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lali\Downloads\"/>
    </mc:Choice>
  </mc:AlternateContent>
  <bookViews>
    <workbookView xWindow="0" yWindow="0" windowWidth="20490" windowHeight="7125" firstSheet="17" activeTab="22"/>
  </bookViews>
  <sheets>
    <sheet name="LIRE_MOI" sheetId="1" r:id="rId1"/>
    <sheet name="METIERS" sheetId="2" r:id="rId2"/>
    <sheet name="GROUPES" sheetId="3" r:id="rId3"/>
    <sheet name="METIER_GROUPES" sheetId="4" r:id="rId4"/>
    <sheet name="APPELLATIONS" sheetId="5" r:id="rId5"/>
    <sheet name="COMPETENCES" sheetId="6" r:id="rId6"/>
    <sheet name="ALIAS_COMPETENCES" sheetId="7" r:id="rId7"/>
    <sheet name="PROFILS_SUGGESTIONS" sheetId="8" r:id="rId8"/>
    <sheet name="METIER_COMPETENCES" sheetId="9" r:id="rId9"/>
    <sheet name="METIER_FORMATIONS" sheetId="10" r:id="rId10"/>
    <sheet name="RELATIONS_METIERS" sheetId="11" r:id="rId11"/>
    <sheet name="PARAM_MATCHING" sheetId="12" r:id="rId12"/>
    <sheet name="REGLES_MATCHING" sheetId="13" r:id="rId13"/>
    <sheet name="RECETTE" sheetId="14" r:id="rId14"/>
    <sheet name="SIMULATIONS" sheetId="15" r:id="rId15"/>
    <sheet name="MIGRATION" sheetId="16" r:id="rId16"/>
    <sheet name="AUDIT" sheetId="17" r:id="rId17"/>
    <sheet name="CONCURRENTS" sheetId="18" r:id="rId18"/>
    <sheet name="SOURCE_NAME" sheetId="19" r:id="rId19"/>
    <sheet name="SOURCE_TAFTECH" sheetId="20" r:id="rId20"/>
    <sheet name="IMPORT" sheetId="21" r:id="rId21"/>
    <sheet name="SOURCES" sheetId="22" r:id="rId22"/>
    <sheet name="DICTIONNAIRE" sheetId="23" r:id="rId23"/>
  </sheets>
  <calcPr calcId="162913"/>
  <fileRecoveryPr repairLoad="1"/>
</workbook>
</file>

<file path=xl/calcChain.xml><?xml version="1.0" encoding="utf-8"?>
<calcChain xmlns="http://schemas.openxmlformats.org/spreadsheetml/2006/main">
  <c r="P7" i="15" l="1"/>
  <c r="O7" i="15"/>
  <c r="Q7" i="15" s="1"/>
  <c r="P6" i="15"/>
  <c r="O6" i="15"/>
  <c r="Q6" i="15" s="1"/>
  <c r="P5" i="15"/>
  <c r="O5" i="15"/>
  <c r="Q5" i="15" s="1"/>
  <c r="P4" i="15"/>
  <c r="Q4" i="15" s="1"/>
  <c r="O4" i="15"/>
  <c r="P3" i="15"/>
  <c r="Q3" i="15" s="1"/>
  <c r="O3" i="15"/>
  <c r="P2" i="15"/>
  <c r="O2" i="15"/>
  <c r="Q2" i="15" s="1"/>
</calcChain>
</file>

<file path=xl/sharedStrings.xml><?xml version="1.0" encoding="utf-8"?>
<sst xmlns="http://schemas.openxmlformats.org/spreadsheetml/2006/main" count="202238" uniqueCount="32371">
  <si>
    <t>TAFTECH • V2</t>
  </si>
  <si>
    <t>MÉTIERS &amp; MATCHING</t>
  </si>
  <si>
    <t>11 SEPTEMBRE 2026</t>
  </si>
  <si>
    <t>Version</t>
  </si>
  <si>
    <t>TAFTECH-2026.09.11-v2</t>
  </si>
  <si>
    <t>Deux fichiers liés, à importer ensemble.</t>
  </si>
  <si>
    <t>Objectif</t>
  </si>
  <si>
    <t>Recherche de profils + matching explicable</t>
  </si>
  <si>
    <t>Codes stables, alias et critères professionnels ; prêt à intégrer selon IMPORT.</t>
  </si>
  <si>
    <t>Métiers — tous codes</t>
  </si>
  <si>
    <t>1033 codes conservés + 5 métiers précisés depuis des appellations NAME.</t>
  </si>
  <si>
    <t>Métiers sélectionnables</t>
  </si>
  <si>
    <t>44 redirections conservées en historique ; les 420 fiches NAME peuvent regrouper plusieurs postes.</t>
  </si>
  <si>
    <t>Appellations et alias</t>
  </si>
  <si>
    <t>6397 IDs de la v1 conservés ; alias, variantes et titres ajoutés.</t>
  </si>
  <si>
    <t>Compétences</t>
  </si>
  <si>
    <t>Vocabulaire éditorial ; aucune compétence déduite automatiquement chez un candidat.</t>
  </si>
  <si>
    <t>Liens métier → compétence</t>
  </si>
  <si>
    <t>Suggestions contextualisées, distinctes des déclarations du candidat.</t>
  </si>
  <si>
    <t>Liens métier → spécialité</t>
  </si>
  <si>
    <t>Pont vers le second fichier ; critères à sélectionner dans chaque offre.</t>
  </si>
  <si>
    <t>Poids initiaux</t>
  </si>
  <si>
    <t>20 % / 20 % / 25 % / 20 % / 15 %</t>
  </si>
  <si>
    <t>Région / diplôme / spécialité / expérience / compétences.</t>
  </si>
  <si>
    <t>Développeur : commencer ici</t>
  </si>
  <si>
    <t>IMPORT puis DICTIONNAIRE puis RECETTE</t>
  </si>
  <si>
    <t>Les données importables commencent à la ligne 1 de chaque table. Aucun besoin de parser les copies brutes.</t>
  </si>
  <si>
    <t>Lecture métier</t>
  </si>
  <si>
    <t>METIERS et APPELLATIONS</t>
  </si>
  <si>
    <t>Stocker appellation_id en plus de metier_id pour les fiches NAME larges.</t>
  </si>
  <si>
    <t>Lecture produit</t>
  </si>
  <si>
    <t>REGLES_MATCHING et SIMULATIONS</t>
  </si>
  <si>
    <t>Scores, couverture, données manquantes et explications ; pas de probabilité d’embauche promise.</t>
  </si>
  <si>
    <t>Sources et contrôle</t>
  </si>
  <si>
    <t>AUDIT, CONCURRENTS, SOURCES</t>
  </si>
  <si>
    <t>Fichiers d’origine préservés dans SOURCE_NAME et SOURCE_TAFTECH.</t>
  </si>
  <si>
    <t>Déploiement</t>
  </si>
  <si>
    <t>Fichiers préparés ; site non modifié</t>
  </si>
  <si>
    <t>Le développeur applique le contrat d’import et les cas de recette dans l’environnement TAFTECH.</t>
  </si>
  <si>
    <t>metier_id</t>
  </si>
  <si>
    <t>metier_canonique_id</t>
  </si>
  <si>
    <t>libelle_fr</t>
  </si>
  <si>
    <t>cle_recherche</t>
  </si>
  <si>
    <t>granularite</t>
  </si>
  <si>
    <t>groupe_principal_id</t>
  </si>
  <si>
    <t>code_source</t>
  </si>
  <si>
    <t>libelle_source</t>
  </si>
  <si>
    <t>source_id</t>
  </si>
  <si>
    <t>ligne_source_taftech</t>
  </si>
  <si>
    <t>selectionnable</t>
  </si>
  <si>
    <t>statut</t>
  </si>
  <si>
    <t>A1101</t>
  </si>
  <si>
    <t>Sylviculture</t>
  </si>
  <si>
    <t>sylviculture</t>
  </si>
  <si>
    <t>fiche_groupe</t>
  </si>
  <si>
    <t>NDOM-A11</t>
  </si>
  <si>
    <t>SRC_NAME</t>
  </si>
  <si>
    <t>actif</t>
  </si>
  <si>
    <t>A1102</t>
  </si>
  <si>
    <t>Entretien des espaces verts</t>
  </si>
  <si>
    <t>entretien des espaces verts</t>
  </si>
  <si>
    <t>A1103</t>
  </si>
  <si>
    <t>Protection du patrimoine naturel</t>
  </si>
  <si>
    <t>protection du patrimoine naturel</t>
  </si>
  <si>
    <t>A1201</t>
  </si>
  <si>
    <t>Polyculture et production végétale</t>
  </si>
  <si>
    <t>polyculture et production vegetale</t>
  </si>
  <si>
    <t>NDOM-A12</t>
  </si>
  <si>
    <t>A1202</t>
  </si>
  <si>
    <t>Horticulture et maraîchage</t>
  </si>
  <si>
    <t>horticulture et maraichage</t>
  </si>
  <si>
    <t>A1203</t>
  </si>
  <si>
    <t>Production fruitière</t>
  </si>
  <si>
    <t>production fruitiere</t>
  </si>
  <si>
    <t>A1204</t>
  </si>
  <si>
    <t>Aide en production agricole</t>
  </si>
  <si>
    <t>aide en production agricole</t>
  </si>
  <si>
    <t>A1301</t>
  </si>
  <si>
    <t>Élevage des animaux de production</t>
  </si>
  <si>
    <t>elevage des animaux de production</t>
  </si>
  <si>
    <t>NDOM-A13</t>
  </si>
  <si>
    <t>A1302</t>
  </si>
  <si>
    <t>Élevage d'animaux sauvages ou de compagnie</t>
  </si>
  <si>
    <t>elevage d animaux sauvages ou de compagnie</t>
  </si>
  <si>
    <t>A1303</t>
  </si>
  <si>
    <t>Aide d’élevage agricole</t>
  </si>
  <si>
    <t>aide d elevage agricole</t>
  </si>
  <si>
    <t>A1401</t>
  </si>
  <si>
    <t>Encadrement équipage de la pêche</t>
  </si>
  <si>
    <t>encadrement equipage de la peche</t>
  </si>
  <si>
    <t>NDOM-A14</t>
  </si>
  <si>
    <t>A1402</t>
  </si>
  <si>
    <t>Equipage de la pêche</t>
  </si>
  <si>
    <t>equipage de la peche</t>
  </si>
  <si>
    <t>A1403</t>
  </si>
  <si>
    <t>Aquaculture</t>
  </si>
  <si>
    <t>aquaculture</t>
  </si>
  <si>
    <t>A1501</t>
  </si>
  <si>
    <t>Santé animale</t>
  </si>
  <si>
    <t>sante animale</t>
  </si>
  <si>
    <t>NDOM-A15</t>
  </si>
  <si>
    <t>A1502</t>
  </si>
  <si>
    <t>Podologie animale</t>
  </si>
  <si>
    <t>podologie animale</t>
  </si>
  <si>
    <t>A1503</t>
  </si>
  <si>
    <t>Toilettage des animaux</t>
  </si>
  <si>
    <t>toilettage des animaux</t>
  </si>
  <si>
    <t>A1504</t>
  </si>
  <si>
    <t>Aide aux soins animaux</t>
  </si>
  <si>
    <t>aide aux soins animaux</t>
  </si>
  <si>
    <t>A1600</t>
  </si>
  <si>
    <t>Saliculture</t>
  </si>
  <si>
    <t>saliculture</t>
  </si>
  <si>
    <t>NDOM-A16</t>
  </si>
  <si>
    <t>A1701</t>
  </si>
  <si>
    <t>Ingénierie et assistance technique en agriculture et environnement</t>
  </si>
  <si>
    <t>ingenierie et assistance technique en agriculture et environnement</t>
  </si>
  <si>
    <t>NDOM-A17</t>
  </si>
  <si>
    <t>A1702</t>
  </si>
  <si>
    <t>Contrôle technique en agriculture</t>
  </si>
  <si>
    <t>controle technique en agriculture</t>
  </si>
  <si>
    <t>A1800</t>
  </si>
  <si>
    <t>Conduite d'engins d'exploitation agricoles et forestières</t>
  </si>
  <si>
    <t>conduite d engins d exploitation agricoles et forestieres</t>
  </si>
  <si>
    <t>NDOM-A18</t>
  </si>
  <si>
    <t>B1101</t>
  </si>
  <si>
    <t>Conduite de centrale électrique</t>
  </si>
  <si>
    <t>conduite de centrale electrique</t>
  </si>
  <si>
    <t>NDOM-B11</t>
  </si>
  <si>
    <t>B1102</t>
  </si>
  <si>
    <t>Montage réseaux électriques et télécoms</t>
  </si>
  <si>
    <t>montage reseaux electriques et telecoms</t>
  </si>
  <si>
    <t>B1200</t>
  </si>
  <si>
    <t>Etudes et recherche géologique</t>
  </si>
  <si>
    <t>etudes et recherche geologique</t>
  </si>
  <si>
    <t>NDOM-B12</t>
  </si>
  <si>
    <t>B1301</t>
  </si>
  <si>
    <t>Direction et ingénierie d'exploitation des mines et carrières</t>
  </si>
  <si>
    <t>direction et ingenierie d exploitation des mines et carrieres</t>
  </si>
  <si>
    <t>NDOM-B13</t>
  </si>
  <si>
    <t>B1302</t>
  </si>
  <si>
    <t>Extraction en mine et carrière</t>
  </si>
  <si>
    <t>extraction en mine et carriere</t>
  </si>
  <si>
    <t>B1401</t>
  </si>
  <si>
    <t>Encadrement d'exploitation gisement d'hydraucarbures</t>
  </si>
  <si>
    <t>encadrement d exploitation gisement d hydraucarbures</t>
  </si>
  <si>
    <t>NDOM-B14</t>
  </si>
  <si>
    <t>B1402</t>
  </si>
  <si>
    <t>Supervision des opérations de forage</t>
  </si>
  <si>
    <t>supervision des operations de forage</t>
  </si>
  <si>
    <t>B1403</t>
  </si>
  <si>
    <t>Forage de produits hydrocarbures</t>
  </si>
  <si>
    <t>forage de produits hydrocarbures</t>
  </si>
  <si>
    <t>B1404</t>
  </si>
  <si>
    <t>Extraction et production sur puits</t>
  </si>
  <si>
    <t>extraction et production sur puits</t>
  </si>
  <si>
    <t>B1405</t>
  </si>
  <si>
    <t>Expédition des produits pétrolier et gazeux</t>
  </si>
  <si>
    <t>expedition des produits petrolier et gazeux</t>
  </si>
  <si>
    <t>B1406</t>
  </si>
  <si>
    <t>Management des opérations de traitement et transformation des hydrocarbures</t>
  </si>
  <si>
    <t>management des operations de traitement et transformation des hydrocarbures</t>
  </si>
  <si>
    <t>C1101</t>
  </si>
  <si>
    <t>Management et ingénierie d'affaires</t>
  </si>
  <si>
    <t>management et ingenierie d affaires</t>
  </si>
  <si>
    <t>TSUB-A75AA59328D6</t>
  </si>
  <si>
    <t>C1102</t>
  </si>
  <si>
    <t>Assistance et support technique client</t>
  </si>
  <si>
    <t>assistance et support technique client</t>
  </si>
  <si>
    <t>C1201</t>
  </si>
  <si>
    <t>Encadrement en étude, recherche et développement industriel</t>
  </si>
  <si>
    <t>encadrement en etude recherche et developpement industriel</t>
  </si>
  <si>
    <t>TSUB-2838E0C9B60A</t>
  </si>
  <si>
    <t>C1202</t>
  </si>
  <si>
    <t>Conception de produits électriques et électroniques</t>
  </si>
  <si>
    <t>conception de produits electriques et electroniques</t>
  </si>
  <si>
    <t>C1203</t>
  </si>
  <si>
    <t>Conception et dessin produits mécaniques</t>
  </si>
  <si>
    <t>conception et dessin produits mecaniques</t>
  </si>
  <si>
    <t>C1204</t>
  </si>
  <si>
    <t>Design industriel</t>
  </si>
  <si>
    <t>design industriel</t>
  </si>
  <si>
    <t>C1301</t>
  </si>
  <si>
    <t>Hygiène Sécurité Environnement-HSE- industriels</t>
  </si>
  <si>
    <t>hygiene securite environnement hse industriels</t>
  </si>
  <si>
    <t>TSUB-060FF5482897</t>
  </si>
  <si>
    <t>C1302</t>
  </si>
  <si>
    <t>Contrôle de conformité technique d’équipements et installations</t>
  </si>
  <si>
    <t>controle de conformite technique d equipements et installations</t>
  </si>
  <si>
    <t>C1401</t>
  </si>
  <si>
    <t>Encadrement méthode en production industrielle</t>
  </si>
  <si>
    <t>encadrement methode en production industrielle</t>
  </si>
  <si>
    <t>TSUB-C3F3E405E022</t>
  </si>
  <si>
    <t>C1402</t>
  </si>
  <si>
    <t>Gestion de production Industrielle</t>
  </si>
  <si>
    <t>gestion de production industrielle</t>
  </si>
  <si>
    <t>C1501</t>
  </si>
  <si>
    <t>Direction de laboratoire d'analyse industrielle</t>
  </si>
  <si>
    <t>direction de laboratoire d analyse industrielle</t>
  </si>
  <si>
    <t>TSUB-80A3BDF24230</t>
  </si>
  <si>
    <t>C1502</t>
  </si>
  <si>
    <t>Management et ingénierie qualité industrielle</t>
  </si>
  <si>
    <t>management et ingenierie qualite industrielle</t>
  </si>
  <si>
    <t>C1503</t>
  </si>
  <si>
    <t>Analyse qualité de produits industrielle</t>
  </si>
  <si>
    <t>analyse qualite de produits industrielle</t>
  </si>
  <si>
    <t>C1504</t>
  </si>
  <si>
    <t>Analyse qualité en mécanique et travail des métaux</t>
  </si>
  <si>
    <t>analyse qualite en mecanique et travail des metaux</t>
  </si>
  <si>
    <t>C1505</t>
  </si>
  <si>
    <t>Contrôle essai qualité électricité et électronique</t>
  </si>
  <si>
    <t>controle essai qualite electricite et electronique</t>
  </si>
  <si>
    <t>C2101</t>
  </si>
  <si>
    <t>Préparation et fabrication de produits alimantaires</t>
  </si>
  <si>
    <t>preparation et fabrication de produits alimantaires</t>
  </si>
  <si>
    <t>TSUB-AF815D120946</t>
  </si>
  <si>
    <t>C2102</t>
  </si>
  <si>
    <t>Conduite d'équipement de production alimentaire</t>
  </si>
  <si>
    <t>conduite d equipement de production alimentaire</t>
  </si>
  <si>
    <t>C2103</t>
  </si>
  <si>
    <t>Abattage et découpe des viandes</t>
  </si>
  <si>
    <t>abattage et decoupe des viandes</t>
  </si>
  <si>
    <t>C2201</t>
  </si>
  <si>
    <t>Encadrement en industrie de bois</t>
  </si>
  <si>
    <t>encadrement en industrie de bois</t>
  </si>
  <si>
    <t>TSUB-38E81F4B3A64</t>
  </si>
  <si>
    <t>C2202</t>
  </si>
  <si>
    <t>Transformation de bois d'œuvre</t>
  </si>
  <si>
    <t>transformation de bois d oeuvre</t>
  </si>
  <si>
    <t>C2203</t>
  </si>
  <si>
    <t>Réalisation menuiserie générale</t>
  </si>
  <si>
    <t>realisation menuiserie generale</t>
  </si>
  <si>
    <t>C2204</t>
  </si>
  <si>
    <t>Réalisation de meubles en bois</t>
  </si>
  <si>
    <t>realisation de meubles en bois</t>
  </si>
  <si>
    <t>C2205</t>
  </si>
  <si>
    <t>Conduite d’équipement de production industrielle de bois</t>
  </si>
  <si>
    <t>conduite d equipement de production industrielle de bois</t>
  </si>
  <si>
    <t>C2206</t>
  </si>
  <si>
    <t>Assemblage d'ouvrages en bois</t>
  </si>
  <si>
    <t>assemblage d ouvrages en bois</t>
  </si>
  <si>
    <t>C2300</t>
  </si>
  <si>
    <t>Conduite d'équipement de production chimique ou pharmaceutique</t>
  </si>
  <si>
    <t>conduite d equipement de production chimique ou pharmaceutique</t>
  </si>
  <si>
    <t>TSUB-0ADEFEA8A3D6</t>
  </si>
  <si>
    <t>C2401</t>
  </si>
  <si>
    <t>Patronnage - gradation</t>
  </si>
  <si>
    <t>patronnage gradation</t>
  </si>
  <si>
    <t>TSUB-799B20303689</t>
  </si>
  <si>
    <t>C2402</t>
  </si>
  <si>
    <t>Coupe cuir, textile et matériaux souples</t>
  </si>
  <si>
    <t>coupe cuir textile et materiaux souples</t>
  </si>
  <si>
    <t>C2403</t>
  </si>
  <si>
    <t>Montage de prototype cuir et matériaux souples</t>
  </si>
  <si>
    <t>montage de prototype cuir et materiaux souples</t>
  </si>
  <si>
    <t>C2404</t>
  </si>
  <si>
    <t>Conduite de machine de préparation et production textile</t>
  </si>
  <si>
    <t>conduite de machine de preparation et production textile</t>
  </si>
  <si>
    <t>C2405</t>
  </si>
  <si>
    <t>Conduite de machine de traitement textile</t>
  </si>
  <si>
    <t>conduite de machine de traitement textile</t>
  </si>
  <si>
    <t>C2406</t>
  </si>
  <si>
    <t>Conduite de machine de transformation et finition cuir et peaux</t>
  </si>
  <si>
    <t>conduite de machine de transformation et finition cuir et peaux</t>
  </si>
  <si>
    <t>C2407</t>
  </si>
  <si>
    <t>Conduite de machine d'impression textile</t>
  </si>
  <si>
    <t>conduite de machine d impression textile</t>
  </si>
  <si>
    <t>C2408</t>
  </si>
  <si>
    <t>Assemblage- montage d'articles en cuirs, peaux</t>
  </si>
  <si>
    <t>assemblage montage d articles en cuirs peaux</t>
  </si>
  <si>
    <t>C2409</t>
  </si>
  <si>
    <t>Assemblage- montage de vêtements et produits textiles</t>
  </si>
  <si>
    <t>assemblage montage de vetements et produits textiles</t>
  </si>
  <si>
    <t>C2410</t>
  </si>
  <si>
    <t>Finition et mise en forme textile</t>
  </si>
  <si>
    <t>finition et mise en forme textile</t>
  </si>
  <si>
    <t>C2411</t>
  </si>
  <si>
    <t>Contrôle de la qualité en industrie cuir et textile</t>
  </si>
  <si>
    <t>controle de la qualite en industrie cuir et textile</t>
  </si>
  <si>
    <t>C2501</t>
  </si>
  <si>
    <t>Direction, ingénierie en production industrielle</t>
  </si>
  <si>
    <t>direction ingenierie en production industrielle</t>
  </si>
  <si>
    <t>TSUB-86E1BBAFBD2D</t>
  </si>
  <si>
    <t>C2502</t>
  </si>
  <si>
    <t>Encadrement de production de matériel électrique et électronique</t>
  </si>
  <si>
    <t>encadrement de production de materiel electrique et electronique</t>
  </si>
  <si>
    <t>C2503</t>
  </si>
  <si>
    <t>Encadrement en production mécanique</t>
  </si>
  <si>
    <t>encadrement en production mecanique</t>
  </si>
  <si>
    <t>C2504</t>
  </si>
  <si>
    <t>Encadrement d'équipe en industrie de transformation</t>
  </si>
  <si>
    <t>encadrement d equipe en industrie de transformation</t>
  </si>
  <si>
    <t>C2505</t>
  </si>
  <si>
    <t>Encadrement d'équipe ou d'atelier en matériaux souples</t>
  </si>
  <si>
    <t>encadrement d equipe ou d atelier en materiaux souples</t>
  </si>
  <si>
    <t>C2601</t>
  </si>
  <si>
    <t>Bobinage électrique</t>
  </si>
  <si>
    <t>bobinage electrique</t>
  </si>
  <si>
    <t>TSUB-7DD20C998555</t>
  </si>
  <si>
    <t>C2602</t>
  </si>
  <si>
    <t>Câblage électrique et électromécanique</t>
  </si>
  <si>
    <t>cablage electrique et electromecanique</t>
  </si>
  <si>
    <t>C2603</t>
  </si>
  <si>
    <t>Conduite d’installation de production électrique, électronique</t>
  </si>
  <si>
    <t>conduite d installation de production electrique electronique</t>
  </si>
  <si>
    <t>C2604</t>
  </si>
  <si>
    <t>Montage de produits électriques et électroniques</t>
  </si>
  <si>
    <t>montage de produits electriques et electroniques</t>
  </si>
  <si>
    <t>C2701</t>
  </si>
  <si>
    <t>Conduite d'installation de production de matériaux de construction</t>
  </si>
  <si>
    <t>conduite d installation de production de materiaux de construction</t>
  </si>
  <si>
    <t>TSUB-A53F9F057CCE</t>
  </si>
  <si>
    <t>C2702</t>
  </si>
  <si>
    <t>Conduite de centrale à béton, enrobés et granulats</t>
  </si>
  <si>
    <t>conduite de centrale a beton enrobes et granulats</t>
  </si>
  <si>
    <t>C2703</t>
  </si>
  <si>
    <t>Conduite d'installation de production de ceramique</t>
  </si>
  <si>
    <t>conduite d installation de production de ceramique</t>
  </si>
  <si>
    <t>C2704</t>
  </si>
  <si>
    <t>Conduite d’équipement de production de verre</t>
  </si>
  <si>
    <t>conduite d equipement de production de verre</t>
  </si>
  <si>
    <t>C2801</t>
  </si>
  <si>
    <t>Ajustement, montage, fabrication de produits mécaniques</t>
  </si>
  <si>
    <t>ajustement montage fabrication de produits mecaniques</t>
  </si>
  <si>
    <t>TSUB-3FE18164DA6A</t>
  </si>
  <si>
    <t>C2802</t>
  </si>
  <si>
    <t>Montage-assemblage mécanique</t>
  </si>
  <si>
    <t>montage assemblage mecanique</t>
  </si>
  <si>
    <t>C2803</t>
  </si>
  <si>
    <t>Conduite d’équipements d’usinage mécanique</t>
  </si>
  <si>
    <t>conduite d equipements d usinage mecanique</t>
  </si>
  <si>
    <t>C2804</t>
  </si>
  <si>
    <t>Conduite d'équipement de déformation des métaux</t>
  </si>
  <si>
    <t>conduite d equipement de deformation des metaux</t>
  </si>
  <si>
    <t>C2805</t>
  </si>
  <si>
    <t>Conduite d’équipements de découpage de métaux</t>
  </si>
  <si>
    <t>conduite d equipements de decoupage de metaux</t>
  </si>
  <si>
    <t>C2806</t>
  </si>
  <si>
    <t>Conduite d’installations de production de métaux à chaud</t>
  </si>
  <si>
    <t>conduite d installations de production de metaux a chaud</t>
  </si>
  <si>
    <t>C2807</t>
  </si>
  <si>
    <t>Fabrication de moules en fonderie</t>
  </si>
  <si>
    <t>fabrication de moules en fonderie</t>
  </si>
  <si>
    <t>C2808</t>
  </si>
  <si>
    <t>Soudage</t>
  </si>
  <si>
    <t>soudage</t>
  </si>
  <si>
    <t>C2809</t>
  </si>
  <si>
    <t>Chaudronnerie- tôlerie</t>
  </si>
  <si>
    <t>chaudronnerie tolerie</t>
  </si>
  <si>
    <t>C2810</t>
  </si>
  <si>
    <t>Réalisation de structures métalliques</t>
  </si>
  <si>
    <t>realisation de structures metalliques</t>
  </si>
  <si>
    <t>C2811</t>
  </si>
  <si>
    <t>Réalisation et montage en tuyauterie</t>
  </si>
  <si>
    <t>realisation et montage en tuyauterie</t>
  </si>
  <si>
    <t>C2900</t>
  </si>
  <si>
    <t>Conduite d’équipement de Transformation de papier</t>
  </si>
  <si>
    <t>conduite d equipement de transformation de papier</t>
  </si>
  <si>
    <t>TSUB-D3D9D478402D</t>
  </si>
  <si>
    <t>C3000</t>
  </si>
  <si>
    <t>Conduite d'équipement de formage des plastiques et caoutchoucs</t>
  </si>
  <si>
    <t>conduite d equipement de formage des plastiques et caoutchoucs</t>
  </si>
  <si>
    <t>TSUB-783C92F7909D</t>
  </si>
  <si>
    <t>C3001</t>
  </si>
  <si>
    <t>Réalisation de pièces en matières composites</t>
  </si>
  <si>
    <t>realisation de pieces en matieres composites</t>
  </si>
  <si>
    <t>C3101</t>
  </si>
  <si>
    <t>Préparation de matières et produits industriels</t>
  </si>
  <si>
    <t>preparation de matieres et produits industriels</t>
  </si>
  <si>
    <t>TSUB-398ECA759F89</t>
  </si>
  <si>
    <t>C3102</t>
  </si>
  <si>
    <t>Emballage et Conditionnement</t>
  </si>
  <si>
    <t>emballage et conditionnement</t>
  </si>
  <si>
    <t>C3201</t>
  </si>
  <si>
    <t>Traitement par abrasion de surface des métaux</t>
  </si>
  <si>
    <t>traitement par abrasion de surface des metaux</t>
  </si>
  <si>
    <t>TSUB-015DBD688831</t>
  </si>
  <si>
    <t>C3202</t>
  </si>
  <si>
    <t>Traitement de surface de métaux par dépôt</t>
  </si>
  <si>
    <t>traitement de surface de metaux par depot</t>
  </si>
  <si>
    <t>C3203</t>
  </si>
  <si>
    <t>Traitement par peinture industriel</t>
  </si>
  <si>
    <t>traitement par peinture industriel</t>
  </si>
  <si>
    <t>D1100</t>
  </si>
  <si>
    <t>Management et ingénierie de maintenance industrielle</t>
  </si>
  <si>
    <t>management et ingenierie de maintenance industrielle</t>
  </si>
  <si>
    <t>TSUB-F1A4407BC6CF</t>
  </si>
  <si>
    <t>D1201</t>
  </si>
  <si>
    <t>Direction et ingénierie en entretien infrastructure et bâti</t>
  </si>
  <si>
    <t>direction et ingenierie en entretien infrastructure et bati</t>
  </si>
  <si>
    <t>TSUB-D72623E10B2F</t>
  </si>
  <si>
    <t>D1202</t>
  </si>
  <si>
    <t>Maintenance des bâtiments et des locaux</t>
  </si>
  <si>
    <t>maintenance des batiments et des locaux</t>
  </si>
  <si>
    <t>D1203</t>
  </si>
  <si>
    <t>Entretien du réseau routier</t>
  </si>
  <si>
    <t>entretien du reseau routier</t>
  </si>
  <si>
    <t>D1301</t>
  </si>
  <si>
    <t>Installation et maintenance d'ascenseurs</t>
  </si>
  <si>
    <t>installation et maintenance d ascenseurs</t>
  </si>
  <si>
    <t>TSUB-8C8C90E4AAFB</t>
  </si>
  <si>
    <t>D1302</t>
  </si>
  <si>
    <t>Installation et maintenance de distributeurs automatiques</t>
  </si>
  <si>
    <t>installation et maintenance de distributeurs automatiques</t>
  </si>
  <si>
    <t>D1303</t>
  </si>
  <si>
    <t>Maintenance d’équipements industriels</t>
  </si>
  <si>
    <t>maintenance d equipements industriels</t>
  </si>
  <si>
    <t>D1304</t>
  </si>
  <si>
    <t>Installation et maintenance électronique</t>
  </si>
  <si>
    <t>installation et maintenance electronique</t>
  </si>
  <si>
    <t>D1305</t>
  </si>
  <si>
    <t>Installation et maintenance en froid, conditionnement d'air</t>
  </si>
  <si>
    <t>installation et maintenance en froid conditionnement d air</t>
  </si>
  <si>
    <t>D1306</t>
  </si>
  <si>
    <t>Installation et maintenance réseau télécoms et courants faibles</t>
  </si>
  <si>
    <t>installation et maintenance reseau telecoms et courants faibles</t>
  </si>
  <si>
    <t>D1307</t>
  </si>
  <si>
    <t>Maintenance d'instalation de chauffages industriels</t>
  </si>
  <si>
    <t>maintenance d instalation de chauffages industriels</t>
  </si>
  <si>
    <t>D1308</t>
  </si>
  <si>
    <t>Maintenance électrique</t>
  </si>
  <si>
    <t>maintenance electrique</t>
  </si>
  <si>
    <t>D1401</t>
  </si>
  <si>
    <t>Maintenance informatique et bureautique</t>
  </si>
  <si>
    <t>maintenance informatique et bureautique</t>
  </si>
  <si>
    <t>TSUB-6C272B9D19F5</t>
  </si>
  <si>
    <t>D1402</t>
  </si>
  <si>
    <t>Réparation d’appareils électrodomestiques</t>
  </si>
  <si>
    <t>reparation d appareils electrodomestiques</t>
  </si>
  <si>
    <t>D1501</t>
  </si>
  <si>
    <t>Intervention en grande hauteur</t>
  </si>
  <si>
    <t>intervention en grande hauteur</t>
  </si>
  <si>
    <t>TSUB-1DAA67CDD44D</t>
  </si>
  <si>
    <t>D1502</t>
  </si>
  <si>
    <t>Intervention en milieu subaquatique</t>
  </si>
  <si>
    <t>intervention en milieu subaquatique</t>
  </si>
  <si>
    <t>D1601</t>
  </si>
  <si>
    <t>Supervision en Maintenance et entretien véhicules</t>
  </si>
  <si>
    <t>supervision en maintenance et entretien vehicules</t>
  </si>
  <si>
    <t>TSUB-C0C91E09B6AA</t>
  </si>
  <si>
    <t>D1602</t>
  </si>
  <si>
    <t>Mécanique Et Maintenance Automobile</t>
  </si>
  <si>
    <t>mecanique et maintenance automobile</t>
  </si>
  <si>
    <t>D1603</t>
  </si>
  <si>
    <t>Réparation de carrosserie</t>
  </si>
  <si>
    <t>reparation de carrosserie</t>
  </si>
  <si>
    <t>D1604</t>
  </si>
  <si>
    <t>Réparation de cycles, motocycles et motoculteurs de loisirs</t>
  </si>
  <si>
    <t>reparation de cycles motocycles et motoculteurs de loisirs</t>
  </si>
  <si>
    <t>D1605</t>
  </si>
  <si>
    <t>Entretien et maintenance d’engins</t>
  </si>
  <si>
    <t>entretien et maintenance d engins</t>
  </si>
  <si>
    <t>D1606</t>
  </si>
  <si>
    <t>Entretien et maintenance marine</t>
  </si>
  <si>
    <t>entretien et maintenance marine</t>
  </si>
  <si>
    <t>D1607</t>
  </si>
  <si>
    <t>Entretien et maintenance d’aéronefs</t>
  </si>
  <si>
    <t>entretien et maintenance d aeronefs</t>
  </si>
  <si>
    <t>D2102</t>
  </si>
  <si>
    <t>Revalorisation de produits industriels</t>
  </si>
  <si>
    <t>revalorisation de produits industriels</t>
  </si>
  <si>
    <t>TSUB-DEF023D527BB</t>
  </si>
  <si>
    <t>D2103</t>
  </si>
  <si>
    <t>Blanchisserie</t>
  </si>
  <si>
    <t>blanchisserie</t>
  </si>
  <si>
    <t>D2201</t>
  </si>
  <si>
    <t>Management et inspection en propreté urbaine</t>
  </si>
  <si>
    <t>management et inspection en proprete urbaine</t>
  </si>
  <si>
    <t>TSUB-483FB2CD2012</t>
  </si>
  <si>
    <t>D2202</t>
  </si>
  <si>
    <t>Management et inspection en propreté de locaux</t>
  </si>
  <si>
    <t>management et inspection en proprete de locaux</t>
  </si>
  <si>
    <t>D2203</t>
  </si>
  <si>
    <t>Salubrité et traitement de nuisibles</t>
  </si>
  <si>
    <t>salubrite et traitement de nuisibles</t>
  </si>
  <si>
    <t>D2204</t>
  </si>
  <si>
    <t>Nettoyage des espaces urbains</t>
  </si>
  <si>
    <t>nettoyage des espaces urbains</t>
  </si>
  <si>
    <t>D2205</t>
  </si>
  <si>
    <t>Nettoyage de locaux</t>
  </si>
  <si>
    <t>nettoyage de locaux</t>
  </si>
  <si>
    <t>D2206</t>
  </si>
  <si>
    <t>Nettoyage de vitres</t>
  </si>
  <si>
    <t>nettoyage de vitres</t>
  </si>
  <si>
    <t>E1100</t>
  </si>
  <si>
    <t>Arts plastiques</t>
  </si>
  <si>
    <t>arts plastiques</t>
  </si>
  <si>
    <t>NDOM-E11</t>
  </si>
  <si>
    <t>E1201</t>
  </si>
  <si>
    <t>Décoration d'objets d'art et artisanaux</t>
  </si>
  <si>
    <t>decoration d objets d art et artisanaux</t>
  </si>
  <si>
    <t>NDOM-E12</t>
  </si>
  <si>
    <t>E1202</t>
  </si>
  <si>
    <t>Gravure- ciselure</t>
  </si>
  <si>
    <t>gravure ciselure</t>
  </si>
  <si>
    <t>E1300</t>
  </si>
  <si>
    <t>Restauration de livres et archives</t>
  </si>
  <si>
    <t>restauration de livres et archives</t>
  </si>
  <si>
    <t>NDOM-E13</t>
  </si>
  <si>
    <t>E1400</t>
  </si>
  <si>
    <t>Fabrication et réparation d'instruments de musique</t>
  </si>
  <si>
    <t>fabrication et reparation d instruments de musique</t>
  </si>
  <si>
    <t>NDOM-E14</t>
  </si>
  <si>
    <t>E1501</t>
  </si>
  <si>
    <t>Réalisation d'ouvrages en bijouterie, joaillerie et orfèvrerie</t>
  </si>
  <si>
    <t>realisation d ouvrages en bijouterie joaillerie et orfevrerie</t>
  </si>
  <si>
    <t>NDOM-E15</t>
  </si>
  <si>
    <t>E1502</t>
  </si>
  <si>
    <t>Réparation Horlogerie</t>
  </si>
  <si>
    <t>reparation horlogerie</t>
  </si>
  <si>
    <t>E1601</t>
  </si>
  <si>
    <t>Métallerie d'art</t>
  </si>
  <si>
    <t>metallerie d art</t>
  </si>
  <si>
    <t>NDOM-E16</t>
  </si>
  <si>
    <t>E1602</t>
  </si>
  <si>
    <t>Réalisation artisanale d'objets en verre</t>
  </si>
  <si>
    <t>realisation artisanale d objets en verre</t>
  </si>
  <si>
    <t>E1603</t>
  </si>
  <si>
    <t>Réalisation d'objets en céramique</t>
  </si>
  <si>
    <t>realisation d objets en ceramique</t>
  </si>
  <si>
    <t>E1604</t>
  </si>
  <si>
    <t>Réalisation d'ouvrages décoratifs en bois</t>
  </si>
  <si>
    <t>realisation d ouvrages decoratifs en bois</t>
  </si>
  <si>
    <t>E1605</t>
  </si>
  <si>
    <t>Réalisation d'objets en lianes, fibres et brins végétaux</t>
  </si>
  <si>
    <t>realisation d objets en lianes fibres et brins vegetaux</t>
  </si>
  <si>
    <t>E1700</t>
  </si>
  <si>
    <t>Conservation et reconstitution d'espèces animales</t>
  </si>
  <si>
    <t>conservation et reconstitution d especes animales</t>
  </si>
  <si>
    <t>NDOM-E17</t>
  </si>
  <si>
    <t>E1801</t>
  </si>
  <si>
    <t>Réalisation d'articles en cuir et matériaux souples (hors vêtement)</t>
  </si>
  <si>
    <t>realisation d articles en cuir et materiaux souples hors vetement</t>
  </si>
  <si>
    <t>NDOM-E18</t>
  </si>
  <si>
    <t>E1802</t>
  </si>
  <si>
    <t>Réalisation de vêtements sur mesure</t>
  </si>
  <si>
    <t>realisation de vetements sur mesure</t>
  </si>
  <si>
    <t>E1803</t>
  </si>
  <si>
    <t>Réalisation d'ouvrages d'art en fils</t>
  </si>
  <si>
    <t>realisation d ouvrages d art en fils</t>
  </si>
  <si>
    <t>E1804</t>
  </si>
  <si>
    <t>Stylisme</t>
  </si>
  <si>
    <t>stylisme</t>
  </si>
  <si>
    <t>E1805</t>
  </si>
  <si>
    <t>Tapisserie- décoration en ameublement</t>
  </si>
  <si>
    <t>tapisserie decoration en ameublement</t>
  </si>
  <si>
    <t>F1101</t>
  </si>
  <si>
    <t>Direction de chantier du BTP</t>
  </si>
  <si>
    <t>direction de chantier du btp</t>
  </si>
  <si>
    <t>NDOM-F11</t>
  </si>
  <si>
    <t>F1102</t>
  </si>
  <si>
    <t>Conduite de travaux du BTP</t>
  </si>
  <si>
    <t>conduite de travaux du btp</t>
  </si>
  <si>
    <t>F1201</t>
  </si>
  <si>
    <t>Construction et Préfabrication en béton</t>
  </si>
  <si>
    <t>construction et prefabrication en beton</t>
  </si>
  <si>
    <t>NDOM-F12</t>
  </si>
  <si>
    <t>F1202</t>
  </si>
  <si>
    <t>Construction de routes et voies</t>
  </si>
  <si>
    <t>construction de routes et voies</t>
  </si>
  <si>
    <t>F1203</t>
  </si>
  <si>
    <t>Pose de canalisations</t>
  </si>
  <si>
    <t>pose de canalisations</t>
  </si>
  <si>
    <t>F1204</t>
  </si>
  <si>
    <t>Maçonnerie</t>
  </si>
  <si>
    <t>maconnerie</t>
  </si>
  <si>
    <t>F1205</t>
  </si>
  <si>
    <t>Personnel polyvalent en BTP</t>
  </si>
  <si>
    <t>personnel polyvalent en btp</t>
  </si>
  <si>
    <t>F1301</t>
  </si>
  <si>
    <t>Charpente en bois et pose de couvertures</t>
  </si>
  <si>
    <t>charpente en bois et pose de couvertures</t>
  </si>
  <si>
    <t>NDOM-F13</t>
  </si>
  <si>
    <t>F1302</t>
  </si>
  <si>
    <t>Etanchéité et d'isolation</t>
  </si>
  <si>
    <t>etancheite et d isolation</t>
  </si>
  <si>
    <t>F1303</t>
  </si>
  <si>
    <t>Façonnage et décoration de pierre</t>
  </si>
  <si>
    <t>faconnage et decoration de pierre</t>
  </si>
  <si>
    <t>F1304</t>
  </si>
  <si>
    <t>Pose de fermetures menuisées</t>
  </si>
  <si>
    <t>pose de fermetures menuisees</t>
  </si>
  <si>
    <t>F1305</t>
  </si>
  <si>
    <t>Montage d'agencements</t>
  </si>
  <si>
    <t>montage d agencements</t>
  </si>
  <si>
    <t>F1306</t>
  </si>
  <si>
    <t>Application et décoration en plâtre et staff</t>
  </si>
  <si>
    <t>application et decoration en platre et staff</t>
  </si>
  <si>
    <t>F1307</t>
  </si>
  <si>
    <t>Électricité bâtiment</t>
  </si>
  <si>
    <t>electricite batiment</t>
  </si>
  <si>
    <t>F1308</t>
  </si>
  <si>
    <t>Plomberie sanitaire</t>
  </si>
  <si>
    <t>plomberie sanitaire</t>
  </si>
  <si>
    <t>F1309</t>
  </si>
  <si>
    <t>Pose de revêtements rigides</t>
  </si>
  <si>
    <t>pose de revetements rigides</t>
  </si>
  <si>
    <t>F1310</t>
  </si>
  <si>
    <t>Peinture en bâtiment</t>
  </si>
  <si>
    <t>peinture en batiment</t>
  </si>
  <si>
    <t>F1311</t>
  </si>
  <si>
    <t>Pose de revêtements souples</t>
  </si>
  <si>
    <t>pose de revetements souples</t>
  </si>
  <si>
    <t>F1401</t>
  </si>
  <si>
    <t>Montage de structures métalliques</t>
  </si>
  <si>
    <t>montage de structures metalliques</t>
  </si>
  <si>
    <t>NDOM-F14</t>
  </si>
  <si>
    <t>F1402</t>
  </si>
  <si>
    <t>Réalisation et Montage de structures en bois</t>
  </si>
  <si>
    <t>realisation et montage de structures en bois</t>
  </si>
  <si>
    <t>F1501</t>
  </si>
  <si>
    <t>Ingénierie et études en génie civil</t>
  </si>
  <si>
    <t>ingenierie et etudes en genie civil</t>
  </si>
  <si>
    <t>NDOM-F15</t>
  </si>
  <si>
    <t>F1502</t>
  </si>
  <si>
    <t>Architecture du BTP</t>
  </si>
  <si>
    <t>architecture du btp</t>
  </si>
  <si>
    <t>F1503</t>
  </si>
  <si>
    <t>Conception- aménagement d'espaces intérieurs</t>
  </si>
  <si>
    <t>conception amenagement d espaces interieurs</t>
  </si>
  <si>
    <t>F1504</t>
  </si>
  <si>
    <t>Métré de la construction</t>
  </si>
  <si>
    <t>metre de la construction</t>
  </si>
  <si>
    <t>F1505</t>
  </si>
  <si>
    <t>Mesures topographiques</t>
  </si>
  <si>
    <t>mesures topographiques</t>
  </si>
  <si>
    <t>F1506</t>
  </si>
  <si>
    <t>Dessin BTP</t>
  </si>
  <si>
    <t>dessin btp</t>
  </si>
  <si>
    <t>F1507</t>
  </si>
  <si>
    <t>Contrôle et diagnostic technique du bâtiment</t>
  </si>
  <si>
    <t>controle et diagnostic technique du batiment</t>
  </si>
  <si>
    <t>F1600</t>
  </si>
  <si>
    <t>Sécurité et prévention des risque du BTP</t>
  </si>
  <si>
    <t>securite et prevention des risque du btp</t>
  </si>
  <si>
    <t>NDOM-F16</t>
  </si>
  <si>
    <t>F1701</t>
  </si>
  <si>
    <t>Conduite de grue</t>
  </si>
  <si>
    <t>conduite de grue</t>
  </si>
  <si>
    <t>NDOM-F17</t>
  </si>
  <si>
    <t>F1702</t>
  </si>
  <si>
    <t>Conduite d’engins de BTP et de carrière</t>
  </si>
  <si>
    <t>conduite d engins de btp et de carriere</t>
  </si>
  <si>
    <t>F1801</t>
  </si>
  <si>
    <t>Supervision d'exploitation éco-industrielle</t>
  </si>
  <si>
    <t>supervision d exploitation eco industrielle</t>
  </si>
  <si>
    <t>NDOM-F18</t>
  </si>
  <si>
    <t>F1802</t>
  </si>
  <si>
    <t>Entretien et maintenance de réseaux de distribution et d'assainissement d'eau</t>
  </si>
  <si>
    <t>entretien et maintenance de reseaux de distribution et d assainissement d eau</t>
  </si>
  <si>
    <t>G1100</t>
  </si>
  <si>
    <t>Vente en gros de produits frais</t>
  </si>
  <si>
    <t>vente en gros de produits frais</t>
  </si>
  <si>
    <t>NDOM-G11</t>
  </si>
  <si>
    <t>G1201</t>
  </si>
  <si>
    <t>Vente en magasin de détail</t>
  </si>
  <si>
    <t>vente en magasin de detail</t>
  </si>
  <si>
    <t>NDOM-G12</t>
  </si>
  <si>
    <t>G1202</t>
  </si>
  <si>
    <t>Boucherie</t>
  </si>
  <si>
    <t>boucherie</t>
  </si>
  <si>
    <t>G1203</t>
  </si>
  <si>
    <t>Charcuterie</t>
  </si>
  <si>
    <t>charcuterie</t>
  </si>
  <si>
    <t>G1204</t>
  </si>
  <si>
    <t>Poissonnerie</t>
  </si>
  <si>
    <t>poissonnerie</t>
  </si>
  <si>
    <t>G1205</t>
  </si>
  <si>
    <t>Boulangerie et viennoiserie</t>
  </si>
  <si>
    <t>boulangerie et viennoiserie</t>
  </si>
  <si>
    <t>G1206</t>
  </si>
  <si>
    <t>Pâtisserie, confiserie, chocolaterie et glacerie</t>
  </si>
  <si>
    <t>patisserie confiserie chocolaterie et glacerie</t>
  </si>
  <si>
    <t>G1301</t>
  </si>
  <si>
    <t>Vente de végétaux</t>
  </si>
  <si>
    <t>vente de vegetaux</t>
  </si>
  <si>
    <t>NDOM-G13</t>
  </si>
  <si>
    <t>G1302</t>
  </si>
  <si>
    <t>Vente en animalerie</t>
  </si>
  <si>
    <t>vente en animalerie</t>
  </si>
  <si>
    <t>G1303</t>
  </si>
  <si>
    <t>Vente articles de sport et loisirs</t>
  </si>
  <si>
    <t>vente articles de sport et loisirs</t>
  </si>
  <si>
    <t>G1304</t>
  </si>
  <si>
    <t>Vente décoration et équipement du foyer</t>
  </si>
  <si>
    <t>vente decoration et equipement du foyer</t>
  </si>
  <si>
    <t>G1305</t>
  </si>
  <si>
    <t>Vente habillement et accessoires de la personne</t>
  </si>
  <si>
    <t>vente habillement et accessoires de la personne</t>
  </si>
  <si>
    <t>G1306</t>
  </si>
  <si>
    <t>Achat vente d'objets d'art, anciens ou d'occasion</t>
  </si>
  <si>
    <t>achat vente d objets d art anciens ou d occasion</t>
  </si>
  <si>
    <t>G1401</t>
  </si>
  <si>
    <t>Location de véhicules de loisirs matériels loisirs</t>
  </si>
  <si>
    <t>location de vehicules de loisirs materiels loisirs</t>
  </si>
  <si>
    <t>NDOM-G14</t>
  </si>
  <si>
    <t>G1402</t>
  </si>
  <si>
    <t>Nettoyage articles textiles et cuirs</t>
  </si>
  <si>
    <t>nettoyage articles textiles et cuirs</t>
  </si>
  <si>
    <t>G1403</t>
  </si>
  <si>
    <t>Réparation d'articles en cuir et matériaux souples</t>
  </si>
  <si>
    <t>reparation d articles en cuir et materiaux souples</t>
  </si>
  <si>
    <t>G1404</t>
  </si>
  <si>
    <t>Retouches en habillement</t>
  </si>
  <si>
    <t>retouches en habillement</t>
  </si>
  <si>
    <t>G1501</t>
  </si>
  <si>
    <t>Soins esthétiques et corporels</t>
  </si>
  <si>
    <t>soins esthetiques et corporels</t>
  </si>
  <si>
    <t>NDOM-G15</t>
  </si>
  <si>
    <t>G1502</t>
  </si>
  <si>
    <t>Coiffure</t>
  </si>
  <si>
    <t>coiffure</t>
  </si>
  <si>
    <t>G1503</t>
  </si>
  <si>
    <t>Hydrothérapie</t>
  </si>
  <si>
    <t>hydrotherapie</t>
  </si>
  <si>
    <t>G1601</t>
  </si>
  <si>
    <t>Management en force de vente</t>
  </si>
  <si>
    <t>management en force de vente</t>
  </si>
  <si>
    <t>NDOM-G16</t>
  </si>
  <si>
    <t>G1602</t>
  </si>
  <si>
    <t>Assistant commercial</t>
  </si>
  <si>
    <t>assistant commercial</t>
  </si>
  <si>
    <t>G1603</t>
  </si>
  <si>
    <t>Relation commerciale grands comptes et entreprises</t>
  </si>
  <si>
    <t>relation commerciale grands comptes et entreprises</t>
  </si>
  <si>
    <t>G1604</t>
  </si>
  <si>
    <t>Relation technico-commerciale</t>
  </si>
  <si>
    <t>relation technico commerciale</t>
  </si>
  <si>
    <t>G1605</t>
  </si>
  <si>
    <t>Relation commerciale en vente de véhicules</t>
  </si>
  <si>
    <t>relation commerciale en vente de vehicules</t>
  </si>
  <si>
    <t>G1606</t>
  </si>
  <si>
    <t>Conseil en information médicale</t>
  </si>
  <si>
    <t>conseil en information medicale</t>
  </si>
  <si>
    <t>G1607</t>
  </si>
  <si>
    <t>Animation de vente</t>
  </si>
  <si>
    <t>animation de vente</t>
  </si>
  <si>
    <t>G1608</t>
  </si>
  <si>
    <t>Télé conseil et télévente</t>
  </si>
  <si>
    <t>tele conseil et televente</t>
  </si>
  <si>
    <t>G1701</t>
  </si>
  <si>
    <t>Direction en grande distribution</t>
  </si>
  <si>
    <t>direction en grande distribution</t>
  </si>
  <si>
    <t>NDOM-G17</t>
  </si>
  <si>
    <t>G1702</t>
  </si>
  <si>
    <t>Management de rayons en grande distribution</t>
  </si>
  <si>
    <t>management de rayons en grande distribution</t>
  </si>
  <si>
    <t>G1703</t>
  </si>
  <si>
    <t>Marchandisage</t>
  </si>
  <si>
    <t>marchandisage</t>
  </si>
  <si>
    <t>G1704</t>
  </si>
  <si>
    <t>Mise en rayon libre service</t>
  </si>
  <si>
    <t>mise en rayon libre service</t>
  </si>
  <si>
    <t>G1705</t>
  </si>
  <si>
    <t>Personnel de caisse</t>
  </si>
  <si>
    <t>personnel de caisse</t>
  </si>
  <si>
    <t>H1101</t>
  </si>
  <si>
    <t>Direction d'hôtel et restaurant</t>
  </si>
  <si>
    <t>direction d hotel et restaurant</t>
  </si>
  <si>
    <t>NDOM-H11</t>
  </si>
  <si>
    <t>H1102</t>
  </si>
  <si>
    <t>Gestion de structure de loisirs ou d'hébergement touristique</t>
  </si>
  <si>
    <t>gestion de structure de loisirs ou d hebergement touristique</t>
  </si>
  <si>
    <t>H1103</t>
  </si>
  <si>
    <t>Direction d'établissement de restauration collective</t>
  </si>
  <si>
    <t>direction d etablissement de restauration collective</t>
  </si>
  <si>
    <t>H1201</t>
  </si>
  <si>
    <t>Réception en hôtellerie</t>
  </si>
  <si>
    <t>reception en hotellerie</t>
  </si>
  <si>
    <t>NDOM-H12</t>
  </si>
  <si>
    <t>H1202</t>
  </si>
  <si>
    <t>Conciergerie en hôtellerie</t>
  </si>
  <si>
    <t>conciergerie en hotellerie</t>
  </si>
  <si>
    <t>H1203</t>
  </si>
  <si>
    <t>Personnel du hall</t>
  </si>
  <si>
    <t>personnel du hall</t>
  </si>
  <si>
    <t>H1301</t>
  </si>
  <si>
    <t>Management du personnel d'étage</t>
  </si>
  <si>
    <t>management du personnel d etage</t>
  </si>
  <si>
    <t>NDOM-H13</t>
  </si>
  <si>
    <t>H1302</t>
  </si>
  <si>
    <t>Personnel d'étage</t>
  </si>
  <si>
    <t>personnel d etage</t>
  </si>
  <si>
    <t>H1303</t>
  </si>
  <si>
    <t>Personnel polyvalent en hôtellerie restauration</t>
  </si>
  <si>
    <t>personnel polyvalent en hotellerie restauration</t>
  </si>
  <si>
    <t>H1401</t>
  </si>
  <si>
    <t>Management du personnel de cuisine</t>
  </si>
  <si>
    <t>management du personnel de cuisine</t>
  </si>
  <si>
    <t>NDOM-H14</t>
  </si>
  <si>
    <t>H1402</t>
  </si>
  <si>
    <t>Personnel de cuisine</t>
  </si>
  <si>
    <t>personnel de cuisine</t>
  </si>
  <si>
    <t>H1403</t>
  </si>
  <si>
    <t>Fabrication de Pizzas et produits traditionnels</t>
  </si>
  <si>
    <t>fabrication de pizzas et produits traditionnels</t>
  </si>
  <si>
    <t>H1404</t>
  </si>
  <si>
    <t>Plonge en restauration</t>
  </si>
  <si>
    <t>plonge en restauration</t>
  </si>
  <si>
    <t>H1501</t>
  </si>
  <si>
    <t>Management du service en restauration</t>
  </si>
  <si>
    <t>management du service en restauration</t>
  </si>
  <si>
    <t>NDOM-H15</t>
  </si>
  <si>
    <t>H1502</t>
  </si>
  <si>
    <t>Service en restauration</t>
  </si>
  <si>
    <t>service en restauration</t>
  </si>
  <si>
    <t>H1503</t>
  </si>
  <si>
    <t>Personnel de Café, bar et brasserie</t>
  </si>
  <si>
    <t>personnel de cafe bar et brasserie</t>
  </si>
  <si>
    <t>H1601</t>
  </si>
  <si>
    <t>Accueil touristique</t>
  </si>
  <si>
    <t>accueil touristique</t>
  </si>
  <si>
    <t>NDOM-H16</t>
  </si>
  <si>
    <t>H1602</t>
  </si>
  <si>
    <t>Promotion du tourisme local</t>
  </si>
  <si>
    <t>promotion du tourisme local</t>
  </si>
  <si>
    <t>H1701</t>
  </si>
  <si>
    <t>Accompagnement en tourisme</t>
  </si>
  <si>
    <t>accompagnement en tourisme</t>
  </si>
  <si>
    <t>NDOM-H17</t>
  </si>
  <si>
    <t>H1702</t>
  </si>
  <si>
    <t>Animation d'activités culturelles et de loisirs auprès de jeunes</t>
  </si>
  <si>
    <t>animation d activites culturelles et de loisirs aupres de jeunes</t>
  </si>
  <si>
    <t>H1703</t>
  </si>
  <si>
    <t>éducation en activités sportives</t>
  </si>
  <si>
    <t>education en activites sportives</t>
  </si>
  <si>
    <t>H1704</t>
  </si>
  <si>
    <t>personnel d'attractions</t>
  </si>
  <si>
    <t>personnel d attractions</t>
  </si>
  <si>
    <t>H1801</t>
  </si>
  <si>
    <t>Conception de produits touristiques</t>
  </si>
  <si>
    <t>conception de produits touristiques</t>
  </si>
  <si>
    <t>NDOM-H18</t>
  </si>
  <si>
    <t>H1802</t>
  </si>
  <si>
    <t>Vente de voyages</t>
  </si>
  <si>
    <t>vente de voyages</t>
  </si>
  <si>
    <t>I1101</t>
  </si>
  <si>
    <t>Direction de site logistique</t>
  </si>
  <si>
    <t>direction de site logistique</t>
  </si>
  <si>
    <t>TSUB-67EA311B7C1A</t>
  </si>
  <si>
    <t>I1102</t>
  </si>
  <si>
    <t>Conception et organisation de la chaîne logistique</t>
  </si>
  <si>
    <t>conception et organisation de la chaine logistique</t>
  </si>
  <si>
    <t>I1103</t>
  </si>
  <si>
    <t>Gestion opérationnelle d'exploitation logistique</t>
  </si>
  <si>
    <t>gestion operationnelle d exploitation logistique</t>
  </si>
  <si>
    <t>I1201</t>
  </si>
  <si>
    <t>Affrètement transport</t>
  </si>
  <si>
    <t>affretement transport</t>
  </si>
  <si>
    <t>TSUB-713EEE902E62</t>
  </si>
  <si>
    <t>I1202</t>
  </si>
  <si>
    <t>Déclaration et transite de marchandises</t>
  </si>
  <si>
    <t>declaration et transite de marchandises</t>
  </si>
  <si>
    <t>I1301</t>
  </si>
  <si>
    <t>Déménagement</t>
  </si>
  <si>
    <t>demenagement</t>
  </si>
  <si>
    <t>TSUB-569A13EA5C0E</t>
  </si>
  <si>
    <t>I1302</t>
  </si>
  <si>
    <t>Magasinage et préparation de commandes</t>
  </si>
  <si>
    <t>magasinage et preparation de commandes</t>
  </si>
  <si>
    <t>I1303</t>
  </si>
  <si>
    <t>Conduite d'engins de déplacement des charges</t>
  </si>
  <si>
    <t>conduite d engins de deplacement des charges</t>
  </si>
  <si>
    <t>I1304</t>
  </si>
  <si>
    <t>Manutention manuelle de charges</t>
  </si>
  <si>
    <t>manutention manuelle de charges</t>
  </si>
  <si>
    <t>I2101</t>
  </si>
  <si>
    <t>personnel navigant technique aérien</t>
  </si>
  <si>
    <t>personnel navigant technique aerien</t>
  </si>
  <si>
    <t>TSUB-EE5A0E5E9CA9</t>
  </si>
  <si>
    <t>I2102</t>
  </si>
  <si>
    <t>personnel navigant commercial aérien</t>
  </si>
  <si>
    <t>personnel navigant commercial aerien</t>
  </si>
  <si>
    <t>I2201</t>
  </si>
  <si>
    <t>Direction d'escale et exploitation aéroportuaire</t>
  </si>
  <si>
    <t>direction d escale et exploitation aeroportuaire</t>
  </si>
  <si>
    <t>TSUB-358075A268AA</t>
  </si>
  <si>
    <t>I2202</t>
  </si>
  <si>
    <t>Préparation des vols</t>
  </si>
  <si>
    <t>preparation des vols</t>
  </si>
  <si>
    <t>I2203</t>
  </si>
  <si>
    <t>Personnel d'escale aéroportuaire</t>
  </si>
  <si>
    <t>personnel d escale aeroportuaire</t>
  </si>
  <si>
    <t>I2204</t>
  </si>
  <si>
    <t>Personnel d'intervention sur pistes aéroportuaires</t>
  </si>
  <si>
    <t>personnel d intervention sur pistes aeroportuaires</t>
  </si>
  <si>
    <t>I2205</t>
  </si>
  <si>
    <t>Contrôle de la navigation aérienne</t>
  </si>
  <si>
    <t>controle de la navigation aerienne</t>
  </si>
  <si>
    <t>I3101</t>
  </si>
  <si>
    <t>Encadrement de la navigation maritime</t>
  </si>
  <si>
    <t>encadrement de la navigation maritime</t>
  </si>
  <si>
    <t>TSUB-8C9B7B2A02F6</t>
  </si>
  <si>
    <t>I3102</t>
  </si>
  <si>
    <t>Equipage de la navigation maritime</t>
  </si>
  <si>
    <t>equipage de la navigation maritime</t>
  </si>
  <si>
    <t>I3201</t>
  </si>
  <si>
    <t>Exploitation des opérations portuaires et du transport maritime</t>
  </si>
  <si>
    <t>exploitation des operations portuaires et du transport maritime</t>
  </si>
  <si>
    <t>TSUB-3CB0AA2E6460</t>
  </si>
  <si>
    <t>I3202</t>
  </si>
  <si>
    <t>Manutention portuaire</t>
  </si>
  <si>
    <t>manutention portuaire</t>
  </si>
  <si>
    <t>I4101</t>
  </si>
  <si>
    <t>Conduite de transport routier de marchandises</t>
  </si>
  <si>
    <t>conduite de transport routier de marchandises</t>
  </si>
  <si>
    <t>TSUB-DB196AB836B4</t>
  </si>
  <si>
    <t>I4102</t>
  </si>
  <si>
    <t>Conduite de transport routier de particuliers</t>
  </si>
  <si>
    <t>conduite de transport routier de particuliers</t>
  </si>
  <si>
    <t>I4103</t>
  </si>
  <si>
    <t>Conduite de transport en commun sur route</t>
  </si>
  <si>
    <t>conduite de transport en commun sur route</t>
  </si>
  <si>
    <t>I4104</t>
  </si>
  <si>
    <t>Courses et livraisons</t>
  </si>
  <si>
    <t>courses et livraisons</t>
  </si>
  <si>
    <t>I4201</t>
  </si>
  <si>
    <t>Direction d'exploitation des transports routiers de marchandises</t>
  </si>
  <si>
    <t>direction d exploitation des transports routiers de marchandises</t>
  </si>
  <si>
    <t>TSUB-068B1E2110C7</t>
  </si>
  <si>
    <t>I4202</t>
  </si>
  <si>
    <t>Direction d'exploitation des transports routiers de personnes</t>
  </si>
  <si>
    <t>direction d exploitation des transports routiers de personnes</t>
  </si>
  <si>
    <t>I4203</t>
  </si>
  <si>
    <t>Gestion opérationnelle des transports routiers de marchandises</t>
  </si>
  <si>
    <t>gestion operationnelle des transports routiers de marchandises</t>
  </si>
  <si>
    <t>I4204</t>
  </si>
  <si>
    <t>Gestion opérationnelle des transports routiers de personnes</t>
  </si>
  <si>
    <t>gestion operationnelle des transports routiers de personnes</t>
  </si>
  <si>
    <t>I4300</t>
  </si>
  <si>
    <t>Contrôle des transports en commun</t>
  </si>
  <si>
    <t>controle des transports en commun</t>
  </si>
  <si>
    <t>TSUB-07621E6D38DE</t>
  </si>
  <si>
    <t>I4401</t>
  </si>
  <si>
    <t>Conduite sur rails</t>
  </si>
  <si>
    <t>conduite sur rails</t>
  </si>
  <si>
    <t>TSUB-87E15E5DDCF5</t>
  </si>
  <si>
    <t>I4402</t>
  </si>
  <si>
    <t>Circulation du réseau ferré</t>
  </si>
  <si>
    <t>circulation du reseau ferre</t>
  </si>
  <si>
    <t>I4403</t>
  </si>
  <si>
    <t>Manoeuvre du réseau ferré</t>
  </si>
  <si>
    <t>manoeuvre du reseau ferre</t>
  </si>
  <si>
    <t>I4404</t>
  </si>
  <si>
    <t>Exploitation et manoeuvre des remontées mécaniques</t>
  </si>
  <si>
    <t>exploitation et manoeuvre des remontees mecaniques</t>
  </si>
  <si>
    <t>J1101</t>
  </si>
  <si>
    <t>Coordination d'édition</t>
  </si>
  <si>
    <t>coordination d edition</t>
  </si>
  <si>
    <t>NDOM-J11</t>
  </si>
  <si>
    <t>J1102</t>
  </si>
  <si>
    <t>Ecriture d'ouvrages, de livres</t>
  </si>
  <si>
    <t>ecriture d ouvrages de livres</t>
  </si>
  <si>
    <t>J1103</t>
  </si>
  <si>
    <t>Journalisme et information média</t>
  </si>
  <si>
    <t>journalisme et information media</t>
  </si>
  <si>
    <t>J1104</t>
  </si>
  <si>
    <t>Traduction, interprétariat</t>
  </si>
  <si>
    <t>traduction interpretariat</t>
  </si>
  <si>
    <t>J1105</t>
  </si>
  <si>
    <t>Relation publique et communication</t>
  </si>
  <si>
    <t>relation publique et communication</t>
  </si>
  <si>
    <t>J1106</t>
  </si>
  <si>
    <t>Organisation d'événementiel</t>
  </si>
  <si>
    <t>organisation d evenementiel</t>
  </si>
  <si>
    <t>J1107</t>
  </si>
  <si>
    <t>Conception de contenus multimédias</t>
  </si>
  <si>
    <t>conception de contenus multimedias</t>
  </si>
  <si>
    <t>J1108</t>
  </si>
  <si>
    <t>Animation de site multimédia</t>
  </si>
  <si>
    <t>animation de site multimedia</t>
  </si>
  <si>
    <t>J1201</t>
  </si>
  <si>
    <t>Réalisation de produits multimédias</t>
  </si>
  <si>
    <t>realisation de produits multimedias</t>
  </si>
  <si>
    <t>NDOM-J12</t>
  </si>
  <si>
    <t>J1202</t>
  </si>
  <si>
    <t>Projection cinématographique</t>
  </si>
  <si>
    <t>projection cinematographique</t>
  </si>
  <si>
    <t>J1203</t>
  </si>
  <si>
    <t>Photographie</t>
  </si>
  <si>
    <t>photographie</t>
  </si>
  <si>
    <t>J1301</t>
  </si>
  <si>
    <t>Encadrement des industries graphiques</t>
  </si>
  <si>
    <t>encadrement des industries graphiques</t>
  </si>
  <si>
    <t>NDOM-J13</t>
  </si>
  <si>
    <t>J1302</t>
  </si>
  <si>
    <t>Préparation et correction en édition et presse</t>
  </si>
  <si>
    <t>preparation et correction en edition et presse</t>
  </si>
  <si>
    <t>J1303</t>
  </si>
  <si>
    <t>Prépresse</t>
  </si>
  <si>
    <t>prepresse</t>
  </si>
  <si>
    <t>J1304</t>
  </si>
  <si>
    <t>Conduite de machines d impression</t>
  </si>
  <si>
    <t>conduite de machines d impression</t>
  </si>
  <si>
    <t>J1305</t>
  </si>
  <si>
    <t>Façonnage et reliure en industrie graphique</t>
  </si>
  <si>
    <t>faconnage et reliure en industrie graphique</t>
  </si>
  <si>
    <t>J1306</t>
  </si>
  <si>
    <t>Reprographie</t>
  </si>
  <si>
    <t>reprographie</t>
  </si>
  <si>
    <t>J1401</t>
  </si>
  <si>
    <t>Développement et promotion publicitaire</t>
  </si>
  <si>
    <t>developpement et promotion publicitaire</t>
  </si>
  <si>
    <t>NDOM-J14</t>
  </si>
  <si>
    <t>J1402</t>
  </si>
  <si>
    <t>Affichage publicitaire</t>
  </si>
  <si>
    <t>affichage publicitaire</t>
  </si>
  <si>
    <t>K1101</t>
  </si>
  <si>
    <t>Direction en exploitation bancaire</t>
  </si>
  <si>
    <t>direction en exploitation bancaire</t>
  </si>
  <si>
    <t>NDOM-K11</t>
  </si>
  <si>
    <t>K1102</t>
  </si>
  <si>
    <t>Conception de produits bancaires et financiers</t>
  </si>
  <si>
    <t>conception de produits bancaires et financiers</t>
  </si>
  <si>
    <t>K1103</t>
  </si>
  <si>
    <t>Analyse de crédit bancaire</t>
  </si>
  <si>
    <t>analyse de credit bancaire</t>
  </si>
  <si>
    <t>K1104</t>
  </si>
  <si>
    <t>Gestion de clientèle bancaire</t>
  </si>
  <si>
    <t>gestion de clientele bancaire</t>
  </si>
  <si>
    <t>K1105</t>
  </si>
  <si>
    <t>Relation clients banque</t>
  </si>
  <si>
    <t>relation clients banque</t>
  </si>
  <si>
    <t>K1106</t>
  </si>
  <si>
    <t>Accueil et information bancaire</t>
  </si>
  <si>
    <t>accueil et information bancaire</t>
  </si>
  <si>
    <t>K1201</t>
  </si>
  <si>
    <t>Direction d'exploitation en assurances</t>
  </si>
  <si>
    <t>direction d exploitation en assurances</t>
  </si>
  <si>
    <t>NDOM-K12</t>
  </si>
  <si>
    <t>K1202</t>
  </si>
  <si>
    <t>Conception- développement produits d'assurances</t>
  </si>
  <si>
    <t>conception developpement produits d assurances</t>
  </si>
  <si>
    <t>K1203</t>
  </si>
  <si>
    <t>Études actuarielles en assurances</t>
  </si>
  <si>
    <t>etudes actuarielles en assurances</t>
  </si>
  <si>
    <t>K1204</t>
  </si>
  <si>
    <t>Courtage en assurances</t>
  </si>
  <si>
    <t>courtage en assurances</t>
  </si>
  <si>
    <t>K1205</t>
  </si>
  <si>
    <t>Souscription et rédaction en assurances</t>
  </si>
  <si>
    <t>souscription et redaction en assurances</t>
  </si>
  <si>
    <t>K1206</t>
  </si>
  <si>
    <t>Expertise risques en assurances</t>
  </si>
  <si>
    <t>expertise risques en assurances</t>
  </si>
  <si>
    <t>K1207</t>
  </si>
  <si>
    <t>Indemnisations en assurances</t>
  </si>
  <si>
    <t>indemnisations en assurances</t>
  </si>
  <si>
    <t>K1208</t>
  </si>
  <si>
    <t>Conseil clientèle en assurances</t>
  </si>
  <si>
    <t>conseil clientele en assurances</t>
  </si>
  <si>
    <t>K1301</t>
  </si>
  <si>
    <t>Front office marchés financiers</t>
  </si>
  <si>
    <t>front office marches financiers</t>
  </si>
  <si>
    <t>NDOM-K13</t>
  </si>
  <si>
    <t>K1302</t>
  </si>
  <si>
    <t>Gestion back et middle-office marchés financiers</t>
  </si>
  <si>
    <t>gestion back et middle office marches financiers</t>
  </si>
  <si>
    <t>K1303</t>
  </si>
  <si>
    <t>Gestion de portefeuilles sur les marchés financiers</t>
  </si>
  <si>
    <t>gestion de portefeuilles sur les marches financiers</t>
  </si>
  <si>
    <t>K1401</t>
  </si>
  <si>
    <t>Gestion de projet immobilier</t>
  </si>
  <si>
    <t>gestion de projet immobilier</t>
  </si>
  <si>
    <t>NDOM-K14</t>
  </si>
  <si>
    <t>K1402</t>
  </si>
  <si>
    <t>Gestion locative immobilière</t>
  </si>
  <si>
    <t>gestion locative immobiliere</t>
  </si>
  <si>
    <t>K1403</t>
  </si>
  <si>
    <t>Gérance immobilière</t>
  </si>
  <si>
    <t>gerance immobiliere</t>
  </si>
  <si>
    <t>K1404</t>
  </si>
  <si>
    <t>Transaction immobilière</t>
  </si>
  <si>
    <t>transaction immobiliere</t>
  </si>
  <si>
    <t>L1101</t>
  </si>
  <si>
    <t>Direction des achats</t>
  </si>
  <si>
    <t>direction des achats</t>
  </si>
  <si>
    <t>NDOM-L11</t>
  </si>
  <si>
    <t>L1102</t>
  </si>
  <si>
    <t>Opérations d'achat</t>
  </si>
  <si>
    <t>operations d achat</t>
  </si>
  <si>
    <t>L1201</t>
  </si>
  <si>
    <t>Direction administrative et financière</t>
  </si>
  <si>
    <t>direction administrative et financiere</t>
  </si>
  <si>
    <t>NDOM-L12</t>
  </si>
  <si>
    <t>L1202</t>
  </si>
  <si>
    <t>Contrôle de gestion</t>
  </si>
  <si>
    <t>controle de gestion</t>
  </si>
  <si>
    <t>L1203</t>
  </si>
  <si>
    <t>Audit et contrôle comptables et financiers</t>
  </si>
  <si>
    <t>audit et controle comptables et financiers</t>
  </si>
  <si>
    <t>L1204</t>
  </si>
  <si>
    <t>Etude et analyse financières</t>
  </si>
  <si>
    <t>etude et analyse financieres</t>
  </si>
  <si>
    <t>L1205</t>
  </si>
  <si>
    <t>Trésorerie et financement</t>
  </si>
  <si>
    <t>tresorerie et financement</t>
  </si>
  <si>
    <t>L1206</t>
  </si>
  <si>
    <t>Comptabilité</t>
  </si>
  <si>
    <t>comptabilite</t>
  </si>
  <si>
    <t>L1300</t>
  </si>
  <si>
    <t>Direction d'entreprise ou d'établissement public</t>
  </si>
  <si>
    <t>direction d entreprise ou d etablissement public</t>
  </si>
  <si>
    <t>NDOM-L13</t>
  </si>
  <si>
    <t>L1401</t>
  </si>
  <si>
    <t>Conseil en organisation et management d'entreprise</t>
  </si>
  <si>
    <t>conseil en organisation et management d entreprise</t>
  </si>
  <si>
    <t>NDOM-L14</t>
  </si>
  <si>
    <t>L1402</t>
  </si>
  <si>
    <t>Études et prospectives socio-économiques</t>
  </si>
  <si>
    <t>etudes et prospectives socio economiques</t>
  </si>
  <si>
    <t>L1403</t>
  </si>
  <si>
    <t>Conduite d enquêtes</t>
  </si>
  <si>
    <t>conduite d enquetes</t>
  </si>
  <si>
    <t>L1501</t>
  </si>
  <si>
    <t>Management des ressources humaines</t>
  </si>
  <si>
    <t>management des ressources humaines</t>
  </si>
  <si>
    <t>NDOM-L15</t>
  </si>
  <si>
    <t>L1502</t>
  </si>
  <si>
    <t>Développement des ressources humaines</t>
  </si>
  <si>
    <t>developpement des ressources humaines</t>
  </si>
  <si>
    <t>L1503</t>
  </si>
  <si>
    <t>Assistant en ressources humaines</t>
  </si>
  <si>
    <t>assistant en ressources humaines</t>
  </si>
  <si>
    <t>L1601</t>
  </si>
  <si>
    <t>Assistant de direction</t>
  </si>
  <si>
    <t>assistant de direction</t>
  </si>
  <si>
    <t>NDOM-L16</t>
  </si>
  <si>
    <t>L1602</t>
  </si>
  <si>
    <t>Accueil et renseignements</t>
  </si>
  <si>
    <t>accueil et renseignements</t>
  </si>
  <si>
    <t>L1603</t>
  </si>
  <si>
    <t>Assistant administratif</t>
  </si>
  <si>
    <t>assistant administratif</t>
  </si>
  <si>
    <t>L1604</t>
  </si>
  <si>
    <t>Assistant technique et administratif</t>
  </si>
  <si>
    <t>assistant technique et administratif</t>
  </si>
  <si>
    <t>L1605</t>
  </si>
  <si>
    <t>Secrétariat</t>
  </si>
  <si>
    <t>secretariat</t>
  </si>
  <si>
    <t>L1606</t>
  </si>
  <si>
    <t>Distribution de document et courrier</t>
  </si>
  <si>
    <t>distribution de document et courrier</t>
  </si>
  <si>
    <t>L1701</t>
  </si>
  <si>
    <t>Staratégie marketing</t>
  </si>
  <si>
    <t>starategie marketing</t>
  </si>
  <si>
    <t>NDOM-L17</t>
  </si>
  <si>
    <t>L1702</t>
  </si>
  <si>
    <t>Stratégie commerciale</t>
  </si>
  <si>
    <t>strategie commerciale</t>
  </si>
  <si>
    <t>L1703</t>
  </si>
  <si>
    <t>Management et gestion de produit</t>
  </si>
  <si>
    <t>management et gestion de produit</t>
  </si>
  <si>
    <t>L1704</t>
  </si>
  <si>
    <t>Management relation clientèle</t>
  </si>
  <si>
    <t>management relation clientele</t>
  </si>
  <si>
    <t>L1705</t>
  </si>
  <si>
    <t>Administration des ventes</t>
  </si>
  <si>
    <t>administration des ventes</t>
  </si>
  <si>
    <t>L1706</t>
  </si>
  <si>
    <t>Analyse de tendance</t>
  </si>
  <si>
    <t>analyse de tendance</t>
  </si>
  <si>
    <t>L1801</t>
  </si>
  <si>
    <t>Direction des systèmes d'information</t>
  </si>
  <si>
    <t>direction des systemes d information</t>
  </si>
  <si>
    <t>NDOM-L18</t>
  </si>
  <si>
    <t>L1802</t>
  </si>
  <si>
    <t>Conseil et maîtrise d'ouvrage en systèmes d'information</t>
  </si>
  <si>
    <t>conseil et maitrise d ouvrage en systemes d information</t>
  </si>
  <si>
    <t>L1803</t>
  </si>
  <si>
    <t>Expertise et support technique en systèmes d'information</t>
  </si>
  <si>
    <t>expertise et support technique en systemes d information</t>
  </si>
  <si>
    <t>L1804</t>
  </si>
  <si>
    <t>Études et développement de réseaux de télécoms</t>
  </si>
  <si>
    <t>etudes et developpement de reseaux de telecoms</t>
  </si>
  <si>
    <t>L1805</t>
  </si>
  <si>
    <t>Études et développement informatique</t>
  </si>
  <si>
    <t>etudes et developpement informatique</t>
  </si>
  <si>
    <t>L1806</t>
  </si>
  <si>
    <t>Gestion et exploitation de systèmes d'information</t>
  </si>
  <si>
    <t>gestion et exploitation de systemes d information</t>
  </si>
  <si>
    <t>L1807</t>
  </si>
  <si>
    <t>Administration de systèmes d'information</t>
  </si>
  <si>
    <t>administration de systemes d information</t>
  </si>
  <si>
    <t>L1808</t>
  </si>
  <si>
    <t>Information géographique</t>
  </si>
  <si>
    <t>information geographique</t>
  </si>
  <si>
    <t>L1809</t>
  </si>
  <si>
    <t>Information météorologique</t>
  </si>
  <si>
    <t>information meteorologique</t>
  </si>
  <si>
    <t>M1101</t>
  </si>
  <si>
    <t>Médecine générale et spécialisée</t>
  </si>
  <si>
    <t>medecine generale et specialisee</t>
  </si>
  <si>
    <t>NDOM-M11</t>
  </si>
  <si>
    <t>M1102</t>
  </si>
  <si>
    <t>Médecine de prévention</t>
  </si>
  <si>
    <t>medecine de prevention</t>
  </si>
  <si>
    <t>M1103</t>
  </si>
  <si>
    <t>Médecine dentaire</t>
  </si>
  <si>
    <t>medecine dentaire</t>
  </si>
  <si>
    <t>M1104</t>
  </si>
  <si>
    <t>Sage-femme</t>
  </si>
  <si>
    <t>sage femme</t>
  </si>
  <si>
    <t>M1201</t>
  </si>
  <si>
    <t>Biologie médicales</t>
  </si>
  <si>
    <t>biologie medicales</t>
  </si>
  <si>
    <t>NDOM-M12</t>
  </si>
  <si>
    <t>M1202</t>
  </si>
  <si>
    <t>Pharmacie</t>
  </si>
  <si>
    <t>pharmacie</t>
  </si>
  <si>
    <t>M1301</t>
  </si>
  <si>
    <t>Analyses médicales</t>
  </si>
  <si>
    <t>analyses medicales</t>
  </si>
  <si>
    <t>NDOM-M13</t>
  </si>
  <si>
    <t>M1302</t>
  </si>
  <si>
    <t>Assistance médico-technique</t>
  </si>
  <si>
    <t>assistance medico technique</t>
  </si>
  <si>
    <t>M1303</t>
  </si>
  <si>
    <t>Préparation en pharmacie</t>
  </si>
  <si>
    <t>preparation en pharmacie</t>
  </si>
  <si>
    <t>M1304</t>
  </si>
  <si>
    <t>Imagerie médicale</t>
  </si>
  <si>
    <t>imagerie medicale</t>
  </si>
  <si>
    <t>M1305</t>
  </si>
  <si>
    <t>Puériculture</t>
  </si>
  <si>
    <t>puericulture</t>
  </si>
  <si>
    <t>M1306</t>
  </si>
  <si>
    <t>Personnel polyvalent des services hospitaliers</t>
  </si>
  <si>
    <t>personnel polyvalent des services hospitaliers</t>
  </si>
  <si>
    <t>M1401</t>
  </si>
  <si>
    <t>Rééducation en psychomotricité</t>
  </si>
  <si>
    <t>reeducation en psychomotricite</t>
  </si>
  <si>
    <t>NDOM-M14</t>
  </si>
  <si>
    <t>M1402</t>
  </si>
  <si>
    <t>Pédicurie et podologie</t>
  </si>
  <si>
    <t>pedicurie et podologie</t>
  </si>
  <si>
    <t>M1403</t>
  </si>
  <si>
    <t>Kinésithérapie</t>
  </si>
  <si>
    <t>kinesitherapie</t>
  </si>
  <si>
    <t>M1404</t>
  </si>
  <si>
    <t>Ergothérapie</t>
  </si>
  <si>
    <t>ergotherapie</t>
  </si>
  <si>
    <t>M1405</t>
  </si>
  <si>
    <t>Diététique</t>
  </si>
  <si>
    <t>dietetique</t>
  </si>
  <si>
    <t>M1406</t>
  </si>
  <si>
    <t>Orthophonie</t>
  </si>
  <si>
    <t>orthophonie</t>
  </si>
  <si>
    <t>M1407</t>
  </si>
  <si>
    <t>Audioprothèse</t>
  </si>
  <si>
    <t>audioprothese</t>
  </si>
  <si>
    <t>M1408</t>
  </si>
  <si>
    <t>Orthoptique</t>
  </si>
  <si>
    <t>orthoptique</t>
  </si>
  <si>
    <t>M1409</t>
  </si>
  <si>
    <t>Optique –lunetterie</t>
  </si>
  <si>
    <t>optique lunetterie</t>
  </si>
  <si>
    <t>M1410</t>
  </si>
  <si>
    <t>Prothèses dentaires</t>
  </si>
  <si>
    <t>protheses dentaires</t>
  </si>
  <si>
    <t>M1411</t>
  </si>
  <si>
    <t>Prothèses et orthèses</t>
  </si>
  <si>
    <t>protheses et ortheses</t>
  </si>
  <si>
    <t>M1501</t>
  </si>
  <si>
    <t>Coordination du personnel para- médical</t>
  </si>
  <si>
    <t>coordination du personnel para medical</t>
  </si>
  <si>
    <t>NDOM-M15</t>
  </si>
  <si>
    <t>M1502</t>
  </si>
  <si>
    <t>Soins infirmiers généralistes</t>
  </si>
  <si>
    <t>soins infirmiers generalistes</t>
  </si>
  <si>
    <t>M1503</t>
  </si>
  <si>
    <t>Soins infirmiers spécialisés en anesthésie</t>
  </si>
  <si>
    <t>soins infirmiers specialises en anesthesie</t>
  </si>
  <si>
    <t>M1504</t>
  </si>
  <si>
    <t>Soins infirmiers spécialisés en bloc opératoire</t>
  </si>
  <si>
    <t>soins infirmiers specialises en bloc operatoire</t>
  </si>
  <si>
    <t>M1505</t>
  </si>
  <si>
    <t>Soins infirmiers spécialisés en prévention</t>
  </si>
  <si>
    <t>soins infirmiers specialises en prevention</t>
  </si>
  <si>
    <t>M1506</t>
  </si>
  <si>
    <t>Soins d'hygiène, aide-soignant</t>
  </si>
  <si>
    <t>soins d hygiene aide soignant</t>
  </si>
  <si>
    <t>N1101</t>
  </si>
  <si>
    <t>Production spectacle, cinéma et audiovisuelle</t>
  </si>
  <si>
    <t>production spectacle cinema et audiovisuelle</t>
  </si>
  <si>
    <t>NDOM-N11</t>
  </si>
  <si>
    <t>N1102</t>
  </si>
  <si>
    <t>Mise en scène de spectacles vivants</t>
  </si>
  <si>
    <t>mise en scene de spectacles vivants</t>
  </si>
  <si>
    <t>N1103</t>
  </si>
  <si>
    <t>Réalisation cinématographique et audiovisuelle</t>
  </si>
  <si>
    <t>realisation cinematographique et audiovisuelle</t>
  </si>
  <si>
    <t>N1104</t>
  </si>
  <si>
    <t>Promotion d'artistes</t>
  </si>
  <si>
    <t>promotion d artistes</t>
  </si>
  <si>
    <t>N1201</t>
  </si>
  <si>
    <t>Danse</t>
  </si>
  <si>
    <t>danse</t>
  </si>
  <si>
    <t>NDOM-N12</t>
  </si>
  <si>
    <t>N1202</t>
  </si>
  <si>
    <t>Musique et chant</t>
  </si>
  <si>
    <t>musique et chant</t>
  </si>
  <si>
    <t>N1203</t>
  </si>
  <si>
    <t>Arts dramatique et visuel</t>
  </si>
  <si>
    <t>arts dramatique et visuel</t>
  </si>
  <si>
    <t>N1301</t>
  </si>
  <si>
    <t>Animation musicale et scénique</t>
  </si>
  <si>
    <t>animation musicale et scenique</t>
  </si>
  <si>
    <t>NDOM-N13</t>
  </si>
  <si>
    <t>N1302</t>
  </si>
  <si>
    <t>Mannequinat et pose artistique</t>
  </si>
  <si>
    <t>mannequinat et pose artistique</t>
  </si>
  <si>
    <t>N1303</t>
  </si>
  <si>
    <t>Présentation de spectacles ou d'émissions</t>
  </si>
  <si>
    <t>presentation de spectacles ou d emissions</t>
  </si>
  <si>
    <t>N1401</t>
  </si>
  <si>
    <t>Coiffure et maquillage spectacle</t>
  </si>
  <si>
    <t>coiffure et maquillage spectacle</t>
  </si>
  <si>
    <t>NDOM-N14</t>
  </si>
  <si>
    <t>N1402</t>
  </si>
  <si>
    <t>Costume et Habillage spectacle</t>
  </si>
  <si>
    <t>costume et habillage spectacle</t>
  </si>
  <si>
    <t>N1403</t>
  </si>
  <si>
    <t>Décor et accessoires spectacle</t>
  </si>
  <si>
    <t>decor et accessoires spectacle</t>
  </si>
  <si>
    <t>N1404</t>
  </si>
  <si>
    <t>Régie générale</t>
  </si>
  <si>
    <t>regie generale</t>
  </si>
  <si>
    <t>N1405</t>
  </si>
  <si>
    <t>Éclairage spectacle</t>
  </si>
  <si>
    <t>eclairage spectacle</t>
  </si>
  <si>
    <t>N1406</t>
  </si>
  <si>
    <t>Image cinématographique et télévisuelle</t>
  </si>
  <si>
    <t>image cinematographique et televisuelle</t>
  </si>
  <si>
    <t>N1407</t>
  </si>
  <si>
    <t>Prise de son et sonorisation</t>
  </si>
  <si>
    <t>prise de son et sonorisation</t>
  </si>
  <si>
    <t>N1408</t>
  </si>
  <si>
    <t>Machinerie spectacle</t>
  </si>
  <si>
    <t>machinerie spectacle</t>
  </si>
  <si>
    <t>N1409</t>
  </si>
  <si>
    <t>Montage et post-production</t>
  </si>
  <si>
    <t>montage et post production</t>
  </si>
  <si>
    <t>O1100</t>
  </si>
  <si>
    <t>Direction d'établissement et d'enseignement</t>
  </si>
  <si>
    <t>direction d etablissement et d enseignement</t>
  </si>
  <si>
    <t>NDOM-O11</t>
  </si>
  <si>
    <t>O1201</t>
  </si>
  <si>
    <t>Conseil en formation</t>
  </si>
  <si>
    <t>conseil en formation</t>
  </si>
  <si>
    <t>NDOM-O12</t>
  </si>
  <si>
    <t>O1202</t>
  </si>
  <si>
    <t>Coordination pédagogique</t>
  </si>
  <si>
    <t>coordination pedagogique</t>
  </si>
  <si>
    <t>O1203</t>
  </si>
  <si>
    <t>Orientation scolaire et professionnelle</t>
  </si>
  <si>
    <t>orientation scolaire et professionnelle</t>
  </si>
  <si>
    <t>O1301</t>
  </si>
  <si>
    <t>Formation professionnelle</t>
  </si>
  <si>
    <t>formation professionnelle</t>
  </si>
  <si>
    <t>NDOM-O13</t>
  </si>
  <si>
    <t>O1302</t>
  </si>
  <si>
    <t>Formation en conduite de véhicules</t>
  </si>
  <si>
    <t>formation en conduite de vehicules</t>
  </si>
  <si>
    <t>O1303</t>
  </si>
  <si>
    <t>Enseignement professionnel</t>
  </si>
  <si>
    <t>enseignement professionnel</t>
  </si>
  <si>
    <t>O1401</t>
  </si>
  <si>
    <t>Enseignement primaire</t>
  </si>
  <si>
    <t>enseignement primaire</t>
  </si>
  <si>
    <t>NDOM-O14</t>
  </si>
  <si>
    <t>O1402</t>
  </si>
  <si>
    <t>Enseignement moyen et secondaire</t>
  </si>
  <si>
    <t>enseignement moyen et secondaire</t>
  </si>
  <si>
    <t>O1403</t>
  </si>
  <si>
    <t>Enseignement artistique</t>
  </si>
  <si>
    <t>enseignement artistique</t>
  </si>
  <si>
    <t>O1404</t>
  </si>
  <si>
    <t>Éducation et surveillance au sein d'établissements d'enseignement</t>
  </si>
  <si>
    <t>education et surveillance au sein d etablissements d enseignement</t>
  </si>
  <si>
    <t>P1101</t>
  </si>
  <si>
    <t>Psychologie</t>
  </si>
  <si>
    <t>psychologie</t>
  </si>
  <si>
    <t>NDOM-P11</t>
  </si>
  <si>
    <t>P1102</t>
  </si>
  <si>
    <t>Assistance de la personne</t>
  </si>
  <si>
    <t>assistance de la personne</t>
  </si>
  <si>
    <t>P1201</t>
  </si>
  <si>
    <t>Aide sociale</t>
  </si>
  <si>
    <t>aide sociale</t>
  </si>
  <si>
    <t>NDOM-P12</t>
  </si>
  <si>
    <t>P1202</t>
  </si>
  <si>
    <t>Éducation de jeunes enfants</t>
  </si>
  <si>
    <t>education de jeunes enfants</t>
  </si>
  <si>
    <t>P1203</t>
  </si>
  <si>
    <t>Information sociale</t>
  </si>
  <si>
    <t>information sociale</t>
  </si>
  <si>
    <t>P1204</t>
  </si>
  <si>
    <t>Intervention socioéducative</t>
  </si>
  <si>
    <t>intervention socioeducative</t>
  </si>
  <si>
    <t>P1301</t>
  </si>
  <si>
    <t>Direction de structure de santé, sociale</t>
  </si>
  <si>
    <t>direction de structure de sante sociale</t>
  </si>
  <si>
    <t>NDOM-P13</t>
  </si>
  <si>
    <t>P1302</t>
  </si>
  <si>
    <t>Conseil en Santé Publique</t>
  </si>
  <si>
    <t>conseil en sante publique</t>
  </si>
  <si>
    <t>P1401</t>
  </si>
  <si>
    <t>Gestion de l information et de la documentation</t>
  </si>
  <si>
    <t>gestion de l information et de la documentation</t>
  </si>
  <si>
    <t>NDOM-P14</t>
  </si>
  <si>
    <t>P1500</t>
  </si>
  <si>
    <t>Conseil en emploi et insertion socioprofessionnelle</t>
  </si>
  <si>
    <t>conseil en emploi et insertion socioprofessionnelle</t>
  </si>
  <si>
    <t>NDOM-P15</t>
  </si>
  <si>
    <t>P1601</t>
  </si>
  <si>
    <t>Défense et conseil juridique</t>
  </si>
  <si>
    <t>defense et conseil juridique</t>
  </si>
  <si>
    <t>NDOM-P16</t>
  </si>
  <si>
    <t>P1602</t>
  </si>
  <si>
    <t>Médiation juridique</t>
  </si>
  <si>
    <t>mediation juridique</t>
  </si>
  <si>
    <t>P1701</t>
  </si>
  <si>
    <t>Management de sécurité privée</t>
  </si>
  <si>
    <t>management de securite privee</t>
  </si>
  <si>
    <t>NDOM-P17</t>
  </si>
  <si>
    <t>P1702</t>
  </si>
  <si>
    <t>Gardiennage et sécurité</t>
  </si>
  <si>
    <t>gardiennage et securite</t>
  </si>
  <si>
    <t>TAF000001</t>
  </si>
  <si>
    <t>Développeur Full Stack</t>
  </si>
  <si>
    <t>developpeur full stack</t>
  </si>
  <si>
    <t>metier</t>
  </si>
  <si>
    <t>TSUB-F484866918C1</t>
  </si>
  <si>
    <t>SRC_TAF</t>
  </si>
  <si>
    <t>TAF000002</t>
  </si>
  <si>
    <t>Développeur Front-End</t>
  </si>
  <si>
    <t>developpeur front end</t>
  </si>
  <si>
    <t>TAF000003</t>
  </si>
  <si>
    <t>Développeur Back-End</t>
  </si>
  <si>
    <t>developpeur back end</t>
  </si>
  <si>
    <t>TAF000004</t>
  </si>
  <si>
    <t>Développeur mobile Android</t>
  </si>
  <si>
    <t>developpeur mobile android</t>
  </si>
  <si>
    <t>TSUB-B97B466DFE5B</t>
  </si>
  <si>
    <t>Développeur Mobile</t>
  </si>
  <si>
    <t>TAF000005</t>
  </si>
  <si>
    <t>Développeur mobile iOS</t>
  </si>
  <si>
    <t>developpeur mobile ios</t>
  </si>
  <si>
    <t>TAF000006</t>
  </si>
  <si>
    <t>DevOps Engineer</t>
  </si>
  <si>
    <t>devops engineer</t>
  </si>
  <si>
    <t>TSUB-23CB59819FA7</t>
  </si>
  <si>
    <t>TAF000007</t>
  </si>
  <si>
    <t>Site Reliability Engineer</t>
  </si>
  <si>
    <t>site reliability engineer</t>
  </si>
  <si>
    <t>TAF000008</t>
  </si>
  <si>
    <t>Machine Learning Engineer</t>
  </si>
  <si>
    <t>machine learning engineer</t>
  </si>
  <si>
    <t>TSUB-399E37C6B531</t>
  </si>
  <si>
    <t>TAF000009</t>
  </si>
  <si>
    <t>Data Scientist</t>
  </si>
  <si>
    <t>data scientist</t>
  </si>
  <si>
    <t>TAF000010</t>
  </si>
  <si>
    <t>Prompt Engineer</t>
  </si>
  <si>
    <t>prompt engineer</t>
  </si>
  <si>
    <t>TAF-000011</t>
  </si>
  <si>
    <t>redirige</t>
  </si>
  <si>
    <t>TAF-000012</t>
  </si>
  <si>
    <t>TAF-000013</t>
  </si>
  <si>
    <t>TAF-000014</t>
  </si>
  <si>
    <t>Développeur Android</t>
  </si>
  <si>
    <t>developpeur android</t>
  </si>
  <si>
    <t>TAF-000015</t>
  </si>
  <si>
    <t>Développeur iOS</t>
  </si>
  <si>
    <t>developpeur ios</t>
  </si>
  <si>
    <t>TAF-000016</t>
  </si>
  <si>
    <t>Développeur Flutter</t>
  </si>
  <si>
    <t>developpeur flutter</t>
  </si>
  <si>
    <t>TAF-000017</t>
  </si>
  <si>
    <t>Développeur React Native</t>
  </si>
  <si>
    <t>developpeur react native</t>
  </si>
  <si>
    <t>TAF-000018</t>
  </si>
  <si>
    <t>Ingénieur Logiciel</t>
  </si>
  <si>
    <t>ingenieur logiciel</t>
  </si>
  <si>
    <t>TAF-000019</t>
  </si>
  <si>
    <t>Architecte Logiciel</t>
  </si>
  <si>
    <t>architecte logiciel</t>
  </si>
  <si>
    <t>TAF-000020</t>
  </si>
  <si>
    <t>Ingénieur DevOps</t>
  </si>
  <si>
    <t>ingenieur devops</t>
  </si>
  <si>
    <t>TAF-000021</t>
  </si>
  <si>
    <t>Ingénieur Fiabilité des Sites</t>
  </si>
  <si>
    <t>ingenieur fiabilite des sites</t>
  </si>
  <si>
    <t>TAF-000022</t>
  </si>
  <si>
    <t>Ingénieur Plateforme</t>
  </si>
  <si>
    <t>ingenieur plateforme</t>
  </si>
  <si>
    <t>TAF-000023</t>
  </si>
  <si>
    <t>Ingénieur Machine Learning</t>
  </si>
  <si>
    <t>ingenieur machine learning</t>
  </si>
  <si>
    <t>TSUB-3AD032B37F38</t>
  </si>
  <si>
    <t>TAF-000024</t>
  </si>
  <si>
    <t>Ingénieur Intelligence Artificielle</t>
  </si>
  <si>
    <t>ingenieur intelligence artificielle</t>
  </si>
  <si>
    <t>TSUB-43922AF537B0</t>
  </si>
  <si>
    <t>TAF-000025</t>
  </si>
  <si>
    <t>TSUB-EA30E678EF2A</t>
  </si>
  <si>
    <t>TAF-000026</t>
  </si>
  <si>
    <t>Data Engineer</t>
  </si>
  <si>
    <t>data engineer</t>
  </si>
  <si>
    <t>TSUB-533642822399</t>
  </si>
  <si>
    <t>TAF-000027</t>
  </si>
  <si>
    <t>Data Analyst</t>
  </si>
  <si>
    <t>data analyst</t>
  </si>
  <si>
    <t>TSUB-8641F44560CD</t>
  </si>
  <si>
    <t>TAF-000028</t>
  </si>
  <si>
    <t>TSUB-9B5FC52B694B</t>
  </si>
  <si>
    <t>TAF-000029</t>
  </si>
  <si>
    <t>AI Trainer</t>
  </si>
  <si>
    <t>ai trainer</t>
  </si>
  <si>
    <t>TAF-000030</t>
  </si>
  <si>
    <t>Ingénieur MLOps</t>
  </si>
  <si>
    <t>ingenieur mlops</t>
  </si>
  <si>
    <t>TSUB-573A6A213AC8</t>
  </si>
  <si>
    <t>TAF-000031</t>
  </si>
  <si>
    <t>Analyste SOC</t>
  </si>
  <si>
    <t>analyste soc</t>
  </si>
  <si>
    <t>TSUB-77240DA8BAE3</t>
  </si>
  <si>
    <t>TAF-000032</t>
  </si>
  <si>
    <t>Testeur d'intrusion</t>
  </si>
  <si>
    <t>testeur d intrusion</t>
  </si>
  <si>
    <t>TSUB-505685C1A28D</t>
  </si>
  <si>
    <t>TAF-000033</t>
  </si>
  <si>
    <t>Pentester</t>
  </si>
  <si>
    <t>pentester</t>
  </si>
  <si>
    <t>TSUB-10C62F535EB4</t>
  </si>
  <si>
    <t>TAF-000034</t>
  </si>
  <si>
    <t>Consultant GRC</t>
  </si>
  <si>
    <t>consultant grc</t>
  </si>
  <si>
    <t>TSUB-4A356D271003</t>
  </si>
  <si>
    <t>TAF-000035</t>
  </si>
  <si>
    <t>Responsable de la Sécurité des SI</t>
  </si>
  <si>
    <t>responsable de la securite des si</t>
  </si>
  <si>
    <t>TSUB-80FE1651B23B</t>
  </si>
  <si>
    <t>TAF-000036</t>
  </si>
  <si>
    <t>Ingénieur Cybersécurité</t>
  </si>
  <si>
    <t>ingenieur cybersecurite</t>
  </si>
  <si>
    <t>TSUB-6EA81822F224</t>
  </si>
  <si>
    <t>TAF-000037</t>
  </si>
  <si>
    <t>Ingénieur Cloud AWS</t>
  </si>
  <si>
    <t>ingenieur cloud aws</t>
  </si>
  <si>
    <t>TSUB-29E5E49C6E7E</t>
  </si>
  <si>
    <t>TAF-000038</t>
  </si>
  <si>
    <t>Ingénieur Cloud Azure</t>
  </si>
  <si>
    <t>ingenieur cloud azure</t>
  </si>
  <si>
    <t>TAF-000039</t>
  </si>
  <si>
    <t>Ingénieur Google Cloud</t>
  </si>
  <si>
    <t>ingenieur google cloud</t>
  </si>
  <si>
    <t>TAF-000040</t>
  </si>
  <si>
    <t>Administrateur Cloud</t>
  </si>
  <si>
    <t>administrateur cloud</t>
  </si>
  <si>
    <t>TSUB-C05E161E36CB</t>
  </si>
  <si>
    <t>TAF-000041</t>
  </si>
  <si>
    <t>Architecte Cloud</t>
  </si>
  <si>
    <t>architecte cloud</t>
  </si>
  <si>
    <t>TSUB-767605233D1C</t>
  </si>
  <si>
    <t>TAF-000042</t>
  </si>
  <si>
    <t>Administrateur Kubernetes</t>
  </si>
  <si>
    <t>administrateur kubernetes</t>
  </si>
  <si>
    <t>TSUB-AED23936825A</t>
  </si>
  <si>
    <t>TAF-000043</t>
  </si>
  <si>
    <t>Ingénieur Kubernetes</t>
  </si>
  <si>
    <t>ingenieur kubernetes</t>
  </si>
  <si>
    <t>TAF-000044</t>
  </si>
  <si>
    <t>Administrateur Réseau</t>
  </si>
  <si>
    <t>administrateur reseau</t>
  </si>
  <si>
    <t>TSUB-775B0BC8D9F9</t>
  </si>
  <si>
    <t>TAF-000045</t>
  </si>
  <si>
    <t>Ingénieur Réseau</t>
  </si>
  <si>
    <t>ingenieur reseau</t>
  </si>
  <si>
    <t>TAF-000046</t>
  </si>
  <si>
    <t>Architecte Réseau</t>
  </si>
  <si>
    <t>architecte reseau</t>
  </si>
  <si>
    <t>TAF-000047</t>
  </si>
  <si>
    <t>Ingénieur Télécom</t>
  </si>
  <si>
    <t>ingenieur telecom</t>
  </si>
  <si>
    <t>TSUB-1890E2096CD0</t>
  </si>
  <si>
    <t>TAF-000048</t>
  </si>
  <si>
    <t>Technicien Télécom</t>
  </si>
  <si>
    <t>technicien telecom</t>
  </si>
  <si>
    <t>TAF-000049</t>
  </si>
  <si>
    <t>Ingénieur Wi-Fi</t>
  </si>
  <si>
    <t>ingenieur wi fi</t>
  </si>
  <si>
    <t>TSUB-042D27AEA722</t>
  </si>
  <si>
    <t>TAF-000050</t>
  </si>
  <si>
    <t>Ingénieur VoIP</t>
  </si>
  <si>
    <t>ingenieur voip</t>
  </si>
  <si>
    <t>TSUB-465F0B6D9375</t>
  </si>
  <si>
    <t>TAF-000051</t>
  </si>
  <si>
    <t>Consultant SAP FI</t>
  </si>
  <si>
    <t>consultant sap fi</t>
  </si>
  <si>
    <t>TSUB-E47158E027FD</t>
  </si>
  <si>
    <t>TAF-000052</t>
  </si>
  <si>
    <t>Consultant SAP CO</t>
  </si>
  <si>
    <t>consultant sap co</t>
  </si>
  <si>
    <t>TAF-000053</t>
  </si>
  <si>
    <t>Consultant SAP MM</t>
  </si>
  <si>
    <t>consultant sap mm</t>
  </si>
  <si>
    <t>TAF-000054</t>
  </si>
  <si>
    <t>Consultant SAP SD</t>
  </si>
  <si>
    <t>consultant sap sd</t>
  </si>
  <si>
    <t>TAF-000055</t>
  </si>
  <si>
    <t>Consultant SAP HCM</t>
  </si>
  <si>
    <t>consultant sap hcm</t>
  </si>
  <si>
    <t>TAF-000056</t>
  </si>
  <si>
    <t>Consultant Oracle ERP</t>
  </si>
  <si>
    <t>consultant oracle erp</t>
  </si>
  <si>
    <t>TSUB-6550D4782A0A</t>
  </si>
  <si>
    <t>TAF-000057</t>
  </si>
  <si>
    <t>Consultant Microsoft Dynamics 365</t>
  </si>
  <si>
    <t>consultant microsoft dynamics 365</t>
  </si>
  <si>
    <t>TSUB-A333A89D982D</t>
  </si>
  <si>
    <t>TAF-000058</t>
  </si>
  <si>
    <t>Ingénieur QA</t>
  </si>
  <si>
    <t>ingenieur qa</t>
  </si>
  <si>
    <t>TSUB-DE6E993691CF</t>
  </si>
  <si>
    <t>TAF-000059</t>
  </si>
  <si>
    <t>Testeur Logiciel</t>
  </si>
  <si>
    <t>testeur logiciel</t>
  </si>
  <si>
    <t>TAF-000060</t>
  </si>
  <si>
    <t>Ingénieur Tests Automatisés</t>
  </si>
  <si>
    <t>ingenieur tests automatises</t>
  </si>
  <si>
    <t>TSUB-6BAD23E29D16</t>
  </si>
  <si>
    <t>TAF-000061</t>
  </si>
  <si>
    <t>Ingénieur Performance</t>
  </si>
  <si>
    <t>ingenieur performance</t>
  </si>
  <si>
    <t>TSUB-FC59D1BAA2EE</t>
  </si>
  <si>
    <t>TAF-000062</t>
  </si>
  <si>
    <t>Chef de Projet Informatique</t>
  </si>
  <si>
    <t>chef de projet informatique</t>
  </si>
  <si>
    <t>TSUB-302D2BD00F9F</t>
  </si>
  <si>
    <t>TAF-000063</t>
  </si>
  <si>
    <t>Chef de Produit Digital</t>
  </si>
  <si>
    <t>chef de produit digital</t>
  </si>
  <si>
    <t>TAF-000064</t>
  </si>
  <si>
    <t>Scrum Master</t>
  </si>
  <si>
    <t>scrum master</t>
  </si>
  <si>
    <t>TSUB-89FD6D4F014F</t>
  </si>
  <si>
    <t>TAF-000065</t>
  </si>
  <si>
    <t>Product Owner</t>
  </si>
  <si>
    <t>product owner</t>
  </si>
  <si>
    <t>TAF-000066</t>
  </si>
  <si>
    <t>PMO Informatique</t>
  </si>
  <si>
    <t>pmo informatique</t>
  </si>
  <si>
    <t>TSUB-8EA8A691119F</t>
  </si>
  <si>
    <t>TAF-000067</t>
  </si>
  <si>
    <t>UX Designer</t>
  </si>
  <si>
    <t>ux designer</t>
  </si>
  <si>
    <t>TSUB-F4B1267DFBD8</t>
  </si>
  <si>
    <t>TAF-000068</t>
  </si>
  <si>
    <t>UI Designer</t>
  </si>
  <si>
    <t>ui designer</t>
  </si>
  <si>
    <t>TSUB-C6BA42E8670A</t>
  </si>
  <si>
    <t>TAF-000069</t>
  </si>
  <si>
    <t>UX/UI Designer</t>
  </si>
  <si>
    <t>ux ui designer</t>
  </si>
  <si>
    <t>TSUB-41B2D76B5996</t>
  </si>
  <si>
    <t>TAF-000070</t>
  </si>
  <si>
    <t>UX Researcher</t>
  </si>
  <si>
    <t>ux researcher</t>
  </si>
  <si>
    <t>TSUB-E687C30EA80A</t>
  </si>
  <si>
    <t>TAF-000071</t>
  </si>
  <si>
    <t>Technicien de Maintenance Industrielle</t>
  </si>
  <si>
    <t>technicien de maintenance industrielle</t>
  </si>
  <si>
    <t>TSUB-92772662B98D</t>
  </si>
  <si>
    <t>TAF-000072</t>
  </si>
  <si>
    <t>Ingénieur Maintenance</t>
  </si>
  <si>
    <t>ingenieur maintenance</t>
  </si>
  <si>
    <t>TAF-000073</t>
  </si>
  <si>
    <t>Responsable Maintenance</t>
  </si>
  <si>
    <t>responsable maintenance</t>
  </si>
  <si>
    <t>TAF-000074</t>
  </si>
  <si>
    <t>Planificateur Maintenance</t>
  </si>
  <si>
    <t>planificateur maintenance</t>
  </si>
  <si>
    <t>TSUB-FD1A87688F68</t>
  </si>
  <si>
    <t>TAF-000075</t>
  </si>
  <si>
    <t>Ingénieur Fiabilité</t>
  </si>
  <si>
    <t>ingenieur fiabilite</t>
  </si>
  <si>
    <t>TSUB-FB5DDF2D3607</t>
  </si>
  <si>
    <t>TAF-000076</t>
  </si>
  <si>
    <t>Ingénieur Méthodes Maintenance</t>
  </si>
  <si>
    <t>ingenieur methodes maintenance</t>
  </si>
  <si>
    <t>TSUB-7224324970A8</t>
  </si>
  <si>
    <t>TAF-000077</t>
  </si>
  <si>
    <t>Ingénieur Machines Tournantes</t>
  </si>
  <si>
    <t>ingenieur machines tournantes</t>
  </si>
  <si>
    <t>TSUB-69CE2B4396AD</t>
  </si>
  <si>
    <t>TAF-000078</t>
  </si>
  <si>
    <t>Ingénieur Équipements Statiques</t>
  </si>
  <si>
    <t>ingenieur equipements statiques</t>
  </si>
  <si>
    <t>TSUB-345E395A5E1E</t>
  </si>
  <si>
    <t>TAF-000079</t>
  </si>
  <si>
    <t>Spécialiste Pompes Industrielles</t>
  </si>
  <si>
    <t>specialiste pompes industrielles</t>
  </si>
  <si>
    <t>TSUB-6B1AA8F2D76B</t>
  </si>
  <si>
    <t>TAF-000080</t>
  </si>
  <si>
    <t>Spécialiste Turbines</t>
  </si>
  <si>
    <t>specialiste turbines</t>
  </si>
  <si>
    <t>TSUB-C4EC8963160D</t>
  </si>
  <si>
    <t>TAF-000081</t>
  </si>
  <si>
    <t>Spécialiste Compresseurs</t>
  </si>
  <si>
    <t>specialiste compresseurs</t>
  </si>
  <si>
    <t>TSUB-0009E1B19465</t>
  </si>
  <si>
    <t>TAF-000082</t>
  </si>
  <si>
    <t>Ingénieur Haute Tension</t>
  </si>
  <si>
    <t>ingenieur haute tension</t>
  </si>
  <si>
    <t>TSUB-8A429C3DFD72</t>
  </si>
  <si>
    <t>TAF-000083</t>
  </si>
  <si>
    <t>Ingénieur Basse Tension</t>
  </si>
  <si>
    <t>ingenieur basse tension</t>
  </si>
  <si>
    <t>TSUB-CE2217AB1972</t>
  </si>
  <si>
    <t>TAF-000084</t>
  </si>
  <si>
    <t>Ingénieur Distribution Électrique</t>
  </si>
  <si>
    <t>ingenieur distribution electrique</t>
  </si>
  <si>
    <t>TSUB-C9E5D993AC88</t>
  </si>
  <si>
    <t>TAF-000085</t>
  </si>
  <si>
    <t>Energy Manager</t>
  </si>
  <si>
    <t>energy manager</t>
  </si>
  <si>
    <t>TSUB-F17BE9C62752</t>
  </si>
  <si>
    <t>TAF-000086</t>
  </si>
  <si>
    <t>Technicien Maintenance Électrique</t>
  </si>
  <si>
    <t>technicien maintenance electrique</t>
  </si>
  <si>
    <t>TSUB-2FC377846B77</t>
  </si>
  <si>
    <t>TAF-000087</t>
  </si>
  <si>
    <t>Ingénieur Instrumentation</t>
  </si>
  <si>
    <t>ingenieur instrumentation</t>
  </si>
  <si>
    <t>TSUB-E67ECCBEDE79</t>
  </si>
  <si>
    <t>TAF-000088</t>
  </si>
  <si>
    <t>Technicien Instrumentation</t>
  </si>
  <si>
    <t>technicien instrumentation</t>
  </si>
  <si>
    <t>TAF-000089</t>
  </si>
  <si>
    <t>Automaticien Industriel</t>
  </si>
  <si>
    <t>automaticien industriel</t>
  </si>
  <si>
    <t>TSUB-E74DE7053BA3</t>
  </si>
  <si>
    <t>TAF-000090</t>
  </si>
  <si>
    <t>Ingénieur SCADA</t>
  </si>
  <si>
    <t>ingenieur scada</t>
  </si>
  <si>
    <t>TSUB-351D3987CF5D</t>
  </si>
  <si>
    <t>TAF-000091</t>
  </si>
  <si>
    <t>Programmeur PLC</t>
  </si>
  <si>
    <t>programmeur plc</t>
  </si>
  <si>
    <t>TAF-000092</t>
  </si>
  <si>
    <t>Ingénieur Contrôle-Commande</t>
  </si>
  <si>
    <t>ingenieur controle commande</t>
  </si>
  <si>
    <t>TSUB-45EE188C1805</t>
  </si>
  <si>
    <t>TAF-000093</t>
  </si>
  <si>
    <t>Inspecteur Industriel</t>
  </si>
  <si>
    <t>inspecteur industriel</t>
  </si>
  <si>
    <t>TSUB-A9519A4A95B6</t>
  </si>
  <si>
    <t>TAF-000094</t>
  </si>
  <si>
    <t>Ingénieur Corrosion</t>
  </si>
  <si>
    <t>ingenieur corrosion</t>
  </si>
  <si>
    <t>TSUB-4F4781B6EFB4</t>
  </si>
  <si>
    <t>TAF-000095</t>
  </si>
  <si>
    <t>Inspecteur CND</t>
  </si>
  <si>
    <t>inspecteur cnd</t>
  </si>
  <si>
    <t>TSUB-AD2959F8F7C9</t>
  </si>
  <si>
    <t>TAF-000096</t>
  </si>
  <si>
    <t>Technicien CND</t>
  </si>
  <si>
    <t>technicien cnd</t>
  </si>
  <si>
    <t>TAF-000097</t>
  </si>
  <si>
    <t>Inspecteur Qualité</t>
  </si>
  <si>
    <t>inspecteur qualite</t>
  </si>
  <si>
    <t>TSUB-8E2DE25B273A</t>
  </si>
  <si>
    <t>TAF-000098</t>
  </si>
  <si>
    <t>Ingénieur Forage</t>
  </si>
  <si>
    <t>ingenieur forage</t>
  </si>
  <si>
    <t>TSUB-92D08663403A</t>
  </si>
  <si>
    <t>TAF-000099</t>
  </si>
  <si>
    <t>Superviseur Forage</t>
  </si>
  <si>
    <t>superviseur forage</t>
  </si>
  <si>
    <t>TAF-000100</t>
  </si>
  <si>
    <t>Ingénieur Boues</t>
  </si>
  <si>
    <t>ingenieur boues</t>
  </si>
  <si>
    <t>TSUB-B67287564931</t>
  </si>
  <si>
    <t>TAF-000101</t>
  </si>
  <si>
    <t>Ingénieur Cimentation</t>
  </si>
  <si>
    <t>ingenieur cimentation</t>
  </si>
  <si>
    <t>TSUB-9F32E3C70792</t>
  </si>
  <si>
    <t>TAF-000102</t>
  </si>
  <si>
    <t>Ingénieur Complétion</t>
  </si>
  <si>
    <t>ingenieur completion</t>
  </si>
  <si>
    <t>TSUB-B67AED2A098F</t>
  </si>
  <si>
    <t>TAF-000103</t>
  </si>
  <si>
    <t>Ingénieur Intervention sur Puits</t>
  </si>
  <si>
    <t>ingenieur intervention sur puits</t>
  </si>
  <si>
    <t>TSUB-34C6340774B7</t>
  </si>
  <si>
    <t>TAF-000104</t>
  </si>
  <si>
    <t>Ingénieur Essais de Puits</t>
  </si>
  <si>
    <t>ingenieur essais de puits</t>
  </si>
  <si>
    <t>TSUB-042D2FBD15C8</t>
  </si>
  <si>
    <t>TAF-000105</t>
  </si>
  <si>
    <t>Ingénieur Production</t>
  </si>
  <si>
    <t>ingenieur production</t>
  </si>
  <si>
    <t>TSUB-4D33573A5601</t>
  </si>
  <si>
    <t>TAF-000106</t>
  </si>
  <si>
    <t>Opérateur de Production</t>
  </si>
  <si>
    <t>operateur de production</t>
  </si>
  <si>
    <t>TAF-000107</t>
  </si>
  <si>
    <t>Superviseur Production</t>
  </si>
  <si>
    <t>superviseur production</t>
  </si>
  <si>
    <t>TAF-000108</t>
  </si>
  <si>
    <t>Opérateur Installations</t>
  </si>
  <si>
    <t>operateur installations</t>
  </si>
  <si>
    <t>TSUB-262C83965A88</t>
  </si>
  <si>
    <t>TAF-000109</t>
  </si>
  <si>
    <t>Opérateur Traitement Gaz</t>
  </si>
  <si>
    <t>operateur traitement gaz</t>
  </si>
  <si>
    <t>TSUB-7042168BFA65</t>
  </si>
  <si>
    <t>TAF-000110</t>
  </si>
  <si>
    <t>Ingénieur Procédés</t>
  </si>
  <si>
    <t>ingenieur procedes</t>
  </si>
  <si>
    <t>TSUB-E4BCAB3E6791</t>
  </si>
  <si>
    <t>TAF-000111</t>
  </si>
  <si>
    <t>Ingénieur Simulation Procédés</t>
  </si>
  <si>
    <t>ingenieur simulation procedes</t>
  </si>
  <si>
    <t>TSUB-DFB9A691057F</t>
  </si>
  <si>
    <t>TAF-000112</t>
  </si>
  <si>
    <t>Ingénieur Optimisation Procédés</t>
  </si>
  <si>
    <t>ingenieur optimisation procedes</t>
  </si>
  <si>
    <t>TSUB-A170EC83629E</t>
  </si>
  <si>
    <t>TAF-000113</t>
  </si>
  <si>
    <t>Ingénieur Pipeline</t>
  </si>
  <si>
    <t>ingenieur pipeline</t>
  </si>
  <si>
    <t>TSUB-81F5F4E170CB</t>
  </si>
  <si>
    <t>TAF-000114</t>
  </si>
  <si>
    <t>Inspecteur Pipeline</t>
  </si>
  <si>
    <t>inspecteur pipeline</t>
  </si>
  <si>
    <t>TAF-000115</t>
  </si>
  <si>
    <t>Ingénieur Intégrité Pipeline</t>
  </si>
  <si>
    <t>ingenieur integrite pipeline</t>
  </si>
  <si>
    <t>TSUB-D15DF9E57855</t>
  </si>
  <si>
    <t>TAF-000116</t>
  </si>
  <si>
    <t>Ingénieur HSE</t>
  </si>
  <si>
    <t>ingenieur hse</t>
  </si>
  <si>
    <t>TSUB-CD9E4C8B9492</t>
  </si>
  <si>
    <t>TAF-000117</t>
  </si>
  <si>
    <t>Coordinateur HSE</t>
  </si>
  <si>
    <t>coordinateur hse</t>
  </si>
  <si>
    <t>TAF-000118</t>
  </si>
  <si>
    <t>Responsable HSE</t>
  </si>
  <si>
    <t>responsable hse</t>
  </si>
  <si>
    <t>TAF-000119</t>
  </si>
  <si>
    <t>Ingénieur Environnement</t>
  </si>
  <si>
    <t>ingenieur environnement</t>
  </si>
  <si>
    <t>TSUB-4C1CEEFBA08D</t>
  </si>
  <si>
    <t>TAF-000120</t>
  </si>
  <si>
    <t>Conducteur de Travaux</t>
  </si>
  <si>
    <t>conducteur de travaux</t>
  </si>
  <si>
    <t>TSUB-0CACF280A81E</t>
  </si>
  <si>
    <t>TAF-000121</t>
  </si>
  <si>
    <t>Directeur de Travaux</t>
  </si>
  <si>
    <t>directeur de travaux</t>
  </si>
  <si>
    <t>TAF-000122</t>
  </si>
  <si>
    <t>Chef de Projet BTP</t>
  </si>
  <si>
    <t>chef de projet btp</t>
  </si>
  <si>
    <t>TAF-000123</t>
  </si>
  <si>
    <t>Coordinateur de Travaux</t>
  </si>
  <si>
    <t>coordinateur de travaux</t>
  </si>
  <si>
    <t>TAF-000124</t>
  </si>
  <si>
    <t>Ingénieur Génie Civil</t>
  </si>
  <si>
    <t>ingenieur genie civil</t>
  </si>
  <si>
    <t>TSUB-ED0E32F4D9D1</t>
  </si>
  <si>
    <t>TAF-000125</t>
  </si>
  <si>
    <t>Ingénieur Structures</t>
  </si>
  <si>
    <t>ingenieur structures</t>
  </si>
  <si>
    <t>TSUB-8E68EA1CDAFB</t>
  </si>
  <si>
    <t>TAF-000126</t>
  </si>
  <si>
    <t>Ingénieur Ouvrages d'Art</t>
  </si>
  <si>
    <t>ingenieur ouvrages d art</t>
  </si>
  <si>
    <t>TSUB-EFFFA95C4127</t>
  </si>
  <si>
    <t>TAF-000127</t>
  </si>
  <si>
    <t>Ingénieur Calcul de Structures</t>
  </si>
  <si>
    <t>ingenieur calcul de structures</t>
  </si>
  <si>
    <t>TSUB-9D77CE252740</t>
  </si>
  <si>
    <t>TAF-000128</t>
  </si>
  <si>
    <t>Projeteur Génie Civil</t>
  </si>
  <si>
    <t>projeteur genie civil</t>
  </si>
  <si>
    <t>TSUB-76AF8C553CE1</t>
  </si>
  <si>
    <t>TAF-000129</t>
  </si>
  <si>
    <t>BIM Manager</t>
  </si>
  <si>
    <t>bim manager</t>
  </si>
  <si>
    <t>TSUB-8A07A98C640C</t>
  </si>
  <si>
    <t>TAF-000130</t>
  </si>
  <si>
    <t>Coordinateur BIM</t>
  </si>
  <si>
    <t>coordinateur bim</t>
  </si>
  <si>
    <t>TAF-000131</t>
  </si>
  <si>
    <t>Modeleur BIM</t>
  </si>
  <si>
    <t>modeleur bim</t>
  </si>
  <si>
    <t>TAF-000132</t>
  </si>
  <si>
    <t>Géomètre Topographe</t>
  </si>
  <si>
    <t>geometre topographe</t>
  </si>
  <si>
    <t>TSUB-2887011833CC</t>
  </si>
  <si>
    <t>TAF-000133</t>
  </si>
  <si>
    <t>Topographe Chantier</t>
  </si>
  <si>
    <t>topographe chantier</t>
  </si>
  <si>
    <t>TSUB-724C7413A5C4</t>
  </si>
  <si>
    <t>TAF-000134</t>
  </si>
  <si>
    <t>Spécialiste SIG</t>
  </si>
  <si>
    <t>specialiste sig</t>
  </si>
  <si>
    <t>TSUB-DE04E4B8EB73</t>
  </si>
  <si>
    <t>TAF-000135</t>
  </si>
  <si>
    <t>Ingénieur VRD</t>
  </si>
  <si>
    <t>ingenieur vrd</t>
  </si>
  <si>
    <t>TSUB-EB3F33CD1BE0</t>
  </si>
  <si>
    <t>TAF-000136</t>
  </si>
  <si>
    <t>Ingénieur Assainissement</t>
  </si>
  <si>
    <t>ingenieur assainissement</t>
  </si>
  <si>
    <t>TSUB-3F9EA63035A6</t>
  </si>
  <si>
    <t>TAF-000137</t>
  </si>
  <si>
    <t>Ingénieur Hydraulique Urbaine</t>
  </si>
  <si>
    <t>ingenieur hydraulique urbaine</t>
  </si>
  <si>
    <t>TSUB-4211E6F96982</t>
  </si>
  <si>
    <t>TAF-000138</t>
  </si>
  <si>
    <t>Ingénieur Études de Prix</t>
  </si>
  <si>
    <t>ingenieur etudes de prix</t>
  </si>
  <si>
    <t>TSUB-90E2999533E0</t>
  </si>
  <si>
    <t>TAF-000139</t>
  </si>
  <si>
    <t>Métreur Vérificateur</t>
  </si>
  <si>
    <t>metreur verificateur</t>
  </si>
  <si>
    <t>TSUB-05A360918981</t>
  </si>
  <si>
    <t>TAF-000140</t>
  </si>
  <si>
    <t>Planificateur de Projet</t>
  </si>
  <si>
    <t>planificateur de projet</t>
  </si>
  <si>
    <t>TSUB-A76184D7B6E0</t>
  </si>
  <si>
    <t>TAF-000141</t>
  </si>
  <si>
    <t>Comptable Général</t>
  </si>
  <si>
    <t>comptable general</t>
  </si>
  <si>
    <t>TSUB-07C4ACD3FA9A</t>
  </si>
  <si>
    <t>TAF-000142</t>
  </si>
  <si>
    <t>Comptable Confirmé</t>
  </si>
  <si>
    <t>comptable confirme</t>
  </si>
  <si>
    <t>TAF-000143</t>
  </si>
  <si>
    <t>Chef Comptable</t>
  </si>
  <si>
    <t>chef comptable</t>
  </si>
  <si>
    <t>TAF-000144</t>
  </si>
  <si>
    <t>Responsable Comptable</t>
  </si>
  <si>
    <t>responsable comptable</t>
  </si>
  <si>
    <t>TAF-000145</t>
  </si>
  <si>
    <t>Comptable Clients</t>
  </si>
  <si>
    <t>comptable clients</t>
  </si>
  <si>
    <t>TSUB-C34BC1EF89BA</t>
  </si>
  <si>
    <t>TAF-000146</t>
  </si>
  <si>
    <t>Comptable Fournisseurs</t>
  </si>
  <si>
    <t>comptable fournisseurs</t>
  </si>
  <si>
    <t>TSUB-D6B18082F863</t>
  </si>
  <si>
    <t>TAF-000147</t>
  </si>
  <si>
    <t>Comptable Trésorerie</t>
  </si>
  <si>
    <t>comptable tresorerie</t>
  </si>
  <si>
    <t>TSUB-CB0335E0CD7D</t>
  </si>
  <si>
    <t>TAF-000148</t>
  </si>
  <si>
    <t>Comptable Immobilisations</t>
  </si>
  <si>
    <t>comptable immobilisations</t>
  </si>
  <si>
    <t>TSUB-71636B21F56A</t>
  </si>
  <si>
    <t>TAF-000149</t>
  </si>
  <si>
    <t>Contrôleur de Gestion</t>
  </si>
  <si>
    <t>controleur de gestion</t>
  </si>
  <si>
    <t>TSUB-F422D3FDCCC0</t>
  </si>
  <si>
    <t>TAF-000150</t>
  </si>
  <si>
    <t>Contrôleur de Gestion Industriel</t>
  </si>
  <si>
    <t>controleur de gestion industriel</t>
  </si>
  <si>
    <t>TAF-000151</t>
  </si>
  <si>
    <t>Responsable Contrôle de Gestion</t>
  </si>
  <si>
    <t>responsable controle de gestion</t>
  </si>
  <si>
    <t>TSUB-4F91940EE15A</t>
  </si>
  <si>
    <t>TAF-000152</t>
  </si>
  <si>
    <t>Analyste Financier</t>
  </si>
  <si>
    <t>analyste financier</t>
  </si>
  <si>
    <t>TSUB-F4336261121A</t>
  </si>
  <si>
    <t>TAF-000153</t>
  </si>
  <si>
    <t>Trésorier</t>
  </si>
  <si>
    <t>tresorier</t>
  </si>
  <si>
    <t>TSUB-4429592C4DD8</t>
  </si>
  <si>
    <t>TAF-000154</t>
  </si>
  <si>
    <t>Responsable Trésorerie</t>
  </si>
  <si>
    <t>responsable tresorerie</t>
  </si>
  <si>
    <t>TAF-000155</t>
  </si>
  <si>
    <t>Responsable Financier</t>
  </si>
  <si>
    <t>responsable financier</t>
  </si>
  <si>
    <t>TSUB-6ED7C2666DA0</t>
  </si>
  <si>
    <t>TAF-000156</t>
  </si>
  <si>
    <t>Directeur Financier</t>
  </si>
  <si>
    <t>directeur financier</t>
  </si>
  <si>
    <t>TSUB-65A3364BFCC0</t>
  </si>
  <si>
    <t>TAF-000157</t>
  </si>
  <si>
    <t>Auditeur Interne</t>
  </si>
  <si>
    <t>auditeur interne</t>
  </si>
  <si>
    <t>TSUB-63E6F8F50D31</t>
  </si>
  <si>
    <t>TAF-000158</t>
  </si>
  <si>
    <t>Auditeur Externe</t>
  </si>
  <si>
    <t>auditeur externe</t>
  </si>
  <si>
    <t>TSUB-019EBDCE9A30</t>
  </si>
  <si>
    <t>TAF-000159</t>
  </si>
  <si>
    <t>Responsable Conformité</t>
  </si>
  <si>
    <t>responsable conformite</t>
  </si>
  <si>
    <t>TSUB-FA970A1DC495</t>
  </si>
  <si>
    <t>TAF-000160</t>
  </si>
  <si>
    <t>Contrôleur Interne</t>
  </si>
  <si>
    <t>controleur interne</t>
  </si>
  <si>
    <t>TSUB-5885130D42BD</t>
  </si>
  <si>
    <t>TAF-000161</t>
  </si>
  <si>
    <t>Fiscaliste</t>
  </si>
  <si>
    <t>fiscaliste</t>
  </si>
  <si>
    <t>TSUB-9E993F3FEEDE</t>
  </si>
  <si>
    <t>TAF-000162</t>
  </si>
  <si>
    <t>Responsable Fiscal</t>
  </si>
  <si>
    <t>responsable fiscal</t>
  </si>
  <si>
    <t>TAF-000163</t>
  </si>
  <si>
    <t>Gestionnaire de Paie</t>
  </si>
  <si>
    <t>gestionnaire de paie</t>
  </si>
  <si>
    <t>TSUB-7D857B65CDDA</t>
  </si>
  <si>
    <t>TAF-000164</t>
  </si>
  <si>
    <t>Responsable Paie</t>
  </si>
  <si>
    <t>responsable paie</t>
  </si>
  <si>
    <t>TAF-000165</t>
  </si>
  <si>
    <t>Chargé de Recrutement</t>
  </si>
  <si>
    <t>charge de recrutement</t>
  </si>
  <si>
    <t>TSUB-963D9952DE1C</t>
  </si>
  <si>
    <t>TAF-000166</t>
  </si>
  <si>
    <t>Consultant en Recrutement</t>
  </si>
  <si>
    <t>consultant en recrutement</t>
  </si>
  <si>
    <t>TAF-000167</t>
  </si>
  <si>
    <t>Talent Acquisition Specialist</t>
  </si>
  <si>
    <t>talent acquisition specialist</t>
  </si>
  <si>
    <t>TAF-000168</t>
  </si>
  <si>
    <t>Responsable Recrutement</t>
  </si>
  <si>
    <t>responsable recrutement</t>
  </si>
  <si>
    <t>TAF-000169</t>
  </si>
  <si>
    <t>Recruiter IT</t>
  </si>
  <si>
    <t>recruiter it</t>
  </si>
  <si>
    <t>TSUB-BA78C8D3725B</t>
  </si>
  <si>
    <t>TAF-000170</t>
  </si>
  <si>
    <t>Consultant Executive Search</t>
  </si>
  <si>
    <t>consultant executive search</t>
  </si>
  <si>
    <t>TSUB-04F832D6388B</t>
  </si>
  <si>
    <t>TAF-000171</t>
  </si>
  <si>
    <t>Gestionnaire Administration du Personnel</t>
  </si>
  <si>
    <t>gestionnaire administration du personnel</t>
  </si>
  <si>
    <t>TSUB-4C590EAA46F0</t>
  </si>
  <si>
    <t>TAF-000172</t>
  </si>
  <si>
    <t>Responsable Administration du Personnel</t>
  </si>
  <si>
    <t>responsable administration du personnel</t>
  </si>
  <si>
    <t>TAF-000173</t>
  </si>
  <si>
    <t>Assistant RH</t>
  </si>
  <si>
    <t>assistant rh</t>
  </si>
  <si>
    <t>TSUB-01558E0ADB6E</t>
  </si>
  <si>
    <t>TAF-000174</t>
  </si>
  <si>
    <t>Chargé de Formation</t>
  </si>
  <si>
    <t>charge de formation</t>
  </si>
  <si>
    <t>TSUB-D1FA718FCA2A</t>
  </si>
  <si>
    <t>TAF-000175</t>
  </si>
  <si>
    <t>Responsable formation RH</t>
  </si>
  <si>
    <t>responsable formation rh</t>
  </si>
  <si>
    <t>Responsable Formation</t>
  </si>
  <si>
    <t>TAF-000176</t>
  </si>
  <si>
    <t>Talent Manager</t>
  </si>
  <si>
    <t>talent manager</t>
  </si>
  <si>
    <t>TSUB-008CA6D3A7E4</t>
  </si>
  <si>
    <t>TAF-000177</t>
  </si>
  <si>
    <t>Responsable Développement RH</t>
  </si>
  <si>
    <t>responsable developpement rh</t>
  </si>
  <si>
    <t>TSUB-A7740C1C4115</t>
  </si>
  <si>
    <t>TAF-000178</t>
  </si>
  <si>
    <t>Responsable Relations Sociales</t>
  </si>
  <si>
    <t>responsable relations sociales</t>
  </si>
  <si>
    <t>TSUB-CF8B5A893391</t>
  </si>
  <si>
    <t>TAF-000179</t>
  </si>
  <si>
    <t>Juriste en Droit Social</t>
  </si>
  <si>
    <t>juriste en droit social</t>
  </si>
  <si>
    <t>TSUB-4A8FBB695060</t>
  </si>
  <si>
    <t>TAF-000180</t>
  </si>
  <si>
    <t>Gestionnaire de Paie RH</t>
  </si>
  <si>
    <t>gestionnaire de paie rh</t>
  </si>
  <si>
    <t>TSUB-4E261AD58883</t>
  </si>
  <si>
    <t>TAF-000181</t>
  </si>
  <si>
    <t>Responsable Rémunération et Avantages</t>
  </si>
  <si>
    <t>responsable remuneration et avantages</t>
  </si>
  <si>
    <t>TSUB-ECFD96994FF3</t>
  </si>
  <si>
    <t>TAF-000182</t>
  </si>
  <si>
    <t>Responsable Ressources Humaines</t>
  </si>
  <si>
    <t>responsable ressources humaines</t>
  </si>
  <si>
    <t>TSUB-FF547CA9B469</t>
  </si>
  <si>
    <t>TAF-000183</t>
  </si>
  <si>
    <t>Directeur des Ressources Humaines</t>
  </si>
  <si>
    <t>directeur des ressources humaines</t>
  </si>
  <si>
    <t>TAF-000184</t>
  </si>
  <si>
    <t>HR Business Partner</t>
  </si>
  <si>
    <t>hr business partner</t>
  </si>
  <si>
    <t>TSUB-472EDE042B23</t>
  </si>
  <si>
    <t>TAF-000185</t>
  </si>
  <si>
    <t>Responsable People Operations</t>
  </si>
  <si>
    <t>responsable people operations</t>
  </si>
  <si>
    <t>TSUB-EE442D5B4AA6</t>
  </si>
  <si>
    <t>TAF-000186</t>
  </si>
  <si>
    <t>Responsable SIRH</t>
  </si>
  <si>
    <t>responsable sirh</t>
  </si>
  <si>
    <t>TSUB-83ECCAB417CB</t>
  </si>
  <si>
    <t>TAF-000187</t>
  </si>
  <si>
    <t>Directeur Commercial</t>
  </si>
  <si>
    <t>directeur commercial</t>
  </si>
  <si>
    <t>TSUB-1DCEF265E5BD</t>
  </si>
  <si>
    <t>TAF-000188</t>
  </si>
  <si>
    <t>Responsable Commercial</t>
  </si>
  <si>
    <t>responsable commercial</t>
  </si>
  <si>
    <t>TAF-000189</t>
  </si>
  <si>
    <t>Chef des Ventes</t>
  </si>
  <si>
    <t>chef des ventes</t>
  </si>
  <si>
    <t>TAF-000190</t>
  </si>
  <si>
    <t>Directeur Régional des Ventes</t>
  </si>
  <si>
    <t>directeur regional des ventes</t>
  </si>
  <si>
    <t>TAF-000191</t>
  </si>
  <si>
    <t>Business Developer</t>
  </si>
  <si>
    <t>business developer</t>
  </si>
  <si>
    <t>TSUB-B639212B49DA</t>
  </si>
  <si>
    <t>TAF-000192</t>
  </si>
  <si>
    <t>Responsable Développement Commercial</t>
  </si>
  <si>
    <t>responsable developpement commercial</t>
  </si>
  <si>
    <t>TAF-000193</t>
  </si>
  <si>
    <t>Responsable Grands Comptes</t>
  </si>
  <si>
    <t>responsable grands comptes</t>
  </si>
  <si>
    <t>TSUB-D5FC47C25CE2</t>
  </si>
  <si>
    <t>TAF-000194</t>
  </si>
  <si>
    <t>Responsable Partenariats</t>
  </si>
  <si>
    <t>responsable partenariats</t>
  </si>
  <si>
    <t>TSUB-E5B720CC5CBE</t>
  </si>
  <si>
    <t>TAF-000195</t>
  </si>
  <si>
    <t>Commercial Terrain</t>
  </si>
  <si>
    <t>commercial terrain</t>
  </si>
  <si>
    <t>TSUB-050D594F4546</t>
  </si>
  <si>
    <t>TAF-000196</t>
  </si>
  <si>
    <t>Ingénieur Technico-Commercial</t>
  </si>
  <si>
    <t>ingenieur technico commercial</t>
  </si>
  <si>
    <t>TSUB-9916BA8727C2</t>
  </si>
  <si>
    <t>TAF-000197</t>
  </si>
  <si>
    <t>Attaché Commercial</t>
  </si>
  <si>
    <t>attache commercial</t>
  </si>
  <si>
    <t>TAF-000198</t>
  </si>
  <si>
    <t>Conseiller Commercial</t>
  </si>
  <si>
    <t>conseiller commercial</t>
  </si>
  <si>
    <t>TSUB-7D06FD637B57</t>
  </si>
  <si>
    <t>TAF-000199</t>
  </si>
  <si>
    <t>Commercial Sédentaire</t>
  </si>
  <si>
    <t>commercial sedentaire</t>
  </si>
  <si>
    <t>TSUB-D94D60720C54</t>
  </si>
  <si>
    <t>TAF-000200</t>
  </si>
  <si>
    <t>Chef de Produit</t>
  </si>
  <si>
    <t>chef de produit</t>
  </si>
  <si>
    <t>TSUB-82A4272D202B</t>
  </si>
  <si>
    <t>TAF-000201</t>
  </si>
  <si>
    <t>Responsable Marketing</t>
  </si>
  <si>
    <t>responsable marketing</t>
  </si>
  <si>
    <t>TAF-000202</t>
  </si>
  <si>
    <t>Chargé d'Études Marketing</t>
  </si>
  <si>
    <t>charge d etudes marketing</t>
  </si>
  <si>
    <t>TSUB-85E43E4F19DD</t>
  </si>
  <si>
    <t>TAF-000203</t>
  </si>
  <si>
    <t>Chef de Marque</t>
  </si>
  <si>
    <t>chef de marque</t>
  </si>
  <si>
    <t>TSUB-EF2F54615212</t>
  </si>
  <si>
    <t>TAF-000204</t>
  </si>
  <si>
    <t>Community Manager</t>
  </si>
  <si>
    <t>community manager</t>
  </si>
  <si>
    <t>TSUB-4243F2299EF9</t>
  </si>
  <si>
    <t>TAF-000205</t>
  </si>
  <si>
    <t>Social Media Manager</t>
  </si>
  <si>
    <t>social media manager</t>
  </si>
  <si>
    <t>TAF-000206</t>
  </si>
  <si>
    <t>Spécialiste SEO</t>
  </si>
  <si>
    <t>specialiste seo</t>
  </si>
  <si>
    <t>TSUB-412D243942DB</t>
  </si>
  <si>
    <t>TAF-000207</t>
  </si>
  <si>
    <t>Spécialiste SEA</t>
  </si>
  <si>
    <t>specialiste sea</t>
  </si>
  <si>
    <t>TSUB-E2477FDFA754</t>
  </si>
  <si>
    <t>TAF-000208</t>
  </si>
  <si>
    <t>Growth Marketing Manager</t>
  </si>
  <si>
    <t>growth marketing manager</t>
  </si>
  <si>
    <t>TSUB-0A50631B57A8</t>
  </si>
  <si>
    <t>TAF-000209</t>
  </si>
  <si>
    <t>Content Manager</t>
  </si>
  <si>
    <t>content manager</t>
  </si>
  <si>
    <t>TSUB-099698A95A0C</t>
  </si>
  <si>
    <t>TAF-000210</t>
  </si>
  <si>
    <t>Copywriter</t>
  </si>
  <si>
    <t>copywriter</t>
  </si>
  <si>
    <t>TSUB-FDF9E719EE5D</t>
  </si>
  <si>
    <t>TAF-000211</t>
  </si>
  <si>
    <t>Chargé de Relation Client</t>
  </si>
  <si>
    <t>charge de relation client</t>
  </si>
  <si>
    <t>TSUB-8E8D4D82FBA1</t>
  </si>
  <si>
    <t>TAF-000212</t>
  </si>
  <si>
    <t>Customer Success Manager</t>
  </si>
  <si>
    <t>customer success manager</t>
  </si>
  <si>
    <t>TSUB-D888CA36ED1A</t>
  </si>
  <si>
    <t>TAF-000213</t>
  </si>
  <si>
    <t>Superviseur Centre d'Appels</t>
  </si>
  <si>
    <t>superviseur centre d appels</t>
  </si>
  <si>
    <t>TSUB-76AA479B66F6</t>
  </si>
  <si>
    <t>TAF-000214</t>
  </si>
  <si>
    <t>Directeur Supply Chain</t>
  </si>
  <si>
    <t>directeur supply chain</t>
  </si>
  <si>
    <t>TSUB-228757AAEC2E</t>
  </si>
  <si>
    <t>TAF-000215</t>
  </si>
  <si>
    <t>Responsable Supply Chain</t>
  </si>
  <si>
    <t>responsable supply chain</t>
  </si>
  <si>
    <t>TAF-000216</t>
  </si>
  <si>
    <t>Coordinateur Supply Chain</t>
  </si>
  <si>
    <t>coordinateur supply chain</t>
  </si>
  <si>
    <t>TSUB-02CE98D8647C</t>
  </si>
  <si>
    <t>TAF-000217</t>
  </si>
  <si>
    <t>Acheteur</t>
  </si>
  <si>
    <t>acheteur</t>
  </si>
  <si>
    <t>TSUB-84D47D3F3602</t>
  </si>
  <si>
    <t>TAF-000218</t>
  </si>
  <si>
    <t>Acheteur Senior</t>
  </si>
  <si>
    <t>acheteur senior</t>
  </si>
  <si>
    <t>TSUB-FCFC9EC769C6</t>
  </si>
  <si>
    <t>TAF-000219</t>
  </si>
  <si>
    <t>Responsable Achats</t>
  </si>
  <si>
    <t>responsable achats</t>
  </si>
  <si>
    <t>TAF-000220</t>
  </si>
  <si>
    <t>Category Manager</t>
  </si>
  <si>
    <t>category manager</t>
  </si>
  <si>
    <t>TSUB-A7A8D2F584FF</t>
  </si>
  <si>
    <t>TAF-000221</t>
  </si>
  <si>
    <t>Spécialiste Sourcing</t>
  </si>
  <si>
    <t>specialiste sourcing</t>
  </si>
  <si>
    <t>TSUB-C21A09CD39C9</t>
  </si>
  <si>
    <t>TAF-000222</t>
  </si>
  <si>
    <t>Approvisionneur</t>
  </si>
  <si>
    <t>approvisionneur</t>
  </si>
  <si>
    <t>TSUB-CBFF99E0DC58</t>
  </si>
  <si>
    <t>TAF-000223</t>
  </si>
  <si>
    <t>Planificateur Approvisionnement</t>
  </si>
  <si>
    <t>planificateur approvisionnement</t>
  </si>
  <si>
    <t>TSUB-0977052AD25D</t>
  </si>
  <si>
    <t>TAF-000224</t>
  </si>
  <si>
    <t>Demand Planner</t>
  </si>
  <si>
    <t>demand planner</t>
  </si>
  <si>
    <t>TSUB-B8E7E5CA43F4</t>
  </si>
  <si>
    <t>TAF-000225</t>
  </si>
  <si>
    <t>Material Planner</t>
  </si>
  <si>
    <t>material planner</t>
  </si>
  <si>
    <t>TAF-000226</t>
  </si>
  <si>
    <t>Responsable Logistique</t>
  </si>
  <si>
    <t>responsable logistique</t>
  </si>
  <si>
    <t>TSUB-009B65B841BF</t>
  </si>
  <si>
    <t>TAF-000227</t>
  </si>
  <si>
    <t>Chef d'Entrepôt</t>
  </si>
  <si>
    <t>chef d entrepot</t>
  </si>
  <si>
    <t>TAF-000228</t>
  </si>
  <si>
    <t>Magasinier</t>
  </si>
  <si>
    <t>magasinier</t>
  </si>
  <si>
    <t>TAF-000229</t>
  </si>
  <si>
    <t>Gestionnaire de Stock</t>
  </si>
  <si>
    <t>gestionnaire de stock</t>
  </si>
  <si>
    <t>TAF-000230</t>
  </si>
  <si>
    <t>Coordinateur Logistique</t>
  </si>
  <si>
    <t>coordinateur logistique</t>
  </si>
  <si>
    <t>TSUB-74E0B44DE503</t>
  </si>
  <si>
    <t>TAF-000231</t>
  </si>
  <si>
    <t>Responsable Transport</t>
  </si>
  <si>
    <t>responsable transport</t>
  </si>
  <si>
    <t>TSUB-9E1874BA5F1F</t>
  </si>
  <si>
    <t>TAF-000232</t>
  </si>
  <si>
    <t>Coordinateur Transport</t>
  </si>
  <si>
    <t>coordinateur transport</t>
  </si>
  <si>
    <t>TAF-000233</t>
  </si>
  <si>
    <t>Déclarant en Douane</t>
  </si>
  <si>
    <t>declarant en douane</t>
  </si>
  <si>
    <t>TSUB-675B815E78BE</t>
  </si>
  <si>
    <t>TAF-000234</t>
  </si>
  <si>
    <t>Agent de Transit</t>
  </si>
  <si>
    <t>agent de transit</t>
  </si>
  <si>
    <t>TAF-000235</t>
  </si>
  <si>
    <t>Chargé Import-Export</t>
  </si>
  <si>
    <t>charge import export</t>
  </si>
  <si>
    <t>TSUB-D801D1503132</t>
  </si>
  <si>
    <t>TAF-000236</t>
  </si>
  <si>
    <t>Planificateur de Production</t>
  </si>
  <si>
    <t>planificateur de production</t>
  </si>
  <si>
    <t>TSUB-ACBF8C58EFEA</t>
  </si>
  <si>
    <t>TAF-000237</t>
  </si>
  <si>
    <t>Ordonnanceur</t>
  </si>
  <si>
    <t>ordonnanceur</t>
  </si>
  <si>
    <t>TSUB-5F39E1CA3F6E</t>
  </si>
  <si>
    <t>TAF-000238</t>
  </si>
  <si>
    <t>Analyste Supply Chain</t>
  </si>
  <si>
    <t>analyste supply chain</t>
  </si>
  <si>
    <t>TSUB-658DB13914FF</t>
  </si>
  <si>
    <t>TAF-000239</t>
  </si>
  <si>
    <t>Directeur d'Établissement de Santé</t>
  </si>
  <si>
    <t>directeur d etablissement de sante</t>
  </si>
  <si>
    <t>TSUB-911010D82BFA</t>
  </si>
  <si>
    <t>TAF-000240</t>
  </si>
  <si>
    <t>Responsable Administratif Hospitalier</t>
  </si>
  <si>
    <t>responsable administratif hospitalier</t>
  </si>
  <si>
    <t>TSUB-E6EA0E13AE7B</t>
  </si>
  <si>
    <t>TAF-000241</t>
  </si>
  <si>
    <t>Responsable Qualité Santé</t>
  </si>
  <si>
    <t>responsable qualite sante</t>
  </si>
  <si>
    <t>TSUB-B75AC3F6B202</t>
  </si>
  <si>
    <t>TAF-000242</t>
  </si>
  <si>
    <t>Médecin Généraliste</t>
  </si>
  <si>
    <t>medecin generaliste</t>
  </si>
  <si>
    <t>TSUB-FDE941D17A08</t>
  </si>
  <si>
    <t>TAF-000243</t>
  </si>
  <si>
    <t>Médecin Spécialiste</t>
  </si>
  <si>
    <t>medecin specialiste</t>
  </si>
  <si>
    <t>TSUB-22F9E30C9440</t>
  </si>
  <si>
    <t>TAF-000244</t>
  </si>
  <si>
    <t>Médecin du Travail</t>
  </si>
  <si>
    <t>medecin du travail</t>
  </si>
  <si>
    <t>TSUB-CF58598C5A41</t>
  </si>
  <si>
    <t>TAF-000245</t>
  </si>
  <si>
    <t>Médecin Urgentiste</t>
  </si>
  <si>
    <t>medecin urgentiste</t>
  </si>
  <si>
    <t>TSUB-D105EBFB9F4A</t>
  </si>
  <si>
    <t>TAF-000246</t>
  </si>
  <si>
    <t>Infirmier Diplômé d'État</t>
  </si>
  <si>
    <t>infirmier diplome d etat</t>
  </si>
  <si>
    <t>TSUB-C76C0877A6FC</t>
  </si>
  <si>
    <t>TAF-000247</t>
  </si>
  <si>
    <t>Infirmier de Bloc Opératoire</t>
  </si>
  <si>
    <t>infirmier de bloc operatoire</t>
  </si>
  <si>
    <t>TSUB-058BE658D8EB</t>
  </si>
  <si>
    <t>TAF-000248</t>
  </si>
  <si>
    <t>Infirmier Anesthésiste</t>
  </si>
  <si>
    <t>infirmier anesthesiste</t>
  </si>
  <si>
    <t>TSUB-481B793C9BA8</t>
  </si>
  <si>
    <t>TAF-000249</t>
  </si>
  <si>
    <t>Infirmier Urgentiste</t>
  </si>
  <si>
    <t>infirmier urgentiste</t>
  </si>
  <si>
    <t>TSUB-2F435A2D3B1E</t>
  </si>
  <si>
    <t>TAF-000250</t>
  </si>
  <si>
    <t>Biologiste Médical</t>
  </si>
  <si>
    <t>biologiste medical</t>
  </si>
  <si>
    <t>TSUB-63BE80A0CBEF</t>
  </si>
  <si>
    <t>TAF-000251</t>
  </si>
  <si>
    <t>Technicien de Laboratoire</t>
  </si>
  <si>
    <t>technicien de laboratoire</t>
  </si>
  <si>
    <t>TAF-000252</t>
  </si>
  <si>
    <t>Responsable Laboratoire</t>
  </si>
  <si>
    <t>responsable laboratoire</t>
  </si>
  <si>
    <t>TAF-000253</t>
  </si>
  <si>
    <t>Pharmacien</t>
  </si>
  <si>
    <t>pharmacien</t>
  </si>
  <si>
    <t>TSUB-2F2DB5F63B56</t>
  </si>
  <si>
    <t>TAF-000254</t>
  </si>
  <si>
    <t>Pharmacien Responsable</t>
  </si>
  <si>
    <t>pharmacien responsable</t>
  </si>
  <si>
    <t>TSUB-14728C6BAE78</t>
  </si>
  <si>
    <t>TAF-000255</t>
  </si>
  <si>
    <t>Délégué Médical</t>
  </si>
  <si>
    <t>delegue medical</t>
  </si>
  <si>
    <t>TAF-000256</t>
  </si>
  <si>
    <t>Responsable Affaires Réglementaires</t>
  </si>
  <si>
    <t>responsable affaires reglementaires</t>
  </si>
  <si>
    <t>TAF-000257</t>
  </si>
  <si>
    <t>Responsable Production Pharmaceutique</t>
  </si>
  <si>
    <t>responsable production pharmaceutique</t>
  </si>
  <si>
    <t>TSUB-D54B43CA8062</t>
  </si>
  <si>
    <t>TAF-000258</t>
  </si>
  <si>
    <t>Responsable Assurance Qualité Pharmaceutique</t>
  </si>
  <si>
    <t>responsable assurance qualite pharmaceutique</t>
  </si>
  <si>
    <t>TSUB-F746DA7FED23</t>
  </si>
  <si>
    <t>TAF-000259</t>
  </si>
  <si>
    <t>Analyste Contrôle Qualité</t>
  </si>
  <si>
    <t>analyste controle qualite</t>
  </si>
  <si>
    <t>TSUB-3EB9DDBF8413</t>
  </si>
  <si>
    <t>TAF-000260</t>
  </si>
  <si>
    <t>Ingénieur Validation</t>
  </si>
  <si>
    <t>ingenieur validation</t>
  </si>
  <si>
    <t>TSUB-A1E3388C8F08</t>
  </si>
  <si>
    <t>TAF-000261</t>
  </si>
  <si>
    <t>Directeur d'Agence Bancaire</t>
  </si>
  <si>
    <t>directeur d agence bancaire</t>
  </si>
  <si>
    <t>TSUB-182A773BA84F</t>
  </si>
  <si>
    <t>TAF-000262</t>
  </si>
  <si>
    <t>Directeur Régional Bancaire</t>
  </si>
  <si>
    <t>directeur regional bancaire</t>
  </si>
  <si>
    <t>TAF-000263</t>
  </si>
  <si>
    <t>Responsable d'Exploitation Bancaire</t>
  </si>
  <si>
    <t>responsable d exploitation bancaire</t>
  </si>
  <si>
    <t>TAF-000264</t>
  </si>
  <si>
    <t>Chargé de Clientèle Bancaire</t>
  </si>
  <si>
    <t>charge de clientele bancaire</t>
  </si>
  <si>
    <t>TSUB-686EAA4D512B</t>
  </si>
  <si>
    <t>TAF-000265</t>
  </si>
  <si>
    <t>Guichetier</t>
  </si>
  <si>
    <t>guichetier</t>
  </si>
  <si>
    <t>TAF-000266</t>
  </si>
  <si>
    <t>Caissier de Banque</t>
  </si>
  <si>
    <t>caissier de banque</t>
  </si>
  <si>
    <t>TSUB-90C24DF6C1AC</t>
  </si>
  <si>
    <t>TAF-000267</t>
  </si>
  <si>
    <t>Gestionnaire Back Office Bancaire</t>
  </si>
  <si>
    <t>gestionnaire back office bancaire</t>
  </si>
  <si>
    <t>TSUB-CE9D20FE94AC</t>
  </si>
  <si>
    <t>TAF-000268</t>
  </si>
  <si>
    <t>Analyste Crédit</t>
  </si>
  <si>
    <t>analyste credit</t>
  </si>
  <si>
    <t>TSUB-F3D901E35CB0</t>
  </si>
  <si>
    <t>TAF-000269</t>
  </si>
  <si>
    <t>Gestionnaire de Crédit</t>
  </si>
  <si>
    <t>gestionnaire de credit</t>
  </si>
  <si>
    <t>TAF-000270</t>
  </si>
  <si>
    <t>Responsable Crédit</t>
  </si>
  <si>
    <t>responsable credit</t>
  </si>
  <si>
    <t>TSUB-D8F70B1D5DC7</t>
  </si>
  <si>
    <t>TAF-000271</t>
  </si>
  <si>
    <t>Analyste Risques</t>
  </si>
  <si>
    <t>analyste risques</t>
  </si>
  <si>
    <t>TSUB-E885CCA8FDBE</t>
  </si>
  <si>
    <t>TAF-000272</t>
  </si>
  <si>
    <t>Responsable Conformité Bancaire</t>
  </si>
  <si>
    <t>responsable conformite bancaire</t>
  </si>
  <si>
    <t>TSUB-45B9C8BAC913</t>
  </si>
  <si>
    <t>TAF-000273</t>
  </si>
  <si>
    <t>Analyste LCB-FT</t>
  </si>
  <si>
    <t>analyste lcb ft</t>
  </si>
  <si>
    <t>TSUB-4A9D2783F76B</t>
  </si>
  <si>
    <t>TAF-000274</t>
  </si>
  <si>
    <t>Souscripteur Assurance</t>
  </si>
  <si>
    <t>souscripteur assurance</t>
  </si>
  <si>
    <t>TSUB-1DA962D13D61</t>
  </si>
  <si>
    <t>TAF-000275</t>
  </si>
  <si>
    <t>Gestionnaire Sinistres</t>
  </si>
  <si>
    <t>gestionnaire sinistres</t>
  </si>
  <si>
    <t>TSUB-5CDA3CA0BDA1</t>
  </si>
  <si>
    <t>TAF-000276</t>
  </si>
  <si>
    <t>Expert Assurance</t>
  </si>
  <si>
    <t>expert assurance</t>
  </si>
  <si>
    <t>TSUB-A2BC99743981</t>
  </si>
  <si>
    <t>TAF-000277</t>
  </si>
  <si>
    <t>Conseiller Assurance</t>
  </si>
  <si>
    <t>conseiller assurance</t>
  </si>
  <si>
    <t>TSUB-128CB1426AC0</t>
  </si>
  <si>
    <t>TAF-000278</t>
  </si>
  <si>
    <t>Chef de Produit Paiement</t>
  </si>
  <si>
    <t>chef de produit paiement</t>
  </si>
  <si>
    <t>TSUB-0A51F20C0132</t>
  </si>
  <si>
    <t>TAF-000279</t>
  </si>
  <si>
    <t>Chef de Projet Banque Digitale</t>
  </si>
  <si>
    <t>chef de projet banque digitale</t>
  </si>
  <si>
    <t>TSUB-782D6E87DFB4</t>
  </si>
  <si>
    <t>TAF-000280</t>
  </si>
  <si>
    <t>Responsable Transformation Digitale Bancaire</t>
  </si>
  <si>
    <t>responsable transformation digitale bancaire</t>
  </si>
  <si>
    <t>TSUB-F19365BCD01F</t>
  </si>
  <si>
    <t>TAF-000281</t>
  </si>
  <si>
    <t>Ingénieur Exploitation Centrale</t>
  </si>
  <si>
    <t>ingenieur exploitation centrale</t>
  </si>
  <si>
    <t>TSUB-30BBCEA2DE9C</t>
  </si>
  <si>
    <t>TAF-000282</t>
  </si>
  <si>
    <t>Opérateur de Centrale</t>
  </si>
  <si>
    <t>operateur de centrale</t>
  </si>
  <si>
    <t>TAF-000283</t>
  </si>
  <si>
    <t>Chef de Quart Centrale</t>
  </si>
  <si>
    <t>chef de quart centrale</t>
  </si>
  <si>
    <t>TSUB-E00687DF8E05</t>
  </si>
  <si>
    <t>TAF-000284</t>
  </si>
  <si>
    <t>Responsable Exploitation Centrale</t>
  </si>
  <si>
    <t>responsable exploitation centrale</t>
  </si>
  <si>
    <t>TSUB-354F5B2CDF3E</t>
  </si>
  <si>
    <t>TAF-000285</t>
  </si>
  <si>
    <t>Ingénieur Réseaux Électriques</t>
  </si>
  <si>
    <t>ingenieur reseaux electriques</t>
  </si>
  <si>
    <t>TSUB-D4D0BF533F87</t>
  </si>
  <si>
    <t>TAF-000286</t>
  </si>
  <si>
    <t>Chargé d'Études Réseaux</t>
  </si>
  <si>
    <t>charge d etudes reseaux</t>
  </si>
  <si>
    <t>TAF-000287</t>
  </si>
  <si>
    <t>Responsable Distribution Électrique</t>
  </si>
  <si>
    <t>responsable distribution electrique</t>
  </si>
  <si>
    <t>TSUB-E918F1A64034</t>
  </si>
  <si>
    <t>TAF-000288</t>
  </si>
  <si>
    <t>Dispatcher Électrique</t>
  </si>
  <si>
    <t>dispatcher electrique</t>
  </si>
  <si>
    <t>TSUB-F246C0F49735</t>
  </si>
  <si>
    <t>TAF-000289</t>
  </si>
  <si>
    <t>Ingénieur Énergie Solaire</t>
  </si>
  <si>
    <t>ingenieur energie solaire</t>
  </si>
  <si>
    <t>TSUB-B005BC450DD6</t>
  </si>
  <si>
    <t>TAF-000290</t>
  </si>
  <si>
    <t>Technicien Photovoltaïque</t>
  </si>
  <si>
    <t>technicien photovoltaique</t>
  </si>
  <si>
    <t>TAF-000291</t>
  </si>
  <si>
    <t>Ingénieur Éolien</t>
  </si>
  <si>
    <t>ingenieur eolien</t>
  </si>
  <si>
    <t>TSUB-32F0428F6E02</t>
  </si>
  <si>
    <t>TAF-000292</t>
  </si>
  <si>
    <t>Chef de Projet Énergies Renouvelables</t>
  </si>
  <si>
    <t>chef de projet energies renouvelables</t>
  </si>
  <si>
    <t>TSUB-50DDC47916AA</t>
  </si>
  <si>
    <t>TAF-000293</t>
  </si>
  <si>
    <t>Ingénieur Performance Énergétique</t>
  </si>
  <si>
    <t>ingenieur performance energetique</t>
  </si>
  <si>
    <t>TSUB-974AFBD9BDCB</t>
  </si>
  <si>
    <t>TAF-000294</t>
  </si>
  <si>
    <t>Auditeur Énergétique</t>
  </si>
  <si>
    <t>auditeur energetique</t>
  </si>
  <si>
    <t>TSUB-E8EAF2E4FADE</t>
  </si>
  <si>
    <t>TAF-000295</t>
  </si>
  <si>
    <t>Responsable Efficacité Énergétique</t>
  </si>
  <si>
    <t>responsable efficacite energetique</t>
  </si>
  <si>
    <t>TSUB-CBFCCE7ED1FE</t>
  </si>
  <si>
    <t>TAF-000296</t>
  </si>
  <si>
    <t>Consultant Management de l'Énergie</t>
  </si>
  <si>
    <t>consultant management de l energie</t>
  </si>
  <si>
    <t>TSUB-11A31BE6472C</t>
  </si>
  <si>
    <t>TAF-000297</t>
  </si>
  <si>
    <t>Ingénieur Smart Grid</t>
  </si>
  <si>
    <t>ingenieur smart grid</t>
  </si>
  <si>
    <t>TSUB-E61C5834DEB7</t>
  </si>
  <si>
    <t>TAF-000298</t>
  </si>
  <si>
    <t>Ingénieur Comptage Intelligent</t>
  </si>
  <si>
    <t>ingenieur comptage intelligent</t>
  </si>
  <si>
    <t>TSUB-06FF39086D7E</t>
  </si>
  <si>
    <t>TAF-000299</t>
  </si>
  <si>
    <t>Ingénieur Téléconduite</t>
  </si>
  <si>
    <t>ingenieur teleconduite</t>
  </si>
  <si>
    <t>TSUB-E1C663A02D94</t>
  </si>
  <si>
    <t>TAF-000300</t>
  </si>
  <si>
    <t>Juriste d'Entreprise</t>
  </si>
  <si>
    <t>juriste d entreprise</t>
  </si>
  <si>
    <t>TSUB-ED00459D7099</t>
  </si>
  <si>
    <t>TAF-000301</t>
  </si>
  <si>
    <t>Juriste Commercial</t>
  </si>
  <si>
    <t>juriste commercial</t>
  </si>
  <si>
    <t>TSUB-AAB4E1669209</t>
  </si>
  <si>
    <t>TAF-000302</t>
  </si>
  <si>
    <t>Juriste Contrats</t>
  </si>
  <si>
    <t>juriste contrats</t>
  </si>
  <si>
    <t>TSUB-281B146315CF</t>
  </si>
  <si>
    <t>TAF-000303</t>
  </si>
  <si>
    <t>Juriste Contentieux</t>
  </si>
  <si>
    <t>juriste contentieux</t>
  </si>
  <si>
    <t>TSUB-18EEA00225E3</t>
  </si>
  <si>
    <t>TAF-000304</t>
  </si>
  <si>
    <t>Responsable Conformité Juridique</t>
  </si>
  <si>
    <t>responsable conformite juridique</t>
  </si>
  <si>
    <t>TSUB-01C1F0422B18</t>
  </si>
  <si>
    <t>TAF-000305</t>
  </si>
  <si>
    <t>Délégué à la Protection des Données</t>
  </si>
  <si>
    <t>delegue a la protection des donnees</t>
  </si>
  <si>
    <t>TSUB-A6AF909984E4</t>
  </si>
  <si>
    <t>TAF-000306</t>
  </si>
  <si>
    <t>Responsable Éthique &amp; Conformité</t>
  </si>
  <si>
    <t>responsable ethique conformite</t>
  </si>
  <si>
    <t>TSUB-42F1B1D02913</t>
  </si>
  <si>
    <t>TAF-000307</t>
  </si>
  <si>
    <t>Directeur d'Hôtel</t>
  </si>
  <si>
    <t>directeur d hotel</t>
  </si>
  <si>
    <t>TSUB-A5ADCDB691E7</t>
  </si>
  <si>
    <t>TAF-000308</t>
  </si>
  <si>
    <t>Directeur Hébergement</t>
  </si>
  <si>
    <t>directeur hebergement</t>
  </si>
  <si>
    <t>TAF-000309</t>
  </si>
  <si>
    <t>Responsable Exploitation Hôtelière</t>
  </si>
  <si>
    <t>responsable exploitation hoteliere</t>
  </si>
  <si>
    <t>TAF-000310</t>
  </si>
  <si>
    <t>Réceptionniste</t>
  </si>
  <si>
    <t>receptionniste</t>
  </si>
  <si>
    <t>TSUB-ACD3452E9A1E</t>
  </si>
  <si>
    <t>TAF-000311</t>
  </si>
  <si>
    <t>Chef Réception</t>
  </si>
  <si>
    <t>chef reception</t>
  </si>
  <si>
    <t>TAF-000312</t>
  </si>
  <si>
    <t>Agent de Réservation</t>
  </si>
  <si>
    <t>agent de reservation</t>
  </si>
  <si>
    <t>TSUB-C733E0F7658D</t>
  </si>
  <si>
    <t>TAF-000313</t>
  </si>
  <si>
    <t>Concierge</t>
  </si>
  <si>
    <t>concierge</t>
  </si>
  <si>
    <t>TSUB-7F81E442B756</t>
  </si>
  <si>
    <t>TAF-000314</t>
  </si>
  <si>
    <t>Gouvernant d'Hôtel</t>
  </si>
  <si>
    <t>gouvernant d hotel</t>
  </si>
  <si>
    <t>TSUB-175482A43B7E</t>
  </si>
  <si>
    <t>TAF-000315</t>
  </si>
  <si>
    <t>Gouvernante d'Étage</t>
  </si>
  <si>
    <t>gouvernante d etage</t>
  </si>
  <si>
    <t>TAF-000316</t>
  </si>
  <si>
    <t>Femme de Chambre</t>
  </si>
  <si>
    <t>femme de chambre</t>
  </si>
  <si>
    <t>TAF-000317</t>
  </si>
  <si>
    <t>Chef Cuisinier</t>
  </si>
  <si>
    <t>chef cuisinier</t>
  </si>
  <si>
    <t>TSUB-AA99F0EBDBED</t>
  </si>
  <si>
    <t>TAF-000318</t>
  </si>
  <si>
    <t>Sous-Chef</t>
  </si>
  <si>
    <t>sous chef</t>
  </si>
  <si>
    <t>TAF-000319</t>
  </si>
  <si>
    <t>Chef de Partie</t>
  </si>
  <si>
    <t>chef de partie</t>
  </si>
  <si>
    <t>TAF-000320</t>
  </si>
  <si>
    <t>Commis de Cuisine</t>
  </si>
  <si>
    <t>commis de cuisine</t>
  </si>
  <si>
    <t>TAF-000321</t>
  </si>
  <si>
    <t>Maître d'Hôtel</t>
  </si>
  <si>
    <t>maitre d hotel</t>
  </si>
  <si>
    <t>TSUB-180045A8D201</t>
  </si>
  <si>
    <t>TAF-000322</t>
  </si>
  <si>
    <t>Chef de Rang</t>
  </si>
  <si>
    <t>chef de rang</t>
  </si>
  <si>
    <t>TAF-000323</t>
  </si>
  <si>
    <t>Serveur</t>
  </si>
  <si>
    <t>serveur</t>
  </si>
  <si>
    <t>TAF-000324</t>
  </si>
  <si>
    <t>Barman</t>
  </si>
  <si>
    <t>barman</t>
  </si>
  <si>
    <t>TSUB-8B0BCF6E1A7E</t>
  </si>
  <si>
    <t>TAF-000329</t>
  </si>
  <si>
    <t>Agent de Sécurité</t>
  </si>
  <si>
    <t>agent de securite</t>
  </si>
  <si>
    <t>TSUB-323306B7C858</t>
  </si>
  <si>
    <t>TAF-000330</t>
  </si>
  <si>
    <t>Chef d'Équipe Sécurité</t>
  </si>
  <si>
    <t>chef d equipe securite</t>
  </si>
  <si>
    <t>TAF-000331</t>
  </si>
  <si>
    <t>Responsable Sécurité</t>
  </si>
  <si>
    <t>responsable securite</t>
  </si>
  <si>
    <t>TSUB-5120235435D6</t>
  </si>
  <si>
    <t>TAF-000332</t>
  </si>
  <si>
    <t>Opérateur PC Sécurité</t>
  </si>
  <si>
    <t>operateur pc securite</t>
  </si>
  <si>
    <t>TSUB-A6A5D5868E72</t>
  </si>
  <si>
    <t>TAF-000333</t>
  </si>
  <si>
    <t>Responsable Sûreté</t>
  </si>
  <si>
    <t>responsable surete</t>
  </si>
  <si>
    <t>TSUB-1F56EB9553BE</t>
  </si>
  <si>
    <t>TAF-000334</t>
  </si>
  <si>
    <t>Enquêteur Interne</t>
  </si>
  <si>
    <t>enqueteur interne</t>
  </si>
  <si>
    <t>TSUB-B1B428A1B21D</t>
  </si>
  <si>
    <t>TAF-000335</t>
  </si>
  <si>
    <t>Agent d'Entretien</t>
  </si>
  <si>
    <t>agent d entretien</t>
  </si>
  <si>
    <t>TSUB-D51CB93C6DD2</t>
  </si>
  <si>
    <t>TAF-000336</t>
  </si>
  <si>
    <t>Agent de Nettoyage Industriel</t>
  </si>
  <si>
    <t>agent de nettoyage industriel</t>
  </si>
  <si>
    <t>TSUB-264008B8DD54</t>
  </si>
  <si>
    <t>TAF-000337</t>
  </si>
  <si>
    <t>Responsable Services Généraux</t>
  </si>
  <si>
    <t>responsable services generaux</t>
  </si>
  <si>
    <t>TSUB-0C789652D8C9</t>
  </si>
  <si>
    <t>TAF-000338</t>
  </si>
  <si>
    <t>Agent Polyvalent</t>
  </si>
  <si>
    <t>agent polyvalent</t>
  </si>
  <si>
    <t>TSUB-94F762D2C98E</t>
  </si>
  <si>
    <t>TAF-000339</t>
  </si>
  <si>
    <t>Directeur d'Usine Agroalimentaire</t>
  </si>
  <si>
    <t>directeur d usine agroalimentaire</t>
  </si>
  <si>
    <t>TSUB-532B01648A68</t>
  </si>
  <si>
    <t>TAF-000340</t>
  </si>
  <si>
    <t>Responsable Production Agroalimentaire</t>
  </si>
  <si>
    <t>responsable production agroalimentaire</t>
  </si>
  <si>
    <t>TSUB-17C935ADBD64</t>
  </si>
  <si>
    <t>TAF-000341</t>
  </si>
  <si>
    <t>Responsable d'Exploitation Agroalimentaire</t>
  </si>
  <si>
    <t>responsable d exploitation agroalimentaire</t>
  </si>
  <si>
    <t>TSUB-4366A4D1EE15</t>
  </si>
  <si>
    <t>TAF-000342</t>
  </si>
  <si>
    <t>Chef d'Équipe Production</t>
  </si>
  <si>
    <t>chef d equipe production</t>
  </si>
  <si>
    <t>TSUB-05C229B5569B</t>
  </si>
  <si>
    <t>TAF-000343</t>
  </si>
  <si>
    <t>Conducteur de Ligne</t>
  </si>
  <si>
    <t>conducteur de ligne</t>
  </si>
  <si>
    <t>TAF-000344</t>
  </si>
  <si>
    <t>Responsable de Ligne</t>
  </si>
  <si>
    <t>responsable de ligne</t>
  </si>
  <si>
    <t>TAF-000345</t>
  </si>
  <si>
    <t>Responsable Qualité Agroalimentaire</t>
  </si>
  <si>
    <t>responsable qualite agroalimentaire</t>
  </si>
  <si>
    <t>TSUB-E4001496A59C</t>
  </si>
  <si>
    <t>TAF-000346</t>
  </si>
  <si>
    <t>Contrôleur Qualité Agroalimentaire</t>
  </si>
  <si>
    <t>controleur qualite agroalimentaire</t>
  </si>
  <si>
    <t>TSUB-392FA3C0AE83</t>
  </si>
  <si>
    <t>TAF-000347</t>
  </si>
  <si>
    <t>Responsable Sécurité Alimentaire</t>
  </si>
  <si>
    <t>responsable securite alimentaire</t>
  </si>
  <si>
    <t>TSUB-937F75F54CDD</t>
  </si>
  <si>
    <t>TAF-000348</t>
  </si>
  <si>
    <t>Coordinateur HACCP</t>
  </si>
  <si>
    <t>coordinateur haccp</t>
  </si>
  <si>
    <t>TSUB-F13B2FDDC7C5</t>
  </si>
  <si>
    <t>TAF-000349</t>
  </si>
  <si>
    <t>Ingénieur Agronome</t>
  </si>
  <si>
    <t>ingenieur agronome</t>
  </si>
  <si>
    <t>TSUB-E0ECDFB7C887</t>
  </si>
  <si>
    <t>TAF-000350</t>
  </si>
  <si>
    <t>Conseiller Agricole</t>
  </si>
  <si>
    <t>conseiller agricole</t>
  </si>
  <si>
    <t>TSUB-856C4C218192</t>
  </si>
  <si>
    <t>TAF-000351</t>
  </si>
  <si>
    <t>Ingénieur Irrigation</t>
  </si>
  <si>
    <t>ingenieur irrigation</t>
  </si>
  <si>
    <t>TSUB-DD6C7B96A2D0</t>
  </si>
  <si>
    <t>TAF-000352</t>
  </si>
  <si>
    <t>Phytopathologiste</t>
  </si>
  <si>
    <t>phytopathologiste</t>
  </si>
  <si>
    <t>TSUB-55836D7B717C</t>
  </si>
  <si>
    <t>TAF-000353</t>
  </si>
  <si>
    <t>Vétérinaire</t>
  </si>
  <si>
    <t>veterinaire</t>
  </si>
  <si>
    <t>TSUB-10E06B9B1B14</t>
  </si>
  <si>
    <t>TAF-000354</t>
  </si>
  <si>
    <t>Zootechnicien</t>
  </si>
  <si>
    <t>zootechnicien</t>
  </si>
  <si>
    <t>TAF-000355</t>
  </si>
  <si>
    <t>Nutritionniste Animal</t>
  </si>
  <si>
    <t>nutritionniste animal</t>
  </si>
  <si>
    <t>TSUB-3D380056876D</t>
  </si>
  <si>
    <t>TAF-000356</t>
  </si>
  <si>
    <t>Agent d'Exploitation Portuaire</t>
  </si>
  <si>
    <t>agent d exploitation portuaire</t>
  </si>
  <si>
    <t>TSUB-A1BBCA9DF7E9</t>
  </si>
  <si>
    <t>TAF-000357</t>
  </si>
  <si>
    <t>Responsable Terminal</t>
  </si>
  <si>
    <t>responsable terminal</t>
  </si>
  <si>
    <t>TSUB-7325EFEF6002</t>
  </si>
  <si>
    <t>TAF-000358</t>
  </si>
  <si>
    <t>Planificateur Portuaire</t>
  </si>
  <si>
    <t>planificateur portuaire</t>
  </si>
  <si>
    <t>TSUB-937A35076E74</t>
  </si>
  <si>
    <t>TAF-000359</t>
  </si>
  <si>
    <t>Officier de Marine Marchande</t>
  </si>
  <si>
    <t>officier de marine marchande</t>
  </si>
  <si>
    <t>TSUB-AA3BE8D03C4C</t>
  </si>
  <si>
    <t>TAF-000360</t>
  </si>
  <si>
    <t>Capitaine de Navire Marchand</t>
  </si>
  <si>
    <t>capitaine de navire marchand</t>
  </si>
  <si>
    <t>TAF-000361</t>
  </si>
  <si>
    <t>Chef Mécanicien Marine</t>
  </si>
  <si>
    <t>chef mecanicien marine</t>
  </si>
  <si>
    <t>TSUB-7E18E12BF35B</t>
  </si>
  <si>
    <t>TAF-000362</t>
  </si>
  <si>
    <t>Technicien Maintenance Aéronautique</t>
  </si>
  <si>
    <t>technicien maintenance aeronautique</t>
  </si>
  <si>
    <t>TSUB-A501D2C55B0C</t>
  </si>
  <si>
    <t>TAF-000363</t>
  </si>
  <si>
    <t>Ingénieur Maintenance Aéronautique</t>
  </si>
  <si>
    <t>ingenieur maintenance aeronautique</t>
  </si>
  <si>
    <t>TAF-000364</t>
  </si>
  <si>
    <t>Agent d'Escale</t>
  </si>
  <si>
    <t>agent d escale</t>
  </si>
  <si>
    <t>TSUB-0937D1EE5396</t>
  </si>
  <si>
    <t>TAF-000365</t>
  </si>
  <si>
    <t>Agent des Opérations Aériennes</t>
  </si>
  <si>
    <t>agent des operations aeriennes</t>
  </si>
  <si>
    <t>TSUB-5A4CA25BF728</t>
  </si>
  <si>
    <t>TAF-000366</t>
  </si>
  <si>
    <t>Ingénieur des Mines</t>
  </si>
  <si>
    <t>ingenieur des mines</t>
  </si>
  <si>
    <t>TSUB-40A742AC8AF6</t>
  </si>
  <si>
    <t>TAF-000367</t>
  </si>
  <si>
    <t>Géologue</t>
  </si>
  <si>
    <t>geologue</t>
  </si>
  <si>
    <t>TAF-000368</t>
  </si>
  <si>
    <t>Géotechnicien</t>
  </si>
  <si>
    <t>geotechnicien</t>
  </si>
  <si>
    <t>TSUB-C54E4B58F6FE</t>
  </si>
  <si>
    <t>TAF-000369</t>
  </si>
  <si>
    <t>Chef de Carrière</t>
  </si>
  <si>
    <t>chef de carriere</t>
  </si>
  <si>
    <t>TSUB-06BAA4F5EB5B</t>
  </si>
  <si>
    <t>TAF-000370</t>
  </si>
  <si>
    <t>Directeur d'Établissement</t>
  </si>
  <si>
    <t>directeur d etablissement</t>
  </si>
  <si>
    <t>TSUB-ED0F21182691</t>
  </si>
  <si>
    <t>TAF-000371</t>
  </si>
  <si>
    <t>Responsable Pédagogique</t>
  </si>
  <si>
    <t>responsable pedagogique</t>
  </si>
  <si>
    <t>TAF-000372</t>
  </si>
  <si>
    <t>Responsable de formation professionnelle</t>
  </si>
  <si>
    <t>responsable de formation professionnelle</t>
  </si>
  <si>
    <t>TSUB-2873D20AF7FD</t>
  </si>
  <si>
    <t>TAF-000373</t>
  </si>
  <si>
    <t>Enseignant Primaire</t>
  </si>
  <si>
    <t>enseignant primaire</t>
  </si>
  <si>
    <t>TSUB-997E5F4D9042</t>
  </si>
  <si>
    <t>TAF-000374</t>
  </si>
  <si>
    <t>Enseignant Moyen</t>
  </si>
  <si>
    <t>enseignant moyen</t>
  </si>
  <si>
    <t>TSUB-DE761FF64DBC</t>
  </si>
  <si>
    <t>TAF-000375</t>
  </si>
  <si>
    <t>Enseignant Secondaire</t>
  </si>
  <si>
    <t>enseignant secondaire</t>
  </si>
  <si>
    <t>TSUB-2BF340E61DAE</t>
  </si>
  <si>
    <t>TAF-000376</t>
  </si>
  <si>
    <t>Enseignant Universitaire</t>
  </si>
  <si>
    <t>enseignant universitaire</t>
  </si>
  <si>
    <t>TSUB-4DA122690533</t>
  </si>
  <si>
    <t>TAF-000377</t>
  </si>
  <si>
    <t>Formateur en Langues</t>
  </si>
  <si>
    <t>formateur en langues</t>
  </si>
  <si>
    <t>TSUB-2F16753815AB</t>
  </si>
  <si>
    <t>TAF-000378</t>
  </si>
  <si>
    <t>Formateur Technique</t>
  </si>
  <si>
    <t>formateur technique</t>
  </si>
  <si>
    <t>TSUB-5E31BA4EAF3B</t>
  </si>
  <si>
    <t>TAF-000379</t>
  </si>
  <si>
    <t>Formateur en Management</t>
  </si>
  <si>
    <t>formateur en management</t>
  </si>
  <si>
    <t>TSUB-F3BC520277D5</t>
  </si>
  <si>
    <t>TAF-000380</t>
  </si>
  <si>
    <t>Formateur Informatique</t>
  </si>
  <si>
    <t>formateur informatique</t>
  </si>
  <si>
    <t>TSUB-502B657CF839</t>
  </si>
  <si>
    <t>TAF-000381</t>
  </si>
  <si>
    <t>Formateur HSE</t>
  </si>
  <si>
    <t>formateur hse</t>
  </si>
  <si>
    <t>TSUB-5B148C56DA5D</t>
  </si>
  <si>
    <t>TAF-000382</t>
  </si>
  <si>
    <t>Chargé de Communication</t>
  </si>
  <si>
    <t>charge de communication</t>
  </si>
  <si>
    <t>TSUB-92892C4E1CC2</t>
  </si>
  <si>
    <t>TAF-000383</t>
  </si>
  <si>
    <t>Responsable Communication</t>
  </si>
  <si>
    <t>responsable communication</t>
  </si>
  <si>
    <t>TSUB-1C9E4ADA1FAC</t>
  </si>
  <si>
    <t>TAF-000384</t>
  </si>
  <si>
    <t>Responsable Relations Publiques</t>
  </si>
  <si>
    <t>responsable relations publiques</t>
  </si>
  <si>
    <t>TSUB-78FE084A0943</t>
  </si>
  <si>
    <t>TAF-000385</t>
  </si>
  <si>
    <t>Graphiste</t>
  </si>
  <si>
    <t>graphiste</t>
  </si>
  <si>
    <t>TSUB-4932B64F4C0B</t>
  </si>
  <si>
    <t>TAF-000386</t>
  </si>
  <si>
    <t>Designer UI/UX</t>
  </si>
  <si>
    <t>designer ui ux</t>
  </si>
  <si>
    <t>TSUB-8E55FFC7EC42</t>
  </si>
  <si>
    <t>TAF-000387</t>
  </si>
  <si>
    <t>Motion Designer</t>
  </si>
  <si>
    <t>motion designer</t>
  </si>
  <si>
    <t>TSUB-808AC148590D</t>
  </si>
  <si>
    <t>TAF-000388</t>
  </si>
  <si>
    <t>Cadreur</t>
  </si>
  <si>
    <t>cadreur</t>
  </si>
  <si>
    <t>TSUB-2DA67F7FFB40</t>
  </si>
  <si>
    <t>TAF-000389</t>
  </si>
  <si>
    <t>Monteur Vidéo</t>
  </si>
  <si>
    <t>monteur video</t>
  </si>
  <si>
    <t>TSUB-68E0B4BCC3D2</t>
  </si>
  <si>
    <t>TAF-000390</t>
  </si>
  <si>
    <t>Réalisateur</t>
  </si>
  <si>
    <t>realisateur</t>
  </si>
  <si>
    <t>TSUB-7A051D51E20D</t>
  </si>
  <si>
    <t>TAF-000391</t>
  </si>
  <si>
    <t>Technicien Son</t>
  </si>
  <si>
    <t>technicien son</t>
  </si>
  <si>
    <t>TSUB-2EBDF8F1CE4B</t>
  </si>
  <si>
    <t>TAF-000392</t>
  </si>
  <si>
    <t>TSUB-85A9659A200E</t>
  </si>
  <si>
    <t>TAF-000393</t>
  </si>
  <si>
    <t>Responsable Environnement</t>
  </si>
  <si>
    <t>responsable environnement</t>
  </si>
  <si>
    <t>TSUB-1C3CCE041C23</t>
  </si>
  <si>
    <t>TAF-000394</t>
  </si>
  <si>
    <t>Responsable Gestion des Déchets</t>
  </si>
  <si>
    <t>responsable gestion des dechets</t>
  </si>
  <si>
    <t>TSUB-1CAE4D98DA48</t>
  </si>
  <si>
    <t>TAF-000395</t>
  </si>
  <si>
    <t>Ingénieur Traitement des Eaux</t>
  </si>
  <si>
    <t>ingenieur traitement des eaux</t>
  </si>
  <si>
    <t>TSUB-46C2939E9535</t>
  </si>
  <si>
    <t>TAF-000396</t>
  </si>
  <si>
    <t>Responsable RSE</t>
  </si>
  <si>
    <t>responsable rse</t>
  </si>
  <si>
    <t>TSUB-BF34B54043B5</t>
  </si>
  <si>
    <t>TAF-000397</t>
  </si>
  <si>
    <t>Consultant Carbone</t>
  </si>
  <si>
    <t>consultant carbone</t>
  </si>
  <si>
    <t>TSUB-C2D2E4372DB9</t>
  </si>
  <si>
    <t>TAF-000398</t>
  </si>
  <si>
    <t>Consultant ESG</t>
  </si>
  <si>
    <t>consultant esg</t>
  </si>
  <si>
    <t>TSUB-1D197BB995C1</t>
  </si>
  <si>
    <t>TAF-000399</t>
  </si>
  <si>
    <t>Chercheur</t>
  </si>
  <si>
    <t>chercheur</t>
  </si>
  <si>
    <t>TSUB-BCB07B107410</t>
  </si>
  <si>
    <t>TAF-000400</t>
  </si>
  <si>
    <t>Ingénieur Recherche &amp; Développement</t>
  </si>
  <si>
    <t>ingenieur recherche developpement</t>
  </si>
  <si>
    <t>TSUB-9E7AAAFF7312</t>
  </si>
  <si>
    <t>TAF-000401</t>
  </si>
  <si>
    <t>Responsable Recherche &amp; Développement</t>
  </si>
  <si>
    <t>responsable recherche developpement</t>
  </si>
  <si>
    <t>TSUB-8B12ABAD3722</t>
  </si>
  <si>
    <t>TAF-000402</t>
  </si>
  <si>
    <t>Chef de Projet Innovation</t>
  </si>
  <si>
    <t>chef de projet innovation</t>
  </si>
  <si>
    <t>TSUB-B7F074570FE3</t>
  </si>
  <si>
    <t>TAF-000403</t>
  </si>
  <si>
    <t>Directeur d'Usine Textile</t>
  </si>
  <si>
    <t>directeur d usine textile</t>
  </si>
  <si>
    <t>TSUB-5A1AA276C199</t>
  </si>
  <si>
    <t>TAF-000404</t>
  </si>
  <si>
    <t>Responsable Production Textile</t>
  </si>
  <si>
    <t>responsable production textile</t>
  </si>
  <si>
    <t>TSUB-57801E7CF6DA</t>
  </si>
  <si>
    <t>TAF-000405</t>
  </si>
  <si>
    <t>Chef d'Atelier Textile</t>
  </si>
  <si>
    <t>chef d atelier textile</t>
  </si>
  <si>
    <t>TSUB-951FAC4D0C38</t>
  </si>
  <si>
    <t>TAF-000406</t>
  </si>
  <si>
    <t>Chef de Ligne Confection</t>
  </si>
  <si>
    <t>chef de ligne confection</t>
  </si>
  <si>
    <t>TSUB-E1CA73A53947</t>
  </si>
  <si>
    <t>TAF-000407</t>
  </si>
  <si>
    <t>Opérateur de Confection</t>
  </si>
  <si>
    <t>operateur de confection</t>
  </si>
  <si>
    <t>TSUB-088B04D00212</t>
  </si>
  <si>
    <t>TAF-000408</t>
  </si>
  <si>
    <t>Couturier</t>
  </si>
  <si>
    <t>couturier</t>
  </si>
  <si>
    <t>TAF-000409</t>
  </si>
  <si>
    <t>Contrôleur Qualité Textile</t>
  </si>
  <si>
    <t>controleur qualite textile</t>
  </si>
  <si>
    <t>TSUB-0549DC5D4AD4</t>
  </si>
  <si>
    <t>TAF-000410</t>
  </si>
  <si>
    <t>Responsable Qualité Textile</t>
  </si>
  <si>
    <t>responsable qualite textile</t>
  </si>
  <si>
    <t>TSUB-D0489522C6CB</t>
  </si>
  <si>
    <t>TAF-000411</t>
  </si>
  <si>
    <t>Attaché d'Administration</t>
  </si>
  <si>
    <t>attache d administration</t>
  </si>
  <si>
    <t>TSUB-C8D2DF47EFAC</t>
  </si>
  <si>
    <t>TAF-000412</t>
  </si>
  <si>
    <t>Administrateur Principal</t>
  </si>
  <si>
    <t>administrateur principal</t>
  </si>
  <si>
    <t>TAF-000413</t>
  </si>
  <si>
    <t>Secrétaire de Direction</t>
  </si>
  <si>
    <t>secretaire de direction</t>
  </si>
  <si>
    <t>TSUB-A39617E367BF</t>
  </si>
  <si>
    <t>TAF-000414</t>
  </si>
  <si>
    <t>Archiviste</t>
  </si>
  <si>
    <t>archiviste</t>
  </si>
  <si>
    <t>TSUB-F20C6F513B55</t>
  </si>
  <si>
    <t>TAF-000415</t>
  </si>
  <si>
    <t>Administrateur Territorial</t>
  </si>
  <si>
    <t>administrateur territorial</t>
  </si>
  <si>
    <t>TSUB-82380BEFCFD8</t>
  </si>
  <si>
    <t>TAF-000416</t>
  </si>
  <si>
    <t>Agent d'État Civil</t>
  </si>
  <si>
    <t>agent d etat civil</t>
  </si>
  <si>
    <t>TSUB-B3E6372E9FCE</t>
  </si>
  <si>
    <t>TAF-000417</t>
  </si>
  <si>
    <t>Technicien Chimiste</t>
  </si>
  <si>
    <t>technicien chimiste</t>
  </si>
  <si>
    <t>TSUB-C54313B66A2B</t>
  </si>
  <si>
    <t>TAF-000418</t>
  </si>
  <si>
    <t>Ingénieur Chimiste</t>
  </si>
  <si>
    <t>ingenieur chimiste</t>
  </si>
  <si>
    <t>TAF-000419</t>
  </si>
  <si>
    <t>Microbiologiste</t>
  </si>
  <si>
    <t>microbiologiste</t>
  </si>
  <si>
    <t>TSUB-4528FAD24EF7</t>
  </si>
  <si>
    <t>TAF-000420</t>
  </si>
  <si>
    <t>Analyste Laboratoire</t>
  </si>
  <si>
    <t>analyste laboratoire</t>
  </si>
  <si>
    <t>TSUB-B7DAABCB81E2</t>
  </si>
  <si>
    <t>TAF-000421</t>
  </si>
  <si>
    <t>Technicien Métrologie</t>
  </si>
  <si>
    <t>technicien metrologie</t>
  </si>
  <si>
    <t>TSUB-327FA0FB9B04</t>
  </si>
  <si>
    <t>TAF-000422</t>
  </si>
  <si>
    <t>Ingénieur Métrologie</t>
  </si>
  <si>
    <t>ingenieur metrologie</t>
  </si>
  <si>
    <t>TAF-000423</t>
  </si>
  <si>
    <t>Conseiller Commercial Automobile</t>
  </si>
  <si>
    <t>conseiller commercial automobile</t>
  </si>
  <si>
    <t>TSUB-3DE236049414</t>
  </si>
  <si>
    <t>TAF-000424</t>
  </si>
  <si>
    <t>Responsable Showroom</t>
  </si>
  <si>
    <t>responsable showroom</t>
  </si>
  <si>
    <t>TAF-000425</t>
  </si>
  <si>
    <t>Réceptionnaire Atelier</t>
  </si>
  <si>
    <t>receptionnaire atelier</t>
  </si>
  <si>
    <t>TSUB-3CB75F1314D7</t>
  </si>
  <si>
    <t>TAF-000426</t>
  </si>
  <si>
    <t>Chef d'Atelier Automobile</t>
  </si>
  <si>
    <t>chef d atelier automobile</t>
  </si>
  <si>
    <t>TAF-000427</t>
  </si>
  <si>
    <t>Gestionnaire Pièces de Rechange</t>
  </si>
  <si>
    <t>gestionnaire pieces de rechange</t>
  </si>
  <si>
    <t>TSUB-0EDFC3A29A7C</t>
  </si>
  <si>
    <t>TAF-000428</t>
  </si>
  <si>
    <t>Mécanicien Automobile</t>
  </si>
  <si>
    <t>mecanicien automobile</t>
  </si>
  <si>
    <t>TSUB-4F88A9F0967E</t>
  </si>
  <si>
    <t>TAF-000429</t>
  </si>
  <si>
    <t>Technicien Diagnostic Automobile</t>
  </si>
  <si>
    <t>technicien diagnostic automobile</t>
  </si>
  <si>
    <t>TSUB-8DED461F8027</t>
  </si>
  <si>
    <t>TAF-000430</t>
  </si>
  <si>
    <t>Électricien Automobile</t>
  </si>
  <si>
    <t>electricien automobile</t>
  </si>
  <si>
    <t>TSUB-E871FB4C0F65</t>
  </si>
  <si>
    <t>TAF-000431</t>
  </si>
  <si>
    <t>Carrossier-Peintre</t>
  </si>
  <si>
    <t>carrossier peintre</t>
  </si>
  <si>
    <t>TSUB-58AA201CEC85</t>
  </si>
  <si>
    <t>TAF-000432</t>
  </si>
  <si>
    <t>Gestionnaire Immobilier</t>
  </si>
  <si>
    <t>gestionnaire immobilier</t>
  </si>
  <si>
    <t>TSUB-90B1A2908EFB</t>
  </si>
  <si>
    <t>TAF-000433</t>
  </si>
  <si>
    <t>Gestionnaire de Copropriété</t>
  </si>
  <si>
    <t>gestionnaire de copropriete</t>
  </si>
  <si>
    <t>TSUB-C731996FCDBC</t>
  </si>
  <si>
    <t>TAF-000434</t>
  </si>
  <si>
    <t>Agent Immobilier</t>
  </si>
  <si>
    <t>agent immobilier</t>
  </si>
  <si>
    <t>TSUB-E16EE2AFA3CA</t>
  </si>
  <si>
    <t>TAF-000435</t>
  </si>
  <si>
    <t>Promoteur Immobilier</t>
  </si>
  <si>
    <t>promoteur immobilier</t>
  </si>
  <si>
    <t>TSUB-C946A29E48B2</t>
  </si>
  <si>
    <t>TAF-000436</t>
  </si>
  <si>
    <t>Directeur Télécommunications</t>
  </si>
  <si>
    <t>directeur telecommunications</t>
  </si>
  <si>
    <t>TSUB-13F9DAAB243B</t>
  </si>
  <si>
    <t>TAF-000437</t>
  </si>
  <si>
    <t>Responsable Réseau Télécom</t>
  </si>
  <si>
    <t>responsable reseau telecom</t>
  </si>
  <si>
    <t>TSUB-19D22ACA3BEA</t>
  </si>
  <si>
    <t>TAF-000438</t>
  </si>
  <si>
    <t>Chef de Projet Télécom</t>
  </si>
  <si>
    <t>chef de projet telecom</t>
  </si>
  <si>
    <t>TSUB-24BCCDAA3589</t>
  </si>
  <si>
    <t>TAF-000439</t>
  </si>
  <si>
    <t>Ingénieur Radio</t>
  </si>
  <si>
    <t>ingenieur radio</t>
  </si>
  <si>
    <t>TSUB-F05DFFE222A1</t>
  </si>
  <si>
    <t>TAF-000440</t>
  </si>
  <si>
    <t>Ingénieur Optimisation Radio</t>
  </si>
  <si>
    <t>ingenieur optimisation radio</t>
  </si>
  <si>
    <t>TSUB-6753B58FADD1</t>
  </si>
  <si>
    <t>TAF-000441</t>
  </si>
  <si>
    <t>Ingénieur Transmission</t>
  </si>
  <si>
    <t>ingenieur transmission</t>
  </si>
  <si>
    <t>TSUB-8E64F2AC0990</t>
  </si>
  <si>
    <t>TAF-000442</t>
  </si>
  <si>
    <t>Ingénieur Core Network</t>
  </si>
  <si>
    <t>ingenieur core network</t>
  </si>
  <si>
    <t>TSUB-F576FA1B4330</t>
  </si>
  <si>
    <t>TAF-000443</t>
  </si>
  <si>
    <t>Technicien Fibre Optique</t>
  </si>
  <si>
    <t>technicien fibre optique</t>
  </si>
  <si>
    <t>TSUB-A6D81C82A477</t>
  </si>
  <si>
    <t>TAF-000444</t>
  </si>
  <si>
    <t>Ingénieur Fibre Optique</t>
  </si>
  <si>
    <t>ingenieur fibre optique</t>
  </si>
  <si>
    <t>TSUB-B4C05BFF0012</t>
  </si>
  <si>
    <t>TAF-000445</t>
  </si>
  <si>
    <t>Chef de Chantier Fibre Optique</t>
  </si>
  <si>
    <t>chef de chantier fibre optique</t>
  </si>
  <si>
    <t>TSUB-3E9EF98B2888</t>
  </si>
  <si>
    <t>TAF-000446</t>
  </si>
  <si>
    <t>Ingénieur NOC</t>
  </si>
  <si>
    <t>ingenieur noc</t>
  </si>
  <si>
    <t>TSUB-AF3750825CAB</t>
  </si>
  <si>
    <t>TAF-000447</t>
  </si>
  <si>
    <t>Opérateur NOC</t>
  </si>
  <si>
    <t>operateur noc</t>
  </si>
  <si>
    <t>TSUB-ECC6617D8ECD</t>
  </si>
  <si>
    <t>TAF-000448</t>
  </si>
  <si>
    <t>TSUB-9B6E5B8C6323</t>
  </si>
  <si>
    <t>TAF-000449</t>
  </si>
  <si>
    <t>TSUB-64DE648DF0A1</t>
  </si>
  <si>
    <t>TAF-000450</t>
  </si>
  <si>
    <t>Administrateur Téléphonie IP</t>
  </si>
  <si>
    <t>administrateur telephonie ip</t>
  </si>
  <si>
    <t>TSUB-31F1C12BCA7D</t>
  </si>
  <si>
    <t>TAF-000451</t>
  </si>
  <si>
    <t>Consultant Communications Unifiées</t>
  </si>
  <si>
    <t>consultant communications unifiees</t>
  </si>
  <si>
    <t>TSUB-52FFA9477261</t>
  </si>
  <si>
    <t>TAF-000452</t>
  </si>
  <si>
    <t>Directeur de Magasin</t>
  </si>
  <si>
    <t>directeur de magasin</t>
  </si>
  <si>
    <t>TSUB-E1B99D429E28</t>
  </si>
  <si>
    <t>TAF-000453</t>
  </si>
  <si>
    <t>Directeur Régional</t>
  </si>
  <si>
    <t>directeur regional</t>
  </si>
  <si>
    <t>TAF-000454</t>
  </si>
  <si>
    <t>Responsable Exploitation</t>
  </si>
  <si>
    <t>responsable exploitation</t>
  </si>
  <si>
    <t>TSUB-3A5C1AE80C12</t>
  </si>
  <si>
    <t>TAF-000455</t>
  </si>
  <si>
    <t>Chef de Rayon</t>
  </si>
  <si>
    <t>chef de rayon</t>
  </si>
  <si>
    <t>TSUB-100731E96431</t>
  </si>
  <si>
    <t>TAF-000456</t>
  </si>
  <si>
    <t>Responsable Rayon</t>
  </si>
  <si>
    <t>responsable rayon</t>
  </si>
  <si>
    <t>TAF-000457</t>
  </si>
  <si>
    <t>Employé Libre-Service</t>
  </si>
  <si>
    <t>employe libre service</t>
  </si>
  <si>
    <t>TAF-000458</t>
  </si>
  <si>
    <t>Hôte de Caisse</t>
  </si>
  <si>
    <t>hote de caisse</t>
  </si>
  <si>
    <t>TAF-000459</t>
  </si>
  <si>
    <t>Réceptionnaire Marchandises</t>
  </si>
  <si>
    <t>receptionnaire marchandises</t>
  </si>
  <si>
    <t>TSUB-1FB991F9797C</t>
  </si>
  <si>
    <t>TAF-000460</t>
  </si>
  <si>
    <t>Gestionnaire de Stock Magasin</t>
  </si>
  <si>
    <t>gestionnaire de stock magasin</t>
  </si>
  <si>
    <t>TSUB-F598D37E2510</t>
  </si>
  <si>
    <t>TAF-000461</t>
  </si>
  <si>
    <t>Téléconseiller</t>
  </si>
  <si>
    <t>teleconseiller</t>
  </si>
  <si>
    <t>TSUB-9B47C3F67182</t>
  </si>
  <si>
    <t>TAF-000462</t>
  </si>
  <si>
    <t>Conseiller Support Technique</t>
  </si>
  <si>
    <t>conseiller support technique</t>
  </si>
  <si>
    <t>TSUB-A97E4B818156</t>
  </si>
  <si>
    <t>TAF-000463</t>
  </si>
  <si>
    <t>Chargé de Relation Client à Distance</t>
  </si>
  <si>
    <t>charge de relation client a distance</t>
  </si>
  <si>
    <t>TSUB-CF8E18EE1B4D</t>
  </si>
  <si>
    <t>TAF-000464</t>
  </si>
  <si>
    <t>TSUB-520D48B40071</t>
  </si>
  <si>
    <t>TAF-000465</t>
  </si>
  <si>
    <t>Analyste Qualité Centre d'Appels</t>
  </si>
  <si>
    <t>analyste qualite centre d appels</t>
  </si>
  <si>
    <t>TSUB-C05082A70914</t>
  </si>
  <si>
    <t>TAF-000466</t>
  </si>
  <si>
    <t>Formateur Centre d'Appels</t>
  </si>
  <si>
    <t>formateur centre d appels</t>
  </si>
  <si>
    <t>TSUB-3843B9835E9B</t>
  </si>
  <si>
    <t>TAF-000467</t>
  </si>
  <si>
    <t>Responsable E-commerce</t>
  </si>
  <si>
    <t>responsable e commerce</t>
  </si>
  <si>
    <t>TSUB-ACD4FB4C0E3B</t>
  </si>
  <si>
    <t>TAF-000468</t>
  </si>
  <si>
    <t>Gestionnaire Catalogue Produits</t>
  </si>
  <si>
    <t>gestionnaire catalogue produits</t>
  </si>
  <si>
    <t>TSUB-245EEDA8B252</t>
  </si>
  <si>
    <t>TAF-000469</t>
  </si>
  <si>
    <t>Marketplace Manager</t>
  </si>
  <si>
    <t>marketplace manager</t>
  </si>
  <si>
    <t>TAF-000470</t>
  </si>
  <si>
    <t>Gestionnaire Commandes</t>
  </si>
  <si>
    <t>gestionnaire commandes</t>
  </si>
  <si>
    <t>TSUB-B43BBD785B5F</t>
  </si>
  <si>
    <t>TAF-000471</t>
  </si>
  <si>
    <t>Opérateur de Production Chimique</t>
  </si>
  <si>
    <t>operateur de production chimique</t>
  </si>
  <si>
    <t>TSUB-3A17CD688314</t>
  </si>
  <si>
    <t>TAF-000472</t>
  </si>
  <si>
    <t>Chef d'Équipe Production Chimique</t>
  </si>
  <si>
    <t>chef d equipe production chimique</t>
  </si>
  <si>
    <t>TAF-000473</t>
  </si>
  <si>
    <t>Ingénieur Procédés Chimiques</t>
  </si>
  <si>
    <t>ingenieur procedes chimiques</t>
  </si>
  <si>
    <t>TSUB-16B86DFDF6ED</t>
  </si>
  <si>
    <t>TAF-000474</t>
  </si>
  <si>
    <t>Chimiste Analyste</t>
  </si>
  <si>
    <t>chimiste analyste</t>
  </si>
  <si>
    <t>TSUB-40E933732293</t>
  </si>
  <si>
    <t>TAF-000475</t>
  </si>
  <si>
    <t>Technicien Contrôle Qualité Chimie</t>
  </si>
  <si>
    <t>technicien controle qualite chimie</t>
  </si>
  <si>
    <t>TSUB-F34BA6555D56</t>
  </si>
  <si>
    <t>TAF-000476</t>
  </si>
  <si>
    <t>TSUB-7A10DB6FC4ED</t>
  </si>
  <si>
    <t>TAF-000477</t>
  </si>
  <si>
    <t>Ingénieur Pétrochimie</t>
  </si>
  <si>
    <t>ingenieur petrochimie</t>
  </si>
  <si>
    <t>TSUB-BF70304BC260</t>
  </si>
  <si>
    <t>TAF-000478</t>
  </si>
  <si>
    <t>Superviseur Procédés</t>
  </si>
  <si>
    <t>superviseur procedes</t>
  </si>
  <si>
    <t>TSUB-49CB65BE1BAD</t>
  </si>
  <si>
    <t>TAF-000479</t>
  </si>
  <si>
    <t>Conducteur de Presse</t>
  </si>
  <si>
    <t>conducteur de presse</t>
  </si>
  <si>
    <t>TSUB-00AF8C6D945A</t>
  </si>
  <si>
    <t>TAF-000480</t>
  </si>
  <si>
    <t>Technicien Façonnage</t>
  </si>
  <si>
    <t>technicien faconnage</t>
  </si>
  <si>
    <t>TSUB-66622B61695A</t>
  </si>
  <si>
    <t>TAF-000481</t>
  </si>
  <si>
    <t>Responsable Production Packaging</t>
  </si>
  <si>
    <t>responsable production packaging</t>
  </si>
  <si>
    <t>TSUB-FCFB6D0B2433</t>
  </si>
  <si>
    <t>TAF-000482</t>
  </si>
  <si>
    <t>Concepteur Packaging</t>
  </si>
  <si>
    <t>concepteur packaging</t>
  </si>
  <si>
    <t>TSUB-280A88FC5688</t>
  </si>
  <si>
    <t>TAF-000483</t>
  </si>
  <si>
    <t>Technicien Multi-technique</t>
  </si>
  <si>
    <t>technicien multi technique</t>
  </si>
  <si>
    <t>TSUB-D642EC7CE931</t>
  </si>
  <si>
    <t>TAF-000484</t>
  </si>
  <si>
    <t>Responsable Facility Management</t>
  </si>
  <si>
    <t>responsable facility management</t>
  </si>
  <si>
    <t>TSUB-2C245D5DE89A</t>
  </si>
  <si>
    <t>TAF-000485</t>
  </si>
  <si>
    <t>Coordinateur Maintenance Multi-sites</t>
  </si>
  <si>
    <t>coordinateur maintenance multi sites</t>
  </si>
  <si>
    <t>TSUB-2D2DCC983FD4</t>
  </si>
  <si>
    <t>TAF-000486</t>
  </si>
  <si>
    <t>Exploitant Transport</t>
  </si>
  <si>
    <t>exploitant transport</t>
  </si>
  <si>
    <t>TSUB-6118BA0BBAA1</t>
  </si>
  <si>
    <t>TAF-000487</t>
  </si>
  <si>
    <t>Gestionnaire de Flotte</t>
  </si>
  <si>
    <t>gestionnaire de flotte</t>
  </si>
  <si>
    <t>TSUB-AF6C5BECDA9B</t>
  </si>
  <si>
    <t>TAF-000488</t>
  </si>
  <si>
    <t>Planificateur Transport</t>
  </si>
  <si>
    <t>planificateur transport</t>
  </si>
  <si>
    <t>TSUB-960A25CC39E6</t>
  </si>
  <si>
    <t>TAF-000489</t>
  </si>
  <si>
    <t>Chauffeur Poids Lourd</t>
  </si>
  <si>
    <t>chauffeur poids lourd</t>
  </si>
  <si>
    <t>TSUB-D058012BD843</t>
  </si>
  <si>
    <t>TAF-000490</t>
  </si>
  <si>
    <t>Conducteur de Bus</t>
  </si>
  <si>
    <t>conducteur de bus</t>
  </si>
  <si>
    <t>TSUB-B6C35D42AF99</t>
  </si>
  <si>
    <t>TAF-000491</t>
  </si>
  <si>
    <t>Conducteur de Car</t>
  </si>
  <si>
    <t>conducteur de car</t>
  </si>
  <si>
    <t>TSUB-3D94C2B28FE1</t>
  </si>
  <si>
    <t>TAF-000492</t>
  </si>
  <si>
    <t>Ingénieur Bureau d'Études</t>
  </si>
  <si>
    <t>ingenieur bureau d etudes</t>
  </si>
  <si>
    <t>TSUB-3E8FC75C1321</t>
  </si>
  <si>
    <t>TAF-000493</t>
  </si>
  <si>
    <t>Dessinateur Projeteur</t>
  </si>
  <si>
    <t>dessinateur projeteur</t>
  </si>
  <si>
    <t>TSUB-FA2151F3A094</t>
  </si>
  <si>
    <t>TAF-000494</t>
  </si>
  <si>
    <t>Ingénieur Calcul</t>
  </si>
  <si>
    <t>ingenieur calcul</t>
  </si>
  <si>
    <t>TSUB-F528A691E0C6</t>
  </si>
  <si>
    <t>TAF-000495</t>
  </si>
  <si>
    <t>TSUB-6E749745AA36</t>
  </si>
  <si>
    <t>TAF-000496</t>
  </si>
  <si>
    <t>TAF-000497</t>
  </si>
  <si>
    <t>Responsable Import-Export</t>
  </si>
  <si>
    <t>responsable import export</t>
  </si>
  <si>
    <t>TSUB-5B634C2E3F3C</t>
  </si>
  <si>
    <t>TAF-000498</t>
  </si>
  <si>
    <t>Coordinateur Import-Export</t>
  </si>
  <si>
    <t>coordinateur import export</t>
  </si>
  <si>
    <t>TSUB-A0E10FA73DB6</t>
  </si>
  <si>
    <t>TAF-000499</t>
  </si>
  <si>
    <t>Responsable Export</t>
  </si>
  <si>
    <t>responsable export</t>
  </si>
  <si>
    <t>TSUB-F79BE8AAA5F9</t>
  </si>
  <si>
    <t>TAF-000500</t>
  </si>
  <si>
    <t>Acheteur International</t>
  </si>
  <si>
    <t>acheteur international</t>
  </si>
  <si>
    <t>TSUB-A3FF8F5E3598</t>
  </si>
  <si>
    <t>TAF-000501</t>
  </si>
  <si>
    <t>Responsable Production Cosmétique</t>
  </si>
  <si>
    <t>responsable production cosmetique</t>
  </si>
  <si>
    <t>TSUB-3B7AADC92745</t>
  </si>
  <si>
    <t>TAF-000502</t>
  </si>
  <si>
    <t>Technicien Fabrication Cosmétique</t>
  </si>
  <si>
    <t>technicien fabrication cosmetique</t>
  </si>
  <si>
    <t>TAF-000503</t>
  </si>
  <si>
    <t>Conducteur de Ligne de Conditionnement</t>
  </si>
  <si>
    <t>conducteur de ligne de conditionnement</t>
  </si>
  <si>
    <t>TSUB-A0449EB5A97F</t>
  </si>
  <si>
    <t>TAF-000504</t>
  </si>
  <si>
    <t>Ingénieur Formulation Cosmétique</t>
  </si>
  <si>
    <t>ingenieur formulation cosmetique</t>
  </si>
  <si>
    <t>TSUB-DC5BA3E7C432</t>
  </si>
  <si>
    <t>TAF-000505</t>
  </si>
  <si>
    <t>Technicien Laboratoire Cosmétique</t>
  </si>
  <si>
    <t>technicien laboratoire cosmetique</t>
  </si>
  <si>
    <t>TSUB-5ED4DD053EB0</t>
  </si>
  <si>
    <t>TAF-000506</t>
  </si>
  <si>
    <t>Responsable Qualité Cosmétique</t>
  </si>
  <si>
    <t>responsable qualite cosmetique</t>
  </si>
  <si>
    <t>TSUB-0745C9E587BF</t>
  </si>
  <si>
    <t>TAF-000507</t>
  </si>
  <si>
    <t>Contrôleur Qualité Cosmétique</t>
  </si>
  <si>
    <t>controleur qualite cosmetique</t>
  </si>
  <si>
    <t>TSUB-026B937A3E45</t>
  </si>
  <si>
    <t>TAF-000508</t>
  </si>
  <si>
    <t>Exploitant Station de Traitement des Eaux</t>
  </si>
  <si>
    <t>exploitant station de traitement des eaux</t>
  </si>
  <si>
    <t>TSUB-65A5EBE94D7C</t>
  </si>
  <si>
    <t>TAF-000509</t>
  </si>
  <si>
    <t>Technicien Traitement des Eaux</t>
  </si>
  <si>
    <t>technicien traitement des eaux</t>
  </si>
  <si>
    <t>TSUB-906B2FC0BF07</t>
  </si>
  <si>
    <t>TAF-000510</t>
  </si>
  <si>
    <t>Responsable Exploitation Eau</t>
  </si>
  <si>
    <t>responsable exploitation eau</t>
  </si>
  <si>
    <t>TSUB-5279380480C1</t>
  </si>
  <si>
    <t>TAF-000511</t>
  </si>
  <si>
    <t>Technicien Réseaux Eau</t>
  </si>
  <si>
    <t>technicien reseaux eau</t>
  </si>
  <si>
    <t>TSUB-0F76B6FA0584</t>
  </si>
  <si>
    <t>TAF-000512</t>
  </si>
  <si>
    <t>Ingénieur Hydraulique</t>
  </si>
  <si>
    <t>ingenieur hydraulique</t>
  </si>
  <si>
    <t>TSUB-6DE95AA8978B</t>
  </si>
  <si>
    <t>TAF-000513</t>
  </si>
  <si>
    <t>Responsable Assainissement</t>
  </si>
  <si>
    <t>responsable assainissement</t>
  </si>
  <si>
    <t>TSUB-055C857D6B56</t>
  </si>
  <si>
    <t>TAF-000514</t>
  </si>
  <si>
    <t>Responsable Collecte des Déchets</t>
  </si>
  <si>
    <t>responsable collecte des dechets</t>
  </si>
  <si>
    <t>TSUB-C8141E12E564</t>
  </si>
  <si>
    <t>TAF-000515</t>
  </si>
  <si>
    <t>Chauffeur Benne à Ordures</t>
  </si>
  <si>
    <t>chauffeur benne a ordures</t>
  </si>
  <si>
    <t>TAF-000516</t>
  </si>
  <si>
    <t>Responsable Centre de Tri</t>
  </si>
  <si>
    <t>responsable centre de tri</t>
  </si>
  <si>
    <t>TSUB-D7AB45812146</t>
  </si>
  <si>
    <t>TAF-000517</t>
  </si>
  <si>
    <t>Technicien Recyclage</t>
  </si>
  <si>
    <t>technicien recyclage</t>
  </si>
  <si>
    <t>TAF-000518</t>
  </si>
  <si>
    <t>TSUB-59262B01D320</t>
  </si>
  <si>
    <t>TAF-000519</t>
  </si>
  <si>
    <t>Acheteur Technique</t>
  </si>
  <si>
    <t>acheteur technique</t>
  </si>
  <si>
    <t>TSUB-EE0D61C06CFF</t>
  </si>
  <si>
    <t>TAF-000520</t>
  </si>
  <si>
    <t>Acheteur Hors Production</t>
  </si>
  <si>
    <t>acheteur hors production</t>
  </si>
  <si>
    <t>TSUB-7FB58ADFDABA</t>
  </si>
  <si>
    <t>TAF-000521</t>
  </si>
  <si>
    <t>TSUB-7D5069E60DE1</t>
  </si>
  <si>
    <t>TAF-000522</t>
  </si>
  <si>
    <t>TSUB-87F6C3429233</t>
  </si>
  <si>
    <t>TAF-000523</t>
  </si>
  <si>
    <t>Supplier Development Manager</t>
  </si>
  <si>
    <t>supplier development manager</t>
  </si>
  <si>
    <t>TSUB-51FCD2358D1F</t>
  </si>
  <si>
    <t>TAF-000524</t>
  </si>
  <si>
    <t>TSUB-01DC22072342</t>
  </si>
  <si>
    <t>TAF-000525</t>
  </si>
  <si>
    <t>Auditeur Financier</t>
  </si>
  <si>
    <t>auditeur financier</t>
  </si>
  <si>
    <t>TSUB-F814D863A975</t>
  </si>
  <si>
    <t>TAF-000526</t>
  </si>
  <si>
    <t>Auditeur Opérationnel</t>
  </si>
  <si>
    <t>auditeur operationnel</t>
  </si>
  <si>
    <t>TSUB-7143A8272C13</t>
  </si>
  <si>
    <t>TAF-000527</t>
  </si>
  <si>
    <t>TSUB-CE1EE6121988</t>
  </si>
  <si>
    <t>TAF-000528</t>
  </si>
  <si>
    <t>Responsable Contrôle Interne</t>
  </si>
  <si>
    <t>responsable controle interne</t>
  </si>
  <si>
    <t>TSUB-D58A17CD165D</t>
  </si>
  <si>
    <t>TAF-000529</t>
  </si>
  <si>
    <t>Responsable Qualité</t>
  </si>
  <si>
    <t>responsable qualite</t>
  </si>
  <si>
    <t>TSUB-238117CEC927</t>
  </si>
  <si>
    <t>TAF-000530</t>
  </si>
  <si>
    <t>Coordinateur Qualité</t>
  </si>
  <si>
    <t>coordinateur qualite</t>
  </si>
  <si>
    <t>TSUB-7E3F1030AA7B</t>
  </si>
  <si>
    <t>TAF-000531</t>
  </si>
  <si>
    <t>Responsable Système de Management Intégré</t>
  </si>
  <si>
    <t>responsable systeme de management integre</t>
  </si>
  <si>
    <t>TSUB-CF7372621213</t>
  </si>
  <si>
    <t>TAF-000532</t>
  </si>
  <si>
    <t>Ingénieur Lean Manufacturing</t>
  </si>
  <si>
    <t>ingenieur lean manufacturing</t>
  </si>
  <si>
    <t>TSUB-90FC0FF55ABF</t>
  </si>
  <si>
    <t>TAF-000533</t>
  </si>
  <si>
    <t>Consultant Lean Six Sigma</t>
  </si>
  <si>
    <t>consultant lean six sigma</t>
  </si>
  <si>
    <t>TSUB-DADE75EA4F0F</t>
  </si>
  <si>
    <t>TAF-000534</t>
  </si>
  <si>
    <t>Responsable Amélioration Continue</t>
  </si>
  <si>
    <t>responsable amelioration continue</t>
  </si>
  <si>
    <t>TSUB-50C472E91C8C</t>
  </si>
  <si>
    <t>TAF-000535</t>
  </si>
  <si>
    <t>Ingénieur Performance Industrielle</t>
  </si>
  <si>
    <t>ingenieur performance industrielle</t>
  </si>
  <si>
    <t>TSUB-AEADCA065B20</t>
  </si>
  <si>
    <t>TAF-000536</t>
  </si>
  <si>
    <t>TSUB-2F3FC21DCCCA</t>
  </si>
  <si>
    <t>TAF-000537</t>
  </si>
  <si>
    <t>TSUB-0D611560FB79</t>
  </si>
  <si>
    <t>TAF-000538</t>
  </si>
  <si>
    <t>Spécialiste Instrumentation</t>
  </si>
  <si>
    <t>specialiste instrumentation</t>
  </si>
  <si>
    <t>TSUB-C73FA606D002</t>
  </si>
  <si>
    <t>TAF-000539</t>
  </si>
  <si>
    <t>Automaticien</t>
  </si>
  <si>
    <t>automaticien</t>
  </si>
  <si>
    <t>TSUB-9FFC1AAA6CE6</t>
  </si>
  <si>
    <t>TAF-000540</t>
  </si>
  <si>
    <t>TSUB-B25E7726A5A0</t>
  </si>
  <si>
    <t>TAF-000541</t>
  </si>
  <si>
    <t>TSUB-3A699DB4A9B3</t>
  </si>
  <si>
    <t>TAF-000542</t>
  </si>
  <si>
    <t>Ingénieur Robotique</t>
  </si>
  <si>
    <t>ingenieur robotique</t>
  </si>
  <si>
    <t>TSUB-2545E88432DE</t>
  </si>
  <si>
    <t>TAF-000543</t>
  </si>
  <si>
    <t>Technicien Robotique</t>
  </si>
  <si>
    <t>technicien robotique</t>
  </si>
  <si>
    <t>TSUB-D6771752138A</t>
  </si>
  <si>
    <t>TAF-000544</t>
  </si>
  <si>
    <t>Intégrateur Robotique</t>
  </si>
  <si>
    <t>integrateur robotique</t>
  </si>
  <si>
    <t>TSUB-A2409A796EFB</t>
  </si>
  <si>
    <t>TAF-000545</t>
  </si>
  <si>
    <t>Ingénieur Biomédical</t>
  </si>
  <si>
    <t>ingenieur biomedical</t>
  </si>
  <si>
    <t>TSUB-061AB4979EF0</t>
  </si>
  <si>
    <t>TAF-000546</t>
  </si>
  <si>
    <t>Technicien Biomédical</t>
  </si>
  <si>
    <t>technicien biomedical</t>
  </si>
  <si>
    <t>TAF-000547</t>
  </si>
  <si>
    <t>Spécialiste Applications Biomédicales</t>
  </si>
  <si>
    <t>specialiste applications biomedicales</t>
  </si>
  <si>
    <t>TSUB-278B7F910777</t>
  </si>
  <si>
    <t>TAF-000548</t>
  </si>
  <si>
    <t>Ingénieur Radioprotection</t>
  </si>
  <si>
    <t>ingenieur radioprotection</t>
  </si>
  <si>
    <t>TSUB-D7FAB653DEFC</t>
  </si>
  <si>
    <t>TAF-000549</t>
  </si>
  <si>
    <t>Technicien Radioprotection</t>
  </si>
  <si>
    <t>technicien radioprotection</t>
  </si>
  <si>
    <t>TSUB-F9874C2DE742</t>
  </si>
  <si>
    <t>TAF-000550</t>
  </si>
  <si>
    <t>Manipulateur en Médecine Nucléaire</t>
  </si>
  <si>
    <t>manipulateur en medecine nucleaire</t>
  </si>
  <si>
    <t>TSUB-FA56519CA3AD</t>
  </si>
  <si>
    <t>TAF-000551</t>
  </si>
  <si>
    <t>Analyste Veille Stratégique</t>
  </si>
  <si>
    <t>analyste veille strategique</t>
  </si>
  <si>
    <t>TSUB-97E8B0CBE13A</t>
  </si>
  <si>
    <t>TAF-000552</t>
  </si>
  <si>
    <t>Analyste Intelligence Économique</t>
  </si>
  <si>
    <t>analyste intelligence economique</t>
  </si>
  <si>
    <t>TSUB-B6839F8C4862</t>
  </si>
  <si>
    <t>TAF-000553</t>
  </si>
  <si>
    <t>Consultant Intelligence Économique</t>
  </si>
  <si>
    <t>consultant intelligence economique</t>
  </si>
  <si>
    <t>TSUB-1F3A4EC67C6C</t>
  </si>
  <si>
    <t>TAF-000554</t>
  </si>
  <si>
    <t>TSUB-70EEBC6FBA0B</t>
  </si>
  <si>
    <t>TAF-000555</t>
  </si>
  <si>
    <t>Ingénieur Deep Learning</t>
  </si>
  <si>
    <t>ingenieur deep learning</t>
  </si>
  <si>
    <t>TSUB-22B5B7086E92</t>
  </si>
  <si>
    <t>TAF-000556</t>
  </si>
  <si>
    <t>Ingénieur Traitement Automatique du Langage</t>
  </si>
  <si>
    <t>ingenieur traitement automatique du langage</t>
  </si>
  <si>
    <t>TSUB-A0B531498458</t>
  </si>
  <si>
    <t>TAF-000557</t>
  </si>
  <si>
    <t>Ingénieur Vision par Ordinateur</t>
  </si>
  <si>
    <t>ingenieur vision par ordinateur</t>
  </si>
  <si>
    <t>TSUB-96833EA9FDE1</t>
  </si>
  <si>
    <t>TAF-000558</t>
  </si>
  <si>
    <t>TSUB-4B8499F61778</t>
  </si>
  <si>
    <t>TAF-000559</t>
  </si>
  <si>
    <t>TSUB-4337E4FF342E</t>
  </si>
  <si>
    <t>TAF-000560</t>
  </si>
  <si>
    <t>TSUB-B68F36165958</t>
  </si>
  <si>
    <t>TAF-000561</t>
  </si>
  <si>
    <t>Développeur BI</t>
  </si>
  <si>
    <t>developpeur bi</t>
  </si>
  <si>
    <t>TSUB-9EF475A12506</t>
  </si>
  <si>
    <t>TAF-000562</t>
  </si>
  <si>
    <t>Data Steward</t>
  </si>
  <si>
    <t>data steward</t>
  </si>
  <si>
    <t>TSUB-9569AB9A1184</t>
  </si>
  <si>
    <t>TAF-000563</t>
  </si>
  <si>
    <t>Data Governance Manager</t>
  </si>
  <si>
    <t>data governance manager</t>
  </si>
  <si>
    <t>TAF-000564</t>
  </si>
  <si>
    <t>Cloud Engineer</t>
  </si>
  <si>
    <t>cloud engineer</t>
  </si>
  <si>
    <t>TSUB-0671CBBD6C9D</t>
  </si>
  <si>
    <t>TAF-000565</t>
  </si>
  <si>
    <t>Cloud Architect</t>
  </si>
  <si>
    <t>cloud architect</t>
  </si>
  <si>
    <t>TSUB-035E267A6DB0</t>
  </si>
  <si>
    <t>TAF-000566</t>
  </si>
  <si>
    <t>TSUB-AFEDAB626B28</t>
  </si>
  <si>
    <t>TAF-000567</t>
  </si>
  <si>
    <t>Consultant Cloud</t>
  </si>
  <si>
    <t>consultant cloud</t>
  </si>
  <si>
    <t>TSUB-F7EA9C7AA195</t>
  </si>
  <si>
    <t>TAF-000568</t>
  </si>
  <si>
    <t>TSUB-A4A255315402</t>
  </si>
  <si>
    <t>TAF-000569</t>
  </si>
  <si>
    <t>TSUB-DD172DD00CF7</t>
  </si>
  <si>
    <t>TAF-000570</t>
  </si>
  <si>
    <t>Platform Engineer</t>
  </si>
  <si>
    <t>platform engineer</t>
  </si>
  <si>
    <t>TSUB-9E73243FEF6E</t>
  </si>
  <si>
    <t>TAF-000571</t>
  </si>
  <si>
    <t>TSUB-60A53C4BCB4A</t>
  </si>
  <si>
    <t>TAF-000572</t>
  </si>
  <si>
    <t>Responsable SMSI</t>
  </si>
  <si>
    <t>responsable smsi</t>
  </si>
  <si>
    <t>TSUB-121D7D87FB89</t>
  </si>
  <si>
    <t>TAF-000573</t>
  </si>
  <si>
    <t>Auditeur Cybersécurité</t>
  </si>
  <si>
    <t>auditeur cybersecurite</t>
  </si>
  <si>
    <t>TSUB-C1943DD4EFF8</t>
  </si>
  <si>
    <t>TAF-000574</t>
  </si>
  <si>
    <t>TSUB-66CE6C6C2A10</t>
  </si>
  <si>
    <t>TAF-000575</t>
  </si>
  <si>
    <t>Incident Responder</t>
  </si>
  <si>
    <t>incident responder</t>
  </si>
  <si>
    <t>TSUB-693CB706DDF6</t>
  </si>
  <si>
    <t>TAF-000576</t>
  </si>
  <si>
    <t>TSUB-D5B0ACAC619B</t>
  </si>
  <si>
    <t>TAF-000577</t>
  </si>
  <si>
    <t>PMO</t>
  </si>
  <si>
    <t>pmo</t>
  </si>
  <si>
    <t>TSUB-019E6A9313A4</t>
  </si>
  <si>
    <t>TAF-000578</t>
  </si>
  <si>
    <t>Directeur de Programme</t>
  </si>
  <si>
    <t>directeur de programme</t>
  </si>
  <si>
    <t>TSUB-881227B452A2</t>
  </si>
  <si>
    <t>TAF-000579</t>
  </si>
  <si>
    <t>Responsable Portefeuille Projets</t>
  </si>
  <si>
    <t>responsable portefeuille projets</t>
  </si>
  <si>
    <t>TSUB-4ACDDC91FAC1</t>
  </si>
  <si>
    <t>TAF-000580</t>
  </si>
  <si>
    <t>TSUB-1F6804CBD4BE</t>
  </si>
  <si>
    <t>TAF-000581</t>
  </si>
  <si>
    <t>TSUB-592775265E77</t>
  </si>
  <si>
    <t>TAF-000582</t>
  </si>
  <si>
    <t>Product Manager</t>
  </si>
  <si>
    <t>product manager</t>
  </si>
  <si>
    <t>TAF-000583</t>
  </si>
  <si>
    <t>Agile Coach</t>
  </si>
  <si>
    <t>agile coach</t>
  </si>
  <si>
    <t>TSUB-16EF88CEA64A</t>
  </si>
  <si>
    <t>TAF-000584</t>
  </si>
  <si>
    <t>TSUB-A6E1C3221F41</t>
  </si>
  <si>
    <t>TAF-000585</t>
  </si>
  <si>
    <t>Analyste Fiabilité</t>
  </si>
  <si>
    <t>analyste fiabilite</t>
  </si>
  <si>
    <t>TAF-000586</t>
  </si>
  <si>
    <t>TSUB-7931595EC209</t>
  </si>
  <si>
    <t>TAF-000587</t>
  </si>
  <si>
    <t>TSUB-603A1283FD1A</t>
  </si>
  <si>
    <t>TAF-000588</t>
  </si>
  <si>
    <t>TSUB-CA077308ED9B</t>
  </si>
  <si>
    <t>TAF-000589</t>
  </si>
  <si>
    <t>TSUB-0F8B41D64C71</t>
  </si>
  <si>
    <t>TAF-000590</t>
  </si>
  <si>
    <t>TSUB-0C0113C71164</t>
  </si>
  <si>
    <t>TAF-000591</t>
  </si>
  <si>
    <t>Directeur HSE</t>
  </si>
  <si>
    <t>directeur hse</t>
  </si>
  <si>
    <t>TSUB-BC73194D40EF</t>
  </si>
  <si>
    <t>TAF-000592</t>
  </si>
  <si>
    <t>TSUB-7054EDB1361B</t>
  </si>
  <si>
    <t>TAF-000593</t>
  </si>
  <si>
    <t>TSUB-5D139C2F888C</t>
  </si>
  <si>
    <t>TAF-000594</t>
  </si>
  <si>
    <t>Préventeur HSE</t>
  </si>
  <si>
    <t>preventeur hse</t>
  </si>
  <si>
    <t>TSUB-3E4CA26F255B</t>
  </si>
  <si>
    <t>TAF-000595</t>
  </si>
  <si>
    <t>Superviseur HSE</t>
  </si>
  <si>
    <t>superviseur hse</t>
  </si>
  <si>
    <t>TSUB-969ABA9F853D</t>
  </si>
  <si>
    <t>TAF-000596</t>
  </si>
  <si>
    <t>Inspecteur HSE</t>
  </si>
  <si>
    <t>inspecteur hse</t>
  </si>
  <si>
    <t>TSUB-579277E5D4C8</t>
  </si>
  <si>
    <t>TAF-000597</t>
  </si>
  <si>
    <t>TSUB-96A22F40A6B9</t>
  </si>
  <si>
    <t>TAF-000598</t>
  </si>
  <si>
    <t>Infirmier Santé au Travail</t>
  </si>
  <si>
    <t>infirmier sante au travail</t>
  </si>
  <si>
    <t>TSUB-F6D291CAA085</t>
  </si>
  <si>
    <t>TAF-000599</t>
  </si>
  <si>
    <t>Ergonome</t>
  </si>
  <si>
    <t>ergonome</t>
  </si>
  <si>
    <t>TSUB-FA25715235E7</t>
  </si>
  <si>
    <t>TAF-000600</t>
  </si>
  <si>
    <t>Conducteur de Chaudière</t>
  </si>
  <si>
    <t>conducteur de chaudiere</t>
  </si>
  <si>
    <t>TSUB-F67DD7929F28</t>
  </si>
  <si>
    <t>TAF-000601</t>
  </si>
  <si>
    <t>Frigoriste Industriel</t>
  </si>
  <si>
    <t>frigoriste industriel</t>
  </si>
  <si>
    <t>TSUB-88AFFFA05F8F</t>
  </si>
  <si>
    <t>TAF-000602</t>
  </si>
  <si>
    <t>Technicien Utilités</t>
  </si>
  <si>
    <t>technicien utilites</t>
  </si>
  <si>
    <t>TSUB-37185987CA30</t>
  </si>
  <si>
    <t>TAF-000603</t>
  </si>
  <si>
    <t>Responsable Utilités</t>
  </si>
  <si>
    <t>responsable utilites</t>
  </si>
  <si>
    <t>TSUB-F020039B29CE</t>
  </si>
  <si>
    <t>TAF-000604</t>
  </si>
  <si>
    <t>Ingénieur Utilités</t>
  </si>
  <si>
    <t>ingenieur utilites</t>
  </si>
  <si>
    <t>TSUB-4E5CD018CC88</t>
  </si>
  <si>
    <t>TAF-000605</t>
  </si>
  <si>
    <t>Facility Manager</t>
  </si>
  <si>
    <t>facility manager</t>
  </si>
  <si>
    <t>TSUB-A924331F9897</t>
  </si>
  <si>
    <t>TAF-000606</t>
  </si>
  <si>
    <t>Coordinateur Facility</t>
  </si>
  <si>
    <t>coordinateur facility</t>
  </si>
  <si>
    <t>TSUB-FAD0F2E8AA2D</t>
  </si>
  <si>
    <t>TAF-000607</t>
  </si>
  <si>
    <t>Gestionnaire Contrats Facility</t>
  </si>
  <si>
    <t>gestionnaire contrats facility</t>
  </si>
  <si>
    <t>TSUB-A06BF4C8CFB6</t>
  </si>
  <si>
    <t>TAF-000608</t>
  </si>
  <si>
    <t>Conducteur de Ligne Conditionnement</t>
  </si>
  <si>
    <t>conducteur de ligne conditionnement</t>
  </si>
  <si>
    <t>TSUB-24DC5D689AB7</t>
  </si>
  <si>
    <t>TAF-000609</t>
  </si>
  <si>
    <t>Chef d'Équipe Conditionnement</t>
  </si>
  <si>
    <t>chef d equipe conditionnement</t>
  </si>
  <si>
    <t>TAF-000610</t>
  </si>
  <si>
    <t>Responsable Conditionnement</t>
  </si>
  <si>
    <t>responsable conditionnement</t>
  </si>
  <si>
    <t>TSUB-EA190873F15B</t>
  </si>
  <si>
    <t>TAF-000611</t>
  </si>
  <si>
    <t>Technicien Lubrifiants</t>
  </si>
  <si>
    <t>technicien lubrifiants</t>
  </si>
  <si>
    <t>TSUB-48628F8064C8</t>
  </si>
  <si>
    <t>TAF-000612</t>
  </si>
  <si>
    <t>Ingénieur Lubrification</t>
  </si>
  <si>
    <t>ingenieur lubrification</t>
  </si>
  <si>
    <t>TSUB-2A09A9461DA3</t>
  </si>
  <si>
    <t>TAF-000613</t>
  </si>
  <si>
    <t>TSUB-C7F3DCFE69C7</t>
  </si>
  <si>
    <t>TAF-000614</t>
  </si>
  <si>
    <t>TSUB-13FA3C1FB8D3</t>
  </si>
  <si>
    <t>TAF-000615</t>
  </si>
  <si>
    <t>Dessinateur Topographique</t>
  </si>
  <si>
    <t>dessinateur topographique</t>
  </si>
  <si>
    <t>TSUB-798CFF2A327B</t>
  </si>
  <si>
    <t>TAF-000616</t>
  </si>
  <si>
    <t>Analyste SIG</t>
  </si>
  <si>
    <t>analyste sig</t>
  </si>
  <si>
    <t>TSUB-D768990AB6A8</t>
  </si>
  <si>
    <t>TAF-000617</t>
  </si>
  <si>
    <t>Ingénieur SIG</t>
  </si>
  <si>
    <t>ingenieur sig</t>
  </si>
  <si>
    <t>TSUB-7EA5ABDF39DB</t>
  </si>
  <si>
    <t>TAF2-DAF</t>
  </si>
  <si>
    <t>Directeur administratif et financier</t>
  </si>
  <si>
    <t>directeur administratif et financier</t>
  </si>
  <si>
    <t>TDOM-685FF731E146</t>
  </si>
  <si>
    <t>SRC_TAF_V2</t>
  </si>
  <si>
    <t>TAF2-RAF</t>
  </si>
  <si>
    <t>Responsable administratif et financier</t>
  </si>
  <si>
    <t>responsable administratif et financier</t>
  </si>
  <si>
    <t>TDOM-7AD9F547A578</t>
  </si>
  <si>
    <t>TAF2-MOYENS</t>
  </si>
  <si>
    <t>Responsable moyens généraux</t>
  </si>
  <si>
    <t>responsable moyens generaux</t>
  </si>
  <si>
    <t>TDOM-14E956B1378D</t>
  </si>
  <si>
    <t>TAF2-SUPVENTES</t>
  </si>
  <si>
    <t>Superviseur commercial</t>
  </si>
  <si>
    <t>superviseur commercial</t>
  </si>
  <si>
    <t>TDOM-869E5B258A8B</t>
  </si>
  <si>
    <t>TAF2-SUPPORTIT</t>
  </si>
  <si>
    <t>Technicien support informatique</t>
  </si>
  <si>
    <t>technicien support informatique</t>
  </si>
  <si>
    <t>TDOM-3FD16319F4F5</t>
  </si>
  <si>
    <t>groupe_id</t>
  </si>
  <si>
    <t>parent_id</t>
  </si>
  <si>
    <t>type_groupe</t>
  </si>
  <si>
    <t>NSEC-A</t>
  </si>
  <si>
    <t>secteur_source</t>
  </si>
  <si>
    <t>A-AGRICULTURE ET PÊCHE</t>
  </si>
  <si>
    <t>A</t>
  </si>
  <si>
    <t>domaine_source</t>
  </si>
  <si>
    <t>Espaces naturels et espaces verts</t>
  </si>
  <si>
    <t>A11</t>
  </si>
  <si>
    <t>Production agricole</t>
  </si>
  <si>
    <t>A12</t>
  </si>
  <si>
    <t>Production animale</t>
  </si>
  <si>
    <t>A13</t>
  </si>
  <si>
    <t>Pèche et Aquaculture</t>
  </si>
  <si>
    <t>A14</t>
  </si>
  <si>
    <t>Soins aux animaux</t>
  </si>
  <si>
    <t>A15</t>
  </si>
  <si>
    <t>A16</t>
  </si>
  <si>
    <t>Études et assistance technique agricole</t>
  </si>
  <si>
    <t>A17</t>
  </si>
  <si>
    <t>A18</t>
  </si>
  <si>
    <t>NSEC-B</t>
  </si>
  <si>
    <t>B-ÉNERGIE, EXTRACTION ET HYDROCARBURE</t>
  </si>
  <si>
    <t>B</t>
  </si>
  <si>
    <t>Énergie Électrique</t>
  </si>
  <si>
    <t>B11</t>
  </si>
  <si>
    <t>Études et recherche géologique</t>
  </si>
  <si>
    <t>B12</t>
  </si>
  <si>
    <t>Extraction solide</t>
  </si>
  <si>
    <t>B13</t>
  </si>
  <si>
    <t>hydrocarbures</t>
  </si>
  <si>
    <t>B14</t>
  </si>
  <si>
    <t>NSEC-C</t>
  </si>
  <si>
    <t>C-INDUSTRIE</t>
  </si>
  <si>
    <t>C</t>
  </si>
  <si>
    <t>NDOM-C1</t>
  </si>
  <si>
    <t>Études et supports techniques à l'industrie</t>
  </si>
  <si>
    <t>C1</t>
  </si>
  <si>
    <t>sous_domaine_source</t>
  </si>
  <si>
    <t>Affaires et support technique client</t>
  </si>
  <si>
    <t>Conception, recherche, études et développement</t>
  </si>
  <si>
    <t>Hygiène Sécurité Environnement industriel et conformité technique</t>
  </si>
  <si>
    <t>Méthodes et gestion industrielles</t>
  </si>
  <si>
    <t>Qualité et analyses industrielles</t>
  </si>
  <si>
    <t>NDOM-C2</t>
  </si>
  <si>
    <t>Production industrielle</t>
  </si>
  <si>
    <t>C2</t>
  </si>
  <si>
    <t>Industrie alimentaire</t>
  </si>
  <si>
    <t>Industrie du bois</t>
  </si>
  <si>
    <t>Industrie du cuir et textile</t>
  </si>
  <si>
    <t>Encadrement en production industrielles</t>
  </si>
  <si>
    <t>Électronique et électricité</t>
  </si>
  <si>
    <t>Matériaux de construction, céramique et verre</t>
  </si>
  <si>
    <t>Mécanique, travail des métaux</t>
  </si>
  <si>
    <t>Préparation et conditionnement en industrie</t>
  </si>
  <si>
    <t>Traitements thermiques et traitements de surfaces</t>
  </si>
  <si>
    <t>NSEC-D</t>
  </si>
  <si>
    <t>D-INSTALLATION , MAINTENANCE ET PROPRETÉ</t>
  </si>
  <si>
    <t>D</t>
  </si>
  <si>
    <t>NDOM-D1</t>
  </si>
  <si>
    <t>Installation et maintenance</t>
  </si>
  <si>
    <t>D1</t>
  </si>
  <si>
    <t>Entretien technique en BTP</t>
  </si>
  <si>
    <t>Installation et maintenance d'équipements de production, équipements collectifs</t>
  </si>
  <si>
    <t>Maintenance d'équipements domestiques et informatiques</t>
  </si>
  <si>
    <t>Travaux d’accès difficile</t>
  </si>
  <si>
    <t>maintenance de véhicules, engins, marine et aéronefs</t>
  </si>
  <si>
    <t>NDOM-D2</t>
  </si>
  <si>
    <t>Proprété urbaine et industriels</t>
  </si>
  <si>
    <t>D2</t>
  </si>
  <si>
    <t>Nettoyage et propreté industriels</t>
  </si>
  <si>
    <t>Propreté et environnement urbain</t>
  </si>
  <si>
    <t>NSEC-E</t>
  </si>
  <si>
    <t>E-ARTISANAT D'ART</t>
  </si>
  <si>
    <t>E</t>
  </si>
  <si>
    <t>E11</t>
  </si>
  <si>
    <t>Décoration et gravure d'objets artisanaux</t>
  </si>
  <si>
    <t>E12</t>
  </si>
  <si>
    <t>E13</t>
  </si>
  <si>
    <t>E14</t>
  </si>
  <si>
    <t>Bijouterie et horlogerie</t>
  </si>
  <si>
    <t>E15</t>
  </si>
  <si>
    <t>Fabrication d'objets en métal, verre, céramique, bois et fibres</t>
  </si>
  <si>
    <t>E16</t>
  </si>
  <si>
    <t>E17</t>
  </si>
  <si>
    <t>Fabrication d'articles en tissu et cuirs</t>
  </si>
  <si>
    <t>E18</t>
  </si>
  <si>
    <t>NSEC-F</t>
  </si>
  <si>
    <t>F-BÂTIMENT ET TRAVAUX PUBLICS</t>
  </si>
  <si>
    <t>F</t>
  </si>
  <si>
    <t>Direction et conduite de chantier en BTP</t>
  </si>
  <si>
    <t>F11</t>
  </si>
  <si>
    <t>Gros œuvres et travaux publics</t>
  </si>
  <si>
    <t>F12</t>
  </si>
  <si>
    <t>Seconds oeuvres</t>
  </si>
  <si>
    <t>F13</t>
  </si>
  <si>
    <t>Montage de structures</t>
  </si>
  <si>
    <t>F14</t>
  </si>
  <si>
    <t>Conception et études en BTP</t>
  </si>
  <si>
    <t>F15</t>
  </si>
  <si>
    <t>Sécurité et protection santé du BTP</t>
  </si>
  <si>
    <t>F16</t>
  </si>
  <si>
    <t>Conduite d'engins de chantier</t>
  </si>
  <si>
    <t>F17</t>
  </si>
  <si>
    <t>Hydrauliques</t>
  </si>
  <si>
    <t>F18</t>
  </si>
  <si>
    <t>NSEC-G</t>
  </si>
  <si>
    <t>G-COMMERCE</t>
  </si>
  <si>
    <t>G</t>
  </si>
  <si>
    <t>Vente en gros</t>
  </si>
  <si>
    <t>G11</t>
  </si>
  <si>
    <t>Commerce alimentaire et métiers de bouche</t>
  </si>
  <si>
    <t>G12</t>
  </si>
  <si>
    <t>Commerce non alimentaire</t>
  </si>
  <si>
    <t>G13</t>
  </si>
  <si>
    <t>Prestation de service</t>
  </si>
  <si>
    <t>G14</t>
  </si>
  <si>
    <t>Prestations de confort</t>
  </si>
  <si>
    <t>G15</t>
  </si>
  <si>
    <t>Force de vente</t>
  </si>
  <si>
    <t>G16</t>
  </si>
  <si>
    <t>Grande distribution</t>
  </si>
  <si>
    <t>G17</t>
  </si>
  <si>
    <t>NSEC-H</t>
  </si>
  <si>
    <t>H-HÔTELLERIE ,RESTAURATION ET TOURISME</t>
  </si>
  <si>
    <t>H</t>
  </si>
  <si>
    <t>Gestion et direction d'établissement hôtelier ou de restauration</t>
  </si>
  <si>
    <t>H11</t>
  </si>
  <si>
    <t>Accueil en hôtellerie</t>
  </si>
  <si>
    <t>H12</t>
  </si>
  <si>
    <t>Personnel d'étage en hôtellerie</t>
  </si>
  <si>
    <t>H13</t>
  </si>
  <si>
    <t>Production culinaire</t>
  </si>
  <si>
    <t>H14</t>
  </si>
  <si>
    <t>H15</t>
  </si>
  <si>
    <t>Accueil et promotion touristique</t>
  </si>
  <si>
    <t>H16</t>
  </si>
  <si>
    <t>Animation d'activités de loisirs</t>
  </si>
  <si>
    <t>H17</t>
  </si>
  <si>
    <t>Conception et vente de produits touristiques</t>
  </si>
  <si>
    <t>H18</t>
  </si>
  <si>
    <t>NSEC-I</t>
  </si>
  <si>
    <t>I-TRANSPORT ET LOGISTIQUE</t>
  </si>
  <si>
    <t>I</t>
  </si>
  <si>
    <t>NDOM-I1</t>
  </si>
  <si>
    <t>Logistique</t>
  </si>
  <si>
    <t>I1</t>
  </si>
  <si>
    <t>Personnel d’encadrement en logistique</t>
  </si>
  <si>
    <t>Affrètement, transite des marchandises</t>
  </si>
  <si>
    <t>Magasinage, manutention des charges et déménagement</t>
  </si>
  <si>
    <t>NDOM-I2</t>
  </si>
  <si>
    <t>Transport aérien et activités aéroportuaires</t>
  </si>
  <si>
    <t>I2</t>
  </si>
  <si>
    <t>Personnel navigant du transport aérien</t>
  </si>
  <si>
    <t>Personnel sédentaire du transport aérien</t>
  </si>
  <si>
    <t>NDOM-I3</t>
  </si>
  <si>
    <t>Transport maritime et activités portuaires</t>
  </si>
  <si>
    <t>I3</t>
  </si>
  <si>
    <t>Personnel navigant du transport maritime</t>
  </si>
  <si>
    <t>Personnel sédentaire du transport maritime</t>
  </si>
  <si>
    <t>NDOM-I4</t>
  </si>
  <si>
    <t>Transport terrestre</t>
  </si>
  <si>
    <t>I4</t>
  </si>
  <si>
    <t>Personnel de conduite du transport routier</t>
  </si>
  <si>
    <t>Personnel d'encadrement du transport routier</t>
  </si>
  <si>
    <t>Personnel du transport ferroviaire et réseau filo guidé</t>
  </si>
  <si>
    <t>NSEC-J</t>
  </si>
  <si>
    <t>J-COMMUNICATION, MÉDIA ET MULTIMÉDIA</t>
  </si>
  <si>
    <t>J</t>
  </si>
  <si>
    <t>Édition et communication</t>
  </si>
  <si>
    <t>J11</t>
  </si>
  <si>
    <t>Images et sons</t>
  </si>
  <si>
    <t>J12</t>
  </si>
  <si>
    <t>Industries graphiques</t>
  </si>
  <si>
    <t>J13</t>
  </si>
  <si>
    <t>Publicité</t>
  </si>
  <si>
    <t>J14</t>
  </si>
  <si>
    <t>NSEC-K</t>
  </si>
  <si>
    <t>K-BANQUE, ASSURANCES ET IMMOBILIER</t>
  </si>
  <si>
    <t>K</t>
  </si>
  <si>
    <t>Banque</t>
  </si>
  <si>
    <t>K11</t>
  </si>
  <si>
    <t>Assurances</t>
  </si>
  <si>
    <t>K12</t>
  </si>
  <si>
    <t>Marché financier</t>
  </si>
  <si>
    <t>K13</t>
  </si>
  <si>
    <t>Immobilier</t>
  </si>
  <si>
    <t>K14</t>
  </si>
  <si>
    <t>NSEC-L</t>
  </si>
  <si>
    <t>L-SUPPORT A L 'ENTREPRISE</t>
  </si>
  <si>
    <t>L</t>
  </si>
  <si>
    <t>Achats</t>
  </si>
  <si>
    <t>L11</t>
  </si>
  <si>
    <t>Comptabilité et finance</t>
  </si>
  <si>
    <t>L12</t>
  </si>
  <si>
    <t>L13</t>
  </si>
  <si>
    <t>Organisation et études</t>
  </si>
  <si>
    <t>L14</t>
  </si>
  <si>
    <t>Ressources humaines</t>
  </si>
  <si>
    <t>L15</t>
  </si>
  <si>
    <t>Secrétariat et assistance</t>
  </si>
  <si>
    <t>L16</t>
  </si>
  <si>
    <t>Stratégie commerciale et marketing</t>
  </si>
  <si>
    <t>L17</t>
  </si>
  <si>
    <t>Systèmes d’information et de télécommunication</t>
  </si>
  <si>
    <t>L18</t>
  </si>
  <si>
    <t>NSEC-M</t>
  </si>
  <si>
    <t>M-SANTÉ</t>
  </si>
  <si>
    <t>M</t>
  </si>
  <si>
    <t>Praticiens médicaux</t>
  </si>
  <si>
    <t>M11</t>
  </si>
  <si>
    <t>Praticiens médico techniques</t>
  </si>
  <si>
    <t>M12</t>
  </si>
  <si>
    <t>Professionnels médico techniques</t>
  </si>
  <si>
    <t>M13</t>
  </si>
  <si>
    <t>Rééducation et appareillage</t>
  </si>
  <si>
    <t>M14</t>
  </si>
  <si>
    <t>Soins paramédicaux</t>
  </si>
  <si>
    <t>M15</t>
  </si>
  <si>
    <t>NSEC-N</t>
  </si>
  <si>
    <t>N-SPECTACLE</t>
  </si>
  <si>
    <t>N</t>
  </si>
  <si>
    <t>Conception et production de spectacles</t>
  </si>
  <si>
    <t>N11</t>
  </si>
  <si>
    <t>Artistes interprètes du spectacle</t>
  </si>
  <si>
    <t>N12</t>
  </si>
  <si>
    <t>Animation de spectacles</t>
  </si>
  <si>
    <t>N13</t>
  </si>
  <si>
    <t>Personnel technique de spectacle</t>
  </si>
  <si>
    <t>N14</t>
  </si>
  <si>
    <t>NSEC-O</t>
  </si>
  <si>
    <t>O-FORMATION, ENSEIGNEMENT ET RECHERCHE SCIENTIFIQUE</t>
  </si>
  <si>
    <t>O</t>
  </si>
  <si>
    <t>O11</t>
  </si>
  <si>
    <t>Conseil et orientation pédagogique</t>
  </si>
  <si>
    <t>O12</t>
  </si>
  <si>
    <t>Formation et enseignement professionnels</t>
  </si>
  <si>
    <t>O13</t>
  </si>
  <si>
    <t>Enseignement et éducation</t>
  </si>
  <si>
    <t>O14</t>
  </si>
  <si>
    <t>NSEC-P</t>
  </si>
  <si>
    <t>P-SERVICES A LA PERSONNE ET A LA COLLECTIVITÉ</t>
  </si>
  <si>
    <t>P</t>
  </si>
  <si>
    <t>Accompagnement et assistance à la personne</t>
  </si>
  <si>
    <t>P11</t>
  </si>
  <si>
    <t>Action sociale, socioéducative et socioculturelle</t>
  </si>
  <si>
    <t>P12</t>
  </si>
  <si>
    <t>Conception et mise en œuvre des politiques publiques de santé</t>
  </si>
  <si>
    <t>P13</t>
  </si>
  <si>
    <t>Culture et gestion documentaire</t>
  </si>
  <si>
    <t>P14</t>
  </si>
  <si>
    <t>P15</t>
  </si>
  <si>
    <t>Droit</t>
  </si>
  <si>
    <t>P16</t>
  </si>
  <si>
    <t>Sécurité privée</t>
  </si>
  <si>
    <t>P17</t>
  </si>
  <si>
    <t>TSEC-97D0F8B65803</t>
  </si>
  <si>
    <t>Informatique</t>
  </si>
  <si>
    <t>TDOM-D4D9ACBFC050</t>
  </si>
  <si>
    <t>Développement informatique</t>
  </si>
  <si>
    <t>Développement Web</t>
  </si>
  <si>
    <t>Développement Mobile</t>
  </si>
  <si>
    <t>Développement Logiciel</t>
  </si>
  <si>
    <t>TDOM-939ECD7F330F</t>
  </si>
  <si>
    <t>Intelligence Artificielle</t>
  </si>
  <si>
    <t>IA</t>
  </si>
  <si>
    <t>Machine Learning</t>
  </si>
  <si>
    <t>Science des données</t>
  </si>
  <si>
    <t>Ingénierie des données</t>
  </si>
  <si>
    <t>Analyse des données</t>
  </si>
  <si>
    <t>IA Générative</t>
  </si>
  <si>
    <t>MLOps</t>
  </si>
  <si>
    <t>TDOM-6A4ACF6DCF87</t>
  </si>
  <si>
    <t>Cybersécurité</t>
  </si>
  <si>
    <t>Centre Opérationnel de Sécurité</t>
  </si>
  <si>
    <t>Tests d'intrusion</t>
  </si>
  <si>
    <t>Sécurité Offensive</t>
  </si>
  <si>
    <t>Gouvernance</t>
  </si>
  <si>
    <t>Gestion de la sécurité</t>
  </si>
  <si>
    <t>Ingénierie Sécurité</t>
  </si>
  <si>
    <t>TDOM-F3DC0707D381</t>
  </si>
  <si>
    <t>Cloud Computing</t>
  </si>
  <si>
    <t>Cloud Public</t>
  </si>
  <si>
    <t>Administration Cloud</t>
  </si>
  <si>
    <t>Architecture Cloud</t>
  </si>
  <si>
    <t>Conteneurisation</t>
  </si>
  <si>
    <t>TDOM-A0144CE44479</t>
  </si>
  <si>
    <t>Réseaux &amp; Télécommunications</t>
  </si>
  <si>
    <t>Réseaux</t>
  </si>
  <si>
    <t>Télécommunications</t>
  </si>
  <si>
    <t>Réseaux sans fil</t>
  </si>
  <si>
    <t>VoIP</t>
  </si>
  <si>
    <t>TDOM-15E3F076971A</t>
  </si>
  <si>
    <t>ERP</t>
  </si>
  <si>
    <t>SAP</t>
  </si>
  <si>
    <t>Oracle</t>
  </si>
  <si>
    <t>Microsoft Dynamics</t>
  </si>
  <si>
    <t>TDOM-0420ABA07381</t>
  </si>
  <si>
    <t>Assurance Qualité</t>
  </si>
  <si>
    <t>Tests logiciels</t>
  </si>
  <si>
    <t>Automatisation</t>
  </si>
  <si>
    <t>Performance</t>
  </si>
  <si>
    <t>TDOM-56E066513E0F</t>
  </si>
  <si>
    <t>Gestion de Projet</t>
  </si>
  <si>
    <t>Pilotage</t>
  </si>
  <si>
    <t>Méthodes Agiles</t>
  </si>
  <si>
    <t>TDOM-B7A5C9A35BFB</t>
  </si>
  <si>
    <t>Design Numérique</t>
  </si>
  <si>
    <t>UX Design</t>
  </si>
  <si>
    <t>UI Design</t>
  </si>
  <si>
    <t>UX/UI</t>
  </si>
  <si>
    <t>Recherche Utilisateur</t>
  </si>
  <si>
    <t>TSEC-553D28C1F2A4</t>
  </si>
  <si>
    <t>Industrie</t>
  </si>
  <si>
    <t>TDOM-76EE6E30E7A2</t>
  </si>
  <si>
    <t>Maintenance Industrielle</t>
  </si>
  <si>
    <t>Maintenance Mécanique</t>
  </si>
  <si>
    <t>Planification Maintenance</t>
  </si>
  <si>
    <t>Fiabilité</t>
  </si>
  <si>
    <t>Méthodes</t>
  </si>
  <si>
    <t>TDOM-DCC7EBA7CA9F</t>
  </si>
  <si>
    <t>Mécanique Industrielle</t>
  </si>
  <si>
    <t>Machines Tournantes</t>
  </si>
  <si>
    <t>Équipements Statiques</t>
  </si>
  <si>
    <t>Pompes &amp; Compresseurs</t>
  </si>
  <si>
    <t>Turbines</t>
  </si>
  <si>
    <t>Compresseurs</t>
  </si>
  <si>
    <t>TDOM-68CEBC822FAD</t>
  </si>
  <si>
    <t>Électricité Industrielle</t>
  </si>
  <si>
    <t>Haute Tension</t>
  </si>
  <si>
    <t>Basse Tension</t>
  </si>
  <si>
    <t>Distribution Électrique</t>
  </si>
  <si>
    <t>Énergie</t>
  </si>
  <si>
    <t>Maintenance Électrique</t>
  </si>
  <si>
    <t>TDOM-00B008D22895</t>
  </si>
  <si>
    <t>Instrumentation</t>
  </si>
  <si>
    <t>Instrumentation Industrielle</t>
  </si>
  <si>
    <t>TDOM-4514498F63A2</t>
  </si>
  <si>
    <t>Automatisme</t>
  </si>
  <si>
    <t>Automates Programmables</t>
  </si>
  <si>
    <t>Supervision</t>
  </si>
  <si>
    <t>Contrôle-Commande</t>
  </si>
  <si>
    <t>TDOM-8240C7907C13</t>
  </si>
  <si>
    <t>Inspection Industrielle</t>
  </si>
  <si>
    <t>Inspection</t>
  </si>
  <si>
    <t>Corrosion</t>
  </si>
  <si>
    <t>Contrôle Non Destructif</t>
  </si>
  <si>
    <t>Qualité</t>
  </si>
  <si>
    <t>TSEC-1B69769639C0</t>
  </si>
  <si>
    <t>Pétrole &amp; Gaz</t>
  </si>
  <si>
    <t>TDOM-2F828AC054D8</t>
  </si>
  <si>
    <t>Exploration &amp; Forage</t>
  </si>
  <si>
    <t>Forage</t>
  </si>
  <si>
    <t>Boues de Forage</t>
  </si>
  <si>
    <t>Cimentation</t>
  </si>
  <si>
    <t>Complétion</t>
  </si>
  <si>
    <t>Intervention sur Puits</t>
  </si>
  <si>
    <t>Essais de Puits</t>
  </si>
  <si>
    <t>TDOM-A5D01F73A438</t>
  </si>
  <si>
    <t>Production</t>
  </si>
  <si>
    <t>Exploitation</t>
  </si>
  <si>
    <t>Installations</t>
  </si>
  <si>
    <t>Traitement</t>
  </si>
  <si>
    <t>TDOM-AD05C76BF335</t>
  </si>
  <si>
    <t>Ingénierie Procédés</t>
  </si>
  <si>
    <t>Procédés</t>
  </si>
  <si>
    <t>Simulation</t>
  </si>
  <si>
    <t>Optimisation</t>
  </si>
  <si>
    <t>TDOM-777C136F5B69</t>
  </si>
  <si>
    <t>Transport par Pipeline</t>
  </si>
  <si>
    <t>Pipelines</t>
  </si>
  <si>
    <t>Intégrité</t>
  </si>
  <si>
    <t>TDOM-3FBA3B3D50BE</t>
  </si>
  <si>
    <t>HSE</t>
  </si>
  <si>
    <t>Santé Sécurité</t>
  </si>
  <si>
    <t>Environnement</t>
  </si>
  <si>
    <t>TSEC-7081C23F6C1B</t>
  </si>
  <si>
    <t>BTP</t>
  </si>
  <si>
    <t>TDOM-595B65308FA1</t>
  </si>
  <si>
    <t>Conduite de Travaux</t>
  </si>
  <si>
    <t>Chantier</t>
  </si>
  <si>
    <t>TDOM-F006145EA65C</t>
  </si>
  <si>
    <t>Génie Civil</t>
  </si>
  <si>
    <t>Études</t>
  </si>
  <si>
    <t>Structures</t>
  </si>
  <si>
    <t>Ouvrages d'Art</t>
  </si>
  <si>
    <t>Calcul</t>
  </si>
  <si>
    <t>TDOM-0140E3A5844C</t>
  </si>
  <si>
    <t>Bureau d'Études</t>
  </si>
  <si>
    <t>Dessin Technique</t>
  </si>
  <si>
    <t>BIM</t>
  </si>
  <si>
    <t>TDOM-75606B6B6A75</t>
  </si>
  <si>
    <t>Topographie</t>
  </si>
  <si>
    <t>Levés Topographiques</t>
  </si>
  <si>
    <t>Implantation</t>
  </si>
  <si>
    <t>SIG</t>
  </si>
  <si>
    <t>TDOM-5E3621F98DA4</t>
  </si>
  <si>
    <t>Voirie &amp; Réseaux Divers</t>
  </si>
  <si>
    <t>VRD</t>
  </si>
  <si>
    <t>Assainissement</t>
  </si>
  <si>
    <t>Hydraulique Urbaine</t>
  </si>
  <si>
    <t>TDOM-4AF4905F9D23</t>
  </si>
  <si>
    <t>Économie de la Construction</t>
  </si>
  <si>
    <t>Chiffrage</t>
  </si>
  <si>
    <t>Métré</t>
  </si>
  <si>
    <t>Planification</t>
  </si>
  <si>
    <t>TSEC-EAB762A03FD9</t>
  </si>
  <si>
    <t>Finance</t>
  </si>
  <si>
    <t>TDOM-3CA7340D4EC1</t>
  </si>
  <si>
    <t>Comptabilité Générale</t>
  </si>
  <si>
    <t>Comptabilité Clients</t>
  </si>
  <si>
    <t>Comptabilité Fournisseurs</t>
  </si>
  <si>
    <t>Trésorerie</t>
  </si>
  <si>
    <t>Immobilisations</t>
  </si>
  <si>
    <t>TDOM-81292708CE4A</t>
  </si>
  <si>
    <t>Contrôle de Gestion</t>
  </si>
  <si>
    <t>Analyse Financière</t>
  </si>
  <si>
    <t>Budget</t>
  </si>
  <si>
    <t>TDOM-237D29E740BD</t>
  </si>
  <si>
    <t>Finance d'Entreprise</t>
  </si>
  <si>
    <t>Direction Financière</t>
  </si>
  <si>
    <t>TDOM-007FB12D1551</t>
  </si>
  <si>
    <t>Audit</t>
  </si>
  <si>
    <t>Audit Interne</t>
  </si>
  <si>
    <t>Audit Externe</t>
  </si>
  <si>
    <t>Conformité</t>
  </si>
  <si>
    <t>Contrôle Interne</t>
  </si>
  <si>
    <t>TDOM-2B06D0B99309</t>
  </si>
  <si>
    <t>Fiscalité</t>
  </si>
  <si>
    <t>Fiscalité des Entreprises</t>
  </si>
  <si>
    <t>TDOM-599EE508248A</t>
  </si>
  <si>
    <t>Paie</t>
  </si>
  <si>
    <t>Gestion de la Paie</t>
  </si>
  <si>
    <t>TSEC-D4AA98B50484</t>
  </si>
  <si>
    <t>Ressources Humaines</t>
  </si>
  <si>
    <t>TDOM-513D917FE49D</t>
  </si>
  <si>
    <t>Recrutement</t>
  </si>
  <si>
    <t>Acquisition de Talents</t>
  </si>
  <si>
    <t>Recrutement IT</t>
  </si>
  <si>
    <t>Chasse de Têtes</t>
  </si>
  <si>
    <t>TDOM-68E20BD1D457</t>
  </si>
  <si>
    <t>Administration du Personnel</t>
  </si>
  <si>
    <t>Gestion Administrative</t>
  </si>
  <si>
    <t>Dossiers du Personnel</t>
  </si>
  <si>
    <t>TDOM-FA664B603E89</t>
  </si>
  <si>
    <t>Développement RH</t>
  </si>
  <si>
    <t>Formation</t>
  </si>
  <si>
    <t>Gestion des Talents</t>
  </si>
  <si>
    <t>Développement des Compétences</t>
  </si>
  <si>
    <t>TDOM-8380A37990E6</t>
  </si>
  <si>
    <t>Relations Sociales</t>
  </si>
  <si>
    <t>Dialogue Social</t>
  </si>
  <si>
    <t>Droit Social</t>
  </si>
  <si>
    <t>TDOM-EF97303695E0</t>
  </si>
  <si>
    <t>Rémunération</t>
  </si>
  <si>
    <t>TDOM-0D09DF0A4D7B</t>
  </si>
  <si>
    <t>Direction RH</t>
  </si>
  <si>
    <t>Management RH</t>
  </si>
  <si>
    <t>Partenariat RH</t>
  </si>
  <si>
    <t>People Operations</t>
  </si>
  <si>
    <t>SIRH</t>
  </si>
  <si>
    <t>TSEC-B5617C76F0C1</t>
  </si>
  <si>
    <t>Commerce &amp; Marketing</t>
  </si>
  <si>
    <t>TDOM-5AF304FD7306</t>
  </si>
  <si>
    <t>Direction Commerciale</t>
  </si>
  <si>
    <t>Management Commercial</t>
  </si>
  <si>
    <t>TDOM-EC08EE1BC54E</t>
  </si>
  <si>
    <t>Développement Commercial</t>
  </si>
  <si>
    <t>Prospection</t>
  </si>
  <si>
    <t>Grands Comptes</t>
  </si>
  <si>
    <t>Partenariats</t>
  </si>
  <si>
    <t>TDOM-340FBF780144</t>
  </si>
  <si>
    <t>Vente</t>
  </si>
  <si>
    <t>Vente Terrain</t>
  </si>
  <si>
    <t>Vente B2B</t>
  </si>
  <si>
    <t>Vente B2C</t>
  </si>
  <si>
    <t>Vente Sédentaire</t>
  </si>
  <si>
    <t>TDOM-817CE879B291</t>
  </si>
  <si>
    <t>Marketing</t>
  </si>
  <si>
    <t>Marketing Stratégique</t>
  </si>
  <si>
    <t>Études de Marché</t>
  </si>
  <si>
    <t>Marque</t>
  </si>
  <si>
    <t>TDOM-13D924A47DCC</t>
  </si>
  <si>
    <t>Marketing Digital</t>
  </si>
  <si>
    <t>Réseaux Sociaux</t>
  </si>
  <si>
    <t>Référencement</t>
  </si>
  <si>
    <t>Publicité Digitale</t>
  </si>
  <si>
    <t>Acquisition</t>
  </si>
  <si>
    <t>Contenu</t>
  </si>
  <si>
    <t>Rédaction</t>
  </si>
  <si>
    <t>TDOM-88B5DFCD1BC1</t>
  </si>
  <si>
    <t>Relation Client</t>
  </si>
  <si>
    <t>Service Client</t>
  </si>
  <si>
    <t>Fidélisation</t>
  </si>
  <si>
    <t>Centre d'Appels</t>
  </si>
  <si>
    <t>TSEC-3EACB0C97684</t>
  </si>
  <si>
    <t>Logistique &amp; Supply Chain</t>
  </si>
  <si>
    <t>TDOM-A47E0766C956</t>
  </si>
  <si>
    <t>Direction Supply Chain</t>
  </si>
  <si>
    <t>Management</t>
  </si>
  <si>
    <t>TDOM-0ACA56116731</t>
  </si>
  <si>
    <t>Achats Nationaux</t>
  </si>
  <si>
    <t>Achats Stratégiques</t>
  </si>
  <si>
    <t>Catégorie</t>
  </si>
  <si>
    <t>Sourcing</t>
  </si>
  <si>
    <t>TDOM-68BCDFA9DE9E</t>
  </si>
  <si>
    <t>Approvisionnement</t>
  </si>
  <si>
    <t>Gestion des Stocks</t>
  </si>
  <si>
    <t>Prévision</t>
  </si>
  <si>
    <t>TDOM-8D6EE9F18748</t>
  </si>
  <si>
    <t>Entrepôt</t>
  </si>
  <si>
    <t>Distribution</t>
  </si>
  <si>
    <t>TDOM-AFFB85D230D7</t>
  </si>
  <si>
    <t>Transport</t>
  </si>
  <si>
    <t>Transport Routier</t>
  </si>
  <si>
    <t>Transit</t>
  </si>
  <si>
    <t>Import / Export</t>
  </si>
  <si>
    <t>TDOM-3D390CEFC61C</t>
  </si>
  <si>
    <t>Ordonnancement</t>
  </si>
  <si>
    <t>Analyse</t>
  </si>
  <si>
    <t>TSEC-4FE47BAAA01A</t>
  </si>
  <si>
    <t>Santé</t>
  </si>
  <si>
    <t>TDOM-A26F21D3F223</t>
  </si>
  <si>
    <t>Direction &amp; Administration</t>
  </si>
  <si>
    <t>Administration</t>
  </si>
  <si>
    <t>TDOM-38CB6107F186</t>
  </si>
  <si>
    <t>Médecine</t>
  </si>
  <si>
    <t>Médecine Générale</t>
  </si>
  <si>
    <t>Médecine Spécialisée</t>
  </si>
  <si>
    <t>Médecine du Travail</t>
  </si>
  <si>
    <t>Urgences</t>
  </si>
  <si>
    <t>TDOM-F4E946A30860</t>
  </si>
  <si>
    <t>Soins Infirmiers</t>
  </si>
  <si>
    <t>Soins Généraux</t>
  </si>
  <si>
    <t>Bloc Opératoire</t>
  </si>
  <si>
    <t>Anesthésie</t>
  </si>
  <si>
    <t>TDOM-963E451912A3</t>
  </si>
  <si>
    <t>Laboratoire</t>
  </si>
  <si>
    <t>Analyses Médicales</t>
  </si>
  <si>
    <t>TDOM-FCAE63E8E164</t>
  </si>
  <si>
    <t>Officine</t>
  </si>
  <si>
    <t>Industrie Pharmaceutique</t>
  </si>
  <si>
    <t>TDOM-FB1AC6049570</t>
  </si>
  <si>
    <t>Contrôle Qualité</t>
  </si>
  <si>
    <t>Validation</t>
  </si>
  <si>
    <t>TSEC-7170CD339BEB</t>
  </si>
  <si>
    <t>Banque &amp; Assurance</t>
  </si>
  <si>
    <t>TDOM-8476D761CD02</t>
  </si>
  <si>
    <t>Direction Bancaire</t>
  </si>
  <si>
    <t>TDOM-825F774DB36E</t>
  </si>
  <si>
    <t>Exploitation Bancaire</t>
  </si>
  <si>
    <t>Guichet</t>
  </si>
  <si>
    <t>Caisse</t>
  </si>
  <si>
    <t>Back Office</t>
  </si>
  <si>
    <t>TDOM-DE4C1957BE32</t>
  </si>
  <si>
    <t>Crédit</t>
  </si>
  <si>
    <t>Risques</t>
  </si>
  <si>
    <t>TDOM-DC9A84C2ACFB</t>
  </si>
  <si>
    <t>Gestion des Risques</t>
  </si>
  <si>
    <t>Risques Bancaires</t>
  </si>
  <si>
    <t>Lutte contre le blanchiment</t>
  </si>
  <si>
    <t>TDOM-7B2572662D32</t>
  </si>
  <si>
    <t>Assurance</t>
  </si>
  <si>
    <t>Souscription</t>
  </si>
  <si>
    <t>Sinistres</t>
  </si>
  <si>
    <t>Expertise</t>
  </si>
  <si>
    <t>Réseau Commercial</t>
  </si>
  <si>
    <t>TDOM-C54B00F11B5F</t>
  </si>
  <si>
    <t>Banque Digitale</t>
  </si>
  <si>
    <t>Paiement</t>
  </si>
  <si>
    <t>Innovation</t>
  </si>
  <si>
    <t>Transformation</t>
  </si>
  <si>
    <t>TSEC-660365ACD08C</t>
  </si>
  <si>
    <t>TDOM-C652AF8508EB</t>
  </si>
  <si>
    <t>Production d'Énergie</t>
  </si>
  <si>
    <t>Centrales Électriques</t>
  </si>
  <si>
    <t>Maintenance</t>
  </si>
  <si>
    <t>TDOM-5C91BC22657A</t>
  </si>
  <si>
    <t>Réseaux Électriques</t>
  </si>
  <si>
    <t>Dispatching</t>
  </si>
  <si>
    <t>TDOM-E8F56A9CC8A5</t>
  </si>
  <si>
    <t>Énergies Renouvelables</t>
  </si>
  <si>
    <t>Solaire</t>
  </si>
  <si>
    <t>Éolien</t>
  </si>
  <si>
    <t>TDOM-18C4DAF8AD12</t>
  </si>
  <si>
    <t>Efficacité Énergétique</t>
  </si>
  <si>
    <t>ISO 50001</t>
  </si>
  <si>
    <t>TDOM-BEF3F3FFB85D</t>
  </si>
  <si>
    <t>Réseaux Intelligents</t>
  </si>
  <si>
    <t>Smart Grid</t>
  </si>
  <si>
    <t>Comptage Intelligent</t>
  </si>
  <si>
    <t>Téléconduite</t>
  </si>
  <si>
    <t>TSEC-ED7C7AD4A000</t>
  </si>
  <si>
    <t>Juridique</t>
  </si>
  <si>
    <t>TDOM-4C8CD48D4593</t>
  </si>
  <si>
    <t>Conseil Juridique</t>
  </si>
  <si>
    <t>Droit des Affaires</t>
  </si>
  <si>
    <t>Droit Commercial</t>
  </si>
  <si>
    <t>Contrats</t>
  </si>
  <si>
    <t>Contentieux</t>
  </si>
  <si>
    <t>TDOM-63A6B65B324D</t>
  </si>
  <si>
    <t>Protection des Données</t>
  </si>
  <si>
    <t>Éthique</t>
  </si>
  <si>
    <t>TSEC-9EB017D9085A</t>
  </si>
  <si>
    <t>Hôtellerie &amp; Tourisme</t>
  </si>
  <si>
    <t>TDOM-DD633FD21422</t>
  </si>
  <si>
    <t>Direction Hôtelière</t>
  </si>
  <si>
    <t>TDOM-6FACF3742875</t>
  </si>
  <si>
    <t>Réception</t>
  </si>
  <si>
    <t>Accueil</t>
  </si>
  <si>
    <t>Réservations</t>
  </si>
  <si>
    <t>Conciergerie</t>
  </si>
  <si>
    <t>TDOM-03753B6809FF</t>
  </si>
  <si>
    <t>Hébergement</t>
  </si>
  <si>
    <t>Housekeeping</t>
  </si>
  <si>
    <t>TDOM-CC9EE4C97BFC</t>
  </si>
  <si>
    <t>Restauration</t>
  </si>
  <si>
    <t>Cuisine</t>
  </si>
  <si>
    <t>Salle</t>
  </si>
  <si>
    <t>Bar</t>
  </si>
  <si>
    <t>TSEC-A03B35846869</t>
  </si>
  <si>
    <t>Sécurité</t>
  </si>
  <si>
    <t>TDOM-9FDF0E6AC0CD</t>
  </si>
  <si>
    <t>Sécurité Privée</t>
  </si>
  <si>
    <t>Surveillance</t>
  </si>
  <si>
    <t>Contrôle d'Accès</t>
  </si>
  <si>
    <t>TDOM-506DA9F969CD</t>
  </si>
  <si>
    <t>Sûreté</t>
  </si>
  <si>
    <t>Sûreté des Sites</t>
  </si>
  <si>
    <t>Enquêtes</t>
  </si>
  <si>
    <t>TSEC-3A5565748ABD</t>
  </si>
  <si>
    <t>Services Généraux</t>
  </si>
  <si>
    <t>TDOM-755F2218FBC0</t>
  </si>
  <si>
    <t>Entretien</t>
  </si>
  <si>
    <t>Nettoyage</t>
  </si>
  <si>
    <t>Nettoyage Industriel</t>
  </si>
  <si>
    <t>TDOM-59BBA97E696B</t>
  </si>
  <si>
    <t>Gestion</t>
  </si>
  <si>
    <t>Maintenance Bâtiments</t>
  </si>
  <si>
    <t>TSEC-984487DB1E56</t>
  </si>
  <si>
    <t>Agriculture &amp; Agroalimentaire</t>
  </si>
  <si>
    <t>TDOM-25DD09DD2EB3</t>
  </si>
  <si>
    <t>Direction Industrielle</t>
  </si>
  <si>
    <t>TDOM-F9C85B3724A8</t>
  </si>
  <si>
    <t>Fabrication</t>
  </si>
  <si>
    <t>TDOM-C9203FE13A7A</t>
  </si>
  <si>
    <t>Sécurité Alimentaire</t>
  </si>
  <si>
    <t>HACCP</t>
  </si>
  <si>
    <t>TDOM-F7D2675A4763</t>
  </si>
  <si>
    <t>Agriculture</t>
  </si>
  <si>
    <t>Grandes Cultures</t>
  </si>
  <si>
    <t>Arboriculture</t>
  </si>
  <si>
    <t>Irrigation</t>
  </si>
  <si>
    <t>Protection des Cultures</t>
  </si>
  <si>
    <t>TDOM-5F6D9389BBE0</t>
  </si>
  <si>
    <t>Élevage</t>
  </si>
  <si>
    <t>Production Animale</t>
  </si>
  <si>
    <t>Nutrition Animale</t>
  </si>
  <si>
    <t>TSEC-DED4844D12E9</t>
  </si>
  <si>
    <t>Maritime &amp; Portuaire</t>
  </si>
  <si>
    <t>TDOM-1AD047941842</t>
  </si>
  <si>
    <t>Exploitation Portuaire</t>
  </si>
  <si>
    <t>Opérations</t>
  </si>
  <si>
    <t>Terminaux</t>
  </si>
  <si>
    <t>TDOM-E492322D497E</t>
  </si>
  <si>
    <t>Transport Maritime</t>
  </si>
  <si>
    <t>Navigation</t>
  </si>
  <si>
    <t>Machines</t>
  </si>
  <si>
    <t>TSEC-0E6E76BD6E2C</t>
  </si>
  <si>
    <t>Aéronautique</t>
  </si>
  <si>
    <t>TDOM-8B300E005EF2</t>
  </si>
  <si>
    <t>Maintenance Aéronautique</t>
  </si>
  <si>
    <t>TDOM-6E5651F19DD2</t>
  </si>
  <si>
    <t>Exploitation Aéroportuaire</t>
  </si>
  <si>
    <t>Escale</t>
  </si>
  <si>
    <t>TSEC-31059CAD8E98</t>
  </si>
  <si>
    <t>Mines &amp; Carrières</t>
  </si>
  <si>
    <t>TDOM-460B237EF425</t>
  </si>
  <si>
    <t>Exploitation Minière</t>
  </si>
  <si>
    <t>Extraction</t>
  </si>
  <si>
    <t>Géotechnique</t>
  </si>
  <si>
    <t>TSEC-C43BAB65E355</t>
  </si>
  <si>
    <t>Éducation &amp; Formation</t>
  </si>
  <si>
    <t>TDOM-89B484A8B99E</t>
  </si>
  <si>
    <t>Direction</t>
  </si>
  <si>
    <t>Formation Professionnelle</t>
  </si>
  <si>
    <t>TDOM-A21538EE301B</t>
  </si>
  <si>
    <t>Enseignement</t>
  </si>
  <si>
    <t>Primaire</t>
  </si>
  <si>
    <t>Moyen</t>
  </si>
  <si>
    <t>Secondaire</t>
  </si>
  <si>
    <t>Universitaire</t>
  </si>
  <si>
    <t>Langues</t>
  </si>
  <si>
    <t>TDOM-3B1AA899F238</t>
  </si>
  <si>
    <t>Technique</t>
  </si>
  <si>
    <t>TSEC-34F06D8D9947</t>
  </si>
  <si>
    <t>Communication &amp; Médias</t>
  </si>
  <si>
    <t>TDOM-D8E6CCF07001</t>
  </si>
  <si>
    <t>Communication</t>
  </si>
  <si>
    <t>Communication Interne</t>
  </si>
  <si>
    <t>Communication Corporate</t>
  </si>
  <si>
    <t>Relations Publiques</t>
  </si>
  <si>
    <t>TDOM-56530DF9905D</t>
  </si>
  <si>
    <t>Design</t>
  </si>
  <si>
    <t>Graphisme</t>
  </si>
  <si>
    <t>UI/UX</t>
  </si>
  <si>
    <t>Motion Design</t>
  </si>
  <si>
    <t>TDOM-5E38B21388F9</t>
  </si>
  <si>
    <t>Audiovisuel</t>
  </si>
  <si>
    <t>Montage</t>
  </si>
  <si>
    <t>Réalisation</t>
  </si>
  <si>
    <t>Son</t>
  </si>
  <si>
    <t>TSEC-7175905AE92E</t>
  </si>
  <si>
    <t>TDOM-546A872EAF43</t>
  </si>
  <si>
    <t>Gestion Environnementale</t>
  </si>
  <si>
    <t>Contrôle</t>
  </si>
  <si>
    <t>Déchets</t>
  </si>
  <si>
    <t>Eau</t>
  </si>
  <si>
    <t>TDOM-9746666D101E</t>
  </si>
  <si>
    <t>Développement Durable</t>
  </si>
  <si>
    <t>RSE</t>
  </si>
  <si>
    <t>Carbone</t>
  </si>
  <si>
    <t>ESG</t>
  </si>
  <si>
    <t>TSEC-032A13ADCE24</t>
  </si>
  <si>
    <t>Recherche &amp; Développement</t>
  </si>
  <si>
    <t>TDOM-EB5399C518D9</t>
  </si>
  <si>
    <t>Recherche</t>
  </si>
  <si>
    <t>Développement</t>
  </si>
  <si>
    <t>TSEC-B4A25345B4D8</t>
  </si>
  <si>
    <t>Textile &amp; Habillement</t>
  </si>
  <si>
    <t>TDOM-AB0C1D5A4AF9</t>
  </si>
  <si>
    <t>TDOM-BDB8CB6B0488</t>
  </si>
  <si>
    <t>Confection</t>
  </si>
  <si>
    <t>Couture</t>
  </si>
  <si>
    <t>TDOM-5F67DFAD0251</t>
  </si>
  <si>
    <t>TSEC-B1D0E860EB12</t>
  </si>
  <si>
    <t>Administration Publique</t>
  </si>
  <si>
    <t>TDOM-9A4FBAA3CAE4</t>
  </si>
  <si>
    <t>Administration Générale</t>
  </si>
  <si>
    <t>Archives</t>
  </si>
  <si>
    <t>TDOM-0B326DD54C26</t>
  </si>
  <si>
    <t>Collectivités Locales</t>
  </si>
  <si>
    <t>Gestion Territoriale</t>
  </si>
  <si>
    <t>État Civil</t>
  </si>
  <si>
    <t>TSEC-7E7D513EA599</t>
  </si>
  <si>
    <t>Laboratoires</t>
  </si>
  <si>
    <t>TDOM-C21C0DE707A2</t>
  </si>
  <si>
    <t>Analyses</t>
  </si>
  <si>
    <t>Chimie</t>
  </si>
  <si>
    <t>Microbiologie</t>
  </si>
  <si>
    <t>Physico-Chimie</t>
  </si>
  <si>
    <t>TDOM-C38CC24DF4F3</t>
  </si>
  <si>
    <t>Métrologie</t>
  </si>
  <si>
    <t>Étalonnage</t>
  </si>
  <si>
    <t>TSEC-F4C7EC938110</t>
  </si>
  <si>
    <t>Automobile</t>
  </si>
  <si>
    <t>TDOM-F6EB30DDE294</t>
  </si>
  <si>
    <t>Commerce Automobile</t>
  </si>
  <si>
    <t>TDOM-83184E7F3D9E</t>
  </si>
  <si>
    <t>Après-Vente</t>
  </si>
  <si>
    <t>Atelier</t>
  </si>
  <si>
    <t>Pièces de Rechange</t>
  </si>
  <si>
    <t>TDOM-39B2CC3BE6E9</t>
  </si>
  <si>
    <t>Maintenance Automobile</t>
  </si>
  <si>
    <t>Mécanique</t>
  </si>
  <si>
    <t>Diagnostic</t>
  </si>
  <si>
    <t>Électricité</t>
  </si>
  <si>
    <t>Carrosserie</t>
  </si>
  <si>
    <t>TSEC-5679221E6385</t>
  </si>
  <si>
    <t>TDOM-F7391F0A25F5</t>
  </si>
  <si>
    <t>Gestion Immobilière</t>
  </si>
  <si>
    <t>Gestion Locative</t>
  </si>
  <si>
    <t>Syndic</t>
  </si>
  <si>
    <t>TDOM-7CED39113E50</t>
  </si>
  <si>
    <t>Transaction</t>
  </si>
  <si>
    <t>Promotion</t>
  </si>
  <si>
    <t>TSEC-717A1CDA828D</t>
  </si>
  <si>
    <t>TDOM-AE340C69C0FD</t>
  </si>
  <si>
    <t>Direction Télécom</t>
  </si>
  <si>
    <t>Projets</t>
  </si>
  <si>
    <t>TDOM-487195D20465</t>
  </si>
  <si>
    <t>Réseaux Mobiles</t>
  </si>
  <si>
    <t>Radio</t>
  </si>
  <si>
    <t>Transmission</t>
  </si>
  <si>
    <t>Cœur de Réseau</t>
  </si>
  <si>
    <t>TDOM-1E7F545AA1A1</t>
  </si>
  <si>
    <t>Fibre Optique</t>
  </si>
  <si>
    <t>TDOM-E92CDD34CFB7</t>
  </si>
  <si>
    <t>NOC</t>
  </si>
  <si>
    <t>TDOM-AD2793B8993B</t>
  </si>
  <si>
    <t>Télécommunications d'Entreprise</t>
  </si>
  <si>
    <t>UC</t>
  </si>
  <si>
    <t>Communications Unifiées</t>
  </si>
  <si>
    <t>TSEC-933548450302</t>
  </si>
  <si>
    <t>TDOM-1564D34BCAEC</t>
  </si>
  <si>
    <t>TDOM-C294F781ECAD</t>
  </si>
  <si>
    <t>Surface de Vente</t>
  </si>
  <si>
    <t>TDOM-3BF5A98FB716</t>
  </si>
  <si>
    <t>Logistique Magasin</t>
  </si>
  <si>
    <t>Stocks</t>
  </si>
  <si>
    <t>TSEC-AB2494D1FCFD</t>
  </si>
  <si>
    <t>Centres d'Appels</t>
  </si>
  <si>
    <t>TDOM-B6C1AC41721A</t>
  </si>
  <si>
    <t>Support</t>
  </si>
  <si>
    <t>Assistance Technique</t>
  </si>
  <si>
    <t>Réclamations</t>
  </si>
  <si>
    <t>TDOM-2863EDBA39F3</t>
  </si>
  <si>
    <t>TSEC-55AC0B9A6376</t>
  </si>
  <si>
    <t>E-commerce</t>
  </si>
  <si>
    <t>TDOM-2EFACD57488D</t>
  </si>
  <si>
    <t>Gestion E-commerce</t>
  </si>
  <si>
    <t>Marketplace</t>
  </si>
  <si>
    <t>Catalogue</t>
  </si>
  <si>
    <t>Commandes</t>
  </si>
  <si>
    <t>TSEC-9106EDBAF149</t>
  </si>
  <si>
    <t>Chimie &amp; Pétrochimie</t>
  </si>
  <si>
    <t>TDOM-3468D2D88546</t>
  </si>
  <si>
    <t>TDOM-293C87625179</t>
  </si>
  <si>
    <t>TDOM-98D53F350CAE</t>
  </si>
  <si>
    <t>Pétrochimie</t>
  </si>
  <si>
    <t>Raffinage</t>
  </si>
  <si>
    <t>TSEC-729CCAD1C0DC</t>
  </si>
  <si>
    <t>Imprimerie &amp; Packaging</t>
  </si>
  <si>
    <t>TDOM-3B8CAC008711</t>
  </si>
  <si>
    <t>Imprimerie</t>
  </si>
  <si>
    <t>Impression</t>
  </si>
  <si>
    <t>Façonnage</t>
  </si>
  <si>
    <t>TDOM-3F1D2D317A33</t>
  </si>
  <si>
    <t>Packaging</t>
  </si>
  <si>
    <t>Conception</t>
  </si>
  <si>
    <t>TSEC-8F773F1D0420</t>
  </si>
  <si>
    <t>Facility Management</t>
  </si>
  <si>
    <t>TDOM-1E69CE1C36B6</t>
  </si>
  <si>
    <t>Exploitation Technique</t>
  </si>
  <si>
    <t>Multi-technique</t>
  </si>
  <si>
    <t>Bâtiments</t>
  </si>
  <si>
    <t>TSEC-6694EA807500</t>
  </si>
  <si>
    <t>TDOM-88EFBEDAA84D</t>
  </si>
  <si>
    <t>Flotte</t>
  </si>
  <si>
    <t>Conduite</t>
  </si>
  <si>
    <t>TDOM-DBEDEA4DE0BF</t>
  </si>
  <si>
    <t>Transport de Voyageurs</t>
  </si>
  <si>
    <t>Urbain</t>
  </si>
  <si>
    <t>Interurbain</t>
  </si>
  <si>
    <t>TSEC-A1DA41DC7DDA</t>
  </si>
  <si>
    <t>TDOM-C97CF82A91F6</t>
  </si>
  <si>
    <t>Ingénierie</t>
  </si>
  <si>
    <t>Dessin Industriel</t>
  </si>
  <si>
    <t>TSEC-036DD66416BE</t>
  </si>
  <si>
    <t>Commerce International</t>
  </si>
  <si>
    <t>TDOM-8DFDE8212FC0</t>
  </si>
  <si>
    <t>Import-Export</t>
  </si>
  <si>
    <t>Douane</t>
  </si>
  <si>
    <t>TDOM-34E385D56A03</t>
  </si>
  <si>
    <t>Export</t>
  </si>
  <si>
    <t>Achats Internationaux</t>
  </si>
  <si>
    <t>TSEC-FAC204DA3F87</t>
  </si>
  <si>
    <t>Cosmétique &amp; Hygiène</t>
  </si>
  <si>
    <t>TDOM-498A8C72FA45</t>
  </si>
  <si>
    <t>Conditionnement</t>
  </si>
  <si>
    <t>TDOM-D50E39B997B1</t>
  </si>
  <si>
    <t>Formulation</t>
  </si>
  <si>
    <t>TDOM-1E6625B5C4D7</t>
  </si>
  <si>
    <t>TSEC-ED7A64902183</t>
  </si>
  <si>
    <t>Eau &amp; Assainissement</t>
  </si>
  <si>
    <t>TDOM-8BF944F67341</t>
  </si>
  <si>
    <t>Production d'Eau</t>
  </si>
  <si>
    <t>TDOM-7138B71A9769</t>
  </si>
  <si>
    <t>TSEC-A4511012C618</t>
  </si>
  <si>
    <t>Gestion des Déchets</t>
  </si>
  <si>
    <t>TDOM-E040EA8101F8</t>
  </si>
  <si>
    <t>Collecte</t>
  </si>
  <si>
    <t>TDOM-C469C0E1615E</t>
  </si>
  <si>
    <t>Recyclage</t>
  </si>
  <si>
    <t>Valorisation</t>
  </si>
  <si>
    <t>TSEC-C18016BA15C1</t>
  </si>
  <si>
    <t>TDOM-AEC043CB2A3B</t>
  </si>
  <si>
    <t>Achats Techniques</t>
  </si>
  <si>
    <t>Achats Indirects</t>
  </si>
  <si>
    <t>TDOM-B3D78C5D5EBC</t>
  </si>
  <si>
    <t>Stratégie Achats</t>
  </si>
  <si>
    <t>Performance Fournisseurs</t>
  </si>
  <si>
    <t>TSEC-B81F37A043A6</t>
  </si>
  <si>
    <t>TDOM-E3AAC77FCC66</t>
  </si>
  <si>
    <t>Audit Financier</t>
  </si>
  <si>
    <t>Audit Opérationnel</t>
  </si>
  <si>
    <t>TDOM-95073C41C2FD</t>
  </si>
  <si>
    <t>TSEC-7911B3542E6C</t>
  </si>
  <si>
    <t>Qualité &amp; Excellence Opérationnelle</t>
  </si>
  <si>
    <t>TDOM-2B6F6C3CC920</t>
  </si>
  <si>
    <t>Management de la Qualité</t>
  </si>
  <si>
    <t>ISO</t>
  </si>
  <si>
    <t>Système de Management</t>
  </si>
  <si>
    <t>TDOM-7578FD01CFB8</t>
  </si>
  <si>
    <t>Excellence Opérationnelle</t>
  </si>
  <si>
    <t>Lean</t>
  </si>
  <si>
    <t>Six Sigma</t>
  </si>
  <si>
    <t>Amélioration Continue</t>
  </si>
  <si>
    <t>TSEC-D9E943CD1BE0</t>
  </si>
  <si>
    <t>Instrumentation &amp; Automatisme</t>
  </si>
  <si>
    <t>TDOM-7F42EF8126D5</t>
  </si>
  <si>
    <t>TDOM-D9B4D0C032A5</t>
  </si>
  <si>
    <t>SCADA</t>
  </si>
  <si>
    <t>TSEC-58F3D2DE8561</t>
  </si>
  <si>
    <t>Robotique</t>
  </si>
  <si>
    <t>TDOM-CD5A74B174B7</t>
  </si>
  <si>
    <t>Robotique Industrielle</t>
  </si>
  <si>
    <t>Programmation</t>
  </si>
  <si>
    <t>Intégration</t>
  </si>
  <si>
    <t>TSEC-DBCAB8275E1A</t>
  </si>
  <si>
    <t>Dispositifs Médicaux</t>
  </si>
  <si>
    <t>TDOM-C48293F52742</t>
  </si>
  <si>
    <t>Biomédical</t>
  </si>
  <si>
    <t>Installation</t>
  </si>
  <si>
    <t>TSEC-D078838DB1FE</t>
  </si>
  <si>
    <t>Nucléaire</t>
  </si>
  <si>
    <t>TDOM-ED6CF0BECDC2</t>
  </si>
  <si>
    <t>Radioprotection</t>
  </si>
  <si>
    <t>TDOM-9153E7E27927</t>
  </si>
  <si>
    <t>Médecine Nucléaire</t>
  </si>
  <si>
    <t>Imagerie</t>
  </si>
  <si>
    <t>TSEC-1531E61E1396</t>
  </si>
  <si>
    <t>Intelligence Économique</t>
  </si>
  <si>
    <t>TDOM-2FBFAE44922B</t>
  </si>
  <si>
    <t>Veille</t>
  </si>
  <si>
    <t>Veille Concurrentielle</t>
  </si>
  <si>
    <t>TSEC-DD882975DC87</t>
  </si>
  <si>
    <t>TDOM-76EEA8AF4E8D</t>
  </si>
  <si>
    <t>Deep Learning</t>
  </si>
  <si>
    <t>NLP</t>
  </si>
  <si>
    <t>Vision par Ordinateur</t>
  </si>
  <si>
    <t>TDOM-BB6FD8B58934</t>
  </si>
  <si>
    <t>Data</t>
  </si>
  <si>
    <t>Data Engineering</t>
  </si>
  <si>
    <t>Data Science</t>
  </si>
  <si>
    <t>Business Intelligence</t>
  </si>
  <si>
    <t>TSEC-81121F330A98</t>
  </si>
  <si>
    <t>TDOM-062C30799DF8</t>
  </si>
  <si>
    <t>Infrastructure Cloud</t>
  </si>
  <si>
    <t>Architecture</t>
  </si>
  <si>
    <t>Migration</t>
  </si>
  <si>
    <t>TDOM-E919DE85F015</t>
  </si>
  <si>
    <t>DevOps</t>
  </si>
  <si>
    <t>CI/CD</t>
  </si>
  <si>
    <t>SRE</t>
  </si>
  <si>
    <t>Plateforme</t>
  </si>
  <si>
    <t>TSEC-FA7E83BC1AE8</t>
  </si>
  <si>
    <t>TDOM-5DE9D2D8B388</t>
  </si>
  <si>
    <t>GRC</t>
  </si>
  <si>
    <t>ISO 27001</t>
  </si>
  <si>
    <t>TDOM-FA773DA6BAD0</t>
  </si>
  <si>
    <t>SOC</t>
  </si>
  <si>
    <t>Réponse aux incidents</t>
  </si>
  <si>
    <t>TDOM-D60CCCADF4F3</t>
  </si>
  <si>
    <t>Pentest</t>
  </si>
  <si>
    <t>TSEC-2DFF0D8263D9</t>
  </si>
  <si>
    <t>TDOM-C1CE76C95D10</t>
  </si>
  <si>
    <t>Programme</t>
  </si>
  <si>
    <t>Portefeuille</t>
  </si>
  <si>
    <t>TDOM-B48974070FF1</t>
  </si>
  <si>
    <t>Agile</t>
  </si>
  <si>
    <t>Scrum</t>
  </si>
  <si>
    <t>Produit</t>
  </si>
  <si>
    <t>Coaching</t>
  </si>
  <si>
    <t>TSEC-846D80662D33</t>
  </si>
  <si>
    <t>TDOM-26F75F77F70F</t>
  </si>
  <si>
    <t>Maintenance Préventive</t>
  </si>
  <si>
    <t>TSEC-E3534A60C8E9</t>
  </si>
  <si>
    <t>Construction Numérique</t>
  </si>
  <si>
    <t>TDOM-09A6F46DFE42</t>
  </si>
  <si>
    <t>Modélisation</t>
  </si>
  <si>
    <t>Coordination</t>
  </si>
  <si>
    <t>TSEC-DCCDACC87520</t>
  </si>
  <si>
    <t>TDOM-DFF20DB8815E</t>
  </si>
  <si>
    <t>Management HSE</t>
  </si>
  <si>
    <t>TDOM-31D802E2CDDD</t>
  </si>
  <si>
    <t>Prévention</t>
  </si>
  <si>
    <t>Terrain</t>
  </si>
  <si>
    <t>TDOM-3B6FF05B93B9</t>
  </si>
  <si>
    <t>Santé au Travail</t>
  </si>
  <si>
    <t>Infirmier</t>
  </si>
  <si>
    <t>Ergonomie</t>
  </si>
  <si>
    <t>TSEC-BED30497BD22</t>
  </si>
  <si>
    <t>Utilités Industrielles</t>
  </si>
  <si>
    <t>TDOM-F029412388DC</t>
  </si>
  <si>
    <t>Vapeur</t>
  </si>
  <si>
    <t>Froid Industriel</t>
  </si>
  <si>
    <t>Air Comprimé</t>
  </si>
  <si>
    <t>TDOM-84C3A21C8997</t>
  </si>
  <si>
    <t>Équipements</t>
  </si>
  <si>
    <t>TDOM-83721E8C9715</t>
  </si>
  <si>
    <t>Gestion Technique</t>
  </si>
  <si>
    <t>Prestataires</t>
  </si>
  <si>
    <t>TSEC-A3819ADB0F8B</t>
  </si>
  <si>
    <t>Emballage</t>
  </si>
  <si>
    <t>TDOM-4AAA73E1FED3</t>
  </si>
  <si>
    <t>TSEC-3B9981073E1A</t>
  </si>
  <si>
    <t>Lubrifiants</t>
  </si>
  <si>
    <t>TDOM-23C1A7D5A7C6</t>
  </si>
  <si>
    <t>Mélanges</t>
  </si>
  <si>
    <t>TSEC-35892E057AF8</t>
  </si>
  <si>
    <t>Topographie &amp; Géomatique</t>
  </si>
  <si>
    <t>TDOM-C6CF34AFE567</t>
  </si>
  <si>
    <t>Levés</t>
  </si>
  <si>
    <t>DAO</t>
  </si>
  <si>
    <t>TDOM-76D1BE954C56</t>
  </si>
  <si>
    <t>Cartographie</t>
  </si>
  <si>
    <t>Géomatique</t>
  </si>
  <si>
    <t>Direction financière</t>
  </si>
  <si>
    <t>Gestion administrative et financière</t>
  </si>
  <si>
    <t>Moyens généraux</t>
  </si>
  <si>
    <t>Supervision des ventes</t>
  </si>
  <si>
    <t>Support informatique</t>
  </si>
  <si>
    <t>lien_id</t>
  </si>
  <si>
    <t>metier_source_id</t>
  </si>
  <si>
    <t>MG-6ECF763AB3CA</t>
  </si>
  <si>
    <t>MG-1A420592B266</t>
  </si>
  <si>
    <t>MG-154AAA7E53A9</t>
  </si>
  <si>
    <t>MG-40B07E7E1B9E</t>
  </si>
  <si>
    <t>MG-230743CCD68F</t>
  </si>
  <si>
    <t>MG-68F8D57EEC64</t>
  </si>
  <si>
    <t>MG-27E44023443D</t>
  </si>
  <si>
    <t>MG-748D5A855982</t>
  </si>
  <si>
    <t>MG-4E07E7D99B57</t>
  </si>
  <si>
    <t>MG-0AC91EDAB464</t>
  </si>
  <si>
    <t>MG-E543DEFB8335</t>
  </si>
  <si>
    <t>MG-FBBE7C0626DA</t>
  </si>
  <si>
    <t>MG-609BA7E11CBA</t>
  </si>
  <si>
    <t>MG-5E5C06A0DA1C</t>
  </si>
  <si>
    <t>MG-981FDDC010C9</t>
  </si>
  <si>
    <t>MG-15874E9E486A</t>
  </si>
  <si>
    <t>MG-0D8D0FE2F7A7</t>
  </si>
  <si>
    <t>MG-BA5518E8D109</t>
  </si>
  <si>
    <t>MG-806B285231D3</t>
  </si>
  <si>
    <t>MG-C7376A90E028</t>
  </si>
  <si>
    <t>MG-A4F764865F65</t>
  </si>
  <si>
    <t>MG-7BA21E47C38A</t>
  </si>
  <si>
    <t>MG-7229047B9157</t>
  </si>
  <si>
    <t>MG-5311F0A60178</t>
  </si>
  <si>
    <t>MG-55F73178A76B</t>
  </si>
  <si>
    <t>MG-90E2FDE8EAE6</t>
  </si>
  <si>
    <t>MG-396B1F98314E</t>
  </si>
  <si>
    <t>MG-A323163F2D88</t>
  </si>
  <si>
    <t>MG-C496AC49B5EA</t>
  </si>
  <si>
    <t>MG-DBE29EB31752</t>
  </si>
  <si>
    <t>MG-D0F4B5ED0D94</t>
  </si>
  <si>
    <t>MG-C2921229B534</t>
  </si>
  <si>
    <t>MG-AAF4ADC261A0</t>
  </si>
  <si>
    <t>MG-5A08C22D2A4D</t>
  </si>
  <si>
    <t>MG-431D62D05393</t>
  </si>
  <si>
    <t>MG-7606064D194D</t>
  </si>
  <si>
    <t>MG-F69C1EECD135</t>
  </si>
  <si>
    <t>MG-024A40895409</t>
  </si>
  <si>
    <t>MG-671CE582F241</t>
  </si>
  <si>
    <t>MG-36FDF8A7006D</t>
  </si>
  <si>
    <t>MG-78310E60AB99</t>
  </si>
  <si>
    <t>MG-1B2C193578E4</t>
  </si>
  <si>
    <t>MG-0A32320598BD</t>
  </si>
  <si>
    <t>MG-FE1EAEC67960</t>
  </si>
  <si>
    <t>MG-4AC27FC8B982</t>
  </si>
  <si>
    <t>MG-0B779A082751</t>
  </si>
  <si>
    <t>MG-D1111252D137</t>
  </si>
  <si>
    <t>MG-28099CEEC9B6</t>
  </si>
  <si>
    <t>MG-D2BCE2130A8B</t>
  </si>
  <si>
    <t>MG-A345B6679817</t>
  </si>
  <si>
    <t>MG-BDF137F2A8BE</t>
  </si>
  <si>
    <t>MG-BD880AE984C0</t>
  </si>
  <si>
    <t>MG-309537EA6041</t>
  </si>
  <si>
    <t>MG-A2231244ACF7</t>
  </si>
  <si>
    <t>MG-C9117997B24D</t>
  </si>
  <si>
    <t>MG-19C0CA2206D9</t>
  </si>
  <si>
    <t>MG-35C776A21074</t>
  </si>
  <si>
    <t>MG-CDC08529434D</t>
  </si>
  <si>
    <t>MG-31B28719052D</t>
  </si>
  <si>
    <t>MG-F31CD26111E2</t>
  </si>
  <si>
    <t>MG-795B04A868DE</t>
  </si>
  <si>
    <t>MG-AD2A07074E69</t>
  </si>
  <si>
    <t>MG-162FE1F8AAE5</t>
  </si>
  <si>
    <t>MG-25A61E57D228</t>
  </si>
  <si>
    <t>MG-BB7A014BA4D3</t>
  </si>
  <si>
    <t>MG-EFAF0E443ED7</t>
  </si>
  <si>
    <t>MG-2475F4BF23D3</t>
  </si>
  <si>
    <t>MG-E373C0218733</t>
  </si>
  <si>
    <t>MG-8609673657D1</t>
  </si>
  <si>
    <t>MG-1AAD8660548C</t>
  </si>
  <si>
    <t>MG-51C63BA7BC36</t>
  </si>
  <si>
    <t>MG-450CE4FFB46F</t>
  </si>
  <si>
    <t>MG-2688DF9C79B0</t>
  </si>
  <si>
    <t>MG-B570BC8DED6F</t>
  </si>
  <si>
    <t>MG-02A44BA0DCE0</t>
  </si>
  <si>
    <t>MG-600587C5F662</t>
  </si>
  <si>
    <t>MG-ACB65766F976</t>
  </si>
  <si>
    <t>MG-C95386100912</t>
  </si>
  <si>
    <t>MG-2112E89B903A</t>
  </si>
  <si>
    <t>MG-2FC954C3DDDF</t>
  </si>
  <si>
    <t>MG-75A22DEB5CC5</t>
  </si>
  <si>
    <t>MG-6BCABF1EE8F7</t>
  </si>
  <si>
    <t>MG-20EB710B0E05</t>
  </si>
  <si>
    <t>MG-DFD965F7E263</t>
  </si>
  <si>
    <t>MG-02C9884DAD08</t>
  </si>
  <si>
    <t>MG-ECB692D916C7</t>
  </si>
  <si>
    <t>MG-0EB05CB2BFBE</t>
  </si>
  <si>
    <t>MG-598B64ABCB11</t>
  </si>
  <si>
    <t>MG-8729C841C7CD</t>
  </si>
  <si>
    <t>MG-F7BF8930FE77</t>
  </si>
  <si>
    <t>MG-C9EB070ED564</t>
  </si>
  <si>
    <t>MG-837446121E81</t>
  </si>
  <si>
    <t>MG-8F76DB56B634</t>
  </si>
  <si>
    <t>MG-C25D6D8BE07A</t>
  </si>
  <si>
    <t>MG-EAFED946690E</t>
  </si>
  <si>
    <t>MG-0243D339FD73</t>
  </si>
  <si>
    <t>MG-372D5CD810A1</t>
  </si>
  <si>
    <t>MG-426BE40A596D</t>
  </si>
  <si>
    <t>MG-42361EB33D85</t>
  </si>
  <si>
    <t>MG-89862C9E6067</t>
  </si>
  <si>
    <t>MG-657EB19B6AB9</t>
  </si>
  <si>
    <t>MG-7E312B9F91A6</t>
  </si>
  <si>
    <t>MG-5732AC2D4367</t>
  </si>
  <si>
    <t>MG-EFD928BAE002</t>
  </si>
  <si>
    <t>MG-0E1EDCECC0FE</t>
  </si>
  <si>
    <t>MG-096CCD8473A0</t>
  </si>
  <si>
    <t>MG-753CADF19B7A</t>
  </si>
  <si>
    <t>MG-E2385246A683</t>
  </si>
  <si>
    <t>MG-31A78151CF93</t>
  </si>
  <si>
    <t>MG-E566A1518555</t>
  </si>
  <si>
    <t>MG-C9465FDDCC12</t>
  </si>
  <si>
    <t>MG-F82994564E63</t>
  </si>
  <si>
    <t>MG-F72827F34D60</t>
  </si>
  <si>
    <t>MG-55EA8B438963</t>
  </si>
  <si>
    <t>MG-19162FB8CA81</t>
  </si>
  <si>
    <t>MG-EB0826AAEAA1</t>
  </si>
  <si>
    <t>MG-D0EE2770350A</t>
  </si>
  <si>
    <t>MG-9A835751A71C</t>
  </si>
  <si>
    <t>MG-BF5C8630DF27</t>
  </si>
  <si>
    <t>MG-8B0ED5E37364</t>
  </si>
  <si>
    <t>MG-D64A05567704</t>
  </si>
  <si>
    <t>MG-DA91482EE773</t>
  </si>
  <si>
    <t>MG-CB73BBDACAC2</t>
  </si>
  <si>
    <t>MG-03E2D3DFB101</t>
  </si>
  <si>
    <t>MG-91A30E13A1F8</t>
  </si>
  <si>
    <t>MG-C00D061D7024</t>
  </si>
  <si>
    <t>MG-B357817B52A9</t>
  </si>
  <si>
    <t>MG-2FE383EE005B</t>
  </si>
  <si>
    <t>MG-C6BBB18F4321</t>
  </si>
  <si>
    <t>MG-E16189E2B2D3</t>
  </si>
  <si>
    <t>MG-1A96FDA06C6A</t>
  </si>
  <si>
    <t>MG-B08855E1AAFC</t>
  </si>
  <si>
    <t>MG-9F67A4ED9398</t>
  </si>
  <si>
    <t>MG-1CA4766FF9FE</t>
  </si>
  <si>
    <t>MG-6716FCBF0E51</t>
  </si>
  <si>
    <t>MG-81A79E3C37B7</t>
  </si>
  <si>
    <t>MG-5014DF5C9BE4</t>
  </si>
  <si>
    <t>MG-09E312C97B24</t>
  </si>
  <si>
    <t>MG-6548582340D6</t>
  </si>
  <si>
    <t>MG-0385375D538C</t>
  </si>
  <si>
    <t>MG-A786B56E685A</t>
  </si>
  <si>
    <t>MG-C500C11846AF</t>
  </si>
  <si>
    <t>MG-D6CE371D6A51</t>
  </si>
  <si>
    <t>MG-AE7592AF5F13</t>
  </si>
  <si>
    <t>MG-6B298A7EF8F2</t>
  </si>
  <si>
    <t>MG-AFD49AE58302</t>
  </si>
  <si>
    <t>MG-E639632E5D2E</t>
  </si>
  <si>
    <t>MG-9A4176B35284</t>
  </si>
  <si>
    <t>MG-70C47D87A122</t>
  </si>
  <si>
    <t>MG-836C4DF233E7</t>
  </si>
  <si>
    <t>MG-85F372F7CB76</t>
  </si>
  <si>
    <t>MG-DF2C605178D2</t>
  </si>
  <si>
    <t>MG-2759F7477BF9</t>
  </si>
  <si>
    <t>MG-D684C416AC61</t>
  </si>
  <si>
    <t>MG-37B2785F71A9</t>
  </si>
  <si>
    <t>MG-52F9D321742C</t>
  </si>
  <si>
    <t>MG-99982BB81345</t>
  </si>
  <si>
    <t>MG-E28CA9B5E2D5</t>
  </si>
  <si>
    <t>MG-40C5622D6034</t>
  </si>
  <si>
    <t>MG-E1D32DAAB00C</t>
  </si>
  <si>
    <t>MG-AD12549C1881</t>
  </si>
  <si>
    <t>MG-95133B11BC60</t>
  </si>
  <si>
    <t>MG-CE7CC55B29A6</t>
  </si>
  <si>
    <t>MG-86F76B58F613</t>
  </si>
  <si>
    <t>MG-F542AC48145C</t>
  </si>
  <si>
    <t>MG-B727592F48C8</t>
  </si>
  <si>
    <t>MG-E2DF9A578F0B</t>
  </si>
  <si>
    <t>MG-BDF924A6B1EF</t>
  </si>
  <si>
    <t>MG-33246C202D61</t>
  </si>
  <si>
    <t>MG-A4E144A1B4F6</t>
  </si>
  <si>
    <t>MG-FFB9CF664142</t>
  </si>
  <si>
    <t>MG-FB84D0299378</t>
  </si>
  <si>
    <t>MG-A6F131C6EACE</t>
  </si>
  <si>
    <t>MG-9A8FFD8B2212</t>
  </si>
  <si>
    <t>MG-5C33617609A3</t>
  </si>
  <si>
    <t>MG-343A965D844B</t>
  </si>
  <si>
    <t>MG-90D753EFB97C</t>
  </si>
  <si>
    <t>MG-E385C47BB69A</t>
  </si>
  <si>
    <t>MG-55E29C3B6EE6</t>
  </si>
  <si>
    <t>MG-5E5FB16889DF</t>
  </si>
  <si>
    <t>MG-34363FBAC140</t>
  </si>
  <si>
    <t>MG-2E689C592073</t>
  </si>
  <si>
    <t>MG-EE94C9B78815</t>
  </si>
  <si>
    <t>MG-6BF41B27B2A9</t>
  </si>
  <si>
    <t>MG-9DD59640054F</t>
  </si>
  <si>
    <t>MG-9F590C4F74C7</t>
  </si>
  <si>
    <t>MG-3BB7FAB80002</t>
  </si>
  <si>
    <t>MG-689C3702519D</t>
  </si>
  <si>
    <t>MG-2B43702B735D</t>
  </si>
  <si>
    <t>MG-CAACE78673F6</t>
  </si>
  <si>
    <t>MG-F2F2BA8427E0</t>
  </si>
  <si>
    <t>MG-4A8193230A6D</t>
  </si>
  <si>
    <t>MG-8C646CF5F95B</t>
  </si>
  <si>
    <t>MG-D8AFEBE77DA9</t>
  </si>
  <si>
    <t>MG-BC43D1C7850F</t>
  </si>
  <si>
    <t>MG-AA7A8CC69C12</t>
  </si>
  <si>
    <t>MG-E140A6CCD3EE</t>
  </si>
  <si>
    <t>MG-C650DBEBA049</t>
  </si>
  <si>
    <t>MG-B5F527D0FC80</t>
  </si>
  <si>
    <t>MG-7DB673E31FF1</t>
  </si>
  <si>
    <t>MG-D06268626DBA</t>
  </si>
  <si>
    <t>MG-21B104FC583F</t>
  </si>
  <si>
    <t>MG-6A2E64BD35D7</t>
  </si>
  <si>
    <t>MG-D54F2E82C125</t>
  </si>
  <si>
    <t>MG-7B8C747CAA1E</t>
  </si>
  <si>
    <t>MG-84DD2BB1252C</t>
  </si>
  <si>
    <t>MG-22DB38AD21D8</t>
  </si>
  <si>
    <t>MG-08855A536143</t>
  </si>
  <si>
    <t>MG-E0B06482BC02</t>
  </si>
  <si>
    <t>MG-FD732FCCACD0</t>
  </si>
  <si>
    <t>MG-53A05D46A1AB</t>
  </si>
  <si>
    <t>MG-71F788CD1478</t>
  </si>
  <si>
    <t>MG-30930F603B77</t>
  </si>
  <si>
    <t>MG-C55F36DF486F</t>
  </si>
  <si>
    <t>MG-50E22D60BF1E</t>
  </si>
  <si>
    <t>MG-E3BD932B3FC8</t>
  </si>
  <si>
    <t>MG-AAE9F896022F</t>
  </si>
  <si>
    <t>MG-3E93BAED9FDF</t>
  </si>
  <si>
    <t>MG-AC09460982CC</t>
  </si>
  <si>
    <t>MG-8F5F9312E585</t>
  </si>
  <si>
    <t>MG-6F140DD625C1</t>
  </si>
  <si>
    <t>MG-454F3B03B44A</t>
  </si>
  <si>
    <t>MG-77638C517C24</t>
  </si>
  <si>
    <t>MG-5448B3D5594B</t>
  </si>
  <si>
    <t>MG-95455D273C8A</t>
  </si>
  <si>
    <t>MG-674700D02DBF</t>
  </si>
  <si>
    <t>MG-604BAE87DF54</t>
  </si>
  <si>
    <t>MG-6B499DFFB5A5</t>
  </si>
  <si>
    <t>MG-3F1055769EB0</t>
  </si>
  <si>
    <t>MG-31FB254B9451</t>
  </si>
  <si>
    <t>MG-8AE661223CD3</t>
  </si>
  <si>
    <t>MG-5F8AC685110D</t>
  </si>
  <si>
    <t>MG-CC601369778B</t>
  </si>
  <si>
    <t>MG-9E2733871EA8</t>
  </si>
  <si>
    <t>MG-136416C1FC44</t>
  </si>
  <si>
    <t>MG-E8189C70154E</t>
  </si>
  <si>
    <t>MG-2C0954E6DD54</t>
  </si>
  <si>
    <t>MG-50FBE42B9062</t>
  </si>
  <si>
    <t>MG-30D936F48C01</t>
  </si>
  <si>
    <t>MG-08E5E7DBEFB2</t>
  </si>
  <si>
    <t>MG-2EA64FAE80A6</t>
  </si>
  <si>
    <t>MG-F7D728A3BE52</t>
  </si>
  <si>
    <t>MG-ABE8C8752E62</t>
  </si>
  <si>
    <t>MG-8168A2A1BEB6</t>
  </si>
  <si>
    <t>MG-AD12904A0C04</t>
  </si>
  <si>
    <t>MG-CC206D221DD9</t>
  </si>
  <si>
    <t>MG-EEF637610FD5</t>
  </si>
  <si>
    <t>MG-01489C036461</t>
  </si>
  <si>
    <t>MG-FAB4681F86A8</t>
  </si>
  <si>
    <t>MG-FC6B041D4440</t>
  </si>
  <si>
    <t>MG-9C868CDD91A5</t>
  </si>
  <si>
    <t>MG-0A4E5EA0ACC4</t>
  </si>
  <si>
    <t>MG-87DF5F6F373B</t>
  </si>
  <si>
    <t>MG-01E7CE1EDDA0</t>
  </si>
  <si>
    <t>MG-866351CED73A</t>
  </si>
  <si>
    <t>MG-016DD6866D1A</t>
  </si>
  <si>
    <t>MG-E545889B48F1</t>
  </si>
  <si>
    <t>MG-69F8B4367228</t>
  </si>
  <si>
    <t>MG-F6E09B71ADBE</t>
  </si>
  <si>
    <t>MG-B8DBD8C1F476</t>
  </si>
  <si>
    <t>MG-7B543E1D9E90</t>
  </si>
  <si>
    <t>MG-908CE6C68F0F</t>
  </si>
  <si>
    <t>MG-8F329173F1C8</t>
  </si>
  <si>
    <t>MG-50500DA564B8</t>
  </si>
  <si>
    <t>MG-CFA8E11DEC64</t>
  </si>
  <si>
    <t>MG-06CAB78CDE36</t>
  </si>
  <si>
    <t>MG-0017228A61C4</t>
  </si>
  <si>
    <t>MG-193D11EAB43C</t>
  </si>
  <si>
    <t>MG-9050B173B419</t>
  </si>
  <si>
    <t>MG-E9C48987BBFC</t>
  </si>
  <si>
    <t>MG-554AE4BB1EF9</t>
  </si>
  <si>
    <t>MG-C130086D44A3</t>
  </si>
  <si>
    <t>MG-0A3219C5E180</t>
  </si>
  <si>
    <t>MG-AF1BB8B425B1</t>
  </si>
  <si>
    <t>MG-FDABB5B6EA52</t>
  </si>
  <si>
    <t>MG-99F9CA97D054</t>
  </si>
  <si>
    <t>MG-15DF6A77EFCC</t>
  </si>
  <si>
    <t>MG-F7EB4D383DF7</t>
  </si>
  <si>
    <t>MG-0546761C5C6B</t>
  </si>
  <si>
    <t>MG-921C8680CC5A</t>
  </si>
  <si>
    <t>MG-ECF1B6F4115D</t>
  </si>
  <si>
    <t>MG-961D98D9B9C0</t>
  </si>
  <si>
    <t>MG-9A005B682D2A</t>
  </si>
  <si>
    <t>MG-E24E3DC57334</t>
  </si>
  <si>
    <t>MG-AA747841369D</t>
  </si>
  <si>
    <t>MG-F84DF12FC8EC</t>
  </si>
  <si>
    <t>MG-67F8D322E3E9</t>
  </si>
  <si>
    <t>MG-9FA223BE5A98</t>
  </si>
  <si>
    <t>MG-7AF7FBD3ABB2</t>
  </si>
  <si>
    <t>MG-5A4C3BD859AE</t>
  </si>
  <si>
    <t>MG-4585180610D7</t>
  </si>
  <si>
    <t>MG-584F9002BA14</t>
  </si>
  <si>
    <t>MG-B9A1C69A2151</t>
  </si>
  <si>
    <t>MG-E137CE284CA3</t>
  </si>
  <si>
    <t>MG-80BE6EB4BBDB</t>
  </si>
  <si>
    <t>MG-B76781D712BA</t>
  </si>
  <si>
    <t>MG-E8D181ADBA22</t>
  </si>
  <si>
    <t>MG-B8F3C8569A7F</t>
  </si>
  <si>
    <t>MG-7FB6B5CF444E</t>
  </si>
  <si>
    <t>MG-DF196EF697E4</t>
  </si>
  <si>
    <t>MG-6F30F0A2D786</t>
  </si>
  <si>
    <t>MG-458186222DB7</t>
  </si>
  <si>
    <t>MG-2494D7B47EDC</t>
  </si>
  <si>
    <t>MG-5D4E3FCA8883</t>
  </si>
  <si>
    <t>MG-1301D30CBBBC</t>
  </si>
  <si>
    <t>MG-50B7BF9EE552</t>
  </si>
  <si>
    <t>MG-5747F3C6BCD2</t>
  </si>
  <si>
    <t>MG-C272EC6525CB</t>
  </si>
  <si>
    <t>MG-A5B85780ED63</t>
  </si>
  <si>
    <t>MG-3D5C493ECCCB</t>
  </si>
  <si>
    <t>MG-42611BD5F4F1</t>
  </si>
  <si>
    <t>MG-239C051AAE2B</t>
  </si>
  <si>
    <t>MG-AEE88DB71891</t>
  </si>
  <si>
    <t>MG-D7DCC233DEA0</t>
  </si>
  <si>
    <t>MG-FC9DEBBCCDE8</t>
  </si>
  <si>
    <t>MG-96631FBB7106</t>
  </si>
  <si>
    <t>MG-E37E0820E666</t>
  </si>
  <si>
    <t>MG-C1FF7F196E3A</t>
  </si>
  <si>
    <t>MG-AC7E5CE0FB64</t>
  </si>
  <si>
    <t>MG-97B8AF3F7C8D</t>
  </si>
  <si>
    <t>MG-D1217AFE9C18</t>
  </si>
  <si>
    <t>MG-E7CBCD5A1BBA</t>
  </si>
  <si>
    <t>MG-B05C13376FBD</t>
  </si>
  <si>
    <t>MG-06479F2933B2</t>
  </si>
  <si>
    <t>MG-92EECB4DE5E4</t>
  </si>
  <si>
    <t>MG-C1F859E1D95B</t>
  </si>
  <si>
    <t>MG-5E733571341E</t>
  </si>
  <si>
    <t>MG-067A135490DF</t>
  </si>
  <si>
    <t>MG-E0ABB418EDDC</t>
  </si>
  <si>
    <t>MG-275735E9FF4C</t>
  </si>
  <si>
    <t>MG-1ABAE253363A</t>
  </si>
  <si>
    <t>MG-7C058A3571DD</t>
  </si>
  <si>
    <t>MG-259035C34C9A</t>
  </si>
  <si>
    <t>MG-FFEA1D2F022F</t>
  </si>
  <si>
    <t>MG-125D4F17EB80</t>
  </si>
  <si>
    <t>MG-C5DCAA795736</t>
  </si>
  <si>
    <t>MG-C1A99390940D</t>
  </si>
  <si>
    <t>MG-40A5CB31E4A1</t>
  </si>
  <si>
    <t>MG-AA29BF5AD50C</t>
  </si>
  <si>
    <t>MG-47F09626D8BF</t>
  </si>
  <si>
    <t>MG-698EB8A9B85B</t>
  </si>
  <si>
    <t>MG-8BC9E4FA3EEE</t>
  </si>
  <si>
    <t>MG-7D8088C1F8F2</t>
  </si>
  <si>
    <t>MG-FC8F3AA48F68</t>
  </si>
  <si>
    <t>MG-E24BF7E36134</t>
  </si>
  <si>
    <t>MG-90CF1B120BF2</t>
  </si>
  <si>
    <t>MG-47590833D6EF</t>
  </si>
  <si>
    <t>MG-B0203B50DAF0</t>
  </si>
  <si>
    <t>MG-16826CCD00EA</t>
  </si>
  <si>
    <t>MG-F07DFDE29CD9</t>
  </si>
  <si>
    <t>MG-FBC746313534</t>
  </si>
  <si>
    <t>MG-37356D054FD3</t>
  </si>
  <si>
    <t>MG-D2D302FB0CC4</t>
  </si>
  <si>
    <t>MG-5DCCB4B65B0A</t>
  </si>
  <si>
    <t>MG-FDC031027621</t>
  </si>
  <si>
    <t>MG-6DAD88D8F8C0</t>
  </si>
  <si>
    <t>MG-3ECCDF41E011</t>
  </si>
  <si>
    <t>MG-FD96AEE89624</t>
  </si>
  <si>
    <t>MG-C6F62B5E0537</t>
  </si>
  <si>
    <t>MG-94D8CFE01F2A</t>
  </si>
  <si>
    <t>MG-983FE2FAC833</t>
  </si>
  <si>
    <t>MG-E5D44E2EE884</t>
  </si>
  <si>
    <t>MG-15C3F25988D6</t>
  </si>
  <si>
    <t>MG-3697CB8042B9</t>
  </si>
  <si>
    <t>MG-12BE914AF2C5</t>
  </si>
  <si>
    <t>MG-10B8CCBC77C8</t>
  </si>
  <si>
    <t>MG-339235DD6911</t>
  </si>
  <si>
    <t>MG-99C960974EDF</t>
  </si>
  <si>
    <t>MG-D5BB833DB6C9</t>
  </si>
  <si>
    <t>MG-A349FFAE411A</t>
  </si>
  <si>
    <t>MG-A03FDD09FE4E</t>
  </si>
  <si>
    <t>MG-2A1B7B2F2358</t>
  </si>
  <si>
    <t>MG-1D4DDBB33A07</t>
  </si>
  <si>
    <t>MG-8030B3A1745D</t>
  </si>
  <si>
    <t>MG-C580194541BF</t>
  </si>
  <si>
    <t>MG-349BBFB870B6</t>
  </si>
  <si>
    <t>MG-D62890A363B7</t>
  </si>
  <si>
    <t>MG-F7E19F1306D3</t>
  </si>
  <si>
    <t>MG-1AFC0204F13B</t>
  </si>
  <si>
    <t>MG-78E0A3441855</t>
  </si>
  <si>
    <t>MG-26DFA2B08BB8</t>
  </si>
  <si>
    <t>MG-DC3FD4D754FF</t>
  </si>
  <si>
    <t>MG-41819E65424B</t>
  </si>
  <si>
    <t>MG-B7DB2E9C921A</t>
  </si>
  <si>
    <t>MG-3B9D7BE9501D</t>
  </si>
  <si>
    <t>MG-64001B39F50F</t>
  </si>
  <si>
    <t>MG-6838FA187776</t>
  </si>
  <si>
    <t>MG-9DE0006938D2</t>
  </si>
  <si>
    <t>MG-EC6F76D90892</t>
  </si>
  <si>
    <t>MG-E9B07A46C927</t>
  </si>
  <si>
    <t>MG-7EA21BF259B5</t>
  </si>
  <si>
    <t>MG-88BD7C48B33A</t>
  </si>
  <si>
    <t>MG-6CFE228A7E6A</t>
  </si>
  <si>
    <t>MG-723AC869E49E</t>
  </si>
  <si>
    <t>MG-BFAB0A7E060D</t>
  </si>
  <si>
    <t>MG-2C20B7CCB24C</t>
  </si>
  <si>
    <t>MG-29699771FB6F</t>
  </si>
  <si>
    <t>MG-3D7424D4ADBC</t>
  </si>
  <si>
    <t>MG-7C573BC07FC3</t>
  </si>
  <si>
    <t>MG-F3D8EE756461</t>
  </si>
  <si>
    <t>MG-F073535B0E10</t>
  </si>
  <si>
    <t>MG-7D562D6D42A0</t>
  </si>
  <si>
    <t>MG-071FCC5B8E7F</t>
  </si>
  <si>
    <t>MG-BC47AA9B9B16</t>
  </si>
  <si>
    <t>MG-8A3DED102FFF</t>
  </si>
  <si>
    <t>MG-0ED7DB1C511E</t>
  </si>
  <si>
    <t>MG-9F67FE50A0B0</t>
  </si>
  <si>
    <t>MG-9299B0FC0CAA</t>
  </si>
  <si>
    <t>MG-0A0DD530E6AA</t>
  </si>
  <si>
    <t>MG-A42F4EB57FAE</t>
  </si>
  <si>
    <t>MG-067EA832B0C3</t>
  </si>
  <si>
    <t>MG-B68DACF8DBC1</t>
  </si>
  <si>
    <t>MG-6C71FB800656</t>
  </si>
  <si>
    <t>MG-D4CE5BB5D350</t>
  </si>
  <si>
    <t>MG-7582D083DD15</t>
  </si>
  <si>
    <t>MG-B84BC75BEB6F</t>
  </si>
  <si>
    <t>MG-3DD433279AD6</t>
  </si>
  <si>
    <t>MG-7FE843DEBB4A</t>
  </si>
  <si>
    <t>MG-F27E9EFBC537</t>
  </si>
  <si>
    <t>MG-9FE77F349990</t>
  </si>
  <si>
    <t>MG-67583975D2FD</t>
  </si>
  <si>
    <t>MG-78866BBA1A62</t>
  </si>
  <si>
    <t>MG-CA6FCB70D567</t>
  </si>
  <si>
    <t>MG-82653911B5B5</t>
  </si>
  <si>
    <t>MG-8A4C14942AA8</t>
  </si>
  <si>
    <t>MG-C8650BC70253</t>
  </si>
  <si>
    <t>MG-70E0CF7A89CC</t>
  </si>
  <si>
    <t>MG-8887C2C07F96</t>
  </si>
  <si>
    <t>MG-86E562CFF634</t>
  </si>
  <si>
    <t>MG-D5E0DC25AE30</t>
  </si>
  <si>
    <t>MG-7B0E0331F71F</t>
  </si>
  <si>
    <t>MG-042C496FFD9C</t>
  </si>
  <si>
    <t>MG-619AFEDB1615</t>
  </si>
  <si>
    <t>MG-E7345F466993</t>
  </si>
  <si>
    <t>MG-D77D3874CF19</t>
  </si>
  <si>
    <t>MG-FAD4BAB3FC25</t>
  </si>
  <si>
    <t>MG-504610CE330C</t>
  </si>
  <si>
    <t>MG-71E7EE6049EC</t>
  </si>
  <si>
    <t>MG-3BB20AAAB0DC</t>
  </si>
  <si>
    <t>MG-21D451551C98</t>
  </si>
  <si>
    <t>MG-2BF48ED1C40B</t>
  </si>
  <si>
    <t>MG-923E9B294966</t>
  </si>
  <si>
    <t>MG-5E5594FDEE3E</t>
  </si>
  <si>
    <t>MG-288EB2390A7A</t>
  </si>
  <si>
    <t>MG-488B72C98F9E</t>
  </si>
  <si>
    <t>MG-20CD56FCBD31</t>
  </si>
  <si>
    <t>MG-0894DBD8F859</t>
  </si>
  <si>
    <t>MG-26B2CF58C74D</t>
  </si>
  <si>
    <t>MG-E49BD6971DF5</t>
  </si>
  <si>
    <t>MG-2B1E378A96F5</t>
  </si>
  <si>
    <t>MG-A670E459E2A0</t>
  </si>
  <si>
    <t>MG-5076080BAAA1</t>
  </si>
  <si>
    <t>MG-5AF01842D0F3</t>
  </si>
  <si>
    <t>MG-FDC1163559C8</t>
  </si>
  <si>
    <t>MG-EDDD6EAE6039</t>
  </si>
  <si>
    <t>MG-A053183FF738</t>
  </si>
  <si>
    <t>MG-561AF73CEE52</t>
  </si>
  <si>
    <t>MG-7D350667B27C</t>
  </si>
  <si>
    <t>MG-DCAB08DEAB52</t>
  </si>
  <si>
    <t>MG-AC09E2584658</t>
  </si>
  <si>
    <t>MG-11C436F19085</t>
  </si>
  <si>
    <t>MG-66D93B8DD5F9</t>
  </si>
  <si>
    <t>MG-650F3A10249A</t>
  </si>
  <si>
    <t>MG-C629315E786D</t>
  </si>
  <si>
    <t>MG-145C6B71ECCA</t>
  </si>
  <si>
    <t>MG-2D00A8EC336B</t>
  </si>
  <si>
    <t>MG-AEB47676CC02</t>
  </si>
  <si>
    <t>MG-E6D21D418D06</t>
  </si>
  <si>
    <t>MG-C36B5FC82E28</t>
  </si>
  <si>
    <t>MG-8ADD4A882912</t>
  </si>
  <si>
    <t>MG-34F33D1E2372</t>
  </si>
  <si>
    <t>MG-0962D93652AB</t>
  </si>
  <si>
    <t>MG-FC73732F036A</t>
  </si>
  <si>
    <t>MG-380A415AA406</t>
  </si>
  <si>
    <t>MG-A1E354BF5AD8</t>
  </si>
  <si>
    <t>MG-36E0479E0B91</t>
  </si>
  <si>
    <t>MG-299BD12A245E</t>
  </si>
  <si>
    <t>MG-4D235C1436BF</t>
  </si>
  <si>
    <t>MG-D0B1C86E3FD9</t>
  </si>
  <si>
    <t>MG-63FAEC77BDC7</t>
  </si>
  <si>
    <t>MG-848F7E4D3CB9</t>
  </si>
  <si>
    <t>MG-D7B9F9BF2F4B</t>
  </si>
  <si>
    <t>MG-BAB76DB5354F</t>
  </si>
  <si>
    <t>MG-39BF839F331D</t>
  </si>
  <si>
    <t>MG-1040626EBF38</t>
  </si>
  <si>
    <t>MG-F74953140534</t>
  </si>
  <si>
    <t>MG-4EF93D4D2BBA</t>
  </si>
  <si>
    <t>MG-7ABE3E92B8F0</t>
  </si>
  <si>
    <t>MG-6BF2E5F8E005</t>
  </si>
  <si>
    <t>MG-1F34BECE5E8F</t>
  </si>
  <si>
    <t>MG-D26224CCF70E</t>
  </si>
  <si>
    <t>MG-F2BFAAB0B957</t>
  </si>
  <si>
    <t>MG-607339967EC2</t>
  </si>
  <si>
    <t>MG-E134787883D1</t>
  </si>
  <si>
    <t>MG-6A58D54A15BF</t>
  </si>
  <si>
    <t>MG-11D8FFBF2819</t>
  </si>
  <si>
    <t>MG-87A7F541A302</t>
  </si>
  <si>
    <t>MG-72CC104848A3</t>
  </si>
  <si>
    <t>MG-DA0D9B8BD01D</t>
  </si>
  <si>
    <t>MG-3C453664C8DB</t>
  </si>
  <si>
    <t>MG-871CAB46DC72</t>
  </si>
  <si>
    <t>MG-96F07012AD79</t>
  </si>
  <si>
    <t>MG-83C67A699803</t>
  </si>
  <si>
    <t>MG-626EC26F8BDD</t>
  </si>
  <si>
    <t>MG-2F8C5A15D205</t>
  </si>
  <si>
    <t>MG-D8D2F8A60EE7</t>
  </si>
  <si>
    <t>MG-BF9E2D46F41E</t>
  </si>
  <si>
    <t>MG-E48628826548</t>
  </si>
  <si>
    <t>MG-AB1D6247D576</t>
  </si>
  <si>
    <t>MG-45A01A91C980</t>
  </si>
  <si>
    <t>MG-274AE05CA503</t>
  </si>
  <si>
    <t>MG-C6C1832227D5</t>
  </si>
  <si>
    <t>MG-8A8936398185</t>
  </si>
  <si>
    <t>MG-681705FB837B</t>
  </si>
  <si>
    <t>MG-5C7D004B8454</t>
  </si>
  <si>
    <t>MG-B2696B25B16D</t>
  </si>
  <si>
    <t>MG-D799CBECC049</t>
  </si>
  <si>
    <t>MG-AB13C65F699F</t>
  </si>
  <si>
    <t>MG-36DFCBB9D530</t>
  </si>
  <si>
    <t>MG-39094C384F6F</t>
  </si>
  <si>
    <t>MG-5D7CCECD4FD5</t>
  </si>
  <si>
    <t>MG-A97E0E60C6CF</t>
  </si>
  <si>
    <t>MG-2FA6D2DAA649</t>
  </si>
  <si>
    <t>MG-F7F2A6BEBD41</t>
  </si>
  <si>
    <t>MG-C82DAA3BFDB9</t>
  </si>
  <si>
    <t>MG-1352B6EBEBAD</t>
  </si>
  <si>
    <t>MG-BC3CD745585A</t>
  </si>
  <si>
    <t>MG-1A8D614DA9DD</t>
  </si>
  <si>
    <t>MG-500AAE152CFB</t>
  </si>
  <si>
    <t>MG-DA55F3F904C0</t>
  </si>
  <si>
    <t>MG-6CC5C7FE29D6</t>
  </si>
  <si>
    <t>MG-C746E74CFC29</t>
  </si>
  <si>
    <t>MG-3FBF7473E36D</t>
  </si>
  <si>
    <t>MG-C92E32583566</t>
  </si>
  <si>
    <t>MG-24B34193249C</t>
  </si>
  <si>
    <t>MG-24CE7D5CF5DB</t>
  </si>
  <si>
    <t>MG-13F4DD66ABE8</t>
  </si>
  <si>
    <t>MG-84F1FDE482A9</t>
  </si>
  <si>
    <t>MG-900AD1B864AA</t>
  </si>
  <si>
    <t>MG-6FA8BFC1A0B3</t>
  </si>
  <si>
    <t>MG-52803E8AC31A</t>
  </si>
  <si>
    <t>MG-B40B6F3FC0A2</t>
  </si>
  <si>
    <t>MG-D8D395C0C47A</t>
  </si>
  <si>
    <t>MG-63CBB21340F3</t>
  </si>
  <si>
    <t>MG-5266FE0DB33B</t>
  </si>
  <si>
    <t>MG-E3BC8E373318</t>
  </si>
  <si>
    <t>MG-3C96C2C68A86</t>
  </si>
  <si>
    <t>MG-033BCFBB8A25</t>
  </si>
  <si>
    <t>MG-F633C7C7304D</t>
  </si>
  <si>
    <t>MG-389DD8B6BC08</t>
  </si>
  <si>
    <t>MG-4FF1818BE874</t>
  </si>
  <si>
    <t>MG-C9929DC332C0</t>
  </si>
  <si>
    <t>MG-9E8230B31B21</t>
  </si>
  <si>
    <t>MG-DFB47F1C42F9</t>
  </si>
  <si>
    <t>MG-E82B8CAA422B</t>
  </si>
  <si>
    <t>MG-CD8343ED08FB</t>
  </si>
  <si>
    <t>MG-C21A376D4FDE</t>
  </si>
  <si>
    <t>MG-0D1482860656</t>
  </si>
  <si>
    <t>MG-E9F433726228</t>
  </si>
  <si>
    <t>MG-D74544F56F56</t>
  </si>
  <si>
    <t>MG-F3B0DE27BE7B</t>
  </si>
  <si>
    <t>MG-3CAAD0E3EFC9</t>
  </si>
  <si>
    <t>MG-65150AFA1DCF</t>
  </si>
  <si>
    <t>MG-1ED3F890EF7A</t>
  </si>
  <si>
    <t>MG-8DD4877FA802</t>
  </si>
  <si>
    <t>MG-290009333DBB</t>
  </si>
  <si>
    <t>MG-F1604FE14398</t>
  </si>
  <si>
    <t>MG-9D2DF58A96C9</t>
  </si>
  <si>
    <t>MG-D23A563D0896</t>
  </si>
  <si>
    <t>MG-76C0D4A4A7E6</t>
  </si>
  <si>
    <t>MG-7D7D42F6BFBC</t>
  </si>
  <si>
    <t>MG-40FD868BE004</t>
  </si>
  <si>
    <t>MG-9231F8565610</t>
  </si>
  <si>
    <t>MG-E9022C7DB214</t>
  </si>
  <si>
    <t>MG-37060AC9F796</t>
  </si>
  <si>
    <t>MG-E9F3BB404591</t>
  </si>
  <si>
    <t>MG-183BE7EE6504</t>
  </si>
  <si>
    <t>MG-29E9B392E600</t>
  </si>
  <si>
    <t>MG-7F921E3D76F7</t>
  </si>
  <si>
    <t>MG-BB995652C176</t>
  </si>
  <si>
    <t>MG-0F71DD78C096</t>
  </si>
  <si>
    <t>MG-C48992F7CF30</t>
  </si>
  <si>
    <t>MG-FD982E8A8D46</t>
  </si>
  <si>
    <t>MG-A62340861123</t>
  </si>
  <si>
    <t>MG-618825442D9F</t>
  </si>
  <si>
    <t>MG-A0BBBCE6BE1D</t>
  </si>
  <si>
    <t>MG-83A51E329941</t>
  </si>
  <si>
    <t>MG-40D33153B29F</t>
  </si>
  <si>
    <t>MG-1E2CB4B9CA44</t>
  </si>
  <si>
    <t>MG-C37F7EFF1B90</t>
  </si>
  <si>
    <t>MG-808F8C18FCEE</t>
  </si>
  <si>
    <t>MG-2BE8C1E42BFD</t>
  </si>
  <si>
    <t>MG-8E6BD80FC8C0</t>
  </si>
  <si>
    <t>MG-6A1FF2473551</t>
  </si>
  <si>
    <t>MG-F2F5DBB52ACE</t>
  </si>
  <si>
    <t>MG-7CACCC1F60CB</t>
  </si>
  <si>
    <t>MG-E05DE4570234</t>
  </si>
  <si>
    <t>MG-A027894DB128</t>
  </si>
  <si>
    <t>MG-D6A11B7E81E3</t>
  </si>
  <si>
    <t>MG-528544DE8A6C</t>
  </si>
  <si>
    <t>MG-F30F2357C149</t>
  </si>
  <si>
    <t>MG-2B552938AD37</t>
  </si>
  <si>
    <t>MG-B9A7B94750C1</t>
  </si>
  <si>
    <t>MG-B7C163085156</t>
  </si>
  <si>
    <t>MG-042C9BE0B554</t>
  </si>
  <si>
    <t>MG-0E5CCEB56ED0</t>
  </si>
  <si>
    <t>MG-AFB93D6113B6</t>
  </si>
  <si>
    <t>MG-96CBFC1902EF</t>
  </si>
  <si>
    <t>MG-82D7BE1BE747</t>
  </si>
  <si>
    <t>MG-131FDEC9A790</t>
  </si>
  <si>
    <t>MG-204CA238CBAB</t>
  </si>
  <si>
    <t>MG-149EF22951D2</t>
  </si>
  <si>
    <t>MG-D2DD00B6E10F</t>
  </si>
  <si>
    <t>MG-A7BD7B29D62E</t>
  </si>
  <si>
    <t>MG-EFE4A96F993C</t>
  </si>
  <si>
    <t>MG-80432938E323</t>
  </si>
  <si>
    <t>MG-E3203BAC3AE4</t>
  </si>
  <si>
    <t>MG-7579CF73BB19</t>
  </si>
  <si>
    <t>MG-567F49AC466B</t>
  </si>
  <si>
    <t>MG-B4265042FCC2</t>
  </si>
  <si>
    <t>MG-F687BB861695</t>
  </si>
  <si>
    <t>MG-3E3136E2B6E3</t>
  </si>
  <si>
    <t>MG-92C42CE69676</t>
  </si>
  <si>
    <t>MG-DF972432FE62</t>
  </si>
  <si>
    <t>MG-7C186D8CD7D9</t>
  </si>
  <si>
    <t>MG-0FC3811A8658</t>
  </si>
  <si>
    <t>MG-82A09902C663</t>
  </si>
  <si>
    <t>MG-54C514455753</t>
  </si>
  <si>
    <t>MG-C1972F9B5993</t>
  </si>
  <si>
    <t>MG-35F5F0EF22B8</t>
  </si>
  <si>
    <t>MG-78C897174797</t>
  </si>
  <si>
    <t>MG-2C3DFA63EF89</t>
  </si>
  <si>
    <t>MG-E5B714E1FBB4</t>
  </si>
  <si>
    <t>MG-8CCB78EE2B93</t>
  </si>
  <si>
    <t>MG-D526DB2DAAE7</t>
  </si>
  <si>
    <t>MG-7E775CFD537C</t>
  </si>
  <si>
    <t>MG-9125DBD22BB5</t>
  </si>
  <si>
    <t>MG-52E0B8955BAF</t>
  </si>
  <si>
    <t>MG-8EEBADB3F1E3</t>
  </si>
  <si>
    <t>MG-1B4B1ECE1E16</t>
  </si>
  <si>
    <t>MG-9250FC71BC64</t>
  </si>
  <si>
    <t>MG-A24889596227</t>
  </si>
  <si>
    <t>MG-145D2044CC29</t>
  </si>
  <si>
    <t>MG-3FBE490B06B4</t>
  </si>
  <si>
    <t>MG-1A6947454FD7</t>
  </si>
  <si>
    <t>MG-B422507AC3AD</t>
  </si>
  <si>
    <t>MG-A30365FD7F0C</t>
  </si>
  <si>
    <t>MG-F3C7F696CA08</t>
  </si>
  <si>
    <t>MG-A555E81B55EC</t>
  </si>
  <si>
    <t>MG-E176FA05F864</t>
  </si>
  <si>
    <t>MG-ED944348501C</t>
  </si>
  <si>
    <t>MG-78208D6D0D84</t>
  </si>
  <si>
    <t>MG-FB219D253B9A</t>
  </si>
  <si>
    <t>MG-06C9CB9A002D</t>
  </si>
  <si>
    <t>MG-1CB1B673FD14</t>
  </si>
  <si>
    <t>MG-CDEE4D90063B</t>
  </si>
  <si>
    <t>MG-F488F0D62C48</t>
  </si>
  <si>
    <t>MG-7ED3384B6544</t>
  </si>
  <si>
    <t>MG-C63546EC4E34</t>
  </si>
  <si>
    <t>MG-4817E1230327</t>
  </si>
  <si>
    <t>MG-4313921B11A3</t>
  </si>
  <si>
    <t>MG-92FD04B866CC</t>
  </si>
  <si>
    <t>MG-DE211EC75532</t>
  </si>
  <si>
    <t>MG-3194BC287401</t>
  </si>
  <si>
    <t>MG-A758C1353BEC</t>
  </si>
  <si>
    <t>MG-3D0B592BF042</t>
  </si>
  <si>
    <t>MG-7413A632E940</t>
  </si>
  <si>
    <t>MG-6F1021841C61</t>
  </si>
  <si>
    <t>MG-DA8F06F20EA8</t>
  </si>
  <si>
    <t>MG-07BEC2D5B918</t>
  </si>
  <si>
    <t>MG-2C3006A32DBF</t>
  </si>
  <si>
    <t>MG-DD991A85759A</t>
  </si>
  <si>
    <t>MG-06839A5264DF</t>
  </si>
  <si>
    <t>MG-137A256D8D0B</t>
  </si>
  <si>
    <t>MG-63B530C1128B</t>
  </si>
  <si>
    <t>MG-2FB1769ACF90</t>
  </si>
  <si>
    <t>MG-DF1BB6C35364</t>
  </si>
  <si>
    <t>MG-13F13CD8EEFD</t>
  </si>
  <si>
    <t>MG-EF1E49A943D9</t>
  </si>
  <si>
    <t>MG-8277BA912E47</t>
  </si>
  <si>
    <t>MG-198DE4832F9F</t>
  </si>
  <si>
    <t>MG-7151E1755E81</t>
  </si>
  <si>
    <t>MG-E400427A7E3A</t>
  </si>
  <si>
    <t>MG-0EADD8863C40</t>
  </si>
  <si>
    <t>MG-1E4F0D989695</t>
  </si>
  <si>
    <t>MG-09E9960C3DD2</t>
  </si>
  <si>
    <t>MG-145E32F85FA5</t>
  </si>
  <si>
    <t>MG-3CA47A5E0E0D</t>
  </si>
  <si>
    <t>MG-90C445113428</t>
  </si>
  <si>
    <t>MG-E7D84E03D0E7</t>
  </si>
  <si>
    <t>MG-881DC05CEE2A</t>
  </si>
  <si>
    <t>MG-CC4DF1687C96</t>
  </si>
  <si>
    <t>MG-1FC6D6625C77</t>
  </si>
  <si>
    <t>MG-6B191801144A</t>
  </si>
  <si>
    <t>MG-50610749FD50</t>
  </si>
  <si>
    <t>MG-0EDF81D897E5</t>
  </si>
  <si>
    <t>MG-C3EDD04BBE7A</t>
  </si>
  <si>
    <t>MG-FBB0D52F949D</t>
  </si>
  <si>
    <t>MG-BA3779144F77</t>
  </si>
  <si>
    <t>MG-B8B38C24EA4A</t>
  </si>
  <si>
    <t>MG-6BBE4B033B53</t>
  </si>
  <si>
    <t>MG-9E5988E3220D</t>
  </si>
  <si>
    <t>MG-274A2309FDC6</t>
  </si>
  <si>
    <t>MG-36D625BD4883</t>
  </si>
  <si>
    <t>MG-26C39F879E16</t>
  </si>
  <si>
    <t>MG-D4FDDC8F25C7</t>
  </si>
  <si>
    <t>MG-E27CB048EEE9</t>
  </si>
  <si>
    <t>MG-8B12D97667E6</t>
  </si>
  <si>
    <t>MG-4C3C76F6999C</t>
  </si>
  <si>
    <t>MG-672BC5CB4982</t>
  </si>
  <si>
    <t>MG-FB632E541D9C</t>
  </si>
  <si>
    <t>MG-E6B2E25A7F0A</t>
  </si>
  <si>
    <t>MG-9906267AB8B7</t>
  </si>
  <si>
    <t>MG-7EB6B09A869C</t>
  </si>
  <si>
    <t>MG-1724F70CAC9E</t>
  </si>
  <si>
    <t>MG-6EB7FC35AAC0</t>
  </si>
  <si>
    <t>MG-BCF2E7E2EC82</t>
  </si>
  <si>
    <t>MG-183D217249BB</t>
  </si>
  <si>
    <t>MG-6FEDB4E9D9BE</t>
  </si>
  <si>
    <t>MG-B802EE7FDED5</t>
  </si>
  <si>
    <t>MG-881C9802A863</t>
  </si>
  <si>
    <t>MG-934E0CC044F4</t>
  </si>
  <si>
    <t>MG-E962CE1131A7</t>
  </si>
  <si>
    <t>MG-D3869E0890B6</t>
  </si>
  <si>
    <t>MG-8D510E20DFCB</t>
  </si>
  <si>
    <t>MG-B2B9E9A5924C</t>
  </si>
  <si>
    <t>MG-6C983CD7F3D4</t>
  </si>
  <si>
    <t>MG-CB791F115C56</t>
  </si>
  <si>
    <t>MG-7B0DC3D007B5</t>
  </si>
  <si>
    <t>MG-6DDB10C32369</t>
  </si>
  <si>
    <t>MG-A5F51927EA06</t>
  </si>
  <si>
    <t>MG-DA4EDF19308A</t>
  </si>
  <si>
    <t>MG-89435FF9A668</t>
  </si>
  <si>
    <t>MG-ACB22166A469</t>
  </si>
  <si>
    <t>MG-6ABBED859466</t>
  </si>
  <si>
    <t>MG-5D035269F202</t>
  </si>
  <si>
    <t>MG-BF2684B56BA8</t>
  </si>
  <si>
    <t>MG-23E670D0944D</t>
  </si>
  <si>
    <t>MG-BE38CFBD82CF</t>
  </si>
  <si>
    <t>MG-B0CA8434B177</t>
  </si>
  <si>
    <t>MG-7B83B73B953F</t>
  </si>
  <si>
    <t>MG-FB64B3894B21</t>
  </si>
  <si>
    <t>MG-33E28CCC9B3B</t>
  </si>
  <si>
    <t>MG-9D71D3AB10A1</t>
  </si>
  <si>
    <t>MG-719EC6F6C839</t>
  </si>
  <si>
    <t>MG-CD8C780244D8</t>
  </si>
  <si>
    <t>MG-EBB73B7309B7</t>
  </si>
  <si>
    <t>MG-449737E300DC</t>
  </si>
  <si>
    <t>MG-ADB7C5AB721F</t>
  </si>
  <si>
    <t>MG-FCFF89CDF1D7</t>
  </si>
  <si>
    <t>MG-5B8BB5C5ADB8</t>
  </si>
  <si>
    <t>MG-CCC28C768DDD</t>
  </si>
  <si>
    <t>MG-AE64026C09F7</t>
  </si>
  <si>
    <t>MG-015BD4D3F3DE</t>
  </si>
  <si>
    <t>MG-7F6CD12E265E</t>
  </si>
  <si>
    <t>MG-336D5940B2D0</t>
  </si>
  <si>
    <t>MG-309416983A07</t>
  </si>
  <si>
    <t>MG-2766139AF2A9</t>
  </si>
  <si>
    <t>MG-364308A2F609</t>
  </si>
  <si>
    <t>MG-31377FEA87CB</t>
  </si>
  <si>
    <t>MG-0093E709123C</t>
  </si>
  <si>
    <t>MG-81B4E560522B</t>
  </si>
  <si>
    <t>MG-E38B81D079D8</t>
  </si>
  <si>
    <t>MG-846198C8872A</t>
  </si>
  <si>
    <t>MG-50DD08C7DE86</t>
  </si>
  <si>
    <t>MG-F51066D16FED</t>
  </si>
  <si>
    <t>MG-2B5323F3D2A1</t>
  </si>
  <si>
    <t>MG-57F53DCA393B</t>
  </si>
  <si>
    <t>MG-7F7B44109720</t>
  </si>
  <si>
    <t>MG-921A9BBE7516</t>
  </si>
  <si>
    <t>MG-4F4145CC1339</t>
  </si>
  <si>
    <t>MG-847ECB2F920C</t>
  </si>
  <si>
    <t>MG-DA20EFD736BE</t>
  </si>
  <si>
    <t>MG-AA1953EA524F</t>
  </si>
  <si>
    <t>MG-32C362C6B1E6</t>
  </si>
  <si>
    <t>MG-46E4A73A3458</t>
  </si>
  <si>
    <t>MG-63B171BCD2D5</t>
  </si>
  <si>
    <t>MG-EC1344FC4BBC</t>
  </si>
  <si>
    <t>MG-2F266C10A5A8</t>
  </si>
  <si>
    <t>MG-185E6FAADC1A</t>
  </si>
  <si>
    <t>MG-420C2AF39637</t>
  </si>
  <si>
    <t>MG-DD37EC932EFE</t>
  </si>
  <si>
    <t>MG-4A7C3F631CAC</t>
  </si>
  <si>
    <t>MG-136E985D2754</t>
  </si>
  <si>
    <t>MG-4F3F938DD54F</t>
  </si>
  <si>
    <t>MG-2068CDBB1E7D</t>
  </si>
  <si>
    <t>MG-876F2203DE1E</t>
  </si>
  <si>
    <t>MG-E6292F9DC29D</t>
  </si>
  <si>
    <t>MG-6D3778601067</t>
  </si>
  <si>
    <t>MG-AF3599C14E57</t>
  </si>
  <si>
    <t>MG-CAB325DE58A1</t>
  </si>
  <si>
    <t>MG-8C5BEF59BF57</t>
  </si>
  <si>
    <t>MG-911B25E83157</t>
  </si>
  <si>
    <t>MG-8F2A2DECA047</t>
  </si>
  <si>
    <t>MG-BA022B14BD97</t>
  </si>
  <si>
    <t>MG-1C778F0D4733</t>
  </si>
  <si>
    <t>MG-5855376B83DF</t>
  </si>
  <si>
    <t>MG-08338A83724C</t>
  </si>
  <si>
    <t>MG-E2DF3E359B45</t>
  </si>
  <si>
    <t>MG-4A80ADE35A55</t>
  </si>
  <si>
    <t>MG-8D15FC39A500</t>
  </si>
  <si>
    <t>MG-724193D2F964</t>
  </si>
  <si>
    <t>MG-FC5812FD4D9C</t>
  </si>
  <si>
    <t>MG-B971D5531812</t>
  </si>
  <si>
    <t>MG-343E59EB88C1</t>
  </si>
  <si>
    <t>MG-1C38540957E3</t>
  </si>
  <si>
    <t>MG-CE225AFA8A02</t>
  </si>
  <si>
    <t>MG-7EA21ED56B32</t>
  </si>
  <si>
    <t>MG-5D60326F15DF</t>
  </si>
  <si>
    <t>MG-8EB440526ED7</t>
  </si>
  <si>
    <t>MG-4F99DA54702F</t>
  </si>
  <si>
    <t>MG-F31B175B211A</t>
  </si>
  <si>
    <t>MG-78E91423C4F6</t>
  </si>
  <si>
    <t>MG-88F460E08ED0</t>
  </si>
  <si>
    <t>MG-3ADE929BA068</t>
  </si>
  <si>
    <t>MG-576522CEA51A</t>
  </si>
  <si>
    <t>MG-D7A262711B48</t>
  </si>
  <si>
    <t>MG-78A45A5572A0</t>
  </si>
  <si>
    <t>MG-460189D835AD</t>
  </si>
  <si>
    <t>MG-859DE4103A76</t>
  </si>
  <si>
    <t>MG-E798A67D7BF7</t>
  </si>
  <si>
    <t>MG-F1DC3DB8CD4B</t>
  </si>
  <si>
    <t>MG-B43DACF27A9D</t>
  </si>
  <si>
    <t>MG-4CBA7F50D004</t>
  </si>
  <si>
    <t>MG-8E968B3C5B43</t>
  </si>
  <si>
    <t>MG-C02DB13A2CB1</t>
  </si>
  <si>
    <t>MG-FC2AD142E857</t>
  </si>
  <si>
    <t>MG-5ACE359D1E06</t>
  </si>
  <si>
    <t>MG-7567B27931A9</t>
  </si>
  <si>
    <t>MG-2A3B122795DA</t>
  </si>
  <si>
    <t>MG-DE0EC8502EE3</t>
  </si>
  <si>
    <t>MG-E2A7D33F3FEA</t>
  </si>
  <si>
    <t>MG-FC08A3649224</t>
  </si>
  <si>
    <t>MG-C630AC29951B</t>
  </si>
  <si>
    <t>MG-D7B6DD2A1D0C</t>
  </si>
  <si>
    <t>MG-809DFCAB7302</t>
  </si>
  <si>
    <t>MG-D66B1A78AF7A</t>
  </si>
  <si>
    <t>MG-8FD08EB47E2F</t>
  </si>
  <si>
    <t>MG-0C7DD8D92A67</t>
  </si>
  <si>
    <t>MG-C19334A91E90</t>
  </si>
  <si>
    <t>MG-8A7CD965AC52</t>
  </si>
  <si>
    <t>MG-57F49D66FDAC</t>
  </si>
  <si>
    <t>MG-B6955C3396C1</t>
  </si>
  <si>
    <t>MG-666938BBD3CF</t>
  </si>
  <si>
    <t>MG-E9331CD16A89</t>
  </si>
  <si>
    <t>MG-CBD66E289A14</t>
  </si>
  <si>
    <t>MG-26196B255C04</t>
  </si>
  <si>
    <t>MG-EF969B3F11C7</t>
  </si>
  <si>
    <t>MG-CCD1BE62B923</t>
  </si>
  <si>
    <t>MG-94C466566C5A</t>
  </si>
  <si>
    <t>MG-9FECCFFBD683</t>
  </si>
  <si>
    <t>MG-5B980AA1FCD3</t>
  </si>
  <si>
    <t>MG-8BD952270E30</t>
  </si>
  <si>
    <t>MG-17D40A28D4C2</t>
  </si>
  <si>
    <t>MG-7E2CDCB2306C</t>
  </si>
  <si>
    <t>MG-F4BDA0EA57BE</t>
  </si>
  <si>
    <t>MG-624F60A1334F</t>
  </si>
  <si>
    <t>MG-E70E52A7D9AF</t>
  </si>
  <si>
    <t>MG-4BD6AFFADC75</t>
  </si>
  <si>
    <t>MG-871EFF8BC22F</t>
  </si>
  <si>
    <t>MG-4596226137D0</t>
  </si>
  <si>
    <t>MG-48B8D5EF7D9A</t>
  </si>
  <si>
    <t>MG-E078C56F6A8D</t>
  </si>
  <si>
    <t>MG-E7D4D5885AA0</t>
  </si>
  <si>
    <t>MG-5F8C75DAFA0D</t>
  </si>
  <si>
    <t>MG-6B261CA343BF</t>
  </si>
  <si>
    <t>MG-D292572BEF5A</t>
  </si>
  <si>
    <t>MG-DE5A933F12F4</t>
  </si>
  <si>
    <t>MG-90EEDC4F8966</t>
  </si>
  <si>
    <t>MG-939E4FD7CDB4</t>
  </si>
  <si>
    <t>MG-3CE405D598FF</t>
  </si>
  <si>
    <t>MG-C123AF793744</t>
  </si>
  <si>
    <t>MG-3B81596D2BD7</t>
  </si>
  <si>
    <t>MG-0F43770E555A</t>
  </si>
  <si>
    <t>MG-CAD0C7DC6400</t>
  </si>
  <si>
    <t>MG-EDF101026638</t>
  </si>
  <si>
    <t>MG-6F9B69D77AE0</t>
  </si>
  <si>
    <t>MG-0B2E1B0804CD</t>
  </si>
  <si>
    <t>MG-59135C5B5DB8</t>
  </si>
  <si>
    <t>MG-6C5974E60657</t>
  </si>
  <si>
    <t>MG-A3C40A5F29A9</t>
  </si>
  <si>
    <t>MG-4C483CF4C9E3</t>
  </si>
  <si>
    <t>MG-CCBF91F14285</t>
  </si>
  <si>
    <t>MG-4F6E373BEE07</t>
  </si>
  <si>
    <t>MG-2890EC620C0B</t>
  </si>
  <si>
    <t>MG-1EE280ADF9F4</t>
  </si>
  <si>
    <t>MG-B99E2FA0BBE4</t>
  </si>
  <si>
    <t>MG-C5C5D720F434</t>
  </si>
  <si>
    <t>MG-2BAC3F8E2DA1</t>
  </si>
  <si>
    <t>MG-9749C20E4739</t>
  </si>
  <si>
    <t>MG-3A86A538846E</t>
  </si>
  <si>
    <t>MG-3606F3B8D639</t>
  </si>
  <si>
    <t>MG-3029C04FC311</t>
  </si>
  <si>
    <t>MG-EC578EC67389</t>
  </si>
  <si>
    <t>MG-2793CF2A50C7</t>
  </si>
  <si>
    <t>MG-C29D217D2F6D</t>
  </si>
  <si>
    <t>MG-BD9ADDB3A554</t>
  </si>
  <si>
    <t>MG-B6D26BCBD794</t>
  </si>
  <si>
    <t>MG-FE89BC67A2A9</t>
  </si>
  <si>
    <t>MG-87B78931167D</t>
  </si>
  <si>
    <t>MG-DDD6ED0554B6</t>
  </si>
  <si>
    <t>MG-D0980404ADBA</t>
  </si>
  <si>
    <t>MG-8F80C9B0CF91</t>
  </si>
  <si>
    <t>MG-FE3CA86AA3B4</t>
  </si>
  <si>
    <t>MG-69D5F9F2A0F6</t>
  </si>
  <si>
    <t>MG-5509A33488A3</t>
  </si>
  <si>
    <t>MG-2A8AA6164B0F</t>
  </si>
  <si>
    <t>MG-3E9CD6075738</t>
  </si>
  <si>
    <t>MG-5BB0A416A6FB</t>
  </si>
  <si>
    <t>MG-9E18FC9F1F26</t>
  </si>
  <si>
    <t>MG-37BE43113701</t>
  </si>
  <si>
    <t>MG-230F17466486</t>
  </si>
  <si>
    <t>MG-5B7DE5EF1235</t>
  </si>
  <si>
    <t>MG-22DA97667EC2</t>
  </si>
  <si>
    <t>MG-616E24DDF9F1</t>
  </si>
  <si>
    <t>MG-8054518E338D</t>
  </si>
  <si>
    <t>MG-4EE2DE0A0E8B</t>
  </si>
  <si>
    <t>MG-0A8C241EFC10</t>
  </si>
  <si>
    <t>MG-F8A460BA6808</t>
  </si>
  <si>
    <t>MG-AD813C651F9B</t>
  </si>
  <si>
    <t>MG-25B52E776BF6</t>
  </si>
  <si>
    <t>MG-F45C881C37F5</t>
  </si>
  <si>
    <t>MG-29794755843E</t>
  </si>
  <si>
    <t>MG-7E3AB4599F80</t>
  </si>
  <si>
    <t>MG-372A1AE1EB4D</t>
  </si>
  <si>
    <t>MG-0735AE152753</t>
  </si>
  <si>
    <t>MG-D5661D01DC1A</t>
  </si>
  <si>
    <t>MG-D065E12D8701</t>
  </si>
  <si>
    <t>MG-2033DFBECEEE</t>
  </si>
  <si>
    <t>MG-AFD9582BA3BD</t>
  </si>
  <si>
    <t>MG-A3C38E821A6D</t>
  </si>
  <si>
    <t>MG-314D44F578CB</t>
  </si>
  <si>
    <t>MG-669B299F5217</t>
  </si>
  <si>
    <t>MG-D1ECF1709AD7</t>
  </si>
  <si>
    <t>MG-79C97B0D0A86</t>
  </si>
  <si>
    <t>MG-FB7EC2129FD9</t>
  </si>
  <si>
    <t>MG-ADE4D95CB8F1</t>
  </si>
  <si>
    <t>MG-B1B93AE26FB6</t>
  </si>
  <si>
    <t>MG-36887680934B</t>
  </si>
  <si>
    <t>MG-98823BF39FDA</t>
  </si>
  <si>
    <t>MG-2B14E03A5E36</t>
  </si>
  <si>
    <t>MG-D39BBFF80066</t>
  </si>
  <si>
    <t>MG-DC0A08DD4290</t>
  </si>
  <si>
    <t>MG-0199E24AC75B</t>
  </si>
  <si>
    <t>MG-8BB4C1F99178</t>
  </si>
  <si>
    <t>MG-BBEBCF61BED7</t>
  </si>
  <si>
    <t>MG-1BD71D492A5C</t>
  </si>
  <si>
    <t>MG-D4D16807C849</t>
  </si>
  <si>
    <t>MG-2535E952BCDC</t>
  </si>
  <si>
    <t>MG-91FA3B36A779</t>
  </si>
  <si>
    <t>MG-11DDC06F63E6</t>
  </si>
  <si>
    <t>MG-3E2749A39BCF</t>
  </si>
  <si>
    <t>MG-9B4F1D995092</t>
  </si>
  <si>
    <t>MG-A92B2F17F2F3</t>
  </si>
  <si>
    <t>MG-B273606DBAC2</t>
  </si>
  <si>
    <t>MG-FF5DB355A5C7</t>
  </si>
  <si>
    <t>MG-007BBDB38514</t>
  </si>
  <si>
    <t>MG-31B485D6BC3E</t>
  </si>
  <si>
    <t>MG-FB33FE84030E</t>
  </si>
  <si>
    <t>MG-2426CE3261A1</t>
  </si>
  <si>
    <t>MG-FC2C1C821DA5</t>
  </si>
  <si>
    <t>MG-0B54813E11BB</t>
  </si>
  <si>
    <t>MG-2E29596B2DFB</t>
  </si>
  <si>
    <t>MG-355F5A4F5002</t>
  </si>
  <si>
    <t>MG-5AEF563C49BE</t>
  </si>
  <si>
    <t>MG-DF1DAD60C0B8</t>
  </si>
  <si>
    <t>MG-18F2036AFC86</t>
  </si>
  <si>
    <t>MG-F9EF972AC35A</t>
  </si>
  <si>
    <t>MG-2866E60F6BAA</t>
  </si>
  <si>
    <t>MG-008BFBAA8FEB</t>
  </si>
  <si>
    <t>MG-C96071FBCBDB</t>
  </si>
  <si>
    <t>MG-CD3605057081</t>
  </si>
  <si>
    <t>MG-9CDC03708D36</t>
  </si>
  <si>
    <t>MG-05E1FBFC14E9</t>
  </si>
  <si>
    <t>MG-C56C9C3D0AE6</t>
  </si>
  <si>
    <t>MG-D743738D82D2</t>
  </si>
  <si>
    <t>MG-5F15BB38B675</t>
  </si>
  <si>
    <t>MG-1BB5A84533C6</t>
  </si>
  <si>
    <t>MG-23D457D694C1</t>
  </si>
  <si>
    <t>MG-B239BF9BA5FC</t>
  </si>
  <si>
    <t>MG-3B5C558D72F8</t>
  </si>
  <si>
    <t>MG-88CA490D9CDC</t>
  </si>
  <si>
    <t>MG-BC045C356B70</t>
  </si>
  <si>
    <t>MG-CC03F87EEB0F</t>
  </si>
  <si>
    <t>MG-09B527E2036F</t>
  </si>
  <si>
    <t>MG-92A71B32707E</t>
  </si>
  <si>
    <t>MG-349B96582A7A</t>
  </si>
  <si>
    <t>MG-2091E80ACCA2</t>
  </si>
  <si>
    <t>MG-667E1C0A0466</t>
  </si>
  <si>
    <t>MG-C7B359B7F6B8</t>
  </si>
  <si>
    <t>MG-0752A0463919</t>
  </si>
  <si>
    <t>MG-BC3F2FBE562A</t>
  </si>
  <si>
    <t>MG-36553FC31E46</t>
  </si>
  <si>
    <t>MG-D21DA39332ED</t>
  </si>
  <si>
    <t>MG-6E21A8CA93E2</t>
  </si>
  <si>
    <t>MG-10A09D57F407</t>
  </si>
  <si>
    <t>MG-EF94FDAC38B4</t>
  </si>
  <si>
    <t>MG-7D157EA4B225</t>
  </si>
  <si>
    <t>MG-9D72534E5516</t>
  </si>
  <si>
    <t>MG-E0FAA6C0BA14</t>
  </si>
  <si>
    <t>MG-09E2C9859B8E</t>
  </si>
  <si>
    <t>MG-3A494D41A976</t>
  </si>
  <si>
    <t>MG-069341F6FE4F</t>
  </si>
  <si>
    <t>MG-A42471DBB441</t>
  </si>
  <si>
    <t>MG-30189B808D8A</t>
  </si>
  <si>
    <t>MG-93C639989713</t>
  </si>
  <si>
    <t>MG-4672FCC0AC61</t>
  </si>
  <si>
    <t>MG-964E2BA7A46E</t>
  </si>
  <si>
    <t>MG-988F7D57A5FE</t>
  </si>
  <si>
    <t>MG-CDD3C9F2CA02</t>
  </si>
  <si>
    <t>MG-4F1198BB87B0</t>
  </si>
  <si>
    <t>MG-E4DD4A2ECD81</t>
  </si>
  <si>
    <t>MG-DBB4B8E39132</t>
  </si>
  <si>
    <t>MG-4FAE7BA659AD</t>
  </si>
  <si>
    <t>MG-102B547BCF33</t>
  </si>
  <si>
    <t>MG-B57314B35C61</t>
  </si>
  <si>
    <t>MG-B7023595E885</t>
  </si>
  <si>
    <t>MG-78F3CC31CB8E</t>
  </si>
  <si>
    <t>MG-3B9B0EB4AF58</t>
  </si>
  <si>
    <t>MG-32F7BFFC452E</t>
  </si>
  <si>
    <t>MG-C144DDD47D34</t>
  </si>
  <si>
    <t>MG-97A903476E06</t>
  </si>
  <si>
    <t>MG-0211B7A7D1A6</t>
  </si>
  <si>
    <t>MG-754352D24FDC</t>
  </si>
  <si>
    <t>MG-39B18D241C39</t>
  </si>
  <si>
    <t>MG-604E2D3768A3</t>
  </si>
  <si>
    <t>MG-D1E9E116A2B4</t>
  </si>
  <si>
    <t>MG-AB67365DD7D2</t>
  </si>
  <si>
    <t>MG-10563EDA91A7</t>
  </si>
  <si>
    <t>MG-7997C4D35C04</t>
  </si>
  <si>
    <t>MG-074DA3F867AF</t>
  </si>
  <si>
    <t>MG-7CDA52B7A139</t>
  </si>
  <si>
    <t>MG-A955B827A3E9</t>
  </si>
  <si>
    <t>MG-168AEF83225B</t>
  </si>
  <si>
    <t>MG-743A1431014E</t>
  </si>
  <si>
    <t>MG-7D3A20B5D8F6</t>
  </si>
  <si>
    <t>MG-A586226FC0D6</t>
  </si>
  <si>
    <t>MG-891BC2A62BDE</t>
  </si>
  <si>
    <t>appellation_id</t>
  </si>
  <si>
    <t>libelle</t>
  </si>
  <si>
    <t>langue</t>
  </si>
  <si>
    <t>type_alias</t>
  </si>
  <si>
    <t>ambiguite</t>
  </si>
  <si>
    <t>APP-00009</t>
  </si>
  <si>
    <t>Agent de maitrise d'exploitation forestière</t>
  </si>
  <si>
    <t>agent de maitrise d exploitation forestiere</t>
  </si>
  <si>
    <t>fr</t>
  </si>
  <si>
    <t>appellation_source</t>
  </si>
  <si>
    <t>SRC_M1</t>
  </si>
  <si>
    <t>APP-00006</t>
  </si>
  <si>
    <t>Bûcheron élagueur</t>
  </si>
  <si>
    <t>bucheron elagueur</t>
  </si>
  <si>
    <t>APP-00003</t>
  </si>
  <si>
    <t>Charbonnier</t>
  </si>
  <si>
    <t>charbonnier</t>
  </si>
  <si>
    <t>APP-00008</t>
  </si>
  <si>
    <t>Chef de déstricte forestière</t>
  </si>
  <si>
    <t>chef de destricte forestiere</t>
  </si>
  <si>
    <t>APP-00005</t>
  </si>
  <si>
    <t>Elagueur espaces verts</t>
  </si>
  <si>
    <t>elagueur espaces verts</t>
  </si>
  <si>
    <t>APP-00001</t>
  </si>
  <si>
    <t>Elagueur-grimpeur</t>
  </si>
  <si>
    <t>elagueur grimpeur</t>
  </si>
  <si>
    <t>APP-00007</t>
  </si>
  <si>
    <t>Exploitant forestier</t>
  </si>
  <si>
    <t>exploitant forestier</t>
  </si>
  <si>
    <t>APP-00002</t>
  </si>
  <si>
    <t>Ouvrier forestier</t>
  </si>
  <si>
    <t>ouvrier forestier</t>
  </si>
  <si>
    <t>APP-00004</t>
  </si>
  <si>
    <t>Sylviculteur</t>
  </si>
  <si>
    <t>sylviculteur</t>
  </si>
  <si>
    <t>APP-00017</t>
  </si>
  <si>
    <t>Agent d'aménagement de haies et fossés</t>
  </si>
  <si>
    <t>agent d amenagement de haies et fosses</t>
  </si>
  <si>
    <t>APP-00013</t>
  </si>
  <si>
    <t>Agent d'entretien de la nature</t>
  </si>
  <si>
    <t>agent d entretien de la nature</t>
  </si>
  <si>
    <t>APP-00019</t>
  </si>
  <si>
    <t>Agent d'entretien de la nature du littoral</t>
  </si>
  <si>
    <t>agent d entretien de la nature du littoral</t>
  </si>
  <si>
    <t>APP-00015</t>
  </si>
  <si>
    <t>Agent d'entretien des parcs et jardins</t>
  </si>
  <si>
    <t>agent d entretien des parcs et jardins</t>
  </si>
  <si>
    <t>APP-00011</t>
  </si>
  <si>
    <t>Agent d'entretien des rivières</t>
  </si>
  <si>
    <t>agent d entretien des rivieres</t>
  </si>
  <si>
    <t>APP-00021</t>
  </si>
  <si>
    <t>Chef d'équipe d'entretien des espaces naturels</t>
  </si>
  <si>
    <t>chef d equipe d entretien des espaces naturels</t>
  </si>
  <si>
    <t>APP-00010</t>
  </si>
  <si>
    <t>Chef d'équipe d'entretien des espaces verts</t>
  </si>
  <si>
    <t>chef d equipe d entretien des espaces verts</t>
  </si>
  <si>
    <t>APP-00014</t>
  </si>
  <si>
    <t>Jardinier</t>
  </si>
  <si>
    <t>jardinier</t>
  </si>
  <si>
    <t>APP-00020</t>
  </si>
  <si>
    <t>Ouvrier d'entretien des espaces naturels</t>
  </si>
  <si>
    <t>ouvrier d entretien des espaces naturels</t>
  </si>
  <si>
    <t>APP-00012</t>
  </si>
  <si>
    <t>Ouvrier d'entretien des espaces verts</t>
  </si>
  <si>
    <t>ouvrier d entretien des espaces verts</t>
  </si>
  <si>
    <t>APP-00018</t>
  </si>
  <si>
    <t>Technicien en espaces verts</t>
  </si>
  <si>
    <t>technicien en espaces verts</t>
  </si>
  <si>
    <t>APP-00016</t>
  </si>
  <si>
    <t>Technicien paysagiste</t>
  </si>
  <si>
    <t>technicien paysagiste</t>
  </si>
  <si>
    <t>APP-00026</t>
  </si>
  <si>
    <t>Agent chargé de protection et de sauvegarde du patrimoine naturel</t>
  </si>
  <si>
    <t>agent charge de protection et de sauvegarde du patrimoine naturel</t>
  </si>
  <si>
    <t>APP-00024</t>
  </si>
  <si>
    <t>Agent technique des parcs nationaux</t>
  </si>
  <si>
    <t>agent technique des parcs nationaux</t>
  </si>
  <si>
    <t>APP-00022</t>
  </si>
  <si>
    <t>Eco garde</t>
  </si>
  <si>
    <t>eco garde</t>
  </si>
  <si>
    <t>APP-00023</t>
  </si>
  <si>
    <t>Garde moniteur de parc national</t>
  </si>
  <si>
    <t>garde moniteur de parc national</t>
  </si>
  <si>
    <t>APP-00027</t>
  </si>
  <si>
    <t>Garde moniteur de parc naturel</t>
  </si>
  <si>
    <t>garde moniteur de parc naturel</t>
  </si>
  <si>
    <t>APP-00028</t>
  </si>
  <si>
    <t>Garde technicien de réserve naturelle</t>
  </si>
  <si>
    <t>garde technicien de reserve naturelle</t>
  </si>
  <si>
    <t>APP-00025</t>
  </si>
  <si>
    <t>Garde-chasse</t>
  </si>
  <si>
    <t>garde chasse</t>
  </si>
  <si>
    <t>APP-00033</t>
  </si>
  <si>
    <t>Agriculteur</t>
  </si>
  <si>
    <t>agriculteur</t>
  </si>
  <si>
    <t>APP-00035</t>
  </si>
  <si>
    <t>Agriculteur en polyculture</t>
  </si>
  <si>
    <t>agriculteur en polyculture</t>
  </si>
  <si>
    <t>APP-00036</t>
  </si>
  <si>
    <t>Céréalier</t>
  </si>
  <si>
    <t>cerealier</t>
  </si>
  <si>
    <t>APP-00030</t>
  </si>
  <si>
    <t>Chef d'exploitation agricole</t>
  </si>
  <si>
    <t>chef d exploitation agricole</t>
  </si>
  <si>
    <t>APP-00031</t>
  </si>
  <si>
    <t>Exploitant agricole</t>
  </si>
  <si>
    <t>exploitant agricole</t>
  </si>
  <si>
    <t>APP-00034</t>
  </si>
  <si>
    <t>Ouvrier agricole de grande culture</t>
  </si>
  <si>
    <t>ouvrier agricole de grande culture</t>
  </si>
  <si>
    <t>APP-00032</t>
  </si>
  <si>
    <t>Ouvrier agricole polyvalent</t>
  </si>
  <si>
    <t>ouvrier agricole polyvalent</t>
  </si>
  <si>
    <t>APP-00029</t>
  </si>
  <si>
    <t>Ouvrier en polyculture</t>
  </si>
  <si>
    <t>ouvrier en polyculture</t>
  </si>
  <si>
    <t>APP-00042</t>
  </si>
  <si>
    <t>Champignonniste</t>
  </si>
  <si>
    <t>champignonniste</t>
  </si>
  <si>
    <t>APP-00037</t>
  </si>
  <si>
    <t>Chef de culture champignonniste</t>
  </si>
  <si>
    <t>chef de culture champignonniste</t>
  </si>
  <si>
    <t>APP-00051</t>
  </si>
  <si>
    <t>Chef de culture horticole</t>
  </si>
  <si>
    <t>chef de culture horticole</t>
  </si>
  <si>
    <t>APP-00049</t>
  </si>
  <si>
    <t>Chef de culture maraîchère</t>
  </si>
  <si>
    <t>chef de culture maraichere</t>
  </si>
  <si>
    <t>APP-00052</t>
  </si>
  <si>
    <t>Floriculteur</t>
  </si>
  <si>
    <t>floriculteur</t>
  </si>
  <si>
    <t>APP-00041</t>
  </si>
  <si>
    <t>Horticulteur</t>
  </si>
  <si>
    <t>horticulteur</t>
  </si>
  <si>
    <t>APP-00043</t>
  </si>
  <si>
    <t>Maraîcher</t>
  </si>
  <si>
    <t>maraicher</t>
  </si>
  <si>
    <t>APP-00039</t>
  </si>
  <si>
    <t>Ouvrier horticole</t>
  </si>
  <si>
    <t>ouvrier horticole</t>
  </si>
  <si>
    <t>APP-00053</t>
  </si>
  <si>
    <t>Ouvrier maraîcher</t>
  </si>
  <si>
    <t>ouvrier maraicher</t>
  </si>
  <si>
    <t>APP-00044</t>
  </si>
  <si>
    <t>Ouvrier serriste</t>
  </si>
  <si>
    <t>ouvrier serriste</t>
  </si>
  <si>
    <t>APP-00050</t>
  </si>
  <si>
    <t>Pépiniériste</t>
  </si>
  <si>
    <t>pepinieriste</t>
  </si>
  <si>
    <t>APP-00040</t>
  </si>
  <si>
    <t>Pépiniériste viticole</t>
  </si>
  <si>
    <t>pepinieriste viticole</t>
  </si>
  <si>
    <t>APP-00046</t>
  </si>
  <si>
    <t>Producteur de plantes aromatiques</t>
  </si>
  <si>
    <t>producteur de plantes aromatiques</t>
  </si>
  <si>
    <t>APP-00054</t>
  </si>
  <si>
    <t>Producteur de plantes in vitro</t>
  </si>
  <si>
    <t>producteur de plantes in vitro</t>
  </si>
  <si>
    <t>APP-00047</t>
  </si>
  <si>
    <t>Producteur de plantes médicinales</t>
  </si>
  <si>
    <t>producteur de plantes medicinales</t>
  </si>
  <si>
    <t>APP-00038</t>
  </si>
  <si>
    <t>Producteur de semences</t>
  </si>
  <si>
    <t>producteur de semences</t>
  </si>
  <si>
    <t>APP-00045</t>
  </si>
  <si>
    <t>Producteur de tabac</t>
  </si>
  <si>
    <t>producteur de tabac</t>
  </si>
  <si>
    <t>APP-00055</t>
  </si>
  <si>
    <t>Semencier</t>
  </si>
  <si>
    <t>semencier</t>
  </si>
  <si>
    <t>APP-00048</t>
  </si>
  <si>
    <t>Serriste</t>
  </si>
  <si>
    <t>serriste</t>
  </si>
  <si>
    <t>APP-00060</t>
  </si>
  <si>
    <t>Agrumiculteur</t>
  </si>
  <si>
    <t>agrumiculteur</t>
  </si>
  <si>
    <t>APP-00056</t>
  </si>
  <si>
    <t>Arboriculteur</t>
  </si>
  <si>
    <t>arboriculteur</t>
  </si>
  <si>
    <t>APP-00073</t>
  </si>
  <si>
    <t>Cueilleur d'olives</t>
  </si>
  <si>
    <t>cueilleur d olives</t>
  </si>
  <si>
    <t>APP-00062</t>
  </si>
  <si>
    <t>Cueilleur de dattes</t>
  </si>
  <si>
    <t>cueilleur de dattes</t>
  </si>
  <si>
    <t>APP-00067</t>
  </si>
  <si>
    <t>Cueilleur de fruits</t>
  </si>
  <si>
    <t>cueilleur de fruits</t>
  </si>
  <si>
    <t>APP-00070</t>
  </si>
  <si>
    <t>Employé de chai</t>
  </si>
  <si>
    <t>employe de chai</t>
  </si>
  <si>
    <t>APP-00061</t>
  </si>
  <si>
    <t>Maître de chai</t>
  </si>
  <si>
    <t>maitre de chai</t>
  </si>
  <si>
    <t>APP-00065</t>
  </si>
  <si>
    <t>Oléiculteur</t>
  </si>
  <si>
    <t>oleiculteur</t>
  </si>
  <si>
    <t>APP-00063</t>
  </si>
  <si>
    <t>Ouvrier arboricole</t>
  </si>
  <si>
    <t>ouvrier arboricole</t>
  </si>
  <si>
    <t>APP-00068</t>
  </si>
  <si>
    <t>Ouvrier de chai</t>
  </si>
  <si>
    <t>ouvrier de chai</t>
  </si>
  <si>
    <t>APP-00059</t>
  </si>
  <si>
    <t>Ouvrier en viticulture</t>
  </si>
  <si>
    <t>ouvrier en viticulture</t>
  </si>
  <si>
    <t>APP-00069</t>
  </si>
  <si>
    <t>Ouvrier viticole</t>
  </si>
  <si>
    <t>ouvrier viticole</t>
  </si>
  <si>
    <t>APP-00058</t>
  </si>
  <si>
    <t>Phœniciculteur</t>
  </si>
  <si>
    <t>phoeniciculteur</t>
  </si>
  <si>
    <t>APP-00071</t>
  </si>
  <si>
    <t>Responsable d'exploitation arboricole</t>
  </si>
  <si>
    <t>responsable d exploitation arboricole</t>
  </si>
  <si>
    <t>APP-00072</t>
  </si>
  <si>
    <t>Responsable d'exploitation viticole</t>
  </si>
  <si>
    <t>responsable d exploitation viticole</t>
  </si>
  <si>
    <t>APP-00064</t>
  </si>
  <si>
    <t>Tailleur d'arbres fruitiers</t>
  </si>
  <si>
    <t>tailleur d arbres fruitiers</t>
  </si>
  <si>
    <t>APP-00057</t>
  </si>
  <si>
    <t>Tailleur de vignes</t>
  </si>
  <si>
    <t>tailleur de vignes</t>
  </si>
  <si>
    <t>APP-00066</t>
  </si>
  <si>
    <t>Viticulteur</t>
  </si>
  <si>
    <t>viticulteur</t>
  </si>
  <si>
    <t>APP-00083</t>
  </si>
  <si>
    <t>Aide agricole en arboriculture</t>
  </si>
  <si>
    <t>aide agricole en arboriculture</t>
  </si>
  <si>
    <t>APP-00079</t>
  </si>
  <si>
    <t>Aide agricole en maraîchage-horticulture</t>
  </si>
  <si>
    <t>aide agricole en maraichage horticulture</t>
  </si>
  <si>
    <t>APP-00084</t>
  </si>
  <si>
    <t>Aide agricole en production légumière</t>
  </si>
  <si>
    <t>aide agricole en production legumiere</t>
  </si>
  <si>
    <t>APP-00082</t>
  </si>
  <si>
    <t>Aide agricole en production végétale</t>
  </si>
  <si>
    <t>aide agricole en production vegetale</t>
  </si>
  <si>
    <t>APP-00080</t>
  </si>
  <si>
    <t>Aide horticole</t>
  </si>
  <si>
    <t>aide horticole</t>
  </si>
  <si>
    <t>APP-00076</t>
  </si>
  <si>
    <t>Aide maraîcher</t>
  </si>
  <si>
    <t>aide maraicher</t>
  </si>
  <si>
    <t>APP-00074</t>
  </si>
  <si>
    <t>Aide-arboriculteur</t>
  </si>
  <si>
    <t>aide arboriculteur</t>
  </si>
  <si>
    <t>APP-00081</t>
  </si>
  <si>
    <t>Ouvrier saisonnier agricole</t>
  </si>
  <si>
    <t>ouvrier saisonnier agricole</t>
  </si>
  <si>
    <t>APP-00075</t>
  </si>
  <si>
    <t>Ramasseur de légumes</t>
  </si>
  <si>
    <t>ramasseur de legumes</t>
  </si>
  <si>
    <t>APP-00078</t>
  </si>
  <si>
    <t>Ramasseur de pommes de terre</t>
  </si>
  <si>
    <t>ramasseur de pommes de terre</t>
  </si>
  <si>
    <t>APP-00077</t>
  </si>
  <si>
    <t>Vendangeur</t>
  </si>
  <si>
    <t>vendangeur</t>
  </si>
  <si>
    <t>APP-00095</t>
  </si>
  <si>
    <t>Accouveur</t>
  </si>
  <si>
    <t>accouveur</t>
  </si>
  <si>
    <t>APP-00100</t>
  </si>
  <si>
    <t>Agent de couvoir</t>
  </si>
  <si>
    <t>agent de couvoir</t>
  </si>
  <si>
    <t>APP-00086</t>
  </si>
  <si>
    <t>Agent spécialisé avicole</t>
  </si>
  <si>
    <t>agent specialise avicole</t>
  </si>
  <si>
    <t>APP-00120</t>
  </si>
  <si>
    <t>Aviculteur</t>
  </si>
  <si>
    <t>aviculteur</t>
  </si>
  <si>
    <t>APP-00088</t>
  </si>
  <si>
    <t>Berger de production laitière</t>
  </si>
  <si>
    <t>berger de production laitiere</t>
  </si>
  <si>
    <t>APP-00110</t>
  </si>
  <si>
    <t>Chevrier</t>
  </si>
  <si>
    <t>chevrier</t>
  </si>
  <si>
    <t>APP-00116</t>
  </si>
  <si>
    <t>Chevrier fromager</t>
  </si>
  <si>
    <t>chevrier fromager</t>
  </si>
  <si>
    <t>APP-00098</t>
  </si>
  <si>
    <t>Eleveur camelins</t>
  </si>
  <si>
    <t>eleveur camelins</t>
  </si>
  <si>
    <t>APP-00094</t>
  </si>
  <si>
    <t>Eleveur d'ovins</t>
  </si>
  <si>
    <t>eleveur d ovins</t>
  </si>
  <si>
    <t>APP-00105</t>
  </si>
  <si>
    <t>Eleveur de bovins</t>
  </si>
  <si>
    <t>eleveur de bovins</t>
  </si>
  <si>
    <t>APP-00112</t>
  </si>
  <si>
    <t>Eleveur de brebis laitières</t>
  </si>
  <si>
    <t>eleveur de brebis laitieres</t>
  </si>
  <si>
    <t>APP-00085</t>
  </si>
  <si>
    <t>Eleveur de chevaux</t>
  </si>
  <si>
    <t>eleveur de chevaux</t>
  </si>
  <si>
    <t>APP-00102</t>
  </si>
  <si>
    <t>Eleveur de chèvres</t>
  </si>
  <si>
    <t>eleveur de chevres</t>
  </si>
  <si>
    <t>APP-00118</t>
  </si>
  <si>
    <t>Eleveur de lapins</t>
  </si>
  <si>
    <t>eleveur de lapins</t>
  </si>
  <si>
    <t>APP-00091</t>
  </si>
  <si>
    <t>Eleveur de moutons</t>
  </si>
  <si>
    <t>eleveur de moutons</t>
  </si>
  <si>
    <t>APP-00096</t>
  </si>
  <si>
    <t>Eleveur de poneys</t>
  </si>
  <si>
    <t>eleveur de poneys</t>
  </si>
  <si>
    <t>APP-00113</t>
  </si>
  <si>
    <t>Eleveur de taureaux</t>
  </si>
  <si>
    <t>eleveur de taureaux</t>
  </si>
  <si>
    <t>APP-00117</t>
  </si>
  <si>
    <t>Eleveur de vaches laitières</t>
  </si>
  <si>
    <t>eleveur de vaches laitieres</t>
  </si>
  <si>
    <t>APP-00106</t>
  </si>
  <si>
    <t>Eleveur de veaux de boucherie</t>
  </si>
  <si>
    <t>eleveur de veaux de boucherie</t>
  </si>
  <si>
    <t>APP-00089</t>
  </si>
  <si>
    <t>Eleveur de volailles</t>
  </si>
  <si>
    <t>eleveur de volailles</t>
  </si>
  <si>
    <t>APP-00093</t>
  </si>
  <si>
    <t>Eleveur en production ovine et caprine</t>
  </si>
  <si>
    <t>eleveur en production ovine et caprine</t>
  </si>
  <si>
    <t>APP-00097</t>
  </si>
  <si>
    <t>Eleveur laitier en production ovine et caprine</t>
  </si>
  <si>
    <t>eleveur laitier en production ovine et caprine</t>
  </si>
  <si>
    <t>APP-00087</t>
  </si>
  <si>
    <t>Etalonnier</t>
  </si>
  <si>
    <t>etalonnier</t>
  </si>
  <si>
    <t>APP-00104</t>
  </si>
  <si>
    <t>Ouvrier avicole</t>
  </si>
  <si>
    <t>ouvrier avicole</t>
  </si>
  <si>
    <t>APP-00090</t>
  </si>
  <si>
    <t>Ouvrier d'élevage en production bovine</t>
  </si>
  <si>
    <t>ouvrier d elevage en production bovine</t>
  </si>
  <si>
    <t>APP-00115</t>
  </si>
  <si>
    <t>Ouvrier d'élevage en production caprine</t>
  </si>
  <si>
    <t>ouvrier d elevage en production caprine</t>
  </si>
  <si>
    <t>APP-00103</t>
  </si>
  <si>
    <t>Ouvrier d'élevage en production de lapins</t>
  </si>
  <si>
    <t>ouvrier d elevage en production de lapins</t>
  </si>
  <si>
    <t>APP-00109</t>
  </si>
  <si>
    <t>Ouvrier d'élevage en production de volailles</t>
  </si>
  <si>
    <t>ouvrier d elevage en production de volailles</t>
  </si>
  <si>
    <t>APP-00108</t>
  </si>
  <si>
    <t>Ouvrier d'élevage en production laitière</t>
  </si>
  <si>
    <t>ouvrier d elevage en production laitiere</t>
  </si>
  <si>
    <t>APP-00092</t>
  </si>
  <si>
    <t>Ouvrier d'élevage en production ovine</t>
  </si>
  <si>
    <t>ouvrier d elevage en production ovine</t>
  </si>
  <si>
    <t>APP-00119</t>
  </si>
  <si>
    <t>Producteur de lait</t>
  </si>
  <si>
    <t>producteur de lait</t>
  </si>
  <si>
    <t>APP-00114</t>
  </si>
  <si>
    <t>Producteur de viande bovine</t>
  </si>
  <si>
    <t>producteur de viande bovine</t>
  </si>
  <si>
    <t>APP-00101</t>
  </si>
  <si>
    <t>Responsable d'élevage bovin</t>
  </si>
  <si>
    <t>responsable d elevage bovin</t>
  </si>
  <si>
    <t>APP-00111</t>
  </si>
  <si>
    <t>Responsable d'élevage en production caprine</t>
  </si>
  <si>
    <t>responsable d elevage en production caprine</t>
  </si>
  <si>
    <t>APP-00107</t>
  </si>
  <si>
    <t>Responsable d'élevage en production ovine</t>
  </si>
  <si>
    <t>responsable d elevage en production ovine</t>
  </si>
  <si>
    <t>APP-00099</t>
  </si>
  <si>
    <t>Responsable d'élevage équin</t>
  </si>
  <si>
    <t>responsable d elevage equin</t>
  </si>
  <si>
    <t>APP-00144</t>
  </si>
  <si>
    <t>Aide dresseur d'animaux</t>
  </si>
  <si>
    <t>aide dresseur d animaux</t>
  </si>
  <si>
    <t>APP-00131</t>
  </si>
  <si>
    <t>Animalier de laboratoire</t>
  </si>
  <si>
    <t>animalier de laboratoire</t>
  </si>
  <si>
    <t>APP-00130</t>
  </si>
  <si>
    <t>Animalier en parc zoologique</t>
  </si>
  <si>
    <t>animalier en parc zoologique</t>
  </si>
  <si>
    <t>APP-00126</t>
  </si>
  <si>
    <t>Apiculteur</t>
  </si>
  <si>
    <t>apiculteur</t>
  </si>
  <si>
    <t>APP-00125</t>
  </si>
  <si>
    <t>Coturniculteur (caille)</t>
  </si>
  <si>
    <t>coturniculteur caille</t>
  </si>
  <si>
    <t>APP-00122</t>
  </si>
  <si>
    <t>Cyniculteur (gibier)</t>
  </si>
  <si>
    <t>cyniculteur gibier</t>
  </si>
  <si>
    <t>APP-00142</t>
  </si>
  <si>
    <t>Dresseur de chien</t>
  </si>
  <si>
    <t>dresseur de chien</t>
  </si>
  <si>
    <t>APP-00135</t>
  </si>
  <si>
    <t>Eleveur d'animaux à fourrure</t>
  </si>
  <si>
    <t>eleveur d animaux a fourrure</t>
  </si>
  <si>
    <t>APP-00137</t>
  </si>
  <si>
    <t>Eleveur d'animaux de compagnie</t>
  </si>
  <si>
    <t>eleveur d animaux de compagnie</t>
  </si>
  <si>
    <t>APP-00123</t>
  </si>
  <si>
    <t>Eleveur d'autruches</t>
  </si>
  <si>
    <t>eleveur d autruches</t>
  </si>
  <si>
    <t>APP-00128</t>
  </si>
  <si>
    <t>Eleveur d'escargots</t>
  </si>
  <si>
    <t>eleveur d escargots</t>
  </si>
  <si>
    <t>APP-00121</t>
  </si>
  <si>
    <t>Eleveur d'insectes</t>
  </si>
  <si>
    <t>eleveur d insectes</t>
  </si>
  <si>
    <t>APP-00141</t>
  </si>
  <si>
    <t>Eleveur de bovidés</t>
  </si>
  <si>
    <t>eleveur de bovides</t>
  </si>
  <si>
    <t>APP-00129</t>
  </si>
  <si>
    <t>Eleveur de cervidés</t>
  </si>
  <si>
    <t>eleveur de cervides</t>
  </si>
  <si>
    <t>APP-00124</t>
  </si>
  <si>
    <t>Eleveur de chats</t>
  </si>
  <si>
    <t>eleveur de chats</t>
  </si>
  <si>
    <t>APP-00146</t>
  </si>
  <si>
    <t>Eleveur de chiens</t>
  </si>
  <si>
    <t>eleveur de chiens</t>
  </si>
  <si>
    <t>APP-00132</t>
  </si>
  <si>
    <t>Eleveur de chiens guide</t>
  </si>
  <si>
    <t>eleveur de chiens guide</t>
  </si>
  <si>
    <t>APP-00127</t>
  </si>
  <si>
    <t>Eleveur de félins</t>
  </si>
  <si>
    <t>eleveur de felins</t>
  </si>
  <si>
    <t>APP-00133</t>
  </si>
  <si>
    <t>Eleveur de gazelles</t>
  </si>
  <si>
    <t>eleveur de gazelles</t>
  </si>
  <si>
    <t>APP-00143</t>
  </si>
  <si>
    <t>Eleveur de grands gibiers</t>
  </si>
  <si>
    <t>eleveur de grands gibiers</t>
  </si>
  <si>
    <t>APP-00136</t>
  </si>
  <si>
    <t>Eleveur de mouflons</t>
  </si>
  <si>
    <t>eleveur de mouflons</t>
  </si>
  <si>
    <t>APP-00149</t>
  </si>
  <si>
    <t>Eleveur de petits gibiers</t>
  </si>
  <si>
    <t>eleveur de petits gibiers</t>
  </si>
  <si>
    <t>APP-00138</t>
  </si>
  <si>
    <t>Eleveur de reptiles aquatiques</t>
  </si>
  <si>
    <t>eleveur de reptiles aquatiques</t>
  </si>
  <si>
    <t>APP-00140</t>
  </si>
  <si>
    <t>Eleveur de rongeurs</t>
  </si>
  <si>
    <t>eleveur de rongeurs</t>
  </si>
  <si>
    <t>APP-00148</t>
  </si>
  <si>
    <t>Garçon de chenil</t>
  </si>
  <si>
    <t>garcon de chenil</t>
  </si>
  <si>
    <t>APP-00139</t>
  </si>
  <si>
    <t>Héliciculteur (escargots)</t>
  </si>
  <si>
    <t>heliciculteur escargots</t>
  </si>
  <si>
    <t>APP-00147</t>
  </si>
  <si>
    <t>Ouvrier cynicole</t>
  </si>
  <si>
    <t>ouvrier cynicole</t>
  </si>
  <si>
    <t>APP-00134</t>
  </si>
  <si>
    <t>Sériciculteur (vers à soie)</t>
  </si>
  <si>
    <t>sericiculteur vers a soie</t>
  </si>
  <si>
    <t>APP-00145</t>
  </si>
  <si>
    <t>APP-00154</t>
  </si>
  <si>
    <t>Aide d'élevage bovin</t>
  </si>
  <si>
    <t>aide d elevage bovin</t>
  </si>
  <si>
    <t>APP-00153</t>
  </si>
  <si>
    <t>Aide d'élevage caprin</t>
  </si>
  <si>
    <t>aide d elevage caprin</t>
  </si>
  <si>
    <t>APP-00156</t>
  </si>
  <si>
    <t>Aide d’élevage cunicole(lapins)</t>
  </si>
  <si>
    <t>aide d elevage cunicole lapins</t>
  </si>
  <si>
    <t>APP-00159</t>
  </si>
  <si>
    <t>Aide d’élevage de chevaux</t>
  </si>
  <si>
    <t>aide d elevage de chevaux</t>
  </si>
  <si>
    <t>APP-00158</t>
  </si>
  <si>
    <t>Aide d’élevage en production de volailles</t>
  </si>
  <si>
    <t>aide d elevage en production de volailles</t>
  </si>
  <si>
    <t>APP-00151</t>
  </si>
  <si>
    <t>Aide d'élevage en production laitière</t>
  </si>
  <si>
    <t>aide d elevage en production laitiere</t>
  </si>
  <si>
    <t>APP-00155</t>
  </si>
  <si>
    <t>Aide d’élevage ovin</t>
  </si>
  <si>
    <t>aide d elevage ovin</t>
  </si>
  <si>
    <t>APP-00157</t>
  </si>
  <si>
    <t>Aide–vacher</t>
  </si>
  <si>
    <t>aide vacher</t>
  </si>
  <si>
    <t>APP-00150</t>
  </si>
  <si>
    <t>Bouvier</t>
  </si>
  <si>
    <t>bouvier</t>
  </si>
  <si>
    <t>APP-00152</t>
  </si>
  <si>
    <t>Tondeur de mouton</t>
  </si>
  <si>
    <t>tondeur de mouton</t>
  </si>
  <si>
    <t>APP-00160</t>
  </si>
  <si>
    <t>Capacitaire à la pêche</t>
  </si>
  <si>
    <t>capacitaire a la peche</t>
  </si>
  <si>
    <t>APP-00161</t>
  </si>
  <si>
    <t>Capitaine de pêche</t>
  </si>
  <si>
    <t>capitaine de peche</t>
  </si>
  <si>
    <t>APP-00164</t>
  </si>
  <si>
    <t>Commandant de pêche</t>
  </si>
  <si>
    <t>commandant de peche</t>
  </si>
  <si>
    <t>APP-00167</t>
  </si>
  <si>
    <t>Lieutenant de pêche</t>
  </si>
  <si>
    <t>lieutenant de peche</t>
  </si>
  <si>
    <t>APP-00166</t>
  </si>
  <si>
    <t>Officier chargé de quart</t>
  </si>
  <si>
    <t>officier charge de quart</t>
  </si>
  <si>
    <t>APP-00168</t>
  </si>
  <si>
    <t>Patron côtier de pêche</t>
  </si>
  <si>
    <t>patron cotier de peche</t>
  </si>
  <si>
    <t>APP-00163</t>
  </si>
  <si>
    <t>Patron de pêche</t>
  </si>
  <si>
    <t>patron de peche</t>
  </si>
  <si>
    <t>APP-00165</t>
  </si>
  <si>
    <t>Promoteur de La pêche continentale</t>
  </si>
  <si>
    <t>promoteur de la peche continentale</t>
  </si>
  <si>
    <t>APP-00162</t>
  </si>
  <si>
    <t>Second de pêche</t>
  </si>
  <si>
    <t>second de peche</t>
  </si>
  <si>
    <t>APP-00174</t>
  </si>
  <si>
    <t>Bosco</t>
  </si>
  <si>
    <t>bosco</t>
  </si>
  <si>
    <t>APP-00171</t>
  </si>
  <si>
    <t>Maître d'équipage à la pêche</t>
  </si>
  <si>
    <t>maitre d equipage a la peche</t>
  </si>
  <si>
    <t>APP-00170</t>
  </si>
  <si>
    <t>Marin calier</t>
  </si>
  <si>
    <t>marin calier</t>
  </si>
  <si>
    <t>APP-00173</t>
  </si>
  <si>
    <t>Marin fileyeur</t>
  </si>
  <si>
    <t>marin fileyeur</t>
  </si>
  <si>
    <t>APP-00169</t>
  </si>
  <si>
    <t>Marin-pêcheur</t>
  </si>
  <si>
    <t>marin pecheur</t>
  </si>
  <si>
    <t>APP-00177</t>
  </si>
  <si>
    <t>Marin-trancheur</t>
  </si>
  <si>
    <t>marin trancheur</t>
  </si>
  <si>
    <t>APP-00178</t>
  </si>
  <si>
    <t>Matelot</t>
  </si>
  <si>
    <t>matelot</t>
  </si>
  <si>
    <t>APP-00176</t>
  </si>
  <si>
    <t>Pêcheur à pied</t>
  </si>
  <si>
    <t>pecheur a pied</t>
  </si>
  <si>
    <t>APP-00175</t>
  </si>
  <si>
    <t>Ramendeur</t>
  </si>
  <si>
    <t>ramendeur</t>
  </si>
  <si>
    <t>APP-00172</t>
  </si>
  <si>
    <t>Timonier</t>
  </si>
  <si>
    <t>timonier</t>
  </si>
  <si>
    <t>APP-00199</t>
  </si>
  <si>
    <t>Agent technique aquacole</t>
  </si>
  <si>
    <t>agent technique aquacole</t>
  </si>
  <si>
    <t>APP-00202</t>
  </si>
  <si>
    <t>Algoculteur (algues)</t>
  </si>
  <si>
    <t>algoculteur algues</t>
  </si>
  <si>
    <t>APP-00193</t>
  </si>
  <si>
    <t>Aquaculteur</t>
  </si>
  <si>
    <t>aquaculteur</t>
  </si>
  <si>
    <t>APP-00204</t>
  </si>
  <si>
    <t>Astaciculteur (écrevisses)</t>
  </si>
  <si>
    <t>astaciculteur ecrevisses</t>
  </si>
  <si>
    <t>APP-00182</t>
  </si>
  <si>
    <t>Carcinoculteur</t>
  </si>
  <si>
    <t>carcinoculteur</t>
  </si>
  <si>
    <t>APP-00196</t>
  </si>
  <si>
    <t>Chef d'exploitation aquacole</t>
  </si>
  <si>
    <t>chef d exploitation aquacole</t>
  </si>
  <si>
    <t>APP-00203</t>
  </si>
  <si>
    <t>Conchyliculteur (coquillages)</t>
  </si>
  <si>
    <t>conchyliculteur coquillages</t>
  </si>
  <si>
    <t>APP-00201</t>
  </si>
  <si>
    <t>Conducteur des navires d’aquaculture</t>
  </si>
  <si>
    <t>conducteur des navires d aquaculture</t>
  </si>
  <si>
    <t>APP-00186</t>
  </si>
  <si>
    <t>Corailleur</t>
  </si>
  <si>
    <t>corailleur</t>
  </si>
  <si>
    <t>APP-00187</t>
  </si>
  <si>
    <t>Coraliculteur</t>
  </si>
  <si>
    <t>coraliculteur</t>
  </si>
  <si>
    <t>APP-00195</t>
  </si>
  <si>
    <t>Crustaciculteur (crustacés)</t>
  </si>
  <si>
    <t>crustaciculteur crustaces</t>
  </si>
  <si>
    <t>APP-00188</t>
  </si>
  <si>
    <t>Echiniculteur (oursins)</t>
  </si>
  <si>
    <t>echiniculteur oursins</t>
  </si>
  <si>
    <t>APP-00192</t>
  </si>
  <si>
    <t>Gestionnaire d’une ferme aquacole</t>
  </si>
  <si>
    <t>gestionnaire d une ferme aquacole</t>
  </si>
  <si>
    <t>APP-00198</t>
  </si>
  <si>
    <t>Gestionnaire de projet aquacole</t>
  </si>
  <si>
    <t>gestionnaire de projet aquacole</t>
  </si>
  <si>
    <t>APP-00183</t>
  </si>
  <si>
    <t>Ingénieur en gestion Aquacole</t>
  </si>
  <si>
    <t>ingenieur en gestion aquacole</t>
  </si>
  <si>
    <t>APP-00191</t>
  </si>
  <si>
    <t>Mytiliculteur (moules)</t>
  </si>
  <si>
    <t>mytiliculteur moules</t>
  </si>
  <si>
    <t>APP-00179</t>
  </si>
  <si>
    <t>Ostréiculteur (huîtres)</t>
  </si>
  <si>
    <t>ostreiculteur huitres</t>
  </si>
  <si>
    <t>APP-00180</t>
  </si>
  <si>
    <t>Oursinier</t>
  </si>
  <si>
    <t>oursinier</t>
  </si>
  <si>
    <t>APP-00190</t>
  </si>
  <si>
    <t>Ouvrier aquacole</t>
  </si>
  <si>
    <t>ouvrier aquacole</t>
  </si>
  <si>
    <t>APP-00200</t>
  </si>
  <si>
    <t>Ouvrier mytilicole</t>
  </si>
  <si>
    <t>ouvrier mytilicole</t>
  </si>
  <si>
    <t>APP-00185</t>
  </si>
  <si>
    <t>Ouvrier ostréicole</t>
  </si>
  <si>
    <t>ouvrier ostreicole</t>
  </si>
  <si>
    <t>APP-00197</t>
  </si>
  <si>
    <t>Ouvrier piscicole</t>
  </si>
  <si>
    <t>ouvrier piscicole</t>
  </si>
  <si>
    <t>APP-00181</t>
  </si>
  <si>
    <t>Pisciculteur</t>
  </si>
  <si>
    <t>pisciculteur</t>
  </si>
  <si>
    <t>APP-00189</t>
  </si>
  <si>
    <t>Salmoniculteur</t>
  </si>
  <si>
    <t>salmoniculteur</t>
  </si>
  <si>
    <t>APP-00184</t>
  </si>
  <si>
    <t>Truiticulteur (truites)</t>
  </si>
  <si>
    <t>truiticulteur truites</t>
  </si>
  <si>
    <t>APP-00194</t>
  </si>
  <si>
    <t>Vénériculteur (palourdes)</t>
  </si>
  <si>
    <t>venericulteur palourdes</t>
  </si>
  <si>
    <t>APP-00205</t>
  </si>
  <si>
    <t>APP-00209</t>
  </si>
  <si>
    <t>Vétérinaire assistant</t>
  </si>
  <si>
    <t>veterinaire assistant</t>
  </si>
  <si>
    <t>APP-00210</t>
  </si>
  <si>
    <t>Vétérinaire canin</t>
  </si>
  <si>
    <t>veterinaire canin</t>
  </si>
  <si>
    <t>APP-00208</t>
  </si>
  <si>
    <t>Vétérinaire équin</t>
  </si>
  <si>
    <t>veterinaire equin</t>
  </si>
  <si>
    <t>APP-00207</t>
  </si>
  <si>
    <t>Vétérinaire mixte</t>
  </si>
  <si>
    <t>veterinaire mixte</t>
  </si>
  <si>
    <t>APP-00206</t>
  </si>
  <si>
    <t>Vétérinaire praticien</t>
  </si>
  <si>
    <t>veterinaire praticien</t>
  </si>
  <si>
    <t>APP-00212</t>
  </si>
  <si>
    <t>Maréchal-ferrant</t>
  </si>
  <si>
    <t>marechal ferrant</t>
  </si>
  <si>
    <t>APP-00211</t>
  </si>
  <si>
    <t>Pareur d'onglon</t>
  </si>
  <si>
    <t>pareur d onglon</t>
  </si>
  <si>
    <t>APP-00214</t>
  </si>
  <si>
    <t>Assistant toiletteur</t>
  </si>
  <si>
    <t>assistant toiletteur</t>
  </si>
  <si>
    <t>APP-00217</t>
  </si>
  <si>
    <t>Toiletteur canin</t>
  </si>
  <si>
    <t>toiletteur canin</t>
  </si>
  <si>
    <t>APP-00216</t>
  </si>
  <si>
    <t>Toiletteur d'animaux</t>
  </si>
  <si>
    <t>toiletteur d animaux</t>
  </si>
  <si>
    <t>APP-00213</t>
  </si>
  <si>
    <t>Toiletteur pour chiens</t>
  </si>
  <si>
    <t>toiletteur pour chiens</t>
  </si>
  <si>
    <t>APP-00215</t>
  </si>
  <si>
    <t>Tondeur d'animaux</t>
  </si>
  <si>
    <t>tondeur d animaux</t>
  </si>
  <si>
    <t>APP-00225</t>
  </si>
  <si>
    <t>Auxiliaire de santé animale</t>
  </si>
  <si>
    <t>auxiliaire de sante animale</t>
  </si>
  <si>
    <t>APP-00228</t>
  </si>
  <si>
    <t>Auxiliaire de soins aux animaux</t>
  </si>
  <si>
    <t>auxiliaire de soins aux animaux</t>
  </si>
  <si>
    <t>APP-00220</t>
  </si>
  <si>
    <t>Auxiliaire de soins vétérinaires</t>
  </si>
  <si>
    <t>auxiliaire de soins veterinaires</t>
  </si>
  <si>
    <t>APP-00226</t>
  </si>
  <si>
    <t>Palefrenier</t>
  </si>
  <si>
    <t>palefrenier</t>
  </si>
  <si>
    <t>APP-00224</t>
  </si>
  <si>
    <t>Palefrenier soigneur</t>
  </si>
  <si>
    <t>palefrenier soigneur</t>
  </si>
  <si>
    <t>APP-00223</t>
  </si>
  <si>
    <t>Soigneur animalier</t>
  </si>
  <si>
    <t>soigneur animalier</t>
  </si>
  <si>
    <t>APP-00219</t>
  </si>
  <si>
    <t>Soigneur d'équidés</t>
  </si>
  <si>
    <t>soigneur d equides</t>
  </si>
  <si>
    <t>APP-00221</t>
  </si>
  <si>
    <t>Soigneur de chevaux</t>
  </si>
  <si>
    <t>soigneur de chevaux</t>
  </si>
  <si>
    <t>APP-00227</t>
  </si>
  <si>
    <t>Soigneur de ménagerie</t>
  </si>
  <si>
    <t>soigneur de menagerie</t>
  </si>
  <si>
    <t>APP-00222</t>
  </si>
  <si>
    <t>Soigneur en parc zoologique</t>
  </si>
  <si>
    <t>soigneur en parc zoologique</t>
  </si>
  <si>
    <t>APP-00218</t>
  </si>
  <si>
    <t>Soigneur en pension animale</t>
  </si>
  <si>
    <t>soigneur en pension animale</t>
  </si>
  <si>
    <t>APP-00229</t>
  </si>
  <si>
    <t>Producteur de sel</t>
  </si>
  <si>
    <t>producteur de sel</t>
  </si>
  <si>
    <t>APP-00231</t>
  </si>
  <si>
    <t>Saliculteur</t>
  </si>
  <si>
    <t>saliculteur</t>
  </si>
  <si>
    <t>APP-00230</t>
  </si>
  <si>
    <t>Saunier</t>
  </si>
  <si>
    <t>saunier</t>
  </si>
  <si>
    <t>APP-00254</t>
  </si>
  <si>
    <t>Agent technique d'assistance et de conseil agricole</t>
  </si>
  <si>
    <t>agent technique d assistance et de conseil agricole</t>
  </si>
  <si>
    <t>APP-00255</t>
  </si>
  <si>
    <t>Agroéconomiste</t>
  </si>
  <si>
    <t>agroeconomiste</t>
  </si>
  <si>
    <t>APP-00242</t>
  </si>
  <si>
    <t>Bio-ingénieur</t>
  </si>
  <si>
    <t>bio ingenieur</t>
  </si>
  <si>
    <t>APP-00263</t>
  </si>
  <si>
    <t>Chargé d'études agricoles</t>
  </si>
  <si>
    <t>charge d etudes agricoles</t>
  </si>
  <si>
    <t>APP-00251</t>
  </si>
  <si>
    <t>Chargé d'études économiques en agriculture</t>
  </si>
  <si>
    <t>charge d etudes economiques en agriculture</t>
  </si>
  <si>
    <t>APP-00247</t>
  </si>
  <si>
    <t>Chargé d'études en développement agricole</t>
  </si>
  <si>
    <t>charge d etudes en developpement agricole</t>
  </si>
  <si>
    <t>APP-00235</t>
  </si>
  <si>
    <t>Chargé d'études en développement rural</t>
  </si>
  <si>
    <t>charge d etudes en developpement rural</t>
  </si>
  <si>
    <t>APP-00271</t>
  </si>
  <si>
    <t>Chargé d'études en environnement</t>
  </si>
  <si>
    <t>charge d etudes en environnement</t>
  </si>
  <si>
    <t>APP-00234</t>
  </si>
  <si>
    <t>Chargé de mission en agriculture</t>
  </si>
  <si>
    <t>charge de mission en agriculture</t>
  </si>
  <si>
    <t>APP-00237</t>
  </si>
  <si>
    <t>Chargé de recherche en agriculture</t>
  </si>
  <si>
    <t>charge de recherche en agriculture</t>
  </si>
  <si>
    <t>APP-00244</t>
  </si>
  <si>
    <t>Conservateur principal en agriculture</t>
  </si>
  <si>
    <t>conservateur principal en agriculture</t>
  </si>
  <si>
    <t>APP-00265</t>
  </si>
  <si>
    <t>Expérimentateur en agriculture</t>
  </si>
  <si>
    <t>experimentateur en agriculture</t>
  </si>
  <si>
    <t>APP-00248</t>
  </si>
  <si>
    <t>Expert agricole et foncier</t>
  </si>
  <si>
    <t>expert agricole et foncier</t>
  </si>
  <si>
    <t>APP-00245</t>
  </si>
  <si>
    <t>Expert cynégétique</t>
  </si>
  <si>
    <t>expert cynegetique</t>
  </si>
  <si>
    <t>APP-00253</t>
  </si>
  <si>
    <t>Expert en aquaculture</t>
  </si>
  <si>
    <t>expert en aquaculture</t>
  </si>
  <si>
    <t>APP-00243</t>
  </si>
  <si>
    <t>Expert en pêche maritime</t>
  </si>
  <si>
    <t>expert en peche maritime</t>
  </si>
  <si>
    <t>APP-00264</t>
  </si>
  <si>
    <t>Ingénieur agronome</t>
  </si>
  <si>
    <t>APP-00262</t>
  </si>
  <si>
    <t>Ingénieur arboricole</t>
  </si>
  <si>
    <t>ingenieur arboricole</t>
  </si>
  <si>
    <t>APP-00256</t>
  </si>
  <si>
    <t>Ingénieur d'aménagement rural</t>
  </si>
  <si>
    <t>ingenieur d amenagement rural</t>
  </si>
  <si>
    <t>APP-00261</t>
  </si>
  <si>
    <t>Ingénieur d'application agricole</t>
  </si>
  <si>
    <t>ingenieur d application agricole</t>
  </si>
  <si>
    <t>APP-00239</t>
  </si>
  <si>
    <t>Ingénieur des forêts</t>
  </si>
  <si>
    <t>ingenieur des forets</t>
  </si>
  <si>
    <t>APP-00240</t>
  </si>
  <si>
    <t>Ingénieur du génie rural</t>
  </si>
  <si>
    <t>ingenieur du genie rural</t>
  </si>
  <si>
    <t>APP-00252</t>
  </si>
  <si>
    <t>Ingénieur en aquaculture</t>
  </si>
  <si>
    <t>ingenieur en aquaculture</t>
  </si>
  <si>
    <t>APP-00266</t>
  </si>
  <si>
    <t>Ingénieur en Biodiversité</t>
  </si>
  <si>
    <t>ingenieur en biodiversite</t>
  </si>
  <si>
    <t>APP-00272</t>
  </si>
  <si>
    <t>ingénieur en Biotechnologie marine</t>
  </si>
  <si>
    <t>ingenieur en biotechnologie marine</t>
  </si>
  <si>
    <t>APP-00257</t>
  </si>
  <si>
    <t>Ingénieur en Environnement marin et côtier</t>
  </si>
  <si>
    <t>ingenieur en environnement marin et cotier</t>
  </si>
  <si>
    <t>APP-00249</t>
  </si>
  <si>
    <t>Ingénieur en expérimentation animale</t>
  </si>
  <si>
    <t>ingenieur en experimentation animale</t>
  </si>
  <si>
    <t>APP-00238</t>
  </si>
  <si>
    <t>Ingénieur en expérimentation végétale</t>
  </si>
  <si>
    <t>ingenieur en experimentation vegetale</t>
  </si>
  <si>
    <t>APP-00268</t>
  </si>
  <si>
    <t>Ingénieur en gestion écosystémique des pêches</t>
  </si>
  <si>
    <t>ingenieur en gestion ecosystemique des peches</t>
  </si>
  <si>
    <t>APP-00273</t>
  </si>
  <si>
    <t>Ingénieur en irrigation agricole</t>
  </si>
  <si>
    <t>ingenieur en irrigation agricole</t>
  </si>
  <si>
    <t>APP-00233</t>
  </si>
  <si>
    <t>Ingénieur en technologie alimentaire</t>
  </si>
  <si>
    <t>ingenieur en technologie alimentaire</t>
  </si>
  <si>
    <t>APP-00250</t>
  </si>
  <si>
    <t>Ingénieur forestier</t>
  </si>
  <si>
    <t>ingenieur forestier</t>
  </si>
  <si>
    <t>APP-00232</t>
  </si>
  <si>
    <t>Ingénieur Gestion et protection du littoral</t>
  </si>
  <si>
    <t>ingenieur gestion et protection du littoral</t>
  </si>
  <si>
    <t>APP-00258</t>
  </si>
  <si>
    <t>Ingénieur halieute</t>
  </si>
  <si>
    <t>ingenieur halieute</t>
  </si>
  <si>
    <t>APP-00246</t>
  </si>
  <si>
    <t>Ingénieur horticole</t>
  </si>
  <si>
    <t>ingenieur horticole</t>
  </si>
  <si>
    <t>APP-00267</t>
  </si>
  <si>
    <t>Ingénieur paysagiste</t>
  </si>
  <si>
    <t>ingenieur paysagiste</t>
  </si>
  <si>
    <t>APP-00270</t>
  </si>
  <si>
    <t>Ingénieur Protection des Ecosystèmes marin</t>
  </si>
  <si>
    <t>ingenieur protection des ecosystemes marin</t>
  </si>
  <si>
    <t>APP-00260</t>
  </si>
  <si>
    <t>Œnologue</t>
  </si>
  <si>
    <t>oenologue</t>
  </si>
  <si>
    <t>APP-00241</t>
  </si>
  <si>
    <t>Œnologue conseil</t>
  </si>
  <si>
    <t>oenologue conseil</t>
  </si>
  <si>
    <t>APP-00259</t>
  </si>
  <si>
    <t>Technicien du génie rural</t>
  </si>
  <si>
    <t>technicien du genie rural</t>
  </si>
  <si>
    <t>APP-00269</t>
  </si>
  <si>
    <t>Technicien forestier</t>
  </si>
  <si>
    <t>technicien forestier</t>
  </si>
  <si>
    <t>APP-00236</t>
  </si>
  <si>
    <t>Technicien production animale</t>
  </si>
  <si>
    <t>technicien production animale</t>
  </si>
  <si>
    <t>APP-00274</t>
  </si>
  <si>
    <t>Contrôleur en agriculture</t>
  </si>
  <si>
    <t>controleur en agriculture</t>
  </si>
  <si>
    <t>APP-00278</t>
  </si>
  <si>
    <t>Contrôleur phytosanitaire</t>
  </si>
  <si>
    <t>controleur phytosanitaire</t>
  </si>
  <si>
    <t>APP-00281</t>
  </si>
  <si>
    <t>Inspecteur en agronomie</t>
  </si>
  <si>
    <t>inspecteur en agronomie</t>
  </si>
  <si>
    <t>APP-00277</t>
  </si>
  <si>
    <t>Inspecteur phytosanitaire</t>
  </si>
  <si>
    <t>inspecteur phytosanitaire</t>
  </si>
  <si>
    <t>APP-00276</t>
  </si>
  <si>
    <t>Inspecteur vétérinaire</t>
  </si>
  <si>
    <t>inspecteur veterinaire</t>
  </si>
  <si>
    <t>APP-00275</t>
  </si>
  <si>
    <t>Inspecteur vétérinaire chargé de l'hygiène alimentaire</t>
  </si>
  <si>
    <t>inspecteur veterinaire charge de l hygiene alimentaire</t>
  </si>
  <si>
    <t>APP-00280</t>
  </si>
  <si>
    <t>Inspecteur vétérinaire chargé des abattoirs</t>
  </si>
  <si>
    <t>inspecteur veterinaire charge des abattoirs</t>
  </si>
  <si>
    <t>APP-00279</t>
  </si>
  <si>
    <t>Inspecteur vétérinaire chargé des halls maries</t>
  </si>
  <si>
    <t>inspecteur veterinaire charge des halls maries</t>
  </si>
  <si>
    <t>APP-00284</t>
  </si>
  <si>
    <t>Chauffeur de machine agricole</t>
  </si>
  <si>
    <t>chauffeur de machine agricole</t>
  </si>
  <si>
    <t>APP-00283</t>
  </si>
  <si>
    <t>Conducteur d'abatteuse</t>
  </si>
  <si>
    <t>conducteur d abatteuse</t>
  </si>
  <si>
    <t>APP-00296</t>
  </si>
  <si>
    <t>Conducteur d'engin agricole</t>
  </si>
  <si>
    <t>conducteur d engin agricole</t>
  </si>
  <si>
    <t>APP-00293</t>
  </si>
  <si>
    <t>Conducteur d'engin d'exploitation agricole</t>
  </si>
  <si>
    <t>conducteur d engin d exploitation agricole</t>
  </si>
  <si>
    <t>APP-00286</t>
  </si>
  <si>
    <t>Conducteur d'engin de débardage</t>
  </si>
  <si>
    <t>conducteur d engin de debardage</t>
  </si>
  <si>
    <t>APP-00288</t>
  </si>
  <si>
    <t>Conducteur d'engin forestier</t>
  </si>
  <si>
    <t>conducteur d engin forestier</t>
  </si>
  <si>
    <t>APP-00289</t>
  </si>
  <si>
    <t>Conducteur de batteuse</t>
  </si>
  <si>
    <t>conducteur de batteuse</t>
  </si>
  <si>
    <t>APP-00287</t>
  </si>
  <si>
    <t>Conducteur de moissonneuse-batteuse</t>
  </si>
  <si>
    <t>conducteur de moissonneuse batteuse</t>
  </si>
  <si>
    <t>APP-00291</t>
  </si>
  <si>
    <t>Conducteur de tracteur agricole</t>
  </si>
  <si>
    <t>conducteur de tracteur agricole</t>
  </si>
  <si>
    <t>APP-00292</t>
  </si>
  <si>
    <t>Débardeur forestier</t>
  </si>
  <si>
    <t>debardeur forestier</t>
  </si>
  <si>
    <t>APP-00285</t>
  </si>
  <si>
    <t>Technicien contrôleur en production agricole</t>
  </si>
  <si>
    <t>technicien controleur en production agricole</t>
  </si>
  <si>
    <t>APP-00282</t>
  </si>
  <si>
    <t>Technicien contrôleur en production laitière</t>
  </si>
  <si>
    <t>technicien controleur en production laitiere</t>
  </si>
  <si>
    <t>APP-00295</t>
  </si>
  <si>
    <t>Technicien contrôleur en production viticole</t>
  </si>
  <si>
    <t>technicien controleur en production viticole</t>
  </si>
  <si>
    <t>APP-00294</t>
  </si>
  <si>
    <t>Tractoriste agricole</t>
  </si>
  <si>
    <t>tractoriste agricole</t>
  </si>
  <si>
    <t>APP-00290</t>
  </si>
  <si>
    <t>Tractoriste forestier</t>
  </si>
  <si>
    <t>tractoriste forestier</t>
  </si>
  <si>
    <t>APP-00301</t>
  </si>
  <si>
    <t>Chef de quart conduite de centrale électrique</t>
  </si>
  <si>
    <t>chef de quart conduite de centrale electrique</t>
  </si>
  <si>
    <t>APP-00302</t>
  </si>
  <si>
    <t>Ingénieur de production électrique</t>
  </si>
  <si>
    <t>ingenieur de production electrique</t>
  </si>
  <si>
    <t>APP-00297</t>
  </si>
  <si>
    <t>Opérateur d'exploitation en production d'énergie</t>
  </si>
  <si>
    <t>operateur d exploitation en production d energie</t>
  </si>
  <si>
    <t>APP-00298</t>
  </si>
  <si>
    <t>Rondier en production d'énergie</t>
  </si>
  <si>
    <t>rondier en production d energie</t>
  </si>
  <si>
    <t>APP-00299</t>
  </si>
  <si>
    <t>Technicien de conduite auxiliaire</t>
  </si>
  <si>
    <t>technicien de conduite auxiliaire</t>
  </si>
  <si>
    <t>APP-00300</t>
  </si>
  <si>
    <t>Technicien principal de conduite de centrale électrique</t>
  </si>
  <si>
    <t>technicien principal de conduite de centrale electrique</t>
  </si>
  <si>
    <t>APP-00305</t>
  </si>
  <si>
    <t>Agent de maitrise en éclairage public</t>
  </si>
  <si>
    <t>agent de maitrise en eclairage public</t>
  </si>
  <si>
    <t>APP-00315</t>
  </si>
  <si>
    <t>Agent répartiteur en télécom</t>
  </si>
  <si>
    <t>agent repartiteur en telecom</t>
  </si>
  <si>
    <t>APP-00320</t>
  </si>
  <si>
    <t>Aide électricien monteur réseaux</t>
  </si>
  <si>
    <t>aide electricien monteur reseaux</t>
  </si>
  <si>
    <t>APP-00318</t>
  </si>
  <si>
    <t>Câblier réseau électrique</t>
  </si>
  <si>
    <t>cablier reseau electrique</t>
  </si>
  <si>
    <t>APP-00312</t>
  </si>
  <si>
    <t>Chef d'équipe d'électriciens monteurs réseaux</t>
  </si>
  <si>
    <t>chef d equipe d electriciens monteurs reseaux</t>
  </si>
  <si>
    <t>APP-00311</t>
  </si>
  <si>
    <t>Chef d'équipe distribution électricité</t>
  </si>
  <si>
    <t>chef d equipe distribution electricite</t>
  </si>
  <si>
    <t>APP-00319</t>
  </si>
  <si>
    <t>Chef d’équipe en éclairage public</t>
  </si>
  <si>
    <t>chef d equipe en eclairage public</t>
  </si>
  <si>
    <t>APP-00310</t>
  </si>
  <si>
    <t>Electricien d'éclairage public</t>
  </si>
  <si>
    <t>electricien d eclairage public</t>
  </si>
  <si>
    <t>APP-00309</t>
  </si>
  <si>
    <t>Electricien de distribution</t>
  </si>
  <si>
    <t>electricien de distribution</t>
  </si>
  <si>
    <t>APP-00313</t>
  </si>
  <si>
    <t>Electricien en balisage</t>
  </si>
  <si>
    <t>electricien en balisage</t>
  </si>
  <si>
    <t>APP-00317</t>
  </si>
  <si>
    <t>Monteur câbleur réseau électrique</t>
  </si>
  <si>
    <t>monteur cableur reseau electrique</t>
  </si>
  <si>
    <t>APP-00323</t>
  </si>
  <si>
    <t>Monteur de caténaires</t>
  </si>
  <si>
    <t>monteur de catenaires</t>
  </si>
  <si>
    <t>APP-00322</t>
  </si>
  <si>
    <t>Monteur de réseaux électriques</t>
  </si>
  <si>
    <t>monteur de reseaux electriques</t>
  </si>
  <si>
    <t>APP-00303</t>
  </si>
  <si>
    <t>Opérateur réseau télécom</t>
  </si>
  <si>
    <t>operateur reseau telecom</t>
  </si>
  <si>
    <t>APP-00308</t>
  </si>
  <si>
    <t>Ouvrier professionnel hors catégorie en éclairage public</t>
  </si>
  <si>
    <t>ouvrier professionnel hors categorie en eclairage public</t>
  </si>
  <si>
    <t>APP-00321</t>
  </si>
  <si>
    <t>Ouvrier qualifié caténaire</t>
  </si>
  <si>
    <t>ouvrier qualifie catenaire</t>
  </si>
  <si>
    <t>APP-00314</t>
  </si>
  <si>
    <t>Poseur tireur de câbles en fibre optique</t>
  </si>
  <si>
    <t>poseur tireur de cables en fibre optique</t>
  </si>
  <si>
    <t>APP-00304</t>
  </si>
  <si>
    <t>Superviseur télécom</t>
  </si>
  <si>
    <t>superviseur telecom</t>
  </si>
  <si>
    <t>APP-00306</t>
  </si>
  <si>
    <t>Surveillant chantier télécom</t>
  </si>
  <si>
    <t>surveillant chantier telecom</t>
  </si>
  <si>
    <t>APP-00307</t>
  </si>
  <si>
    <t>Technicien principal études et surveillance des travaux électricité</t>
  </si>
  <si>
    <t>technicien principal etudes et surveillance des travaux electricite</t>
  </si>
  <si>
    <t>APP-00316</t>
  </si>
  <si>
    <t>Technicien principal maintenance poste électrique</t>
  </si>
  <si>
    <t>technicien principal maintenance poste electrique</t>
  </si>
  <si>
    <t>APP-00338</t>
  </si>
  <si>
    <t>Géochimiste</t>
  </si>
  <si>
    <t>geochimiste</t>
  </si>
  <si>
    <t>APP-00359</t>
  </si>
  <si>
    <t>Géodésien</t>
  </si>
  <si>
    <t>geodesien</t>
  </si>
  <si>
    <t>APP-00355</t>
  </si>
  <si>
    <t>APP-00329</t>
  </si>
  <si>
    <t>Géologue de chantier</t>
  </si>
  <si>
    <t>geologue de chantier</t>
  </si>
  <si>
    <t>APP-00345</t>
  </si>
  <si>
    <t>Géologue en recherche prospective</t>
  </si>
  <si>
    <t>geologue en recherche prospective</t>
  </si>
  <si>
    <t>APP-00339</t>
  </si>
  <si>
    <t>Géologue minier</t>
  </si>
  <si>
    <t>geologue minier</t>
  </si>
  <si>
    <t>APP-00356</t>
  </si>
  <si>
    <t>Géologue pétrolier</t>
  </si>
  <si>
    <t>geologue petrolier</t>
  </si>
  <si>
    <t>APP-00351</t>
  </si>
  <si>
    <t>Géologue prospecteur</t>
  </si>
  <si>
    <t>geologue prospecteur</t>
  </si>
  <si>
    <t>APP-00361</t>
  </si>
  <si>
    <t>Géophysicien</t>
  </si>
  <si>
    <t>geophysicien</t>
  </si>
  <si>
    <t>APP-00337</t>
  </si>
  <si>
    <t>APP-00330</t>
  </si>
  <si>
    <t>Hydrogéologue</t>
  </si>
  <si>
    <t>hydrogeologue</t>
  </si>
  <si>
    <t>APP-00328</t>
  </si>
  <si>
    <t>Hydrologue</t>
  </si>
  <si>
    <t>hydrologue</t>
  </si>
  <si>
    <t>APP-00336</t>
  </si>
  <si>
    <t>Ingénieur d’analyse en exploration pétrolière</t>
  </si>
  <si>
    <t>ingenieur d analyse en exploration petroliere</t>
  </si>
  <si>
    <t>APP-00358</t>
  </si>
  <si>
    <t>Ingénieur d’application en hydrogéologie</t>
  </si>
  <si>
    <t>ingenieur d application en hydrogeologie</t>
  </si>
  <si>
    <t>APP-00334</t>
  </si>
  <si>
    <t>Ingénieur d’application en minéralogie, pétrographie</t>
  </si>
  <si>
    <t>ingenieur d application en mineralogie petrographie</t>
  </si>
  <si>
    <t>APP-00324</t>
  </si>
  <si>
    <t>Ingénieur d’application en valorisation géologique</t>
  </si>
  <si>
    <t>ingenieur d application en valorisation geologique</t>
  </si>
  <si>
    <t>APP-00325</t>
  </si>
  <si>
    <t>Ingénieur d’études en géophysique</t>
  </si>
  <si>
    <t>ingenieur d etudes en geophysique</t>
  </si>
  <si>
    <t>APP-00363</t>
  </si>
  <si>
    <t>Ingénieur d’études en hydrogéologie</t>
  </si>
  <si>
    <t>ingenieur d etudes en hydrogeologie</t>
  </si>
  <si>
    <t>APP-00348</t>
  </si>
  <si>
    <t>Ingénieur d’études en minéralogie, pétrographie</t>
  </si>
  <si>
    <t>ingenieur d etudes en mineralogie petrographie</t>
  </si>
  <si>
    <t>APP-00341</t>
  </si>
  <si>
    <t>Ingénieur des réservoirs et des boues</t>
  </si>
  <si>
    <t>ingenieur des reservoirs et des boues</t>
  </si>
  <si>
    <t>APP-00352</t>
  </si>
  <si>
    <t>Ingénieur expert en géologie</t>
  </si>
  <si>
    <t>ingenieur expert en geologie</t>
  </si>
  <si>
    <t>APP-00344</t>
  </si>
  <si>
    <t>Ingénieur expert en géophysique</t>
  </si>
  <si>
    <t>ingenieur expert en geophysique</t>
  </si>
  <si>
    <t>APP-00346</t>
  </si>
  <si>
    <t>Ingénieur expert en valorisation géologique</t>
  </si>
  <si>
    <t>ingenieur expert en valorisation geologique</t>
  </si>
  <si>
    <t>APP-00353</t>
  </si>
  <si>
    <t>Ingénieur géologue</t>
  </si>
  <si>
    <t>ingenieur geologue</t>
  </si>
  <si>
    <t>APP-00349</t>
  </si>
  <si>
    <t>Ingénieur géophysicien</t>
  </si>
  <si>
    <t>ingenieur geophysicien</t>
  </si>
  <si>
    <t>APP-00333</t>
  </si>
  <si>
    <t>Ingénieur géotechnicien</t>
  </si>
  <si>
    <t>ingenieur geotechnicien</t>
  </si>
  <si>
    <t>APP-00362</t>
  </si>
  <si>
    <t>Ingénieur hydrogéologue</t>
  </si>
  <si>
    <t>ingenieur hydrogeologue</t>
  </si>
  <si>
    <t>APP-00326</t>
  </si>
  <si>
    <t>Ingénieur réservoir</t>
  </si>
  <si>
    <t>ingenieur reservoir</t>
  </si>
  <si>
    <t>APP-00342</t>
  </si>
  <si>
    <t>Ingénieur spécialiste en géologie</t>
  </si>
  <si>
    <t>ingenieur specialiste en geologie</t>
  </si>
  <si>
    <t>APP-00350</t>
  </si>
  <si>
    <t>Ingénieur spécialiste en géophysique</t>
  </si>
  <si>
    <t>ingenieur specialiste en geophysique</t>
  </si>
  <si>
    <t>APP-00327</t>
  </si>
  <si>
    <t>Minérallurgiste</t>
  </si>
  <si>
    <t>minerallurgiste</t>
  </si>
  <si>
    <t>APP-00343</t>
  </si>
  <si>
    <t>Pétrographe</t>
  </si>
  <si>
    <t>petrographe</t>
  </si>
  <si>
    <t>APP-00335</t>
  </si>
  <si>
    <t>Séismologue</t>
  </si>
  <si>
    <t>seismologue</t>
  </si>
  <si>
    <t>APP-00332</t>
  </si>
  <si>
    <t>Sismologue</t>
  </si>
  <si>
    <t>sismologue</t>
  </si>
  <si>
    <t>APP-00360</t>
  </si>
  <si>
    <t>Sondeur géologue</t>
  </si>
  <si>
    <t>sondeur geologue</t>
  </si>
  <si>
    <t>APP-00357</t>
  </si>
  <si>
    <t>Superviseur géologue</t>
  </si>
  <si>
    <t>superviseur geologue</t>
  </si>
  <si>
    <t>APP-00347</t>
  </si>
  <si>
    <t>Superviseur géophysique</t>
  </si>
  <si>
    <t>superviseur geophysique</t>
  </si>
  <si>
    <t>APP-00364</t>
  </si>
  <si>
    <t>Technicien analyse en exploration pétrolière</t>
  </si>
  <si>
    <t>technicien analyse en exploration petroliere</t>
  </si>
  <si>
    <t>APP-00365</t>
  </si>
  <si>
    <t>Technicien en valorisation géologique</t>
  </si>
  <si>
    <t>technicien en valorisation geologique</t>
  </si>
  <si>
    <t>APP-00340</t>
  </si>
  <si>
    <t>Technicien géologue</t>
  </si>
  <si>
    <t>technicien geologue</t>
  </si>
  <si>
    <t>APP-00331</t>
  </si>
  <si>
    <t>Technicien géophysique</t>
  </si>
  <si>
    <t>technicien geophysique</t>
  </si>
  <si>
    <t>APP-00354</t>
  </si>
  <si>
    <t>Technicien minéralogiste</t>
  </si>
  <si>
    <t>technicien mineralogiste</t>
  </si>
  <si>
    <t>APP-00375</t>
  </si>
  <si>
    <t>Chef d'exploitation de carrière</t>
  </si>
  <si>
    <t>chef d exploitation de carriere</t>
  </si>
  <si>
    <t>APP-00369</t>
  </si>
  <si>
    <t>Chef de carrière</t>
  </si>
  <si>
    <t>APP-00376</t>
  </si>
  <si>
    <t>Chef de chantier de forage minier</t>
  </si>
  <si>
    <t>chef de chantier de forage minier</t>
  </si>
  <si>
    <t>APP-00370</t>
  </si>
  <si>
    <t>Chef de poste minier</t>
  </si>
  <si>
    <t>chef de poste minier</t>
  </si>
  <si>
    <t>APP-00371</t>
  </si>
  <si>
    <t>Chef de service exploitation minière</t>
  </si>
  <si>
    <t>chef de service exploitation miniere</t>
  </si>
  <si>
    <t>APP-00368</t>
  </si>
  <si>
    <t>Ingénieur chef en mine</t>
  </si>
  <si>
    <t>ingenieur chef en mine</t>
  </si>
  <si>
    <t>APP-00374</t>
  </si>
  <si>
    <t>Ingénieur d'exploitation minière</t>
  </si>
  <si>
    <t>ingenieur d exploitation miniere</t>
  </si>
  <si>
    <t>APP-00372</t>
  </si>
  <si>
    <t>Ingénieur de forage minier</t>
  </si>
  <si>
    <t>ingenieur de forage minier</t>
  </si>
  <si>
    <t>APP-00373</t>
  </si>
  <si>
    <t>Ingénieur de sécurité minière</t>
  </si>
  <si>
    <t>ingenieur de securite miniere</t>
  </si>
  <si>
    <t>APP-00366</t>
  </si>
  <si>
    <t>Ingénieur de sonde minière</t>
  </si>
  <si>
    <t>ingenieur de sonde miniere</t>
  </si>
  <si>
    <t>APP-00367</t>
  </si>
  <si>
    <t>Responsable d'exploitation de carrière</t>
  </si>
  <si>
    <t>responsable d exploitation de carriere</t>
  </si>
  <si>
    <t>APP-00377</t>
  </si>
  <si>
    <t>Technicien d'exploitation de gisement</t>
  </si>
  <si>
    <t>technicien d exploitation de gisement</t>
  </si>
  <si>
    <t>APP-00395</t>
  </si>
  <si>
    <t>Accrocheur en forage</t>
  </si>
  <si>
    <t>accrocheur en forage</t>
  </si>
  <si>
    <t>APP-00382</t>
  </si>
  <si>
    <t>Aide mineur</t>
  </si>
  <si>
    <t>aide mineur</t>
  </si>
  <si>
    <t>APP-00403</t>
  </si>
  <si>
    <t>Aide sondeur minier</t>
  </si>
  <si>
    <t>aide sondeur minier</t>
  </si>
  <si>
    <t>APP-00388</t>
  </si>
  <si>
    <t>Boutefeu</t>
  </si>
  <si>
    <t>boutefeu</t>
  </si>
  <si>
    <t>APP-00402</t>
  </si>
  <si>
    <t>Chef d'abattage de roches</t>
  </si>
  <si>
    <t>chef d abattage de roches</t>
  </si>
  <si>
    <t>APP-00399</t>
  </si>
  <si>
    <t>Chef d’équipe abattage</t>
  </si>
  <si>
    <t>chef d equipe abattage</t>
  </si>
  <si>
    <t>APP-00390</t>
  </si>
  <si>
    <t>Chef d'équipe de mines</t>
  </si>
  <si>
    <t>chef d equipe de mines</t>
  </si>
  <si>
    <t>APP-00389</t>
  </si>
  <si>
    <t>Chef d'équipe en carrière</t>
  </si>
  <si>
    <t>chef d equipe en carriere</t>
  </si>
  <si>
    <t>APP-00386</t>
  </si>
  <si>
    <t>Chef de poste mine</t>
  </si>
  <si>
    <t>chef de poste mine</t>
  </si>
  <si>
    <t>APP-00387</t>
  </si>
  <si>
    <t>Chef de sonde minier</t>
  </si>
  <si>
    <t>chef de sonde minier</t>
  </si>
  <si>
    <t>APP-00393</t>
  </si>
  <si>
    <t>Chef de tir de mines</t>
  </si>
  <si>
    <t>chef de tir de mines</t>
  </si>
  <si>
    <t>APP-00392</t>
  </si>
  <si>
    <t>Conducteur de soutènement marchant</t>
  </si>
  <si>
    <t>conducteur de soutenement marchant</t>
  </si>
  <si>
    <t>APP-00397</t>
  </si>
  <si>
    <t>Contremaitre abattage</t>
  </si>
  <si>
    <t>contremaitre abattage</t>
  </si>
  <si>
    <t>APP-00381</t>
  </si>
  <si>
    <t>Contremaitre sondeur minier</t>
  </si>
  <si>
    <t>contremaitre sondeur minier</t>
  </si>
  <si>
    <t>APP-00378</t>
  </si>
  <si>
    <t>Débiteur de fond</t>
  </si>
  <si>
    <t>debiteur de fond</t>
  </si>
  <si>
    <t>APP-00396</t>
  </si>
  <si>
    <t>Foreur de roche</t>
  </si>
  <si>
    <t>foreur de roche</t>
  </si>
  <si>
    <t>APP-00391</t>
  </si>
  <si>
    <t>Mineur</t>
  </si>
  <si>
    <t>mineur</t>
  </si>
  <si>
    <t>APP-00406</t>
  </si>
  <si>
    <t>Mineur boiseur</t>
  </si>
  <si>
    <t>mineur boiseur</t>
  </si>
  <si>
    <t>APP-00379</t>
  </si>
  <si>
    <t>Mineur préposé au tir</t>
  </si>
  <si>
    <t>mineur prepose au tir</t>
  </si>
  <si>
    <t>APP-00401</t>
  </si>
  <si>
    <t>Ouvrier carrier</t>
  </si>
  <si>
    <t>ouvrier carrier</t>
  </si>
  <si>
    <t>APP-00394</t>
  </si>
  <si>
    <t>Ouvrier d 'about</t>
  </si>
  <si>
    <t>ouvrier d about</t>
  </si>
  <si>
    <t>APP-00400</t>
  </si>
  <si>
    <t>Ouvrier d'exploitation des mines</t>
  </si>
  <si>
    <t>ouvrier d exploitation des mines</t>
  </si>
  <si>
    <t>APP-00407</t>
  </si>
  <si>
    <t>Ouvrier de l'extraction solide</t>
  </si>
  <si>
    <t>ouvrier de l extraction solide</t>
  </si>
  <si>
    <t>APP-00398</t>
  </si>
  <si>
    <t>Rouleur en mine</t>
  </si>
  <si>
    <t>rouleur en mine</t>
  </si>
  <si>
    <t>APP-00380</t>
  </si>
  <si>
    <t>Signaliste en mine</t>
  </si>
  <si>
    <t>signaliste en mine</t>
  </si>
  <si>
    <t>APP-00405</t>
  </si>
  <si>
    <t>Sondeur minier</t>
  </si>
  <si>
    <t>sondeur minier</t>
  </si>
  <si>
    <t>APP-00385</t>
  </si>
  <si>
    <t>Surveillant mineur</t>
  </si>
  <si>
    <t>surveillant mineur</t>
  </si>
  <si>
    <t>APP-00383</t>
  </si>
  <si>
    <t>Technicien sondeur minier</t>
  </si>
  <si>
    <t>technicien sondeur minier</t>
  </si>
  <si>
    <t>APP-00384</t>
  </si>
  <si>
    <t>Technicien supérieur mines minier</t>
  </si>
  <si>
    <t>technicien superieur mines minier</t>
  </si>
  <si>
    <t>APP-00404</t>
  </si>
  <si>
    <t>Tireur de mines</t>
  </si>
  <si>
    <t>tireur de mines</t>
  </si>
  <si>
    <t>APP-00435</t>
  </si>
  <si>
    <t>Chef de département contrôle puits</t>
  </si>
  <si>
    <t>chef de departement controle puits</t>
  </si>
  <si>
    <t>APP-00444</t>
  </si>
  <si>
    <t>Chef de département engineering et production pétrolière</t>
  </si>
  <si>
    <t>chef de departement engineering et production petroliere</t>
  </si>
  <si>
    <t>APP-00424</t>
  </si>
  <si>
    <t>Chef de département gisement</t>
  </si>
  <si>
    <t>chef de departement gisement</t>
  </si>
  <si>
    <t>APP-00434</t>
  </si>
  <si>
    <t>Chef de département opération d'extraction pétrolière</t>
  </si>
  <si>
    <t>chef de departement operation d extraction petroliere</t>
  </si>
  <si>
    <t>APP-00413</t>
  </si>
  <si>
    <t>Chef de département préparation</t>
  </si>
  <si>
    <t>chef de departement preparation</t>
  </si>
  <si>
    <t>APP-00409</t>
  </si>
  <si>
    <t>Chef de département technique production d'hydrocarbures</t>
  </si>
  <si>
    <t>chef de departement technique production d hydrocarbures</t>
  </si>
  <si>
    <t>APP-00422</t>
  </si>
  <si>
    <t>Chef de département technique puits</t>
  </si>
  <si>
    <t>chef de departement technique puits</t>
  </si>
  <si>
    <t>APP-00439</t>
  </si>
  <si>
    <t>Chef de département wire-line</t>
  </si>
  <si>
    <t>chef de departement wire line</t>
  </si>
  <si>
    <t>APP-00446</t>
  </si>
  <si>
    <t>Chef de section mesures</t>
  </si>
  <si>
    <t>chef de section mesures</t>
  </si>
  <si>
    <t>APP-00417</t>
  </si>
  <si>
    <t>Chef de service complétion (work over)</t>
  </si>
  <si>
    <t>chef de service completion work over</t>
  </si>
  <si>
    <t>APP-00415</t>
  </si>
  <si>
    <t>Chef de service contrôle Gisement</t>
  </si>
  <si>
    <t>chef de service controle gisement</t>
  </si>
  <si>
    <t>APP-00445</t>
  </si>
  <si>
    <t>Chef de service contrôle puits</t>
  </si>
  <si>
    <t>chef de service controle puits</t>
  </si>
  <si>
    <t>APP-00443</t>
  </si>
  <si>
    <t>Chef de service étude et programme d'entretien de puits</t>
  </si>
  <si>
    <t>chef de service etude et programme d entretien de puits</t>
  </si>
  <si>
    <t>APP-00411</t>
  </si>
  <si>
    <t>Chef de service exploitation gisement</t>
  </si>
  <si>
    <t>chef de service exploitation gisement</t>
  </si>
  <si>
    <t>APP-00414</t>
  </si>
  <si>
    <t>Chef de service éxploitation GPL</t>
  </si>
  <si>
    <t>chef de service exploitation gpl</t>
  </si>
  <si>
    <t>APP-00437</t>
  </si>
  <si>
    <t>Chef de service gisement</t>
  </si>
  <si>
    <t>chef de service gisement</t>
  </si>
  <si>
    <t>APP-00425</t>
  </si>
  <si>
    <t>Chef de service inspection production pétrolière</t>
  </si>
  <si>
    <t>chef de service inspection production petroliere</t>
  </si>
  <si>
    <t>APP-00436</t>
  </si>
  <si>
    <t>Chef de service maintien pression en production d'hydrocarbures</t>
  </si>
  <si>
    <t>chef de service maintien pression en production d hydrocarbures</t>
  </si>
  <si>
    <t>APP-00416</t>
  </si>
  <si>
    <t>Chef de service préparation (puits)</t>
  </si>
  <si>
    <t>chef de service preparation puits</t>
  </si>
  <si>
    <t>APP-00421</t>
  </si>
  <si>
    <t>Chef de service programmation sur puits</t>
  </si>
  <si>
    <t>chef de service programmation sur puits</t>
  </si>
  <si>
    <t>APP-00420</t>
  </si>
  <si>
    <t>Chef de service Puits</t>
  </si>
  <si>
    <t>chef de service puits</t>
  </si>
  <si>
    <t>APP-00431</t>
  </si>
  <si>
    <t>Chef de service Puits entretien</t>
  </si>
  <si>
    <t>chef de service puits entretien</t>
  </si>
  <si>
    <t>APP-00423</t>
  </si>
  <si>
    <t>Chef de service puits équipement</t>
  </si>
  <si>
    <t>chef de service puits equipement</t>
  </si>
  <si>
    <t>APP-00427</t>
  </si>
  <si>
    <t>Chef de service réservoir</t>
  </si>
  <si>
    <t>chef de service reservoir</t>
  </si>
  <si>
    <t>APP-00433</t>
  </si>
  <si>
    <t>Chef de service SNUBBING</t>
  </si>
  <si>
    <t>chef de service snubbing</t>
  </si>
  <si>
    <t>APP-00418</t>
  </si>
  <si>
    <t>Chef de service stimulation de puits</t>
  </si>
  <si>
    <t>chef de service stimulation de puits</t>
  </si>
  <si>
    <t>APP-00432</t>
  </si>
  <si>
    <t>Chef de service technique production pétrolière</t>
  </si>
  <si>
    <t>chef de service technique production petroliere</t>
  </si>
  <si>
    <t>APP-00440</t>
  </si>
  <si>
    <t>Chef de service technique puits</t>
  </si>
  <si>
    <t>chef de service technique puits</t>
  </si>
  <si>
    <t>APP-00426</t>
  </si>
  <si>
    <t>Chef de service Well Testing</t>
  </si>
  <si>
    <t>chef de service well testing</t>
  </si>
  <si>
    <t>APP-00428</t>
  </si>
  <si>
    <t>Chef de service Work Over</t>
  </si>
  <si>
    <t>chef de service work over</t>
  </si>
  <si>
    <t>APP-00410</t>
  </si>
  <si>
    <t>Chef division EP</t>
  </si>
  <si>
    <t>chef division ep</t>
  </si>
  <si>
    <t>APP-00419</t>
  </si>
  <si>
    <t>Chef division exploitation</t>
  </si>
  <si>
    <t>chef division exploitation</t>
  </si>
  <si>
    <t>APP-00442</t>
  </si>
  <si>
    <t>Chef section puits</t>
  </si>
  <si>
    <t>chef section puits</t>
  </si>
  <si>
    <t>APP-00441</t>
  </si>
  <si>
    <t>Directeur champs d'hydrocarbures</t>
  </si>
  <si>
    <t>directeur champs d hydrocarbures</t>
  </si>
  <si>
    <t>APP-00430</t>
  </si>
  <si>
    <t>Directeur opérations d'extraction d'hydrocarbures</t>
  </si>
  <si>
    <t>directeur operations d extraction d hydrocarbures</t>
  </si>
  <si>
    <t>APP-00447</t>
  </si>
  <si>
    <t>Directeur resevoir</t>
  </si>
  <si>
    <t>directeur resevoir</t>
  </si>
  <si>
    <t>APP-00412</t>
  </si>
  <si>
    <t>Ingénieur en mécanique chantier pétrolier</t>
  </si>
  <si>
    <t>ingenieur en mecanique chantier petrolier</t>
  </si>
  <si>
    <t>APP-00429</t>
  </si>
  <si>
    <t>Ingénieur exploitation gisement</t>
  </si>
  <si>
    <t>ingenieur exploitation gisement</t>
  </si>
  <si>
    <t>APP-00438</t>
  </si>
  <si>
    <t>Ingénieur production pétrolière</t>
  </si>
  <si>
    <t>ingenieur production petroliere</t>
  </si>
  <si>
    <t>APP-00408</t>
  </si>
  <si>
    <t>Superintendant opérations d'extraction pétrolière</t>
  </si>
  <si>
    <t>superintendant operations d extraction petroliere</t>
  </si>
  <si>
    <t>APP-00448</t>
  </si>
  <si>
    <t>Superviseur opérations d'extraction pétrolière</t>
  </si>
  <si>
    <t>superviseur operations d extraction petroliere</t>
  </si>
  <si>
    <t>APP-00461</t>
  </si>
  <si>
    <t>Cadre ingénierie des opérations de forage</t>
  </si>
  <si>
    <t>cadre ingenierie des operations de forage</t>
  </si>
  <si>
    <t>APP-00463</t>
  </si>
  <si>
    <t>Chef de chantier de forage</t>
  </si>
  <si>
    <t>chef de chantier de forage</t>
  </si>
  <si>
    <t>APP-00449</t>
  </si>
  <si>
    <t>Chef de pôle forage</t>
  </si>
  <si>
    <t>chef de pole forage</t>
  </si>
  <si>
    <t>APP-00452</t>
  </si>
  <si>
    <t>Chef de projet opérations forage</t>
  </si>
  <si>
    <t>chef de projet operations forage</t>
  </si>
  <si>
    <t>APP-00451</t>
  </si>
  <si>
    <t>Chef de service fluides et cimentation (chef centrale à boue)</t>
  </si>
  <si>
    <t>chef de service fluides et cimentation chef centrale a boue</t>
  </si>
  <si>
    <t>APP-00460</t>
  </si>
  <si>
    <t>Chef de service forage</t>
  </si>
  <si>
    <t>chef de service forage</t>
  </si>
  <si>
    <t>APP-00455</t>
  </si>
  <si>
    <t>Chef de service préparation forage</t>
  </si>
  <si>
    <t>chef de service preparation forage</t>
  </si>
  <si>
    <t>APP-00450</t>
  </si>
  <si>
    <t>Directeur forage</t>
  </si>
  <si>
    <t>directeur forage</t>
  </si>
  <si>
    <t>APP-00456</t>
  </si>
  <si>
    <t>Ingénieur de forage</t>
  </si>
  <si>
    <t>ingenieur de forage</t>
  </si>
  <si>
    <t>APP-00457</t>
  </si>
  <si>
    <t>Ingénieur fluides et ciments forage</t>
  </si>
  <si>
    <t>ingenieur fluides et ciments forage</t>
  </si>
  <si>
    <t>APP-00453</t>
  </si>
  <si>
    <t>Superintendant fluides et ciments</t>
  </si>
  <si>
    <t>superintendant fluides et ciments</t>
  </si>
  <si>
    <t>APP-00454</t>
  </si>
  <si>
    <t>Superintendant forage junior</t>
  </si>
  <si>
    <t>superintendant forage junior</t>
  </si>
  <si>
    <t>APP-00458</t>
  </si>
  <si>
    <t>Superintendant forage senior</t>
  </si>
  <si>
    <t>superintendant forage senior</t>
  </si>
  <si>
    <t>APP-00459</t>
  </si>
  <si>
    <t>superviseur matériel forage</t>
  </si>
  <si>
    <t>superviseur materiel forage</t>
  </si>
  <si>
    <t>APP-00462</t>
  </si>
  <si>
    <t>Superviseur opération forage</t>
  </si>
  <si>
    <t>superviseur operation forage</t>
  </si>
  <si>
    <t>APP-00473</t>
  </si>
  <si>
    <t>Aide sondeur</t>
  </si>
  <si>
    <t>aide sondeur</t>
  </si>
  <si>
    <t>APP-00475</t>
  </si>
  <si>
    <t>Chef de poste forage</t>
  </si>
  <si>
    <t>chef de poste forage</t>
  </si>
  <si>
    <t>APP-00464</t>
  </si>
  <si>
    <t>Chef électricien de sonde</t>
  </si>
  <si>
    <t>chef electricien de sonde</t>
  </si>
  <si>
    <t>APP-00469</t>
  </si>
  <si>
    <t>Chef mécanicien de sonde</t>
  </si>
  <si>
    <t>chef mecanicien de sonde</t>
  </si>
  <si>
    <t>APP-00474</t>
  </si>
  <si>
    <t>Electricien de sonde en matériel de forage</t>
  </si>
  <si>
    <t>electricien de sonde en materiel de forage</t>
  </si>
  <si>
    <t>APP-00476</t>
  </si>
  <si>
    <t>Maitre sondeur</t>
  </si>
  <si>
    <t>maitre sondeur</t>
  </si>
  <si>
    <t>APP-00478</t>
  </si>
  <si>
    <t>Manœuvre de sonde forage</t>
  </si>
  <si>
    <t>manoeuvre de sonde forage</t>
  </si>
  <si>
    <t>APP-00467</t>
  </si>
  <si>
    <t>Manœuvre fabrication de boue</t>
  </si>
  <si>
    <t>manoeuvre fabrication de boue</t>
  </si>
  <si>
    <t>APP-00465</t>
  </si>
  <si>
    <t>Mécanicien de sonde</t>
  </si>
  <si>
    <t>mecanicien de sonde</t>
  </si>
  <si>
    <t>APP-00466</t>
  </si>
  <si>
    <t>Ouvrier de plancher</t>
  </si>
  <si>
    <t>ouvrier de plancher</t>
  </si>
  <si>
    <t>APP-00471</t>
  </si>
  <si>
    <t>Second de poste forage</t>
  </si>
  <si>
    <t>second de poste forage</t>
  </si>
  <si>
    <t>APP-00472</t>
  </si>
  <si>
    <t>Sondeur</t>
  </si>
  <si>
    <t>sondeur</t>
  </si>
  <si>
    <t>APP-00468</t>
  </si>
  <si>
    <t>Technicien de forage</t>
  </si>
  <si>
    <t>technicien de forage</t>
  </si>
  <si>
    <t>APP-00470</t>
  </si>
  <si>
    <t>Technicien des boues</t>
  </si>
  <si>
    <t>technicien des boues</t>
  </si>
  <si>
    <t>APP-00477</t>
  </si>
  <si>
    <t>Technicien des fluides de forage</t>
  </si>
  <si>
    <t>technicien des fluides de forage</t>
  </si>
  <si>
    <t>APP-00486</t>
  </si>
  <si>
    <t>Aide opérateur exploitation hydrocarbures</t>
  </si>
  <si>
    <t>aide operateur exploitation hydrocarbures</t>
  </si>
  <si>
    <t>APP-00484</t>
  </si>
  <si>
    <t>Aide Opérateur Puits</t>
  </si>
  <si>
    <t>aide operateur puits</t>
  </si>
  <si>
    <t>APP-00487</t>
  </si>
  <si>
    <t>Contremaitre exploitation gisement</t>
  </si>
  <si>
    <t>contremaitre exploitation gisement</t>
  </si>
  <si>
    <t>APP-00493</t>
  </si>
  <si>
    <t>Contremaitre exploitation hydrocarbures</t>
  </si>
  <si>
    <t>contremaitre exploitation hydrocarbures</t>
  </si>
  <si>
    <t>APP-00499</t>
  </si>
  <si>
    <t>Contremaitre mesures</t>
  </si>
  <si>
    <t>contremaitre mesures</t>
  </si>
  <si>
    <t>APP-00492</t>
  </si>
  <si>
    <t>Contremaitre préparation</t>
  </si>
  <si>
    <t>contremaitre preparation</t>
  </si>
  <si>
    <t>APP-00483</t>
  </si>
  <si>
    <t>Contremaitre Puits</t>
  </si>
  <si>
    <t>contremaitre puits</t>
  </si>
  <si>
    <t>APP-00479</t>
  </si>
  <si>
    <t>Contremaitre snubbing</t>
  </si>
  <si>
    <t>contremaitre snubbing</t>
  </si>
  <si>
    <t>APP-00497</t>
  </si>
  <si>
    <t>Contremaitre well testing</t>
  </si>
  <si>
    <t>contremaitre well testing</t>
  </si>
  <si>
    <t>APP-00482</t>
  </si>
  <si>
    <t>Contremaitre wireline</t>
  </si>
  <si>
    <t>contremaitre wireline</t>
  </si>
  <si>
    <t>APP-00501</t>
  </si>
  <si>
    <t>Contremaitre work over</t>
  </si>
  <si>
    <t>contremaitre work over</t>
  </si>
  <si>
    <t>APP-00491</t>
  </si>
  <si>
    <t>Opérateur exploitation</t>
  </si>
  <si>
    <t>operateur exploitation</t>
  </si>
  <si>
    <t>APP-00481</t>
  </si>
  <si>
    <t>Opérateur mesures</t>
  </si>
  <si>
    <t>operateur mesures</t>
  </si>
  <si>
    <t>APP-00495</t>
  </si>
  <si>
    <t>Opérateur Puits</t>
  </si>
  <si>
    <t>operateur puits</t>
  </si>
  <si>
    <t>APP-00490</t>
  </si>
  <si>
    <t>Opérateur snubbing</t>
  </si>
  <si>
    <t>operateur snubbing</t>
  </si>
  <si>
    <t>APP-00498</t>
  </si>
  <si>
    <t>Opérateur well testing</t>
  </si>
  <si>
    <t>operateur well testing</t>
  </si>
  <si>
    <t>APP-00489</t>
  </si>
  <si>
    <t>Opérateur wire line</t>
  </si>
  <si>
    <t>operateur wire line</t>
  </si>
  <si>
    <t>APP-00480</t>
  </si>
  <si>
    <t>Opérateur work over</t>
  </si>
  <si>
    <t>operateur work over</t>
  </si>
  <si>
    <t>APP-00494</t>
  </si>
  <si>
    <t>Technicien exploitation</t>
  </si>
  <si>
    <t>technicien exploitation</t>
  </si>
  <si>
    <t>APP-00485</t>
  </si>
  <si>
    <t>Technicien mesure</t>
  </si>
  <si>
    <t>technicien mesure</t>
  </si>
  <si>
    <t>APP-00496</t>
  </si>
  <si>
    <t>Technicien préparation</t>
  </si>
  <si>
    <t>technicien preparation</t>
  </si>
  <si>
    <t>APP-00488</t>
  </si>
  <si>
    <t>Technicien production hydrocarbures</t>
  </si>
  <si>
    <t>technicien production hydrocarbures</t>
  </si>
  <si>
    <t>APP-00500</t>
  </si>
  <si>
    <t>Technicien Puits</t>
  </si>
  <si>
    <t>technicien puits</t>
  </si>
  <si>
    <t>APP-00510</t>
  </si>
  <si>
    <t>Chef de centre compression</t>
  </si>
  <si>
    <t>chef de centre compression</t>
  </si>
  <si>
    <t>APP-00508</t>
  </si>
  <si>
    <t>Chef de centre dispatching</t>
  </si>
  <si>
    <t>chef de centre dispatching</t>
  </si>
  <si>
    <t>APP-00516</t>
  </si>
  <si>
    <t>Chef de centre exploitation pipe line</t>
  </si>
  <si>
    <t>chef de centre exploitation pipe line</t>
  </si>
  <si>
    <t>APP-00519</t>
  </si>
  <si>
    <t>Chef de centre pompage</t>
  </si>
  <si>
    <t>chef de centre pompage</t>
  </si>
  <si>
    <t>APP-00506</t>
  </si>
  <si>
    <t>Chef de centres terminaux</t>
  </si>
  <si>
    <t>chef de centres terminaux</t>
  </si>
  <si>
    <t>APP-00521</t>
  </si>
  <si>
    <t>Chef de groupe station pompage/compression</t>
  </si>
  <si>
    <t>chef de groupe station pompage compression</t>
  </si>
  <si>
    <t>APP-00514</t>
  </si>
  <si>
    <t>Chef de groupe stockage/expédition</t>
  </si>
  <si>
    <t>chef de groupe stockage expedition</t>
  </si>
  <si>
    <t>APP-00515</t>
  </si>
  <si>
    <t>Chef de quart exploitation pipeline</t>
  </si>
  <si>
    <t>chef de quart exploitation pipeline</t>
  </si>
  <si>
    <t>APP-00505</t>
  </si>
  <si>
    <t>Chef de section stockage/expédition</t>
  </si>
  <si>
    <t>chef de section stockage expedition</t>
  </si>
  <si>
    <t>APP-00504</t>
  </si>
  <si>
    <t>Chef de service collecte et dessertes</t>
  </si>
  <si>
    <t>chef de service collecte et dessertes</t>
  </si>
  <si>
    <t>APP-00518</t>
  </si>
  <si>
    <t>Chef de service trafic</t>
  </si>
  <si>
    <t>chef de service trafic</t>
  </si>
  <si>
    <t>APP-00522</t>
  </si>
  <si>
    <t>Chef de station compression</t>
  </si>
  <si>
    <t>chef de station compression</t>
  </si>
  <si>
    <t>APP-00503</t>
  </si>
  <si>
    <t>Chef de station pompage</t>
  </si>
  <si>
    <t>chef de station pompage</t>
  </si>
  <si>
    <t>APP-00507</t>
  </si>
  <si>
    <t>Chef de terminal arrivée</t>
  </si>
  <si>
    <t>chef de terminal arrivee</t>
  </si>
  <si>
    <t>APP-00523</t>
  </si>
  <si>
    <t>Chef de terminal départ</t>
  </si>
  <si>
    <t>chef de terminal depart</t>
  </si>
  <si>
    <t>APP-00502</t>
  </si>
  <si>
    <t>Dispatcheur</t>
  </si>
  <si>
    <t>dispatcheur</t>
  </si>
  <si>
    <t>APP-00513</t>
  </si>
  <si>
    <t>Ingénieur exploitation pipeline</t>
  </si>
  <si>
    <t>ingenieur exploitation pipeline</t>
  </si>
  <si>
    <t>APP-00509</t>
  </si>
  <si>
    <t>Ingénieur inspection</t>
  </si>
  <si>
    <t>ingenieur inspection</t>
  </si>
  <si>
    <t>APP-00512</t>
  </si>
  <si>
    <t>Planificateur</t>
  </si>
  <si>
    <t>planificateur</t>
  </si>
  <si>
    <t>APP-00511</t>
  </si>
  <si>
    <t>Superviseur transport pipeline</t>
  </si>
  <si>
    <t>superviseur transport pipeline</t>
  </si>
  <si>
    <t>APP-00517</t>
  </si>
  <si>
    <t>Technicien exploitation pipeline</t>
  </si>
  <si>
    <t>technicien exploitation pipeline</t>
  </si>
  <si>
    <t>APP-00520</t>
  </si>
  <si>
    <t>Technicien inspection</t>
  </si>
  <si>
    <t>technicien inspection</t>
  </si>
  <si>
    <t>APP-00532</t>
  </si>
  <si>
    <t>Chef de département exploitation injection</t>
  </si>
  <si>
    <t>chef de departement exploitation injection</t>
  </si>
  <si>
    <t>APP-00530</t>
  </si>
  <si>
    <t>Chef de département traitement</t>
  </si>
  <si>
    <t>chef de departement traitement</t>
  </si>
  <si>
    <t>APP-00531</t>
  </si>
  <si>
    <t>Chef de groupe conditionnement du bitume</t>
  </si>
  <si>
    <t>chef de groupe conditionnement du bitume</t>
  </si>
  <si>
    <t>APP-00526</t>
  </si>
  <si>
    <t>Chef de service raffinerie</t>
  </si>
  <si>
    <t>chef de service raffinerie</t>
  </si>
  <si>
    <t>APP-00524</t>
  </si>
  <si>
    <t>Chef opérateur en raffinerie</t>
  </si>
  <si>
    <t>chef operateur en raffinerie</t>
  </si>
  <si>
    <t>APP-00529</t>
  </si>
  <si>
    <t>Consoliste en raffinerie</t>
  </si>
  <si>
    <t>consoliste en raffinerie</t>
  </si>
  <si>
    <t>APP-00535</t>
  </si>
  <si>
    <t>Contremaitre de quart en raffinerie</t>
  </si>
  <si>
    <t>contremaitre de quart en raffinerie</t>
  </si>
  <si>
    <t>APP-00536</t>
  </si>
  <si>
    <t>Opérateur conditionnement bitume</t>
  </si>
  <si>
    <t>operateur conditionnement bitume</t>
  </si>
  <si>
    <t>APP-00534</t>
  </si>
  <si>
    <t>Opérateur extérieur de raffinerie</t>
  </si>
  <si>
    <t>operateur exterieur de raffinerie</t>
  </si>
  <si>
    <t>APP-00533</t>
  </si>
  <si>
    <t>Opérateur tableau en raffinerie</t>
  </si>
  <si>
    <t>operateur tableau en raffinerie</t>
  </si>
  <si>
    <t>APP-00537</t>
  </si>
  <si>
    <t>Pupitreur en raffinerie</t>
  </si>
  <si>
    <t>pupitreur en raffinerie</t>
  </si>
  <si>
    <t>APP-00527</t>
  </si>
  <si>
    <t>Superviseur de quart exploitation</t>
  </si>
  <si>
    <t>superviseur de quart exploitation</t>
  </si>
  <si>
    <t>APP-00528</t>
  </si>
  <si>
    <t>Technicien exploitation console</t>
  </si>
  <si>
    <t>technicien exploitation console</t>
  </si>
  <si>
    <t>APP-00525</t>
  </si>
  <si>
    <t>Technicien tableau</t>
  </si>
  <si>
    <t>technicien tableau</t>
  </si>
  <si>
    <t>APP-00539</t>
  </si>
  <si>
    <t>Chargé d'affaires en industrie</t>
  </si>
  <si>
    <t>charge d affaires en industrie</t>
  </si>
  <si>
    <t>APP-00541</t>
  </si>
  <si>
    <t>Chargé d'affaires et partenariat</t>
  </si>
  <si>
    <t>charge d affaires et partenariat</t>
  </si>
  <si>
    <t>APP-00540</t>
  </si>
  <si>
    <t>Ingénieur technico-commercial affaires industrielles</t>
  </si>
  <si>
    <t>ingenieur technico commercial affaires industrielles</t>
  </si>
  <si>
    <t>APP-00538</t>
  </si>
  <si>
    <t>Responsable d'affaires en industrie</t>
  </si>
  <si>
    <t>responsable d affaires en industrie</t>
  </si>
  <si>
    <t>APP-00542</t>
  </si>
  <si>
    <t>Responsable de gestion des contrats marchés</t>
  </si>
  <si>
    <t>responsable de gestion des contrats marches</t>
  </si>
  <si>
    <t>APP-00547</t>
  </si>
  <si>
    <t>Chef de cellule assistance technique</t>
  </si>
  <si>
    <t>chef de cellule assistance technique</t>
  </si>
  <si>
    <t>APP-00544</t>
  </si>
  <si>
    <t>Ingénieur assistance technique service client</t>
  </si>
  <si>
    <t>ingenieur assistance technique service client</t>
  </si>
  <si>
    <t>APP-00546</t>
  </si>
  <si>
    <t>Ingénieur assistance technique</t>
  </si>
  <si>
    <t>ingenieur assistance technique</t>
  </si>
  <si>
    <t>APP-00543</t>
  </si>
  <si>
    <t>Ingénieur assistance technique en maintenance</t>
  </si>
  <si>
    <t>ingenieur assistance technique en maintenance</t>
  </si>
  <si>
    <t>APP-00545</t>
  </si>
  <si>
    <t>Représentant technique utilisateur</t>
  </si>
  <si>
    <t>representant technique utilisateur</t>
  </si>
  <si>
    <t>APP-00574</t>
  </si>
  <si>
    <t>Automaticien d'études et développement en industrie</t>
  </si>
  <si>
    <t>automaticien d etudes et developpement en industrie</t>
  </si>
  <si>
    <t>APP-00571</t>
  </si>
  <si>
    <t>Bio-informaticien en études, recherche et développement</t>
  </si>
  <si>
    <t>bio informaticien en etudes recherche et developpement</t>
  </si>
  <si>
    <t>APP-00556</t>
  </si>
  <si>
    <t>Chargé d'etude en énergies renouvelable</t>
  </si>
  <si>
    <t>charge d etude en energies renouvelable</t>
  </si>
  <si>
    <t>APP-00560</t>
  </si>
  <si>
    <t>Chargé d'études et développement en industrie pharmaceutique</t>
  </si>
  <si>
    <t>charge d etudes et developpement en industrie pharmaceutique</t>
  </si>
  <si>
    <t>APP-00562</t>
  </si>
  <si>
    <t>Chargé d'études projets industriels</t>
  </si>
  <si>
    <t>charge d etudes projets industriels</t>
  </si>
  <si>
    <t>APP-00550</t>
  </si>
  <si>
    <t>Chef de projet recherche et développement en industrie</t>
  </si>
  <si>
    <t>chef de projet recherche et developpement en industrie</t>
  </si>
  <si>
    <t>APP-00551</t>
  </si>
  <si>
    <t>Développeur de système électrique</t>
  </si>
  <si>
    <t>developpeur de systeme electrique</t>
  </si>
  <si>
    <t>APP-00558</t>
  </si>
  <si>
    <t>Directeur d'études et recherche en galénique</t>
  </si>
  <si>
    <t>directeur d etudes et recherche en galenique</t>
  </si>
  <si>
    <t>APP-00548</t>
  </si>
  <si>
    <t>Directeur d'études recherche et développement en industrie</t>
  </si>
  <si>
    <t>directeur d etudes recherche et developpement en industrie</t>
  </si>
  <si>
    <t>APP-00559</t>
  </si>
  <si>
    <t>Galéniste en industrie pharmaceutique</t>
  </si>
  <si>
    <t>galeniste en industrie pharmaceutique</t>
  </si>
  <si>
    <t>APP-00573</t>
  </si>
  <si>
    <t>Ingénieur chimiste en industrie</t>
  </si>
  <si>
    <t>ingenieur chimiste en industrie</t>
  </si>
  <si>
    <t>APP-00561</t>
  </si>
  <si>
    <t>Ingenieur en énergie renouvelable</t>
  </si>
  <si>
    <t>ingenieur en energie renouvelable</t>
  </si>
  <si>
    <t>APP-00575</t>
  </si>
  <si>
    <t>Ingénieur en génie photovoltaique</t>
  </si>
  <si>
    <t>ingenieur en genie photovoltaique</t>
  </si>
  <si>
    <t>APP-00563</t>
  </si>
  <si>
    <t>Ingénieur réfractaire</t>
  </si>
  <si>
    <t>ingenieur refractaire</t>
  </si>
  <si>
    <t>APP-00572</t>
  </si>
  <si>
    <t>Ingénieur suivi projets développement</t>
  </si>
  <si>
    <t>ingenieur suivi projets developpement</t>
  </si>
  <si>
    <t>APP-00569</t>
  </si>
  <si>
    <t>Ingénieur thermique</t>
  </si>
  <si>
    <t>ingenieur thermique</t>
  </si>
  <si>
    <t>APP-00565</t>
  </si>
  <si>
    <t>Rédacteur technique</t>
  </si>
  <si>
    <t>redacteur technique</t>
  </si>
  <si>
    <t>APP-00557</t>
  </si>
  <si>
    <t>Technicien biologiste en recherche-développement</t>
  </si>
  <si>
    <t>technicien biologiste en recherche developpement</t>
  </si>
  <si>
    <t>APP-00552</t>
  </si>
  <si>
    <t>Technicien chimiste en recherche-développement</t>
  </si>
  <si>
    <t>technicien chimiste en recherche developpement</t>
  </si>
  <si>
    <t>APP-00568</t>
  </si>
  <si>
    <t>Technicien d'études en informatique industrielle</t>
  </si>
  <si>
    <t>technicien d etudes en informatique industrielle</t>
  </si>
  <si>
    <t>APP-00576</t>
  </si>
  <si>
    <t>Technicien d'études en recherche et développement en industrie</t>
  </si>
  <si>
    <t>technicien d etudes en recherche et developpement en industrie</t>
  </si>
  <si>
    <t>APP-00567</t>
  </si>
  <si>
    <t>Technicien d'études et recherche en électronique</t>
  </si>
  <si>
    <t>technicien d etudes et recherche en electronique</t>
  </si>
  <si>
    <t>APP-00564</t>
  </si>
  <si>
    <t>Technicien de bureau d'études techniques - BET- en développement industriel</t>
  </si>
  <si>
    <t>technicien de bureau d etudes techniques bet en developpement industriel</t>
  </si>
  <si>
    <t>APP-00570</t>
  </si>
  <si>
    <t>Technicien de laboratoire d'essais</t>
  </si>
  <si>
    <t>technicien de laboratoire d essais</t>
  </si>
  <si>
    <t>APP-00554</t>
  </si>
  <si>
    <t>Technicien de recherche et développement en métallurgie</t>
  </si>
  <si>
    <t>technicien de recherche et developpement en metallurgie</t>
  </si>
  <si>
    <t>APP-00566</t>
  </si>
  <si>
    <t>Technicien de recherche et développement en robotique</t>
  </si>
  <si>
    <t>technicien de recherche et developpement en robotique</t>
  </si>
  <si>
    <t>APP-00555</t>
  </si>
  <si>
    <t>Technicien en recherche scientifique</t>
  </si>
  <si>
    <t>technicien en recherche scientifique</t>
  </si>
  <si>
    <t>APP-00549</t>
  </si>
  <si>
    <t>Technicien en recherche-développement en industrie</t>
  </si>
  <si>
    <t>technicien en recherche developpement en industrie</t>
  </si>
  <si>
    <t>APP-00553</t>
  </si>
  <si>
    <t>Technicien galéniste</t>
  </si>
  <si>
    <t>technicien galeniste</t>
  </si>
  <si>
    <t>APP-00585</t>
  </si>
  <si>
    <t>Chef de projet de produits électriques et électroniques</t>
  </si>
  <si>
    <t>chef de projet de produits electriques et electroniques</t>
  </si>
  <si>
    <t>APP-00588</t>
  </si>
  <si>
    <t>Concepteur- réalisateur de produits électriques</t>
  </si>
  <si>
    <t>concepteur realisateur de produits electriques</t>
  </si>
  <si>
    <t>APP-00579</t>
  </si>
  <si>
    <t>Dessinateur d'études en électricité</t>
  </si>
  <si>
    <t>dessinateur d etudes en electricite</t>
  </si>
  <si>
    <t>APP-00578</t>
  </si>
  <si>
    <t>Dessinateur d'exécution en électricité</t>
  </si>
  <si>
    <t>dessinateur d execution en electricite</t>
  </si>
  <si>
    <t>APP-00581</t>
  </si>
  <si>
    <t>Dessinateur de schémas électriques</t>
  </si>
  <si>
    <t>dessinateur de schemas electriques</t>
  </si>
  <si>
    <t>APP-00587</t>
  </si>
  <si>
    <t>ingénieur génie électrique</t>
  </si>
  <si>
    <t>ingenieur genie electrique</t>
  </si>
  <si>
    <t>APP-00582</t>
  </si>
  <si>
    <t>Ingénieur mécatronicien</t>
  </si>
  <si>
    <t>ingenieur mecatronicien</t>
  </si>
  <si>
    <t>APP-00580</t>
  </si>
  <si>
    <t>Ingénieur projet d'étude électrique et électronique</t>
  </si>
  <si>
    <t>ingenieur projet d etude electrique et electronique</t>
  </si>
  <si>
    <t>APP-00586</t>
  </si>
  <si>
    <t>Ingénieur technique électrique et électronique</t>
  </si>
  <si>
    <t>ingenieur technique electrique et electronique</t>
  </si>
  <si>
    <t>APP-00577</t>
  </si>
  <si>
    <t>Responsable de bureau d'études techniques électriques et électroniques</t>
  </si>
  <si>
    <t>responsable de bureau d etudes techniques electriques et electroniques</t>
  </si>
  <si>
    <t>APP-00583</t>
  </si>
  <si>
    <t>Technicien supérieur études en électricité</t>
  </si>
  <si>
    <t>technicien superieur etudes en electricite</t>
  </si>
  <si>
    <t>APP-00584</t>
  </si>
  <si>
    <t>Technicien supérieur études en électronique</t>
  </si>
  <si>
    <t>technicien superieur etudes en electronique</t>
  </si>
  <si>
    <t>APP-00591</t>
  </si>
  <si>
    <t>Architecte naval</t>
  </si>
  <si>
    <t>architecte naval</t>
  </si>
  <si>
    <t>APP-00601</t>
  </si>
  <si>
    <t>Calculateur études en mécanique</t>
  </si>
  <si>
    <t>calculateur etudes en mecanique</t>
  </si>
  <si>
    <t>APP-00593</t>
  </si>
  <si>
    <t>Concepteur de produits industriels mécaniques</t>
  </si>
  <si>
    <t>concepteur de produits industriels mecaniques</t>
  </si>
  <si>
    <t>APP-00602</t>
  </si>
  <si>
    <t>Dessinateur d'études en construction mécanique</t>
  </si>
  <si>
    <t>dessinateur d etudes en construction mecanique</t>
  </si>
  <si>
    <t>APP-00600</t>
  </si>
  <si>
    <t>Dessinateur d'études en mécanique</t>
  </si>
  <si>
    <t>dessinateur d etudes en mecanique</t>
  </si>
  <si>
    <t>APP-00594</t>
  </si>
  <si>
    <t>Dessinateur d'exécution en construction mécanique</t>
  </si>
  <si>
    <t>dessinateur d execution en construction mecanique</t>
  </si>
  <si>
    <t>APP-00604</t>
  </si>
  <si>
    <t>Dessinateur d'exécution en mécanique</t>
  </si>
  <si>
    <t>dessinateur d execution en mecanique</t>
  </si>
  <si>
    <t>APP-00590</t>
  </si>
  <si>
    <t>Dessinateur en charpente métallique</t>
  </si>
  <si>
    <t>dessinateur en charpente metallique</t>
  </si>
  <si>
    <t>APP-00599</t>
  </si>
  <si>
    <t>Dessinateur en chaudronnerie</t>
  </si>
  <si>
    <t>dessinateur en chaudronnerie</t>
  </si>
  <si>
    <t>APP-00592</t>
  </si>
  <si>
    <t>Dessinateur en construction mécanique</t>
  </si>
  <si>
    <t>dessinateur en construction mecanique</t>
  </si>
  <si>
    <t>APP-00597</t>
  </si>
  <si>
    <t>Dessinateur en outillage</t>
  </si>
  <si>
    <t>dessinateur en outillage</t>
  </si>
  <si>
    <t>APP-00589</t>
  </si>
  <si>
    <t>Dessinateur en tuyauterie industrielle</t>
  </si>
  <si>
    <t>dessinateur en tuyauterie industrielle</t>
  </si>
  <si>
    <t>APP-00596</t>
  </si>
  <si>
    <t>Dessinateur petites études en mécanique</t>
  </si>
  <si>
    <t>dessinateur petites etudes en mecanique</t>
  </si>
  <si>
    <t>APP-00605</t>
  </si>
  <si>
    <t>Dessinateur-projeteur en construction mécanique</t>
  </si>
  <si>
    <t>dessinateur projeteur en construction mecanique</t>
  </si>
  <si>
    <t>APP-00603</t>
  </si>
  <si>
    <t>Dessinateur-projeteur en construction métallique</t>
  </si>
  <si>
    <t>dessinateur projeteur en construction metallique</t>
  </si>
  <si>
    <t>APP-00595</t>
  </si>
  <si>
    <t>Dessinateur-projeteur en tuyauterie industrielle</t>
  </si>
  <si>
    <t>dessinateur projeteur en tuyauterie industrielle</t>
  </si>
  <si>
    <t>APP-00598</t>
  </si>
  <si>
    <t>Maquettiste en conception industrielle</t>
  </si>
  <si>
    <t>maquettiste en conception industrielle</t>
  </si>
  <si>
    <t>APP-00608</t>
  </si>
  <si>
    <t>Designer mobilier</t>
  </si>
  <si>
    <t>designer mobilier</t>
  </si>
  <si>
    <t>APP-00607</t>
  </si>
  <si>
    <t>Designer packaging</t>
  </si>
  <si>
    <t>designer packaging</t>
  </si>
  <si>
    <t>APP-00609</t>
  </si>
  <si>
    <t>Designer produit</t>
  </si>
  <si>
    <t>designer produit</t>
  </si>
  <si>
    <t>APP-00606</t>
  </si>
  <si>
    <t>Designer textiles</t>
  </si>
  <si>
    <t>designer textiles</t>
  </si>
  <si>
    <t>APP-00610</t>
  </si>
  <si>
    <t>Agent d'hygiène, sécurité et environnement</t>
  </si>
  <si>
    <t>agent d hygiene securite et environnement</t>
  </si>
  <si>
    <t>APP-00621</t>
  </si>
  <si>
    <t>Agent intervention</t>
  </si>
  <si>
    <t>agent intervention</t>
  </si>
  <si>
    <t>APP-00614</t>
  </si>
  <si>
    <t>Animateur hygiène, sécurité et environnement en industrie</t>
  </si>
  <si>
    <t>animateur hygiene securite et environnement en industrie</t>
  </si>
  <si>
    <t>APP-00611</t>
  </si>
  <si>
    <t>Chef d'équipe Intervention</t>
  </si>
  <si>
    <t>chef d equipe intervention</t>
  </si>
  <si>
    <t>APP-00620</t>
  </si>
  <si>
    <t>Chef de département environnement en industrie</t>
  </si>
  <si>
    <t>chef de departement environnement en industrie</t>
  </si>
  <si>
    <t>APP-00624</t>
  </si>
  <si>
    <t>Chef de département prévention des risques professionnels en industrie</t>
  </si>
  <si>
    <t>chef de departement prevention des risques professionnels en industrie</t>
  </si>
  <si>
    <t>APP-00628</t>
  </si>
  <si>
    <t>Chef de département solution basée sur le comportement en industrie</t>
  </si>
  <si>
    <t>chef de departement solution basee sur le comportement en industrie</t>
  </si>
  <si>
    <t>APP-00627</t>
  </si>
  <si>
    <t>Chef de service environnement en industrie</t>
  </si>
  <si>
    <t>chef de service environnement en industrie</t>
  </si>
  <si>
    <t>APP-00623</t>
  </si>
  <si>
    <t>Chef de Service intervention</t>
  </si>
  <si>
    <t>chef de service intervention</t>
  </si>
  <si>
    <t>APP-00612</t>
  </si>
  <si>
    <t>Chef de service prévention des risques professionnels en industrie</t>
  </si>
  <si>
    <t>chef de service prevention des risques professionnels en industrie</t>
  </si>
  <si>
    <t>APP-00631</t>
  </si>
  <si>
    <t>Chef de service protection</t>
  </si>
  <si>
    <t>chef de service protection</t>
  </si>
  <si>
    <t>APP-00622</t>
  </si>
  <si>
    <t>Chef division HSE</t>
  </si>
  <si>
    <t>chef division hse</t>
  </si>
  <si>
    <t>APP-00629</t>
  </si>
  <si>
    <t>Contremaitre intervention</t>
  </si>
  <si>
    <t>contremaitre intervention</t>
  </si>
  <si>
    <t>APP-00619</t>
  </si>
  <si>
    <t>Coordinateur hygiène, sécurité et environnement en industrie</t>
  </si>
  <si>
    <t>coordinateur hygiene securite et environnement en industrie</t>
  </si>
  <si>
    <t>APP-00617</t>
  </si>
  <si>
    <t>Directeur hygiène, sécurité et environnement en industrie</t>
  </si>
  <si>
    <t>directeur hygiene securite et environnement en industrie</t>
  </si>
  <si>
    <t>APP-00616</t>
  </si>
  <si>
    <t>HSE Advisor</t>
  </si>
  <si>
    <t>hse advisor</t>
  </si>
  <si>
    <t>APP-00613</t>
  </si>
  <si>
    <t>Ingénieur hygiène, sécurité et environnement en industrie</t>
  </si>
  <si>
    <t>ingenieur hygiene securite et environnement en industrie</t>
  </si>
  <si>
    <t>APP-00615</t>
  </si>
  <si>
    <t>lnspecteur prévention</t>
  </si>
  <si>
    <t>lnspecteur prevention</t>
  </si>
  <si>
    <t>APP-00625</t>
  </si>
  <si>
    <t>Préventeur hygiène, sécurité et environnement en industrie</t>
  </si>
  <si>
    <t>preventeur hygiene securite et environnement en industrie</t>
  </si>
  <si>
    <t>APP-00618</t>
  </si>
  <si>
    <t>Superviseur hygiène, sécurité et environnement en industrie</t>
  </si>
  <si>
    <t>superviseur hygiene securite et environnement en industrie</t>
  </si>
  <si>
    <t>APP-00626</t>
  </si>
  <si>
    <t>Technicien en Hygiène, Sécurité, Environnement -HSE-</t>
  </si>
  <si>
    <t>technicien en hygiene securite environnement hse</t>
  </si>
  <si>
    <t>APP-00632</t>
  </si>
  <si>
    <t>Technicien en prévention des risques</t>
  </si>
  <si>
    <t>technicien en prevention des risques</t>
  </si>
  <si>
    <t>APP-00630</t>
  </si>
  <si>
    <t>Technicien intervention</t>
  </si>
  <si>
    <t>technicien intervention</t>
  </si>
  <si>
    <t>APP-00635</t>
  </si>
  <si>
    <t>Contrôleur études et développement</t>
  </si>
  <si>
    <t>controleur etudes et developpement</t>
  </si>
  <si>
    <t>APP-00637</t>
  </si>
  <si>
    <t>Inspecteur de contrôle non destructif -CND</t>
  </si>
  <si>
    <t>inspecteur de controle non destructif cnd</t>
  </si>
  <si>
    <t>APP-00633</t>
  </si>
  <si>
    <t>Inspecteur des appareils de levage et de manutention (APL)</t>
  </si>
  <si>
    <t>inspecteur des appareils de levage et de manutention apl</t>
  </si>
  <si>
    <t>APP-00634</t>
  </si>
  <si>
    <t>Inspecteur des appareils électriques (APE)</t>
  </si>
  <si>
    <t>inspecteur des appareils electriques ape</t>
  </si>
  <si>
    <t>APP-00636</t>
  </si>
  <si>
    <t>Inspecteur des appareils sous pression(APVG)</t>
  </si>
  <si>
    <t>inspecteur des appareils sous pression apvg</t>
  </si>
  <si>
    <t>APP-00643</t>
  </si>
  <si>
    <t>Chef de bureau des méthodes</t>
  </si>
  <si>
    <t>chef de bureau des methodes</t>
  </si>
  <si>
    <t>APP-00641</t>
  </si>
  <si>
    <t>Chef de département méthodes</t>
  </si>
  <si>
    <t>chef de departement methodes</t>
  </si>
  <si>
    <t>APP-00642</t>
  </si>
  <si>
    <t>Chef Département Procès</t>
  </si>
  <si>
    <t>chef departement proces</t>
  </si>
  <si>
    <t>APP-00640</t>
  </si>
  <si>
    <t>Chef service méthodes</t>
  </si>
  <si>
    <t>chef service methodes</t>
  </si>
  <si>
    <t>APP-00644</t>
  </si>
  <si>
    <t>Ingénieur méthodes en industrie</t>
  </si>
  <si>
    <t>ingenieur methodes en industrie</t>
  </si>
  <si>
    <t>APP-00639</t>
  </si>
  <si>
    <t>Responsable méthodes en industrie</t>
  </si>
  <si>
    <t>responsable methodes en industrie</t>
  </si>
  <si>
    <t>APP-00638</t>
  </si>
  <si>
    <t>Technicien méthodes en industrie</t>
  </si>
  <si>
    <t>technicien methodes en industrie</t>
  </si>
  <si>
    <t>APP-00651</t>
  </si>
  <si>
    <t>Chef de service ordonnancement production</t>
  </si>
  <si>
    <t>chef de service ordonnancement production</t>
  </si>
  <si>
    <t>APP-00647</t>
  </si>
  <si>
    <t>Chef de service ordonnancement-lancement production</t>
  </si>
  <si>
    <t>chef de service ordonnancement lancement production</t>
  </si>
  <si>
    <t>APP-00648</t>
  </si>
  <si>
    <t>Chef de service suivi production industrielle</t>
  </si>
  <si>
    <t>chef de service suivi production industrielle</t>
  </si>
  <si>
    <t>APP-00646</t>
  </si>
  <si>
    <t>Technicien d'ordonnancement</t>
  </si>
  <si>
    <t>technicien d ordonnancement</t>
  </si>
  <si>
    <t>APP-00649</t>
  </si>
  <si>
    <t>Technicien en gestion de production industrielle</t>
  </si>
  <si>
    <t>technicien en gestion de production industrielle</t>
  </si>
  <si>
    <t>APP-00645</t>
  </si>
  <si>
    <t>Technicien ordonnancement-lancement production</t>
  </si>
  <si>
    <t>technicien ordonnancement lancement production</t>
  </si>
  <si>
    <t>APP-00650</t>
  </si>
  <si>
    <t>Technicien planification de production industrielle</t>
  </si>
  <si>
    <t>technicien planification de production industrielle</t>
  </si>
  <si>
    <t>APP-00654</t>
  </si>
  <si>
    <t>Chef de laboratoire d'analyse industrielle</t>
  </si>
  <si>
    <t>chef de laboratoire d analyse industrielle</t>
  </si>
  <si>
    <t>APP-00653</t>
  </si>
  <si>
    <t>Chef de quart laboratoire d'analyse industrielle</t>
  </si>
  <si>
    <t>chef de quart laboratoire d analyse industrielle</t>
  </si>
  <si>
    <t>APP-00658</t>
  </si>
  <si>
    <t>Chef de service bactériologie de laboratoire d'analyse industrielle</t>
  </si>
  <si>
    <t>chef de service bacteriologie de laboratoire d analyse industrielle</t>
  </si>
  <si>
    <t>APP-00661</t>
  </si>
  <si>
    <t>Chef de service contrôle laboratoire en industrie</t>
  </si>
  <si>
    <t>chef de service controle laboratoire en industrie</t>
  </si>
  <si>
    <t>APP-00652</t>
  </si>
  <si>
    <t>Chef de service laboratoire d'analyse industrielle</t>
  </si>
  <si>
    <t>chef de service laboratoire d analyse industrielle</t>
  </si>
  <si>
    <t>APP-00659</t>
  </si>
  <si>
    <t>Chef de service physico chimie de laboratoire d'analyse industrielle</t>
  </si>
  <si>
    <t>chef de service physico chimie de laboratoire d analyse industrielle</t>
  </si>
  <si>
    <t>APP-00655</t>
  </si>
  <si>
    <t>Chef section laboratoire</t>
  </si>
  <si>
    <t>chef section laboratoire</t>
  </si>
  <si>
    <t>APP-00662</t>
  </si>
  <si>
    <t>Directeur de laboratoire d'analyse industrielle</t>
  </si>
  <si>
    <t>directeur de laboratoire d analyse industrielle</t>
  </si>
  <si>
    <t>APP-00657</t>
  </si>
  <si>
    <t>Directeur de laboratoire de contrôle en industrie pharmaceutique</t>
  </si>
  <si>
    <t>directeur de laboratoire de controle en industrie pharmaceutique</t>
  </si>
  <si>
    <t>APP-00656</t>
  </si>
  <si>
    <t>Directeur de laboratoire vétérinaire</t>
  </si>
  <si>
    <t>directeur de laboratoire veterinaire</t>
  </si>
  <si>
    <t>APP-00663</t>
  </si>
  <si>
    <t>Responsable de laboratoire d'analyse des eaux</t>
  </si>
  <si>
    <t>responsable de laboratoire d analyse des eaux</t>
  </si>
  <si>
    <t>APP-00660</t>
  </si>
  <si>
    <t>Responsable de laboratoire d'analyse industrielle</t>
  </si>
  <si>
    <t>responsable de laboratoire d analyse industrielle</t>
  </si>
  <si>
    <t>APP-00664</t>
  </si>
  <si>
    <t>Auditeur qualité en industrie</t>
  </si>
  <si>
    <t>auditeur qualite en industrie</t>
  </si>
  <si>
    <t>APP-00666</t>
  </si>
  <si>
    <t>Chef de département assurance qualité en industrie</t>
  </si>
  <si>
    <t>chef de departement assurance qualite en industrie</t>
  </si>
  <si>
    <t>APP-00686</t>
  </si>
  <si>
    <t>Chef de département contrôle qualité industrie</t>
  </si>
  <si>
    <t>chef de departement controle qualite industrie</t>
  </si>
  <si>
    <t>APP-00672</t>
  </si>
  <si>
    <t>Chef de groupe qualité en métallurgie</t>
  </si>
  <si>
    <t>chef de groupe qualite en metallurgie</t>
  </si>
  <si>
    <t>APP-00679</t>
  </si>
  <si>
    <t>Chef de laboratoire contrôle qualité en industrie</t>
  </si>
  <si>
    <t>chef de laboratoire controle qualite en industrie</t>
  </si>
  <si>
    <t>APP-00684</t>
  </si>
  <si>
    <t>Chef de service audit-qualité en industrie</t>
  </si>
  <si>
    <t>chef de service audit qualite en industrie</t>
  </si>
  <si>
    <t>APP-00680</t>
  </si>
  <si>
    <t>Chef de service contrôle qualité en industrie</t>
  </si>
  <si>
    <t>chef de service controle qualite en industrie</t>
  </si>
  <si>
    <t>APP-00687</t>
  </si>
  <si>
    <t>Chef Département Inspection</t>
  </si>
  <si>
    <t>chef departement inspection</t>
  </si>
  <si>
    <t>APP-00688</t>
  </si>
  <si>
    <t>Coordinateur qualité en industrie</t>
  </si>
  <si>
    <t>coordinateur qualite en industrie</t>
  </si>
  <si>
    <t>APP-00689</t>
  </si>
  <si>
    <t>Coordinateur qualité environnement en industrie</t>
  </si>
  <si>
    <t>coordinateur qualite environnement en industrie</t>
  </si>
  <si>
    <t>APP-00673</t>
  </si>
  <si>
    <t>Directeur qualité environnement et sécurité industrielle</t>
  </si>
  <si>
    <t>directeur qualite environnement et securite industrielle</t>
  </si>
  <si>
    <t>APP-00677</t>
  </si>
  <si>
    <t>Directeur service qualité en industrie</t>
  </si>
  <si>
    <t>directeur service qualite en industrie</t>
  </si>
  <si>
    <t>APP-00669</t>
  </si>
  <si>
    <t>Ingénieur assurance qualité en industrie</t>
  </si>
  <si>
    <t>ingenieur assurance qualite en industrie</t>
  </si>
  <si>
    <t>APP-00691</t>
  </si>
  <si>
    <t>Ingénieur chimiste en qualité industrielle</t>
  </si>
  <si>
    <t>ingenieur chimiste en qualite industrielle</t>
  </si>
  <si>
    <t>APP-00665</t>
  </si>
  <si>
    <t>Ingénieur contrôle qualité en industrie</t>
  </si>
  <si>
    <t>ingenieur controle qualite en industrie</t>
  </si>
  <si>
    <t>APP-00668</t>
  </si>
  <si>
    <t>Ingénieur contrôle qualité en industrie pharmaceutique</t>
  </si>
  <si>
    <t>ingenieur controle qualite en industrie pharmaceutique</t>
  </si>
  <si>
    <t>APP-00671</t>
  </si>
  <si>
    <t>Ingénieur contrôle réception en industrie</t>
  </si>
  <si>
    <t>ingenieur controle reception en industrie</t>
  </si>
  <si>
    <t>APP-00690</t>
  </si>
  <si>
    <t>Ingénieur d'essai en qualité industrielle</t>
  </si>
  <si>
    <t>ingenieur d essai en qualite industrielle</t>
  </si>
  <si>
    <t>APP-00685</t>
  </si>
  <si>
    <t>Ingénieur inspection équipement industrielle</t>
  </si>
  <si>
    <t>ingenieur inspection equipement industrielle</t>
  </si>
  <si>
    <t>APP-00681</t>
  </si>
  <si>
    <t>Ingénieur mécanicien en qualité industrielle</t>
  </si>
  <si>
    <t>ingenieur mecanicien en qualite industrielle</t>
  </si>
  <si>
    <t>APP-00667</t>
  </si>
  <si>
    <t>Ingénieur métallographie en qualité industrielle</t>
  </si>
  <si>
    <t>ingenieur metallographie en qualite industrielle</t>
  </si>
  <si>
    <t>APP-00674</t>
  </si>
  <si>
    <t>Ingénieur métallurgiste en qualité industrielle</t>
  </si>
  <si>
    <t>ingenieur metallurgiste en qualite industrielle</t>
  </si>
  <si>
    <t>APP-00683</t>
  </si>
  <si>
    <t>Ingénieur qualité en industrie</t>
  </si>
  <si>
    <t>ingenieur qualite en industrie</t>
  </si>
  <si>
    <t>APP-00678</t>
  </si>
  <si>
    <t>Responsable contrôle qualité en industrie</t>
  </si>
  <si>
    <t>responsable controle qualite en industrie</t>
  </si>
  <si>
    <t>APP-00676</t>
  </si>
  <si>
    <t>Responsable de la qualité en industrie –RMQ-</t>
  </si>
  <si>
    <t>responsable de la qualite en industrie rmq</t>
  </si>
  <si>
    <t>APP-00670</t>
  </si>
  <si>
    <t>Responsable du système qualité en industrie</t>
  </si>
  <si>
    <t>responsable du systeme qualite en industrie</t>
  </si>
  <si>
    <t>APP-00682</t>
  </si>
  <si>
    <t>Responsable management QSHE</t>
  </si>
  <si>
    <t>responsable management qshe</t>
  </si>
  <si>
    <t>APP-00675</t>
  </si>
  <si>
    <t>Responsable qualité sécurité environnement-QSE- en industrie</t>
  </si>
  <si>
    <t>responsable qualite securite environnement qse en industrie</t>
  </si>
  <si>
    <t>APP-00702</t>
  </si>
  <si>
    <t>Analyste Laboratoire Contrôle des eaux</t>
  </si>
  <si>
    <t>analyste laboratoire controle des eaux</t>
  </si>
  <si>
    <t>APP-00708</t>
  </si>
  <si>
    <t>Analyste Laboratoire Process en eaux</t>
  </si>
  <si>
    <t>analyste laboratoire process en eaux</t>
  </si>
  <si>
    <t>APP-00718</t>
  </si>
  <si>
    <t>Analyste sensoriel</t>
  </si>
  <si>
    <t>analyste sensoriel</t>
  </si>
  <si>
    <t>APP-00700</t>
  </si>
  <si>
    <t>Biologiste en analyse industrielle</t>
  </si>
  <si>
    <t>biologiste en analyse industrielle</t>
  </si>
  <si>
    <t>APP-00696</t>
  </si>
  <si>
    <t>Biologiste en contrôle industriel</t>
  </si>
  <si>
    <t>biologiste en controle industriel</t>
  </si>
  <si>
    <t>APP-00697</t>
  </si>
  <si>
    <t>Biologiste en analyse pharmaceutique</t>
  </si>
  <si>
    <t>biologiste en analyse pharmaceutique</t>
  </si>
  <si>
    <t>APP-00707</t>
  </si>
  <si>
    <t>Chimiste de contrôle en industrie</t>
  </si>
  <si>
    <t>chimiste de controle en industrie</t>
  </si>
  <si>
    <t>APP-00693</t>
  </si>
  <si>
    <t>Chimiste en analyse industrielle</t>
  </si>
  <si>
    <t>chimiste en analyse industrielle</t>
  </si>
  <si>
    <t>APP-00699</t>
  </si>
  <si>
    <t>Formulateur en arômes</t>
  </si>
  <si>
    <t>formulateur en aromes</t>
  </si>
  <si>
    <t>APP-00712</t>
  </si>
  <si>
    <t>Laborantin d'analyse industrielle</t>
  </si>
  <si>
    <t>laborantin d analyse industrielle</t>
  </si>
  <si>
    <t>APP-00722</t>
  </si>
  <si>
    <t>Laborantin de contrôle en industrie</t>
  </si>
  <si>
    <t>laborantin de controle en industrie</t>
  </si>
  <si>
    <t>APP-00713</t>
  </si>
  <si>
    <t>Laborantin en mine et carrière</t>
  </si>
  <si>
    <t>laborantin en mine et carriere</t>
  </si>
  <si>
    <t>APP-00715</t>
  </si>
  <si>
    <t>Préleveur d'analyses industrielle</t>
  </si>
  <si>
    <t>preleveur d analyses industrielle</t>
  </si>
  <si>
    <t>APP-00721</t>
  </si>
  <si>
    <t>Préleveur d'eau</t>
  </si>
  <si>
    <t>preleveur d eau</t>
  </si>
  <si>
    <t>APP-00705</t>
  </si>
  <si>
    <t>Responsable de laboratoire</t>
  </si>
  <si>
    <t>responsable de laboratoire</t>
  </si>
  <si>
    <t>APP-00711</t>
  </si>
  <si>
    <t>Superviseur de laboratoire</t>
  </si>
  <si>
    <t>superviseur de laboratoire</t>
  </si>
  <si>
    <t>APP-00694</t>
  </si>
  <si>
    <t>Technicien chimie environnement en industrie</t>
  </si>
  <si>
    <t>technicien chimie environnement en industrie</t>
  </si>
  <si>
    <t>APP-00720</t>
  </si>
  <si>
    <t>Technicien chimiste d'analyse industrielle</t>
  </si>
  <si>
    <t>technicien chimiste d analyse industrielle</t>
  </si>
  <si>
    <t>APP-00704</t>
  </si>
  <si>
    <t>Technicien chimiste de contrôle en industrie</t>
  </si>
  <si>
    <t>technicien chimiste de controle en industrie</t>
  </si>
  <si>
    <t>APP-00709</t>
  </si>
  <si>
    <t>Technicien d'analyse de la qualité de l'eau</t>
  </si>
  <si>
    <t>technicien d analyse de la qualite de l eau</t>
  </si>
  <si>
    <t>APP-00723</t>
  </si>
  <si>
    <t>Technicien d'analyse des eaux</t>
  </si>
  <si>
    <t>technicien d analyse des eaux</t>
  </si>
  <si>
    <t>APP-00706</t>
  </si>
  <si>
    <t>Technicien d'analyse en industrie alimentaire</t>
  </si>
  <si>
    <t>technicien d analyse en industrie alimentaire</t>
  </si>
  <si>
    <t>APP-00717</t>
  </si>
  <si>
    <t>Technicien d'analyse industrielle</t>
  </si>
  <si>
    <t>technicien d analyse industrielle</t>
  </si>
  <si>
    <t>APP-00695</t>
  </si>
  <si>
    <t>Technicien de contrôle en énergie/pétrochimie</t>
  </si>
  <si>
    <t>technicien de controle en energie petrochimie</t>
  </si>
  <si>
    <t>APP-00701</t>
  </si>
  <si>
    <t>Technicien de contrôle en industrie alimentaire</t>
  </si>
  <si>
    <t>technicien de controle en industrie alimentaire</t>
  </si>
  <si>
    <t>APP-00716</t>
  </si>
  <si>
    <t>Technicien de contrôle en industrie chimique</t>
  </si>
  <si>
    <t>technicien de controle en industrie chimique</t>
  </si>
  <si>
    <t>APP-00714</t>
  </si>
  <si>
    <t>Technicien de contrôle en industrie pharmaceutique</t>
  </si>
  <si>
    <t>technicien de controle en industrie pharmaceutique</t>
  </si>
  <si>
    <t>APP-00710</t>
  </si>
  <si>
    <t>Technicien de contrôle en métallurgie/sidérurgie</t>
  </si>
  <si>
    <t>technicien de controle en metallurgie siderurgie</t>
  </si>
  <si>
    <t>APP-00703</t>
  </si>
  <si>
    <t>Technicien de laboratoire d'analyse industrielle</t>
  </si>
  <si>
    <t>technicien de laboratoire d analyse industrielle</t>
  </si>
  <si>
    <t>APP-00692</t>
  </si>
  <si>
    <t>Technicien laboratoire en matériaux de construction</t>
  </si>
  <si>
    <t>technicien laboratoire en materiaux de construction</t>
  </si>
  <si>
    <t>APP-00698</t>
  </si>
  <si>
    <t>Technicien Prélèvement et Laboratoire des eaux</t>
  </si>
  <si>
    <t>technicien prelevement et laboratoire des eaux</t>
  </si>
  <si>
    <t>APP-00719</t>
  </si>
  <si>
    <t>Technicien Supérieur de la Qualité de l'eau</t>
  </si>
  <si>
    <t>technicien superieur de la qualite de l eau</t>
  </si>
  <si>
    <t>APP-00730</t>
  </si>
  <si>
    <t>Agent d'essai contrôle mécanique</t>
  </si>
  <si>
    <t>agent d essai controle mecanique</t>
  </si>
  <si>
    <t>APP-00745</t>
  </si>
  <si>
    <t>Agent de contrôle destructif en mécanique et travail des métaux</t>
  </si>
  <si>
    <t>agent de controle destructif en mecanique et travail des metaux</t>
  </si>
  <si>
    <t>APP-00737</t>
  </si>
  <si>
    <t>Agent de contrôle non destructif en mécanique et travail des métaux</t>
  </si>
  <si>
    <t>agent de controle non destructif en mecanique et travail des metaux</t>
  </si>
  <si>
    <t>APP-00732</t>
  </si>
  <si>
    <t>Agent de laboratoire en contrôle métallurgie</t>
  </si>
  <si>
    <t>agent de laboratoire en controle metallurgie</t>
  </si>
  <si>
    <t>APP-00736</t>
  </si>
  <si>
    <t>Chargé de contrôle en métallurgie</t>
  </si>
  <si>
    <t>charge de controle en metallurgie</t>
  </si>
  <si>
    <t>APP-00746</t>
  </si>
  <si>
    <t>Chef de poste contrôle en mécanique et travail des métaux</t>
  </si>
  <si>
    <t>chef de poste controle en mecanique et travail des metaux</t>
  </si>
  <si>
    <t>APP-00743</t>
  </si>
  <si>
    <t>Chef de poste contrôle en spectrométrie</t>
  </si>
  <si>
    <t>chef de poste controle en spectrometrie</t>
  </si>
  <si>
    <t>APP-00751</t>
  </si>
  <si>
    <t>Chef de poste contrôle qualité en mécanique et travail des métaux</t>
  </si>
  <si>
    <t>chef de poste controle qualite en mecanique et travail des metaux</t>
  </si>
  <si>
    <t>APP-00748</t>
  </si>
  <si>
    <t>Chef de poste contrôle usinage</t>
  </si>
  <si>
    <t>chef de poste controle usinage</t>
  </si>
  <si>
    <t>APP-00741</t>
  </si>
  <si>
    <t>Chef de poste essai et contrôle mécaniques</t>
  </si>
  <si>
    <t>chef de poste essai et controle mecaniques</t>
  </si>
  <si>
    <t>APP-00755</t>
  </si>
  <si>
    <t>Chef de service inspection et corrosion</t>
  </si>
  <si>
    <t>chef de service inspection et corrosion</t>
  </si>
  <si>
    <t>APP-00726</t>
  </si>
  <si>
    <t>Chef de service protection cathodique</t>
  </si>
  <si>
    <t>chef de service protection cathodique</t>
  </si>
  <si>
    <t>APP-00734</t>
  </si>
  <si>
    <t>Chef département inspection et corosion</t>
  </si>
  <si>
    <t>chef departement inspection et corosion</t>
  </si>
  <si>
    <t>APP-00729</t>
  </si>
  <si>
    <t>Chef département inspection et corrosion</t>
  </si>
  <si>
    <t>chef departement inspection et corrosion</t>
  </si>
  <si>
    <t>APP-00727</t>
  </si>
  <si>
    <t>Chimiste en laboratoire de métallurgie</t>
  </si>
  <si>
    <t>chimiste en laboratoire de metallurgie</t>
  </si>
  <si>
    <t>APP-00754</t>
  </si>
  <si>
    <t>Contrôleur marqueur en mécanique et travail des métaux</t>
  </si>
  <si>
    <t>controleur marqueur en mecanique et travail des metaux</t>
  </si>
  <si>
    <t>APP-00733</t>
  </si>
  <si>
    <t>Contrôleur qualité polyvalent en mécanique et travail des métaux</t>
  </si>
  <si>
    <t>controleur qualite polyvalent en mecanique et travail des metaux</t>
  </si>
  <si>
    <t>APP-00740</t>
  </si>
  <si>
    <t>Échantillonneur en mécanique et travail des métaux</t>
  </si>
  <si>
    <t>echantillonneur en mecanique et travail des metaux</t>
  </si>
  <si>
    <t>APP-00752</t>
  </si>
  <si>
    <t>ingénieur corrosion</t>
  </si>
  <si>
    <t>APP-00724</t>
  </si>
  <si>
    <t>Ingenieur inspection</t>
  </si>
  <si>
    <t>APP-00738</t>
  </si>
  <si>
    <t>Ingénieur protection cathodique</t>
  </si>
  <si>
    <t>ingenieur protection cathodique</t>
  </si>
  <si>
    <t>APP-00739</t>
  </si>
  <si>
    <t>Laborantin d'essai et contrôle en métallurgie</t>
  </si>
  <si>
    <t>laborantin d essai et controle en metallurgie</t>
  </si>
  <si>
    <t>APP-00728</t>
  </si>
  <si>
    <t>Opérateur spectromètre en métallurgie</t>
  </si>
  <si>
    <t>operateur spectrometre en metallurgie</t>
  </si>
  <si>
    <t>APP-00747</t>
  </si>
  <si>
    <t>Préparateur contrôle métallurgie</t>
  </si>
  <si>
    <t>preparateur controle metallurgie</t>
  </si>
  <si>
    <t>APP-00742</t>
  </si>
  <si>
    <t>Technicien contrôle en laboratoire de métallurgie</t>
  </si>
  <si>
    <t>technicien controle en laboratoire de metallurgie</t>
  </si>
  <si>
    <t>APP-00735</t>
  </si>
  <si>
    <t>Technicien contrôle en métallurgie</t>
  </si>
  <si>
    <t>technicien controle en metallurgie</t>
  </si>
  <si>
    <t>APP-00750</t>
  </si>
  <si>
    <t>Technicien d'analyse et d'essais métallurgiques</t>
  </si>
  <si>
    <t>technicien d analyse et d essais metallurgiques</t>
  </si>
  <si>
    <t>APP-00744</t>
  </si>
  <si>
    <t>Technicien essai mécanique</t>
  </si>
  <si>
    <t>technicien essai mecanique</t>
  </si>
  <si>
    <t>APP-00725</t>
  </si>
  <si>
    <t>APP-00731</t>
  </si>
  <si>
    <t>Technicien laboratoire en métallurgie</t>
  </si>
  <si>
    <t>technicien laboratoire en metallurgie</t>
  </si>
  <si>
    <t>APP-00749</t>
  </si>
  <si>
    <t>Technicien polyvalent en mécanique et travail des métaux</t>
  </si>
  <si>
    <t>technicien polyvalent en mecanique et travail des metaux</t>
  </si>
  <si>
    <t>APP-00753</t>
  </si>
  <si>
    <t>Technicien protection cathodique</t>
  </si>
  <si>
    <t>technicien protection cathodique</t>
  </si>
  <si>
    <t>APP-00775</t>
  </si>
  <si>
    <t>Agent de test et contrôle électricité-électronique</t>
  </si>
  <si>
    <t>agent de test et controle electricite electronique</t>
  </si>
  <si>
    <t>APP-00758</t>
  </si>
  <si>
    <t>Chef de section contrôle-essais en électricité</t>
  </si>
  <si>
    <t>chef de section controle essais en electricite</t>
  </si>
  <si>
    <t>APP-00768</t>
  </si>
  <si>
    <t>Chef de section contrôle-essais en électronique</t>
  </si>
  <si>
    <t>chef de section controle essais en electronique</t>
  </si>
  <si>
    <t>APP-00756</t>
  </si>
  <si>
    <t>Chef de section contrôle–qualité électricité-électronique</t>
  </si>
  <si>
    <t>chef de section controle qualite electricite electronique</t>
  </si>
  <si>
    <t>APP-00760</t>
  </si>
  <si>
    <t>Chef de service contrôle-qualité électricité-électronique</t>
  </si>
  <si>
    <t>chef de service controle qualite electricite electronique</t>
  </si>
  <si>
    <t>APP-00771</t>
  </si>
  <si>
    <t>Contrôleur électricien</t>
  </si>
  <si>
    <t>controleur electricien</t>
  </si>
  <si>
    <t>APP-00757</t>
  </si>
  <si>
    <t>Contrôleur électronicien</t>
  </si>
  <si>
    <t>controleur electronicien</t>
  </si>
  <si>
    <t>APP-00764</t>
  </si>
  <si>
    <t>Contrôleur en électronique</t>
  </si>
  <si>
    <t>controleur en electronique</t>
  </si>
  <si>
    <t>APP-00759</t>
  </si>
  <si>
    <t>Contrôleur qualité électricité-électronique</t>
  </si>
  <si>
    <t>controleur qualite electricite electronique</t>
  </si>
  <si>
    <t>APP-00773</t>
  </si>
  <si>
    <t>Contrôleur qualité en électricité</t>
  </si>
  <si>
    <t>controleur qualite en electricite</t>
  </si>
  <si>
    <t>APP-00767</t>
  </si>
  <si>
    <t>Contrôleur qualité en électronique</t>
  </si>
  <si>
    <t>controleur qualite en electronique</t>
  </si>
  <si>
    <t>APP-00763</t>
  </si>
  <si>
    <t>Opérateur étalonnage électricité-électronique</t>
  </si>
  <si>
    <t>operateur etalonnage electricite electronique</t>
  </si>
  <si>
    <t>APP-00762</t>
  </si>
  <si>
    <t>Technicien contrôle final électricité-électronique</t>
  </si>
  <si>
    <t>technicien controle final electricite electronique</t>
  </si>
  <si>
    <t>APP-00770</t>
  </si>
  <si>
    <t>Technicien contrôle qualité électricité-électronique</t>
  </si>
  <si>
    <t>technicien controle qualite electricite electronique</t>
  </si>
  <si>
    <t>APP-00766</t>
  </si>
  <si>
    <t>Technicien d'essais en électricité</t>
  </si>
  <si>
    <t>technicien d essais en electricite</t>
  </si>
  <si>
    <t>APP-00774</t>
  </si>
  <si>
    <t>Technicien de contrôle en électronique</t>
  </si>
  <si>
    <t>technicien de controle en electronique</t>
  </si>
  <si>
    <t>APP-00769</t>
  </si>
  <si>
    <t>Technicien de contrôle en électrotechnique</t>
  </si>
  <si>
    <t>technicien de controle en electrotechnique</t>
  </si>
  <si>
    <t>APP-00776</t>
  </si>
  <si>
    <t>Technicien de contrôle et de tests en électricité</t>
  </si>
  <si>
    <t>technicien de controle et de tests en electricite</t>
  </si>
  <si>
    <t>APP-00761</t>
  </si>
  <si>
    <t>Technicien de contrôle fabrication électronique</t>
  </si>
  <si>
    <t>technicien de controle fabrication electronique</t>
  </si>
  <si>
    <t>APP-00765</t>
  </si>
  <si>
    <t>Technicien de maintenance et contrôle-tests de cartes électroniques</t>
  </si>
  <si>
    <t>technicien de maintenance et controle tests de cartes electroniques</t>
  </si>
  <si>
    <t>APP-00772</t>
  </si>
  <si>
    <t>Technicien qualité produit électricité-électronique</t>
  </si>
  <si>
    <t>technicien qualite produit electricite electronique</t>
  </si>
  <si>
    <t>APP-00780</t>
  </si>
  <si>
    <t>Affineur de fromage</t>
  </si>
  <si>
    <t>affineur de fromage</t>
  </si>
  <si>
    <t>APP-00784</t>
  </si>
  <si>
    <t>Brasseur de bière</t>
  </si>
  <si>
    <t>brasseur de biere</t>
  </si>
  <si>
    <t>APP-00786</t>
  </si>
  <si>
    <t>Caviste</t>
  </si>
  <si>
    <t>caviste</t>
  </si>
  <si>
    <t>APP-00787</t>
  </si>
  <si>
    <t>Dragéiste en confiserie</t>
  </si>
  <si>
    <t>drageiste en confiserie</t>
  </si>
  <si>
    <t>APP-00791</t>
  </si>
  <si>
    <t>Fromager</t>
  </si>
  <si>
    <t>fromager</t>
  </si>
  <si>
    <t>APP-00778</t>
  </si>
  <si>
    <t>Ouvrier de fabrication de jus de fruits</t>
  </si>
  <si>
    <t>ouvrier de fabrication de jus de fruits</t>
  </si>
  <si>
    <t>APP-00790</t>
  </si>
  <si>
    <t>Ouvrier de fabrication des industries alimentaires</t>
  </si>
  <si>
    <t>ouvrier de fabrication des industries alimentaires</t>
  </si>
  <si>
    <t>APP-00789</t>
  </si>
  <si>
    <t>Préparateur d’ingrédients alimentaires</t>
  </si>
  <si>
    <t>preparateur d ingredients alimentaires</t>
  </si>
  <si>
    <t>APP-00779</t>
  </si>
  <si>
    <t>Préparateur de mélange en industrie alimentaire</t>
  </si>
  <si>
    <t>preparateur de melange en industrie alimentaire</t>
  </si>
  <si>
    <t>APP-00777</t>
  </si>
  <si>
    <t>Préparateur de produits alimentaires</t>
  </si>
  <si>
    <t>preparateur de produits alimentaires</t>
  </si>
  <si>
    <t>APP-00782</t>
  </si>
  <si>
    <t>Préparateur de produits en crémerie industrielle</t>
  </si>
  <si>
    <t>preparateur de produits en cremerie industrielle</t>
  </si>
  <si>
    <t>APP-00788</t>
  </si>
  <si>
    <t>Préparateur de produits laitiers</t>
  </si>
  <si>
    <t>preparateur de produits laitiers</t>
  </si>
  <si>
    <t>APP-00781</t>
  </si>
  <si>
    <t>Préparateur en produits d’huilerie alimentaire</t>
  </si>
  <si>
    <t>preparateur en produits d huilerie alimentaire</t>
  </si>
  <si>
    <t>APP-00783</t>
  </si>
  <si>
    <t>Siropeur</t>
  </si>
  <si>
    <t>siropeur</t>
  </si>
  <si>
    <t>APP-00785</t>
  </si>
  <si>
    <t>Torréfacteur en industrie alimentaire</t>
  </si>
  <si>
    <t>torrefacteur en industrie alimentaire</t>
  </si>
  <si>
    <t>APP-00803</t>
  </si>
  <si>
    <t>Chef de ligne de corps gras (raffinerie d'huile)</t>
  </si>
  <si>
    <t>chef de ligne de corps gras raffinerie d huile</t>
  </si>
  <si>
    <t>APP-00793</t>
  </si>
  <si>
    <t>Chef de ligne de production en industrie alimentaire</t>
  </si>
  <si>
    <t>chef de ligne de production en industrie alimentaire</t>
  </si>
  <si>
    <t>APP-00797</t>
  </si>
  <si>
    <t>Conducteur de ligne en pâtisserie industrielle</t>
  </si>
  <si>
    <t>conducteur de ligne en patisserie industrielle</t>
  </si>
  <si>
    <t>APP-00802</t>
  </si>
  <si>
    <t>Conducteur de machines en industrie fromagère</t>
  </si>
  <si>
    <t>conducteur de machines en industrie fromagere</t>
  </si>
  <si>
    <t>APP-00795</t>
  </si>
  <si>
    <t>Conducteur d'appareils en industrie alimentaire</t>
  </si>
  <si>
    <t>conducteur d appareils en industrie alimentaire</t>
  </si>
  <si>
    <t>APP-00798</t>
  </si>
  <si>
    <t>Conducteur de fours en industrie alimentaire</t>
  </si>
  <si>
    <t>conducteur de fours en industrie alimentaire</t>
  </si>
  <si>
    <t>APP-00805</t>
  </si>
  <si>
    <t>Conducteur de ligne en boulangerie industrielle</t>
  </si>
  <si>
    <t>conducteur de ligne en boulangerie industrielle</t>
  </si>
  <si>
    <t>APP-00794</t>
  </si>
  <si>
    <t>Conducteur de ligne en industrie laitière</t>
  </si>
  <si>
    <t>conducteur de ligne en industrie laitiere</t>
  </si>
  <si>
    <t>APP-00792</t>
  </si>
  <si>
    <t>Conducteur de machine de production alimentaire</t>
  </si>
  <si>
    <t>conducteur de machine de production alimentaire</t>
  </si>
  <si>
    <t>APP-00799</t>
  </si>
  <si>
    <t>Conducteur de machines en industrie alimentaire</t>
  </si>
  <si>
    <t>conducteur de machines en industrie alimentaire</t>
  </si>
  <si>
    <t>APP-00800</t>
  </si>
  <si>
    <t>Conducteur de machines en industrie laitière</t>
  </si>
  <si>
    <t>conducteur de machines en industrie laitiere</t>
  </si>
  <si>
    <t>APP-00804</t>
  </si>
  <si>
    <t>Conducteur de moulins</t>
  </si>
  <si>
    <t>conducteur de moulins</t>
  </si>
  <si>
    <t>APP-00796</t>
  </si>
  <si>
    <t>Opérateur de production</t>
  </si>
  <si>
    <t>APP-00801</t>
  </si>
  <si>
    <t>Superviseur en raffinage d'huile alimentaire</t>
  </si>
  <si>
    <t>superviseur en raffinage d huile alimentaire</t>
  </si>
  <si>
    <t>APP-00814</t>
  </si>
  <si>
    <t>Accrocheur en abattoir</t>
  </si>
  <si>
    <t>accrocheur en abattoir</t>
  </si>
  <si>
    <t>APP-00822</t>
  </si>
  <si>
    <t>Agent d’abattage d'animaux</t>
  </si>
  <si>
    <t>agent d abattage d animaux</t>
  </si>
  <si>
    <t>APP-00811</t>
  </si>
  <si>
    <t>Agent de saignée en abattoir</t>
  </si>
  <si>
    <t>agent de saignee en abattoir</t>
  </si>
  <si>
    <t>APP-00818</t>
  </si>
  <si>
    <t>Agent éviscérateur en abattoir</t>
  </si>
  <si>
    <t>agent eviscerateur en abattoir</t>
  </si>
  <si>
    <t>APP-00807</t>
  </si>
  <si>
    <t>Boucher industriel</t>
  </si>
  <si>
    <t>boucher industriel</t>
  </si>
  <si>
    <t>APP-00820</t>
  </si>
  <si>
    <t>Chargé de pesée en abattoir</t>
  </si>
  <si>
    <t>charge de pesee en abattoir</t>
  </si>
  <si>
    <t>APP-00808</t>
  </si>
  <si>
    <t>Dégraisseur en abattoir</t>
  </si>
  <si>
    <t>degraisseur en abattoir</t>
  </si>
  <si>
    <t>APP-00810</t>
  </si>
  <si>
    <t>Dépouilleur en abattoir</t>
  </si>
  <si>
    <t>depouilleur en abattoir</t>
  </si>
  <si>
    <t>APP-00812</t>
  </si>
  <si>
    <t>Désosseur</t>
  </si>
  <si>
    <t>desosseur</t>
  </si>
  <si>
    <t>APP-00806</t>
  </si>
  <si>
    <t>Éviscérateur en abattoir</t>
  </si>
  <si>
    <t>eviscerateur en abattoir</t>
  </si>
  <si>
    <t>APP-00816</t>
  </si>
  <si>
    <t>Ouvrier d'abattoir</t>
  </si>
  <si>
    <t>ouvrier d abattoir</t>
  </si>
  <si>
    <t>APP-00813</t>
  </si>
  <si>
    <t>Ouvrier découpe de viandes</t>
  </si>
  <si>
    <t>ouvrier decoupe de viandes</t>
  </si>
  <si>
    <t>APP-00815</t>
  </si>
  <si>
    <t>Ouvrier plumeur de volailles</t>
  </si>
  <si>
    <t>ouvrier plumeur de volailles</t>
  </si>
  <si>
    <t>APP-00809</t>
  </si>
  <si>
    <t>Préparateur de viandes en industrie</t>
  </si>
  <si>
    <t>preparateur de viandes en industrie</t>
  </si>
  <si>
    <t>APP-00817</t>
  </si>
  <si>
    <t>Préparateur de volailles</t>
  </si>
  <si>
    <t>preparateur de volailles</t>
  </si>
  <si>
    <t>APP-00821</t>
  </si>
  <si>
    <t>Sacrificateur d'animaux</t>
  </si>
  <si>
    <t>sacrificateur d animaux</t>
  </si>
  <si>
    <t>APP-00819</t>
  </si>
  <si>
    <t>Saigneur en abattoir</t>
  </si>
  <si>
    <t>saigneur en abattoir</t>
  </si>
  <si>
    <t>APP-00832</t>
  </si>
  <si>
    <t>Chef d'atelier en industrie d'ameublement</t>
  </si>
  <si>
    <t>chef d atelier en industrie d ameublement</t>
  </si>
  <si>
    <t>APP-00831</t>
  </si>
  <si>
    <t>Chef d'atelier en menuiserie du bois</t>
  </si>
  <si>
    <t>chef d atelier en menuiserie du bois</t>
  </si>
  <si>
    <t>APP-00823</t>
  </si>
  <si>
    <t>Chef de fabrication en industrie du bois</t>
  </si>
  <si>
    <t>chef de fabrication en industrie du bois</t>
  </si>
  <si>
    <t>APP-00824</t>
  </si>
  <si>
    <t>Chef de section de production en industrie du bois</t>
  </si>
  <si>
    <t>chef de section de production en industrie du bois</t>
  </si>
  <si>
    <t>APP-00829</t>
  </si>
  <si>
    <t>Chef de service de production en industrie du bois</t>
  </si>
  <si>
    <t>chef de service de production en industrie du bois</t>
  </si>
  <si>
    <t>APP-00830</t>
  </si>
  <si>
    <t>Contremaitre de scierie en industrie du bois</t>
  </si>
  <si>
    <t>contremaitre de scierie en industrie du bois</t>
  </si>
  <si>
    <t>APP-00828</t>
  </si>
  <si>
    <t>Responsable de parc à grumes</t>
  </si>
  <si>
    <t>responsable de parc a grumes</t>
  </si>
  <si>
    <t>APP-00825</t>
  </si>
  <si>
    <t>Responsable de production en industrie du bois</t>
  </si>
  <si>
    <t>responsable de production en industrie du bois</t>
  </si>
  <si>
    <t>APP-00827</t>
  </si>
  <si>
    <t>Responsable de scierie en industrie du bois</t>
  </si>
  <si>
    <t>responsable de scierie en industrie du bois</t>
  </si>
  <si>
    <t>APP-00826</t>
  </si>
  <si>
    <t>Technicien en industrie du bois</t>
  </si>
  <si>
    <t>technicien en industrie du bois</t>
  </si>
  <si>
    <t>APP-00834</t>
  </si>
  <si>
    <t>Aide scieur</t>
  </si>
  <si>
    <t>aide scieur</t>
  </si>
  <si>
    <t>APP-00835</t>
  </si>
  <si>
    <t>Classificateur bois</t>
  </si>
  <si>
    <t>classificateur bois</t>
  </si>
  <si>
    <t>APP-00833</t>
  </si>
  <si>
    <t>Conducteur de déligneuse</t>
  </si>
  <si>
    <t>conducteur de deligneuse</t>
  </si>
  <si>
    <t>APP-00838</t>
  </si>
  <si>
    <t>Conducteur de séchoirs en première transformation du bois</t>
  </si>
  <si>
    <t>conducteur de sechoirs en premiere transformation du bois</t>
  </si>
  <si>
    <t>APP-00844</t>
  </si>
  <si>
    <t>Écorceur de grume</t>
  </si>
  <si>
    <t>ecorceur de grume</t>
  </si>
  <si>
    <t>APP-00836</t>
  </si>
  <si>
    <t>Empileur élément bois</t>
  </si>
  <si>
    <t>empileur element bois</t>
  </si>
  <si>
    <t>APP-00841</t>
  </si>
  <si>
    <t>Gestionnaire de stock bois</t>
  </si>
  <si>
    <t>gestionnaire de stock bois</t>
  </si>
  <si>
    <t>APP-00842</t>
  </si>
  <si>
    <t>Rouleur de grume</t>
  </si>
  <si>
    <t>rouleur de grume</t>
  </si>
  <si>
    <t>APP-00843</t>
  </si>
  <si>
    <t>Scieur bois</t>
  </si>
  <si>
    <t>scieur bois</t>
  </si>
  <si>
    <t>APP-00840</t>
  </si>
  <si>
    <t>Scieur de reprise</t>
  </si>
  <si>
    <t>scieur de reprise</t>
  </si>
  <si>
    <t>APP-00839</t>
  </si>
  <si>
    <t>Scieur de tête</t>
  </si>
  <si>
    <t>scieur de tete</t>
  </si>
  <si>
    <t>APP-00837</t>
  </si>
  <si>
    <t>Scieur grumeuse</t>
  </si>
  <si>
    <t>scieur grumeuse</t>
  </si>
  <si>
    <t>APP-00846</t>
  </si>
  <si>
    <t>Aide Menuisier</t>
  </si>
  <si>
    <t>aide menuisier</t>
  </si>
  <si>
    <t>APP-00845</t>
  </si>
  <si>
    <t>Menuisier</t>
  </si>
  <si>
    <t>menuisier</t>
  </si>
  <si>
    <t>APP-00847</t>
  </si>
  <si>
    <t>Menuisier naval</t>
  </si>
  <si>
    <t>menuisier naval</t>
  </si>
  <si>
    <t>APP-00849</t>
  </si>
  <si>
    <t>Ebéniste</t>
  </si>
  <si>
    <t>ebeniste</t>
  </si>
  <si>
    <t>APP-00851</t>
  </si>
  <si>
    <t>Ebéniste d'art</t>
  </si>
  <si>
    <t>ebeniste d art</t>
  </si>
  <si>
    <t>APP-00848</t>
  </si>
  <si>
    <t>Ebéniste-menuisier</t>
  </si>
  <si>
    <t>ebeniste menuisier</t>
  </si>
  <si>
    <t>APP-00852</t>
  </si>
  <si>
    <t>Restaurateur de meubles</t>
  </si>
  <si>
    <t>restaurateur de meubles</t>
  </si>
  <si>
    <t>APP-00850</t>
  </si>
  <si>
    <t>Restaurateur de meubles anciens</t>
  </si>
  <si>
    <t>restaurateur de meubles anciens</t>
  </si>
  <si>
    <t>APP-00854</t>
  </si>
  <si>
    <t>Chef d'équipe fabrication de panneaux en bois</t>
  </si>
  <si>
    <t>chef d equipe fabrication de panneaux en bois</t>
  </si>
  <si>
    <t>APP-00860</t>
  </si>
  <si>
    <t>Chef d'équipe fabrication en industrie du bois</t>
  </si>
  <si>
    <t>chef d equipe fabrication en industrie du bois</t>
  </si>
  <si>
    <t>APP-00859</t>
  </si>
  <si>
    <t>Chef d'équipe production menuiserie en industrie du bois</t>
  </si>
  <si>
    <t>chef d equipe production menuiserie en industrie du bois</t>
  </si>
  <si>
    <t>APP-00862</t>
  </si>
  <si>
    <t>Conducteur d'installations de fabrication de panneaux en bois</t>
  </si>
  <si>
    <t>conducteur d installations de fabrication de panneaux en bois</t>
  </si>
  <si>
    <t>APP-00861</t>
  </si>
  <si>
    <t>Conducteur de machines à bois</t>
  </si>
  <si>
    <t>conducteur de machines a bois</t>
  </si>
  <si>
    <t>APP-00857</t>
  </si>
  <si>
    <t>Conducteur de machines de fabrication de panneaux en bois</t>
  </si>
  <si>
    <t>conducteur de machines de fabrication de panneaux en bois</t>
  </si>
  <si>
    <t>APP-00853</t>
  </si>
  <si>
    <t>Opérateur de fabrication de panneaux de bois</t>
  </si>
  <si>
    <t>operateur de fabrication de panneaux de bois</t>
  </si>
  <si>
    <t>APP-00858</t>
  </si>
  <si>
    <t>Opérateur de production de panneaux à base de bois</t>
  </si>
  <si>
    <t>operateur de production de panneaux a base de bois</t>
  </si>
  <si>
    <t>APP-00855</t>
  </si>
  <si>
    <t>Opérateur de zone de conformation de panneaux à base de bois</t>
  </si>
  <si>
    <t>operateur de zone de conformation de panneaux a base de bois</t>
  </si>
  <si>
    <t>APP-00856</t>
  </si>
  <si>
    <t>Opérateur sur machines à bois</t>
  </si>
  <si>
    <t>operateur sur machines a bois</t>
  </si>
  <si>
    <t>APP-00863</t>
  </si>
  <si>
    <t>Agent de montage d'ouvrages en bois</t>
  </si>
  <si>
    <t>agent de montage d ouvrages en bois</t>
  </si>
  <si>
    <t>APP-00869</t>
  </si>
  <si>
    <t>Agent de montage en ameublement</t>
  </si>
  <si>
    <t>agent de montage en ameublement</t>
  </si>
  <si>
    <t>APP-00867</t>
  </si>
  <si>
    <t>Chef d'atelier montage mobilier</t>
  </si>
  <si>
    <t>chef d atelier montage mobilier</t>
  </si>
  <si>
    <t>APP-00864</t>
  </si>
  <si>
    <t>Chef d'équipe atelier montage d'ouvrages en bois</t>
  </si>
  <si>
    <t>chef d equipe atelier montage d ouvrages en bois</t>
  </si>
  <si>
    <t>APP-00866</t>
  </si>
  <si>
    <t>Chef d'équipe de montage d'ouvrages en bois</t>
  </si>
  <si>
    <t>chef d equipe de montage d ouvrages en bois</t>
  </si>
  <si>
    <t>APP-00870</t>
  </si>
  <si>
    <t>Monteur de meubles</t>
  </si>
  <si>
    <t>monteur de meubles</t>
  </si>
  <si>
    <t>APP-00868</t>
  </si>
  <si>
    <t>Réparateur de palettes</t>
  </si>
  <si>
    <t>reparateur de palettes</t>
  </si>
  <si>
    <t>APP-00865</t>
  </si>
  <si>
    <t>Réparateur de panneaux de bois</t>
  </si>
  <si>
    <t>reparateur de panneaux de bois</t>
  </si>
  <si>
    <t>APP-00871</t>
  </si>
  <si>
    <t>Machiniste en industrie pharmaceutique</t>
  </si>
  <si>
    <t>machiniste en industrie pharmaceutique</t>
  </si>
  <si>
    <t>APP-00875</t>
  </si>
  <si>
    <t>Opérateur de fabrication pharmaceutique</t>
  </si>
  <si>
    <t>operateur de fabrication pharmaceutique</t>
  </si>
  <si>
    <t>APP-00873</t>
  </si>
  <si>
    <t>Opérateur de production pharmaceutique</t>
  </si>
  <si>
    <t>operateur de production pharmaceutique</t>
  </si>
  <si>
    <t>APP-00876</t>
  </si>
  <si>
    <t>Opérateur pharmaceutique</t>
  </si>
  <si>
    <t>operateur pharmaceutique</t>
  </si>
  <si>
    <t>APP-00878</t>
  </si>
  <si>
    <t>Opérateur polyvalent de fabrication pharmaceutique</t>
  </si>
  <si>
    <t>operateur polyvalent de fabrication pharmaceutique</t>
  </si>
  <si>
    <t>APP-00877</t>
  </si>
  <si>
    <t>Préparateur de produits en industrie pharmaceutique</t>
  </si>
  <si>
    <t>preparateur de produits en industrie pharmaceutique</t>
  </si>
  <si>
    <t>APP-00874</t>
  </si>
  <si>
    <t>Technicien de fabrication en industrie pharmaceutique</t>
  </si>
  <si>
    <t>technicien de fabrication en industrie pharmaceutique</t>
  </si>
  <si>
    <t>APP-00872</t>
  </si>
  <si>
    <t>Technicien de production en industrie chimique</t>
  </si>
  <si>
    <t>technicien de production en industrie chimique</t>
  </si>
  <si>
    <t>APP-00892</t>
  </si>
  <si>
    <t>Gradeur en industrie de l'habillement et du textile</t>
  </si>
  <si>
    <t>gradeur en industrie de l habillement et du textile</t>
  </si>
  <si>
    <t>APP-00879</t>
  </si>
  <si>
    <t>Modéliste chaussures</t>
  </si>
  <si>
    <t>modeliste chaussures</t>
  </si>
  <si>
    <t>APP-00891</t>
  </si>
  <si>
    <t>Modéliste en industrie de l'habillement et du textile</t>
  </si>
  <si>
    <t>modeliste en industrie de l habillement et du textile</t>
  </si>
  <si>
    <t>APP-00893</t>
  </si>
  <si>
    <t>Modéliste en industrie des cuirs, peaux et matériaux associés</t>
  </si>
  <si>
    <t>modeliste en industrie des cuirs peaux et materiaux associes</t>
  </si>
  <si>
    <t>APP-00889</t>
  </si>
  <si>
    <t>Modéliste en maroquinerie</t>
  </si>
  <si>
    <t>modeliste en maroquinerie</t>
  </si>
  <si>
    <t>APP-00886</t>
  </si>
  <si>
    <t>Modéliste-toiliste</t>
  </si>
  <si>
    <t>modeliste toiliste</t>
  </si>
  <si>
    <t>APP-00890</t>
  </si>
  <si>
    <t>Patronnier en chaussures</t>
  </si>
  <si>
    <t>patronnier en chaussures</t>
  </si>
  <si>
    <t>APP-00888</t>
  </si>
  <si>
    <t>Patronnier en industrie de l'habillement et du textile</t>
  </si>
  <si>
    <t>patronnier en industrie de l habillement et du textile</t>
  </si>
  <si>
    <t>APP-00883</t>
  </si>
  <si>
    <t>Patronnier metteur au point en chaussures</t>
  </si>
  <si>
    <t>patronnier metteur au point en chaussures</t>
  </si>
  <si>
    <t>APP-00884</t>
  </si>
  <si>
    <t>Patronnier-gradeur</t>
  </si>
  <si>
    <t>patronnier gradeur</t>
  </si>
  <si>
    <t>APP-00887</t>
  </si>
  <si>
    <t>Patronnier-gradeur CAO/DAO</t>
  </si>
  <si>
    <t>patronnier gradeur cao dao</t>
  </si>
  <si>
    <t>APP-00894</t>
  </si>
  <si>
    <t>Patronnier-gradeur en chaussures</t>
  </si>
  <si>
    <t>patronnier gradeur en chaussures</t>
  </si>
  <si>
    <t>APP-00882</t>
  </si>
  <si>
    <t>Patronnier-gradeur en industrie de l'habillement</t>
  </si>
  <si>
    <t>patronnier gradeur en industrie de l habillement</t>
  </si>
  <si>
    <t>APP-00880</t>
  </si>
  <si>
    <t>Patronnier-gradeur en industrie des matériaux souples</t>
  </si>
  <si>
    <t>patronnier gradeur en industrie des materiaux souples</t>
  </si>
  <si>
    <t>APP-00885</t>
  </si>
  <si>
    <t>Styliste/modéliste en industrie des matériaux souples</t>
  </si>
  <si>
    <t>styliste modeliste en industrie des materiaux souples</t>
  </si>
  <si>
    <t>APP-00895</t>
  </si>
  <si>
    <t>Technicien bureau d'études des industries de la chaussure</t>
  </si>
  <si>
    <t>technicien bureau d etudes des industries de la chaussure</t>
  </si>
  <si>
    <t>APP-00881</t>
  </si>
  <si>
    <t>Technicien bureau d'études maroquinerie</t>
  </si>
  <si>
    <t>technicien bureau d etudes maroquinerie</t>
  </si>
  <si>
    <t>APP-00896</t>
  </si>
  <si>
    <t>Technicien d'études en industrie des matériaux souples</t>
  </si>
  <si>
    <t>technicien d etudes en industrie des materiaux souples</t>
  </si>
  <si>
    <t>APP-00899</t>
  </si>
  <si>
    <t>Coupeur cuirs et peaux</t>
  </si>
  <si>
    <t>coupeur cuirs et peaux</t>
  </si>
  <si>
    <t>APP-00901</t>
  </si>
  <si>
    <t>Coupeur en chaussures</t>
  </si>
  <si>
    <t>coupeur en chaussures</t>
  </si>
  <si>
    <t>APP-00898</t>
  </si>
  <si>
    <t>Coupeur en maroquinerie</t>
  </si>
  <si>
    <t>coupeur en maroquinerie</t>
  </si>
  <si>
    <t>APP-00900</t>
  </si>
  <si>
    <t>Coupeur-matelasseur</t>
  </si>
  <si>
    <t>coupeur matelasseur</t>
  </si>
  <si>
    <t>APP-00902</t>
  </si>
  <si>
    <t>Coupeur-tige en chaussures</t>
  </si>
  <si>
    <t>coupeur tige en chaussures</t>
  </si>
  <si>
    <t>APP-00897</t>
  </si>
  <si>
    <t>Découpeur de tissu</t>
  </si>
  <si>
    <t>decoupeur de tissu</t>
  </si>
  <si>
    <t>APP-00903</t>
  </si>
  <si>
    <t>Matelasseur</t>
  </si>
  <si>
    <t>matelasseur</t>
  </si>
  <si>
    <t>APP-00904</t>
  </si>
  <si>
    <t>Traceur-coupeur de tissu</t>
  </si>
  <si>
    <t>traceur coupeur de tissu</t>
  </si>
  <si>
    <t>APP-00905</t>
  </si>
  <si>
    <t>Maroquinier metteur au point</t>
  </si>
  <si>
    <t>maroquinier metteur au point</t>
  </si>
  <si>
    <t>APP-00907</t>
  </si>
  <si>
    <t>Monteur échantillon en cuir et matériaux souples</t>
  </si>
  <si>
    <t>monteur echantillon en cuir et materiaux souples</t>
  </si>
  <si>
    <t>APP-00908</t>
  </si>
  <si>
    <t>Monteur prototypiste en cuir et matériaux souples</t>
  </si>
  <si>
    <t>monteur prototypiste en cuir et materiaux souples</t>
  </si>
  <si>
    <t>APP-00909</t>
  </si>
  <si>
    <t>Prototypiste en chaussure</t>
  </si>
  <si>
    <t>prototypiste en chaussure</t>
  </si>
  <si>
    <t>APP-00906</t>
  </si>
  <si>
    <t>Prototypiste en maroquinerie</t>
  </si>
  <si>
    <t>prototypiste en maroquinerie</t>
  </si>
  <si>
    <t>APP-00913</t>
  </si>
  <si>
    <t>Aide conducteur de ligne de produit non tissés</t>
  </si>
  <si>
    <t>aide conducteur de ligne de produit non tisses</t>
  </si>
  <si>
    <t>APP-00940</t>
  </si>
  <si>
    <t>Aide encolleur textile</t>
  </si>
  <si>
    <t>aide encolleur textile</t>
  </si>
  <si>
    <t>APP-00910</t>
  </si>
  <si>
    <t>Aide noueur textile</t>
  </si>
  <si>
    <t>aide noueur textile</t>
  </si>
  <si>
    <t>APP-00911</t>
  </si>
  <si>
    <t>Aide ourdisseur en industrie textile</t>
  </si>
  <si>
    <t>aide ourdisseur en industrie textile</t>
  </si>
  <si>
    <t>APP-00946</t>
  </si>
  <si>
    <t>Bobineur assembleur en filature textile</t>
  </si>
  <si>
    <t>bobineur assembleur en filature textile</t>
  </si>
  <si>
    <t>APP-00927</t>
  </si>
  <si>
    <t>Bobineur en textiles</t>
  </si>
  <si>
    <t>bobineur en textiles</t>
  </si>
  <si>
    <t>APP-00915</t>
  </si>
  <si>
    <t>Bobineur soigneur</t>
  </si>
  <si>
    <t>bobineur soigneur</t>
  </si>
  <si>
    <t>APP-00925</t>
  </si>
  <si>
    <t>Bobinier en filature textile</t>
  </si>
  <si>
    <t>bobinier en filature textile</t>
  </si>
  <si>
    <t>APP-00918</t>
  </si>
  <si>
    <t>Bonnetier</t>
  </si>
  <si>
    <t>bonnetier</t>
  </si>
  <si>
    <t>APP-00933</t>
  </si>
  <si>
    <t>Brodeur</t>
  </si>
  <si>
    <t>brodeur</t>
  </si>
  <si>
    <t>APP-00931</t>
  </si>
  <si>
    <t>Canneteur en industrie textile</t>
  </si>
  <si>
    <t>canneteur en industrie textile</t>
  </si>
  <si>
    <t>APP-00928</t>
  </si>
  <si>
    <t>Cardeur en industrie textile</t>
  </si>
  <si>
    <t>cardeur en industrie textile</t>
  </si>
  <si>
    <t>APP-00916</t>
  </si>
  <si>
    <t>Conducteur de banc d'étirage</t>
  </si>
  <si>
    <t>conducteur de banc d etirage</t>
  </si>
  <si>
    <t>APP-00932</t>
  </si>
  <si>
    <t>Conducteur de cardes fileuses</t>
  </si>
  <si>
    <t>conducteur de cardes fileuses</t>
  </si>
  <si>
    <t>APP-00921</t>
  </si>
  <si>
    <t>Conducteur de cardes nappeuses</t>
  </si>
  <si>
    <t>conducteur de cardes nappeuses</t>
  </si>
  <si>
    <t>APP-00936</t>
  </si>
  <si>
    <t>Conducteur de ligne de nappes et thermoliage</t>
  </si>
  <si>
    <t>conducteur de ligne de nappes et thermoliage</t>
  </si>
  <si>
    <t>APP-00920</t>
  </si>
  <si>
    <t>Conducteur de ligne de produits non tissés</t>
  </si>
  <si>
    <t>conducteur de ligne de produits non tisses</t>
  </si>
  <si>
    <t>APP-00926</t>
  </si>
  <si>
    <t>Conducteur de ligne extrudeuse</t>
  </si>
  <si>
    <t>conducteur de ligne extrudeuse</t>
  </si>
  <si>
    <t>APP-00934</t>
  </si>
  <si>
    <t>Conducteur de ligne sur machine Open-End</t>
  </si>
  <si>
    <t>conducteur de ligne sur machine open end</t>
  </si>
  <si>
    <t>APP-00930</t>
  </si>
  <si>
    <t>Conducteur de métiers à crochet</t>
  </si>
  <si>
    <t>conducteur de metiers a crochet</t>
  </si>
  <si>
    <t>APP-00941</t>
  </si>
  <si>
    <t>Conducteur de métiers à tricoter</t>
  </si>
  <si>
    <t>conducteur de metiers a tricoter</t>
  </si>
  <si>
    <t>APP-00917</t>
  </si>
  <si>
    <t>Effilocheur en industrie textile</t>
  </si>
  <si>
    <t>effilocheur en industrie textile</t>
  </si>
  <si>
    <t>APP-00924</t>
  </si>
  <si>
    <t>Encolleur textile</t>
  </si>
  <si>
    <t>encolleur textile</t>
  </si>
  <si>
    <t>APP-00914</t>
  </si>
  <si>
    <t>Etireur en industrie textile</t>
  </si>
  <si>
    <t>etireur en industrie textile</t>
  </si>
  <si>
    <t>APP-00919</t>
  </si>
  <si>
    <t>Fileur en broderie</t>
  </si>
  <si>
    <t>fileur en broderie</t>
  </si>
  <si>
    <t>APP-00937</t>
  </si>
  <si>
    <t>Fileur sur métiers classiques</t>
  </si>
  <si>
    <t>fileur sur metiers classiques</t>
  </si>
  <si>
    <t>APP-00923</t>
  </si>
  <si>
    <t>Monteur de chaîne en industrie textile</t>
  </si>
  <si>
    <t>monteur de chaine en industrie textile</t>
  </si>
  <si>
    <t>APP-00935</t>
  </si>
  <si>
    <t>Monteur de métiers textiles</t>
  </si>
  <si>
    <t>monteur de metiers textiles</t>
  </si>
  <si>
    <t>APP-00929</t>
  </si>
  <si>
    <t>Noueur de chaîne de tissage</t>
  </si>
  <si>
    <t>noueur de chaine de tissage</t>
  </si>
  <si>
    <t>APP-00947</t>
  </si>
  <si>
    <t>Noueur textile</t>
  </si>
  <si>
    <t>noueur textile</t>
  </si>
  <si>
    <t>APP-00912</t>
  </si>
  <si>
    <t>Ourdisseur en industrie textile</t>
  </si>
  <si>
    <t>ourdisseur en industrie textile</t>
  </si>
  <si>
    <t>APP-00944</t>
  </si>
  <si>
    <t>Peigneur en industrie textile</t>
  </si>
  <si>
    <t>peigneur en industrie textile</t>
  </si>
  <si>
    <t>APP-00943</t>
  </si>
  <si>
    <t>Rentreur textile</t>
  </si>
  <si>
    <t>rentreur textile</t>
  </si>
  <si>
    <t>APP-00939</t>
  </si>
  <si>
    <t>Retordeur</t>
  </si>
  <si>
    <t>retordeur</t>
  </si>
  <si>
    <t>APP-00922</t>
  </si>
  <si>
    <t>Réunisseur</t>
  </si>
  <si>
    <t>reunisseur</t>
  </si>
  <si>
    <t>APP-00938</t>
  </si>
  <si>
    <t>Soigneur de continu à filer</t>
  </si>
  <si>
    <t>soigneur de continu a filer</t>
  </si>
  <si>
    <t>APP-00945</t>
  </si>
  <si>
    <t>Tisserand en industrie textile</t>
  </si>
  <si>
    <t>tisserand en industrie textile</t>
  </si>
  <si>
    <t>APP-00942</t>
  </si>
  <si>
    <t>Wheeleur</t>
  </si>
  <si>
    <t>wheeleur</t>
  </si>
  <si>
    <t>APP-00973</t>
  </si>
  <si>
    <t>Aide-blanchisseur en industrie textile</t>
  </si>
  <si>
    <t>aide blanchisseur en industrie textile</t>
  </si>
  <si>
    <t>APP-00954</t>
  </si>
  <si>
    <t>Aide-flambeur en industrie textile</t>
  </si>
  <si>
    <t>aide flambeur en industrie textile</t>
  </si>
  <si>
    <t>APP-00958</t>
  </si>
  <si>
    <t>Aide-merceriseur sur tissus</t>
  </si>
  <si>
    <t>aide merceriseur sur tissus</t>
  </si>
  <si>
    <t>APP-00959</t>
  </si>
  <si>
    <t>Aide-rameur en industrie textile</t>
  </si>
  <si>
    <t>aide rameur en industrie textile</t>
  </si>
  <si>
    <t>APP-00974</t>
  </si>
  <si>
    <t>Aide-sanforiseur en industrie textile</t>
  </si>
  <si>
    <t>aide sanforiseur en industrie textile</t>
  </si>
  <si>
    <t>APP-00966</t>
  </si>
  <si>
    <t>Aide-sécheur en industrie textile</t>
  </si>
  <si>
    <t>aide secheur en industrie textile</t>
  </si>
  <si>
    <t>APP-00969</t>
  </si>
  <si>
    <t>Aide-teinturier en industrie textile</t>
  </si>
  <si>
    <t>aide teinturier en industrie textile</t>
  </si>
  <si>
    <t>APP-00972</t>
  </si>
  <si>
    <t>Apprêteur en industrie textile</t>
  </si>
  <si>
    <t>appreteur en industrie textile</t>
  </si>
  <si>
    <t>APP-00956</t>
  </si>
  <si>
    <t>Blanchisseur en industrie textile</t>
  </si>
  <si>
    <t>blanchisseur en industrie textile</t>
  </si>
  <si>
    <t>APP-00960</t>
  </si>
  <si>
    <t>Calandreur en industrie textile</t>
  </si>
  <si>
    <t>calandreur en industrie textile</t>
  </si>
  <si>
    <t>APP-00961</t>
  </si>
  <si>
    <t>Conducteur d'autoclave de teinture en industrie textile</t>
  </si>
  <si>
    <t>conducteur d autoclave de teinture en industrie textile</t>
  </si>
  <si>
    <t>APP-00979</t>
  </si>
  <si>
    <t>Conducteur de barque à tourniquet en industrie textile</t>
  </si>
  <si>
    <t>conducteur de barque a tourniquet en industrie textile</t>
  </si>
  <si>
    <t>APP-00950</t>
  </si>
  <si>
    <t>Conducteur de gratteuse en ennoblissement textile</t>
  </si>
  <si>
    <t>conducteur de gratteuse en ennoblissement textile</t>
  </si>
  <si>
    <t>APP-00963</t>
  </si>
  <si>
    <t>Conducteur de jigger</t>
  </si>
  <si>
    <t>conducteur de jigger</t>
  </si>
  <si>
    <t>APP-00949</t>
  </si>
  <si>
    <t>Conducteur de laveuse en industrie textile</t>
  </si>
  <si>
    <t>conducteur de laveuse en industrie textile</t>
  </si>
  <si>
    <t>APP-00951</t>
  </si>
  <si>
    <t>Conducteur de laveuse finissage en industrie textile</t>
  </si>
  <si>
    <t>conducteur de laveuse finissage en industrie textile</t>
  </si>
  <si>
    <t>APP-00955</t>
  </si>
  <si>
    <t>Conducteur de ligne imprégnation textile</t>
  </si>
  <si>
    <t>conducteur de ligne impregnation textile</t>
  </si>
  <si>
    <t>APP-00962</t>
  </si>
  <si>
    <t>Conducteur de machine à HOT-FLUE en industrie textile</t>
  </si>
  <si>
    <t>conducteur de machine a hot flue en industrie textile</t>
  </si>
  <si>
    <t>APP-00976</t>
  </si>
  <si>
    <t>Conducteur de machines à flamber en industrie textile</t>
  </si>
  <si>
    <t>conducteur de machines a flamber en industrie textile</t>
  </si>
  <si>
    <t>APP-00975</t>
  </si>
  <si>
    <t>Conducteur de machines de blanchiment en industrie textile</t>
  </si>
  <si>
    <t>conducteur de machines de blanchiment en industrie textile</t>
  </si>
  <si>
    <t>APP-00953</t>
  </si>
  <si>
    <t>Conducteur de merceriseuses sur tissus</t>
  </si>
  <si>
    <t>conducteur de merceriseuses sur tissus</t>
  </si>
  <si>
    <t>APP-00968</t>
  </si>
  <si>
    <t>Conducteur de rame de séchage en industrie textile</t>
  </si>
  <si>
    <t>conducteur de rame de sechage en industrie textile</t>
  </si>
  <si>
    <t>APP-00967</t>
  </si>
  <si>
    <t>Conducteur de rame en industrie textile</t>
  </si>
  <si>
    <t>conducteur de rame en industrie textile</t>
  </si>
  <si>
    <t>APP-00952</t>
  </si>
  <si>
    <t>Conducteur de séchoirs en industrie textile</t>
  </si>
  <si>
    <t>conducteur de sechoirs en industrie textile</t>
  </si>
  <si>
    <t>APP-00977</t>
  </si>
  <si>
    <t>Conducteur de tondeuses en industrie textile</t>
  </si>
  <si>
    <t>conducteur de tondeuses en industrie textile</t>
  </si>
  <si>
    <t>APP-00970</t>
  </si>
  <si>
    <t>Flambeur en industrie textile</t>
  </si>
  <si>
    <t>flambeur en industrie textile</t>
  </si>
  <si>
    <t>APP-00957</t>
  </si>
  <si>
    <t>Laineur en industrie textile</t>
  </si>
  <si>
    <t>laineur en industrie textile</t>
  </si>
  <si>
    <t>APP-00948</t>
  </si>
  <si>
    <t>Opérateur sur ligne d'enduction</t>
  </si>
  <si>
    <t>operateur sur ligne d enduction</t>
  </si>
  <si>
    <t>APP-00965</t>
  </si>
  <si>
    <t>Rameur en industrie textile</t>
  </si>
  <si>
    <t>rameur en industrie textile</t>
  </si>
  <si>
    <t>APP-00978</t>
  </si>
  <si>
    <t>Sanforiseur en industrie textile</t>
  </si>
  <si>
    <t>sanforiseur en industrie textile</t>
  </si>
  <si>
    <t>APP-00964</t>
  </si>
  <si>
    <t>Sécheur en industrie textile</t>
  </si>
  <si>
    <t>secheur en industrie textile</t>
  </si>
  <si>
    <t>APP-00971</t>
  </si>
  <si>
    <t>Teinturier en industrie textile</t>
  </si>
  <si>
    <t>teinturier en industrie textile</t>
  </si>
  <si>
    <t>APP-00987</t>
  </si>
  <si>
    <t>Agent de finition cuirs et peaux</t>
  </si>
  <si>
    <t>agent de finition cuirs et peaux</t>
  </si>
  <si>
    <t>APP-00988</t>
  </si>
  <si>
    <t>Applicateur en tannerie-mégisserie</t>
  </si>
  <si>
    <t>applicateur en tannerie megisserie</t>
  </si>
  <si>
    <t>APP-00986</t>
  </si>
  <si>
    <t>Conducteur de machine à pigmenter</t>
  </si>
  <si>
    <t>conducteur de machine a pigmenter</t>
  </si>
  <si>
    <t>APP-00982</t>
  </si>
  <si>
    <t>Conducteur de machine de tannerie-mégisserie</t>
  </si>
  <si>
    <t>conducteur de machine de tannerie megisserie</t>
  </si>
  <si>
    <t>APP-00990</t>
  </si>
  <si>
    <t>Conducteur de machine de transformation cuirs et peaux</t>
  </si>
  <si>
    <t>conducteur de machine de transformation cuirs et peaux</t>
  </si>
  <si>
    <t>APP-00980</t>
  </si>
  <si>
    <t>Opérateur de finition sur articles en cuir et autres matériaux souples</t>
  </si>
  <si>
    <t>operateur de finition sur articles en cuir et autres materiaux souples</t>
  </si>
  <si>
    <t>APP-00981</t>
  </si>
  <si>
    <t>Opérateur de préparation en industrie du cuir et autres matériaux souples</t>
  </si>
  <si>
    <t>operateur de preparation en industrie du cuir et autres materiaux souples</t>
  </si>
  <si>
    <t>APP-00992</t>
  </si>
  <si>
    <t>Opérateur de tannage des cuirs et peaux</t>
  </si>
  <si>
    <t>operateur de tannage des cuirs et peaux</t>
  </si>
  <si>
    <t>APP-00984</t>
  </si>
  <si>
    <t>Opérateur en tannerie-mégisserie</t>
  </si>
  <si>
    <t>operateur en tannerie megisserie</t>
  </si>
  <si>
    <t>APP-00983</t>
  </si>
  <si>
    <t>Opérateur pigmenteur des cuirs et peaux</t>
  </si>
  <si>
    <t>operateur pigmenteur des cuirs et peaux</t>
  </si>
  <si>
    <t>APP-00989</t>
  </si>
  <si>
    <t>Opérateur sur presse en tannerie-mégisserie</t>
  </si>
  <si>
    <t>operateur sur presse en tannerie megisserie</t>
  </si>
  <si>
    <t>APP-00991</t>
  </si>
  <si>
    <t>Teinture semelle</t>
  </si>
  <si>
    <t>teinture semelle</t>
  </si>
  <si>
    <t>APP-00985</t>
  </si>
  <si>
    <t>Vernisseur chaussures</t>
  </si>
  <si>
    <t>vernisseur chaussures</t>
  </si>
  <si>
    <t>APP-00999</t>
  </si>
  <si>
    <t>Conducteur de carrousel de sérigraphie en industrie textile</t>
  </si>
  <si>
    <t>conducteur de carrousel de serigraphie en industrie textile</t>
  </si>
  <si>
    <t>APP-01001</t>
  </si>
  <si>
    <t>Conducteur de machines à imprimer à cadre rotatif</t>
  </si>
  <si>
    <t>conducteur de machines a imprimer a cadre rotatif</t>
  </si>
  <si>
    <t>APP-00996</t>
  </si>
  <si>
    <t>Conducteur de machines à imprimer par jet de couleur ou pulvérisation en industrie textile</t>
  </si>
  <si>
    <t>conducteur de machines a imprimer par jet de couleur ou pulverisation en industrie textile</t>
  </si>
  <si>
    <t>APP-00993</t>
  </si>
  <si>
    <t>Conducteur de machines de flocage en industrie textile</t>
  </si>
  <si>
    <t>conducteur de machines de flocage en industrie textile</t>
  </si>
  <si>
    <t>APP-01000</t>
  </si>
  <si>
    <t>Conducteur de machines de sérigraphie en industrie textile</t>
  </si>
  <si>
    <t>conducteur de machines de serigraphie en industrie textile</t>
  </si>
  <si>
    <t>APP-00998</t>
  </si>
  <si>
    <t>Floqueur-étuveur en industrie textile</t>
  </si>
  <si>
    <t>floqueur etuveur en industrie textile</t>
  </si>
  <si>
    <t>APP-00997</t>
  </si>
  <si>
    <t>Imprimeur en industrie textile</t>
  </si>
  <si>
    <t>imprimeur en industrie textile</t>
  </si>
  <si>
    <t>APP-00994</t>
  </si>
  <si>
    <t>Imprimeur sur cadre plat en industrie textile</t>
  </si>
  <si>
    <t>imprimeur sur cadre plat en industrie textile</t>
  </si>
  <si>
    <t>APP-00995</t>
  </si>
  <si>
    <t>Imprimeur sur cadre rotatif en industrie textile</t>
  </si>
  <si>
    <t>imprimeur sur cadre rotatif en industrie textile</t>
  </si>
  <si>
    <t>APP-01002</t>
  </si>
  <si>
    <t>Opérateur sur carrousel de sérigraphie en industrie textile</t>
  </si>
  <si>
    <t>operateur sur carrousel de serigraphie en industrie textile</t>
  </si>
  <si>
    <t>APP-01019</t>
  </si>
  <si>
    <t>Afficheur semelle</t>
  </si>
  <si>
    <t>afficheur semelle</t>
  </si>
  <si>
    <t>APP-01017</t>
  </si>
  <si>
    <t>Bordeur cuir</t>
  </si>
  <si>
    <t>bordeur cuir</t>
  </si>
  <si>
    <t>APP-01021</t>
  </si>
  <si>
    <t>Cardeur verreur</t>
  </si>
  <si>
    <t>cardeur verreur</t>
  </si>
  <si>
    <t>APP-01020</t>
  </si>
  <si>
    <t>Claqueur</t>
  </si>
  <si>
    <t>claqueur</t>
  </si>
  <si>
    <t>APP-01013</t>
  </si>
  <si>
    <t>Cordonnier industriel</t>
  </si>
  <si>
    <t>cordonnier industriel</t>
  </si>
  <si>
    <t>APP-01008</t>
  </si>
  <si>
    <t>Couseur black en chaussures</t>
  </si>
  <si>
    <t>couseur black en chaussures</t>
  </si>
  <si>
    <t>APP-01018</t>
  </si>
  <si>
    <t>Couturier industriel bâches</t>
  </si>
  <si>
    <t>couturier industriel baches</t>
  </si>
  <si>
    <t>APP-01015</t>
  </si>
  <si>
    <t>Fraiseur cuir</t>
  </si>
  <si>
    <t>fraiseur cuir</t>
  </si>
  <si>
    <t>APP-01025</t>
  </si>
  <si>
    <t>Maroquinier industriel</t>
  </si>
  <si>
    <t>maroquinier industriel</t>
  </si>
  <si>
    <t>APP-01009</t>
  </si>
  <si>
    <t>Monteur à la pointe en chaussures</t>
  </si>
  <si>
    <t>monteur a la pointe en chaussures</t>
  </si>
  <si>
    <t>APP-01007</t>
  </si>
  <si>
    <t>Monteur bout en chaussures</t>
  </si>
  <si>
    <t>monteur bout en chaussures</t>
  </si>
  <si>
    <t>APP-01022</t>
  </si>
  <si>
    <t>Monteur en chaussures</t>
  </si>
  <si>
    <t>monteur en chaussures</t>
  </si>
  <si>
    <t>APP-01010</t>
  </si>
  <si>
    <t>Monteur en maroquinerie- sellerie- bourrellerie</t>
  </si>
  <si>
    <t>monteur en maroquinerie sellerie bourrellerie</t>
  </si>
  <si>
    <t>APP-01026</t>
  </si>
  <si>
    <t>Monteur polyvalent de chaine de montage</t>
  </si>
  <si>
    <t>monteur polyvalent de chaine de montage</t>
  </si>
  <si>
    <t>APP-01011</t>
  </si>
  <si>
    <t>Opérateur de fabrication en maroquinerie industrielle</t>
  </si>
  <si>
    <t>operateur de fabrication en maroquinerie industrielle</t>
  </si>
  <si>
    <t>APP-01005</t>
  </si>
  <si>
    <t>Ourleur cuir</t>
  </si>
  <si>
    <t>ourleur cuir</t>
  </si>
  <si>
    <t>APP-01023</t>
  </si>
  <si>
    <t>Ouvrier d'assemblage-finissage en chaussures</t>
  </si>
  <si>
    <t>ouvrier d assemblage finissage en chaussures</t>
  </si>
  <si>
    <t>APP-01006</t>
  </si>
  <si>
    <t>Ouvrier en sellerie- garnissage</t>
  </si>
  <si>
    <t>ouvrier en sellerie garnissage</t>
  </si>
  <si>
    <t>APP-01012</t>
  </si>
  <si>
    <t>Piqueur de petits points en chaussures</t>
  </si>
  <si>
    <t>piqueur de petits points en chaussures</t>
  </si>
  <si>
    <t>APP-01004</t>
  </si>
  <si>
    <t>Piqueur de trépointe</t>
  </si>
  <si>
    <t>piqueur de trepointe</t>
  </si>
  <si>
    <t>APP-01024</t>
  </si>
  <si>
    <t>Piqueur en chaussures</t>
  </si>
  <si>
    <t>piqueur en chaussures</t>
  </si>
  <si>
    <t>APP-01016</t>
  </si>
  <si>
    <t>Piqueur en maroquinerie</t>
  </si>
  <si>
    <t>piqueur en maroquinerie</t>
  </si>
  <si>
    <t>APP-01014</t>
  </si>
  <si>
    <t>Piqueur façon sellier</t>
  </si>
  <si>
    <t>piqueur facon sellier</t>
  </si>
  <si>
    <t>APP-01003</t>
  </si>
  <si>
    <t>Talonneur</t>
  </si>
  <si>
    <t>talonneur</t>
  </si>
  <si>
    <t>APP-01038</t>
  </si>
  <si>
    <t>Boutonniériste</t>
  </si>
  <si>
    <t>boutonnieriste</t>
  </si>
  <si>
    <t>APP-01039</t>
  </si>
  <si>
    <t>Boutonniériste en industrie d'habillement</t>
  </si>
  <si>
    <t>boutonnieriste en industrie d habillement</t>
  </si>
  <si>
    <t>APP-01032</t>
  </si>
  <si>
    <t>Chef de section assemblage, montage en industrie d\'habillement</t>
  </si>
  <si>
    <t>chef de section assemblage montage en industrie d habillement</t>
  </si>
  <si>
    <t>APP-01033</t>
  </si>
  <si>
    <t>Couturier industriel de l'habillement</t>
  </si>
  <si>
    <t>couturier industriel de l habillement</t>
  </si>
  <si>
    <t>APP-01042</t>
  </si>
  <si>
    <t>Élastiqueur</t>
  </si>
  <si>
    <t>elastiqueur</t>
  </si>
  <si>
    <t>APP-01030</t>
  </si>
  <si>
    <t>Élastiqueur en industrie d'habillement</t>
  </si>
  <si>
    <t>elastiqueur en industrie d habillement</t>
  </si>
  <si>
    <t>APP-01029</t>
  </si>
  <si>
    <t>Opérateur sur machine en industrie de l'habillement</t>
  </si>
  <si>
    <t>operateur sur machine en industrie de l habillement</t>
  </si>
  <si>
    <t>APP-01028</t>
  </si>
  <si>
    <t>Opérateur sur machine plate en industrie de l'habillement et autres fabrications à base d'étoffes</t>
  </si>
  <si>
    <t>operateur sur machine plate en industrie de l habillement et autres fabrications a base d etoffes</t>
  </si>
  <si>
    <t>APP-01045</t>
  </si>
  <si>
    <t>Ouatineur</t>
  </si>
  <si>
    <t>ouatineur</t>
  </si>
  <si>
    <t>APP-01035</t>
  </si>
  <si>
    <t>Ourleur en industrie d'habillement</t>
  </si>
  <si>
    <t>ourleur en industrie d habillement</t>
  </si>
  <si>
    <t>APP-01044</t>
  </si>
  <si>
    <t>Piqueur brodeur de dentelle sur machine</t>
  </si>
  <si>
    <t>piqueur brodeur de dentelle sur machine</t>
  </si>
  <si>
    <t>APP-01031</t>
  </si>
  <si>
    <t>Piqueur collection</t>
  </si>
  <si>
    <t>piqueur collection</t>
  </si>
  <si>
    <t>APP-01040</t>
  </si>
  <si>
    <t>Piqueur en bonneterie</t>
  </si>
  <si>
    <t>piqueur en bonneterie</t>
  </si>
  <si>
    <t>APP-01034</t>
  </si>
  <si>
    <t>Piqueur en broderie sur tissu chaîne et trame</t>
  </si>
  <si>
    <t>piqueur en broderie sur tissu chaine et trame</t>
  </si>
  <si>
    <t>APP-01037</t>
  </si>
  <si>
    <t>Piqueur en confection</t>
  </si>
  <si>
    <t>piqueur en confection</t>
  </si>
  <si>
    <t>APP-01043</t>
  </si>
  <si>
    <t>Piqueur polyvalent en industrie de l'habillement</t>
  </si>
  <si>
    <t>piqueur polyvalent en industrie de l habillement</t>
  </si>
  <si>
    <t>APP-01041</t>
  </si>
  <si>
    <t>Surfileur</t>
  </si>
  <si>
    <t>surfileur</t>
  </si>
  <si>
    <t>APP-01027</t>
  </si>
  <si>
    <t>Surfileur en industrie de l'habillement</t>
  </si>
  <si>
    <t>surfileur en industrie de l habillement</t>
  </si>
  <si>
    <t>APP-01036</t>
  </si>
  <si>
    <t>Surjeteur en industrie de l'habillement</t>
  </si>
  <si>
    <t>surjeteur en industrie de l habillement</t>
  </si>
  <si>
    <t>APP-01047</t>
  </si>
  <si>
    <t>Plieur-repasseur en industrie de l'habillement</t>
  </si>
  <si>
    <t>plieur repasseur en industrie de l habillement</t>
  </si>
  <si>
    <t>APP-01050</t>
  </si>
  <si>
    <t>Presseur en bonneterie</t>
  </si>
  <si>
    <t>presseur en bonneterie</t>
  </si>
  <si>
    <t>APP-01048</t>
  </si>
  <si>
    <t>Presseur en industrie de l'habillement</t>
  </si>
  <si>
    <t>presseur en industrie de l habillement</t>
  </si>
  <si>
    <t>APP-01049</t>
  </si>
  <si>
    <t>Raccommodeur en broderie</t>
  </si>
  <si>
    <t>raccommodeur en broderie</t>
  </si>
  <si>
    <t>APP-01046</t>
  </si>
  <si>
    <t>Repasseur au fer en industrie de l'habillement</t>
  </si>
  <si>
    <t>repasseur au fer en industrie de l habillement</t>
  </si>
  <si>
    <t>APP-01051</t>
  </si>
  <si>
    <t>Repasseur-presseur en industrie de l'habillement</t>
  </si>
  <si>
    <t>repasseur presseur en industrie de l habillement</t>
  </si>
  <si>
    <t>APP-01066</t>
  </si>
  <si>
    <t>Classeur cuirs finis</t>
  </si>
  <si>
    <t>classeur cuirs finis</t>
  </si>
  <si>
    <t>APP-01054</t>
  </si>
  <si>
    <t>Classeur de cuirs et peaux</t>
  </si>
  <si>
    <t>classeur de cuirs et peaux</t>
  </si>
  <si>
    <t>APP-01057</t>
  </si>
  <si>
    <t>Contrôleur de bobines en industrie textile</t>
  </si>
  <si>
    <t>controleur de bobines en industrie textile</t>
  </si>
  <si>
    <t>APP-01060</t>
  </si>
  <si>
    <t>Contrôleur en industrie de cuirs</t>
  </si>
  <si>
    <t>controleur en industrie de cuirs</t>
  </si>
  <si>
    <t>APP-01064</t>
  </si>
  <si>
    <t>Contrôleur qualité des tissus au mètre</t>
  </si>
  <si>
    <t>controleur qualite des tissus au metre</t>
  </si>
  <si>
    <t>APP-01065</t>
  </si>
  <si>
    <t>Contrôleur/métreur en industrie textile</t>
  </si>
  <si>
    <t>controleur metreur en industrie textile</t>
  </si>
  <si>
    <t>APP-01067</t>
  </si>
  <si>
    <t>Contrôleur/visiteur en industrie textile</t>
  </si>
  <si>
    <t>controleur visiteur en industrie textile</t>
  </si>
  <si>
    <t>APP-01069</t>
  </si>
  <si>
    <t>Mesureur visiteur des industries textiles</t>
  </si>
  <si>
    <t>mesureur visiteur des industries textiles</t>
  </si>
  <si>
    <t>APP-01059</t>
  </si>
  <si>
    <t>Opérateur table de contrôle en industrie de cuirs</t>
  </si>
  <si>
    <t>operateur table de controle en industrie de cuirs</t>
  </si>
  <si>
    <t>APP-01053</t>
  </si>
  <si>
    <t>Réceptionnaire cuirs et peaux</t>
  </si>
  <si>
    <t>receptionnaire cuirs et peaux</t>
  </si>
  <si>
    <t>APP-01062</t>
  </si>
  <si>
    <t>Trieur de cuirs et peaux</t>
  </si>
  <si>
    <t>trieur de cuirs et peaux</t>
  </si>
  <si>
    <t>APP-01052</t>
  </si>
  <si>
    <t>Trieur de série en industrie textile</t>
  </si>
  <si>
    <t>trieur de serie en industrie textile</t>
  </si>
  <si>
    <t>APP-01068</t>
  </si>
  <si>
    <t>Vérificateur en textile</t>
  </si>
  <si>
    <t>verificateur en textile</t>
  </si>
  <si>
    <t>APP-01056</t>
  </si>
  <si>
    <t>Visiteur de fil en industrie textile</t>
  </si>
  <si>
    <t>visiteur de fil en industrie textile</t>
  </si>
  <si>
    <t>APP-01063</t>
  </si>
  <si>
    <t>Visiteur en bonneterie</t>
  </si>
  <si>
    <t>visiteur en bonneterie</t>
  </si>
  <si>
    <t>APP-01055</t>
  </si>
  <si>
    <t>Visiteur en teinturerie</t>
  </si>
  <si>
    <t>visiteur en teinturerie</t>
  </si>
  <si>
    <t>APP-01061</t>
  </si>
  <si>
    <t>Visiteur en tissage</t>
  </si>
  <si>
    <t>visiteur en tissage</t>
  </si>
  <si>
    <t>APP-01058</t>
  </si>
  <si>
    <t>Visiteur en tissu</t>
  </si>
  <si>
    <t>visiteur en tissu</t>
  </si>
  <si>
    <t>APP-01089</t>
  </si>
  <si>
    <t>Chef d'unité de fabrication industrielle</t>
  </si>
  <si>
    <t>chef d unite de fabrication industrielle</t>
  </si>
  <si>
    <t>APP-01091</t>
  </si>
  <si>
    <t>Chef d'unité de production industrielle</t>
  </si>
  <si>
    <t>chef d unite de production industrielle</t>
  </si>
  <si>
    <t>APP-01072</t>
  </si>
  <si>
    <t>Chef de fabrication en production industrielle</t>
  </si>
  <si>
    <t>chef de fabrication en production industrielle</t>
  </si>
  <si>
    <t>APP-01085</t>
  </si>
  <si>
    <t>Chef de ligne de production industrielle</t>
  </si>
  <si>
    <t>chef de ligne de production industrielle</t>
  </si>
  <si>
    <t>APP-01094</t>
  </si>
  <si>
    <t>Chef de production industrielle</t>
  </si>
  <si>
    <t>chef de production industrielle</t>
  </si>
  <si>
    <t>APP-01077</t>
  </si>
  <si>
    <t>Chef de secteur de production industrielle</t>
  </si>
  <si>
    <t>chef de secteur de production industrielle</t>
  </si>
  <si>
    <t>APP-01107</t>
  </si>
  <si>
    <t>Chef de service engineering</t>
  </si>
  <si>
    <t>chef de service engineering</t>
  </si>
  <si>
    <t>APP-01080</t>
  </si>
  <si>
    <t>Chef de service fabrication industrielle</t>
  </si>
  <si>
    <t>chef de service fabrication industrielle</t>
  </si>
  <si>
    <t>APP-01101</t>
  </si>
  <si>
    <t>Chef de service production /distribution fluides</t>
  </si>
  <si>
    <t>chef de service production distribution fluides</t>
  </si>
  <si>
    <t>APP-01105</t>
  </si>
  <si>
    <t>Chef de service production industrielle</t>
  </si>
  <si>
    <t>chef de service production industrielle</t>
  </si>
  <si>
    <t>APP-01097</t>
  </si>
  <si>
    <t>Chef département Ingénierie</t>
  </si>
  <si>
    <t>chef departement ingenierie</t>
  </si>
  <si>
    <t>APP-01102</t>
  </si>
  <si>
    <t>Chef Département Technique</t>
  </si>
  <si>
    <t>chef departement technique</t>
  </si>
  <si>
    <t>APP-01096</t>
  </si>
  <si>
    <t>Coordinateur exploitation unité industrielle</t>
  </si>
  <si>
    <t>coordinateur exploitation unite industrielle</t>
  </si>
  <si>
    <t>APP-01103</t>
  </si>
  <si>
    <t>Directeur d'unité de production industrielle</t>
  </si>
  <si>
    <t>directeur d unite de production industrielle</t>
  </si>
  <si>
    <t>APP-01086</t>
  </si>
  <si>
    <t>Directeur d'usine</t>
  </si>
  <si>
    <t>directeur d usine</t>
  </si>
  <si>
    <t>APP-01083</t>
  </si>
  <si>
    <t>Directeur de fabrication industrielle</t>
  </si>
  <si>
    <t>directeur de fabrication industrielle</t>
  </si>
  <si>
    <t>APP-01073</t>
  </si>
  <si>
    <t>Directeur de l'énergie</t>
  </si>
  <si>
    <t>directeur de l energie</t>
  </si>
  <si>
    <t>APP-01082</t>
  </si>
  <si>
    <t>Directeur de production industrielle</t>
  </si>
  <si>
    <t>directeur de production industrielle</t>
  </si>
  <si>
    <t>APP-01075</t>
  </si>
  <si>
    <t>Directeur Exploitation industrielle</t>
  </si>
  <si>
    <t>directeur exploitation industrielle</t>
  </si>
  <si>
    <t>APP-01070</t>
  </si>
  <si>
    <t>Directeur fluides</t>
  </si>
  <si>
    <t>directeur fluides</t>
  </si>
  <si>
    <t>APP-01081</t>
  </si>
  <si>
    <t>Directeur industriel</t>
  </si>
  <si>
    <t>directeur industriel</t>
  </si>
  <si>
    <t>APP-01104</t>
  </si>
  <si>
    <t>Directeur technique</t>
  </si>
  <si>
    <t>directeur technique</t>
  </si>
  <si>
    <t>APP-01076</t>
  </si>
  <si>
    <t>Directeur technique en fabrication industrielle</t>
  </si>
  <si>
    <t>directeur technique en fabrication industrielle</t>
  </si>
  <si>
    <t>APP-01087</t>
  </si>
  <si>
    <t>Directeur technique en production industrielle</t>
  </si>
  <si>
    <t>directeur technique en production industrielle</t>
  </si>
  <si>
    <t>APP-01111</t>
  </si>
  <si>
    <t>Economiste pétrolier</t>
  </si>
  <si>
    <t>economiste petrolier</t>
  </si>
  <si>
    <t>APP-01095</t>
  </si>
  <si>
    <t>Gérant</t>
  </si>
  <si>
    <t>gerant</t>
  </si>
  <si>
    <t>APP-01093</t>
  </si>
  <si>
    <t>Ingénieur chimiste en production industrielle</t>
  </si>
  <si>
    <t>ingenieur chimiste en production industrielle</t>
  </si>
  <si>
    <t>APP-01084</t>
  </si>
  <si>
    <t>Ingénieur contrôle coût</t>
  </si>
  <si>
    <t>ingenieur controle cout</t>
  </si>
  <si>
    <t>APP-01071</t>
  </si>
  <si>
    <t>Ingénieur de fonderie</t>
  </si>
  <si>
    <t>ingenieur de fonderie</t>
  </si>
  <si>
    <t>APP-01078</t>
  </si>
  <si>
    <t>Ingénieur de production industrielle</t>
  </si>
  <si>
    <t>ingenieur de production industrielle</t>
  </si>
  <si>
    <t>APP-01090</t>
  </si>
  <si>
    <t>Ingénieur process de production industrielle</t>
  </si>
  <si>
    <t>ingenieur process de production industrielle</t>
  </si>
  <si>
    <t>APP-01074</t>
  </si>
  <si>
    <t>Pharmacien de production en conditionnement</t>
  </si>
  <si>
    <t>pharmacien de production en conditionnement</t>
  </si>
  <si>
    <t>APP-01098</t>
  </si>
  <si>
    <t>Responsable d'opération DCS AMMONIAC</t>
  </si>
  <si>
    <t>responsable d operation dcs ammoniac</t>
  </si>
  <si>
    <t>APP-01100</t>
  </si>
  <si>
    <t>Responsable d'opération DCS UREE</t>
  </si>
  <si>
    <t>responsable d operation dcs uree</t>
  </si>
  <si>
    <t>APP-01110</t>
  </si>
  <si>
    <t>Responsable de fabrication industrielle</t>
  </si>
  <si>
    <t>responsable de fabrication industrielle</t>
  </si>
  <si>
    <t>APP-01112</t>
  </si>
  <si>
    <t>Responsable de ligne de fabrication industrielle</t>
  </si>
  <si>
    <t>responsable de ligne de fabrication industrielle</t>
  </si>
  <si>
    <t>APP-01088</t>
  </si>
  <si>
    <t>Responsable de ligne de production industrielle</t>
  </si>
  <si>
    <t>responsable de ligne de production industrielle</t>
  </si>
  <si>
    <t>APP-01108</t>
  </si>
  <si>
    <t>Responsable de production industrielle</t>
  </si>
  <si>
    <t>responsable de production industrielle</t>
  </si>
  <si>
    <t>APP-01106</t>
  </si>
  <si>
    <t>Responsable de production produit aquacole</t>
  </si>
  <si>
    <t>responsable de production produit aquacole</t>
  </si>
  <si>
    <t>APP-01099</t>
  </si>
  <si>
    <t>Responsable Exploitation unité industrielle</t>
  </si>
  <si>
    <t>responsable exploitation unite industrielle</t>
  </si>
  <si>
    <t>APP-01109</t>
  </si>
  <si>
    <t>Sous-Directeur Production industrielle</t>
  </si>
  <si>
    <t>sous directeur production industrielle</t>
  </si>
  <si>
    <t>APP-01092</t>
  </si>
  <si>
    <t>Sous-Directeur Technique</t>
  </si>
  <si>
    <t>sous directeur technique</t>
  </si>
  <si>
    <t>APP-01079</t>
  </si>
  <si>
    <t>Technicien contrôle coûts</t>
  </si>
  <si>
    <t>technicien controle couts</t>
  </si>
  <si>
    <t>APP-01120</t>
  </si>
  <si>
    <t>Assistant de production de matériels électroniques</t>
  </si>
  <si>
    <t>assistant de production de materiels electroniques</t>
  </si>
  <si>
    <t>APP-01123</t>
  </si>
  <si>
    <t>Assistant responsable de production en matériels électroniques</t>
  </si>
  <si>
    <t>assistant responsable de production en materiels electroniques</t>
  </si>
  <si>
    <t>APP-01128</t>
  </si>
  <si>
    <t>Chef d'atelier en production de matériels électriques</t>
  </si>
  <si>
    <t>chef d atelier en production de materiels electriques</t>
  </si>
  <si>
    <t>APP-01121</t>
  </si>
  <si>
    <t>Chef d'atelier en production de matériels électroniques</t>
  </si>
  <si>
    <t>chef d atelier en production de materiels electroniques</t>
  </si>
  <si>
    <t>APP-01119</t>
  </si>
  <si>
    <t>Chef de département de production de matériels électriques</t>
  </si>
  <si>
    <t>chef de departement de production de materiels electriques</t>
  </si>
  <si>
    <t>APP-01125</t>
  </si>
  <si>
    <t>Chef de ligne assemblage de matériels électroniques et électriques</t>
  </si>
  <si>
    <t>chef de ligne assemblage de materiels electroniques et electriques</t>
  </si>
  <si>
    <t>APP-01116</t>
  </si>
  <si>
    <t>Chef de ligne insertion automatique des composants électroniques</t>
  </si>
  <si>
    <t>chef de ligne insertion automatique des composants electroniques</t>
  </si>
  <si>
    <t>APP-01127</t>
  </si>
  <si>
    <t>Chef de ligne insertion manuelle des composants électroniques</t>
  </si>
  <si>
    <t>chef de ligne insertion manuelle des composants electroniques</t>
  </si>
  <si>
    <t>APP-01117</t>
  </si>
  <si>
    <t>Chef de production de produits électroniques</t>
  </si>
  <si>
    <t>chef de production de produits electroniques</t>
  </si>
  <si>
    <t>APP-01113</t>
  </si>
  <si>
    <t>Chef de service de montage de matériels électriques</t>
  </si>
  <si>
    <t>chef de service de montage de materiels electriques</t>
  </si>
  <si>
    <t>APP-01118</t>
  </si>
  <si>
    <t>Chef de service de production de matériels électriques</t>
  </si>
  <si>
    <t>chef de service de production de materiels electriques</t>
  </si>
  <si>
    <t>APP-01124</t>
  </si>
  <si>
    <t>Contremaître de fabrication de matériels électriques</t>
  </si>
  <si>
    <t>contremaitre de fabrication de materiels electriques</t>
  </si>
  <si>
    <t>APP-01122</t>
  </si>
  <si>
    <t>Contremaître de fabrication de matériels électroniques</t>
  </si>
  <si>
    <t>contremaitre de fabrication de materiels electroniques</t>
  </si>
  <si>
    <t>APP-01129</t>
  </si>
  <si>
    <t>Directeur d'unité de production de matériels électroniques</t>
  </si>
  <si>
    <t>directeur d unite de production de materiels electroniques</t>
  </si>
  <si>
    <t>APP-01115</t>
  </si>
  <si>
    <t>Directeur de division de matériels électriques</t>
  </si>
  <si>
    <t>directeur de division de materiels electriques</t>
  </si>
  <si>
    <t>APP-01126</t>
  </si>
  <si>
    <t>Directeur technique de production de matériels électroniques</t>
  </si>
  <si>
    <t>directeur technique de production de materiels electroniques</t>
  </si>
  <si>
    <t>APP-01114</t>
  </si>
  <si>
    <t>Responsable de production en produits électroniques</t>
  </si>
  <si>
    <t>responsable de production en produits electroniques</t>
  </si>
  <si>
    <t>APP-01138</t>
  </si>
  <si>
    <t>Chef d'atelier affûtage</t>
  </si>
  <si>
    <t>chef d atelier affutage</t>
  </si>
  <si>
    <t>APP-01133</t>
  </si>
  <si>
    <t>Chef d'atelier alésage</t>
  </si>
  <si>
    <t>chef d atelier alesage</t>
  </si>
  <si>
    <t>APP-01130</t>
  </si>
  <si>
    <t>Chef d'atelier fraisage</t>
  </si>
  <si>
    <t>chef d atelier fraisage</t>
  </si>
  <si>
    <t>APP-01134</t>
  </si>
  <si>
    <t>Chef d'atelier rectification</t>
  </si>
  <si>
    <t>chef d atelier rectification</t>
  </si>
  <si>
    <t>APP-01132</t>
  </si>
  <si>
    <t>Chef d'atelier tournage</t>
  </si>
  <si>
    <t>chef d atelier tournage</t>
  </si>
  <si>
    <t>APP-01131</t>
  </si>
  <si>
    <t>Chef d'atelier usinage</t>
  </si>
  <si>
    <t>chef d atelier usinage</t>
  </si>
  <si>
    <t>APP-01135</t>
  </si>
  <si>
    <t>Chef d'équipe de production mécanique</t>
  </si>
  <si>
    <t>chef d equipe de production mecanique</t>
  </si>
  <si>
    <t>APP-01137</t>
  </si>
  <si>
    <t>Chef de service mécanique</t>
  </si>
  <si>
    <t>chef de service mecanique</t>
  </si>
  <si>
    <t>APP-01139</t>
  </si>
  <si>
    <t>Contremaître de production mécanique</t>
  </si>
  <si>
    <t>contremaitre de production mecanique</t>
  </si>
  <si>
    <t>APP-01136</t>
  </si>
  <si>
    <t>Contrôleur travaux production mécanique</t>
  </si>
  <si>
    <t>controleur travaux production mecanique</t>
  </si>
  <si>
    <t>APP-01140</t>
  </si>
  <si>
    <t>Responsable d'unité de production mécanique</t>
  </si>
  <si>
    <t>responsable d unite de production mecanique</t>
  </si>
  <si>
    <t>APP-01143</t>
  </si>
  <si>
    <t>Chef d'atelier de fabrication en industrie de transformation</t>
  </si>
  <si>
    <t>chef d atelier de fabrication en industrie de transformation</t>
  </si>
  <si>
    <t>APP-01163</t>
  </si>
  <si>
    <t>Chef d'atelier de production en industrie de transformation</t>
  </si>
  <si>
    <t>chef d atelier de production en industrie de transformation</t>
  </si>
  <si>
    <t>APP-01161</t>
  </si>
  <si>
    <t>Chef d'atelier en chimie/pharmacie</t>
  </si>
  <si>
    <t>chef d atelier en chimie pharmacie</t>
  </si>
  <si>
    <t>APP-01158</t>
  </si>
  <si>
    <t>Chef d'atelier en industrie alimentaire</t>
  </si>
  <si>
    <t>chef d atelier en industrie alimentaire</t>
  </si>
  <si>
    <t>APP-01170</t>
  </si>
  <si>
    <t>Chef d'atelier en industrie du plastique/caoutchouc</t>
  </si>
  <si>
    <t>chef d atelier en industrie du plastique caoutchouc</t>
  </si>
  <si>
    <t>APP-01162</t>
  </si>
  <si>
    <t>Chef d'atelier en matériaux de construction/céramique</t>
  </si>
  <si>
    <t>chef d atelier en materiaux de construction ceramique</t>
  </si>
  <si>
    <t>APP-01155</t>
  </si>
  <si>
    <t>Chef d'atelier en production de papier/carton</t>
  </si>
  <si>
    <t>chef d atelier en production de papier carton</t>
  </si>
  <si>
    <t>APP-01144</t>
  </si>
  <si>
    <t>Chef d'atelier process de production en industrie de transformation</t>
  </si>
  <si>
    <t>chef d atelier process de production en industrie de transformation</t>
  </si>
  <si>
    <t>APP-01168</t>
  </si>
  <si>
    <t>Chef d'équipe de conditionnement</t>
  </si>
  <si>
    <t>chef d equipe de conditionnement</t>
  </si>
  <si>
    <t>APP-01154</t>
  </si>
  <si>
    <t>Chef d'équipe de fabrication en industrie alimentaire</t>
  </si>
  <si>
    <t>chef d equipe de fabrication en industrie alimentaire</t>
  </si>
  <si>
    <t>APP-01149</t>
  </si>
  <si>
    <t>Chef d'équipe en chimie/pharmacie</t>
  </si>
  <si>
    <t>chef d equipe en chimie pharmacie</t>
  </si>
  <si>
    <t>APP-01152</t>
  </si>
  <si>
    <t>Chef d'équipe en industrie alimentaire</t>
  </si>
  <si>
    <t>chef d equipe en industrie alimentaire</t>
  </si>
  <si>
    <t>APP-01169</t>
  </si>
  <si>
    <t>Chef d'équipe en matériaux de construction/céramique</t>
  </si>
  <si>
    <t>chef d equipe en materiaux de construction ceramique</t>
  </si>
  <si>
    <t>APP-01165</t>
  </si>
  <si>
    <t>Chef d'équipe en plastique/caoutchouc</t>
  </si>
  <si>
    <t>chef d equipe en plastique caoutchouc</t>
  </si>
  <si>
    <t>APP-01159</t>
  </si>
  <si>
    <t>Chef d'équipe en production de papier/carton</t>
  </si>
  <si>
    <t>chef d equipe en production de papier carton</t>
  </si>
  <si>
    <t>APP-01141</t>
  </si>
  <si>
    <t>Chef d'équipe en production/transformation de verre</t>
  </si>
  <si>
    <t>chef d equipe en production transformation de verre</t>
  </si>
  <si>
    <t>APP-01148</t>
  </si>
  <si>
    <t>Chef de ligne en industrie alimentaire</t>
  </si>
  <si>
    <t>chef de ligne en industrie alimentaire</t>
  </si>
  <si>
    <t>APP-01164</t>
  </si>
  <si>
    <t>Chef de quart AMMONIAC</t>
  </si>
  <si>
    <t>chef de quart ammoniac</t>
  </si>
  <si>
    <t>APP-01146</t>
  </si>
  <si>
    <t>Chef de quart en industrie de transformation</t>
  </si>
  <si>
    <t>chef de quart en industrie de transformation</t>
  </si>
  <si>
    <t>APP-01166</t>
  </si>
  <si>
    <t>Chef de quart en industrie en industrie de transformation</t>
  </si>
  <si>
    <t>chef de quart en industrie en industrie de transformation</t>
  </si>
  <si>
    <t>APP-01142</t>
  </si>
  <si>
    <t>Chef de Quart Exploitation d'unité industrielle</t>
  </si>
  <si>
    <t>chef de quart exploitation d unite industrielle</t>
  </si>
  <si>
    <t>APP-01167</t>
  </si>
  <si>
    <t>Chef de Quart Exploitation Unité</t>
  </si>
  <si>
    <t>chef de quart exploitation unite</t>
  </si>
  <si>
    <t>APP-01156</t>
  </si>
  <si>
    <t>Chef de quart UREE</t>
  </si>
  <si>
    <t>chef de quart uree</t>
  </si>
  <si>
    <t>APP-01145</t>
  </si>
  <si>
    <t>APP-01147</t>
  </si>
  <si>
    <t>Polyvalent AMMONIAC</t>
  </si>
  <si>
    <t>polyvalent ammoniac</t>
  </si>
  <si>
    <t>APP-01153</t>
  </si>
  <si>
    <t>Polyvalent en industrie de transformation</t>
  </si>
  <si>
    <t>polyvalent en industrie de transformation</t>
  </si>
  <si>
    <t>APP-01151</t>
  </si>
  <si>
    <t>Polyvalent UREE</t>
  </si>
  <si>
    <t>polyvalent uree</t>
  </si>
  <si>
    <t>APP-01150</t>
  </si>
  <si>
    <t>Responsable d'opération DCS (systèmes de contrôle distribués)</t>
  </si>
  <si>
    <t>responsable d operation dcs systemes de controle distribues</t>
  </si>
  <si>
    <t>APP-01157</t>
  </si>
  <si>
    <t>APP-01160</t>
  </si>
  <si>
    <t>Superviseur production</t>
  </si>
  <si>
    <t>APP-01177</t>
  </si>
  <si>
    <t>Chef d'atelier en chaussures</t>
  </si>
  <si>
    <t>chef d atelier en chaussures</t>
  </si>
  <si>
    <t>APP-01184</t>
  </si>
  <si>
    <t>Chef d'équipe d'atelier de tricotage</t>
  </si>
  <si>
    <t>chef d equipe d atelier de tricotage</t>
  </si>
  <si>
    <t>APP-01185</t>
  </si>
  <si>
    <t>Chef d'équipe des industries des matériaux souples</t>
  </si>
  <si>
    <t>chef d equipe des industries des materiaux souples</t>
  </si>
  <si>
    <t>APP-01182</t>
  </si>
  <si>
    <t>Chef d'équipe en maroquinerie</t>
  </si>
  <si>
    <t>chef d equipe en maroquinerie</t>
  </si>
  <si>
    <t>APP-01191</t>
  </si>
  <si>
    <t>Contremaître de teinture textile</t>
  </si>
  <si>
    <t>contremaitre de teinture textile</t>
  </si>
  <si>
    <t>APP-01187</t>
  </si>
  <si>
    <t>Contremaître tulliste</t>
  </si>
  <si>
    <t>contremaitre tulliste</t>
  </si>
  <si>
    <t>APP-01171</t>
  </si>
  <si>
    <t>Responsable d'atelier d'assemblage-montage en habillement</t>
  </si>
  <si>
    <t>responsable d atelier d assemblage montage en habillement</t>
  </si>
  <si>
    <t>APP-01174</t>
  </si>
  <si>
    <t>Responsable d'atelier d'assemblage-montage en industries des cuirs, peaux et matériaux associés</t>
  </si>
  <si>
    <t>responsable d atelier d assemblage montage en industries des cuirs peaux et materiaux associes</t>
  </si>
  <si>
    <t>APP-01189</t>
  </si>
  <si>
    <t>Responsable d'atelier d'ennoblissement textile</t>
  </si>
  <si>
    <t>responsable d atelier d ennoblissement textile</t>
  </si>
  <si>
    <t>APP-01178</t>
  </si>
  <si>
    <t>Responsable d'atelier de blanchisserie industrielle</t>
  </si>
  <si>
    <t>responsable d atelier de blanchisserie industrielle</t>
  </si>
  <si>
    <t>APP-01192</t>
  </si>
  <si>
    <t>Responsable d'atelier de coupe en industrie des matériaux souples</t>
  </si>
  <si>
    <t>responsable d atelier de coupe en industrie des materiaux souples</t>
  </si>
  <si>
    <t>APP-01188</t>
  </si>
  <si>
    <t>Responsable d'atelier de fabrication de produits non tissés</t>
  </si>
  <si>
    <t>responsable d atelier de fabrication de produits non tisses</t>
  </si>
  <si>
    <t>APP-01183</t>
  </si>
  <si>
    <t>Responsable d'atelier de finition des industries des matériaux souples</t>
  </si>
  <si>
    <t>responsable d atelier de finition des industries des materiaux souples</t>
  </si>
  <si>
    <t>APP-01176</t>
  </si>
  <si>
    <t>Responsable d'atelier de production cuirs et peaux</t>
  </si>
  <si>
    <t>responsable d atelier de production cuirs et peaux</t>
  </si>
  <si>
    <t>APP-01181</t>
  </si>
  <si>
    <t>Responsable d'atelier de production habillement</t>
  </si>
  <si>
    <t>responsable d atelier de production habillement</t>
  </si>
  <si>
    <t>APP-01179</t>
  </si>
  <si>
    <t>Responsable d'atelier de production textile</t>
  </si>
  <si>
    <t>responsable d atelier de production textile</t>
  </si>
  <si>
    <t>APP-01186</t>
  </si>
  <si>
    <t>Responsable d'atelier de tissage</t>
  </si>
  <si>
    <t>responsable d atelier de tissage</t>
  </si>
  <si>
    <t>APP-01175</t>
  </si>
  <si>
    <t>Responsable d'atelier de tricotage</t>
  </si>
  <si>
    <t>responsable d atelier de tricotage</t>
  </si>
  <si>
    <t>APP-01172</t>
  </si>
  <si>
    <t>Responsable d'atelier finissage cuir</t>
  </si>
  <si>
    <t>responsable d atelier finissage cuir</t>
  </si>
  <si>
    <t>APP-01190</t>
  </si>
  <si>
    <t>Responsable d'équipe de production traitement de linge</t>
  </si>
  <si>
    <t>responsable d equipe de production traitement de linge</t>
  </si>
  <si>
    <t>APP-01180</t>
  </si>
  <si>
    <t>Responsable d'unité de production cuirs et peaux</t>
  </si>
  <si>
    <t>responsable d unite de production cuirs et peaux</t>
  </si>
  <si>
    <t>APP-01173</t>
  </si>
  <si>
    <t>Responsable de ligne de fabrication textile</t>
  </si>
  <si>
    <t>responsable de ligne de fabrication textile</t>
  </si>
  <si>
    <t>APP-01197</t>
  </si>
  <si>
    <t>Bobineur</t>
  </si>
  <si>
    <t>bobineur</t>
  </si>
  <si>
    <t>APP-01195</t>
  </si>
  <si>
    <t>Bobineur de maintenance</t>
  </si>
  <si>
    <t>bobineur de maintenance</t>
  </si>
  <si>
    <t>APP-01202</t>
  </si>
  <si>
    <t>Bobineur en électricité</t>
  </si>
  <si>
    <t>bobineur en electricite</t>
  </si>
  <si>
    <t>APP-01199</t>
  </si>
  <si>
    <t>Bobinier électromécanicien</t>
  </si>
  <si>
    <t>bobinier electromecanicien</t>
  </si>
  <si>
    <t>APP-01198</t>
  </si>
  <si>
    <t>Chef d'équipe d'atelier de bobinage en électricité</t>
  </si>
  <si>
    <t>chef d equipe d atelier de bobinage en electricite</t>
  </si>
  <si>
    <t>APP-01200</t>
  </si>
  <si>
    <t>Chef de section électro-bobinage machine</t>
  </si>
  <si>
    <t>chef de section electro bobinage machine</t>
  </si>
  <si>
    <t>APP-01196</t>
  </si>
  <si>
    <t>Chef de section entretien bobinage</t>
  </si>
  <si>
    <t>chef de section entretien bobinage</t>
  </si>
  <si>
    <t>APP-01201</t>
  </si>
  <si>
    <t>Rebobineur en électricité</t>
  </si>
  <si>
    <t>rebobineur en electricite</t>
  </si>
  <si>
    <t>APP-01194</t>
  </si>
  <si>
    <t>Technicien Bobineur</t>
  </si>
  <si>
    <t>technicien bobineur</t>
  </si>
  <si>
    <t>APP-01193</t>
  </si>
  <si>
    <t>Technicien d'atelier de bobinage en électricité</t>
  </si>
  <si>
    <t>technicien d atelier de bobinage en electricite</t>
  </si>
  <si>
    <t>APP-01203</t>
  </si>
  <si>
    <t>Technicien électro-bobinage</t>
  </si>
  <si>
    <t>technicien electro bobinage</t>
  </si>
  <si>
    <t>APP-01205</t>
  </si>
  <si>
    <t>Câbleur d'armoires électriques</t>
  </si>
  <si>
    <t>cableur d armoires electriques</t>
  </si>
  <si>
    <t>APP-01210</t>
  </si>
  <si>
    <t>Câbleur de matériels électriques</t>
  </si>
  <si>
    <t>cableur de materiels electriques</t>
  </si>
  <si>
    <t>APP-01212</t>
  </si>
  <si>
    <t>Câbleur en haute tension</t>
  </si>
  <si>
    <t>cableur en haute tension</t>
  </si>
  <si>
    <t>APP-01213</t>
  </si>
  <si>
    <t>Chef d'équipe monteur</t>
  </si>
  <si>
    <t>chef d equipe monteur</t>
  </si>
  <si>
    <t>APP-01204</t>
  </si>
  <si>
    <t>Électricien d'équipements industriels</t>
  </si>
  <si>
    <t>electricien d equipements industriels</t>
  </si>
  <si>
    <t>APP-01209</t>
  </si>
  <si>
    <t>Électromécanicien de régulation</t>
  </si>
  <si>
    <t>electromecanicien de regulation</t>
  </si>
  <si>
    <t>APP-01211</t>
  </si>
  <si>
    <t>Monteur –câbleur de ligne moyenne tension-MT /basse tension - BT, haute tension-HT/très haute tension-THT</t>
  </si>
  <si>
    <t>monteur cableur de ligne moyenne tension mt basse tension bt haute tension ht tres haute tension tht</t>
  </si>
  <si>
    <t>APP-01208</t>
  </si>
  <si>
    <t>Monteur de transformateurs</t>
  </si>
  <si>
    <t>monteur de transformateurs</t>
  </si>
  <si>
    <t>APP-01207</t>
  </si>
  <si>
    <t>Monteur-câbleur d'armoires électriques</t>
  </si>
  <si>
    <t>monteur cableur d armoires electriques</t>
  </si>
  <si>
    <t>APP-01206</t>
  </si>
  <si>
    <t>Monteur-câbleur de matériels électriques</t>
  </si>
  <si>
    <t>monteur cableur de materiels electriques</t>
  </si>
  <si>
    <t>APP-01221</t>
  </si>
  <si>
    <t>Conducteur de ligne automatisée en production électrique</t>
  </si>
  <si>
    <t>conducteur de ligne automatisee en production electrique</t>
  </si>
  <si>
    <t>APP-01217</t>
  </si>
  <si>
    <t>Conducteur de ligne automatisée en production électronique</t>
  </si>
  <si>
    <t>conducteur de ligne automatisee en production electronique</t>
  </si>
  <si>
    <t>APP-01214</t>
  </si>
  <si>
    <t>Conducteur de machines à vagues</t>
  </si>
  <si>
    <t>conducteur de machines a vagues</t>
  </si>
  <si>
    <t>APP-01219</t>
  </si>
  <si>
    <t>Opérateur de ligne en électronique</t>
  </si>
  <si>
    <t>operateur de ligne en electronique</t>
  </si>
  <si>
    <t>APP-01216</t>
  </si>
  <si>
    <t>Opérateur sur machine à bobiner en électricité</t>
  </si>
  <si>
    <t>operateur sur machine a bobiner en electricite</t>
  </si>
  <si>
    <t>APP-01215</t>
  </si>
  <si>
    <t>Opérateur sur machines automatisées en production électrique</t>
  </si>
  <si>
    <t>operateur sur machines automatisees en production electrique</t>
  </si>
  <si>
    <t>APP-01218</t>
  </si>
  <si>
    <t>Opérateur sur machines automatisées en production électronique</t>
  </si>
  <si>
    <t>operateur sur machines automatisees en production electronique</t>
  </si>
  <si>
    <t>APP-01220</t>
  </si>
  <si>
    <t>Opérateur sur machines d'insertion de composants électroniques</t>
  </si>
  <si>
    <t>operateur sur machines d insertion de composants electroniques</t>
  </si>
  <si>
    <t>APP-01222</t>
  </si>
  <si>
    <t>Opérateur-soudeur à la vague</t>
  </si>
  <si>
    <t>operateur soudeur a la vague</t>
  </si>
  <si>
    <t>APP-01223</t>
  </si>
  <si>
    <t>Agent d'assemblage de matériels électroniques</t>
  </si>
  <si>
    <t>agent d assemblage de materiels electroniques</t>
  </si>
  <si>
    <t>APP-01241</t>
  </si>
  <si>
    <t>Agent d'insertion automatique de composants électroniques</t>
  </si>
  <si>
    <t>agent d insertion automatique de composants electroniques</t>
  </si>
  <si>
    <t>APP-01227</t>
  </si>
  <si>
    <t>Agent d'insertion manuelle de composants électroniques</t>
  </si>
  <si>
    <t>agent d insertion manuelle de composants electroniques</t>
  </si>
  <si>
    <t>APP-01238</t>
  </si>
  <si>
    <t>Agent d'insertion semi-automatique de composants électroniques</t>
  </si>
  <si>
    <t>agent d insertion semi automatique de composants electroniques</t>
  </si>
  <si>
    <t>APP-01243</t>
  </si>
  <si>
    <t>Agent de montage de matériels électriques</t>
  </si>
  <si>
    <t>agent de montage de materiels electriques</t>
  </si>
  <si>
    <t>APP-01228</t>
  </si>
  <si>
    <t>Agent de montage de matériels électroniques</t>
  </si>
  <si>
    <t>agent de montage de materiels electroniques</t>
  </si>
  <si>
    <t>APP-01226</t>
  </si>
  <si>
    <t>Agent de montage et d'insertion de matériels électroniques</t>
  </si>
  <si>
    <t>agent de montage et d insertion de materiels electroniques</t>
  </si>
  <si>
    <t>APP-01224</t>
  </si>
  <si>
    <t>Agent de préparation matières de matériels électroniques</t>
  </si>
  <si>
    <t>agent de preparation matieres de materiels electroniques</t>
  </si>
  <si>
    <t>APP-01234</t>
  </si>
  <si>
    <t>Agent de production de matériels électriques</t>
  </si>
  <si>
    <t>agent de production de materiels electriques</t>
  </si>
  <si>
    <t>APP-01231</t>
  </si>
  <si>
    <t>Chargé de production de matériels électroniques</t>
  </si>
  <si>
    <t>charge de production de materiels electroniques</t>
  </si>
  <si>
    <t>APP-01235</t>
  </si>
  <si>
    <t>Chef d'équipe de production de matériels électriques</t>
  </si>
  <si>
    <t>chef d equipe de production de materiels electriques</t>
  </si>
  <si>
    <t>APP-01236</t>
  </si>
  <si>
    <t>Chef d'équipe de production de matériels électroniques</t>
  </si>
  <si>
    <t>chef d equipe de production de materiels electroniques</t>
  </si>
  <si>
    <t>APP-01229</t>
  </si>
  <si>
    <t>Chef d'équipe montage et étalonnage</t>
  </si>
  <si>
    <t>chef d equipe montage et etalonnage</t>
  </si>
  <si>
    <t>APP-01242</t>
  </si>
  <si>
    <t>Chef de section de montage de matériels électriques</t>
  </si>
  <si>
    <t>chef de section de montage de materiels electriques</t>
  </si>
  <si>
    <t>APP-01232</t>
  </si>
  <si>
    <t>Opérateur de fabrication de matériels électriques</t>
  </si>
  <si>
    <t>operateur de fabrication de materiels electriques</t>
  </si>
  <si>
    <t>APP-01239</t>
  </si>
  <si>
    <t>Opérateur de fabrication de matériels électriques et électroniques</t>
  </si>
  <si>
    <t>operateur de fabrication de materiels electriques et electroniques</t>
  </si>
  <si>
    <t>APP-01237</t>
  </si>
  <si>
    <t>Opérateur de sous – ensembles électriques</t>
  </si>
  <si>
    <t>operateur de sous ensembles electriques</t>
  </si>
  <si>
    <t>APP-01230</t>
  </si>
  <si>
    <t>Opérateur sur machine semi-automatique en production électronique</t>
  </si>
  <si>
    <t>operateur sur machine semi automatique en production electronique</t>
  </si>
  <si>
    <t>APP-01233</t>
  </si>
  <si>
    <t>Ouvrier de montage en appareils électriques</t>
  </si>
  <si>
    <t>ouvrier de montage en appareils electriques</t>
  </si>
  <si>
    <t>APP-01225</t>
  </si>
  <si>
    <t>Ouvrier de montage en appareils électroniques</t>
  </si>
  <si>
    <t>ouvrier de montage en appareils electroniques</t>
  </si>
  <si>
    <t>APP-01240</t>
  </si>
  <si>
    <t>Rectificateur de composants électroniques</t>
  </si>
  <si>
    <t>rectificateur de composants electroniques</t>
  </si>
  <si>
    <t>APP-01246</t>
  </si>
  <si>
    <t>Conducteur d'installation automatisée en matériaux de construction</t>
  </si>
  <si>
    <t>conducteur d installation automatisee en materiaux de construction</t>
  </si>
  <si>
    <t>APP-01244</t>
  </si>
  <si>
    <t>Conducteur d'installation en matériaux de construction</t>
  </si>
  <si>
    <t>conducteur d installation en materiaux de construction</t>
  </si>
  <si>
    <t>APP-01245</t>
  </si>
  <si>
    <t>Conducteur de machines d'extrusion en matériaux de construction</t>
  </si>
  <si>
    <t>conducteur de machines d extrusion en materiaux de construction</t>
  </si>
  <si>
    <t>APP-01248</t>
  </si>
  <si>
    <t>Machiniste en matériaux de construction</t>
  </si>
  <si>
    <t>machiniste en materiaux de construction</t>
  </si>
  <si>
    <t>APP-01250</t>
  </si>
  <si>
    <t>Opérateur de fabrication en matériaux de construction</t>
  </si>
  <si>
    <t>operateur de fabrication en materiaux de construction</t>
  </si>
  <si>
    <t>APP-01247</t>
  </si>
  <si>
    <t>Opérateur sur machine automatisée en matériaux de construction</t>
  </si>
  <si>
    <t>operateur sur machine automatisee en materiaux de construction</t>
  </si>
  <si>
    <t>APP-01249</t>
  </si>
  <si>
    <t>Opérateur sur machine de fabrication de matériaux de construction</t>
  </si>
  <si>
    <t>operateur sur machine de fabrication de materiaux de construction</t>
  </si>
  <si>
    <t>APP-01263</t>
  </si>
  <si>
    <t>Aide opérateur centrale à béton</t>
  </si>
  <si>
    <t>aide operateur centrale a beton</t>
  </si>
  <si>
    <t>APP-01251</t>
  </si>
  <si>
    <t>Centraliste en fabrication de béton prêt à l'emploi</t>
  </si>
  <si>
    <t>centraliste en fabrication de beton pret a l emploi</t>
  </si>
  <si>
    <t>APP-01266</t>
  </si>
  <si>
    <t>Chef d'équipe centrale à béton</t>
  </si>
  <si>
    <t>chef d equipe centrale a beton</t>
  </si>
  <si>
    <t>APP-01257</t>
  </si>
  <si>
    <t>Chef de poste concassage</t>
  </si>
  <si>
    <t>chef de poste concassage</t>
  </si>
  <si>
    <t>APP-01268</t>
  </si>
  <si>
    <t>Chef de poste enrobage</t>
  </si>
  <si>
    <t>chef de poste enrobage</t>
  </si>
  <si>
    <t>APP-01267</t>
  </si>
  <si>
    <t>Chef de station centrale à béton</t>
  </si>
  <si>
    <t>chef de station centrale a beton</t>
  </si>
  <si>
    <t>APP-01264</t>
  </si>
  <si>
    <t>Conducteur de bétonnière</t>
  </si>
  <si>
    <t>conducteur de betonniere</t>
  </si>
  <si>
    <t>APP-01258</t>
  </si>
  <si>
    <t>Conducteur de centrale à béton</t>
  </si>
  <si>
    <t>conducteur de centrale a beton</t>
  </si>
  <si>
    <t>APP-01255</t>
  </si>
  <si>
    <t>Conducteur de grande centrale à béton</t>
  </si>
  <si>
    <t>conducteur de grande centrale a beton</t>
  </si>
  <si>
    <t>APP-01253</t>
  </si>
  <si>
    <t>Conducteur de petite centrale à béton</t>
  </si>
  <si>
    <t>conducteur de petite centrale a beton</t>
  </si>
  <si>
    <t>APP-01265</t>
  </si>
  <si>
    <t>Conducteur pompe a béton</t>
  </si>
  <si>
    <t>conducteur pompe a beton</t>
  </si>
  <si>
    <t>APP-01254</t>
  </si>
  <si>
    <t>Opérateur concasseur</t>
  </si>
  <si>
    <t>operateur concasseur</t>
  </si>
  <si>
    <t>APP-01252</t>
  </si>
  <si>
    <t>Opérateur de centrale à béton</t>
  </si>
  <si>
    <t>operateur de centrale a beton</t>
  </si>
  <si>
    <t>APP-01256</t>
  </si>
  <si>
    <t>Opérateur de station de concassage</t>
  </si>
  <si>
    <t>operateur de station de concassage</t>
  </si>
  <si>
    <t>APP-01259</t>
  </si>
  <si>
    <t>Operateur station d'enrobage</t>
  </si>
  <si>
    <t>operateur station d enrobage</t>
  </si>
  <si>
    <t>APP-01260</t>
  </si>
  <si>
    <t>Responsable de centrale à béton</t>
  </si>
  <si>
    <t>responsable de centrale a beton</t>
  </si>
  <si>
    <t>APP-01261</t>
  </si>
  <si>
    <t>Technicien centrale à béton</t>
  </si>
  <si>
    <t>technicien centrale a beton</t>
  </si>
  <si>
    <t>APP-01262</t>
  </si>
  <si>
    <t>Technicien de production de béton</t>
  </si>
  <si>
    <t>technicien de production de beton</t>
  </si>
  <si>
    <t>APP-01279</t>
  </si>
  <si>
    <t>Calibreur en céramique</t>
  </si>
  <si>
    <t>calibreur en ceramique</t>
  </si>
  <si>
    <t>APP-01277</t>
  </si>
  <si>
    <t>Calibreur sur machine en industrie céramique</t>
  </si>
  <si>
    <t>calibreur sur machine en industrie ceramique</t>
  </si>
  <si>
    <t>APP-01284</t>
  </si>
  <si>
    <t>Chef d'équipe de moulage en céramique</t>
  </si>
  <si>
    <t>chef d equipe de moulage en ceramique</t>
  </si>
  <si>
    <t>APP-01280</t>
  </si>
  <si>
    <t>Chef d'équipe de production en céramique</t>
  </si>
  <si>
    <t>chef d equipe de production en ceramique</t>
  </si>
  <si>
    <t>APP-01275</t>
  </si>
  <si>
    <t>Chef de ligne d'émaillage</t>
  </si>
  <si>
    <t>chef de ligne d emaillage</t>
  </si>
  <si>
    <t>APP-01281</t>
  </si>
  <si>
    <t>Chef de zone de production en céramique</t>
  </si>
  <si>
    <t>chef de zone de production en ceramique</t>
  </si>
  <si>
    <t>APP-01270</t>
  </si>
  <si>
    <t>Conducteur de ligne d'émaillage</t>
  </si>
  <si>
    <t>conducteur de ligne d emaillage</t>
  </si>
  <si>
    <t>APP-01283</t>
  </si>
  <si>
    <t>Conducteur de machines de façonnage en céramique</t>
  </si>
  <si>
    <t>conducteur de machines de faconnage en ceramique</t>
  </si>
  <si>
    <t>APP-01282</t>
  </si>
  <si>
    <t>Conducteur de mouleuses en céramique</t>
  </si>
  <si>
    <t>conducteur de mouleuses en ceramique</t>
  </si>
  <si>
    <t>APP-01271</t>
  </si>
  <si>
    <t>Couleur en céramique</t>
  </si>
  <si>
    <t>couleur en ceramique</t>
  </si>
  <si>
    <t>APP-01272</t>
  </si>
  <si>
    <t>Couleur-finisseur en céramique</t>
  </si>
  <si>
    <t>couleur finisseur en ceramique</t>
  </si>
  <si>
    <t>APP-01274</t>
  </si>
  <si>
    <t>Emailleur en céramique</t>
  </si>
  <si>
    <t>emailleur en ceramique</t>
  </si>
  <si>
    <t>APP-01276</t>
  </si>
  <si>
    <t>Emailleur sur installation en céramique</t>
  </si>
  <si>
    <t>emailleur sur installation en ceramique</t>
  </si>
  <si>
    <t>APP-01278</t>
  </si>
  <si>
    <t>Opérateur d'émaillage en industrie céramique</t>
  </si>
  <si>
    <t>operateur d emaillage en industrie ceramique</t>
  </si>
  <si>
    <t>APP-01273</t>
  </si>
  <si>
    <t>Opérateur de façonnage en industrie céramique</t>
  </si>
  <si>
    <t>operateur de faconnage en industrie ceramique</t>
  </si>
  <si>
    <t>APP-01269</t>
  </si>
  <si>
    <t>Opérateur de production en céramique</t>
  </si>
  <si>
    <t>operateur de production en ceramique</t>
  </si>
  <si>
    <t>APP-01285</t>
  </si>
  <si>
    <t>Presseur en céramique</t>
  </si>
  <si>
    <t>presseur en ceramique</t>
  </si>
  <si>
    <t>APP-01319</t>
  </si>
  <si>
    <t>Bobineur de fils et fibres de verre</t>
  </si>
  <si>
    <t>bobineur de fils et fibres de verre</t>
  </si>
  <si>
    <t>APP-01295</t>
  </si>
  <si>
    <t>Chargeur de four de matières premières en production/transformation de verre</t>
  </si>
  <si>
    <t>chargeur de four de matieres premieres en production transformation de verre</t>
  </si>
  <si>
    <t>APP-01311</t>
  </si>
  <si>
    <t>Chargeur de four en production/transformation de verre</t>
  </si>
  <si>
    <t>chargeur de four en production transformation de verre</t>
  </si>
  <si>
    <t>APP-01289</t>
  </si>
  <si>
    <t>Chef d'unité de verre coulé</t>
  </si>
  <si>
    <t>chef d unite de verre coule</t>
  </si>
  <si>
    <t>APP-01318</t>
  </si>
  <si>
    <t>Chef d'unité matière première de verre</t>
  </si>
  <si>
    <t>chef d unite matiere premiere de verre</t>
  </si>
  <si>
    <t>APP-01316</t>
  </si>
  <si>
    <t>Chef de quart de production de verre</t>
  </si>
  <si>
    <t>chef de quart de production de verre</t>
  </si>
  <si>
    <t>APP-01291</t>
  </si>
  <si>
    <t>Conducteur de feeder en production/transformation du verre</t>
  </si>
  <si>
    <t>conducteur de feeder en production transformation du verre</t>
  </si>
  <si>
    <t>APP-01312</t>
  </si>
  <si>
    <t>Conducteur de four en production/transformation de verre</t>
  </si>
  <si>
    <t>conducteur de four en production transformation de verre</t>
  </si>
  <si>
    <t>APP-01306</t>
  </si>
  <si>
    <t>Conducteur de ligne en production de verre</t>
  </si>
  <si>
    <t>conducteur de ligne en production de verre</t>
  </si>
  <si>
    <t>APP-01293</t>
  </si>
  <si>
    <t>Conducteur de machine de production de verre</t>
  </si>
  <si>
    <t>conducteur de machine de production de verre</t>
  </si>
  <si>
    <t>APP-01320</t>
  </si>
  <si>
    <t>Conducteur de machines de laminage du verre</t>
  </si>
  <si>
    <t>conducteur de machines de laminage du verre</t>
  </si>
  <si>
    <t>APP-01314</t>
  </si>
  <si>
    <t>Conducteur de presse en production/transformation du verre</t>
  </si>
  <si>
    <t>conducteur de presse en production transformation du verre</t>
  </si>
  <si>
    <t>APP-01287</t>
  </si>
  <si>
    <t>Conducteur de soufflage en production/transformation du verre</t>
  </si>
  <si>
    <t>conducteur de soufflage en production transformation du verre</t>
  </si>
  <si>
    <t>APP-01294</t>
  </si>
  <si>
    <t>Conducteur régleur en production/transformation du verre</t>
  </si>
  <si>
    <t>conducteur regleur en production transformation du verre</t>
  </si>
  <si>
    <t>APP-01317</t>
  </si>
  <si>
    <t>Conducteur régleur sur presse en production/transformation du verre</t>
  </si>
  <si>
    <t>conducteur regleur sur presse en production transformation du verre</t>
  </si>
  <si>
    <t>APP-01303</t>
  </si>
  <si>
    <t>Conducteur-fondeur en industrie verrière</t>
  </si>
  <si>
    <t>conducteur fondeur en industrie verriere</t>
  </si>
  <si>
    <t>APP-01313</t>
  </si>
  <si>
    <t>Contremaître composeur en industrie verrière</t>
  </si>
  <si>
    <t>contremaitre composeur en industrie verriere</t>
  </si>
  <si>
    <t>APP-01302</t>
  </si>
  <si>
    <t>Contremaître en production/transformation de verre</t>
  </si>
  <si>
    <t>contremaitre en production transformation de verre</t>
  </si>
  <si>
    <t>APP-01298</t>
  </si>
  <si>
    <t>Contremaître principal fusion en verre</t>
  </si>
  <si>
    <t>contremaitre principal fusion en verre</t>
  </si>
  <si>
    <t>APP-01301</t>
  </si>
  <si>
    <t>Emballeur produits finis verre</t>
  </si>
  <si>
    <t>emballeur produits finis verre</t>
  </si>
  <si>
    <t>APP-01296</t>
  </si>
  <si>
    <t>Emballeur verre</t>
  </si>
  <si>
    <t>emballeur verre</t>
  </si>
  <si>
    <t>APP-01310</t>
  </si>
  <si>
    <t>Etireur en fils et fibres de verre</t>
  </si>
  <si>
    <t>etireur en fils et fibres de verre</t>
  </si>
  <si>
    <t>APP-01297</t>
  </si>
  <si>
    <t>Fileur en fils et fibres de verre</t>
  </si>
  <si>
    <t>fileur en fils et fibres de verre</t>
  </si>
  <si>
    <t>APP-01286</t>
  </si>
  <si>
    <t>Fondeur en production/transformation de verre</t>
  </si>
  <si>
    <t>fondeur en production transformation de verre</t>
  </si>
  <si>
    <t>APP-01290</t>
  </si>
  <si>
    <t>Fondeur-composeur en industrie verrière</t>
  </si>
  <si>
    <t>fondeur composeur en industrie verriere</t>
  </si>
  <si>
    <t>APP-01288</t>
  </si>
  <si>
    <t>Lanceur de fabrication en industrie verrière</t>
  </si>
  <si>
    <t>lanceur de fabrication en industrie verriere</t>
  </si>
  <si>
    <t>APP-01307</t>
  </si>
  <si>
    <t>Opérateur composition en production/transformation de verre</t>
  </si>
  <si>
    <t>operateur composition en production transformation de verre</t>
  </si>
  <si>
    <t>APP-01315</t>
  </si>
  <si>
    <t>Opérateur de découpe en production/transformation du verre</t>
  </si>
  <si>
    <t>operateur de decoupe en production transformation du verre</t>
  </si>
  <si>
    <t>APP-01304</t>
  </si>
  <si>
    <t>Opérateur feeder en production/transformation du verre</t>
  </si>
  <si>
    <t>operateur feeder en production transformation du verre</t>
  </si>
  <si>
    <t>APP-01305</t>
  </si>
  <si>
    <t>Pilote d'installation de production de matière verrière</t>
  </si>
  <si>
    <t>pilote d installation de production de matiere verriere</t>
  </si>
  <si>
    <t>APP-01292</t>
  </si>
  <si>
    <t>Responsable fumisterie</t>
  </si>
  <si>
    <t>responsable fumisterie</t>
  </si>
  <si>
    <t>APP-01309</t>
  </si>
  <si>
    <t>Responsable fusion en verre</t>
  </si>
  <si>
    <t>responsable fusion en verre</t>
  </si>
  <si>
    <t>APP-01299</t>
  </si>
  <si>
    <t>Surveillant de four en production/transformation de verre</t>
  </si>
  <si>
    <t>surveillant de four en production transformation de verre</t>
  </si>
  <si>
    <t>APP-01308</t>
  </si>
  <si>
    <t>Technicien en production/transformation de verre</t>
  </si>
  <si>
    <t>technicien en production transformation de verre</t>
  </si>
  <si>
    <t>APP-01300</t>
  </si>
  <si>
    <t>Technicien fusion en industrie verrière</t>
  </si>
  <si>
    <t>technicien fusion en industrie verriere</t>
  </si>
  <si>
    <t>APP-01324</t>
  </si>
  <si>
    <t>Ajusteur de fabrication</t>
  </si>
  <si>
    <t>ajusteur de fabrication</t>
  </si>
  <si>
    <t>APP-01326</t>
  </si>
  <si>
    <t>Ajusteur de systèmes mécaniques</t>
  </si>
  <si>
    <t>ajusteur de systemes mecaniques</t>
  </si>
  <si>
    <t>APP-01328</t>
  </si>
  <si>
    <t>Ajusteur-outilleur de fabrication</t>
  </si>
  <si>
    <t>ajusteur outilleur de fabrication</t>
  </si>
  <si>
    <t>APP-01330</t>
  </si>
  <si>
    <t>Ajusteur-outilleur sur moule métallique</t>
  </si>
  <si>
    <t>ajusteur outilleur sur moule metallique</t>
  </si>
  <si>
    <t>APP-01323</t>
  </si>
  <si>
    <t>Mécanicien de précision en fabrication</t>
  </si>
  <si>
    <t>mecanicien de precision en fabrication</t>
  </si>
  <si>
    <t>APP-01322</t>
  </si>
  <si>
    <t>Mécanicien mouliste de fabrication</t>
  </si>
  <si>
    <t>mecanicien mouliste de fabrication</t>
  </si>
  <si>
    <t>APP-01329</t>
  </si>
  <si>
    <t>Mécanicien-ajusteur de fabrication</t>
  </si>
  <si>
    <t>mecanicien ajusteur de fabrication</t>
  </si>
  <si>
    <t>APP-01321</t>
  </si>
  <si>
    <t>Monteur ajusteur de fabrication</t>
  </si>
  <si>
    <t>monteur ajusteur de fabrication</t>
  </si>
  <si>
    <t>APP-01325</t>
  </si>
  <si>
    <t>Monteur régleur de systèmes mécaniques</t>
  </si>
  <si>
    <t>monteur regleur de systemes mecaniques</t>
  </si>
  <si>
    <t>APP-01327</t>
  </si>
  <si>
    <t>Outilleur-mouliste</t>
  </si>
  <si>
    <t>outilleur mouliste</t>
  </si>
  <si>
    <t>APP-01337</t>
  </si>
  <si>
    <t>Assembleur monteur en pièces mécaniques</t>
  </si>
  <si>
    <t>assembleur monteur en pieces mecaniques</t>
  </si>
  <si>
    <t>APP-01332</t>
  </si>
  <si>
    <t>Monteur de pièces mécaniques</t>
  </si>
  <si>
    <t>monteur de pieces mecaniques</t>
  </si>
  <si>
    <t>APP-01331</t>
  </si>
  <si>
    <t>Monteur en lunetterie</t>
  </si>
  <si>
    <t>monteur en lunetterie</t>
  </si>
  <si>
    <t>APP-01338</t>
  </si>
  <si>
    <t>Monteur sur chaîne d'assemblage mécanique</t>
  </si>
  <si>
    <t>monteur sur chaine d assemblage mecanique</t>
  </si>
  <si>
    <t>APP-01333</t>
  </si>
  <si>
    <t>Opérateur d'assemblage mécanique</t>
  </si>
  <si>
    <t>operateur d assemblage mecanique</t>
  </si>
  <si>
    <t>APP-01334</t>
  </si>
  <si>
    <t>Opérateur montage mécanique</t>
  </si>
  <si>
    <t>operateur montage mecanique</t>
  </si>
  <si>
    <t>APP-01335</t>
  </si>
  <si>
    <t>Opérateur sur machine automatisée de montage-assemblage mécanique</t>
  </si>
  <si>
    <t>operateur sur machine automatisee de montage assemblage mecanique</t>
  </si>
  <si>
    <t>APP-01336</t>
  </si>
  <si>
    <t>Opérateur sur machine automatisée de production mécanique</t>
  </si>
  <si>
    <t>operateur sur machine automatisee de production mecanique</t>
  </si>
  <si>
    <t>APP-01341</t>
  </si>
  <si>
    <t>Affûteur</t>
  </si>
  <si>
    <t>affuteur</t>
  </si>
  <si>
    <t>APP-01344</t>
  </si>
  <si>
    <t>Aléseur</t>
  </si>
  <si>
    <t>aleseur</t>
  </si>
  <si>
    <t>APP-01348</t>
  </si>
  <si>
    <t>Etinceleur en électroérosion</t>
  </si>
  <si>
    <t>etinceleur en electroerosion</t>
  </si>
  <si>
    <t>APP-01339</t>
  </si>
  <si>
    <t>Fraiseur</t>
  </si>
  <si>
    <t>fraiseur</t>
  </si>
  <si>
    <t>APP-01346</t>
  </si>
  <si>
    <t>Fraiseur sur Commande Numérique-CN</t>
  </si>
  <si>
    <t>fraiseur sur commande numerique cn</t>
  </si>
  <si>
    <t>APP-01350</t>
  </si>
  <si>
    <t>Opérateur Commande Numérique-CN</t>
  </si>
  <si>
    <t>operateur commande numerique cn</t>
  </si>
  <si>
    <t>APP-01353</t>
  </si>
  <si>
    <t>Opérateur de centre d'usinage</t>
  </si>
  <si>
    <t>operateur de centre d usinage</t>
  </si>
  <si>
    <t>APP-01349</t>
  </si>
  <si>
    <t>Opérateur régleur usinage</t>
  </si>
  <si>
    <t>operateur regleur usinage</t>
  </si>
  <si>
    <t>APP-01352</t>
  </si>
  <si>
    <t>Opérateur sur machine d'usinage</t>
  </si>
  <si>
    <t>operateur sur machine d usinage</t>
  </si>
  <si>
    <t>APP-01342</t>
  </si>
  <si>
    <t>Perceur sur machine radiale</t>
  </si>
  <si>
    <t>perceur sur machine radiale</t>
  </si>
  <si>
    <t>APP-01340</t>
  </si>
  <si>
    <t>Rectifieur</t>
  </si>
  <si>
    <t>rectifieur</t>
  </si>
  <si>
    <t>APP-01355</t>
  </si>
  <si>
    <t>Rectifieur d'engrenage</t>
  </si>
  <si>
    <t>rectifieur d engrenage</t>
  </si>
  <si>
    <t>APP-01345</t>
  </si>
  <si>
    <t>Rectifieur en usinage</t>
  </si>
  <si>
    <t>rectifieur en usinage</t>
  </si>
  <si>
    <t>APP-01347</t>
  </si>
  <si>
    <t>Régleur conducteur polyvalent</t>
  </si>
  <si>
    <t>regleur conducteur polyvalent</t>
  </si>
  <si>
    <t>APP-01356</t>
  </si>
  <si>
    <t>Tailleur en usinage</t>
  </si>
  <si>
    <t>tailleur en usinage</t>
  </si>
  <si>
    <t>APP-01351</t>
  </si>
  <si>
    <t>Technicien usinage</t>
  </si>
  <si>
    <t>technicien usinage</t>
  </si>
  <si>
    <t>APP-01354</t>
  </si>
  <si>
    <t>Tourneur</t>
  </si>
  <si>
    <t>tourneur</t>
  </si>
  <si>
    <t>APP-01343</t>
  </si>
  <si>
    <t>Tourneur sur Commande Numérique-CN</t>
  </si>
  <si>
    <t>tourneur sur commande numerique cn</t>
  </si>
  <si>
    <t>APP-01374</t>
  </si>
  <si>
    <t>Aide forgeron</t>
  </si>
  <si>
    <t>aide forgeron</t>
  </si>
  <si>
    <t>APP-01385</t>
  </si>
  <si>
    <t>Aide lamineur en métallurgie</t>
  </si>
  <si>
    <t>aide lamineur en metallurgie</t>
  </si>
  <si>
    <t>APP-01358</t>
  </si>
  <si>
    <t>Bobineur en métallurgie</t>
  </si>
  <si>
    <t>bobineur en metallurgie</t>
  </si>
  <si>
    <t>APP-01367</t>
  </si>
  <si>
    <t>Chef d'atelier forge</t>
  </si>
  <si>
    <t>chef d atelier forge</t>
  </si>
  <si>
    <t>APP-01373</t>
  </si>
  <si>
    <t>Chef d'atelier laminoir</t>
  </si>
  <si>
    <t>chef d atelier laminoir</t>
  </si>
  <si>
    <t>APP-01368</t>
  </si>
  <si>
    <t>Chef de poste de laminage</t>
  </si>
  <si>
    <t>chef de poste de laminage</t>
  </si>
  <si>
    <t>APP-01380</t>
  </si>
  <si>
    <t>Chef de poste de tréfilerie</t>
  </si>
  <si>
    <t>chef de poste de trefilerie</t>
  </si>
  <si>
    <t>APP-01375</t>
  </si>
  <si>
    <t>Chef de poste train à chaud en tréfilerie</t>
  </si>
  <si>
    <t>chef de poste train a chaud en trefilerie</t>
  </si>
  <si>
    <t>APP-01381</t>
  </si>
  <si>
    <t>Chef lamineur en métallurgie</t>
  </si>
  <si>
    <t>chef lamineur en metallurgie</t>
  </si>
  <si>
    <t>APP-01370</t>
  </si>
  <si>
    <t>Conducteur d'équipements de formage</t>
  </si>
  <si>
    <t>conducteur d equipements de formage</t>
  </si>
  <si>
    <t>APP-01382</t>
  </si>
  <si>
    <t>Conducteur d'équipements de four en métallurgie</t>
  </si>
  <si>
    <t>conducteur d equipements de four en metallurgie</t>
  </si>
  <si>
    <t>APP-01378</t>
  </si>
  <si>
    <t>Contremaitre d'atelier laminoir</t>
  </si>
  <si>
    <t>contremaitre d atelier laminoir</t>
  </si>
  <si>
    <t>APP-01371</t>
  </si>
  <si>
    <t>Contremaitre de Laminage</t>
  </si>
  <si>
    <t>contremaitre de laminage</t>
  </si>
  <si>
    <t>APP-01369</t>
  </si>
  <si>
    <t>Contremaître de machine bobineuse</t>
  </si>
  <si>
    <t>contremaitre de machine bobineuse</t>
  </si>
  <si>
    <t>APP-01362</t>
  </si>
  <si>
    <t>Contremaître de machine finisseuse en métallurgie</t>
  </si>
  <si>
    <t>contremaitre de machine finisseuse en metallurgie</t>
  </si>
  <si>
    <t>APP-01384</t>
  </si>
  <si>
    <t>Estampeur</t>
  </si>
  <si>
    <t>estampeur</t>
  </si>
  <si>
    <t>APP-01359</t>
  </si>
  <si>
    <t>Lamineur en métallurgie</t>
  </si>
  <si>
    <t>lamineur en metallurgie</t>
  </si>
  <si>
    <t>APP-01365</t>
  </si>
  <si>
    <t>Lamineur finisseur en métallurgie</t>
  </si>
  <si>
    <t>lamineur finisseur en metallurgie</t>
  </si>
  <si>
    <t>APP-01361</t>
  </si>
  <si>
    <t>Lamineur quarto en métallurgie</t>
  </si>
  <si>
    <t>lamineur quarto en metallurgie</t>
  </si>
  <si>
    <t>APP-01379</t>
  </si>
  <si>
    <t>Machiniste sur marteau - pilon</t>
  </si>
  <si>
    <t>machiniste sur marteau pilon</t>
  </si>
  <si>
    <t>APP-01372</t>
  </si>
  <si>
    <t>Opérateur de bobinage en métallurgie</t>
  </si>
  <si>
    <t>operateur de bobinage en metallurgie</t>
  </si>
  <si>
    <t>APP-01363</t>
  </si>
  <si>
    <t>Opérateur de machine de tréfilerie</t>
  </si>
  <si>
    <t>operateur de machine de trefilerie</t>
  </si>
  <si>
    <t>APP-01364</t>
  </si>
  <si>
    <t>Opérateur de préparation en laminage</t>
  </si>
  <si>
    <t>operateur de preparation en laminage</t>
  </si>
  <si>
    <t>APP-01383</t>
  </si>
  <si>
    <t>Opérateur de transformation en forgeage</t>
  </si>
  <si>
    <t>operateur de transformation en forgeage</t>
  </si>
  <si>
    <t>APP-01366</t>
  </si>
  <si>
    <t>Rectifieur de filière en tréfilerie</t>
  </si>
  <si>
    <t>rectifieur de filiere en trefilerie</t>
  </si>
  <si>
    <t>APP-01360</t>
  </si>
  <si>
    <t>Surveillant de température de forge industrielle</t>
  </si>
  <si>
    <t>surveillant de temperature de forge industrielle</t>
  </si>
  <si>
    <t>APP-01377</t>
  </si>
  <si>
    <t>Technicien de four en métallurgie</t>
  </si>
  <si>
    <t>technicien de four en metallurgie</t>
  </si>
  <si>
    <t>APP-01357</t>
  </si>
  <si>
    <t>Technicien lamineur en tréfilerie</t>
  </si>
  <si>
    <t>technicien lamineur en trefilerie</t>
  </si>
  <si>
    <t>APP-01376</t>
  </si>
  <si>
    <t>Tréfileur</t>
  </si>
  <si>
    <t>trefileur</t>
  </si>
  <si>
    <t>APP-01401</t>
  </si>
  <si>
    <t>Agent de débitage de matériaux</t>
  </si>
  <si>
    <t>agent de debitage de materiaux</t>
  </si>
  <si>
    <t>APP-01397</t>
  </si>
  <si>
    <t>Chef d'équipe de débitage de matériaux</t>
  </si>
  <si>
    <t>chef d equipe de debitage de materiaux</t>
  </si>
  <si>
    <t>APP-01390</t>
  </si>
  <si>
    <t>Chef d'équipe machiniste presse</t>
  </si>
  <si>
    <t>chef d equipe machiniste presse</t>
  </si>
  <si>
    <t>APP-01395</t>
  </si>
  <si>
    <t>Cisailleur de laminoir</t>
  </si>
  <si>
    <t>cisailleur de laminoir</t>
  </si>
  <si>
    <t>APP-01386</t>
  </si>
  <si>
    <t>Conducteur de dressage des métaux</t>
  </si>
  <si>
    <t>conducteur de dressage des metaux</t>
  </si>
  <si>
    <t>APP-01399</t>
  </si>
  <si>
    <t>Conducteur de grignoteuse manuelle</t>
  </si>
  <si>
    <t>conducteur de grignoteuse manuelle</t>
  </si>
  <si>
    <t>APP-01389</t>
  </si>
  <si>
    <t>Conducteur de machine de débitage de matériaux</t>
  </si>
  <si>
    <t>conducteur de machine de debitage de materiaux</t>
  </si>
  <si>
    <t>APP-01396</t>
  </si>
  <si>
    <t>Conducteur de machine de découpage de matériaux</t>
  </si>
  <si>
    <t>conducteur de machine de decoupage de materiaux</t>
  </si>
  <si>
    <t>APP-01402</t>
  </si>
  <si>
    <t>Conducteur de plieuse</t>
  </si>
  <si>
    <t>conducteur de plieuse</t>
  </si>
  <si>
    <t>APP-01407</t>
  </si>
  <si>
    <t>Conducteur de rouleuse cintreuse</t>
  </si>
  <si>
    <t>conducteur de rouleuse cintreuse</t>
  </si>
  <si>
    <t>APP-01391</t>
  </si>
  <si>
    <t>Coupeur au chalumeau</t>
  </si>
  <si>
    <t>coupeur au chalumeau</t>
  </si>
  <si>
    <t>APP-01403</t>
  </si>
  <si>
    <t>Coupeur de verre plat</t>
  </si>
  <si>
    <t>coupeur de verre plat</t>
  </si>
  <si>
    <t>APP-01410</t>
  </si>
  <si>
    <t>Coupeur-rompeur en verre plat</t>
  </si>
  <si>
    <t>coupeur rompeur en verre plat</t>
  </si>
  <si>
    <t>APP-01411</t>
  </si>
  <si>
    <t>Emboutisseur</t>
  </si>
  <si>
    <t>emboutisseur</t>
  </si>
  <si>
    <t>APP-01388</t>
  </si>
  <si>
    <t>Guillotineur</t>
  </si>
  <si>
    <t>guillotineur</t>
  </si>
  <si>
    <t>APP-01398</t>
  </si>
  <si>
    <t>Machiniste de presse</t>
  </si>
  <si>
    <t>machiniste de presse</t>
  </si>
  <si>
    <t>APP-01405</t>
  </si>
  <si>
    <t>Machiniste sur presse de formage des métaux</t>
  </si>
  <si>
    <t>machiniste sur presse de formage des metaux</t>
  </si>
  <si>
    <t>APP-01408</t>
  </si>
  <si>
    <t>Opérateur de cintreuse</t>
  </si>
  <si>
    <t>operateur de cintreuse</t>
  </si>
  <si>
    <t>APP-01392</t>
  </si>
  <si>
    <t>Opérateur de planeuse</t>
  </si>
  <si>
    <t>operateur de planeuse</t>
  </si>
  <si>
    <t>APP-01387</t>
  </si>
  <si>
    <t>Opérateur sur machine de découpage à Commande Numérique –CN</t>
  </si>
  <si>
    <t>operateur sur machine de decoupage a commande numerique cn</t>
  </si>
  <si>
    <t>APP-01406</t>
  </si>
  <si>
    <t>Opérateur sur machine de découpage de matériaux</t>
  </si>
  <si>
    <t>operateur sur machine de decoupage de materiaux</t>
  </si>
  <si>
    <t>APP-01412</t>
  </si>
  <si>
    <t>Opérateur sur poinçonneuse</t>
  </si>
  <si>
    <t>operateur sur poinconneuse</t>
  </si>
  <si>
    <t>APP-01409</t>
  </si>
  <si>
    <t>Oxycoupeur</t>
  </si>
  <si>
    <t>oxycoupeur</t>
  </si>
  <si>
    <t>APP-01393</t>
  </si>
  <si>
    <t>Oxycoupeur automatique</t>
  </si>
  <si>
    <t>oxycoupeur automatique</t>
  </si>
  <si>
    <t>APP-01404</t>
  </si>
  <si>
    <t>Oxycoupeur sur machine à Commande Numérique –CN</t>
  </si>
  <si>
    <t>oxycoupeur sur machine a commande numerique cn</t>
  </si>
  <si>
    <t>APP-01400</t>
  </si>
  <si>
    <t>Oxycoupeur sur machine à lecture optique de matériaux</t>
  </si>
  <si>
    <t>oxycoupeur sur machine a lecture optique de materiaux</t>
  </si>
  <si>
    <t>APP-01394</t>
  </si>
  <si>
    <t>Responsable central de coupe</t>
  </si>
  <si>
    <t>responsable central de coupe</t>
  </si>
  <si>
    <t>APP-01413</t>
  </si>
  <si>
    <t>Aciériste</t>
  </si>
  <si>
    <t>acieriste</t>
  </si>
  <si>
    <t>APP-01415</t>
  </si>
  <si>
    <t>Aciériste versée coulée</t>
  </si>
  <si>
    <t>acieriste versee coulee</t>
  </si>
  <si>
    <t>APP-01419</t>
  </si>
  <si>
    <t>Agent de granulation</t>
  </si>
  <si>
    <t>agent de granulation</t>
  </si>
  <si>
    <t>APP-01420</t>
  </si>
  <si>
    <t>Aide fondeur</t>
  </si>
  <si>
    <t>aide fondeur</t>
  </si>
  <si>
    <t>APP-01427</t>
  </si>
  <si>
    <t>Chef fondeur</t>
  </si>
  <si>
    <t>chef fondeur</t>
  </si>
  <si>
    <t>APP-01414</t>
  </si>
  <si>
    <t>Conducteur couleur en production des métaux</t>
  </si>
  <si>
    <t>conducteur couleur en production des metaux</t>
  </si>
  <si>
    <t>APP-01435</t>
  </si>
  <si>
    <t>Contremaître au convertisseur</t>
  </si>
  <si>
    <t>contremaitre au convertisseur</t>
  </si>
  <si>
    <t>APP-01431</t>
  </si>
  <si>
    <t>Contremaitre CCM</t>
  </si>
  <si>
    <t>contremaitre ccm</t>
  </si>
  <si>
    <t>APP-01429</t>
  </si>
  <si>
    <t>Contremaitre d'établi</t>
  </si>
  <si>
    <t>contremaitre d etabli</t>
  </si>
  <si>
    <t>APP-01416</t>
  </si>
  <si>
    <t>Contremaitre d'établi en acierie</t>
  </si>
  <si>
    <t>contremaitre d etabli en acierie</t>
  </si>
  <si>
    <t>APP-01418</t>
  </si>
  <si>
    <t>Contremaitre de Four</t>
  </si>
  <si>
    <t>contremaitre de four</t>
  </si>
  <si>
    <t>APP-01423</t>
  </si>
  <si>
    <t>Contremaître machine de coulée</t>
  </si>
  <si>
    <t>contremaitre machine de coulee</t>
  </si>
  <si>
    <t>APP-01417</t>
  </si>
  <si>
    <t>Contremaitre VACCUM</t>
  </si>
  <si>
    <t>contremaitre vaccum</t>
  </si>
  <si>
    <t>APP-01428</t>
  </si>
  <si>
    <t>Couleur en production des métaux</t>
  </si>
  <si>
    <t>couleur en production des metaux</t>
  </si>
  <si>
    <t>APP-01424</t>
  </si>
  <si>
    <t>Dispatcheur de fonte</t>
  </si>
  <si>
    <t>dispatcheur de fonte</t>
  </si>
  <si>
    <t>APP-01421</t>
  </si>
  <si>
    <t>Fondeur</t>
  </si>
  <si>
    <t>fondeur</t>
  </si>
  <si>
    <t>APP-01432</t>
  </si>
  <si>
    <t>Opérateur de coulée continue</t>
  </si>
  <si>
    <t>operateur de coulee continue</t>
  </si>
  <si>
    <t>APP-01433</t>
  </si>
  <si>
    <t>Opérateur de poste commande -PC- en production des métaux</t>
  </si>
  <si>
    <t>operateur de poste commande pc en production des metaux</t>
  </si>
  <si>
    <t>APP-01425</t>
  </si>
  <si>
    <t>Opérateur en production des métaux</t>
  </si>
  <si>
    <t>operateur en production des metaux</t>
  </si>
  <si>
    <t>APP-01436</t>
  </si>
  <si>
    <t>Opérateur mélangeur et refroidisseur en production des métaux</t>
  </si>
  <si>
    <t>operateur melangeur et refroidisseur en production des metaux</t>
  </si>
  <si>
    <t>APP-01422</t>
  </si>
  <si>
    <t>Opérateur polyvalent en production des métaux</t>
  </si>
  <si>
    <t>operateur polyvalent en production des metaux</t>
  </si>
  <si>
    <t>APP-01434</t>
  </si>
  <si>
    <t>Opérateur soufflage en production des métaux</t>
  </si>
  <si>
    <t>operateur soufflage en production des metaux</t>
  </si>
  <si>
    <t>APP-01430</t>
  </si>
  <si>
    <t>Technicien de plancher</t>
  </si>
  <si>
    <t>technicien de plancher</t>
  </si>
  <si>
    <t>APP-01426</t>
  </si>
  <si>
    <t>Technicien poste de commande-PC- en production des métaux</t>
  </si>
  <si>
    <t>technicien poste de commande pc en production des metaux</t>
  </si>
  <si>
    <t>APP-01455</t>
  </si>
  <si>
    <t>Chef d'atelier de modelage</t>
  </si>
  <si>
    <t>chef d atelier de modelage</t>
  </si>
  <si>
    <t>APP-01446</t>
  </si>
  <si>
    <t>Maquettiste modeleur</t>
  </si>
  <si>
    <t>maquettiste modeleur</t>
  </si>
  <si>
    <t>APP-01443</t>
  </si>
  <si>
    <t>Modeleur</t>
  </si>
  <si>
    <t>modeleur</t>
  </si>
  <si>
    <t>APP-01439</t>
  </si>
  <si>
    <t>Modeleur bois</t>
  </si>
  <si>
    <t>modeleur bois</t>
  </si>
  <si>
    <t>APP-01441</t>
  </si>
  <si>
    <t>Modeleur en céramique</t>
  </si>
  <si>
    <t>modeleur en ceramique</t>
  </si>
  <si>
    <t>APP-01454</t>
  </si>
  <si>
    <t>Modeleur en fonderie</t>
  </si>
  <si>
    <t>modeleur en fonderie</t>
  </si>
  <si>
    <t>APP-01457</t>
  </si>
  <si>
    <t>Modeleur matières plastiques</t>
  </si>
  <si>
    <t>modeleur matieres plastiques</t>
  </si>
  <si>
    <t>APP-01449</t>
  </si>
  <si>
    <t>Modeleur mouliste</t>
  </si>
  <si>
    <t>modeleur mouliste</t>
  </si>
  <si>
    <t>APP-01438</t>
  </si>
  <si>
    <t>Modeleur plaquiste</t>
  </si>
  <si>
    <t>modeleur plaquiste</t>
  </si>
  <si>
    <t>APP-01451</t>
  </si>
  <si>
    <t>Modeleur résine</t>
  </si>
  <si>
    <t>modeleur resine</t>
  </si>
  <si>
    <t>APP-01445</t>
  </si>
  <si>
    <t>Modeleur sur matériaux non métalliques</t>
  </si>
  <si>
    <t>modeleur sur materiaux non metalliques</t>
  </si>
  <si>
    <t>APP-01448</t>
  </si>
  <si>
    <t>Modeleur sur plâtre</t>
  </si>
  <si>
    <t>modeleur sur platre</t>
  </si>
  <si>
    <t>APP-01452</t>
  </si>
  <si>
    <t>Mouleur manuel</t>
  </si>
  <si>
    <t>mouleur manuel</t>
  </si>
  <si>
    <t>APP-01456</t>
  </si>
  <si>
    <t>Mouleur mécanique</t>
  </si>
  <si>
    <t>mouleur mecanique</t>
  </si>
  <si>
    <t>APP-01450</t>
  </si>
  <si>
    <t>Mouleur noyauteur</t>
  </si>
  <si>
    <t>mouleur noyauteur</t>
  </si>
  <si>
    <t>APP-01437</t>
  </si>
  <si>
    <t>Noyauteur</t>
  </si>
  <si>
    <t>noyauteur</t>
  </si>
  <si>
    <t>APP-01444</t>
  </si>
  <si>
    <t>Noyauteur en céramique</t>
  </si>
  <si>
    <t>noyauteur en ceramique</t>
  </si>
  <si>
    <t>APP-01442</t>
  </si>
  <si>
    <t>Noyauteur main sur matériaux non métalliques</t>
  </si>
  <si>
    <t>noyauteur main sur materiaux non metalliques</t>
  </si>
  <si>
    <t>APP-01440</t>
  </si>
  <si>
    <t>Noyauteur manuel</t>
  </si>
  <si>
    <t>noyauteur manuel</t>
  </si>
  <si>
    <t>APP-01458</t>
  </si>
  <si>
    <t>Noyauteur mécanique</t>
  </si>
  <si>
    <t>noyauteur mecanique</t>
  </si>
  <si>
    <t>APP-01447</t>
  </si>
  <si>
    <t>Remouleur</t>
  </si>
  <si>
    <t>remouleur</t>
  </si>
  <si>
    <t>APP-01453</t>
  </si>
  <si>
    <t>Technicien modeleur</t>
  </si>
  <si>
    <t>technicien modeleur</t>
  </si>
  <si>
    <t>APP-01464</t>
  </si>
  <si>
    <t>Braseur</t>
  </si>
  <si>
    <t>braseur</t>
  </si>
  <si>
    <t>APP-01462</t>
  </si>
  <si>
    <t>Chef soudeur</t>
  </si>
  <si>
    <t>chef soudeur</t>
  </si>
  <si>
    <t>APP-01468</t>
  </si>
  <si>
    <t>Clampseur en pipeline</t>
  </si>
  <si>
    <t>clampseur en pipeline</t>
  </si>
  <si>
    <t>APP-01466</t>
  </si>
  <si>
    <t>Opérateur soudeur sur machine de rechargement</t>
  </si>
  <si>
    <t>operateur soudeur sur machine de rechargement</t>
  </si>
  <si>
    <t>APP-01467</t>
  </si>
  <si>
    <t>Opérateur sur machine de soudage</t>
  </si>
  <si>
    <t>operateur sur machine de soudage</t>
  </si>
  <si>
    <t>APP-01470</t>
  </si>
  <si>
    <t>Soudeur</t>
  </si>
  <si>
    <t>soudeur</t>
  </si>
  <si>
    <t>APP-01459</t>
  </si>
  <si>
    <t>Soudeur à l'arc électrique</t>
  </si>
  <si>
    <t>soudeur a l arc electrique</t>
  </si>
  <si>
    <t>APP-01471</t>
  </si>
  <si>
    <t>Soudeur à l'arc semi-automatique</t>
  </si>
  <si>
    <t>soudeur a l arc semi automatique</t>
  </si>
  <si>
    <t>APP-01460</t>
  </si>
  <si>
    <t>Soudeur à l'électrode enrobée</t>
  </si>
  <si>
    <t>soudeur a l electrode enrobee</t>
  </si>
  <si>
    <t>APP-01473</t>
  </si>
  <si>
    <t>Soudeur à la flamme</t>
  </si>
  <si>
    <t>soudeur a la flamme</t>
  </si>
  <si>
    <t>APP-01465</t>
  </si>
  <si>
    <t>Soudeur au chalumeau oxyacétylénique</t>
  </si>
  <si>
    <t>soudeur au chalumeau oxyacetylenique</t>
  </si>
  <si>
    <t>APP-01472</t>
  </si>
  <si>
    <t>Soudeur Metal Active Gas-MAG-</t>
  </si>
  <si>
    <t>soudeur metal active gas mag</t>
  </si>
  <si>
    <t>APP-01461</t>
  </si>
  <si>
    <t>Soudeur Metal Inert Gas-MIG-</t>
  </si>
  <si>
    <t>soudeur metal inert gas mig</t>
  </si>
  <si>
    <t>APP-01469</t>
  </si>
  <si>
    <t>Soudeur Tungsten Inert Gas-TIG-</t>
  </si>
  <si>
    <t>soudeur tungsten inert gas tig</t>
  </si>
  <si>
    <t>APP-01463</t>
  </si>
  <si>
    <t>Soudeur-braseur</t>
  </si>
  <si>
    <t>soudeur braseur</t>
  </si>
  <si>
    <t>APP-01479</t>
  </si>
  <si>
    <t>Aide chaudronnier</t>
  </si>
  <si>
    <t>aide chaudronnier</t>
  </si>
  <si>
    <t>APP-01491</t>
  </si>
  <si>
    <t>Chaudronnier</t>
  </si>
  <si>
    <t>chaudronnier</t>
  </si>
  <si>
    <t>APP-01492</t>
  </si>
  <si>
    <t>Chaudronnier soudeur</t>
  </si>
  <si>
    <t>chaudronnier soudeur</t>
  </si>
  <si>
    <t>APP-01485</t>
  </si>
  <si>
    <t>Chaudronnier tôle fine</t>
  </si>
  <si>
    <t>chaudronnier tole fine</t>
  </si>
  <si>
    <t>APP-01484</t>
  </si>
  <si>
    <t>Chaudronnier traceur</t>
  </si>
  <si>
    <t>chaudronnier traceur</t>
  </si>
  <si>
    <t>APP-01477</t>
  </si>
  <si>
    <t>Chaudronnier-tôlier</t>
  </si>
  <si>
    <t>chaudronnier tolier</t>
  </si>
  <si>
    <t>APP-01481</t>
  </si>
  <si>
    <t>Chaudronnier-tuyauteur</t>
  </si>
  <si>
    <t>chaudronnier tuyauteur</t>
  </si>
  <si>
    <t>APP-01480</t>
  </si>
  <si>
    <t>Chef d'atelier chaudronnerie</t>
  </si>
  <si>
    <t>chef d atelier chaudronnerie</t>
  </si>
  <si>
    <t>APP-01482</t>
  </si>
  <si>
    <t>Chef d'équipe chaudronnerie</t>
  </si>
  <si>
    <t>chef d equipe chaudronnerie</t>
  </si>
  <si>
    <t>APP-01483</t>
  </si>
  <si>
    <t>Chef d'équipe tôlerie</t>
  </si>
  <si>
    <t>chef d equipe tolerie</t>
  </si>
  <si>
    <t>APP-01489</t>
  </si>
  <si>
    <t>Chef d'équipe traceur en chaudronnerie</t>
  </si>
  <si>
    <t>chef d equipe traceur en chaudronnerie</t>
  </si>
  <si>
    <t>APP-01488</t>
  </si>
  <si>
    <t>Chef de section contrôle chaudronnerie</t>
  </si>
  <si>
    <t>chef de section controle chaudronnerie</t>
  </si>
  <si>
    <t>APP-01478</t>
  </si>
  <si>
    <t>Chef de service de production chaudronnerie</t>
  </si>
  <si>
    <t>chef de service de production chaudronnerie</t>
  </si>
  <si>
    <t>APP-01474</t>
  </si>
  <si>
    <t>Contre maitre chaudronnerie</t>
  </si>
  <si>
    <t>contre maitre chaudronnerie</t>
  </si>
  <si>
    <t>APP-01475</t>
  </si>
  <si>
    <t>Contre maitre tôlerie</t>
  </si>
  <si>
    <t>contre maitre tolerie</t>
  </si>
  <si>
    <t>APP-01476</t>
  </si>
  <si>
    <t>Opérateur en chaudronnerie</t>
  </si>
  <si>
    <t>operateur en chaudronnerie</t>
  </si>
  <si>
    <t>APP-01490</t>
  </si>
  <si>
    <t>Serrurier métallier industriel</t>
  </si>
  <si>
    <t>serrurier metallier industriel</t>
  </si>
  <si>
    <t>APP-01486</t>
  </si>
  <si>
    <t>Tôlier</t>
  </si>
  <si>
    <t>tolier</t>
  </si>
  <si>
    <t>APP-01487</t>
  </si>
  <si>
    <t>Tôlier-chaudronnier</t>
  </si>
  <si>
    <t>tolier chaudronnier</t>
  </si>
  <si>
    <t>APP-01493</t>
  </si>
  <si>
    <t>Tôlier-traceur</t>
  </si>
  <si>
    <t>tolier traceur</t>
  </si>
  <si>
    <t>APP-01494</t>
  </si>
  <si>
    <t>Traceur en chaudronnerie</t>
  </si>
  <si>
    <t>traceur en chaudronnerie</t>
  </si>
  <si>
    <t>APP-01498</t>
  </si>
  <si>
    <t>Charpentier industriel en construction métalliques</t>
  </si>
  <si>
    <t>charpentier industriel en construction metalliques</t>
  </si>
  <si>
    <t>APP-01495</t>
  </si>
  <si>
    <t>Chef d'équipe en construction métallique</t>
  </si>
  <si>
    <t>chef d equipe en construction metallique</t>
  </si>
  <si>
    <t>APP-01497</t>
  </si>
  <si>
    <t>Contremaitre de construction mécanique</t>
  </si>
  <si>
    <t>contremaitre de construction mecanique</t>
  </si>
  <si>
    <t>APP-01496</t>
  </si>
  <si>
    <t>Contremaitre de fabrication mecanique</t>
  </si>
  <si>
    <t>contremaitre de fabrication mecanique</t>
  </si>
  <si>
    <t>APP-01499</t>
  </si>
  <si>
    <t>Aide tuyauteur</t>
  </si>
  <si>
    <t>aide tuyauteur</t>
  </si>
  <si>
    <t>APP-01515</t>
  </si>
  <si>
    <t>Chef d'équipe tuyauteur</t>
  </si>
  <si>
    <t>chef d equipe tuyauteur</t>
  </si>
  <si>
    <t>APP-01501</t>
  </si>
  <si>
    <t>Chef de chantier tuyauteur</t>
  </si>
  <si>
    <t>chef de chantier tuyauteur</t>
  </si>
  <si>
    <t>APP-01503</t>
  </si>
  <si>
    <t>Conducteur de travaux en tuyauterie</t>
  </si>
  <si>
    <t>conducteur de travaux en tuyauterie</t>
  </si>
  <si>
    <t>APP-01507</t>
  </si>
  <si>
    <t>Technicien Soudeur-tuyauteur</t>
  </si>
  <si>
    <t>technicien soudeur tuyauteur</t>
  </si>
  <si>
    <t>APP-01509</t>
  </si>
  <si>
    <t>Tuyauteur</t>
  </si>
  <si>
    <t>tuyauteur</t>
  </si>
  <si>
    <t>APP-01504</t>
  </si>
  <si>
    <t>Tuyauteur en basse pression</t>
  </si>
  <si>
    <t>tuyauteur en basse pression</t>
  </si>
  <si>
    <t>APP-01514</t>
  </si>
  <si>
    <t>Tuyauteur en constructions navales</t>
  </si>
  <si>
    <t>tuyauteur en constructions navales</t>
  </si>
  <si>
    <t>APP-01513</t>
  </si>
  <si>
    <t>Tuyauteur en haute pression</t>
  </si>
  <si>
    <t>tuyauteur en haute pression</t>
  </si>
  <si>
    <t>APP-01500</t>
  </si>
  <si>
    <t>Tuyauteur en instrumentation</t>
  </si>
  <si>
    <t>tuyauteur en instrumentation</t>
  </si>
  <si>
    <t>APP-01506</t>
  </si>
  <si>
    <t>Tuyauteur en matières plastiques</t>
  </si>
  <si>
    <t>tuyauteur en matieres plastiques</t>
  </si>
  <si>
    <t>APP-01502</t>
  </si>
  <si>
    <t>Tuyauteur industriel</t>
  </si>
  <si>
    <t>tuyauteur industriel</t>
  </si>
  <si>
    <t>APP-01508</t>
  </si>
  <si>
    <t>Tuyauteur sur acier inox</t>
  </si>
  <si>
    <t>tuyauteur sur acier inox</t>
  </si>
  <si>
    <t>APP-01512</t>
  </si>
  <si>
    <t>Tuyauteur-cintreur</t>
  </si>
  <si>
    <t>tuyauteur cintreur</t>
  </si>
  <si>
    <t>APP-01511</t>
  </si>
  <si>
    <t>Tuyauteur-monteur</t>
  </si>
  <si>
    <t>tuyauteur monteur</t>
  </si>
  <si>
    <t>APP-01510</t>
  </si>
  <si>
    <t>Tuyauteur-soudeur</t>
  </si>
  <si>
    <t>tuyauteur soudeur</t>
  </si>
  <si>
    <t>APP-01505</t>
  </si>
  <si>
    <t>Tuyauteur-traceur</t>
  </si>
  <si>
    <t>tuyauteur traceur</t>
  </si>
  <si>
    <t>APP-01516</t>
  </si>
  <si>
    <t>Conducteur sur machine de papier carton</t>
  </si>
  <si>
    <t>conducteur sur machine de papier carton</t>
  </si>
  <si>
    <t>APP-01517</t>
  </si>
  <si>
    <t>Opérateur sur machine de papier carton</t>
  </si>
  <si>
    <t>operateur sur machine de papier carton</t>
  </si>
  <si>
    <t>APP-01520</t>
  </si>
  <si>
    <t>Aide machiniste en plastique</t>
  </si>
  <si>
    <t>aide machiniste en plastique</t>
  </si>
  <si>
    <t>APP-01521</t>
  </si>
  <si>
    <t>Aide opérateur sur machine de plastique</t>
  </si>
  <si>
    <t>aide operateur sur machine de plastique</t>
  </si>
  <si>
    <t>APP-01523</t>
  </si>
  <si>
    <t>Calandreur en caoutchouc</t>
  </si>
  <si>
    <t>calandreur en caoutchouc</t>
  </si>
  <si>
    <t>APP-01519</t>
  </si>
  <si>
    <t>Machiniste en plastique</t>
  </si>
  <si>
    <t>machiniste en plastique</t>
  </si>
  <si>
    <t>APP-01518</t>
  </si>
  <si>
    <t>Mouleur en caoutchouc</t>
  </si>
  <si>
    <t>mouleur en caoutchouc</t>
  </si>
  <si>
    <t>APP-01522</t>
  </si>
  <si>
    <t>Opérateur sur machine de plastique</t>
  </si>
  <si>
    <t>operateur sur machine de plastique</t>
  </si>
  <si>
    <t>APP-01528</t>
  </si>
  <si>
    <t>Aide stratifieur</t>
  </si>
  <si>
    <t>aide stratifieur</t>
  </si>
  <si>
    <t>APP-01532</t>
  </si>
  <si>
    <t>Assembleur matériaux composite</t>
  </si>
  <si>
    <t>assembleur materiaux composite</t>
  </si>
  <si>
    <t>APP-01530</t>
  </si>
  <si>
    <t>Chef d’atelier fibre de verre</t>
  </si>
  <si>
    <t>chef d atelier fibre de verre</t>
  </si>
  <si>
    <t>APP-01529</t>
  </si>
  <si>
    <t>Mouleur-stratifieur</t>
  </si>
  <si>
    <t>mouleur stratifieur</t>
  </si>
  <si>
    <t>APP-01525</t>
  </si>
  <si>
    <t>Opérateur en stratification</t>
  </si>
  <si>
    <t>operateur en stratification</t>
  </si>
  <si>
    <t>APP-01531</t>
  </si>
  <si>
    <t>Stratifieur</t>
  </si>
  <si>
    <t>stratifieur</t>
  </si>
  <si>
    <t>APP-01527</t>
  </si>
  <si>
    <t>Stratifieur finisseur</t>
  </si>
  <si>
    <t>stratifieur finisseur</t>
  </si>
  <si>
    <t>APP-01524</t>
  </si>
  <si>
    <t>Stratifieur mouliste</t>
  </si>
  <si>
    <t>stratifieur mouliste</t>
  </si>
  <si>
    <t>APP-01526</t>
  </si>
  <si>
    <t>Stratifieur tuyauteur</t>
  </si>
  <si>
    <t>stratifieur tuyauteur</t>
  </si>
  <si>
    <t>APP-01537</t>
  </si>
  <si>
    <t>Composeur verre</t>
  </si>
  <si>
    <t>composeur verre</t>
  </si>
  <si>
    <t>APP-01535</t>
  </si>
  <si>
    <t>Concasseuriste en produits industriels</t>
  </si>
  <si>
    <t>concasseuriste en produits industriels</t>
  </si>
  <si>
    <t>APP-01539</t>
  </si>
  <si>
    <t>Conducteur de silo de céréales</t>
  </si>
  <si>
    <t>conducteur de silo de cereales</t>
  </si>
  <si>
    <t>APP-01541</t>
  </si>
  <si>
    <t>Opérateur de broyeur</t>
  </si>
  <si>
    <t>operateur de broyeur</t>
  </si>
  <si>
    <t>APP-01538</t>
  </si>
  <si>
    <t>Opérateur de concasseur</t>
  </si>
  <si>
    <t>operateur de concasseur</t>
  </si>
  <si>
    <t>APP-01542</t>
  </si>
  <si>
    <t>Préparateur d'encres</t>
  </si>
  <si>
    <t>preparateur d encres</t>
  </si>
  <si>
    <t>APP-01536</t>
  </si>
  <si>
    <t>Préparateur de colorants</t>
  </si>
  <si>
    <t>preparateur de colorants</t>
  </si>
  <si>
    <t>APP-01533</t>
  </si>
  <si>
    <t>Préparateur de sable en fonderie</t>
  </si>
  <si>
    <t>preparateur de sable en fonderie</t>
  </si>
  <si>
    <t>APP-01534</t>
  </si>
  <si>
    <t>Préparateur en produits chimiques</t>
  </si>
  <si>
    <t>preparateur en produits chimiques</t>
  </si>
  <si>
    <t>APP-01540</t>
  </si>
  <si>
    <t>Préparateur mélangeur en produits industriels</t>
  </si>
  <si>
    <t>preparateur melangeur en produits industriels</t>
  </si>
  <si>
    <t>APP-01546</t>
  </si>
  <si>
    <t>Chef de ligne conditionnement</t>
  </si>
  <si>
    <t>chef de ligne conditionnement</t>
  </si>
  <si>
    <t>APP-01543</t>
  </si>
  <si>
    <t>Conditionneur sur machine</t>
  </si>
  <si>
    <t>conditionneur sur machine</t>
  </si>
  <si>
    <t>APP-01547</t>
  </si>
  <si>
    <t>Etiqueteur</t>
  </si>
  <si>
    <t>etiqueteur</t>
  </si>
  <si>
    <t>APP-01548</t>
  </si>
  <si>
    <t>Machiniste d'emballage</t>
  </si>
  <si>
    <t>machiniste d emballage</t>
  </si>
  <si>
    <t>APP-01545</t>
  </si>
  <si>
    <t>Opérateur de conditionnement</t>
  </si>
  <si>
    <t>operateur de conditionnement</t>
  </si>
  <si>
    <t>APP-01549</t>
  </si>
  <si>
    <t>Opérateur sur étiqueteuse</t>
  </si>
  <si>
    <t>operateur sur etiqueteuse</t>
  </si>
  <si>
    <t>APP-01544</t>
  </si>
  <si>
    <t>Opérateur sur fardeleuse</t>
  </si>
  <si>
    <t>operateur sur fardeleuse</t>
  </si>
  <si>
    <t>APP-01551</t>
  </si>
  <si>
    <t>Opérateur sur machine remplisseuse</t>
  </si>
  <si>
    <t>operateur sur machine remplisseuse</t>
  </si>
  <si>
    <t>APP-01550</t>
  </si>
  <si>
    <t>Ouvrier de conditionnement</t>
  </si>
  <si>
    <t>ouvrier de conditionnement</t>
  </si>
  <si>
    <t>APP-01559</t>
  </si>
  <si>
    <t>Aviveur de métaux industriels</t>
  </si>
  <si>
    <t>aviveur de metaux industriels</t>
  </si>
  <si>
    <t>APP-01552</t>
  </si>
  <si>
    <t>Décocheur en fonderie</t>
  </si>
  <si>
    <t>decocheur en fonderie</t>
  </si>
  <si>
    <t>APP-01561</t>
  </si>
  <si>
    <t>Dépolisseur sur verre</t>
  </si>
  <si>
    <t>depolisseur sur verre</t>
  </si>
  <si>
    <t>APP-01555</t>
  </si>
  <si>
    <t>Ebarbeur-ébavureur industriel</t>
  </si>
  <si>
    <t>ebarbeur ebavureur industriel</t>
  </si>
  <si>
    <t>APP-01554</t>
  </si>
  <si>
    <t>Ebavureur industriel</t>
  </si>
  <si>
    <t>ebavureur industriel</t>
  </si>
  <si>
    <t>APP-01553</t>
  </si>
  <si>
    <t>Finisseur industriel de surface</t>
  </si>
  <si>
    <t>finisseur industriel de surface</t>
  </si>
  <si>
    <t>APP-01562</t>
  </si>
  <si>
    <t>Grenailleur industriel</t>
  </si>
  <si>
    <t>grenailleur industriel</t>
  </si>
  <si>
    <t>APP-01558</t>
  </si>
  <si>
    <t>Polisseur en bijouterie ou joaillerie</t>
  </si>
  <si>
    <t>polisseur en bijouterie ou joaillerie</t>
  </si>
  <si>
    <t>APP-01556</t>
  </si>
  <si>
    <t>Polisseur en coutellerie industrielle</t>
  </si>
  <si>
    <t>polisseur en coutellerie industrielle</t>
  </si>
  <si>
    <t>APP-01560</t>
  </si>
  <si>
    <t>Polisseur industriel</t>
  </si>
  <si>
    <t>polisseur industriel</t>
  </si>
  <si>
    <t>APP-01563</t>
  </si>
  <si>
    <t>Polisseur sur verre</t>
  </si>
  <si>
    <t>polisseur sur verre</t>
  </si>
  <si>
    <t>APP-01557</t>
  </si>
  <si>
    <t>Sableur industriel</t>
  </si>
  <si>
    <t>sableur industriel</t>
  </si>
  <si>
    <t>APP-01564</t>
  </si>
  <si>
    <t>Sableur sur verre</t>
  </si>
  <si>
    <t>sableur sur verre</t>
  </si>
  <si>
    <t>APP-01572</t>
  </si>
  <si>
    <t>Cémenteur</t>
  </si>
  <si>
    <t>cementeur</t>
  </si>
  <si>
    <t>APP-01571</t>
  </si>
  <si>
    <t>Cémenteur-trempeur de métaux</t>
  </si>
  <si>
    <t>cementeur trempeur de metaux</t>
  </si>
  <si>
    <t>APP-01587</t>
  </si>
  <si>
    <t>Chef d'atelier traitement thermique</t>
  </si>
  <si>
    <t>chef d atelier traitement thermique</t>
  </si>
  <si>
    <t>APP-01579</t>
  </si>
  <si>
    <t>Chef d'équipe de trempe en traitement de surface</t>
  </si>
  <si>
    <t>chef d equipe de trempe en traitement de surface</t>
  </si>
  <si>
    <t>APP-01576</t>
  </si>
  <si>
    <t>Chef d'équipe galvanisation</t>
  </si>
  <si>
    <t>chef d equipe galvanisation</t>
  </si>
  <si>
    <t>APP-01586</t>
  </si>
  <si>
    <t>Chromeur industriel</t>
  </si>
  <si>
    <t>chromeur industriel</t>
  </si>
  <si>
    <t>APP-01578</t>
  </si>
  <si>
    <t>Conducteur de bain de traitement de surface</t>
  </si>
  <si>
    <t>conducteur de bain de traitement de surface</t>
  </si>
  <si>
    <t>APP-01565</t>
  </si>
  <si>
    <t>Cuivreur industriel</t>
  </si>
  <si>
    <t>cuivreur industriel</t>
  </si>
  <si>
    <t>APP-01582</t>
  </si>
  <si>
    <t>Décapeur industriel</t>
  </si>
  <si>
    <t>decapeur industriel</t>
  </si>
  <si>
    <t>APP-01585</t>
  </si>
  <si>
    <t>Dégraisseur industriel</t>
  </si>
  <si>
    <t>degraisseur industriel</t>
  </si>
  <si>
    <t>APP-01568</t>
  </si>
  <si>
    <t>Doreur sur métaux</t>
  </si>
  <si>
    <t>doreur sur metaux</t>
  </si>
  <si>
    <t>APP-01581</t>
  </si>
  <si>
    <t>Etameur industriel</t>
  </si>
  <si>
    <t>etameur industriel</t>
  </si>
  <si>
    <t>APP-01575</t>
  </si>
  <si>
    <t>Galvaniseur industriel</t>
  </si>
  <si>
    <t>galvaniseur industriel</t>
  </si>
  <si>
    <t>APP-01588</t>
  </si>
  <si>
    <t>Nickeleur industriel</t>
  </si>
  <si>
    <t>nickeleur industriel</t>
  </si>
  <si>
    <t>APP-01589</t>
  </si>
  <si>
    <t>Opérateur de ligne de galvanisation</t>
  </si>
  <si>
    <t>operateur de ligne de galvanisation</t>
  </si>
  <si>
    <t>APP-01580</t>
  </si>
  <si>
    <t>Opérateur décapeur industriel</t>
  </si>
  <si>
    <t>operateur decapeur industriel</t>
  </si>
  <si>
    <t>APP-01584</t>
  </si>
  <si>
    <t>Opérateur four en traitement de surface</t>
  </si>
  <si>
    <t>operateur four en traitement de surface</t>
  </si>
  <si>
    <t>APP-01570</t>
  </si>
  <si>
    <t>Opérateur sur fours multiples en traitement de surface</t>
  </si>
  <si>
    <t>operateur sur fours multiples en traitement de surface</t>
  </si>
  <si>
    <t>APP-01577</t>
  </si>
  <si>
    <t>Phosphateur industriel</t>
  </si>
  <si>
    <t>phosphateur industriel</t>
  </si>
  <si>
    <t>APP-01566</t>
  </si>
  <si>
    <t>Recuiseur en traitement de surface</t>
  </si>
  <si>
    <t>recuiseur en traitement de surface</t>
  </si>
  <si>
    <t>APP-01583</t>
  </si>
  <si>
    <t>Technicien anticorrosion</t>
  </si>
  <si>
    <t>technicien anticorrosion</t>
  </si>
  <si>
    <t>APP-01567</t>
  </si>
  <si>
    <t>Technicien en confection en caoutchouc</t>
  </si>
  <si>
    <t>technicien en confection en caoutchouc</t>
  </si>
  <si>
    <t>APP-01574</t>
  </si>
  <si>
    <t>Trempeur en traitement de surface</t>
  </si>
  <si>
    <t>trempeur en traitement de surface</t>
  </si>
  <si>
    <t>APP-01569</t>
  </si>
  <si>
    <t>Trempeur-cémenteur</t>
  </si>
  <si>
    <t>trempeur cementeur</t>
  </si>
  <si>
    <t>APP-01573</t>
  </si>
  <si>
    <t>Zingueur industriel</t>
  </si>
  <si>
    <t>zingueur industriel</t>
  </si>
  <si>
    <t>APP-01595</t>
  </si>
  <si>
    <t>Chef d'atelier en peinture industrielle</t>
  </si>
  <si>
    <t>chef d atelier en peinture industrielle</t>
  </si>
  <si>
    <t>APP-01597</t>
  </si>
  <si>
    <t>Chef d'équipe peinture industrielle</t>
  </si>
  <si>
    <t>chef d equipe peinture industrielle</t>
  </si>
  <si>
    <t>APP-01590</t>
  </si>
  <si>
    <t>Contre maitre en peinture industrielle</t>
  </si>
  <si>
    <t>contre maitre en peinture industrielle</t>
  </si>
  <si>
    <t>APP-01592</t>
  </si>
  <si>
    <t>Peintre avion</t>
  </si>
  <si>
    <t>peintre avion</t>
  </si>
  <si>
    <t>APP-01594</t>
  </si>
  <si>
    <t>Peintre bateau</t>
  </si>
  <si>
    <t>peintre bateau</t>
  </si>
  <si>
    <t>APP-01596</t>
  </si>
  <si>
    <t>Peintre industriel</t>
  </si>
  <si>
    <t>peintre industriel</t>
  </si>
  <si>
    <t>APP-01591</t>
  </si>
  <si>
    <t>Peintre industriel au pistolet</t>
  </si>
  <si>
    <t>peintre industriel au pistolet</t>
  </si>
  <si>
    <t>APP-01593</t>
  </si>
  <si>
    <t>Vernisseur industriel</t>
  </si>
  <si>
    <t>vernisseur industriel</t>
  </si>
  <si>
    <t>APP-01608</t>
  </si>
  <si>
    <t>Cadre d'études technique</t>
  </si>
  <si>
    <t>cadre d etudes technique</t>
  </si>
  <si>
    <t>APP-01618</t>
  </si>
  <si>
    <t>Chef d'équipe instrumentation</t>
  </si>
  <si>
    <t>chef d equipe instrumentation</t>
  </si>
  <si>
    <t>APP-01612</t>
  </si>
  <si>
    <t>Chef de bureau technique en maintenance industrielle</t>
  </si>
  <si>
    <t>chef de bureau technique en maintenance industrielle</t>
  </si>
  <si>
    <t>APP-01625</t>
  </si>
  <si>
    <t>Chef de service entretien et travaux neufs en maintenance industrielle</t>
  </si>
  <si>
    <t>chef de service entretien et travaux neufs en maintenance industrielle</t>
  </si>
  <si>
    <t>APP-01600</t>
  </si>
  <si>
    <t>Chef de service maintenance industrielle</t>
  </si>
  <si>
    <t>chef de service maintenance industrielle</t>
  </si>
  <si>
    <t>APP-01598</t>
  </si>
  <si>
    <t>Chef de service maintenance instrumentation</t>
  </si>
  <si>
    <t>chef de service maintenance instrumentation</t>
  </si>
  <si>
    <t>APP-01613</t>
  </si>
  <si>
    <t>Chef Département Instrumentation</t>
  </si>
  <si>
    <t>chef departement instrumentation</t>
  </si>
  <si>
    <t>APP-01620</t>
  </si>
  <si>
    <t>Chef Département Maintenance Mécanique</t>
  </si>
  <si>
    <t>chef departement maintenance mecanique</t>
  </si>
  <si>
    <t>APP-01628</t>
  </si>
  <si>
    <t>Chef division maintenance</t>
  </si>
  <si>
    <t>chef division maintenance</t>
  </si>
  <si>
    <t>APP-01614</t>
  </si>
  <si>
    <t>Directeur de Maintenance électrique</t>
  </si>
  <si>
    <t>directeur de maintenance electrique</t>
  </si>
  <si>
    <t>APP-01621</t>
  </si>
  <si>
    <t>Directeur de Maintenance mécanique</t>
  </si>
  <si>
    <t>directeur de maintenance mecanique</t>
  </si>
  <si>
    <t>APP-01626</t>
  </si>
  <si>
    <t>Ingénieur d'application en maintenance industriels</t>
  </si>
  <si>
    <t>ingenieur d application en maintenance industriels</t>
  </si>
  <si>
    <t>APP-01611</t>
  </si>
  <si>
    <t>Ingénieur d'entretien en maintenance industrielle</t>
  </si>
  <si>
    <t>ingenieur d entretien en maintenance industrielle</t>
  </si>
  <si>
    <t>APP-01605</t>
  </si>
  <si>
    <t>Ingénieur d'entretien maintenance et travaux neufs en industrie</t>
  </si>
  <si>
    <t>ingenieur d entretien maintenance et travaux neufs en industrie</t>
  </si>
  <si>
    <t>APP-01622</t>
  </si>
  <si>
    <t>Ingénieur de maintenance en appareillage</t>
  </si>
  <si>
    <t>ingenieur de maintenance en appareillage</t>
  </si>
  <si>
    <t>APP-01603</t>
  </si>
  <si>
    <t>Ingénieur de maintenance en instrumentation</t>
  </si>
  <si>
    <t>ingenieur de maintenance en instrumentation</t>
  </si>
  <si>
    <t>APP-01615</t>
  </si>
  <si>
    <t>Ingénieur de maintenance en matériel de production</t>
  </si>
  <si>
    <t>ingenieur de maintenance en materiel de production</t>
  </si>
  <si>
    <t>APP-01610</t>
  </si>
  <si>
    <t>Ingénieur de maintenance en matériels roulants</t>
  </si>
  <si>
    <t>ingenieur de maintenance en materiels roulants</t>
  </si>
  <si>
    <t>APP-01601</t>
  </si>
  <si>
    <t>Ingénieur de maintenance industrielle</t>
  </si>
  <si>
    <t>ingenieur de maintenance industrielle</t>
  </si>
  <si>
    <t>APP-01599</t>
  </si>
  <si>
    <t>Ingénieur de zone en maintenance industrielle</t>
  </si>
  <si>
    <t>ingenieur de zone en maintenance industrielle</t>
  </si>
  <si>
    <t>APP-01619</t>
  </si>
  <si>
    <t>Ingénieur des utilités industrielles</t>
  </si>
  <si>
    <t>ingenieur des utilites industrielles</t>
  </si>
  <si>
    <t>APP-01607</t>
  </si>
  <si>
    <t>Ingénieur en chef mécanique</t>
  </si>
  <si>
    <t>ingenieur en chef mecanique</t>
  </si>
  <si>
    <t>APP-01631</t>
  </si>
  <si>
    <t>Ingénieur en électrotechnique</t>
  </si>
  <si>
    <t>ingenieur en electrotechnique</t>
  </si>
  <si>
    <t>APP-01629</t>
  </si>
  <si>
    <t>Ingénieur mécanicien en maintenance industrielle</t>
  </si>
  <si>
    <t>ingenieur mecanicien en maintenance industrielle</t>
  </si>
  <si>
    <t>APP-01604</t>
  </si>
  <si>
    <t>Responsable de maintenance et travaux neufs en industrie</t>
  </si>
  <si>
    <t>responsable de maintenance et travaux neufs en industrie</t>
  </si>
  <si>
    <t>APP-01602</t>
  </si>
  <si>
    <t>Responsable de maintenance industrielle</t>
  </si>
  <si>
    <t>responsable de maintenance industrielle</t>
  </si>
  <si>
    <t>APP-01630</t>
  </si>
  <si>
    <t>Résponsable de maintenance matériel</t>
  </si>
  <si>
    <t>responsable de maintenance materiel</t>
  </si>
  <si>
    <t>APP-01624</t>
  </si>
  <si>
    <t>Responsable de service maintenance industrielle</t>
  </si>
  <si>
    <t>responsable de service maintenance industrielle</t>
  </si>
  <si>
    <t>APP-01632</t>
  </si>
  <si>
    <t>Responsable de zone en maintenance industrielle</t>
  </si>
  <si>
    <t>responsable de zone en maintenance industrielle</t>
  </si>
  <si>
    <t>APP-01633</t>
  </si>
  <si>
    <t>Responsable maintenance d'équipements industriels</t>
  </si>
  <si>
    <t>responsable maintenance d equipements industriels</t>
  </si>
  <si>
    <t>APP-01623</t>
  </si>
  <si>
    <t>Responsable technique de maintenance industrielle</t>
  </si>
  <si>
    <t>responsable technique de maintenance industrielle</t>
  </si>
  <si>
    <t>APP-01609</t>
  </si>
  <si>
    <t>Sous-Directeur Maintenance industrielle</t>
  </si>
  <si>
    <t>sous directeur maintenance industrielle</t>
  </si>
  <si>
    <t>APP-01617</t>
  </si>
  <si>
    <t>Superviseur d'atelier</t>
  </si>
  <si>
    <t>superviseur d atelier</t>
  </si>
  <si>
    <t>APP-01616</t>
  </si>
  <si>
    <t>Superviseur d'atelier en metallurigie</t>
  </si>
  <si>
    <t>superviseur d atelier en metallurigie</t>
  </si>
  <si>
    <t>APP-01606</t>
  </si>
  <si>
    <t>Superviseur prestation techniques</t>
  </si>
  <si>
    <t>superviseur prestation techniques</t>
  </si>
  <si>
    <t>APP-01627</t>
  </si>
  <si>
    <t>Technicien utilités industrielles</t>
  </si>
  <si>
    <t>technicien utilites industrielles</t>
  </si>
  <si>
    <t>APP-01640</t>
  </si>
  <si>
    <t>Chef de service entretien technique voirie</t>
  </si>
  <si>
    <t>chef de service entretien technique voirie</t>
  </si>
  <si>
    <t>APP-01635</t>
  </si>
  <si>
    <t>Chef de service maintenance et conservation de patrimoine immobilier</t>
  </si>
  <si>
    <t>chef de service maintenance et conservation de patrimoine immobilier</t>
  </si>
  <si>
    <t>APP-01639</t>
  </si>
  <si>
    <t>Chef de service réhabilitation du patrimoine immobilier</t>
  </si>
  <si>
    <t>chef de service rehabilitation du patrimoine immobilier</t>
  </si>
  <si>
    <t>APP-01634</t>
  </si>
  <si>
    <t>Directeur de travaux d'entretien d'infrastructures</t>
  </si>
  <si>
    <t>directeur de travaux d entretien d infrastructures</t>
  </si>
  <si>
    <t>APP-01636</t>
  </si>
  <si>
    <t>Directeur des travaux d'entretien bâtiment</t>
  </si>
  <si>
    <t>directeur des travaux d entretien batiment</t>
  </si>
  <si>
    <t>APP-01637</t>
  </si>
  <si>
    <t>Responsable d'entretien bâtiment</t>
  </si>
  <si>
    <t>responsable d entretien batiment</t>
  </si>
  <si>
    <t>APP-01638</t>
  </si>
  <si>
    <t>Responsable entretien infrastructures ferroviaires</t>
  </si>
  <si>
    <t>responsable entretien infrastructures ferroviaires</t>
  </si>
  <si>
    <t>APP-01641</t>
  </si>
  <si>
    <t>Agent d'entretien des bâtiments et espaces collectifs</t>
  </si>
  <si>
    <t>agent d entretien des batiments et espaces collectifs</t>
  </si>
  <si>
    <t>APP-01643</t>
  </si>
  <si>
    <t>Agent d'entretien des collectivités</t>
  </si>
  <si>
    <t>agent d entretien des collectivites</t>
  </si>
  <si>
    <t>APP-01642</t>
  </si>
  <si>
    <t>Agent d'entretien du bâtiment</t>
  </si>
  <si>
    <t>agent d entretien du batiment</t>
  </si>
  <si>
    <t>APP-01646</t>
  </si>
  <si>
    <t>Agent d'entretien maintenance polyvalent en collectivité</t>
  </si>
  <si>
    <t>agent d entretien maintenance polyvalent en collectivite</t>
  </si>
  <si>
    <t>APP-01645</t>
  </si>
  <si>
    <t>Factotum</t>
  </si>
  <si>
    <t>factotum</t>
  </si>
  <si>
    <t>APP-01647</t>
  </si>
  <si>
    <t>Installateur vérificateur d'extincteurs</t>
  </si>
  <si>
    <t>installateur verificateur d extincteurs</t>
  </si>
  <si>
    <t>APP-01644</t>
  </si>
  <si>
    <t>Ouvrier professionnel d'entretien des immeubles</t>
  </si>
  <si>
    <t>ouvrier professionnel d entretien des immeubles</t>
  </si>
  <si>
    <t>APP-01650</t>
  </si>
  <si>
    <t>Agent d'entretien de la voirie</t>
  </si>
  <si>
    <t>agent d entretien de la voirie</t>
  </si>
  <si>
    <t>APP-01649</t>
  </si>
  <si>
    <t>Agent d'entretien polyvalent de réseau routier</t>
  </si>
  <si>
    <t>agent d entretien polyvalent de reseau routier</t>
  </si>
  <si>
    <t>APP-01648</t>
  </si>
  <si>
    <t>Agent de voirie manuelle</t>
  </si>
  <si>
    <t>agent de voirie manuelle</t>
  </si>
  <si>
    <t>APP-01652</t>
  </si>
  <si>
    <t>Agent de voirie mécanisée</t>
  </si>
  <si>
    <t>agent de voirie mecanisee</t>
  </si>
  <si>
    <t>APP-01653</t>
  </si>
  <si>
    <t>Cantonnier de la voirie</t>
  </si>
  <si>
    <t>cantonnier de la voirie</t>
  </si>
  <si>
    <t>APP-01651</t>
  </si>
  <si>
    <t>Chef d'équipe d'entretien de réseau routier</t>
  </si>
  <si>
    <t>chef d equipe d entretien de reseau routier</t>
  </si>
  <si>
    <t>APP-01655</t>
  </si>
  <si>
    <t>Agent d'entretien d'ascenseurs</t>
  </si>
  <si>
    <t>agent d entretien d ascenseurs</t>
  </si>
  <si>
    <t>APP-01668</t>
  </si>
  <si>
    <t>Agent d'entretien et de dépannage d'ascenseurs</t>
  </si>
  <si>
    <t>agent d entretien et de depannage d ascenseurs</t>
  </si>
  <si>
    <t>APP-01670</t>
  </si>
  <si>
    <t>Agent de dépannage d'ascenseurs</t>
  </si>
  <si>
    <t>agent de depannage d ascenseurs</t>
  </si>
  <si>
    <t>APP-01671</t>
  </si>
  <si>
    <t>Agent de maintenance d'ascenseurs</t>
  </si>
  <si>
    <t>agent de maintenance d ascenseurs</t>
  </si>
  <si>
    <t>APP-01658</t>
  </si>
  <si>
    <t>Agent de montage en ascenseurs</t>
  </si>
  <si>
    <t>agent de montage en ascenseurs</t>
  </si>
  <si>
    <t>APP-01661</t>
  </si>
  <si>
    <t>Agent de réparation d'ascenseurs</t>
  </si>
  <si>
    <t>agent de reparation d ascenseurs</t>
  </si>
  <si>
    <t>APP-01673</t>
  </si>
  <si>
    <t>Ascensoriste</t>
  </si>
  <si>
    <t>ascensoriste</t>
  </si>
  <si>
    <t>APP-01664</t>
  </si>
  <si>
    <t>Contremaitre de maintenance d'ascenseurs</t>
  </si>
  <si>
    <t>contremaitre de maintenance d ascenseurs</t>
  </si>
  <si>
    <t>APP-01662</t>
  </si>
  <si>
    <t>Contremaitre de montage d'ascenseurs</t>
  </si>
  <si>
    <t>contremaitre de montage d ascenseurs</t>
  </si>
  <si>
    <t>APP-01663</t>
  </si>
  <si>
    <t>Mécanicien-électricien d'ascenseurs</t>
  </si>
  <si>
    <t>mecanicien electricien d ascenseurs</t>
  </si>
  <si>
    <t>APP-01660</t>
  </si>
  <si>
    <t>Mécanicien-électricien dépanneur d'ascenseurs</t>
  </si>
  <si>
    <t>mecanicien electricien depanneur d ascenseurs</t>
  </si>
  <si>
    <t>APP-01657</t>
  </si>
  <si>
    <t>Monteur d'ascenseurs</t>
  </si>
  <si>
    <t>monteur d ascenseurs</t>
  </si>
  <si>
    <t>APP-01672</t>
  </si>
  <si>
    <t>Régleur d'ascenseurs</t>
  </si>
  <si>
    <t>regleur d ascenseurs</t>
  </si>
  <si>
    <t>APP-01659</t>
  </si>
  <si>
    <t>Technicien de maintenance d'ascenseurs</t>
  </si>
  <si>
    <t>technicien de maintenance d ascenseurs</t>
  </si>
  <si>
    <t>APP-01666</t>
  </si>
  <si>
    <t>Technicien de maintenance d'escaliers mécaniques</t>
  </si>
  <si>
    <t>technicien de maintenance d escaliers mecaniques</t>
  </si>
  <si>
    <t>APP-01669</t>
  </si>
  <si>
    <t>Technicien de maintenance de remontées mécaniques</t>
  </si>
  <si>
    <t>technicien de maintenance de remontees mecaniques</t>
  </si>
  <si>
    <t>APP-01656</t>
  </si>
  <si>
    <t>Technicien de montage d'ascenseurs</t>
  </si>
  <si>
    <t>technicien de montage d ascenseurs</t>
  </si>
  <si>
    <t>APP-01665</t>
  </si>
  <si>
    <t>Technicien de monte-charges</t>
  </si>
  <si>
    <t>technicien de monte charges</t>
  </si>
  <si>
    <t>APP-01654</t>
  </si>
  <si>
    <t>Technicien supérieur de maintenance de travaux d'ascenseurs</t>
  </si>
  <si>
    <t>technicien superieur de maintenance de travaux d ascenseurs</t>
  </si>
  <si>
    <t>APP-01667</t>
  </si>
  <si>
    <t>Technicien supérieur réparateur en travaux d'ascenseurs</t>
  </si>
  <si>
    <t>technicien superieur reparateur en travaux d ascenseurs</t>
  </si>
  <si>
    <t>APP-01674</t>
  </si>
  <si>
    <t>Agent d'approvisionnement de distributeurs automatiques</t>
  </si>
  <si>
    <t>agent d approvisionnement de distributeurs automatiques</t>
  </si>
  <si>
    <t>APP-01678</t>
  </si>
  <si>
    <t>Agent de maintenance-SAV- de distributeurs automatiques</t>
  </si>
  <si>
    <t>agent de maintenance sav de distributeurs automatiques</t>
  </si>
  <si>
    <t>APP-01675</t>
  </si>
  <si>
    <t>Contrôleur Service Après Vente-SAV- de distributeurs automatiques</t>
  </si>
  <si>
    <t>controleur service apres vente sav de distributeurs automatiques</t>
  </si>
  <si>
    <t>APP-01676</t>
  </si>
  <si>
    <t>Opérateur d'installation de distributeurs automatiques</t>
  </si>
  <si>
    <t>operateur d installation de distributeurs automatiques</t>
  </si>
  <si>
    <t>APP-01677</t>
  </si>
  <si>
    <t>Technicien Service Après Vente-SAV- de distributeurs automatiques</t>
  </si>
  <si>
    <t>technicien service apres vente sav de distributeurs automatiques</t>
  </si>
  <si>
    <t>APP-01696</t>
  </si>
  <si>
    <t>Chef d'atelier de maintenance industrielle</t>
  </si>
  <si>
    <t>chef d atelier de maintenance industrielle</t>
  </si>
  <si>
    <t>APP-01718</t>
  </si>
  <si>
    <t>Chef d'équipe de maintenance industrielle</t>
  </si>
  <si>
    <t>chef d equipe de maintenance industrielle</t>
  </si>
  <si>
    <t>APP-01692</t>
  </si>
  <si>
    <t>Chef d’équipe électromécanique</t>
  </si>
  <si>
    <t>chef d equipe electromecanique</t>
  </si>
  <si>
    <t>APP-01719</t>
  </si>
  <si>
    <t>Chef d'équipe mécanicien de maintenance industrielle</t>
  </si>
  <si>
    <t>chef d equipe mecanicien de maintenance industrielle</t>
  </si>
  <si>
    <t>APP-01721</t>
  </si>
  <si>
    <t>Chef de bureau d'études maintenance</t>
  </si>
  <si>
    <t>chef de bureau d etudes maintenance</t>
  </si>
  <si>
    <t>APP-01697</t>
  </si>
  <si>
    <t>Chef de Bureau Technique de Maintenance (B.T.M)</t>
  </si>
  <si>
    <t>chef de bureau technique de maintenance b t m</t>
  </si>
  <si>
    <t>APP-01682</t>
  </si>
  <si>
    <t>Chef de service d'entretien et de maintenance industrielle</t>
  </si>
  <si>
    <t>chef de service d entretien et de maintenance industrielle</t>
  </si>
  <si>
    <t>APP-01705</t>
  </si>
  <si>
    <t>Contremaître de maintenance industrielle</t>
  </si>
  <si>
    <t>contremaitre de maintenance industrielle</t>
  </si>
  <si>
    <t>APP-01686</t>
  </si>
  <si>
    <t>Contremaître électromécanique</t>
  </si>
  <si>
    <t>contremaitre electromecanique</t>
  </si>
  <si>
    <t>APP-01709</t>
  </si>
  <si>
    <t>Contremaître instrumentation</t>
  </si>
  <si>
    <t>contremaitre instrumentation</t>
  </si>
  <si>
    <t>APP-01684</t>
  </si>
  <si>
    <t>Contremaître mécanicien</t>
  </si>
  <si>
    <t>contremaitre mecanicien</t>
  </si>
  <si>
    <t>APP-01710</t>
  </si>
  <si>
    <t>électromécanicien</t>
  </si>
  <si>
    <t>electromecanicien</t>
  </si>
  <si>
    <t>APP-01693</t>
  </si>
  <si>
    <t>Électromécanicien d'équipements industriels</t>
  </si>
  <si>
    <t>electromecanicien d equipements industriels</t>
  </si>
  <si>
    <t>APP-01717</t>
  </si>
  <si>
    <t>Électromécanicien de maintenance industrielle</t>
  </si>
  <si>
    <t>electromecanicien de maintenance industrielle</t>
  </si>
  <si>
    <t>APP-01704</t>
  </si>
  <si>
    <t>Électromécanicien industriel</t>
  </si>
  <si>
    <t>electromecanicien industriel</t>
  </si>
  <si>
    <t>APP-01699</t>
  </si>
  <si>
    <t>Électrotechnicien branche industrie</t>
  </si>
  <si>
    <t>electrotechnicien branche industrie</t>
  </si>
  <si>
    <t>APP-01694</t>
  </si>
  <si>
    <t>Hydraulicien</t>
  </si>
  <si>
    <t>hydraulicien</t>
  </si>
  <si>
    <t>APP-01689</t>
  </si>
  <si>
    <t>Hydraulicien industriel d’installation</t>
  </si>
  <si>
    <t>hydraulicien industriel d installation</t>
  </si>
  <si>
    <t>APP-01690</t>
  </si>
  <si>
    <t>Hydraulicien industriel de maintenance</t>
  </si>
  <si>
    <t>hydraulicien industriel de maintenance</t>
  </si>
  <si>
    <t>APP-01703</t>
  </si>
  <si>
    <t>Ingénieur d'automation</t>
  </si>
  <si>
    <t>ingenieur d automation</t>
  </si>
  <si>
    <t>APP-01707</t>
  </si>
  <si>
    <t>Ingénieur d'entretien d'automation électrique</t>
  </si>
  <si>
    <t>ingenieur d entretien d automation electrique</t>
  </si>
  <si>
    <t>APP-01716</t>
  </si>
  <si>
    <t>Instrumentiste en équipements industriels</t>
  </si>
  <si>
    <t>instrumentiste en equipements industriels</t>
  </si>
  <si>
    <t>APP-01680</t>
  </si>
  <si>
    <t>Mécanicien d'entretien</t>
  </si>
  <si>
    <t>mecanicien d entretien</t>
  </si>
  <si>
    <t>APP-01722</t>
  </si>
  <si>
    <t>Mécanicien de maintenance de matériel ferroviaire</t>
  </si>
  <si>
    <t>mecanicien de maintenance de materiel ferroviaire</t>
  </si>
  <si>
    <t>APP-01688</t>
  </si>
  <si>
    <t>Mécanicien industriel</t>
  </si>
  <si>
    <t>mecanicien industriel</t>
  </si>
  <si>
    <t>APP-01715</t>
  </si>
  <si>
    <t>Mécanicien ligne industriel</t>
  </si>
  <si>
    <t>mecanicien ligne industriel</t>
  </si>
  <si>
    <t>APP-01698</t>
  </si>
  <si>
    <t>Pneumaticien</t>
  </si>
  <si>
    <t>pneumaticien</t>
  </si>
  <si>
    <t>APP-01685</t>
  </si>
  <si>
    <t>Préparateur d'entretien en maintenance industrielle</t>
  </si>
  <si>
    <t>preparateur d entretien en maintenance industrielle</t>
  </si>
  <si>
    <t>APP-01687</t>
  </si>
  <si>
    <t>Superviseur de quart</t>
  </si>
  <si>
    <t>superviseur de quart</t>
  </si>
  <si>
    <t>APP-01700</t>
  </si>
  <si>
    <t>Superviseur mécanique</t>
  </si>
  <si>
    <t>superviseur mecanique</t>
  </si>
  <si>
    <t>APP-01691</t>
  </si>
  <si>
    <t>Technicien automaticien de maintenance</t>
  </si>
  <si>
    <t>technicien automaticien de maintenance</t>
  </si>
  <si>
    <t>APP-01712</t>
  </si>
  <si>
    <t>Technicien d'installation d'équipements industriels</t>
  </si>
  <si>
    <t>technicien d installation d equipements industriels</t>
  </si>
  <si>
    <t>APP-01723</t>
  </si>
  <si>
    <t>Technicien d'installation en automatisme</t>
  </si>
  <si>
    <t>technicien d installation en automatisme</t>
  </si>
  <si>
    <t>APP-01695</t>
  </si>
  <si>
    <t>Technicien d'installation industrielle</t>
  </si>
  <si>
    <t>technicien d installation industrielle</t>
  </si>
  <si>
    <t>APP-01711</t>
  </si>
  <si>
    <t>Technicien de maintenance d'équipements de production</t>
  </si>
  <si>
    <t>technicien de maintenance d equipements de production</t>
  </si>
  <si>
    <t>APP-01681</t>
  </si>
  <si>
    <t>Technicien de maintenance d'installations automatisées</t>
  </si>
  <si>
    <t>technicien de maintenance d installations automatisees</t>
  </si>
  <si>
    <t>APP-01724</t>
  </si>
  <si>
    <t>Technicien de maintenance en équipements industriels</t>
  </si>
  <si>
    <t>technicien de maintenance en equipements industriels</t>
  </si>
  <si>
    <t>APP-01713</t>
  </si>
  <si>
    <t>Technicien de maintenance industrielle</t>
  </si>
  <si>
    <t>APP-01714</t>
  </si>
  <si>
    <t>Technicien électromécanicien</t>
  </si>
  <si>
    <t>technicien electromecanicien</t>
  </si>
  <si>
    <t>APP-01683</t>
  </si>
  <si>
    <t>Technicien électrotechnicien en installation d'exploitation</t>
  </si>
  <si>
    <t>technicien electrotechnicien en installation d exploitation</t>
  </si>
  <si>
    <t>APP-01701</t>
  </si>
  <si>
    <t>Technicien hydropneumatique</t>
  </si>
  <si>
    <t>technicien hydropneumatique</t>
  </si>
  <si>
    <t>APP-01720</t>
  </si>
  <si>
    <t>Technicien instrumentiste en équipements industriels</t>
  </si>
  <si>
    <t>technicien instrumentiste en equipements industriels</t>
  </si>
  <si>
    <t>APP-01706</t>
  </si>
  <si>
    <t>Technicien pneumaticien</t>
  </si>
  <si>
    <t>technicien pneumaticien</t>
  </si>
  <si>
    <t>APP-01708</t>
  </si>
  <si>
    <t>Technicien supérieur de maintenance industrielle</t>
  </si>
  <si>
    <t>technicien superieur de maintenance industrielle</t>
  </si>
  <si>
    <t>APP-01679</t>
  </si>
  <si>
    <t>Technicien supérieur pneumaticien</t>
  </si>
  <si>
    <t>technicien superieur pneumaticien</t>
  </si>
  <si>
    <t>APP-01702</t>
  </si>
  <si>
    <t>Techniciens mécanicien</t>
  </si>
  <si>
    <t>techniciens mecanicien</t>
  </si>
  <si>
    <t>APP-01727</t>
  </si>
  <si>
    <t>Chef de service de maintenance électronique</t>
  </si>
  <si>
    <t>chef de service de maintenance electronique</t>
  </si>
  <si>
    <t>APP-01739</t>
  </si>
  <si>
    <t>Contremaitre d'entretien électronique</t>
  </si>
  <si>
    <t>contremaitre d entretien electronique</t>
  </si>
  <si>
    <t>APP-01737</t>
  </si>
  <si>
    <t>Contremaitre instrumentation</t>
  </si>
  <si>
    <t>APP-01732</t>
  </si>
  <si>
    <t>Contremaitre SCADA</t>
  </si>
  <si>
    <t>contremaitre scada</t>
  </si>
  <si>
    <t>APP-01729</t>
  </si>
  <si>
    <t>Electromécanicien de maintenance de cartes électroniques</t>
  </si>
  <si>
    <t>electromecanicien de maintenance de cartes electroniques</t>
  </si>
  <si>
    <t>APP-01735</t>
  </si>
  <si>
    <t>Electromécanicien en installation et maintenance électronique</t>
  </si>
  <si>
    <t>electromecanicien en installation et maintenance electronique</t>
  </si>
  <si>
    <t>APP-01738</t>
  </si>
  <si>
    <t>Régleur-étalonneur en électronique</t>
  </si>
  <si>
    <t>regleur etalonneur en electronique</t>
  </si>
  <si>
    <t>APP-01733</t>
  </si>
  <si>
    <t>Technicien d'entretien d'appareillages de mesure et de régulation</t>
  </si>
  <si>
    <t>technicien d entretien d appareillages de mesure et de regulation</t>
  </si>
  <si>
    <t>APP-01725</t>
  </si>
  <si>
    <t>Technicien de maintenance de cartes électroniques</t>
  </si>
  <si>
    <t>technicien de maintenance de cartes electroniques</t>
  </si>
  <si>
    <t>APP-01730</t>
  </si>
  <si>
    <t>Technicien de maintenance de systèmes de détection</t>
  </si>
  <si>
    <t>technicien de maintenance de systemes de detection</t>
  </si>
  <si>
    <t>APP-01734</t>
  </si>
  <si>
    <t>Technicien de maintenance de systèmes laser</t>
  </si>
  <si>
    <t>technicien de maintenance de systemes laser</t>
  </si>
  <si>
    <t>APP-01745</t>
  </si>
  <si>
    <t>Technicien de maintenance de systèmes optroniques</t>
  </si>
  <si>
    <t>technicien de maintenance de systemes optroniques</t>
  </si>
  <si>
    <t>APP-01741</t>
  </si>
  <si>
    <t>Technicien de maintenance en électronique</t>
  </si>
  <si>
    <t>technicien de maintenance en electronique</t>
  </si>
  <si>
    <t>APP-01742</t>
  </si>
  <si>
    <t>Technicien de maintenance en matériel biomédical</t>
  </si>
  <si>
    <t>technicien de maintenance en materiel biomedical</t>
  </si>
  <si>
    <t>APP-01731</t>
  </si>
  <si>
    <t>Technicien de maintenance en matériel de radiologie</t>
  </si>
  <si>
    <t>technicien de maintenance en materiel de radiologie</t>
  </si>
  <si>
    <t>APP-01743</t>
  </si>
  <si>
    <t>Technicien de maintenance en matériel médical</t>
  </si>
  <si>
    <t>technicien de maintenance en materiel medical</t>
  </si>
  <si>
    <t>APP-01740</t>
  </si>
  <si>
    <t>Technicien de maintenance en matériel optoélectronique</t>
  </si>
  <si>
    <t>technicien de maintenance en materiel optoelectronique</t>
  </si>
  <si>
    <t>APP-01726</t>
  </si>
  <si>
    <t>Technicien de maintenance en sonorisation</t>
  </si>
  <si>
    <t>technicien de maintenance en sonorisation</t>
  </si>
  <si>
    <t>APP-01744</t>
  </si>
  <si>
    <t>Technicien de maintenance radar</t>
  </si>
  <si>
    <t>technicien de maintenance radar</t>
  </si>
  <si>
    <t>APP-01736</t>
  </si>
  <si>
    <t>Technicien Supérieur électronicien de maintenance de cartes électroniques</t>
  </si>
  <si>
    <t>technicien superieur electronicien de maintenance de cartes electroniques</t>
  </si>
  <si>
    <t>APP-01728</t>
  </si>
  <si>
    <t>Technicien Supérieur électronicien de maintenance électronique</t>
  </si>
  <si>
    <t>technicien superieur electronicien de maintenance electronique</t>
  </si>
  <si>
    <t>APP-01747</t>
  </si>
  <si>
    <t>Agent d'encadrement en froid et conditionnement d'air</t>
  </si>
  <si>
    <t>agent d encadrement en froid et conditionnement d air</t>
  </si>
  <si>
    <t>APP-01758</t>
  </si>
  <si>
    <t>Agent d'inspection en installation et maintenance en froid</t>
  </si>
  <si>
    <t>agent d inspection en installation et maintenance en froid</t>
  </si>
  <si>
    <t>APP-01777</t>
  </si>
  <si>
    <t>Agent de maintenance en climatisation</t>
  </si>
  <si>
    <t>agent de maintenance en climatisation</t>
  </si>
  <si>
    <t>APP-01765</t>
  </si>
  <si>
    <t>Agent de maintenance en conditionnement d'air</t>
  </si>
  <si>
    <t>agent de maintenance en conditionnement d air</t>
  </si>
  <si>
    <t>APP-01768</t>
  </si>
  <si>
    <t>Agent de maintenance en génie climatique</t>
  </si>
  <si>
    <t>agent de maintenance en genie climatique</t>
  </si>
  <si>
    <t>APP-01754</t>
  </si>
  <si>
    <t>Agent de montage frigoriste</t>
  </si>
  <si>
    <t>agent de montage frigoriste</t>
  </si>
  <si>
    <t>APP-01767</t>
  </si>
  <si>
    <t>Agent de test en installation et maintenance en froid</t>
  </si>
  <si>
    <t>agent de test en installation et maintenance en froid</t>
  </si>
  <si>
    <t>APP-01750</t>
  </si>
  <si>
    <t>Agent technicien en froid et climatisation</t>
  </si>
  <si>
    <t>agent technicien en froid et climatisation</t>
  </si>
  <si>
    <t>APP-01752</t>
  </si>
  <si>
    <t>Chef d'équipe de maintenance en froid et climatisation</t>
  </si>
  <si>
    <t>chef d equipe de maintenance en froid et climatisation</t>
  </si>
  <si>
    <t>APP-01755</t>
  </si>
  <si>
    <t>Conducteur d'installations frigorifiques</t>
  </si>
  <si>
    <t>conducteur d installations frigorifiques</t>
  </si>
  <si>
    <t>APP-01762</t>
  </si>
  <si>
    <t>Dépanneur en installations de froid et climatisation</t>
  </si>
  <si>
    <t>depanneur en installations de froid et climatisation</t>
  </si>
  <si>
    <t>APP-01749</t>
  </si>
  <si>
    <t>Frigoriste</t>
  </si>
  <si>
    <t>frigoriste</t>
  </si>
  <si>
    <t>APP-01766</t>
  </si>
  <si>
    <t>Frigoriste maritime</t>
  </si>
  <si>
    <t>frigoriste maritime</t>
  </si>
  <si>
    <t>APP-01771</t>
  </si>
  <si>
    <t>Installateur de chambres froides</t>
  </si>
  <si>
    <t>installateur de chambres froides</t>
  </si>
  <si>
    <t>APP-01774</t>
  </si>
  <si>
    <t>Mécanicien de maintenance des systèmes climatiques et frigorifiques</t>
  </si>
  <si>
    <t>mecanicien de maintenance des systemes climatiques et frigorifiques</t>
  </si>
  <si>
    <t>APP-01776</t>
  </si>
  <si>
    <t>Monteur en conditionnement d'air</t>
  </si>
  <si>
    <t>monteur en conditionnement d air</t>
  </si>
  <si>
    <t>APP-01761</t>
  </si>
  <si>
    <t>Monteur en gaines de ventilation</t>
  </si>
  <si>
    <t>monteur en gaines de ventilation</t>
  </si>
  <si>
    <t>APP-01759</t>
  </si>
  <si>
    <t>Monteur-dépanneur en installations climatiques</t>
  </si>
  <si>
    <t>monteur depanneur en installations climatiques</t>
  </si>
  <si>
    <t>APP-01753</t>
  </si>
  <si>
    <t>Monteur-dépanneur en installations de froid et climatisation</t>
  </si>
  <si>
    <t>monteur depanneur en installations de froid et climatisation</t>
  </si>
  <si>
    <t>APP-01764</t>
  </si>
  <si>
    <t>Monteur-dépanneur frigoriste</t>
  </si>
  <si>
    <t>monteur depanneur frigoriste</t>
  </si>
  <si>
    <t>APP-01763</t>
  </si>
  <si>
    <t>Monteur-frigoriste</t>
  </si>
  <si>
    <t>monteur frigoriste</t>
  </si>
  <si>
    <t>APP-01746</t>
  </si>
  <si>
    <t>Technicien conditionnement d'air</t>
  </si>
  <si>
    <t>technicien conditionnement d air</t>
  </si>
  <si>
    <t>APP-01773</t>
  </si>
  <si>
    <t>Technicien d'intervention en équipements de cuisines professionnelles</t>
  </si>
  <si>
    <t>technicien d intervention en equipements de cuisines professionnelles</t>
  </si>
  <si>
    <t>APP-01772</t>
  </si>
  <si>
    <t>Technicien d'intervention en froid commercial et climatisation</t>
  </si>
  <si>
    <t>technicien d intervention en froid commercial et climatisation</t>
  </si>
  <si>
    <t>APP-01778</t>
  </si>
  <si>
    <t>Technicien d'intervention en froid et climatisation</t>
  </si>
  <si>
    <t>technicien d intervention en froid et climatisation</t>
  </si>
  <si>
    <t>APP-01748</t>
  </si>
  <si>
    <t>Technicien d'intervention en froid industriel</t>
  </si>
  <si>
    <t>technicien d intervention en froid industriel</t>
  </si>
  <si>
    <t>APP-01779</t>
  </si>
  <si>
    <t>Technicien d'intervention et de maintenance en conditionnement d'air</t>
  </si>
  <si>
    <t>technicien d intervention et de maintenance en conditionnement d air</t>
  </si>
  <si>
    <t>APP-01757</t>
  </si>
  <si>
    <t>Technicien de maintenance de système de filtration d'air</t>
  </si>
  <si>
    <t>technicien de maintenance de systeme de filtration d air</t>
  </si>
  <si>
    <t>APP-01770</t>
  </si>
  <si>
    <t>Technicien de test final en installation et maintenance en froid</t>
  </si>
  <si>
    <t>technicien de test final en installation et maintenance en froid</t>
  </si>
  <si>
    <t>APP-01775</t>
  </si>
  <si>
    <t>Technicien en climatisation Service Après Vente-SAV-</t>
  </si>
  <si>
    <t>technicien en climatisation service apres vente sav</t>
  </si>
  <si>
    <t>APP-01760</t>
  </si>
  <si>
    <t>Technicien en froid et climatisation</t>
  </si>
  <si>
    <t>technicien en froid et climatisation</t>
  </si>
  <si>
    <t>APP-01751</t>
  </si>
  <si>
    <t>Technicien frigoriste</t>
  </si>
  <si>
    <t>technicien frigoriste</t>
  </si>
  <si>
    <t>APP-01756</t>
  </si>
  <si>
    <t>Technicien supérieur de maintenance en exploitation climatique</t>
  </si>
  <si>
    <t>technicien superieur de maintenance en exploitation climatique</t>
  </si>
  <si>
    <t>APP-01769</t>
  </si>
  <si>
    <t>Technicien-cuisiniste en cuisines professionnelles</t>
  </si>
  <si>
    <t>technicien cuisiniste en cuisines professionnelles</t>
  </si>
  <si>
    <t>APP-01797</t>
  </si>
  <si>
    <t>Agent de maintenance en systèmes d'alarme et de sécurité</t>
  </si>
  <si>
    <t>agent de maintenance en systemes d alarme et de securite</t>
  </si>
  <si>
    <t>APP-01792</t>
  </si>
  <si>
    <t>Agent technique en télécommunications</t>
  </si>
  <si>
    <t>agent technique en telecommunications</t>
  </si>
  <si>
    <t>APP-01801</t>
  </si>
  <si>
    <t>Agent technique en télécommunications courants faibles</t>
  </si>
  <si>
    <t>agent technique en telecommunications courants faibles</t>
  </si>
  <si>
    <t>APP-01812</t>
  </si>
  <si>
    <t>Agent technique relève dérangements en télécommunications</t>
  </si>
  <si>
    <t>agent technique releve derangements en telecommunications</t>
  </si>
  <si>
    <t>APP-01799</t>
  </si>
  <si>
    <t>Aide monteur d'installations en télécommunications et courant faibles</t>
  </si>
  <si>
    <t>aide monteur d installations en telecommunications et courant faibles</t>
  </si>
  <si>
    <t>APP-01793</t>
  </si>
  <si>
    <t>Antenniste</t>
  </si>
  <si>
    <t>antenniste</t>
  </si>
  <si>
    <t>APP-01783</t>
  </si>
  <si>
    <t>Electro Mécanicien de maintenance en téléphonie</t>
  </si>
  <si>
    <t>electro mecanicien de maintenance en telephonie</t>
  </si>
  <si>
    <t>APP-01808</t>
  </si>
  <si>
    <t>Electro Mécanicien de maintenance sécurité</t>
  </si>
  <si>
    <t>electro mecanicien de maintenance securite</t>
  </si>
  <si>
    <t>APP-01811</t>
  </si>
  <si>
    <t>Installateur de panneaux solaires photovoltaique</t>
  </si>
  <si>
    <t>installateur de panneaux solaires photovoltaique</t>
  </si>
  <si>
    <t>APP-01784</t>
  </si>
  <si>
    <t>Installateur en télécommunication</t>
  </si>
  <si>
    <t>installateur en telecommunication</t>
  </si>
  <si>
    <t>APP-01807</t>
  </si>
  <si>
    <t>Installateur et maintenance des panneaux solaires</t>
  </si>
  <si>
    <t>installateur et maintenance des panneaux solaires</t>
  </si>
  <si>
    <t>APP-01806</t>
  </si>
  <si>
    <t>Monteur d'installations en télécommunications et courant faibles</t>
  </si>
  <si>
    <t>monteur d installations en telecommunications et courant faibles</t>
  </si>
  <si>
    <t>APP-01810</t>
  </si>
  <si>
    <t>Monteur en paraboles et antennes</t>
  </si>
  <si>
    <t>monteur en paraboles et antennes</t>
  </si>
  <si>
    <t>APP-01809</t>
  </si>
  <si>
    <t>Superviseur des équipements de transmission</t>
  </si>
  <si>
    <t>superviseur des equipements de transmission</t>
  </si>
  <si>
    <t>APP-01813</t>
  </si>
  <si>
    <t>Technicien d'essais et de contrôle en télécommunication</t>
  </si>
  <si>
    <t>technicien d essais et de controle en telecommunication</t>
  </si>
  <si>
    <t>APP-01781</t>
  </si>
  <si>
    <t>Technicien d'installation de centrales téléphoniques</t>
  </si>
  <si>
    <t>technicien d installation de centrales telephoniques</t>
  </si>
  <si>
    <t>APP-01800</t>
  </si>
  <si>
    <t>Technicien d'installation en courants faibles</t>
  </si>
  <si>
    <t>technicien d installation en courants faibles</t>
  </si>
  <si>
    <t>APP-01785</t>
  </si>
  <si>
    <t>Technicien d'installation en télécommunications</t>
  </si>
  <si>
    <t>technicien d installation en telecommunications</t>
  </si>
  <si>
    <t>APP-01780</t>
  </si>
  <si>
    <t>Technicien d'installation en télécommunications courants faibles</t>
  </si>
  <si>
    <t>technicien d installation en telecommunications courants faibles</t>
  </si>
  <si>
    <t>APP-01803</t>
  </si>
  <si>
    <t>Technicien d'installation en télécommunications et radio</t>
  </si>
  <si>
    <t>technicien d installation en telecommunications et radio</t>
  </si>
  <si>
    <t>APP-01802</t>
  </si>
  <si>
    <t>Technicien de déploiement télécom</t>
  </si>
  <si>
    <t>technicien de deploiement telecom</t>
  </si>
  <si>
    <t>APP-01788</t>
  </si>
  <si>
    <t>Technicien de maintenance des systèmes d'alarme</t>
  </si>
  <si>
    <t>technicien de maintenance des systemes d alarme</t>
  </si>
  <si>
    <t>APP-01782</t>
  </si>
  <si>
    <t>Technicien de maintenance des systèmes d'alarme et de télésurveillance</t>
  </si>
  <si>
    <t>technicien de maintenance des systemes d alarme et de telesurveillance</t>
  </si>
  <si>
    <t>APP-01804</t>
  </si>
  <si>
    <t>Technicien de maintenance en équipements de transmission</t>
  </si>
  <si>
    <t>technicien de maintenance en equipements de transmission</t>
  </si>
  <si>
    <t>APP-01805</t>
  </si>
  <si>
    <t>Technicien de maintenance en installations de vidéo – surveillance</t>
  </si>
  <si>
    <t>technicien de maintenance en installations de video surveillance</t>
  </si>
  <si>
    <t>APP-01791</t>
  </si>
  <si>
    <t>Technicien de maintenance en systèmes d'alarme et de sécurité</t>
  </si>
  <si>
    <t>technicien de maintenance en systemes d alarme et de securite</t>
  </si>
  <si>
    <t>APP-01786</t>
  </si>
  <si>
    <t>Technicien de maintenance en télécommunications</t>
  </si>
  <si>
    <t>technicien de maintenance en telecommunications</t>
  </si>
  <si>
    <t>APP-01787</t>
  </si>
  <si>
    <t>Technicien de maintenance en téléphonie</t>
  </si>
  <si>
    <t>technicien de maintenance en telephonie</t>
  </si>
  <si>
    <t>APP-01796</t>
  </si>
  <si>
    <t>Technicien en radio communication</t>
  </si>
  <si>
    <t>technicien en radio communication</t>
  </si>
  <si>
    <t>APP-01795</t>
  </si>
  <si>
    <t>Technicien en radio communication courants faibles</t>
  </si>
  <si>
    <t>technicien en radio communication courants faibles</t>
  </si>
  <si>
    <t>APP-01798</t>
  </si>
  <si>
    <t>Technicien en télécommunications</t>
  </si>
  <si>
    <t>technicien en telecommunications</t>
  </si>
  <si>
    <t>APP-01789</t>
  </si>
  <si>
    <t>Technicien en télécommunications et réseaux d'entreprises</t>
  </si>
  <si>
    <t>technicien en telecommunications et reseaux d entreprises</t>
  </si>
  <si>
    <t>APP-01794</t>
  </si>
  <si>
    <t>Technicien réseaux et télécommunication d'entreprise</t>
  </si>
  <si>
    <t>technicien reseaux et telecommunication d entreprise</t>
  </si>
  <si>
    <t>APP-01790</t>
  </si>
  <si>
    <t>Technicien supérieur de maintenance en équipements de transmission</t>
  </si>
  <si>
    <t>technicien superieur de maintenance en equipements de transmission</t>
  </si>
  <si>
    <t>APP-01817</t>
  </si>
  <si>
    <t>Agent technique de maintenance en chauffage</t>
  </si>
  <si>
    <t>agent technique de maintenance en chauffage</t>
  </si>
  <si>
    <t>APP-01816</t>
  </si>
  <si>
    <t>Electromécanicien de chauffage</t>
  </si>
  <si>
    <t>electromecanicien de chauffage</t>
  </si>
  <si>
    <t>APP-01815</t>
  </si>
  <si>
    <t>Instrumentiste chauffagiste</t>
  </si>
  <si>
    <t>instrumentiste chauffagiste</t>
  </si>
  <si>
    <t>APP-01814</t>
  </si>
  <si>
    <t>Monteur de chaudières industrielles</t>
  </si>
  <si>
    <t>monteur de chaudieres industrielles</t>
  </si>
  <si>
    <t>APP-01821</t>
  </si>
  <si>
    <t>Monteur-réparateur de chaudières</t>
  </si>
  <si>
    <t>monteur reparateur de chaudieres</t>
  </si>
  <si>
    <t>APP-01819</t>
  </si>
  <si>
    <t>Technicien d'entretien et d'exploitation de chauffage Technicien d'exploitation de réseaux de chauffage</t>
  </si>
  <si>
    <t>technicien d entretien et d exploitation de chauffage technicien d exploitation de reseaux de chauffage</t>
  </si>
  <si>
    <t>APP-01818</t>
  </si>
  <si>
    <t>Technicien de maintenance en chauffage</t>
  </si>
  <si>
    <t>technicien de maintenance en chauffage</t>
  </si>
  <si>
    <t>APP-01820</t>
  </si>
  <si>
    <t>Technicien thermicien de maintenance</t>
  </si>
  <si>
    <t>technicien thermicien de maintenance</t>
  </si>
  <si>
    <t>APP-01822</t>
  </si>
  <si>
    <t>Thermicien de maintenance</t>
  </si>
  <si>
    <t>thermicien de maintenance</t>
  </si>
  <si>
    <t>APP-01831</t>
  </si>
  <si>
    <t>Chef d'équipe d'électriciens de maintenance industrielle</t>
  </si>
  <si>
    <t>chef d equipe d electriciens de maintenance industrielle</t>
  </si>
  <si>
    <t>APP-01826</t>
  </si>
  <si>
    <t>Chef de service de maintenance électrique</t>
  </si>
  <si>
    <t>chef de service de maintenance electrique</t>
  </si>
  <si>
    <t>APP-01836</t>
  </si>
  <si>
    <t>Contremaître d'entretien en électricité</t>
  </si>
  <si>
    <t>contremaitre d entretien en electricite</t>
  </si>
  <si>
    <t>APP-01832</t>
  </si>
  <si>
    <t>Dépanneur électricien d'équipements industriels</t>
  </si>
  <si>
    <t>depanneur electricien d equipements industriels</t>
  </si>
  <si>
    <t>APP-01833</t>
  </si>
  <si>
    <t>Electricien de maintenance de centrales hydrauliques</t>
  </si>
  <si>
    <t>electricien de maintenance de centrales hydrauliques</t>
  </si>
  <si>
    <t>APP-01834</t>
  </si>
  <si>
    <t>Electricien de maintenance en équipements industriels</t>
  </si>
  <si>
    <t>electricien de maintenance en equipements industriels</t>
  </si>
  <si>
    <t>APP-01835</t>
  </si>
  <si>
    <t>Electromécanicien d'entretien d'installations électriques</t>
  </si>
  <si>
    <t>electromecanicien d entretien d installations electriques</t>
  </si>
  <si>
    <t>APP-01825</t>
  </si>
  <si>
    <t>Electromécanicien de maintenance d'installations électriques</t>
  </si>
  <si>
    <t>electromecanicien de maintenance d installations electriques</t>
  </si>
  <si>
    <t>APP-01823</t>
  </si>
  <si>
    <t>Electromécanicien de signalisation basse et moyenne tension</t>
  </si>
  <si>
    <t>electromecanicien de signalisation basse et moyenne tension</t>
  </si>
  <si>
    <t>APP-01830</t>
  </si>
  <si>
    <t>Electrotechnicien de maintenance</t>
  </si>
  <si>
    <t>electrotechnicien de maintenance</t>
  </si>
  <si>
    <t>APP-01837</t>
  </si>
  <si>
    <t>Opérateur électricité</t>
  </si>
  <si>
    <t>operateur electricite</t>
  </si>
  <si>
    <t>APP-01827</t>
  </si>
  <si>
    <t>Responsable maintenance dépannage en électricité industrielle</t>
  </si>
  <si>
    <t>responsable maintenance depannage en electricite industrielle</t>
  </si>
  <si>
    <t>APP-01828</t>
  </si>
  <si>
    <t>Technicien de maintenance électrique</t>
  </si>
  <si>
    <t>technicien de maintenance electrique</t>
  </si>
  <si>
    <t>APP-01824</t>
  </si>
  <si>
    <t>Technicien supérieur électromécanicien</t>
  </si>
  <si>
    <t>technicien superieur electromecanicien</t>
  </si>
  <si>
    <t>APP-01829</t>
  </si>
  <si>
    <t>Technicien supérieur en génie électrique</t>
  </si>
  <si>
    <t>technicien superieur en genie electrique</t>
  </si>
  <si>
    <t>APP-01838</t>
  </si>
  <si>
    <t>Agent de maintenance de machines de bureau</t>
  </si>
  <si>
    <t>agent de maintenance de machines de bureau</t>
  </si>
  <si>
    <t>APP-01852</t>
  </si>
  <si>
    <t>Agent de maintenance de matériels de reprographie</t>
  </si>
  <si>
    <t>agent de maintenance de materiels de reprographie</t>
  </si>
  <si>
    <t>APP-01854</t>
  </si>
  <si>
    <t>Agent de maintenance en bureautique</t>
  </si>
  <si>
    <t>agent de maintenance en bureautique</t>
  </si>
  <si>
    <t>APP-01847</t>
  </si>
  <si>
    <t>Agent de maintenance en informatique</t>
  </si>
  <si>
    <t>agent de maintenance en informatique</t>
  </si>
  <si>
    <t>APP-01860</t>
  </si>
  <si>
    <t>Agent de maintenance sur systèmes d'impression et de reprographie</t>
  </si>
  <si>
    <t>agent de maintenance sur systemes d impression et de reprographie</t>
  </si>
  <si>
    <t>APP-01843</t>
  </si>
  <si>
    <t>Agent de maintenance sur télécopieurs</t>
  </si>
  <si>
    <t>agent de maintenance sur telecopieurs</t>
  </si>
  <si>
    <t>APP-01848</t>
  </si>
  <si>
    <t>Responsable centre d'appels en maintenance informatique</t>
  </si>
  <si>
    <t>responsable centre d appels en maintenance informatique</t>
  </si>
  <si>
    <t>APP-01861</t>
  </si>
  <si>
    <t>Responsable micro-informatique</t>
  </si>
  <si>
    <t>responsable micro informatique</t>
  </si>
  <si>
    <t>APP-01840</t>
  </si>
  <si>
    <t>Superviseur help desk en informatique</t>
  </si>
  <si>
    <t>superviseur help desk en informatique</t>
  </si>
  <si>
    <t>APP-01857</t>
  </si>
  <si>
    <t>Support aux utilisateurs en informatique</t>
  </si>
  <si>
    <t>support aux utilisateurs en informatique</t>
  </si>
  <si>
    <t>APP-01841</t>
  </si>
  <si>
    <t>Technicien de hot line en informatique</t>
  </si>
  <si>
    <t>technicien de hot line en informatique</t>
  </si>
  <si>
    <t>APP-01842</t>
  </si>
  <si>
    <t>Technicien de maintenance de réseaux informatiques</t>
  </si>
  <si>
    <t>technicien de maintenance de reseaux informatiques</t>
  </si>
  <si>
    <t>APP-01845</t>
  </si>
  <si>
    <t>Technicien de maintenance de réseaux télématiques</t>
  </si>
  <si>
    <t>technicien de maintenance de reseaux telematiques</t>
  </si>
  <si>
    <t>APP-01849</t>
  </si>
  <si>
    <t>Technicien de maintenance de systèmes informatiques</t>
  </si>
  <si>
    <t>technicien de maintenance de systemes informatiques</t>
  </si>
  <si>
    <t>APP-01856</t>
  </si>
  <si>
    <t>Technicien de maintenance en bureautique</t>
  </si>
  <si>
    <t>technicien de maintenance en bureautique</t>
  </si>
  <si>
    <t>APP-01859</t>
  </si>
  <si>
    <t>Technicien de maintenance en informatique</t>
  </si>
  <si>
    <t>technicien de maintenance en informatique</t>
  </si>
  <si>
    <t>APP-01855</t>
  </si>
  <si>
    <t>Technicien de maintenance en matériel de bureau</t>
  </si>
  <si>
    <t>technicien de maintenance en materiel de bureau</t>
  </si>
  <si>
    <t>APP-01858</t>
  </si>
  <si>
    <t>Technicien de maintenance en matériels informatiques</t>
  </si>
  <si>
    <t>technicien de maintenance en materiels informatiques</t>
  </si>
  <si>
    <t>APP-01850</t>
  </si>
  <si>
    <t>Technicien de Service Après-vente-SAV- en bureautique</t>
  </si>
  <si>
    <t>technicien de service apres vente sav en bureautique</t>
  </si>
  <si>
    <t>APP-01844</t>
  </si>
  <si>
    <t>Technicien en réseau local informatique</t>
  </si>
  <si>
    <t>technicien en reseau local informatique</t>
  </si>
  <si>
    <t>APP-01839</t>
  </si>
  <si>
    <t>Technicien en téléassistance en informatique</t>
  </si>
  <si>
    <t>technicien en teleassistance en informatique</t>
  </si>
  <si>
    <t>APP-01851</t>
  </si>
  <si>
    <t>Technicien support en bureautique</t>
  </si>
  <si>
    <t>technicien support en bureautique</t>
  </si>
  <si>
    <t>APP-01846</t>
  </si>
  <si>
    <t>Technicien support en systèmes téléinformatiques</t>
  </si>
  <si>
    <t>technicien support en systemes teleinformatiques</t>
  </si>
  <si>
    <t>APP-01853</t>
  </si>
  <si>
    <t>Technicien support materiels informatiques</t>
  </si>
  <si>
    <t>technicien support materiels informatiques</t>
  </si>
  <si>
    <t>APP-01865</t>
  </si>
  <si>
    <t>Chef d'atelier équipement électroménager blanc</t>
  </si>
  <si>
    <t>chef d atelier equipement electromenager blanc</t>
  </si>
  <si>
    <t>APP-01877</t>
  </si>
  <si>
    <t>Chef d'atelier équipement électroménager brun</t>
  </si>
  <si>
    <t>chef d atelier equipement electromenager brun</t>
  </si>
  <si>
    <t>APP-01864</t>
  </si>
  <si>
    <t>Dépanneur d'appareils électroménagers</t>
  </si>
  <si>
    <t>depanneur d appareils electromenagers</t>
  </si>
  <si>
    <t>APP-01870</t>
  </si>
  <si>
    <t>Dépanneur d'équipements électroménager blanc</t>
  </si>
  <si>
    <t>depanneur d equipements electromenager blanc</t>
  </si>
  <si>
    <t>APP-01873</t>
  </si>
  <si>
    <t>Dépanneur d'équipements électroménager brun</t>
  </si>
  <si>
    <t>depanneur d equipements electromenager brun</t>
  </si>
  <si>
    <t>APP-01867</t>
  </si>
  <si>
    <t>Dépanneur en électroménager</t>
  </si>
  <si>
    <t>depanneur en electromenager</t>
  </si>
  <si>
    <t>APP-01869</t>
  </si>
  <si>
    <t>Dépanneur en télévision, hi-fi</t>
  </si>
  <si>
    <t>depanneur en television hi fi</t>
  </si>
  <si>
    <t>APP-01868</t>
  </si>
  <si>
    <t>Réparateur d'appareils photographiques</t>
  </si>
  <si>
    <t>reparateur d appareils photographiques</t>
  </si>
  <si>
    <t>APP-01876</t>
  </si>
  <si>
    <t>Réparateur de machines à coudre</t>
  </si>
  <si>
    <t>reparateur de machines a coudre</t>
  </si>
  <si>
    <t>APP-01880</t>
  </si>
  <si>
    <t>Réparateur de matériels photographiques</t>
  </si>
  <si>
    <t>reparateur de materiels photographiques</t>
  </si>
  <si>
    <t>APP-01871</t>
  </si>
  <si>
    <t>Réparateur en électroménager</t>
  </si>
  <si>
    <t>reparateur en electromenager</t>
  </si>
  <si>
    <t>APP-01863</t>
  </si>
  <si>
    <t>Réparateur en télévision, hi-fi</t>
  </si>
  <si>
    <t>reparateur en television hi fi</t>
  </si>
  <si>
    <t>APP-01874</t>
  </si>
  <si>
    <t>Responsable Service Après-vente-SAV- en électroménager</t>
  </si>
  <si>
    <t>responsable service apres vente sav en electromenager</t>
  </si>
  <si>
    <t>APP-01862</t>
  </si>
  <si>
    <t>Technicien de maintenance en appareils électroménagers</t>
  </si>
  <si>
    <t>technicien de maintenance en appareils electromenagers</t>
  </si>
  <si>
    <t>APP-01866</t>
  </si>
  <si>
    <t>Technicien dépanneur gros électroménagers</t>
  </si>
  <si>
    <t>technicien depanneur gros electromenagers</t>
  </si>
  <si>
    <t>APP-01875</t>
  </si>
  <si>
    <t>Technicien dépanneur petits électroménagers</t>
  </si>
  <si>
    <t>technicien depanneur petits electromenagers</t>
  </si>
  <si>
    <t>APP-01879</t>
  </si>
  <si>
    <t>Technicien en électroménager</t>
  </si>
  <si>
    <t>technicien en electromenager</t>
  </si>
  <si>
    <t>APP-01878</t>
  </si>
  <si>
    <t>Technicien en télévision, hi-fi</t>
  </si>
  <si>
    <t>technicien en television hi fi</t>
  </si>
  <si>
    <t>APP-01881</t>
  </si>
  <si>
    <t>Technicien produits Brun</t>
  </si>
  <si>
    <t>technicien produits brun</t>
  </si>
  <si>
    <t>APP-01882</t>
  </si>
  <si>
    <t>Technicien produits électroménager blanc</t>
  </si>
  <si>
    <t>technicien produits electromenager blanc</t>
  </si>
  <si>
    <t>APP-01872</t>
  </si>
  <si>
    <t>Technicien produits électroménager brun</t>
  </si>
  <si>
    <t>technicien produits electromenager brun</t>
  </si>
  <si>
    <t>APP-01884</t>
  </si>
  <si>
    <t>Aide cordiste</t>
  </si>
  <si>
    <t>aide cordiste</t>
  </si>
  <si>
    <t>APP-01890</t>
  </si>
  <si>
    <t>Chef d'équipe cordiste</t>
  </si>
  <si>
    <t>chef d equipe cordiste</t>
  </si>
  <si>
    <t>APP-01883</t>
  </si>
  <si>
    <t>Cordiste</t>
  </si>
  <si>
    <t>cordiste</t>
  </si>
  <si>
    <t>APP-01886</t>
  </si>
  <si>
    <t>Cordiste nacelliste</t>
  </si>
  <si>
    <t>cordiste nacelliste</t>
  </si>
  <si>
    <t>APP-01888</t>
  </si>
  <si>
    <t>Ouvrier cordiste</t>
  </si>
  <si>
    <t>ouvrier cordiste</t>
  </si>
  <si>
    <t>APP-01887</t>
  </si>
  <si>
    <t>Spécialiste des travaux en hauteur</t>
  </si>
  <si>
    <t>specialiste des travaux en hauteur</t>
  </si>
  <si>
    <t>APP-01885</t>
  </si>
  <si>
    <t>Technicien cordiste</t>
  </si>
  <si>
    <t>technicien cordiste</t>
  </si>
  <si>
    <t>APP-01889</t>
  </si>
  <si>
    <t>Technicien de travaux d'accès difficile en grande hauteur</t>
  </si>
  <si>
    <t>technicien de travaux d acces difficile en grande hauteur</t>
  </si>
  <si>
    <t>APP-01898</t>
  </si>
  <si>
    <t>Aide plongeur sous marin</t>
  </si>
  <si>
    <t>aide plongeur sous marin</t>
  </si>
  <si>
    <t>APP-01893</t>
  </si>
  <si>
    <t>Chef d'équipe plongeur sous marin</t>
  </si>
  <si>
    <t>chef d equipe plongeur sous marin</t>
  </si>
  <si>
    <t>APP-01897</t>
  </si>
  <si>
    <t>Manipulateur de caisson de décompression</t>
  </si>
  <si>
    <t>manipulateur de caisson de decompression</t>
  </si>
  <si>
    <t>APP-01892</t>
  </si>
  <si>
    <t>Ouvrier de plongée sous marine</t>
  </si>
  <si>
    <t>ouvrier de plongee sous marine</t>
  </si>
  <si>
    <t>APP-01894</t>
  </si>
  <si>
    <t>Plongeur assistant sous marin</t>
  </si>
  <si>
    <t>plongeur assistant sous marin</t>
  </si>
  <si>
    <t>APP-01891</t>
  </si>
  <si>
    <t>Plongeur scientifique sous marin</t>
  </si>
  <si>
    <t>plongeur scientifique sous marin</t>
  </si>
  <si>
    <t>APP-01895</t>
  </si>
  <si>
    <t>Plongeur sous marin</t>
  </si>
  <si>
    <t>plongeur sous marin</t>
  </si>
  <si>
    <t>APP-01896</t>
  </si>
  <si>
    <t>Scaphandrier</t>
  </si>
  <si>
    <t>scaphandrier</t>
  </si>
  <si>
    <t>APP-01899</t>
  </si>
  <si>
    <t>Soudeur-plongeur sous-marin</t>
  </si>
  <si>
    <t>soudeur plongeur sous marin</t>
  </si>
  <si>
    <t>APP-01904</t>
  </si>
  <si>
    <t>Chef d'atelier automobile</t>
  </si>
  <si>
    <t>APP-01900</t>
  </si>
  <si>
    <t>Chef d'atelier de concession automobile</t>
  </si>
  <si>
    <t>chef d atelier de concession automobile</t>
  </si>
  <si>
    <t>APP-01912</t>
  </si>
  <si>
    <t>Chef d'atelier de maintenance automobile</t>
  </si>
  <si>
    <t>chef d atelier de maintenance automobile</t>
  </si>
  <si>
    <t>APP-01909</t>
  </si>
  <si>
    <t>Chef d'atelier engins de chantier</t>
  </si>
  <si>
    <t>chef d atelier engins de chantier</t>
  </si>
  <si>
    <t>APP-01911</t>
  </si>
  <si>
    <t>Chef d'atelier machines agricoles</t>
  </si>
  <si>
    <t>chef d atelier machines agricoles</t>
  </si>
  <si>
    <t>APP-01910</t>
  </si>
  <si>
    <t>Chef d'atelier motocycles</t>
  </si>
  <si>
    <t>chef d atelier motocycles</t>
  </si>
  <si>
    <t>APP-01905</t>
  </si>
  <si>
    <t>Chef de parc de véhicules</t>
  </si>
  <si>
    <t>chef de parc de vehicules</t>
  </si>
  <si>
    <t>APP-01901</t>
  </si>
  <si>
    <t>Chef de service maintenance automobile</t>
  </si>
  <si>
    <t>chef de service maintenance automobile</t>
  </si>
  <si>
    <t>APP-01903</t>
  </si>
  <si>
    <t>Responsable d'atelier de maintenance de véhicules</t>
  </si>
  <si>
    <t>responsable d atelier de maintenance de vehicules</t>
  </si>
  <si>
    <t>APP-01908</t>
  </si>
  <si>
    <t>Responsable de centre de contrôle technique automobile</t>
  </si>
  <si>
    <t>responsable de centre de controle technique automobile</t>
  </si>
  <si>
    <t>APP-01902</t>
  </si>
  <si>
    <t>Responsable de parc automobile</t>
  </si>
  <si>
    <t>responsable de parc automobile</t>
  </si>
  <si>
    <t>APP-01906</t>
  </si>
  <si>
    <t>Responsable de parc de véhicules</t>
  </si>
  <si>
    <t>responsable de parc de vehicules</t>
  </si>
  <si>
    <t>APP-01907</t>
  </si>
  <si>
    <t>Responsable maintenance de parc logistique</t>
  </si>
  <si>
    <t>responsable maintenance de parc logistique</t>
  </si>
  <si>
    <t>APP-01937</t>
  </si>
  <si>
    <t>Aide électricien automobile</t>
  </si>
  <si>
    <t>aide electricien automobile</t>
  </si>
  <si>
    <t>APP-01939</t>
  </si>
  <si>
    <t>Aide mécanicien</t>
  </si>
  <si>
    <t>aide mecanicien</t>
  </si>
  <si>
    <t>APP-01941</t>
  </si>
  <si>
    <t>Chef mécanicien automobile</t>
  </si>
  <si>
    <t>chef mecanicien automobile</t>
  </si>
  <si>
    <t>APP-01934</t>
  </si>
  <si>
    <t>Contrôleur technique automobile</t>
  </si>
  <si>
    <t>controleur technique automobile</t>
  </si>
  <si>
    <t>APP-01932</t>
  </si>
  <si>
    <t>Dépanneur-remorqueur de véhicules automobiles</t>
  </si>
  <si>
    <t>depanneur remorqueur de vehicules automobiles</t>
  </si>
  <si>
    <t>APP-01926</t>
  </si>
  <si>
    <t>Electricien automobile</t>
  </si>
  <si>
    <t>APP-01918</t>
  </si>
  <si>
    <t>Electricien de maintenance automobile</t>
  </si>
  <si>
    <t>electricien de maintenance automobile</t>
  </si>
  <si>
    <t>APP-01917</t>
  </si>
  <si>
    <t>Garagiste</t>
  </si>
  <si>
    <t>garagiste</t>
  </si>
  <si>
    <t>APP-01916</t>
  </si>
  <si>
    <t>Laveur de véhicules automobiles</t>
  </si>
  <si>
    <t>laveur de vehicules automobiles</t>
  </si>
  <si>
    <t>APP-01936</t>
  </si>
  <si>
    <t>Mécanicien automobile</t>
  </si>
  <si>
    <t>APP-01925</t>
  </si>
  <si>
    <t>Mécanicien de garage automobile</t>
  </si>
  <si>
    <t>mecanicien de garage automobile</t>
  </si>
  <si>
    <t>APP-01921</t>
  </si>
  <si>
    <t>Mécanicien diéséliste</t>
  </si>
  <si>
    <t>mecanicien dieseliste</t>
  </si>
  <si>
    <t>APP-01940</t>
  </si>
  <si>
    <t>Mécanicien poids lourds</t>
  </si>
  <si>
    <t>mecanicien poids lourds</t>
  </si>
  <si>
    <t>APP-01923</t>
  </si>
  <si>
    <t>Mécanicien service rapide en automobile</t>
  </si>
  <si>
    <t>mecanicien service rapide en automobile</t>
  </si>
  <si>
    <t>APP-01924</t>
  </si>
  <si>
    <t>Mécanicien-réparateur automobile</t>
  </si>
  <si>
    <t>mecanicien reparateur automobile</t>
  </si>
  <si>
    <t>APP-01938</t>
  </si>
  <si>
    <t>Monteur en pneumatique</t>
  </si>
  <si>
    <t>monteur en pneumatique</t>
  </si>
  <si>
    <t>APP-01913</t>
  </si>
  <si>
    <t>Réparateur pneumatique</t>
  </si>
  <si>
    <t>reparateur pneumatique</t>
  </si>
  <si>
    <t>APP-01914</t>
  </si>
  <si>
    <t>Responsable de piste</t>
  </si>
  <si>
    <t>responsable de piste</t>
  </si>
  <si>
    <t>APP-01919</t>
  </si>
  <si>
    <t>Technicien en détartrage radiateur automobile</t>
  </si>
  <si>
    <t>technicien en detartrage radiateur automobile</t>
  </si>
  <si>
    <t>APP-01915</t>
  </si>
  <si>
    <t>Technicien en diagnostic et réparation automobile</t>
  </si>
  <si>
    <t>technicien en diagnostic et reparation automobile</t>
  </si>
  <si>
    <t>APP-01933</t>
  </si>
  <si>
    <t>Technicien en équilibrage et parallélisme des roues</t>
  </si>
  <si>
    <t>technicien en equilibrage et parallelisme des roues</t>
  </si>
  <si>
    <t>APP-01935</t>
  </si>
  <si>
    <t>Technicien en équilibrage et transmission automobile</t>
  </si>
  <si>
    <t>technicien en equilibrage et transmission automobile</t>
  </si>
  <si>
    <t>APP-01942</t>
  </si>
  <si>
    <t>Technicien en maintenance automobile</t>
  </si>
  <si>
    <t>technicien en maintenance automobile</t>
  </si>
  <si>
    <t>APP-01922</t>
  </si>
  <si>
    <t>Technicien maintenance parc</t>
  </si>
  <si>
    <t>technicien maintenance parc</t>
  </si>
  <si>
    <t>APP-01930</t>
  </si>
  <si>
    <t>Technicien monteur de pare-brise</t>
  </si>
  <si>
    <t>technicien monteur de pare brise</t>
  </si>
  <si>
    <t>APP-01931</t>
  </si>
  <si>
    <t>Technicien poseur de pare-brise</t>
  </si>
  <si>
    <t>technicien poseur de pare brise</t>
  </si>
  <si>
    <t>APP-01928</t>
  </si>
  <si>
    <t>Technicien service rapide en automobile</t>
  </si>
  <si>
    <t>technicien service rapide en automobile</t>
  </si>
  <si>
    <t>APP-01920</t>
  </si>
  <si>
    <t>Technicien vidangeur automobile</t>
  </si>
  <si>
    <t>technicien vidangeur automobile</t>
  </si>
  <si>
    <t>APP-01927</t>
  </si>
  <si>
    <t>Vidangeur de véhicule automobile</t>
  </si>
  <si>
    <t>vidangeur de vehicule automobile</t>
  </si>
  <si>
    <t>APP-01929</t>
  </si>
  <si>
    <t>Vulcanisateur automobile</t>
  </si>
  <si>
    <t>vulcanisateur automobile</t>
  </si>
  <si>
    <t>APP-01948</t>
  </si>
  <si>
    <t>Aide carrossier</t>
  </si>
  <si>
    <t>aide carrossier</t>
  </si>
  <si>
    <t>APP-01958</t>
  </si>
  <si>
    <t>Aide tôlier</t>
  </si>
  <si>
    <t>aide tolier</t>
  </si>
  <si>
    <t>APP-01954</t>
  </si>
  <si>
    <t>Carrossier</t>
  </si>
  <si>
    <t>carrossier</t>
  </si>
  <si>
    <t>APP-01955</t>
  </si>
  <si>
    <t>Carrossier poids lourds</t>
  </si>
  <si>
    <t>carrossier poids lourds</t>
  </si>
  <si>
    <t>APP-01953</t>
  </si>
  <si>
    <t>Carrossier-peintre</t>
  </si>
  <si>
    <t>APP-01946</t>
  </si>
  <si>
    <t>Carrossier-tôlier</t>
  </si>
  <si>
    <t>carrossier tolier</t>
  </si>
  <si>
    <t>APP-01959</t>
  </si>
  <si>
    <t>Chef d'atelier de carrosserie</t>
  </si>
  <si>
    <t>chef d atelier de carrosserie</t>
  </si>
  <si>
    <t>APP-01944</t>
  </si>
  <si>
    <t>Ouvrier finition carrosserie</t>
  </si>
  <si>
    <t>ouvrier finition carrosserie</t>
  </si>
  <si>
    <t>APP-01943</t>
  </si>
  <si>
    <t>Ouvrier tôlier finisseur</t>
  </si>
  <si>
    <t>ouvrier tolier finisseur</t>
  </si>
  <si>
    <t>APP-01957</t>
  </si>
  <si>
    <t>Peintre automobile</t>
  </si>
  <si>
    <t>peintre automobile</t>
  </si>
  <si>
    <t>APP-01951</t>
  </si>
  <si>
    <t>Peintre retoucheur en carrosserie</t>
  </si>
  <si>
    <t>peintre retoucheur en carrosserie</t>
  </si>
  <si>
    <t>APP-01949</t>
  </si>
  <si>
    <t>Réparateur de carrosserie automobile</t>
  </si>
  <si>
    <t>reparateur de carrosserie automobile</t>
  </si>
  <si>
    <t>APP-01945</t>
  </si>
  <si>
    <t>Réparateur en carrosserie</t>
  </si>
  <si>
    <t>reparateur en carrosserie</t>
  </si>
  <si>
    <t>APP-01950</t>
  </si>
  <si>
    <t>Responsable atelier carrosserie</t>
  </si>
  <si>
    <t>responsable atelier carrosserie</t>
  </si>
  <si>
    <t>APP-01947</t>
  </si>
  <si>
    <t>Tôlier automobile</t>
  </si>
  <si>
    <t>tolier automobile</t>
  </si>
  <si>
    <t>APP-01952</t>
  </si>
  <si>
    <t>Tôlier peintre</t>
  </si>
  <si>
    <t>tolier peintre</t>
  </si>
  <si>
    <t>APP-01956</t>
  </si>
  <si>
    <t>Tôlier-carrossier</t>
  </si>
  <si>
    <t>tolier carrossier</t>
  </si>
  <si>
    <t>APP-01963</t>
  </si>
  <si>
    <t>Mécanicien cycle et moto</t>
  </si>
  <si>
    <t>mecanicien cycle et moto</t>
  </si>
  <si>
    <t>APP-01960</t>
  </si>
  <si>
    <t>Mécanicien en cycles et motocycles</t>
  </si>
  <si>
    <t>mecanicien en cycles et motocycles</t>
  </si>
  <si>
    <t>APP-01964</t>
  </si>
  <si>
    <t>Mécanicien en moto-scooter</t>
  </si>
  <si>
    <t>mecanicien en moto scooter</t>
  </si>
  <si>
    <t>APP-01961</t>
  </si>
  <si>
    <t>Mécanicien motocycles</t>
  </si>
  <si>
    <t>mecanicien motocycles</t>
  </si>
  <si>
    <t>APP-01967</t>
  </si>
  <si>
    <t>Mécanicien Service Après Vente-SAV- en cycles et motocycles</t>
  </si>
  <si>
    <t>mecanicien service apres vente sav en cycles et motocycles</t>
  </si>
  <si>
    <t>APP-01962</t>
  </si>
  <si>
    <t>Mécanicien-réparateur de cycles et motocycles</t>
  </si>
  <si>
    <t>mecanicien reparateur de cycles et motocycles</t>
  </si>
  <si>
    <t>APP-01965</t>
  </si>
  <si>
    <t>Réparateur de matériels de motoculture</t>
  </si>
  <si>
    <t>reparateur de materiels de motoculture</t>
  </si>
  <si>
    <t>APP-01966</t>
  </si>
  <si>
    <t>Technicien Service Après Vente-SAV- de cycles et motocycles</t>
  </si>
  <si>
    <t>technicien service apres vente sav de cycles et motocycles</t>
  </si>
  <si>
    <t>APP-01969</t>
  </si>
  <si>
    <t>Cadre technique maintenance d'engins de travaux publics</t>
  </si>
  <si>
    <t>cadre technique maintenance d engins de travaux publics</t>
  </si>
  <si>
    <t>APP-01971</t>
  </si>
  <si>
    <t>Contremaitre maintenance d'engins de travaux publics</t>
  </si>
  <si>
    <t>contremaitre maintenance d engins de travaux publics</t>
  </si>
  <si>
    <t>APP-01968</t>
  </si>
  <si>
    <t>Ingénieur d'entretien engin</t>
  </si>
  <si>
    <t>ingenieur d entretien engin</t>
  </si>
  <si>
    <t>APP-01974</t>
  </si>
  <si>
    <t>Mécanicien d'engins de chantier de travaux publics</t>
  </si>
  <si>
    <t>mecanicien d engins de chantier de travaux publics</t>
  </si>
  <si>
    <t>APP-01976</t>
  </si>
  <si>
    <t>Mécanicien d'engins de travaux publics</t>
  </si>
  <si>
    <t>mecanicien d engins de travaux publics</t>
  </si>
  <si>
    <t>APP-01973</t>
  </si>
  <si>
    <t>Mécanicien de machines agricoles</t>
  </si>
  <si>
    <t>mecanicien de machines agricoles</t>
  </si>
  <si>
    <t>APP-01970</t>
  </si>
  <si>
    <t>Technicien d'entretien et de maintenance des engins</t>
  </si>
  <si>
    <t>technicien d entretien et de maintenance des engins</t>
  </si>
  <si>
    <t>APP-01972</t>
  </si>
  <si>
    <t>Technicien de maintenance en materiéls agricoles</t>
  </si>
  <si>
    <t>technicien de maintenance en materiels agricoles</t>
  </si>
  <si>
    <t>APP-01975</t>
  </si>
  <si>
    <t>Technicien de maintenance en matériels de chantier de travaux publics</t>
  </si>
  <si>
    <t>technicien de maintenance en materiels de chantier de travaux publics</t>
  </si>
  <si>
    <t>APP-01978</t>
  </si>
  <si>
    <t>Agent de maintenance en nautisme</t>
  </si>
  <si>
    <t>agent de maintenance en nautisme</t>
  </si>
  <si>
    <t>APP-01980</t>
  </si>
  <si>
    <t>Conducteur des moteurs des navires de pêche</t>
  </si>
  <si>
    <t>conducteur des moteurs des navires de peche</t>
  </si>
  <si>
    <t>APP-01983</t>
  </si>
  <si>
    <t>Electro-motoriste</t>
  </si>
  <si>
    <t>electro motoriste</t>
  </si>
  <si>
    <t>APP-01982</t>
  </si>
  <si>
    <t>Graisseur en mécanique navale</t>
  </si>
  <si>
    <t>graisseur en mecanique navale</t>
  </si>
  <si>
    <t>APP-01977</t>
  </si>
  <si>
    <t>Mécanicien à la pêche</t>
  </si>
  <si>
    <t>mecanicien a la peche</t>
  </si>
  <si>
    <t>APP-01985</t>
  </si>
  <si>
    <t>Mécanicien de bateaux</t>
  </si>
  <si>
    <t>mecanicien de bateaux</t>
  </si>
  <si>
    <t>APP-01979</t>
  </si>
  <si>
    <t>Mécanicien de bord</t>
  </si>
  <si>
    <t>mecanicien de bord</t>
  </si>
  <si>
    <t>APP-01984</t>
  </si>
  <si>
    <t>Motoriste à la pêche</t>
  </si>
  <si>
    <t>motoriste a la peche</t>
  </si>
  <si>
    <t>APP-01981</t>
  </si>
  <si>
    <t>Technicien de maintenance en nautisme</t>
  </si>
  <si>
    <t>technicien de maintenance en nautisme</t>
  </si>
  <si>
    <t>APP-01988</t>
  </si>
  <si>
    <t>Mécanicien d'avion</t>
  </si>
  <si>
    <t>mecanicien d avion</t>
  </si>
  <si>
    <t>APP-01986</t>
  </si>
  <si>
    <t>Technicien aéronautique</t>
  </si>
  <si>
    <t>technicien aeronautique</t>
  </si>
  <si>
    <t>APP-01987</t>
  </si>
  <si>
    <t>Technicien de maintenance aéronautique</t>
  </si>
  <si>
    <t>technicien de maintenance aeronautique</t>
  </si>
  <si>
    <t>APP-01989</t>
  </si>
  <si>
    <t>Technicien supérieur d'entretien aéronautique</t>
  </si>
  <si>
    <t>technicien superieur d entretien aeronautique</t>
  </si>
  <si>
    <t>APP-01991</t>
  </si>
  <si>
    <t>Agent de pesée de déchets</t>
  </si>
  <si>
    <t>agent de pesee de dechets</t>
  </si>
  <si>
    <t>APP-02004</t>
  </si>
  <si>
    <t>Agent de réception de matières /déchets</t>
  </si>
  <si>
    <t>agent de reception de matieres dechets</t>
  </si>
  <si>
    <t>APP-02002</t>
  </si>
  <si>
    <t>Agent de récupération et de recyclage de déchets</t>
  </si>
  <si>
    <t>agent de recuperation et de recyclage de dechets</t>
  </si>
  <si>
    <t>APP-01994</t>
  </si>
  <si>
    <t>Agent de tri des déchets</t>
  </si>
  <si>
    <t>agent de tri des dechets</t>
  </si>
  <si>
    <t>APP-01997</t>
  </si>
  <si>
    <t>Agent trieur convoyeur</t>
  </si>
  <si>
    <t>agent trieur convoyeur</t>
  </si>
  <si>
    <t>APP-01996</t>
  </si>
  <si>
    <t>Chef d'atelier récupération de déchets</t>
  </si>
  <si>
    <t>chef d atelier recuperation de dechets</t>
  </si>
  <si>
    <t>APP-01992</t>
  </si>
  <si>
    <t>Chef d'équipe de tri de déchets</t>
  </si>
  <si>
    <t>chef d equipe de tri de dechets</t>
  </si>
  <si>
    <t>APP-02006</t>
  </si>
  <si>
    <t>Chef d'équipe récupération de métaux</t>
  </si>
  <si>
    <t>chef d equipe recuperation de metaux</t>
  </si>
  <si>
    <t>APP-01998</t>
  </si>
  <si>
    <t>Chef d'équipe trieur de métaux</t>
  </si>
  <si>
    <t>chef d equipe trieur de metaux</t>
  </si>
  <si>
    <t>APP-01990</t>
  </si>
  <si>
    <t>Chef de groupe conditionnement de déchets</t>
  </si>
  <si>
    <t>chef de groupe conditionnement de dechets</t>
  </si>
  <si>
    <t>APP-02003</t>
  </si>
  <si>
    <t>Chef de section triage de métaux</t>
  </si>
  <si>
    <t>chef de section triage de metaux</t>
  </si>
  <si>
    <t>APP-02005</t>
  </si>
  <si>
    <t>Contremaitre chargé de préparer les ferrailles</t>
  </si>
  <si>
    <t>contremaitre charge de preparer les ferrailles</t>
  </si>
  <si>
    <t>APP-02007</t>
  </si>
  <si>
    <t>Ouvrier contrôleur de qualité de déchets</t>
  </si>
  <si>
    <t>ouvrier controleur de qualite de dechets</t>
  </si>
  <si>
    <t>APP-02001</t>
  </si>
  <si>
    <t>Prospecteur de déchets</t>
  </si>
  <si>
    <t>prospecteur de dechets</t>
  </si>
  <si>
    <t>APP-02000</t>
  </si>
  <si>
    <t>Récupérateur de déchets</t>
  </si>
  <si>
    <t>recuperateur de dechets</t>
  </si>
  <si>
    <t>APP-01999</t>
  </si>
  <si>
    <t>Récupérateur de métaux</t>
  </si>
  <si>
    <t>recuperateur de metaux</t>
  </si>
  <si>
    <t>APP-01993</t>
  </si>
  <si>
    <t>Superviseur de conditionnement de déchet</t>
  </si>
  <si>
    <t>superviseur de conditionnement de dechet</t>
  </si>
  <si>
    <t>APP-02008</t>
  </si>
  <si>
    <t>Superviseur de tri de déchets</t>
  </si>
  <si>
    <t>superviseur de tri de dechets</t>
  </si>
  <si>
    <t>APP-01995</t>
  </si>
  <si>
    <t>Trieur de métaux</t>
  </si>
  <si>
    <t>trieur de metaux</t>
  </si>
  <si>
    <t>APP-02013</t>
  </si>
  <si>
    <t>Agent de production en blanchisserie industrielle</t>
  </si>
  <si>
    <t>agent de production en blanchisserie industrielle</t>
  </si>
  <si>
    <t>APP-02015</t>
  </si>
  <si>
    <t>Agent polyvalent en blanchisserie industrielle</t>
  </si>
  <si>
    <t>agent polyvalent en blanchisserie industrielle</t>
  </si>
  <si>
    <t>APP-02014</t>
  </si>
  <si>
    <t>Chef d'équipe en blanchisserie industrielle</t>
  </si>
  <si>
    <t>chef d equipe en blanchisserie industrielle</t>
  </si>
  <si>
    <t>APP-02009</t>
  </si>
  <si>
    <t>Employé de blanchisserie industrielle</t>
  </si>
  <si>
    <t>employe de blanchisserie industrielle</t>
  </si>
  <si>
    <t>APP-02012</t>
  </si>
  <si>
    <t>Ouvrier spécialisé en blanchisserie</t>
  </si>
  <si>
    <t>ouvrier specialise en blanchisserie</t>
  </si>
  <si>
    <t>APP-02011</t>
  </si>
  <si>
    <t>Repasseur en blanchisserie industrielle</t>
  </si>
  <si>
    <t>repasseur en blanchisserie industrielle</t>
  </si>
  <si>
    <t>APP-02010</t>
  </si>
  <si>
    <t>Repasseur-presseur en blanchisserie industrielle</t>
  </si>
  <si>
    <t>repasseur presseur en blanchisserie industrielle</t>
  </si>
  <si>
    <t>APP-02027</t>
  </si>
  <si>
    <t>Chef d'unité en hygiène urbain</t>
  </si>
  <si>
    <t>chef d unite en hygiene urbain</t>
  </si>
  <si>
    <t>APP-02018</t>
  </si>
  <si>
    <t>Chef de bureau collecte de déchets urbains</t>
  </si>
  <si>
    <t>chef de bureau collecte de dechets urbains</t>
  </si>
  <si>
    <t>APP-02024</t>
  </si>
  <si>
    <t>Chef de bureau voirie et espace vert</t>
  </si>
  <si>
    <t>chef de bureau voirie et espace vert</t>
  </si>
  <si>
    <t>APP-02029</t>
  </si>
  <si>
    <t>Chef de département technique et environnement</t>
  </si>
  <si>
    <t>chef de departement technique et environnement</t>
  </si>
  <si>
    <t>APP-02022</t>
  </si>
  <si>
    <t>Chef de secteur en hygiène urbain</t>
  </si>
  <si>
    <t>chef de secteur en hygiene urbain</t>
  </si>
  <si>
    <t>APP-02030</t>
  </si>
  <si>
    <t>Chef de secteur nettoiement</t>
  </si>
  <si>
    <t>chef de secteur nettoiement</t>
  </si>
  <si>
    <t>APP-02020</t>
  </si>
  <si>
    <t>Chef de section balayage</t>
  </si>
  <si>
    <t>chef de section balayage</t>
  </si>
  <si>
    <t>APP-02017</t>
  </si>
  <si>
    <t>Chef de section collecte de déchets urbains</t>
  </si>
  <si>
    <t>chef de section collecte de dechets urbains</t>
  </si>
  <si>
    <t>APP-02023</t>
  </si>
  <si>
    <t>Chef de section en hygiène urbaine</t>
  </si>
  <si>
    <t>chef de section en hygiene urbaine</t>
  </si>
  <si>
    <t>APP-02026</t>
  </si>
  <si>
    <t>Chef de section lavage voirie</t>
  </si>
  <si>
    <t>chef de section lavage voirie</t>
  </si>
  <si>
    <t>APP-02021</t>
  </si>
  <si>
    <t>Chef de service environnement urbain</t>
  </si>
  <si>
    <t>chef de service environnement urbain</t>
  </si>
  <si>
    <t>APP-02028</t>
  </si>
  <si>
    <t>Chef de service étude en environnement urbain</t>
  </si>
  <si>
    <t>chef de service etude en environnement urbain</t>
  </si>
  <si>
    <t>APP-02032</t>
  </si>
  <si>
    <t>Chef de service inspection urbaine</t>
  </si>
  <si>
    <t>chef de service inspection urbaine</t>
  </si>
  <si>
    <t>APP-02031</t>
  </si>
  <si>
    <t>Chef de service sensibilisation nettoyage urbain</t>
  </si>
  <si>
    <t>chef de service sensibilisation nettoyage urbain</t>
  </si>
  <si>
    <t>APP-02016</t>
  </si>
  <si>
    <t>Contrôleur en environnement urbain</t>
  </si>
  <si>
    <t>controleur en environnement urbain</t>
  </si>
  <si>
    <t>APP-02019</t>
  </si>
  <si>
    <t>Inspecteur environnement urbain</t>
  </si>
  <si>
    <t>inspecteur environnement urbain</t>
  </si>
  <si>
    <t>APP-02025</t>
  </si>
  <si>
    <t>Inspecteur voirie</t>
  </si>
  <si>
    <t>inspecteur voirie</t>
  </si>
  <si>
    <t>APP-02035</t>
  </si>
  <si>
    <t>Chargé du marché de nettoyage</t>
  </si>
  <si>
    <t>charge du marche de nettoyage</t>
  </si>
  <si>
    <t>APP-02033</t>
  </si>
  <si>
    <t>Chef d'équipe de nettoyage de locaux</t>
  </si>
  <si>
    <t>chef d equipe de nettoyage de locaux</t>
  </si>
  <si>
    <t>APP-02034</t>
  </si>
  <si>
    <t>Chef de chantier nettoyage de locaux</t>
  </si>
  <si>
    <t>chef de chantier nettoyage de locaux</t>
  </si>
  <si>
    <t>APP-02037</t>
  </si>
  <si>
    <t>Responsable d'entreprise de nettoyage</t>
  </si>
  <si>
    <t>responsable d entreprise de nettoyage</t>
  </si>
  <si>
    <t>APP-02036</t>
  </si>
  <si>
    <t>Superviseur en hygiène</t>
  </si>
  <si>
    <t>superviseur en hygiene</t>
  </si>
  <si>
    <t>APP-02049</t>
  </si>
  <si>
    <t>Agent de désinfection/ dératisation /désinsectisation (3D)</t>
  </si>
  <si>
    <t>agent de desinfection deratisation desinsectisation 3d</t>
  </si>
  <si>
    <t>APP-02039</t>
  </si>
  <si>
    <t>Agent de désinsectisation</t>
  </si>
  <si>
    <t>agent de desinsectisation</t>
  </si>
  <si>
    <t>APP-02045</t>
  </si>
  <si>
    <t>Agent de mise en fourrière animale</t>
  </si>
  <si>
    <t>agent de mise en fourriere animale</t>
  </si>
  <si>
    <t>APP-02046</t>
  </si>
  <si>
    <t>Capteur d'animaux errants</t>
  </si>
  <si>
    <t>capteur d animaux errants</t>
  </si>
  <si>
    <t>APP-02047</t>
  </si>
  <si>
    <t>Chef d'équipe désinfection</t>
  </si>
  <si>
    <t>chef d equipe desinfection</t>
  </si>
  <si>
    <t>APP-02043</t>
  </si>
  <si>
    <t>Chef de secteur désinfection</t>
  </si>
  <si>
    <t>chef de secteur desinfection</t>
  </si>
  <si>
    <t>APP-02041</t>
  </si>
  <si>
    <t>Dératiseur</t>
  </si>
  <si>
    <t>deratiseur</t>
  </si>
  <si>
    <t>APP-02044</t>
  </si>
  <si>
    <t>Désinsectisateur</t>
  </si>
  <si>
    <t>desinsectisateur</t>
  </si>
  <si>
    <t>APP-02038</t>
  </si>
  <si>
    <t>Operateur pest control Désinfection/ Dératisation /Désinsectisation (3D)</t>
  </si>
  <si>
    <t>operateur pest control desinfection deratisation desinsectisation 3d</t>
  </si>
  <si>
    <t>APP-02048</t>
  </si>
  <si>
    <t>Technicien de dératisation</t>
  </si>
  <si>
    <t>technicien de deratisation</t>
  </si>
  <si>
    <t>APP-02040</t>
  </si>
  <si>
    <t>Technicien de désinfection</t>
  </si>
  <si>
    <t>technicien de desinfection</t>
  </si>
  <si>
    <t>APP-02042</t>
  </si>
  <si>
    <t>Technicien de désinfection /dératisation /désinsectisation (3D)</t>
  </si>
  <si>
    <t>technicien de desinfection deratisation desinsectisation 3d</t>
  </si>
  <si>
    <t>APP-02050</t>
  </si>
  <si>
    <t>Agent balayeur</t>
  </si>
  <si>
    <t>agent balayeur</t>
  </si>
  <si>
    <t>APP-02056</t>
  </si>
  <si>
    <t>Agent de nettoiement d'espace urbain</t>
  </si>
  <si>
    <t>agent de nettoiement d espace urbain</t>
  </si>
  <si>
    <t>APP-02055</t>
  </si>
  <si>
    <t>Agent de voirie</t>
  </si>
  <si>
    <t>agent de voirie</t>
  </si>
  <si>
    <t>APP-02053</t>
  </si>
  <si>
    <t>Agent éboueur</t>
  </si>
  <si>
    <t>agent eboueur</t>
  </si>
  <si>
    <t>APP-02051</t>
  </si>
  <si>
    <t>Agent polyvalent en nettoyage</t>
  </si>
  <si>
    <t>agent polyvalent en nettoyage</t>
  </si>
  <si>
    <t>APP-02052</t>
  </si>
  <si>
    <t>Balayeur</t>
  </si>
  <si>
    <t>balayeur</t>
  </si>
  <si>
    <t>APP-02058</t>
  </si>
  <si>
    <t>Chef d'équipe balayage</t>
  </si>
  <si>
    <t>chef d equipe balayage</t>
  </si>
  <si>
    <t>APP-02054</t>
  </si>
  <si>
    <t>Chef d'équipe collecte ordures ménagères</t>
  </si>
  <si>
    <t>chef d equipe collecte ordures menageres</t>
  </si>
  <si>
    <t>APP-02057</t>
  </si>
  <si>
    <t>Eboueur</t>
  </si>
  <si>
    <t>eboueur</t>
  </si>
  <si>
    <t>APP-02066</t>
  </si>
  <si>
    <t>Agent d'hygiène</t>
  </si>
  <si>
    <t>agent d hygiene</t>
  </si>
  <si>
    <t>APP-02067</t>
  </si>
  <si>
    <t>Agent de nettoiement</t>
  </si>
  <si>
    <t>agent de nettoiement</t>
  </si>
  <si>
    <t>APP-02060</t>
  </si>
  <si>
    <t>Agent de nettoyage en collectivité</t>
  </si>
  <si>
    <t>agent de nettoyage en collectivite</t>
  </si>
  <si>
    <t>APP-02061</t>
  </si>
  <si>
    <t>Agent polyvalent de nettoyage</t>
  </si>
  <si>
    <t>agent polyvalent de nettoyage</t>
  </si>
  <si>
    <t>APP-02068</t>
  </si>
  <si>
    <t>Chef d'équipe de nettoyage</t>
  </si>
  <si>
    <t>chef d equipe de nettoyage</t>
  </si>
  <si>
    <t>APP-02065</t>
  </si>
  <si>
    <t>Femme de ménage</t>
  </si>
  <si>
    <t>femme de menage</t>
  </si>
  <si>
    <t>APP-02063</t>
  </si>
  <si>
    <t>Nettoyeur de locaux</t>
  </si>
  <si>
    <t>nettoyeur de locaux</t>
  </si>
  <si>
    <t>APP-02064</t>
  </si>
  <si>
    <t>Ouvrier de nettoyage</t>
  </si>
  <si>
    <t>ouvrier de nettoyage</t>
  </si>
  <si>
    <t>APP-02062</t>
  </si>
  <si>
    <t>Superviseur en nettoyage</t>
  </si>
  <si>
    <t>superviseur en nettoyage</t>
  </si>
  <si>
    <t>APP-02059</t>
  </si>
  <si>
    <t>Technicien de surface</t>
  </si>
  <si>
    <t>technicien de surface</t>
  </si>
  <si>
    <t>APP-02072</t>
  </si>
  <si>
    <t>Chef d'équipe de laveurs de vitres</t>
  </si>
  <si>
    <t>chef d equipe de laveurs de vitres</t>
  </si>
  <si>
    <t>APP-02069</t>
  </si>
  <si>
    <t>Laveur de vitres</t>
  </si>
  <si>
    <t>laveur de vitres</t>
  </si>
  <si>
    <t>APP-02071</t>
  </si>
  <si>
    <t>Laveur de vitres de plain-pied</t>
  </si>
  <si>
    <t>laveur de vitres de plain pied</t>
  </si>
  <si>
    <t>APP-02073</t>
  </si>
  <si>
    <t>Laveur de vitres polyvalent</t>
  </si>
  <si>
    <t>laveur de vitres polyvalent</t>
  </si>
  <si>
    <t>APP-02070</t>
  </si>
  <si>
    <t>Laveur de vitres-nacelliste</t>
  </si>
  <si>
    <t>laveur de vitres nacelliste</t>
  </si>
  <si>
    <t>APP-02089</t>
  </si>
  <si>
    <t>Artiste peintre</t>
  </si>
  <si>
    <t>artiste peintre</t>
  </si>
  <si>
    <t>APP-02074</t>
  </si>
  <si>
    <t>Artiste plasticien</t>
  </si>
  <si>
    <t>artiste plasticien</t>
  </si>
  <si>
    <t>APP-02082</t>
  </si>
  <si>
    <t>Artiste sérigraphe</t>
  </si>
  <si>
    <t>artiste serigraphe</t>
  </si>
  <si>
    <t>APP-02092</t>
  </si>
  <si>
    <t>Calligraphe</t>
  </si>
  <si>
    <t>calligraphe</t>
  </si>
  <si>
    <t>APP-02088</t>
  </si>
  <si>
    <t>Caricaturiste</t>
  </si>
  <si>
    <t>caricaturiste</t>
  </si>
  <si>
    <t>APP-02087</t>
  </si>
  <si>
    <t>Créateur en arts plastiques</t>
  </si>
  <si>
    <t>createur en arts plastiques</t>
  </si>
  <si>
    <t>APP-02078</t>
  </si>
  <si>
    <t>Dessinateur d'art</t>
  </si>
  <si>
    <t>dessinateur d art</t>
  </si>
  <si>
    <t>APP-02084</t>
  </si>
  <si>
    <t>Dessinateur-illustrateur</t>
  </si>
  <si>
    <t>dessinateur illustrateur</t>
  </si>
  <si>
    <t>APP-02086</t>
  </si>
  <si>
    <t>Lithographe</t>
  </si>
  <si>
    <t>lithographe</t>
  </si>
  <si>
    <t>APP-02090</t>
  </si>
  <si>
    <t>Pastelliste</t>
  </si>
  <si>
    <t>pastelliste</t>
  </si>
  <si>
    <t>APP-02091</t>
  </si>
  <si>
    <t>Peintre cartonnier</t>
  </si>
  <si>
    <t>peintre cartonnier</t>
  </si>
  <si>
    <t>APP-02081</t>
  </si>
  <si>
    <t>Peintre d'art</t>
  </si>
  <si>
    <t>peintre d art</t>
  </si>
  <si>
    <t>APP-02075</t>
  </si>
  <si>
    <t>Peintre en lettre décorateur</t>
  </si>
  <si>
    <t>peintre en lettre decorateur</t>
  </si>
  <si>
    <t>APP-02079</t>
  </si>
  <si>
    <t>Peintre lithographe</t>
  </si>
  <si>
    <t>peintre lithographe</t>
  </si>
  <si>
    <t>APP-02080</t>
  </si>
  <si>
    <t>Peintre mosaïste</t>
  </si>
  <si>
    <t>peintre mosaiste</t>
  </si>
  <si>
    <t>APP-02085</t>
  </si>
  <si>
    <t>Peintre paysagiste</t>
  </si>
  <si>
    <t>peintre paysagiste</t>
  </si>
  <si>
    <t>APP-02076</t>
  </si>
  <si>
    <t>Plasticien</t>
  </si>
  <si>
    <t>plasticien</t>
  </si>
  <si>
    <t>APP-02093</t>
  </si>
  <si>
    <t>Portraitiste</t>
  </si>
  <si>
    <t>portraitiste</t>
  </si>
  <si>
    <t>APP-02077</t>
  </si>
  <si>
    <t>Sculpteur</t>
  </si>
  <si>
    <t>sculpteur</t>
  </si>
  <si>
    <t>APP-02083</t>
  </si>
  <si>
    <t>Sculpteur-modeleur</t>
  </si>
  <si>
    <t>sculpteur modeleur</t>
  </si>
  <si>
    <t>APP-02109</t>
  </si>
  <si>
    <t>Argenteur en orfèvrerie</t>
  </si>
  <si>
    <t>argenteur en orfevrerie</t>
  </si>
  <si>
    <t>APP-02102</t>
  </si>
  <si>
    <t>Argenteur sur feuille</t>
  </si>
  <si>
    <t>argenteur sur feuille</t>
  </si>
  <si>
    <t>APP-02094</t>
  </si>
  <si>
    <t>Attaché restaurateur d'objet d'art</t>
  </si>
  <si>
    <t>attache restaurateur d objet d art</t>
  </si>
  <si>
    <t>APP-02097</t>
  </si>
  <si>
    <t>Broderie décorateur</t>
  </si>
  <si>
    <t>broderie decorateur</t>
  </si>
  <si>
    <t>APP-02103</t>
  </si>
  <si>
    <t>Décorateur d'objet d'art</t>
  </si>
  <si>
    <t>decorateur d objet d art</t>
  </si>
  <si>
    <t>APP-02108</t>
  </si>
  <si>
    <t>Décorateur en verrerie</t>
  </si>
  <si>
    <t>decorateur en verrerie</t>
  </si>
  <si>
    <t>APP-02105</t>
  </si>
  <si>
    <t>Décorateur floral sur tissu</t>
  </si>
  <si>
    <t>decorateur floral sur tissu</t>
  </si>
  <si>
    <t>APP-02095</t>
  </si>
  <si>
    <t>Décorateur sur verre</t>
  </si>
  <si>
    <t>decorateur sur verre</t>
  </si>
  <si>
    <t>APP-02098</t>
  </si>
  <si>
    <t>Doreur d'art</t>
  </si>
  <si>
    <t>doreur d art</t>
  </si>
  <si>
    <t>APP-02106</t>
  </si>
  <si>
    <t>Emailleur d'art</t>
  </si>
  <si>
    <t>emailleur d art</t>
  </si>
  <si>
    <t>APP-02104</t>
  </si>
  <si>
    <t>Finisseur-décorateur d'objets d'art et artisanaux</t>
  </si>
  <si>
    <t>finisseur decorateur d objets d art et artisanaux</t>
  </si>
  <si>
    <t>APP-02096</t>
  </si>
  <si>
    <t>Peintre à la main sur verre</t>
  </si>
  <si>
    <t>peintre a la main sur verre</t>
  </si>
  <si>
    <t>APP-02101</t>
  </si>
  <si>
    <t>Peintre décorateur sur soie</t>
  </si>
  <si>
    <t>peintre decorateur sur soie</t>
  </si>
  <si>
    <t>APP-02107</t>
  </si>
  <si>
    <t>Peintre sur céramique</t>
  </si>
  <si>
    <t>peintre sur ceramique</t>
  </si>
  <si>
    <t>APP-02099</t>
  </si>
  <si>
    <t>Peintre sur soie</t>
  </si>
  <si>
    <t>peintre sur soie</t>
  </si>
  <si>
    <t>APP-02100</t>
  </si>
  <si>
    <t>Restaurateur de tableaux</t>
  </si>
  <si>
    <t>restaurateur de tableaux</t>
  </si>
  <si>
    <t>APP-02118</t>
  </si>
  <si>
    <t>Artisan en cuivre repoussé</t>
  </si>
  <si>
    <t>artisan en cuivre repousse</t>
  </si>
  <si>
    <t>APP-02116</t>
  </si>
  <si>
    <t>Ciseleur</t>
  </si>
  <si>
    <t>ciseleur</t>
  </si>
  <si>
    <t>APP-02114</t>
  </si>
  <si>
    <t>Graveur d'art</t>
  </si>
  <si>
    <t>graveur d art</t>
  </si>
  <si>
    <t>APP-02117</t>
  </si>
  <si>
    <t>Graveur en miroiterie</t>
  </si>
  <si>
    <t>graveur en miroiterie</t>
  </si>
  <si>
    <t>APP-02119</t>
  </si>
  <si>
    <t>Graveur en orfèvrerie</t>
  </si>
  <si>
    <t>graveur en orfevrerie</t>
  </si>
  <si>
    <t>APP-02115</t>
  </si>
  <si>
    <t>Graveur ornementaliste</t>
  </si>
  <si>
    <t>graveur ornementaliste</t>
  </si>
  <si>
    <t>APP-02110</t>
  </si>
  <si>
    <t>Graveur sur bois</t>
  </si>
  <si>
    <t>graveur sur bois</t>
  </si>
  <si>
    <t>APP-02111</t>
  </si>
  <si>
    <t>Graveur sur cristal</t>
  </si>
  <si>
    <t>graveur sur cristal</t>
  </si>
  <si>
    <t>APP-02112</t>
  </si>
  <si>
    <t>Graveur sur métal</t>
  </si>
  <si>
    <t>graveur sur metal</t>
  </si>
  <si>
    <t>APP-02113</t>
  </si>
  <si>
    <t>Graveur sur verre</t>
  </si>
  <si>
    <t>graveur sur verre</t>
  </si>
  <si>
    <t>APP-02125</t>
  </si>
  <si>
    <t>Chef d'atelier en reliure artisanale</t>
  </si>
  <si>
    <t>chef d atelier en reliure artisanale</t>
  </si>
  <si>
    <t>APP-02124</t>
  </si>
  <si>
    <t>Conservateur-restaurateur livres</t>
  </si>
  <si>
    <t>conservateur restaurateur livres</t>
  </si>
  <si>
    <t>APP-02123</t>
  </si>
  <si>
    <t>Ingénieur laboratoire conservation d'ouvrages en papier</t>
  </si>
  <si>
    <t>ingenieur laboratoire conservation d ouvrages en papier</t>
  </si>
  <si>
    <t>APP-02121</t>
  </si>
  <si>
    <t>Ingénieur laboratoire restauration d'ouvrages en papier</t>
  </si>
  <si>
    <t>ingenieur laboratoire restauration d ouvrages en papier</t>
  </si>
  <si>
    <t>APP-02122</t>
  </si>
  <si>
    <t>Relieur d'art</t>
  </si>
  <si>
    <t>relieur d art</t>
  </si>
  <si>
    <t>APP-02120</t>
  </si>
  <si>
    <t>Relieur-doreur</t>
  </si>
  <si>
    <t>relieur doreur</t>
  </si>
  <si>
    <t>APP-02134</t>
  </si>
  <si>
    <t>Accordeur de piano</t>
  </si>
  <si>
    <t>accordeur de piano</t>
  </si>
  <si>
    <t>APP-02132</t>
  </si>
  <si>
    <t>Accordeur-réparateur de piano</t>
  </si>
  <si>
    <t>accordeur reparateur de piano</t>
  </si>
  <si>
    <t>APP-02127</t>
  </si>
  <si>
    <t>Fabricant d'instruments de musique à cordes</t>
  </si>
  <si>
    <t>fabricant d instruments de musique a cordes</t>
  </si>
  <si>
    <t>APP-02126</t>
  </si>
  <si>
    <t>Fabricant d'instruments de musique à percussion</t>
  </si>
  <si>
    <t>fabricant d instruments de musique a percussion</t>
  </si>
  <si>
    <t>APP-02131</t>
  </si>
  <si>
    <t>Fabricant d'instruments de musique à vent</t>
  </si>
  <si>
    <t>fabricant d instruments de musique a vent</t>
  </si>
  <si>
    <t>APP-02130</t>
  </si>
  <si>
    <t>Luthier</t>
  </si>
  <si>
    <t>luthier</t>
  </si>
  <si>
    <t>APP-02128</t>
  </si>
  <si>
    <t>Luthier guitare</t>
  </si>
  <si>
    <t>luthier guitare</t>
  </si>
  <si>
    <t>APP-02133</t>
  </si>
  <si>
    <t>Monteur en cordes de piano</t>
  </si>
  <si>
    <t>monteur en cordes de piano</t>
  </si>
  <si>
    <t>APP-02135</t>
  </si>
  <si>
    <t>Restaurateur d'instruments de musique</t>
  </si>
  <si>
    <t>restaurateur d instruments de musique</t>
  </si>
  <si>
    <t>APP-02129</t>
  </si>
  <si>
    <t>Restaurateur de piano</t>
  </si>
  <si>
    <t>restaurateur de piano</t>
  </si>
  <si>
    <t>APP-02144</t>
  </si>
  <si>
    <t>Bijoutier</t>
  </si>
  <si>
    <t>bijoutier</t>
  </si>
  <si>
    <t>APP-02141</t>
  </si>
  <si>
    <t>Bijoutier fantaisie</t>
  </si>
  <si>
    <t>bijoutier fantaisie</t>
  </si>
  <si>
    <t>APP-02136</t>
  </si>
  <si>
    <t>Bijoutier joaillier</t>
  </si>
  <si>
    <t>bijoutier joaillier</t>
  </si>
  <si>
    <t>APP-02137</t>
  </si>
  <si>
    <t>Bijoutier Lapidaire de fantaisie</t>
  </si>
  <si>
    <t>bijoutier lapidaire de fantaisie</t>
  </si>
  <si>
    <t>APP-02138</t>
  </si>
  <si>
    <t>Bijoutier traditionnel</t>
  </si>
  <si>
    <t>bijoutier traditionnel</t>
  </si>
  <si>
    <t>APP-02139</t>
  </si>
  <si>
    <t>Enfileur de perles</t>
  </si>
  <si>
    <t>enfileur de perles</t>
  </si>
  <si>
    <t>APP-02142</t>
  </si>
  <si>
    <t>Fabricant de pierres et médailles de fantaisie</t>
  </si>
  <si>
    <t>fabricant de pierres et medailles de fantaisie</t>
  </si>
  <si>
    <t>APP-02147</t>
  </si>
  <si>
    <t>Joaillier</t>
  </si>
  <si>
    <t>joaillier</t>
  </si>
  <si>
    <t>APP-02140</t>
  </si>
  <si>
    <t>Lapidaire pierres fines et précieuses</t>
  </si>
  <si>
    <t>lapidaire pierres fines et precieuses</t>
  </si>
  <si>
    <t>APP-02145</t>
  </si>
  <si>
    <t>Orfèvre</t>
  </si>
  <si>
    <t>orfevre</t>
  </si>
  <si>
    <t>APP-02146</t>
  </si>
  <si>
    <t>Sertisseur</t>
  </si>
  <si>
    <t>sertisseur</t>
  </si>
  <si>
    <t>APP-02143</t>
  </si>
  <si>
    <t>Sertisseur en bijouterie, joaillerie</t>
  </si>
  <si>
    <t>sertisseur en bijouterie joaillerie</t>
  </si>
  <si>
    <t>APP-02148</t>
  </si>
  <si>
    <t>Horloger</t>
  </si>
  <si>
    <t>horloger</t>
  </si>
  <si>
    <t>APP-02149</t>
  </si>
  <si>
    <t>Horloger-réparateur</t>
  </si>
  <si>
    <t>horloger reparateur</t>
  </si>
  <si>
    <t>APP-02150</t>
  </si>
  <si>
    <t>Réparateur en systèmes horlogers</t>
  </si>
  <si>
    <t>reparateur en systemes horlogers</t>
  </si>
  <si>
    <t>APP-02160</t>
  </si>
  <si>
    <t>Armurier d'art</t>
  </si>
  <si>
    <t>armurier d art</t>
  </si>
  <si>
    <t>APP-02151</t>
  </si>
  <si>
    <t>Bronzier d'art</t>
  </si>
  <si>
    <t>bronzier d art</t>
  </si>
  <si>
    <t>APP-02152</t>
  </si>
  <si>
    <t>Chaudronnier d'art</t>
  </si>
  <si>
    <t>chaudronnier d art</t>
  </si>
  <si>
    <t>APP-02153</t>
  </si>
  <si>
    <t>Coutelier d'art</t>
  </si>
  <si>
    <t>coutelier d art</t>
  </si>
  <si>
    <t>APP-02155</t>
  </si>
  <si>
    <t>Coutelier-réparateur</t>
  </si>
  <si>
    <t>coutelier reparateur</t>
  </si>
  <si>
    <t>APP-02159</t>
  </si>
  <si>
    <t>Dinandier</t>
  </si>
  <si>
    <t>dinandier</t>
  </si>
  <si>
    <t>APP-02154</t>
  </si>
  <si>
    <t>Ferronnier d'art</t>
  </si>
  <si>
    <t>ferronnier d art</t>
  </si>
  <si>
    <t>APP-02157</t>
  </si>
  <si>
    <t>Fondeur de bronze</t>
  </si>
  <si>
    <t>fondeur de bronze</t>
  </si>
  <si>
    <t>APP-02156</t>
  </si>
  <si>
    <t>Forgeron d'art</t>
  </si>
  <si>
    <t>forgeron d art</t>
  </si>
  <si>
    <t>APP-02158</t>
  </si>
  <si>
    <t>Serrurier d'art</t>
  </si>
  <si>
    <t>serrurier d art</t>
  </si>
  <si>
    <t>APP-02167</t>
  </si>
  <si>
    <t>Fileur de verre</t>
  </si>
  <si>
    <t>fileur de verre</t>
  </si>
  <si>
    <t>APP-02162</t>
  </si>
  <si>
    <t>Souffleur de verre</t>
  </si>
  <si>
    <t>souffleur de verre</t>
  </si>
  <si>
    <t>APP-02161</t>
  </si>
  <si>
    <t>Souffleur de verre à la canne</t>
  </si>
  <si>
    <t>souffleur de verre a la canne</t>
  </si>
  <si>
    <t>APP-02166</t>
  </si>
  <si>
    <t>Souffleur de verre au chalumeau</t>
  </si>
  <si>
    <t>souffleur de verre au chalumeau</t>
  </si>
  <si>
    <t>APP-02164</t>
  </si>
  <si>
    <t>Thermoformeur du verre</t>
  </si>
  <si>
    <t>thermoformeur du verre</t>
  </si>
  <si>
    <t>APP-02163</t>
  </si>
  <si>
    <t>Verrier d'art</t>
  </si>
  <si>
    <t>verrier d art</t>
  </si>
  <si>
    <t>APP-02165</t>
  </si>
  <si>
    <t>Vitrailliste</t>
  </si>
  <si>
    <t>vitrailliste</t>
  </si>
  <si>
    <t>APP-02171</t>
  </si>
  <si>
    <t>Céramiste concepteur</t>
  </si>
  <si>
    <t>ceramiste concepteur</t>
  </si>
  <si>
    <t>APP-02172</t>
  </si>
  <si>
    <t>Céramiste créateur</t>
  </si>
  <si>
    <t>ceramiste createur</t>
  </si>
  <si>
    <t>APP-02170</t>
  </si>
  <si>
    <t>Céramiste d'art</t>
  </si>
  <si>
    <t>ceramiste d art</t>
  </si>
  <si>
    <t>APP-02173</t>
  </si>
  <si>
    <t>Céramiste décorateur</t>
  </si>
  <si>
    <t>ceramiste decorateur</t>
  </si>
  <si>
    <t>APP-02168</t>
  </si>
  <si>
    <t>Modeleur sculpteur en céramique</t>
  </si>
  <si>
    <t>modeleur sculpteur en ceramique</t>
  </si>
  <si>
    <t>APP-02169</t>
  </si>
  <si>
    <t>Potier</t>
  </si>
  <si>
    <t>potier</t>
  </si>
  <si>
    <t>APP-02175</t>
  </si>
  <si>
    <t>Potier en réfractaire</t>
  </si>
  <si>
    <t>potier en refractaire</t>
  </si>
  <si>
    <t>APP-02176</t>
  </si>
  <si>
    <t>Restaurateur de céramique</t>
  </si>
  <si>
    <t>restaurateur de ceramique</t>
  </si>
  <si>
    <t>APP-02174</t>
  </si>
  <si>
    <t>Tourneur en poterie</t>
  </si>
  <si>
    <t>tourneur en poterie</t>
  </si>
  <si>
    <t>APP-02182</t>
  </si>
  <si>
    <t>Boisselier</t>
  </si>
  <si>
    <t>boisselier</t>
  </si>
  <si>
    <t>APP-02184</t>
  </si>
  <si>
    <t>Encadreur</t>
  </si>
  <si>
    <t>encadreur</t>
  </si>
  <si>
    <t>APP-02183</t>
  </si>
  <si>
    <t>Fabricant d'objet d'art en liège</t>
  </si>
  <si>
    <t>fabricant d objet d art en liege</t>
  </si>
  <si>
    <t>APP-02178</t>
  </si>
  <si>
    <t>Marqueteur</t>
  </si>
  <si>
    <t>marqueteur</t>
  </si>
  <si>
    <t>APP-02177</t>
  </si>
  <si>
    <t>Pipier sur bois</t>
  </si>
  <si>
    <t>pipier sur bois</t>
  </si>
  <si>
    <t>APP-02180</t>
  </si>
  <si>
    <t>Sculpteur sur bois</t>
  </si>
  <si>
    <t>sculpteur sur bois</t>
  </si>
  <si>
    <t>APP-02185</t>
  </si>
  <si>
    <t>Sculpteur sur bois de palmier</t>
  </si>
  <si>
    <t>sculpteur sur bois de palmier</t>
  </si>
  <si>
    <t>APP-02181</t>
  </si>
  <si>
    <t>Tabletier</t>
  </si>
  <si>
    <t>tabletier</t>
  </si>
  <si>
    <t>APP-02179</t>
  </si>
  <si>
    <t>Tourneur sur bois</t>
  </si>
  <si>
    <t>tourneur sur bois</t>
  </si>
  <si>
    <t>APP-02188</t>
  </si>
  <si>
    <t>Canneur de chaises</t>
  </si>
  <si>
    <t>canneur de chaises</t>
  </si>
  <si>
    <t>APP-02187</t>
  </si>
  <si>
    <t>Rotinier</t>
  </si>
  <si>
    <t>rotinier</t>
  </si>
  <si>
    <t>APP-02186</t>
  </si>
  <si>
    <t>Vannier</t>
  </si>
  <si>
    <t>vannier</t>
  </si>
  <si>
    <t>APP-02190</t>
  </si>
  <si>
    <t>Naturaliste-taxidermiste</t>
  </si>
  <si>
    <t>naturaliste taxidermiste</t>
  </si>
  <si>
    <t>APP-02189</t>
  </si>
  <si>
    <t>Taxidermiste</t>
  </si>
  <si>
    <t>taxidermiste</t>
  </si>
  <si>
    <t>APP-02191</t>
  </si>
  <si>
    <t>Taxidermiste restaurateur</t>
  </si>
  <si>
    <t>taxidermiste restaurateur</t>
  </si>
  <si>
    <t>APP-02199</t>
  </si>
  <si>
    <t>Babouchier</t>
  </si>
  <si>
    <t>babouchier</t>
  </si>
  <si>
    <t>APP-02197</t>
  </si>
  <si>
    <t>Bourrelier</t>
  </si>
  <si>
    <t>bourrelier</t>
  </si>
  <si>
    <t>APP-02203</t>
  </si>
  <si>
    <t>Ceinturier</t>
  </si>
  <si>
    <t>ceinturier</t>
  </si>
  <si>
    <t>APP-02202</t>
  </si>
  <si>
    <t>Fabricant de chaussures sur mesure</t>
  </si>
  <si>
    <t>fabricant de chaussures sur mesure</t>
  </si>
  <si>
    <t>APP-02198</t>
  </si>
  <si>
    <t>Malletier</t>
  </si>
  <si>
    <t>malletier</t>
  </si>
  <si>
    <t>APP-02196</t>
  </si>
  <si>
    <t>Maroquinier</t>
  </si>
  <si>
    <t>maroquinier</t>
  </si>
  <si>
    <t>APP-02193</t>
  </si>
  <si>
    <t>Sellier</t>
  </si>
  <si>
    <t>sellier</t>
  </si>
  <si>
    <t>APP-02201</t>
  </si>
  <si>
    <t>Sellier-garnisseur</t>
  </si>
  <si>
    <t>sellier garnisseur</t>
  </si>
  <si>
    <t>APP-02195</t>
  </si>
  <si>
    <t>Sellier-garnisseur automobile</t>
  </si>
  <si>
    <t>sellier garnisseur automobile</t>
  </si>
  <si>
    <t>APP-02200</t>
  </si>
  <si>
    <t>Sellier-harnacheur</t>
  </si>
  <si>
    <t>sellier harnacheur</t>
  </si>
  <si>
    <t>APP-02194</t>
  </si>
  <si>
    <t>Sellier-maroquinier</t>
  </si>
  <si>
    <t>sellier maroquinier</t>
  </si>
  <si>
    <t>APP-02192</t>
  </si>
  <si>
    <t>Voilier</t>
  </si>
  <si>
    <t>voilier</t>
  </si>
  <si>
    <t>APP-02210</t>
  </si>
  <si>
    <t>Coupeur-tailleur</t>
  </si>
  <si>
    <t>coupeur tailleur</t>
  </si>
  <si>
    <t>APP-02205</t>
  </si>
  <si>
    <t>Couturier de prêt à porter</t>
  </si>
  <si>
    <t>couturier de pret a porter</t>
  </si>
  <si>
    <t>APP-02214</t>
  </si>
  <si>
    <t>Couturier de vêtements traditionnels</t>
  </si>
  <si>
    <t>couturier de vetements traditionnels</t>
  </si>
  <si>
    <t>APP-02206</t>
  </si>
  <si>
    <t>Couturier en réalisation de vêtements sur mesure</t>
  </si>
  <si>
    <t>couturier en realisation de vetements sur mesure</t>
  </si>
  <si>
    <t>APP-02204</t>
  </si>
  <si>
    <t>Couturier tailleur</t>
  </si>
  <si>
    <t>couturier tailleur</t>
  </si>
  <si>
    <t>APP-02207</t>
  </si>
  <si>
    <t>Doubleur finisseur en fourrure</t>
  </si>
  <si>
    <t>doubleur finisseur en fourrure</t>
  </si>
  <si>
    <t>APP-02212</t>
  </si>
  <si>
    <t>Finisseur en réalisation de vêtements sur mesure</t>
  </si>
  <si>
    <t>finisseur en realisation de vetements sur mesure</t>
  </si>
  <si>
    <t>APP-02215</t>
  </si>
  <si>
    <t>Fourreur</t>
  </si>
  <si>
    <t>fourreur</t>
  </si>
  <si>
    <t>APP-02209</t>
  </si>
  <si>
    <t>Ouvrier tailleur</t>
  </si>
  <si>
    <t>ouvrier tailleur</t>
  </si>
  <si>
    <t>APP-02211</t>
  </si>
  <si>
    <t>Piqueur en réalisation de vêtements sur mesure</t>
  </si>
  <si>
    <t>piqueur en realisation de vetements sur mesure</t>
  </si>
  <si>
    <t>APP-02213</t>
  </si>
  <si>
    <t>Tailleur</t>
  </si>
  <si>
    <t>tailleur</t>
  </si>
  <si>
    <t>APP-02208</t>
  </si>
  <si>
    <t>Tricoteur en réalisation de vêtements sur mesure</t>
  </si>
  <si>
    <t>tricoteur en realisation de vetements sur mesure</t>
  </si>
  <si>
    <t>APP-02226</t>
  </si>
  <si>
    <t>Brodeur à la main</t>
  </si>
  <si>
    <t>brodeur a la main</t>
  </si>
  <si>
    <t>APP-02224</t>
  </si>
  <si>
    <t>Brodeur en réalisation d'ouvrages d'art en fils</t>
  </si>
  <si>
    <t>brodeur en realisation d ouvrages d art en fils</t>
  </si>
  <si>
    <t>APP-02223</t>
  </si>
  <si>
    <t>Brodeur sur cuir</t>
  </si>
  <si>
    <t>brodeur sur cuir</t>
  </si>
  <si>
    <t>APP-02221</t>
  </si>
  <si>
    <t>Dentellier à la main</t>
  </si>
  <si>
    <t>dentellier a la main</t>
  </si>
  <si>
    <t>APP-02219</t>
  </si>
  <si>
    <t>Passementier à la main</t>
  </si>
  <si>
    <t>passementier a la main</t>
  </si>
  <si>
    <t>APP-02227</t>
  </si>
  <si>
    <t>Plisseur</t>
  </si>
  <si>
    <t>plisseur</t>
  </si>
  <si>
    <t>APP-02218</t>
  </si>
  <si>
    <t>Rentrayeur en tapis et tapisserie</t>
  </si>
  <si>
    <t>rentrayeur en tapis et tapisserie</t>
  </si>
  <si>
    <t>APP-02216</t>
  </si>
  <si>
    <t>Restaurateur de tapis et tapisserie</t>
  </si>
  <si>
    <t>restaurateur de tapis et tapisserie</t>
  </si>
  <si>
    <t>APP-02222</t>
  </si>
  <si>
    <t>Tapissier haute ou basse lice</t>
  </si>
  <si>
    <t>tapissier haute ou basse lice</t>
  </si>
  <si>
    <t>APP-02217</t>
  </si>
  <si>
    <t>Tisserand d'art</t>
  </si>
  <si>
    <t>tisserand d art</t>
  </si>
  <si>
    <t>APP-02225</t>
  </si>
  <si>
    <t>Tisseur à la main</t>
  </si>
  <si>
    <t>tisseur a la main</t>
  </si>
  <si>
    <t>APP-02220</t>
  </si>
  <si>
    <t>Tisseur de soie à la main</t>
  </si>
  <si>
    <t>tisseur de soie a la main</t>
  </si>
  <si>
    <t>APP-02235</t>
  </si>
  <si>
    <t>Concepteur créateur textile</t>
  </si>
  <si>
    <t>concepteur createur textile</t>
  </si>
  <si>
    <t>APP-02229</t>
  </si>
  <si>
    <t>Créateur de mode</t>
  </si>
  <si>
    <t>createur de mode</t>
  </si>
  <si>
    <t>APP-02239</t>
  </si>
  <si>
    <t>Créateur textile</t>
  </si>
  <si>
    <t>createur textile</t>
  </si>
  <si>
    <t>APP-02230</t>
  </si>
  <si>
    <t>Designer en bijouterie</t>
  </si>
  <si>
    <t>designer en bijouterie</t>
  </si>
  <si>
    <t>APP-02242</t>
  </si>
  <si>
    <t>Designer en joaillerie</t>
  </si>
  <si>
    <t>designer en joaillerie</t>
  </si>
  <si>
    <t>APP-02232</t>
  </si>
  <si>
    <t>Designer textile</t>
  </si>
  <si>
    <t>designer textile</t>
  </si>
  <si>
    <t>APP-02228</t>
  </si>
  <si>
    <t>Dessinateur de mode</t>
  </si>
  <si>
    <t>dessinateur de mode</t>
  </si>
  <si>
    <t>APP-02237</t>
  </si>
  <si>
    <t>Dessinateur en bijouterie</t>
  </si>
  <si>
    <t>dessinateur en bijouterie</t>
  </si>
  <si>
    <t>APP-02233</t>
  </si>
  <si>
    <t>Dessinateur en joaillerie</t>
  </si>
  <si>
    <t>dessinateur en joaillerie</t>
  </si>
  <si>
    <t>APP-02247</t>
  </si>
  <si>
    <t>Dessinateur en maroquinerie</t>
  </si>
  <si>
    <t>dessinateur en maroquinerie</t>
  </si>
  <si>
    <t>APP-02243</t>
  </si>
  <si>
    <t>Styliste</t>
  </si>
  <si>
    <t>styliste</t>
  </si>
  <si>
    <t>APP-02236</t>
  </si>
  <si>
    <t>Styliste chaussure</t>
  </si>
  <si>
    <t>styliste chaussure</t>
  </si>
  <si>
    <t>APP-02245</t>
  </si>
  <si>
    <t>Styliste en accessoires textile</t>
  </si>
  <si>
    <t>styliste en accessoires textile</t>
  </si>
  <si>
    <t>APP-02238</t>
  </si>
  <si>
    <t>Styliste en bijoux</t>
  </si>
  <si>
    <t>styliste en bijoux</t>
  </si>
  <si>
    <t>APP-02234</t>
  </si>
  <si>
    <t>Styliste fil</t>
  </si>
  <si>
    <t>styliste fil</t>
  </si>
  <si>
    <t>APP-02246</t>
  </si>
  <si>
    <t>Styliste habillement</t>
  </si>
  <si>
    <t>styliste habillement</t>
  </si>
  <si>
    <t>APP-02240</t>
  </si>
  <si>
    <t>Styliste lingerie, corsetterie</t>
  </si>
  <si>
    <t>styliste lingerie corsetterie</t>
  </si>
  <si>
    <t>APP-02231</t>
  </si>
  <si>
    <t>Styliste maroquinerie</t>
  </si>
  <si>
    <t>styliste maroquinerie</t>
  </si>
  <si>
    <t>APP-02248</t>
  </si>
  <si>
    <t>Styliste modeliste</t>
  </si>
  <si>
    <t>styliste modeliste</t>
  </si>
  <si>
    <t>APP-02241</t>
  </si>
  <si>
    <t>Styliste prêt-à-porter</t>
  </si>
  <si>
    <t>styliste pret a porter</t>
  </si>
  <si>
    <t>APP-02244</t>
  </si>
  <si>
    <t>Styliste textile</t>
  </si>
  <si>
    <t>styliste textile</t>
  </si>
  <si>
    <t>APP-02257</t>
  </si>
  <si>
    <t>Artisan en literie</t>
  </si>
  <si>
    <t>artisan en literie</t>
  </si>
  <si>
    <t>APP-02250</t>
  </si>
  <si>
    <t>Bourrelier-matelassier</t>
  </si>
  <si>
    <t>bourrelier matelassier</t>
  </si>
  <si>
    <t>APP-02254</t>
  </si>
  <si>
    <t>Couturier tapissier</t>
  </si>
  <si>
    <t>couturier tapissier</t>
  </si>
  <si>
    <t>APP-02256</t>
  </si>
  <si>
    <t>Matelassier</t>
  </si>
  <si>
    <t>matelassier</t>
  </si>
  <si>
    <t>APP-02252</t>
  </si>
  <si>
    <t>Rembourreur de literie</t>
  </si>
  <si>
    <t>rembourreur de literie</t>
  </si>
  <si>
    <t>APP-02251</t>
  </si>
  <si>
    <t>Tapissier d'ameublement</t>
  </si>
  <si>
    <t>tapissier d ameublement</t>
  </si>
  <si>
    <t>APP-02249</t>
  </si>
  <si>
    <t>Tapissier en sièges</t>
  </si>
  <si>
    <t>tapissier en sieges</t>
  </si>
  <si>
    <t>APP-02255</t>
  </si>
  <si>
    <t>Tapissier-décorateur</t>
  </si>
  <si>
    <t>tapissier decorateur</t>
  </si>
  <si>
    <t>APP-02253</t>
  </si>
  <si>
    <t>Tapissier-garnisseur</t>
  </si>
  <si>
    <t>tapissier garnisseur</t>
  </si>
  <si>
    <t>APP-02263</t>
  </si>
  <si>
    <t>Chef de chantier BTPH</t>
  </si>
  <si>
    <t>chef de chantier btph</t>
  </si>
  <si>
    <t>APP-02261</t>
  </si>
  <si>
    <t>Chef de chantier de travaux BTPH</t>
  </si>
  <si>
    <t>chef de chantier de travaux btph</t>
  </si>
  <si>
    <t>APP-02258</t>
  </si>
  <si>
    <t>Chef de chantier électricité</t>
  </si>
  <si>
    <t>chef de chantier electricite</t>
  </si>
  <si>
    <t>APP-02262</t>
  </si>
  <si>
    <t>Chef de chantier génie civil</t>
  </si>
  <si>
    <t>chef de chantier genie civil</t>
  </si>
  <si>
    <t>APP-02259</t>
  </si>
  <si>
    <t>Chef de chantier gros oeuvre</t>
  </si>
  <si>
    <t>chef de chantier gros oeuvre</t>
  </si>
  <si>
    <t>APP-02260</t>
  </si>
  <si>
    <t>Chef de chantier polyvalent BTPH</t>
  </si>
  <si>
    <t>chef de chantier polyvalent btph</t>
  </si>
  <si>
    <t>APP-02265</t>
  </si>
  <si>
    <t>Chargé de suivi de travaux BTPH</t>
  </si>
  <si>
    <t>charge de suivi de travaux btph</t>
  </si>
  <si>
    <t>APP-02278</t>
  </si>
  <si>
    <t>Chef de département construction</t>
  </si>
  <si>
    <t>chef de departement construction</t>
  </si>
  <si>
    <t>APP-02264</t>
  </si>
  <si>
    <t>Chef de service construction</t>
  </si>
  <si>
    <t>chef de service construction</t>
  </si>
  <si>
    <t>APP-02269</t>
  </si>
  <si>
    <t>Chef de service génie civil</t>
  </si>
  <si>
    <t>chef de service genie civil</t>
  </si>
  <si>
    <t>APP-02266</t>
  </si>
  <si>
    <t>Conducteur de travaux BTPH</t>
  </si>
  <si>
    <t>conducteur de travaux btph</t>
  </si>
  <si>
    <t>APP-02271</t>
  </si>
  <si>
    <t>Conducteur de travaux en électricité BTP</t>
  </si>
  <si>
    <t>conducteur de travaux en electricite btp</t>
  </si>
  <si>
    <t>APP-02268</t>
  </si>
  <si>
    <t>Conducteur de travaux génie civil</t>
  </si>
  <si>
    <t>conducteur de travaux genie civil</t>
  </si>
  <si>
    <t>APP-02274</t>
  </si>
  <si>
    <t>Conducteur de travaux Tous Corps d'Etat - TCE</t>
  </si>
  <si>
    <t>conducteur de travaux tous corps d etat tce</t>
  </si>
  <si>
    <t>APP-02272</t>
  </si>
  <si>
    <t>Conducteur de travaux Voirie, Réseaux Divers –VRD</t>
  </si>
  <si>
    <t>conducteur de travaux voirie reseaux divers vrd</t>
  </si>
  <si>
    <t>APP-02277</t>
  </si>
  <si>
    <t>Contrôleur de travaux Gazoduc</t>
  </si>
  <si>
    <t>controleur de travaux gazoduc</t>
  </si>
  <si>
    <t>APP-02267</t>
  </si>
  <si>
    <t>Coordonnateur de travaux BTPH</t>
  </si>
  <si>
    <t>coordonnateur de travaux btph</t>
  </si>
  <si>
    <t>APP-02270</t>
  </si>
  <si>
    <t>Directeur de travaux BTPH</t>
  </si>
  <si>
    <t>directeur de travaux btph</t>
  </si>
  <si>
    <t>APP-02273</t>
  </si>
  <si>
    <t>Inspecteur préstation travaux</t>
  </si>
  <si>
    <t>inspecteur prestation travaux</t>
  </si>
  <si>
    <t>APP-02275</t>
  </si>
  <si>
    <t>Superviseur préstation travaux</t>
  </si>
  <si>
    <t>superviseur prestation travaux</t>
  </si>
  <si>
    <t>APP-02276</t>
  </si>
  <si>
    <t>Technicien travaux</t>
  </si>
  <si>
    <t>technicien travaux</t>
  </si>
  <si>
    <t>APP-02298</t>
  </si>
  <si>
    <t>Aide coffreur</t>
  </si>
  <si>
    <t>aide coffreur</t>
  </si>
  <si>
    <t>APP-02285</t>
  </si>
  <si>
    <t>Batteur de pieux</t>
  </si>
  <si>
    <t>batteur de pieux</t>
  </si>
  <si>
    <t>APP-02297</t>
  </si>
  <si>
    <t>Bétonneur</t>
  </si>
  <si>
    <t>betonneur</t>
  </si>
  <si>
    <t>APP-02294</t>
  </si>
  <si>
    <t>Chef d'atelier ferraillage</t>
  </si>
  <si>
    <t>chef d atelier ferraillage</t>
  </si>
  <si>
    <t>APP-02299</t>
  </si>
  <si>
    <t>Chef d'équipe coffreur</t>
  </si>
  <si>
    <t>chef d equipe coffreur</t>
  </si>
  <si>
    <t>APP-02295</t>
  </si>
  <si>
    <t>Chef d'équipe en béton précontraint</t>
  </si>
  <si>
    <t>chef d equipe en beton precontraint</t>
  </si>
  <si>
    <t>APP-02292</t>
  </si>
  <si>
    <t>Chef d'équipe en coffrage traditionnel</t>
  </si>
  <si>
    <t>chef d equipe en coffrage traditionnel</t>
  </si>
  <si>
    <t>APP-02279</t>
  </si>
  <si>
    <t>Chef d'équipe ferrailleur</t>
  </si>
  <si>
    <t>chef d equipe ferrailleur</t>
  </si>
  <si>
    <t>APP-02283</t>
  </si>
  <si>
    <t>Chef d'équipe ferrailleur en BTP</t>
  </si>
  <si>
    <t>chef d equipe ferrailleur en btp</t>
  </si>
  <si>
    <t>APP-02290</t>
  </si>
  <si>
    <t>Coffreur</t>
  </si>
  <si>
    <t>coffreur</t>
  </si>
  <si>
    <t>APP-02291</t>
  </si>
  <si>
    <t>Coffreur bancheur</t>
  </si>
  <si>
    <t>coffreur bancheur</t>
  </si>
  <si>
    <t>APP-02293</t>
  </si>
  <si>
    <t>Coffreur glissant</t>
  </si>
  <si>
    <t>coffreur glissant</t>
  </si>
  <si>
    <t>APP-02280</t>
  </si>
  <si>
    <t>Coffreur métallique</t>
  </si>
  <si>
    <t>coffreur metallique</t>
  </si>
  <si>
    <t>APP-02282</t>
  </si>
  <si>
    <t>Coffreur traditionnel</t>
  </si>
  <si>
    <t>coffreur traditionnel</t>
  </si>
  <si>
    <t>APP-02281</t>
  </si>
  <si>
    <t>Coffreur tunnel</t>
  </si>
  <si>
    <t>coffreur tunnel</t>
  </si>
  <si>
    <t>APP-02287</t>
  </si>
  <si>
    <t>Coffreur-boiseur</t>
  </si>
  <si>
    <t>coffreur boiseur</t>
  </si>
  <si>
    <t>APP-02289</t>
  </si>
  <si>
    <t>Coffreur-ferrailleur</t>
  </si>
  <si>
    <t>coffreur ferrailleur</t>
  </si>
  <si>
    <t>APP-02286</t>
  </si>
  <si>
    <t>Ferrailleur</t>
  </si>
  <si>
    <t>ferrailleur</t>
  </si>
  <si>
    <t>APP-02284</t>
  </si>
  <si>
    <t>Ouvrier en béton précontraint</t>
  </si>
  <si>
    <t>ouvrier en beton precontraint</t>
  </si>
  <si>
    <t>APP-02288</t>
  </si>
  <si>
    <t>Ouvrier spécialisé en production en béton</t>
  </si>
  <si>
    <t>ouvrier specialise en production en beton</t>
  </si>
  <si>
    <t>APP-02296</t>
  </si>
  <si>
    <t>Ouvrier spécialisés en béton projeté</t>
  </si>
  <si>
    <t>ouvrier specialises en beton projete</t>
  </si>
  <si>
    <t>APP-02306</t>
  </si>
  <si>
    <t>Chef d'équipe de voie ferrée</t>
  </si>
  <si>
    <t>chef d equipe de voie ferree</t>
  </si>
  <si>
    <t>APP-02311</t>
  </si>
  <si>
    <t>Chef d'équipe mise en oeuvre d'enrobés</t>
  </si>
  <si>
    <t>chef d equipe mise en oeuvre d enrobes</t>
  </si>
  <si>
    <t>APP-02305</t>
  </si>
  <si>
    <t>Chef d'équipe produits noirs</t>
  </si>
  <si>
    <t>chef d equipe produits noirs</t>
  </si>
  <si>
    <t>APP-02303</t>
  </si>
  <si>
    <t>Conducteur de répandeuses</t>
  </si>
  <si>
    <t>conducteur de repandeuses</t>
  </si>
  <si>
    <t>APP-02304</t>
  </si>
  <si>
    <t>Epandeur de liant</t>
  </si>
  <si>
    <t>epandeur de liant</t>
  </si>
  <si>
    <t>APP-02301</t>
  </si>
  <si>
    <t>Gravillonneur</t>
  </si>
  <si>
    <t>gravillonneur</t>
  </si>
  <si>
    <t>APP-02314</t>
  </si>
  <si>
    <t>Manœuvre spécialisé en travaux d'enrobage</t>
  </si>
  <si>
    <t>manoeuvre specialise en travaux d enrobage</t>
  </si>
  <si>
    <t>APP-02302</t>
  </si>
  <si>
    <t>Ouvrier régleur d'enrobés</t>
  </si>
  <si>
    <t>ouvrier regleur d enrobes</t>
  </si>
  <si>
    <t>APP-02300</t>
  </si>
  <si>
    <t>Ouvriers spécialisés travaux voies ferrées</t>
  </si>
  <si>
    <t>ouvriers specialises travaux voies ferrees</t>
  </si>
  <si>
    <t>APP-02310</t>
  </si>
  <si>
    <t>Poseur de voies ferrées</t>
  </si>
  <si>
    <t>poseur de voies ferrees</t>
  </si>
  <si>
    <t>APP-02308</t>
  </si>
  <si>
    <t>Régaleur sur voiries</t>
  </si>
  <si>
    <t>regaleur sur voiries</t>
  </si>
  <si>
    <t>APP-02309</t>
  </si>
  <si>
    <t>Régleur d'enrobés</t>
  </si>
  <si>
    <t>regleur d enrobes</t>
  </si>
  <si>
    <t>APP-02313</t>
  </si>
  <si>
    <t>Régleur râteau</t>
  </si>
  <si>
    <t>regleur rateau</t>
  </si>
  <si>
    <t>APP-02307</t>
  </si>
  <si>
    <t>Régleur table</t>
  </si>
  <si>
    <t>regleur table</t>
  </si>
  <si>
    <t>APP-02312</t>
  </si>
  <si>
    <t>Répandeur d'émulsion</t>
  </si>
  <si>
    <t>repandeur d emulsion</t>
  </si>
  <si>
    <t>APP-02317</t>
  </si>
  <si>
    <t>Agent de réseaux de canalisation</t>
  </si>
  <si>
    <t>agent de reseaux de canalisation</t>
  </si>
  <si>
    <t>APP-02315</t>
  </si>
  <si>
    <t>Chef d’équipe poseur de conduite</t>
  </si>
  <si>
    <t>chef d equipe poseur de conduite</t>
  </si>
  <si>
    <t>APP-02316</t>
  </si>
  <si>
    <t>Poseur de conduite</t>
  </si>
  <si>
    <t>poseur de conduite</t>
  </si>
  <si>
    <t>APP-02322</t>
  </si>
  <si>
    <t>Chef d'équipe maçon</t>
  </si>
  <si>
    <t>chef d equipe macon</t>
  </si>
  <si>
    <t>APP-02324</t>
  </si>
  <si>
    <t>Façadier</t>
  </si>
  <si>
    <t>facadier</t>
  </si>
  <si>
    <t>APP-02320</t>
  </si>
  <si>
    <t>Maçon</t>
  </si>
  <si>
    <t>macon</t>
  </si>
  <si>
    <t>APP-02318</t>
  </si>
  <si>
    <t>Maçon de four</t>
  </si>
  <si>
    <t>macon de four</t>
  </si>
  <si>
    <t>APP-02319</t>
  </si>
  <si>
    <t>Maçon-carreleur</t>
  </si>
  <si>
    <t>macon carreleur</t>
  </si>
  <si>
    <t>APP-02321</t>
  </si>
  <si>
    <t>Maçon-coffreur</t>
  </si>
  <si>
    <t>macon coffreur</t>
  </si>
  <si>
    <t>APP-02323</t>
  </si>
  <si>
    <t>Maçon-ferrailleur</t>
  </si>
  <si>
    <t>macon ferrailleur</t>
  </si>
  <si>
    <t>APP-02325</t>
  </si>
  <si>
    <t>Maçon-fumiste</t>
  </si>
  <si>
    <t>macon fumiste</t>
  </si>
  <si>
    <t>APP-02328</t>
  </si>
  <si>
    <t>Aide-maçon</t>
  </si>
  <si>
    <t>aide macon</t>
  </si>
  <si>
    <t>APP-02329</t>
  </si>
  <si>
    <t>Chef d'équipe manœuvre BTP</t>
  </si>
  <si>
    <t>chef d equipe manoeuvre btp</t>
  </si>
  <si>
    <t>APP-02333</t>
  </si>
  <si>
    <t>Chef d'équipe terrassement BTP</t>
  </si>
  <si>
    <t>chef d equipe terrassement btp</t>
  </si>
  <si>
    <t>APP-02330</t>
  </si>
  <si>
    <t>Manoeuvre bâtiment</t>
  </si>
  <si>
    <t>manoeuvre batiment</t>
  </si>
  <si>
    <t>APP-02332</t>
  </si>
  <si>
    <t>Manœuvre de chantier BTP</t>
  </si>
  <si>
    <t>manoeuvre de chantier btp</t>
  </si>
  <si>
    <t>APP-02327</t>
  </si>
  <si>
    <t>Manœuvre sismique</t>
  </si>
  <si>
    <t>manoeuvre sismique</t>
  </si>
  <si>
    <t>APP-02331</t>
  </si>
  <si>
    <t>Manoeuvre spécialisé BTP</t>
  </si>
  <si>
    <t>manoeuvre specialise btp</t>
  </si>
  <si>
    <t>APP-02326</t>
  </si>
  <si>
    <t>Terrassier</t>
  </si>
  <si>
    <t>terrassier</t>
  </si>
  <si>
    <t>APP-02335</t>
  </si>
  <si>
    <t>Charpentier en bois</t>
  </si>
  <si>
    <t>charpentier en bois</t>
  </si>
  <si>
    <t>APP-02337</t>
  </si>
  <si>
    <t>Couvreur</t>
  </si>
  <si>
    <t>couvreur</t>
  </si>
  <si>
    <t>APP-02338</t>
  </si>
  <si>
    <t>Couvreur charpentier</t>
  </si>
  <si>
    <t>couvreur charpentier</t>
  </si>
  <si>
    <t>APP-02336</t>
  </si>
  <si>
    <t>Couvreur tuilier</t>
  </si>
  <si>
    <t>couvreur tuilier</t>
  </si>
  <si>
    <t>APP-02334</t>
  </si>
  <si>
    <t>Couvreur zingueur</t>
  </si>
  <si>
    <t>couvreur zingueur</t>
  </si>
  <si>
    <t>APP-02344</t>
  </si>
  <si>
    <t>Applicateur d'étanchéité</t>
  </si>
  <si>
    <t>applicateur d etancheite</t>
  </si>
  <si>
    <t>APP-02343</t>
  </si>
  <si>
    <t>Applicateur de résine</t>
  </si>
  <si>
    <t>applicateur de resine</t>
  </si>
  <si>
    <t>APP-02342</t>
  </si>
  <si>
    <t>Chef d'équipe applicateur de résine</t>
  </si>
  <si>
    <t>chef d equipe applicateur de resine</t>
  </si>
  <si>
    <t>APP-02345</t>
  </si>
  <si>
    <t>Chef d'équipe en étanchéité</t>
  </si>
  <si>
    <t>chef d equipe en etancheite</t>
  </si>
  <si>
    <t>APP-02340</t>
  </si>
  <si>
    <t>Etanchéiste</t>
  </si>
  <si>
    <t>etancheiste</t>
  </si>
  <si>
    <t>APP-02341</t>
  </si>
  <si>
    <t>Etancheur</t>
  </si>
  <si>
    <t>etancheur</t>
  </si>
  <si>
    <t>APP-02339</t>
  </si>
  <si>
    <t>Etancheur-couvreur</t>
  </si>
  <si>
    <t>etancheur couvreur</t>
  </si>
  <si>
    <t>APP-02350</t>
  </si>
  <si>
    <t>Marbrier</t>
  </si>
  <si>
    <t>marbrier</t>
  </si>
  <si>
    <t>APP-02351</t>
  </si>
  <si>
    <t>Marbrier d'art</t>
  </si>
  <si>
    <t>marbrier d art</t>
  </si>
  <si>
    <t>APP-02348</t>
  </si>
  <si>
    <t>Sculpteur décorateur sur pierre</t>
  </si>
  <si>
    <t>sculpteur decorateur sur pierre</t>
  </si>
  <si>
    <t>APP-02349</t>
  </si>
  <si>
    <t>Tailleur de pierre</t>
  </si>
  <si>
    <t>tailleur de pierre</t>
  </si>
  <si>
    <t>APP-02346</t>
  </si>
  <si>
    <t>Tailleur de pierre mosaïste</t>
  </si>
  <si>
    <t>tailleur de pierre mosaiste</t>
  </si>
  <si>
    <t>APP-02347</t>
  </si>
  <si>
    <t>Tourneur sur pierre</t>
  </si>
  <si>
    <t>tourneur sur pierre</t>
  </si>
  <si>
    <t>APP-02367</t>
  </si>
  <si>
    <t>Chef d'équipe en pose de menuiserie</t>
  </si>
  <si>
    <t>chef d equipe en pose de menuiserie</t>
  </si>
  <si>
    <t>APP-02356</t>
  </si>
  <si>
    <t>Chef d'équipe en pose de miroiterie</t>
  </si>
  <si>
    <t>chef d equipe en pose de miroiterie</t>
  </si>
  <si>
    <t>APP-02361</t>
  </si>
  <si>
    <t>Menuisier aluminium</t>
  </si>
  <si>
    <t>menuisier aluminium</t>
  </si>
  <si>
    <t>APP-02370</t>
  </si>
  <si>
    <t>Menuisier poseur aluminium</t>
  </si>
  <si>
    <t>menuisier poseur aluminium</t>
  </si>
  <si>
    <t>APP-02366</t>
  </si>
  <si>
    <t>Menuisier poseur de fermetures</t>
  </si>
  <si>
    <t>menuisier poseur de fermetures</t>
  </si>
  <si>
    <t>APP-02363</t>
  </si>
  <si>
    <t>Menuisier PVC</t>
  </si>
  <si>
    <t>menuisier pvc</t>
  </si>
  <si>
    <t>APP-02365</t>
  </si>
  <si>
    <t>Miroitier</t>
  </si>
  <si>
    <t>miroitier</t>
  </si>
  <si>
    <t>APP-02353</t>
  </si>
  <si>
    <t>Miroitier poseur aluminium</t>
  </si>
  <si>
    <t>miroitier poseur aluminium</t>
  </si>
  <si>
    <t>APP-02368</t>
  </si>
  <si>
    <t>Miroitier-poseur</t>
  </si>
  <si>
    <t>miroitier poseur</t>
  </si>
  <si>
    <t>APP-02362</t>
  </si>
  <si>
    <t>Ouvrier poseur de menuiserie</t>
  </si>
  <si>
    <t>ouvrier poseur de menuiserie</t>
  </si>
  <si>
    <t>APP-02371</t>
  </si>
  <si>
    <t>Ouvrier poseur de menuiserie extérieure</t>
  </si>
  <si>
    <t>ouvrier poseur de menuiserie exterieure</t>
  </si>
  <si>
    <t>APP-02372</t>
  </si>
  <si>
    <t>Poseur aluminium/PVC</t>
  </si>
  <si>
    <t>poseur aluminium pvc</t>
  </si>
  <si>
    <t>APP-02360</t>
  </si>
  <si>
    <t>Poseur de fermetures</t>
  </si>
  <si>
    <t>poseur de fermetures</t>
  </si>
  <si>
    <t>APP-02358</t>
  </si>
  <si>
    <t>Poseur de stores</t>
  </si>
  <si>
    <t>poseur de stores</t>
  </si>
  <si>
    <t>APP-02373</t>
  </si>
  <si>
    <t>Poseur de vérandas</t>
  </si>
  <si>
    <t>poseur de verandas</t>
  </si>
  <si>
    <t>APP-02354</t>
  </si>
  <si>
    <t>Poseur de verrières</t>
  </si>
  <si>
    <t>poseur de verrieres</t>
  </si>
  <si>
    <t>APP-02359</t>
  </si>
  <si>
    <t>Poseur de vitrage</t>
  </si>
  <si>
    <t>poseur de vitrage</t>
  </si>
  <si>
    <t>APP-02355</t>
  </si>
  <si>
    <t>Poseur de volets roulants</t>
  </si>
  <si>
    <t>poseur de volets roulants</t>
  </si>
  <si>
    <t>APP-02364</t>
  </si>
  <si>
    <t>Poseur en fermetures de bâtiment</t>
  </si>
  <si>
    <t>poseur en fermetures de batiment</t>
  </si>
  <si>
    <t>APP-02352</t>
  </si>
  <si>
    <t>Serrurier du bâtiment</t>
  </si>
  <si>
    <t>serrurier du batiment</t>
  </si>
  <si>
    <t>APP-02357</t>
  </si>
  <si>
    <t>Serrurier-poseur</t>
  </si>
  <si>
    <t>serrurier poseur</t>
  </si>
  <si>
    <t>APP-02369</t>
  </si>
  <si>
    <t>Vitrier</t>
  </si>
  <si>
    <t>vitrier</t>
  </si>
  <si>
    <t>APP-02377</t>
  </si>
  <si>
    <t>Agenceur de cuisine</t>
  </si>
  <si>
    <t>agenceur de cuisine</t>
  </si>
  <si>
    <t>APP-02382</t>
  </si>
  <si>
    <t>Chef d'équipe en agencement intérieur</t>
  </si>
  <si>
    <t>chef d equipe en agencement interieur</t>
  </si>
  <si>
    <t>APP-02379</t>
  </si>
  <si>
    <t>Installateur de cuisines</t>
  </si>
  <si>
    <t>installateur de cuisines</t>
  </si>
  <si>
    <t>APP-02389</t>
  </si>
  <si>
    <t>Installateur de stands</t>
  </si>
  <si>
    <t>installateur de stands</t>
  </si>
  <si>
    <t>APP-02391</t>
  </si>
  <si>
    <t>Jointeur plaquiste</t>
  </si>
  <si>
    <t>jointeur plaquiste</t>
  </si>
  <si>
    <t>APP-02386</t>
  </si>
  <si>
    <t>Monteur de cloisons</t>
  </si>
  <si>
    <t>monteur de cloisons</t>
  </si>
  <si>
    <t>APP-02393</t>
  </si>
  <si>
    <t>Monteur de stands</t>
  </si>
  <si>
    <t>monteur de stands</t>
  </si>
  <si>
    <t>APP-02381</t>
  </si>
  <si>
    <t>Monteur en agencement</t>
  </si>
  <si>
    <t>monteur en agencement</t>
  </si>
  <si>
    <t>APP-02387</t>
  </si>
  <si>
    <t>Monteur en agencement de stands</t>
  </si>
  <si>
    <t>monteur en agencement de stands</t>
  </si>
  <si>
    <t>APP-02380</t>
  </si>
  <si>
    <t>Monteur en éléments préfabriqués</t>
  </si>
  <si>
    <t>monteur en elements prefabriques</t>
  </si>
  <si>
    <t>APP-02392</t>
  </si>
  <si>
    <t>Monteur en faux-plafonds</t>
  </si>
  <si>
    <t>monteur en faux plafonds</t>
  </si>
  <si>
    <t>APP-02384</t>
  </si>
  <si>
    <t>Monteur plaquiste</t>
  </si>
  <si>
    <t>monteur plaquiste</t>
  </si>
  <si>
    <t>APP-02375</t>
  </si>
  <si>
    <t>Monteur-poseur en agencement</t>
  </si>
  <si>
    <t>monteur poseur en agencement</t>
  </si>
  <si>
    <t>APP-02385</t>
  </si>
  <si>
    <t>Plaquiste</t>
  </si>
  <si>
    <t>plaquiste</t>
  </si>
  <si>
    <t>APP-02376</t>
  </si>
  <si>
    <t>Plaquiste enduiseur (colle montage de Placoplatre)</t>
  </si>
  <si>
    <t>plaquiste enduiseur colle montage de placoplatre</t>
  </si>
  <si>
    <t>APP-02390</t>
  </si>
  <si>
    <t>Poseur de cloisons</t>
  </si>
  <si>
    <t>poseur de cloisons</t>
  </si>
  <si>
    <t>APP-02394</t>
  </si>
  <si>
    <t>Poseur de cuisines</t>
  </si>
  <si>
    <t>poseur de cuisines</t>
  </si>
  <si>
    <t>APP-02378</t>
  </si>
  <si>
    <t>Poseur de faux-plafonds</t>
  </si>
  <si>
    <t>poseur de faux plafonds</t>
  </si>
  <si>
    <t>APP-02374</t>
  </si>
  <si>
    <t>Poseur de plaques de plâtre</t>
  </si>
  <si>
    <t>poseur de plaques de platre</t>
  </si>
  <si>
    <t>APP-02388</t>
  </si>
  <si>
    <t>Poseur en isolation thermique</t>
  </si>
  <si>
    <t>poseur en isolation thermique</t>
  </si>
  <si>
    <t>APP-02383</t>
  </si>
  <si>
    <t>Poseur en isolation thermique et phonique</t>
  </si>
  <si>
    <t>poseur en isolation thermique et phonique</t>
  </si>
  <si>
    <t>APP-02397</t>
  </si>
  <si>
    <t>Chef d'équipe plâtrier</t>
  </si>
  <si>
    <t>chef d equipe platrier</t>
  </si>
  <si>
    <t>APP-02398</t>
  </si>
  <si>
    <t>Plâtrier</t>
  </si>
  <si>
    <t>platrier</t>
  </si>
  <si>
    <t>APP-02396</t>
  </si>
  <si>
    <t>Plâtrier décorateur</t>
  </si>
  <si>
    <t>platrier decorateur</t>
  </si>
  <si>
    <t>APP-02395</t>
  </si>
  <si>
    <t>Plâtrier staffeur</t>
  </si>
  <si>
    <t>platrier staffeur</t>
  </si>
  <si>
    <t>APP-02399</t>
  </si>
  <si>
    <t>Staffeur</t>
  </si>
  <si>
    <t>staffeur</t>
  </si>
  <si>
    <t>APP-02402</t>
  </si>
  <si>
    <t>Chef d'équipe électricien du bâtiment</t>
  </si>
  <si>
    <t>chef d equipe electricien du batiment</t>
  </si>
  <si>
    <t>APP-02400</t>
  </si>
  <si>
    <t>Electricien de chantier</t>
  </si>
  <si>
    <t>electricien de chantier</t>
  </si>
  <si>
    <t>APP-02401</t>
  </si>
  <si>
    <t>Electricien du bâtiment</t>
  </si>
  <si>
    <t>electricien du batiment</t>
  </si>
  <si>
    <t>APP-02404</t>
  </si>
  <si>
    <t>Chauffagiste</t>
  </si>
  <si>
    <t>chauffagiste</t>
  </si>
  <si>
    <t>APP-02408</t>
  </si>
  <si>
    <t>Chef d'équipe chauffagiste</t>
  </si>
  <si>
    <t>chef d equipe chauffagiste</t>
  </si>
  <si>
    <t>APP-02409</t>
  </si>
  <si>
    <t>Chef d'équipe plombier</t>
  </si>
  <si>
    <t>chef d equipe plombier</t>
  </si>
  <si>
    <t>APP-02413</t>
  </si>
  <si>
    <t>Installateur de chauffe-eau solaire</t>
  </si>
  <si>
    <t>installateur de chauffe eau solaire</t>
  </si>
  <si>
    <t>APP-02410</t>
  </si>
  <si>
    <t>Plombier</t>
  </si>
  <si>
    <t>plombier</t>
  </si>
  <si>
    <t>APP-02403</t>
  </si>
  <si>
    <t>Plombier chauffagiste</t>
  </si>
  <si>
    <t>plombier chauffagiste</t>
  </si>
  <si>
    <t>APP-02405</t>
  </si>
  <si>
    <t>Plombier sanitaire</t>
  </si>
  <si>
    <t>plombier sanitaire</t>
  </si>
  <si>
    <t>APP-02411</t>
  </si>
  <si>
    <t>Poseur de compteur d'eau</t>
  </si>
  <si>
    <t>poseur de compteur d eau</t>
  </si>
  <si>
    <t>APP-02412</t>
  </si>
  <si>
    <t>Poseur de compteur de gaz</t>
  </si>
  <si>
    <t>poseur de compteur de gaz</t>
  </si>
  <si>
    <t>APP-02407</t>
  </si>
  <si>
    <t>Réparateur/étalonneur de compteur d'eau</t>
  </si>
  <si>
    <t>reparateur etalonneur de compteur d eau</t>
  </si>
  <si>
    <t>APP-02406</t>
  </si>
  <si>
    <t>Technicien d'équipements de piscine</t>
  </si>
  <si>
    <t>technicien d equipements de piscine</t>
  </si>
  <si>
    <t>APP-02416</t>
  </si>
  <si>
    <t>Carreleur</t>
  </si>
  <si>
    <t>carreleur</t>
  </si>
  <si>
    <t>APP-02420</t>
  </si>
  <si>
    <t>Carreleur mosaïste</t>
  </si>
  <si>
    <t>carreleur mosaiste</t>
  </si>
  <si>
    <t>APP-02418</t>
  </si>
  <si>
    <t>Carreleur-faïencier</t>
  </si>
  <si>
    <t>carreleur faiencier</t>
  </si>
  <si>
    <t>APP-02419</t>
  </si>
  <si>
    <t>Carreleur-faïencier mosaïste</t>
  </si>
  <si>
    <t>carreleur faiencier mosaiste</t>
  </si>
  <si>
    <t>APP-02414</t>
  </si>
  <si>
    <t>Chef d'équipe carreleur</t>
  </si>
  <si>
    <t>chef d equipe carreleur</t>
  </si>
  <si>
    <t>APP-02415</t>
  </si>
  <si>
    <t>Mosaïste</t>
  </si>
  <si>
    <t>mosaiste</t>
  </si>
  <si>
    <t>APP-02417</t>
  </si>
  <si>
    <t>Ouvrier carreleur</t>
  </si>
  <si>
    <t>ouvrier carreleur</t>
  </si>
  <si>
    <t>APP-02425</t>
  </si>
  <si>
    <t>Chef d'équipe peinture en bâtiment</t>
  </si>
  <si>
    <t>chef d equipe peinture en batiment</t>
  </si>
  <si>
    <t>APP-02421</t>
  </si>
  <si>
    <t>Peintre décorateur en bâtiment</t>
  </si>
  <si>
    <t>peintre decorateur en batiment</t>
  </si>
  <si>
    <t>APP-02422</t>
  </si>
  <si>
    <t>Peintre en bâtiment</t>
  </si>
  <si>
    <t>peintre en batiment</t>
  </si>
  <si>
    <t>APP-02423</t>
  </si>
  <si>
    <t>Peintre en lettres et décoration</t>
  </si>
  <si>
    <t>peintre en lettres et decoration</t>
  </si>
  <si>
    <t>APP-02424</t>
  </si>
  <si>
    <t>Peintre vitrier</t>
  </si>
  <si>
    <t>peintre vitrier</t>
  </si>
  <si>
    <t>APP-02430</t>
  </si>
  <si>
    <t>Chef d'équipe poseur de revêtement souple</t>
  </si>
  <si>
    <t>chef d equipe poseur de revetement souple</t>
  </si>
  <si>
    <t>APP-02433</t>
  </si>
  <si>
    <t>Contremaitre de revêtement souple</t>
  </si>
  <si>
    <t>contremaitre de revetement souple</t>
  </si>
  <si>
    <t>APP-02434</t>
  </si>
  <si>
    <t>Poseur d'adhésifs</t>
  </si>
  <si>
    <t>poseur d adhesifs</t>
  </si>
  <si>
    <t>APP-02428</t>
  </si>
  <si>
    <t>Poseur de linoléum</t>
  </si>
  <si>
    <t>poseur de linoleum</t>
  </si>
  <si>
    <t>APP-02432</t>
  </si>
  <si>
    <t>Poseur de moquette</t>
  </si>
  <si>
    <t>poseur de moquette</t>
  </si>
  <si>
    <t>APP-02431</t>
  </si>
  <si>
    <t>Poseur de papier peint</t>
  </si>
  <si>
    <t>poseur de papier peint</t>
  </si>
  <si>
    <t>APP-02429</t>
  </si>
  <si>
    <t>Poseur de parquet flottant</t>
  </si>
  <si>
    <t>poseur de parquet flottant</t>
  </si>
  <si>
    <t>APP-02435</t>
  </si>
  <si>
    <t>Poseur de revêtements souples de murs et sols</t>
  </si>
  <si>
    <t>poseur de revetements souples de murs et sols</t>
  </si>
  <si>
    <t>APP-02427</t>
  </si>
  <si>
    <t>Poseur de revêtements souples de sols</t>
  </si>
  <si>
    <t>poseur de revetements souples de sols</t>
  </si>
  <si>
    <t>APP-02426</t>
  </si>
  <si>
    <t>Poseur de revêtements souples muraux</t>
  </si>
  <si>
    <t>poseur de revetements souples muraux</t>
  </si>
  <si>
    <t>APP-02440</t>
  </si>
  <si>
    <t>Bardeur</t>
  </si>
  <si>
    <t>bardeur</t>
  </si>
  <si>
    <t>APP-02443</t>
  </si>
  <si>
    <t>Chef d'équipe montage en construction métallique</t>
  </si>
  <si>
    <t>chef d equipe montage en construction metallique</t>
  </si>
  <si>
    <t>APP-02437</t>
  </si>
  <si>
    <t>Monteur ajusteur en construction métallique</t>
  </si>
  <si>
    <t>monteur ajusteur en construction metallique</t>
  </si>
  <si>
    <t>APP-02436</t>
  </si>
  <si>
    <t>Monteur assembleur en construction métallique</t>
  </si>
  <si>
    <t>monteur assembleur en construction metallique</t>
  </si>
  <si>
    <t>APP-02438</t>
  </si>
  <si>
    <t>Monteur de grues</t>
  </si>
  <si>
    <t>monteur de grues</t>
  </si>
  <si>
    <t>APP-02444</t>
  </si>
  <si>
    <t>Monteur de pylônes</t>
  </si>
  <si>
    <t>monteur de pylones</t>
  </si>
  <si>
    <t>APP-02442</t>
  </si>
  <si>
    <t>Monteur en charpente métallique</t>
  </si>
  <si>
    <t>monteur en charpente metallique</t>
  </si>
  <si>
    <t>APP-02441</t>
  </si>
  <si>
    <t>Monteur en constructions métalliques</t>
  </si>
  <si>
    <t>monteur en constructions metalliques</t>
  </si>
  <si>
    <t>APP-02445</t>
  </si>
  <si>
    <t>Monteur en structures métalliques</t>
  </si>
  <si>
    <t>monteur en structures metalliques</t>
  </si>
  <si>
    <t>APP-02439</t>
  </si>
  <si>
    <t>Monteur-échafaudeur</t>
  </si>
  <si>
    <t>monteur echafaudeur</t>
  </si>
  <si>
    <t>APP-02449</t>
  </si>
  <si>
    <t>Charpentier</t>
  </si>
  <si>
    <t>charpentier</t>
  </si>
  <si>
    <t>APP-02446</t>
  </si>
  <si>
    <t>Charpentier escaliéteur</t>
  </si>
  <si>
    <t>charpentier escalieteur</t>
  </si>
  <si>
    <t>APP-02450</t>
  </si>
  <si>
    <t>Charpentier naval</t>
  </si>
  <si>
    <t>charpentier naval</t>
  </si>
  <si>
    <t>APP-02447</t>
  </si>
  <si>
    <t>Chef d’équipe de montage préfabriqué bois</t>
  </si>
  <si>
    <t>chef d equipe de montage prefabrique bois</t>
  </si>
  <si>
    <t>APP-02453</t>
  </si>
  <si>
    <t>Monteur de chalets en bois</t>
  </si>
  <si>
    <t>monteur de chalets en bois</t>
  </si>
  <si>
    <t>APP-02451</t>
  </si>
  <si>
    <t>Monteur préfabriqué bois</t>
  </si>
  <si>
    <t>monteur prefabrique bois</t>
  </si>
  <si>
    <t>APP-02448</t>
  </si>
  <si>
    <t>Poseur de charpente en bois</t>
  </si>
  <si>
    <t>poseur de charpente en bois</t>
  </si>
  <si>
    <t>APP-02452</t>
  </si>
  <si>
    <t>Traceur de charpente en bois</t>
  </si>
  <si>
    <t>traceur de charpente en bois</t>
  </si>
  <si>
    <t>APP-02472</t>
  </si>
  <si>
    <t>Chargé d'affaires BTPH</t>
  </si>
  <si>
    <t>charge d affaires btph</t>
  </si>
  <si>
    <t>APP-02461</t>
  </si>
  <si>
    <t>Chargé d'affaires en électricité</t>
  </si>
  <si>
    <t>charge d affaires en electricite</t>
  </si>
  <si>
    <t>APP-02465</t>
  </si>
  <si>
    <t>Chargé d'études techniques du BTPH</t>
  </si>
  <si>
    <t>charge d etudes techniques du btph</t>
  </si>
  <si>
    <t>APP-02463</t>
  </si>
  <si>
    <t>chargé de l'amenagement et d'ouvrage hydrotechnique</t>
  </si>
  <si>
    <t>charge de l amenagement et d ouvrage hydrotechnique</t>
  </si>
  <si>
    <t>APP-02460</t>
  </si>
  <si>
    <t>Chargé de l'amenagement et des ouvrages hydraulique</t>
  </si>
  <si>
    <t>charge de l amenagement et des ouvrages hydraulique</t>
  </si>
  <si>
    <t>APP-02454</t>
  </si>
  <si>
    <t>Chef de bureau d'études en BTPH</t>
  </si>
  <si>
    <t>chef de bureau d etudes en btph</t>
  </si>
  <si>
    <t>APP-02484</t>
  </si>
  <si>
    <t>Chef de projet BTPH</t>
  </si>
  <si>
    <t>chef de projet btph</t>
  </si>
  <si>
    <t>APP-02475</t>
  </si>
  <si>
    <t>Coordonnateur génie civil</t>
  </si>
  <si>
    <t>coordonnateur genie civil</t>
  </si>
  <si>
    <t>APP-02473</t>
  </si>
  <si>
    <t>Ingénieur bâtiment</t>
  </si>
  <si>
    <t>ingenieur batiment</t>
  </si>
  <si>
    <t>APP-02483</t>
  </si>
  <si>
    <t>Ingénieur calcul de structure</t>
  </si>
  <si>
    <t>ingenieur calcul de structure</t>
  </si>
  <si>
    <t>APP-02469</t>
  </si>
  <si>
    <t>Ingénieur chargé d'affaires du BTPH</t>
  </si>
  <si>
    <t>ingenieur charge d affaires du btph</t>
  </si>
  <si>
    <t>APP-02474</t>
  </si>
  <si>
    <t>Ingénieur commercial BTPH</t>
  </si>
  <si>
    <t>ingenieur commercial btph</t>
  </si>
  <si>
    <t>APP-02476</t>
  </si>
  <si>
    <t>Ingénieur d'études béton armé</t>
  </si>
  <si>
    <t>ingenieur d etudes beton arme</t>
  </si>
  <si>
    <t>APP-02455</t>
  </si>
  <si>
    <t>Ingénieur d'études BTPH</t>
  </si>
  <si>
    <t>ingenieur d etudes btph</t>
  </si>
  <si>
    <t>APP-02458</t>
  </si>
  <si>
    <t>Ingénieur d'études constructions métalliques</t>
  </si>
  <si>
    <t>ingenieur d etudes constructions metalliques</t>
  </si>
  <si>
    <t>APP-02471</t>
  </si>
  <si>
    <t>Ingénieur d'études de prix BTPH</t>
  </si>
  <si>
    <t>ingenieur d etudes de prix btph</t>
  </si>
  <si>
    <t>APP-02470</t>
  </si>
  <si>
    <t>Ingénieur d'études en génie climatique</t>
  </si>
  <si>
    <t>ingenieur d etudes en genie climatique</t>
  </si>
  <si>
    <t>APP-02486</t>
  </si>
  <si>
    <t>Ingénieur d'études en génie électrique</t>
  </si>
  <si>
    <t>ingenieur d etudes en genie electrique</t>
  </si>
  <si>
    <t>APP-02468</t>
  </si>
  <si>
    <t>Ingénieur de planification en BTPH</t>
  </si>
  <si>
    <t>ingenieur de planification en btph</t>
  </si>
  <si>
    <t>APP-02464</t>
  </si>
  <si>
    <t>Ingénieur des travaux publics</t>
  </si>
  <si>
    <t>ingenieur des travaux publics</t>
  </si>
  <si>
    <t>APP-02478</t>
  </si>
  <si>
    <t>Ingénieur des travaux publics de l'Etat</t>
  </si>
  <si>
    <t>ingenieur des travaux publics de l etat</t>
  </si>
  <si>
    <t>APP-02457</t>
  </si>
  <si>
    <t>Ingénieur en aménagement urbain</t>
  </si>
  <si>
    <t>ingenieur en amenagement urbain</t>
  </si>
  <si>
    <t>APP-02477</t>
  </si>
  <si>
    <t>Ingenieur en énergie renouvelable et habitat bioclimatique</t>
  </si>
  <si>
    <t>ingenieur en energie renouvelable et habitat bioclimatique</t>
  </si>
  <si>
    <t>APP-02480</t>
  </si>
  <si>
    <t>Ingénieur en génie côtier et aménagement</t>
  </si>
  <si>
    <t>ingenieur en genie cotier et amenagement</t>
  </si>
  <si>
    <t>APP-02462</t>
  </si>
  <si>
    <t>Ingénieur en hydraulique urbain</t>
  </si>
  <si>
    <t>ingenieur en hydraulique urbain</t>
  </si>
  <si>
    <t>APP-02482</t>
  </si>
  <si>
    <t>Ingenieur en irrigation et drainage</t>
  </si>
  <si>
    <t>ingenieur en irrigation et drainage</t>
  </si>
  <si>
    <t>APP-02467</t>
  </si>
  <si>
    <t>Ingénieur génie civil</t>
  </si>
  <si>
    <t>APP-02459</t>
  </si>
  <si>
    <t>Ingénieur hydraulique</t>
  </si>
  <si>
    <t>APP-02485</t>
  </si>
  <si>
    <t>Ingénieur méthodes BTPH</t>
  </si>
  <si>
    <t>ingenieur methodes btph</t>
  </si>
  <si>
    <t>APP-02479</t>
  </si>
  <si>
    <t>Ingénieur technique et études de prix</t>
  </si>
  <si>
    <t>ingenieur technique et etudes de prix</t>
  </si>
  <si>
    <t>APP-02466</t>
  </si>
  <si>
    <t>Responsable de projet BTPH</t>
  </si>
  <si>
    <t>responsable de projet btph</t>
  </si>
  <si>
    <t>APP-02481</t>
  </si>
  <si>
    <t>Technicien d'études BTPH</t>
  </si>
  <si>
    <t>technicien d etudes btph</t>
  </si>
  <si>
    <t>APP-02456</t>
  </si>
  <si>
    <t>Technicien études de prix BTPH</t>
  </si>
  <si>
    <t>technicien etudes de prix btph</t>
  </si>
  <si>
    <t>APP-02491</t>
  </si>
  <si>
    <t>Architecte</t>
  </si>
  <si>
    <t>architecte</t>
  </si>
  <si>
    <t>APP-02487</t>
  </si>
  <si>
    <t>Architecte Agréé</t>
  </si>
  <si>
    <t>architecte agree</t>
  </si>
  <si>
    <t>APP-02488</t>
  </si>
  <si>
    <t>Architecte conseiller</t>
  </si>
  <si>
    <t>architecte conseiller</t>
  </si>
  <si>
    <t>APP-02489</t>
  </si>
  <si>
    <t>Architecte consultant</t>
  </si>
  <si>
    <t>architecte consultant</t>
  </si>
  <si>
    <t>APP-02493</t>
  </si>
  <si>
    <t>Architecte du bâtiment</t>
  </si>
  <si>
    <t>architecte du batiment</t>
  </si>
  <si>
    <t>APP-02492</t>
  </si>
  <si>
    <t>Architecte paysagiste</t>
  </si>
  <si>
    <t>architecte paysagiste</t>
  </si>
  <si>
    <t>APP-02496</t>
  </si>
  <si>
    <t>Architecte paysagiste urbain</t>
  </si>
  <si>
    <t>architecte paysagiste urbain</t>
  </si>
  <si>
    <t>APP-02494</t>
  </si>
  <si>
    <t>Architecte restaurateur</t>
  </si>
  <si>
    <t>architecte restaurateur</t>
  </si>
  <si>
    <t>APP-02490</t>
  </si>
  <si>
    <t>Architecte-urbaniste</t>
  </si>
  <si>
    <t>architecte urbaniste</t>
  </si>
  <si>
    <t>APP-02495</t>
  </si>
  <si>
    <t>urbaniste</t>
  </si>
  <si>
    <t>APP-02502</t>
  </si>
  <si>
    <t>Architecte d'intérieur</t>
  </si>
  <si>
    <t>architecte d interieur</t>
  </si>
  <si>
    <t>APP-02499</t>
  </si>
  <si>
    <t>Architecte décorateur d'intérieur</t>
  </si>
  <si>
    <t>architecte decorateur d interieur</t>
  </si>
  <si>
    <t>APP-02497</t>
  </si>
  <si>
    <t>Conseiller en architecture d’intérieur</t>
  </si>
  <si>
    <t>conseiller en architecture d interieur</t>
  </si>
  <si>
    <t>APP-02501</t>
  </si>
  <si>
    <t>Décorateur conseil</t>
  </si>
  <si>
    <t>decorateur conseil</t>
  </si>
  <si>
    <t>APP-02498</t>
  </si>
  <si>
    <t>Décorateur d'intérieur</t>
  </si>
  <si>
    <t>decorateur d interieur</t>
  </si>
  <si>
    <t>APP-02500</t>
  </si>
  <si>
    <t>Designer aménagement d'intérieur</t>
  </si>
  <si>
    <t>designer amenagement d interieur</t>
  </si>
  <si>
    <t>APP-02505</t>
  </si>
  <si>
    <t>Economiste de la construction</t>
  </si>
  <si>
    <t>economiste de la construction</t>
  </si>
  <si>
    <t>APP-02506</t>
  </si>
  <si>
    <t>Métreur</t>
  </si>
  <si>
    <t>metreur</t>
  </si>
  <si>
    <t>APP-02504</t>
  </si>
  <si>
    <t>Métreur bâtiment</t>
  </si>
  <si>
    <t>metreur batiment</t>
  </si>
  <si>
    <t>APP-02507</t>
  </si>
  <si>
    <t>Métreur du BTP</t>
  </si>
  <si>
    <t>metreur du btp</t>
  </si>
  <si>
    <t>APP-02503</t>
  </si>
  <si>
    <t>Métreur Tout Corps d’Etat (TCE)</t>
  </si>
  <si>
    <t>metreur tout corps d etat tce</t>
  </si>
  <si>
    <t>APP-02508</t>
  </si>
  <si>
    <t>Métreur-vérificateur</t>
  </si>
  <si>
    <t>APP-02511</t>
  </si>
  <si>
    <t>Chef de brigade topographie</t>
  </si>
  <si>
    <t>chef de brigade topographie</t>
  </si>
  <si>
    <t>APP-02519</t>
  </si>
  <si>
    <t>Dessinateur topographe</t>
  </si>
  <si>
    <t>dessinateur topographe</t>
  </si>
  <si>
    <t>APP-02520</t>
  </si>
  <si>
    <t>Géomètre</t>
  </si>
  <si>
    <t>geometre</t>
  </si>
  <si>
    <t>APP-02522</t>
  </si>
  <si>
    <t>Géomètre agréé</t>
  </si>
  <si>
    <t>geometre agree</t>
  </si>
  <si>
    <t>APP-02515</t>
  </si>
  <si>
    <t>Géomètre du cadastre</t>
  </si>
  <si>
    <t>geometre du cadastre</t>
  </si>
  <si>
    <t>APP-02516</t>
  </si>
  <si>
    <t>Géomètre expert</t>
  </si>
  <si>
    <t>geometre expert</t>
  </si>
  <si>
    <t>APP-02517</t>
  </si>
  <si>
    <t>Géomètre-topographe</t>
  </si>
  <si>
    <t>APP-02518</t>
  </si>
  <si>
    <t>Ingénieur géomètre</t>
  </si>
  <si>
    <t>ingenieur geometre</t>
  </si>
  <si>
    <t>APP-02512</t>
  </si>
  <si>
    <t>Ingénieur topographe</t>
  </si>
  <si>
    <t>ingenieur topographe</t>
  </si>
  <si>
    <t>APP-02523</t>
  </si>
  <si>
    <t>Operateur topographe</t>
  </si>
  <si>
    <t>operateur topographe</t>
  </si>
  <si>
    <t>APP-02521</t>
  </si>
  <si>
    <t>Photogrammètre-topographe</t>
  </si>
  <si>
    <t>photogrammetre topographe</t>
  </si>
  <si>
    <t>APP-02510</t>
  </si>
  <si>
    <t>Technicien géomètre</t>
  </si>
  <si>
    <t>technicien geometre</t>
  </si>
  <si>
    <t>APP-02509</t>
  </si>
  <si>
    <t>Technicien supérieur en topographie</t>
  </si>
  <si>
    <t>technicien superieur en topographie</t>
  </si>
  <si>
    <t>APP-02513</t>
  </si>
  <si>
    <t>Technicien topographe</t>
  </si>
  <si>
    <t>technicien topographe</t>
  </si>
  <si>
    <t>APP-02514</t>
  </si>
  <si>
    <t>Topographe</t>
  </si>
  <si>
    <t>topographe</t>
  </si>
  <si>
    <t>APP-02525</t>
  </si>
  <si>
    <t>Dessinateur du bâtiment</t>
  </si>
  <si>
    <t>dessinateur du batiment</t>
  </si>
  <si>
    <t>APP-02535</t>
  </si>
  <si>
    <t>Dessinateur en béton armé</t>
  </si>
  <si>
    <t>dessinateur en beton arme</t>
  </si>
  <si>
    <t>APP-02526</t>
  </si>
  <si>
    <t>Dessinateur en génie civil</t>
  </si>
  <si>
    <t>dessinateur en genie civil</t>
  </si>
  <si>
    <t>APP-02527</t>
  </si>
  <si>
    <t>Dessinateur en Voirie Réseaux Divers (VRD)</t>
  </si>
  <si>
    <t>dessinateur en voirie reseaux divers vrd</t>
  </si>
  <si>
    <t>APP-02534</t>
  </si>
  <si>
    <t>Dessinateur gros œuvre</t>
  </si>
  <si>
    <t>dessinateur gros oeuvre</t>
  </si>
  <si>
    <t>APP-02533</t>
  </si>
  <si>
    <t>Dessinateur projeteur</t>
  </si>
  <si>
    <t>APP-02524</t>
  </si>
  <si>
    <t>Dessinateur-projeteur en urbanisme</t>
  </si>
  <si>
    <t>dessinateur projeteur en urbanisme</t>
  </si>
  <si>
    <t>APP-02531</t>
  </si>
  <si>
    <t>Projeteur béton armé</t>
  </si>
  <si>
    <t>projeteur beton arme</t>
  </si>
  <si>
    <t>APP-02530</t>
  </si>
  <si>
    <t>Projeteur Voirie Réseaux Divers (VRD)</t>
  </si>
  <si>
    <t>projeteur voirie reseaux divers vrd</t>
  </si>
  <si>
    <t>APP-02532</t>
  </si>
  <si>
    <t>Technicien supérieur dessinateur projeteur</t>
  </si>
  <si>
    <t>technicien superieur dessinateur projeteur</t>
  </si>
  <si>
    <t>APP-02529</t>
  </si>
  <si>
    <t>Technicien supérieur en architecture</t>
  </si>
  <si>
    <t>technicien superieur en architecture</t>
  </si>
  <si>
    <t>APP-02536</t>
  </si>
  <si>
    <t>Technicien supérieur en urbanisme-assistant urbaniste</t>
  </si>
  <si>
    <t>technicien superieur en urbanisme assistant urbaniste</t>
  </si>
  <si>
    <t>APP-02528</t>
  </si>
  <si>
    <t>Technicien supérieur en VRD</t>
  </si>
  <si>
    <t>technicien superieur en vrd</t>
  </si>
  <si>
    <t>APP-02539</t>
  </si>
  <si>
    <t>Chargé du Contrôle Technique de Construction- CTC</t>
  </si>
  <si>
    <t>charge du controle technique de construction ctc</t>
  </si>
  <si>
    <t>APP-02544</t>
  </si>
  <si>
    <t>Contrôleur technique de la construction</t>
  </si>
  <si>
    <t>controleur technique de la construction</t>
  </si>
  <si>
    <t>APP-02537</t>
  </si>
  <si>
    <t>Expert des risques habitation</t>
  </si>
  <si>
    <t>expert des risques habitation</t>
  </si>
  <si>
    <t>APP-02541</t>
  </si>
  <si>
    <t>Expert multirisques habitation</t>
  </si>
  <si>
    <t>expert multirisques habitation</t>
  </si>
  <si>
    <t>APP-02543</t>
  </si>
  <si>
    <t>Ingénieur contrôle technique de construction-CTC</t>
  </si>
  <si>
    <t>ingenieur controle technique de construction ctc</t>
  </si>
  <si>
    <t>APP-02538</t>
  </si>
  <si>
    <t>Ingénieur de contrôle des équipements techniques CET</t>
  </si>
  <si>
    <t>ingenieur de controle des equipements techniques cet</t>
  </si>
  <si>
    <t>APP-02542</t>
  </si>
  <si>
    <t>Ingénieur expert BTP</t>
  </si>
  <si>
    <t>ingenieur expert btp</t>
  </si>
  <si>
    <t>APP-02540</t>
  </si>
  <si>
    <t>Ingénieur expert du Contrôle Technique de Construction- CTC</t>
  </si>
  <si>
    <t>ingenieur expert du controle technique de construction ctc</t>
  </si>
  <si>
    <t>APP-02547</t>
  </si>
  <si>
    <t>Chef d'unité d'intervention en sécurité BTP</t>
  </si>
  <si>
    <t>chef d unite d intervention en securite btp</t>
  </si>
  <si>
    <t>APP-02546</t>
  </si>
  <si>
    <t>Délégué à la sécurité BTP</t>
  </si>
  <si>
    <t>delegue a la securite btp</t>
  </si>
  <si>
    <t>APP-02548</t>
  </si>
  <si>
    <t>Délégué à la sécurité junior BTP</t>
  </si>
  <si>
    <t>delegue a la securite junior btp</t>
  </si>
  <si>
    <t>APP-02545</t>
  </si>
  <si>
    <t>Délégué à la sécurité major BTP</t>
  </si>
  <si>
    <t>delegue a la securite major btp</t>
  </si>
  <si>
    <t>APP-02549</t>
  </si>
  <si>
    <t>Technicien en sécurité BTP</t>
  </si>
  <si>
    <t>technicien en securite btp</t>
  </si>
  <si>
    <t>APP-02558</t>
  </si>
  <si>
    <t>Conducteur de girafe</t>
  </si>
  <si>
    <t>conducteur de girafe</t>
  </si>
  <si>
    <t>APP-02553</t>
  </si>
  <si>
    <t>Conducteur de grue</t>
  </si>
  <si>
    <t>conducteur de grue</t>
  </si>
  <si>
    <t>APP-02559</t>
  </si>
  <si>
    <t>Conducteur de grue à benne</t>
  </si>
  <si>
    <t>conducteur de grue a benne</t>
  </si>
  <si>
    <t>APP-02560</t>
  </si>
  <si>
    <t>Conducteur de grue à tour</t>
  </si>
  <si>
    <t>conducteur de grue a tour</t>
  </si>
  <si>
    <t>APP-02550</t>
  </si>
  <si>
    <t>Conducteur de grue de cale</t>
  </si>
  <si>
    <t>conducteur de grue de cale</t>
  </si>
  <si>
    <t>APP-02552</t>
  </si>
  <si>
    <t>Conducteur de grue mobile</t>
  </si>
  <si>
    <t>conducteur de grue mobile</t>
  </si>
  <si>
    <t>APP-02556</t>
  </si>
  <si>
    <t>Conducteur de grue sur rails</t>
  </si>
  <si>
    <t>conducteur de grue sur rails</t>
  </si>
  <si>
    <t>APP-02551</t>
  </si>
  <si>
    <t>Grutier</t>
  </si>
  <si>
    <t>grutier</t>
  </si>
  <si>
    <t>APP-02561</t>
  </si>
  <si>
    <t>Grutier polyvalent</t>
  </si>
  <si>
    <t>grutier polyvalent</t>
  </si>
  <si>
    <t>APP-02555</t>
  </si>
  <si>
    <t>Opérateur Grue</t>
  </si>
  <si>
    <t>operateur grue</t>
  </si>
  <si>
    <t>APP-02554</t>
  </si>
  <si>
    <t>Opérateur Grue Portique</t>
  </si>
  <si>
    <t>operateur grue portique</t>
  </si>
  <si>
    <t>APP-02557</t>
  </si>
  <si>
    <t>Opérateur Grue sur Chenille</t>
  </si>
  <si>
    <t>operateur grue sur chenille</t>
  </si>
  <si>
    <t>APP-02581</t>
  </si>
  <si>
    <t>Conducteur d'engins de chantier</t>
  </si>
  <si>
    <t>conducteur d engins de chantier</t>
  </si>
  <si>
    <t>APP-02590</t>
  </si>
  <si>
    <t>Conducteur d'engins de damage</t>
  </si>
  <si>
    <t>conducteur d engins de damage</t>
  </si>
  <si>
    <t>APP-02579</t>
  </si>
  <si>
    <t>Conducteur d'engins polyvalent</t>
  </si>
  <si>
    <t>conducteur d engins polyvalent</t>
  </si>
  <si>
    <t>APP-02589</t>
  </si>
  <si>
    <t>Conducteur d'engins princ</t>
  </si>
  <si>
    <t>conducteur d engins princ</t>
  </si>
  <si>
    <t>APP-02594</t>
  </si>
  <si>
    <t>Conducteur d'excavatrice</t>
  </si>
  <si>
    <t>conducteur d excavatrice</t>
  </si>
  <si>
    <t>APP-02595</t>
  </si>
  <si>
    <t>Conducteur de brise-roches</t>
  </si>
  <si>
    <t>conducteur de brise roches</t>
  </si>
  <si>
    <t>APP-02577</t>
  </si>
  <si>
    <t>Conducteur de bulldozer</t>
  </si>
  <si>
    <t>conducteur de bulldozer</t>
  </si>
  <si>
    <t>APP-02564</t>
  </si>
  <si>
    <t>Conducteur de chargeur à chenilles</t>
  </si>
  <si>
    <t>conducteur de chargeur a chenilles</t>
  </si>
  <si>
    <t>APP-02563</t>
  </si>
  <si>
    <t>Conducteur de chargeuse</t>
  </si>
  <si>
    <t>conducteur de chargeuse</t>
  </si>
  <si>
    <t>APP-02580</t>
  </si>
  <si>
    <t>Conducteur de chargeuse pelleteuse</t>
  </si>
  <si>
    <t>conducteur de chargeuse pelleteuse</t>
  </si>
  <si>
    <t>APP-02586</t>
  </si>
  <si>
    <t>Conducteur de compacteur</t>
  </si>
  <si>
    <t>conducteur de compacteur</t>
  </si>
  <si>
    <t>APP-02588</t>
  </si>
  <si>
    <t>Conducteur de décapeuse</t>
  </si>
  <si>
    <t>conducteur de decapeuse</t>
  </si>
  <si>
    <t>APP-02572</t>
  </si>
  <si>
    <t>Conducteur de dragline</t>
  </si>
  <si>
    <t>conducteur de dragline</t>
  </si>
  <si>
    <t>APP-02592</t>
  </si>
  <si>
    <t>Conducteur de dumper</t>
  </si>
  <si>
    <t>conducteur de dumper</t>
  </si>
  <si>
    <t>APP-02574</t>
  </si>
  <si>
    <t>Conducteur de finisher</t>
  </si>
  <si>
    <t>conducteur de finisher</t>
  </si>
  <si>
    <t>APP-02571</t>
  </si>
  <si>
    <t>Conducteur de foreuse</t>
  </si>
  <si>
    <t>conducteur de foreuse</t>
  </si>
  <si>
    <t>APP-02569</t>
  </si>
  <si>
    <t>Conducteur de freteuse</t>
  </si>
  <si>
    <t>conducteur de freteuse</t>
  </si>
  <si>
    <t>APP-02570</t>
  </si>
  <si>
    <t>Conducteur de gravillonneuse (concasseur)</t>
  </si>
  <si>
    <t>conducteur de gravillonneuse concasseur</t>
  </si>
  <si>
    <t>APP-02591</t>
  </si>
  <si>
    <t>Conducteur de jumbo</t>
  </si>
  <si>
    <t>conducteur de jumbo</t>
  </si>
  <si>
    <t>APP-02567</t>
  </si>
  <si>
    <t>Conducteur de niveleuse</t>
  </si>
  <si>
    <t>conducteur de niveleuse</t>
  </si>
  <si>
    <t>APP-02573</t>
  </si>
  <si>
    <t>Conducteur de pelle</t>
  </si>
  <si>
    <t>conducteur de pelle</t>
  </si>
  <si>
    <t>APP-02575</t>
  </si>
  <si>
    <t>Conducteur de pelle à chenilles</t>
  </si>
  <si>
    <t>conducteur de pelle a chenilles</t>
  </si>
  <si>
    <t>APP-02565</t>
  </si>
  <si>
    <t>Conducteur de pelle à pneus</t>
  </si>
  <si>
    <t>conducteur de pelle a pneus</t>
  </si>
  <si>
    <t>APP-02582</t>
  </si>
  <si>
    <t>Conducteur de pelle hydraulique</t>
  </si>
  <si>
    <t>conducteur de pelle hydraulique</t>
  </si>
  <si>
    <t>APP-02576</t>
  </si>
  <si>
    <t>Conducteur de pelle rail</t>
  </si>
  <si>
    <t>conducteur de pelle rail</t>
  </si>
  <si>
    <t>APP-02584</t>
  </si>
  <si>
    <t>Conducteur de pipe layer</t>
  </si>
  <si>
    <t>conducteur de pipe layer</t>
  </si>
  <si>
    <t>APP-02587</t>
  </si>
  <si>
    <t>Conducteur de rétro chargeur</t>
  </si>
  <si>
    <t>conducteur de retro chargeur</t>
  </si>
  <si>
    <t>APP-02585</t>
  </si>
  <si>
    <t>Conducteur de scraper</t>
  </si>
  <si>
    <t>conducteur de scraper</t>
  </si>
  <si>
    <t>APP-02566</t>
  </si>
  <si>
    <t>Conducteur de side boom</t>
  </si>
  <si>
    <t>conducteur de side boom</t>
  </si>
  <si>
    <t>APP-02562</t>
  </si>
  <si>
    <t>Conducteur de tractopelle</t>
  </si>
  <si>
    <t>conducteur de tractopelle</t>
  </si>
  <si>
    <t>APP-02578</t>
  </si>
  <si>
    <t>Conducteur de tunnelier</t>
  </si>
  <si>
    <t>conducteur de tunnelier</t>
  </si>
  <si>
    <t>APP-02593</t>
  </si>
  <si>
    <t>Conducteur de vibroseis</t>
  </si>
  <si>
    <t>conducteur de vibroseis</t>
  </si>
  <si>
    <t>APP-02583</t>
  </si>
  <si>
    <t>Conducteur hydrocureuse</t>
  </si>
  <si>
    <t>conducteur hydrocureuse</t>
  </si>
  <si>
    <t>APP-02568</t>
  </si>
  <si>
    <t>Opérateur Vibroseis</t>
  </si>
  <si>
    <t>operateur vibroseis</t>
  </si>
  <si>
    <t>APP-02623</t>
  </si>
  <si>
    <t>Chef d'exploitation d'eau potable</t>
  </si>
  <si>
    <t>chef d exploitation d eau potable</t>
  </si>
  <si>
    <t>APP-02598</t>
  </si>
  <si>
    <t>Chef d'exploitation de centre d'enfouissement</t>
  </si>
  <si>
    <t>chef d exploitation de centre d enfouissement</t>
  </si>
  <si>
    <t>APP-02624</t>
  </si>
  <si>
    <t>Chef d'exploitation de station d'épuration</t>
  </si>
  <si>
    <t>chef d exploitation de station d epuration</t>
  </si>
  <si>
    <t>APP-02621</t>
  </si>
  <si>
    <t>Chef de centre de distribution d'eau potable</t>
  </si>
  <si>
    <t>chef de centre de distribution d eau potable</t>
  </si>
  <si>
    <t>APP-02611</t>
  </si>
  <si>
    <t>Chef de chaine de production d'eau potable</t>
  </si>
  <si>
    <t>chef de chaine de production d eau potable</t>
  </si>
  <si>
    <t>APP-02625</t>
  </si>
  <si>
    <t>Chef de département exploitation d'eau potable</t>
  </si>
  <si>
    <t>chef de departement exploitation d eau potable</t>
  </si>
  <si>
    <t>APP-02628</t>
  </si>
  <si>
    <t>Chef de secteur assainissement</t>
  </si>
  <si>
    <t>chef de secteur assainissement</t>
  </si>
  <si>
    <t>APP-02609</t>
  </si>
  <si>
    <t>Chef de secteur de distribution d'eau potable</t>
  </si>
  <si>
    <t>chef de secteur de distribution d eau potable</t>
  </si>
  <si>
    <t>APP-02619</t>
  </si>
  <si>
    <t>Chef de service développement des activités d'exploitation d'eau potable</t>
  </si>
  <si>
    <t>chef de service developpement des activites d exploitation d eau potable</t>
  </si>
  <si>
    <t>APP-02606</t>
  </si>
  <si>
    <t>Chef de station d'épuration des eaux usées (STEP)</t>
  </si>
  <si>
    <t>chef de station d epuration des eaux usees step</t>
  </si>
  <si>
    <t>APP-02604</t>
  </si>
  <si>
    <t>Directeur d'unité de distribution d'eau potable</t>
  </si>
  <si>
    <t>directeur d unite de distribution d eau potable</t>
  </si>
  <si>
    <t>APP-02600</t>
  </si>
  <si>
    <t>Directeur de l'exploitation et de la maintenance d'eau potable</t>
  </si>
  <si>
    <t>directeur de l exploitation et de la maintenance d eau potable</t>
  </si>
  <si>
    <t>APP-02613</t>
  </si>
  <si>
    <t>Directeur de zone d'eau potable</t>
  </si>
  <si>
    <t>directeur de zone d eau potable</t>
  </si>
  <si>
    <t>APP-02601</t>
  </si>
  <si>
    <t>Gestionnaire de réseaux d'assainissement</t>
  </si>
  <si>
    <t>gestionnaire de reseaux d assainissement</t>
  </si>
  <si>
    <t>APP-02614</t>
  </si>
  <si>
    <t>Gestionnaire de réseaux d'eau</t>
  </si>
  <si>
    <t>gestionnaire de reseaux d eau</t>
  </si>
  <si>
    <t>APP-02618</t>
  </si>
  <si>
    <t>Ingénieur d'exploitation en réseau d'eau potable</t>
  </si>
  <si>
    <t>ingenieur d exploitation en reseau d eau potable</t>
  </si>
  <si>
    <t>APP-02627</t>
  </si>
  <si>
    <t>Ingénieur d'exploitation en réseau des eaux usées</t>
  </si>
  <si>
    <t>ingenieur d exploitation en reseau des eaux usees</t>
  </si>
  <si>
    <t>APP-02608</t>
  </si>
  <si>
    <t>Ingénieur en traitement et réutilisation des eaux usées</t>
  </si>
  <si>
    <t>ingenieur en traitement et reutilisation des eaux usees</t>
  </si>
  <si>
    <t>APP-02602</t>
  </si>
  <si>
    <t>Ingénieur en traitement sanitaire des eaux</t>
  </si>
  <si>
    <t>ingenieur en traitement sanitaire des eaux</t>
  </si>
  <si>
    <t>APP-02612</t>
  </si>
  <si>
    <t>Opérateur de station de déssalement d'eau</t>
  </si>
  <si>
    <t>operateur de station de dessalement d eau</t>
  </si>
  <si>
    <t>APP-02607</t>
  </si>
  <si>
    <t>Opérateur de station de traitement d'eau</t>
  </si>
  <si>
    <t>operateur de station de traitement d eau</t>
  </si>
  <si>
    <t>APP-02610</t>
  </si>
  <si>
    <t>Responsable de site de réutilisation de déchets</t>
  </si>
  <si>
    <t>responsable de site de reutilisation de dechets</t>
  </si>
  <si>
    <t>APP-02605</t>
  </si>
  <si>
    <t>Responsable de site de traitement des déchets</t>
  </si>
  <si>
    <t>responsable de site de traitement des dechets</t>
  </si>
  <si>
    <t>APP-02603</t>
  </si>
  <si>
    <t>Responsable de station d'eau potable</t>
  </si>
  <si>
    <t>responsable de station d eau potable</t>
  </si>
  <si>
    <t>APP-02599</t>
  </si>
  <si>
    <t>Responsable de station d'épuration</t>
  </si>
  <si>
    <t>responsable de station d epuration</t>
  </si>
  <si>
    <t>APP-02616</t>
  </si>
  <si>
    <t>Responsable de station de dessalement en eau potable</t>
  </si>
  <si>
    <t>responsable de station de dessalement en eau potable</t>
  </si>
  <si>
    <t>APP-02596</t>
  </si>
  <si>
    <t>Responsable de station de pompage d'eau potable</t>
  </si>
  <si>
    <t>responsable de station de pompage d eau potable</t>
  </si>
  <si>
    <t>APP-02620</t>
  </si>
  <si>
    <t>Responsable de système d'exploitation de l'eau</t>
  </si>
  <si>
    <t>responsable de systeme d exploitation de l eau</t>
  </si>
  <si>
    <t>APP-02615</t>
  </si>
  <si>
    <t>Responsable des déchets</t>
  </si>
  <si>
    <t>responsable des dechets</t>
  </si>
  <si>
    <t>APP-02626</t>
  </si>
  <si>
    <t>Responsable des déchets en entreprise industrielle</t>
  </si>
  <si>
    <t>responsable des dechets en entreprise industrielle</t>
  </si>
  <si>
    <t>APP-02597</t>
  </si>
  <si>
    <t>Superviseur process traitement des eaux usées</t>
  </si>
  <si>
    <t>superviseur process traitement des eaux usees</t>
  </si>
  <si>
    <t>APP-02617</t>
  </si>
  <si>
    <t>Superviseur station de dessalement en eau potable</t>
  </si>
  <si>
    <t>superviseur station de dessalement en eau potable</t>
  </si>
  <si>
    <t>APP-02622</t>
  </si>
  <si>
    <t>Technicien d'exploitation en réseau d'eau potable</t>
  </si>
  <si>
    <t>technicien d exploitation en reseau d eau potable</t>
  </si>
  <si>
    <t>APP-02644</t>
  </si>
  <si>
    <t>Agent d'assainissement</t>
  </si>
  <si>
    <t>agent d assainissement</t>
  </si>
  <si>
    <t>APP-02639</t>
  </si>
  <si>
    <t>Agent d'exploitation de l'eau potable</t>
  </si>
  <si>
    <t>agent d exploitation de l eau potable</t>
  </si>
  <si>
    <t>APP-02656</t>
  </si>
  <si>
    <t>Agent d'exploitation des réseaux d'assainissement</t>
  </si>
  <si>
    <t>agent d exploitation des reseaux d assainissement</t>
  </si>
  <si>
    <t>APP-02645</t>
  </si>
  <si>
    <t>Agent d'exploitation et de régulation de distribution d'eau</t>
  </si>
  <si>
    <t>agent d exploitation et de regulation de distribution d eau</t>
  </si>
  <si>
    <t>APP-02649</t>
  </si>
  <si>
    <t>Agent de chloration d'eau potable</t>
  </si>
  <si>
    <t>agent de chloration d eau potable</t>
  </si>
  <si>
    <t>APP-02643</t>
  </si>
  <si>
    <t>Agent de curage</t>
  </si>
  <si>
    <t>agent de curage</t>
  </si>
  <si>
    <t>APP-02648</t>
  </si>
  <si>
    <t>Agent de pompage d'eau</t>
  </si>
  <si>
    <t>agent de pompage d eau</t>
  </si>
  <si>
    <t>APP-02629</t>
  </si>
  <si>
    <t>Agent de rehausse en réseau des eaux usées</t>
  </si>
  <si>
    <t>agent de rehausse en reseau des eaux usees</t>
  </si>
  <si>
    <t>APP-02635</t>
  </si>
  <si>
    <t>Agent de réseau d'assainissement</t>
  </si>
  <si>
    <t>agent de reseau d assainissement</t>
  </si>
  <si>
    <t>APP-02650</t>
  </si>
  <si>
    <t>Agent de réseau d'eau potable</t>
  </si>
  <si>
    <t>agent de reseau d eau potable</t>
  </si>
  <si>
    <t>APP-02647</t>
  </si>
  <si>
    <t>Chef d'équipe curage hydromécanique</t>
  </si>
  <si>
    <t>chef d equipe curage hydromecanique</t>
  </si>
  <si>
    <t>APP-02641</t>
  </si>
  <si>
    <t>Chef d'équipe curage manuel</t>
  </si>
  <si>
    <t>chef d equipe curage manuel</t>
  </si>
  <si>
    <t>APP-02632</t>
  </si>
  <si>
    <t>Chef d'équipe exploitation réseaux d'assainissement</t>
  </si>
  <si>
    <t>chef d equipe exploitation reseaux d assainissement</t>
  </si>
  <si>
    <t>APP-02651</t>
  </si>
  <si>
    <t>Coordinateur exploitation et maintenance de réseau d'assainissement</t>
  </si>
  <si>
    <t>coordinateur exploitation et maintenance de reseau d assainissement</t>
  </si>
  <si>
    <t>APP-02655</t>
  </si>
  <si>
    <t>Diagnostiqueur en réseau d'eau potable</t>
  </si>
  <si>
    <t>diagnostiqueur en reseau d eau potable</t>
  </si>
  <si>
    <t>APP-02653</t>
  </si>
  <si>
    <t>Diagnostiqueur en réseau des eaux usées</t>
  </si>
  <si>
    <t>diagnostiqueur en reseau des eaux usees</t>
  </si>
  <si>
    <t>APP-02642</t>
  </si>
  <si>
    <t>Inspecteur de réseau d'assainissement</t>
  </si>
  <si>
    <t>inspecteur de reseau d assainissement</t>
  </si>
  <si>
    <t>APP-02640</t>
  </si>
  <si>
    <t>Inspecteur réseau assainissement Télévisuel</t>
  </si>
  <si>
    <t>inspecteur reseau assainissement televisuel</t>
  </si>
  <si>
    <t>APP-02637</t>
  </si>
  <si>
    <t>Opérateur de détection de fuites de réseau d’assainissement</t>
  </si>
  <si>
    <t>operateur de detection de fuites de reseau d assainissement</t>
  </si>
  <si>
    <t>APP-02633</t>
  </si>
  <si>
    <t>Opérateur de réseau (Fontainier)</t>
  </si>
  <si>
    <t>operateur de reseau fontainier</t>
  </si>
  <si>
    <t>APP-02657</t>
  </si>
  <si>
    <t>Opérateur de station de pompage d'eau</t>
  </si>
  <si>
    <t>operateur de station de pompage d eau</t>
  </si>
  <si>
    <t>APP-02646</t>
  </si>
  <si>
    <t>Opérateur dispatching en eau potable</t>
  </si>
  <si>
    <t>operateur dispatching en eau potable</t>
  </si>
  <si>
    <t>APP-02638</t>
  </si>
  <si>
    <t>Opérateur hydrocureuse</t>
  </si>
  <si>
    <t>operateur hydrocureuse</t>
  </si>
  <si>
    <t>APP-02652</t>
  </si>
  <si>
    <t>Opérateur réseaux d'eau potable</t>
  </si>
  <si>
    <t>operateur reseaux d eau potable</t>
  </si>
  <si>
    <t>APP-02630</t>
  </si>
  <si>
    <t>Ouvrier d'assainissement</t>
  </si>
  <si>
    <t>ouvrier d assainissement</t>
  </si>
  <si>
    <t>APP-02636</t>
  </si>
  <si>
    <t>Surveillant de Réseau de distribution d'eau</t>
  </si>
  <si>
    <t>surveillant de reseau de distribution d eau</t>
  </si>
  <si>
    <t>APP-02631</t>
  </si>
  <si>
    <t>Surveillant pompiste de réseau d'assainissement</t>
  </si>
  <si>
    <t>surveillant pompiste de reseau d assainissement</t>
  </si>
  <si>
    <t>APP-02634</t>
  </si>
  <si>
    <t>Technicien d'exploitation en réseau des eaux usées</t>
  </si>
  <si>
    <t>technicien d exploitation en reseau des eaux usees</t>
  </si>
  <si>
    <t>APP-02654</t>
  </si>
  <si>
    <t>Technicien en détection de fuites</t>
  </si>
  <si>
    <t>technicien en detection de fuites</t>
  </si>
  <si>
    <t>APP-02665</t>
  </si>
  <si>
    <t>Aide vendeur de produits frais en gros</t>
  </si>
  <si>
    <t>aide vendeur de produits frais en gros</t>
  </si>
  <si>
    <t>APP-02660</t>
  </si>
  <si>
    <t>Grossiste de produits frais</t>
  </si>
  <si>
    <t>grossiste de produits frais</t>
  </si>
  <si>
    <t>APP-02664</t>
  </si>
  <si>
    <t>Vendeur au comptoir de produits frais</t>
  </si>
  <si>
    <t>vendeur au comptoir de produits frais</t>
  </si>
  <si>
    <t>APP-02666</t>
  </si>
  <si>
    <t>Vendeur comptoir de matériels et équipements</t>
  </si>
  <si>
    <t>vendeur comptoir de materiels et equipements</t>
  </si>
  <si>
    <t>APP-02662</t>
  </si>
  <si>
    <t>Vendeur de produits frais en gros</t>
  </si>
  <si>
    <t>vendeur de produits frais en gros</t>
  </si>
  <si>
    <t>APP-02658</t>
  </si>
  <si>
    <t>Vendeur en gros de matériels et équipements</t>
  </si>
  <si>
    <t>vendeur en gros de materiels et equipements</t>
  </si>
  <si>
    <t>APP-02659</t>
  </si>
  <si>
    <t>Vendeur en gros de produits frais</t>
  </si>
  <si>
    <t>vendeur en gros de produits frais</t>
  </si>
  <si>
    <t>APP-02669</t>
  </si>
  <si>
    <t>Vendeur grossiste de matériels et équipements</t>
  </si>
  <si>
    <t>vendeur grossiste de materiels et equipements</t>
  </si>
  <si>
    <t>APP-02661</t>
  </si>
  <si>
    <t>Vendeur grossiste en biens de consommation</t>
  </si>
  <si>
    <t>vendeur grossiste en biens de consommation</t>
  </si>
  <si>
    <t>APP-02670</t>
  </si>
  <si>
    <t>Vendeur grossiste en équipements de la personne</t>
  </si>
  <si>
    <t>vendeur grossiste en equipements de la personne</t>
  </si>
  <si>
    <t>APP-02667</t>
  </si>
  <si>
    <t>Vendeur grossiste en équipements du foyer</t>
  </si>
  <si>
    <t>vendeur grossiste en equipements du foyer</t>
  </si>
  <si>
    <t>APP-02663</t>
  </si>
  <si>
    <t>Vendeur grossiste en équipements professionnels</t>
  </si>
  <si>
    <t>vendeur grossiste en equipements professionnels</t>
  </si>
  <si>
    <t>APP-02668</t>
  </si>
  <si>
    <t>Vendeur sur le carreau</t>
  </si>
  <si>
    <t>vendeur sur le carreau</t>
  </si>
  <si>
    <t>APP-02678</t>
  </si>
  <si>
    <t>Chef de station - service</t>
  </si>
  <si>
    <t>chef de station service</t>
  </si>
  <si>
    <t>APP-02679</t>
  </si>
  <si>
    <t>Epicier</t>
  </si>
  <si>
    <t>epicier</t>
  </si>
  <si>
    <t>APP-02699</t>
  </si>
  <si>
    <t>Gérant de bureau de tabac</t>
  </si>
  <si>
    <t>gerant de bureau de tabac</t>
  </si>
  <si>
    <t>APP-02681</t>
  </si>
  <si>
    <t>Gérant de commerce de détail</t>
  </si>
  <si>
    <t>gerant de commerce de detail</t>
  </si>
  <si>
    <t>APP-02697</t>
  </si>
  <si>
    <t>Gérant de magasin d'alimentation</t>
  </si>
  <si>
    <t>gerant de magasin d alimentation</t>
  </si>
  <si>
    <t>APP-02682</t>
  </si>
  <si>
    <t>Gérant de magasin d'alimentation générale</t>
  </si>
  <si>
    <t>gerant de magasin d alimentation generale</t>
  </si>
  <si>
    <t>APP-02680</t>
  </si>
  <si>
    <t>Gérant de station-service</t>
  </si>
  <si>
    <t>gerant de station service</t>
  </si>
  <si>
    <t>APP-02692</t>
  </si>
  <si>
    <t>Gérant de supérette</t>
  </si>
  <si>
    <t>gerant de superette</t>
  </si>
  <si>
    <t>APP-02672</t>
  </si>
  <si>
    <t>Marchand de fruits et légumes</t>
  </si>
  <si>
    <t>marchand de fruits et legumes</t>
  </si>
  <si>
    <t>APP-02698</t>
  </si>
  <si>
    <t>Responsable de point de vente de détail</t>
  </si>
  <si>
    <t>responsable de point de vente de detail</t>
  </si>
  <si>
    <t>APP-02701</t>
  </si>
  <si>
    <t>Responsable de station de lavage</t>
  </si>
  <si>
    <t>responsable de station de lavage</t>
  </si>
  <si>
    <t>APP-02674</t>
  </si>
  <si>
    <t>Responsable de station-service</t>
  </si>
  <si>
    <t>responsable de station service</t>
  </si>
  <si>
    <t>APP-02689</t>
  </si>
  <si>
    <t>Responsable de supérette</t>
  </si>
  <si>
    <t>responsable de superette</t>
  </si>
  <si>
    <t>APP-02688</t>
  </si>
  <si>
    <t>Vendeur de fruits et légumes</t>
  </si>
  <si>
    <t>vendeur de fruits et legumes</t>
  </si>
  <si>
    <t>APP-02671</t>
  </si>
  <si>
    <t>Vendeur de primeurs</t>
  </si>
  <si>
    <t>vendeur de primeurs</t>
  </si>
  <si>
    <t>APP-02695</t>
  </si>
  <si>
    <t>Vendeur en alimentation générale</t>
  </si>
  <si>
    <t>vendeur en alimentation generale</t>
  </si>
  <si>
    <t>APP-02687</t>
  </si>
  <si>
    <t>Vendeur en boucherie</t>
  </si>
  <si>
    <t>vendeur en boucherie</t>
  </si>
  <si>
    <t>APP-02700</t>
  </si>
  <si>
    <t>Vendeur en boucherie-charcuterie</t>
  </si>
  <si>
    <t>vendeur en boucherie charcuterie</t>
  </si>
  <si>
    <t>APP-02685</t>
  </si>
  <si>
    <t>Vendeur en boulangerie-pâtisserie</t>
  </si>
  <si>
    <t>vendeur en boulangerie patisserie</t>
  </si>
  <si>
    <t>APP-02673</t>
  </si>
  <si>
    <t>Vendeur en charcuterie</t>
  </si>
  <si>
    <t>vendeur en charcuterie</t>
  </si>
  <si>
    <t>APP-02690</t>
  </si>
  <si>
    <t>Vendeur en chocolaterie</t>
  </si>
  <si>
    <t>vendeur en chocolaterie</t>
  </si>
  <si>
    <t>APP-02675</t>
  </si>
  <si>
    <t>Vendeur en confiserie</t>
  </si>
  <si>
    <t>vendeur en confiserie</t>
  </si>
  <si>
    <t>APP-02693</t>
  </si>
  <si>
    <t>Vendeur en crèmerie</t>
  </si>
  <si>
    <t>vendeur en cremerie</t>
  </si>
  <si>
    <t>APP-02686</t>
  </si>
  <si>
    <t>Vendeur en épicerie</t>
  </si>
  <si>
    <t>vendeur en epicerie</t>
  </si>
  <si>
    <t>APP-02684</t>
  </si>
  <si>
    <t>Vendeur en épicerie fine</t>
  </si>
  <si>
    <t>vendeur en epicerie fine</t>
  </si>
  <si>
    <t>APP-02676</t>
  </si>
  <si>
    <t>Vendeur en poissonnerie</t>
  </si>
  <si>
    <t>vendeur en poissonnerie</t>
  </si>
  <si>
    <t>APP-02696</t>
  </si>
  <si>
    <t>Vendeur en produits diététiques</t>
  </si>
  <si>
    <t>vendeur en produits dietetiques</t>
  </si>
  <si>
    <t>APP-02677</t>
  </si>
  <si>
    <t>Vendeur en produits frais</t>
  </si>
  <si>
    <t>vendeur en produits frais</t>
  </si>
  <si>
    <t>APP-02683</t>
  </si>
  <si>
    <t>Vendeur en rôtisserie</t>
  </si>
  <si>
    <t>vendeur en rotisserie</t>
  </si>
  <si>
    <t>APP-02691</t>
  </si>
  <si>
    <t>Vendeur rayon fromages</t>
  </si>
  <si>
    <t>vendeur rayon fromages</t>
  </si>
  <si>
    <t>APP-02694</t>
  </si>
  <si>
    <t>Vendeur rayon traiteur</t>
  </si>
  <si>
    <t>vendeur rayon traiteur</t>
  </si>
  <si>
    <t>APP-02706</t>
  </si>
  <si>
    <t>Boucher</t>
  </si>
  <si>
    <t>boucher</t>
  </si>
  <si>
    <t>APP-02703</t>
  </si>
  <si>
    <t>Boucher chevalin</t>
  </si>
  <si>
    <t>boucher chevalin</t>
  </si>
  <si>
    <t>APP-02704</t>
  </si>
  <si>
    <t>Boucher-charcutier</t>
  </si>
  <si>
    <t>boucher charcutier</t>
  </si>
  <si>
    <t>APP-02705</t>
  </si>
  <si>
    <t>Boucher-traiteur</t>
  </si>
  <si>
    <t>boucher traiteur</t>
  </si>
  <si>
    <t>APP-02702</t>
  </si>
  <si>
    <t>Boucher-volailler</t>
  </si>
  <si>
    <t>boucher volailler</t>
  </si>
  <si>
    <t>APP-02707</t>
  </si>
  <si>
    <t>Ouvrier boucher</t>
  </si>
  <si>
    <t>ouvrier boucher</t>
  </si>
  <si>
    <t>APP-02712</t>
  </si>
  <si>
    <t>Agent de charcuterie</t>
  </si>
  <si>
    <t>agent de charcuterie</t>
  </si>
  <si>
    <t>APP-02714</t>
  </si>
  <si>
    <t>Aide-charcutier</t>
  </si>
  <si>
    <t>aide charcutier</t>
  </si>
  <si>
    <t>APP-02708</t>
  </si>
  <si>
    <t>Charcutier</t>
  </si>
  <si>
    <t>charcutier</t>
  </si>
  <si>
    <t>APP-02709</t>
  </si>
  <si>
    <t>Charcutier-traiteur</t>
  </si>
  <si>
    <t>charcutier traiteur</t>
  </si>
  <si>
    <t>APP-02715</t>
  </si>
  <si>
    <t>Chef de fabrication en charcuterie</t>
  </si>
  <si>
    <t>chef de fabrication en charcuterie</t>
  </si>
  <si>
    <t>APP-02713</t>
  </si>
  <si>
    <t>Chef de ligne charcuterie</t>
  </si>
  <si>
    <t>chef de ligne charcuterie</t>
  </si>
  <si>
    <t>APP-02711</t>
  </si>
  <si>
    <t>Ouvrier charcutier</t>
  </si>
  <si>
    <t>ouvrier charcutier</t>
  </si>
  <si>
    <t>APP-02710</t>
  </si>
  <si>
    <t>Rôtisseur</t>
  </si>
  <si>
    <t>rotisseur</t>
  </si>
  <si>
    <t>APP-02718</t>
  </si>
  <si>
    <t>Ecailler en poissonnerie</t>
  </si>
  <si>
    <t>ecailler en poissonnerie</t>
  </si>
  <si>
    <t>APP-02721</t>
  </si>
  <si>
    <t>Employé en poissonnerie</t>
  </si>
  <si>
    <t>employe en poissonnerie</t>
  </si>
  <si>
    <t>APP-02716</t>
  </si>
  <si>
    <t>Fileteur</t>
  </si>
  <si>
    <t>fileteur</t>
  </si>
  <si>
    <t>APP-02719</t>
  </si>
  <si>
    <t>Mareyeur</t>
  </si>
  <si>
    <t>mareyeur</t>
  </si>
  <si>
    <t>APP-02720</t>
  </si>
  <si>
    <t>Poissonnier</t>
  </si>
  <si>
    <t>poissonnier</t>
  </si>
  <si>
    <t>APP-02717</t>
  </si>
  <si>
    <t>Poissonnier-traiteur</t>
  </si>
  <si>
    <t>poissonnier traiteur</t>
  </si>
  <si>
    <t>APP-02726</t>
  </si>
  <si>
    <t>Aide-boulanger</t>
  </si>
  <si>
    <t>aide boulanger</t>
  </si>
  <si>
    <t>APP-02723</t>
  </si>
  <si>
    <t>Boulanger</t>
  </si>
  <si>
    <t>boulanger</t>
  </si>
  <si>
    <t>APP-02724</t>
  </si>
  <si>
    <t>Boulanger traditionnel</t>
  </si>
  <si>
    <t>boulanger traditionnel</t>
  </si>
  <si>
    <t>APP-02722</t>
  </si>
  <si>
    <t>Boulanger-pâtissier</t>
  </si>
  <si>
    <t>boulanger patissier</t>
  </si>
  <si>
    <t>APP-02729</t>
  </si>
  <si>
    <t>Boulanger-pâtissier-traiteur</t>
  </si>
  <si>
    <t>boulanger patissier traiteur</t>
  </si>
  <si>
    <t>APP-02727</t>
  </si>
  <si>
    <t>Boulanger-traiteur</t>
  </si>
  <si>
    <t>boulanger traiteur</t>
  </si>
  <si>
    <t>APP-02728</t>
  </si>
  <si>
    <t>Boulanger-viennoiserie</t>
  </si>
  <si>
    <t>boulanger viennoiserie</t>
  </si>
  <si>
    <t>APP-02725</t>
  </si>
  <si>
    <t>Ouvrier Boulanger</t>
  </si>
  <si>
    <t>ouvrier boulanger</t>
  </si>
  <si>
    <t>APP-02736</t>
  </si>
  <si>
    <t>Aide-pâtissier</t>
  </si>
  <si>
    <t>aide patissier</t>
  </si>
  <si>
    <t>APP-02734</t>
  </si>
  <si>
    <t>Biscuitier</t>
  </si>
  <si>
    <t>biscuitier</t>
  </si>
  <si>
    <t>APP-02739</t>
  </si>
  <si>
    <t>Chocolatier</t>
  </si>
  <si>
    <t>chocolatier</t>
  </si>
  <si>
    <t>APP-02737</t>
  </si>
  <si>
    <t>Confiseur</t>
  </si>
  <si>
    <t>confiseur</t>
  </si>
  <si>
    <t>APP-02735</t>
  </si>
  <si>
    <t>Confiturier</t>
  </si>
  <si>
    <t>confiturier</t>
  </si>
  <si>
    <t>APP-02731</t>
  </si>
  <si>
    <t>Glacier</t>
  </si>
  <si>
    <t>glacier</t>
  </si>
  <si>
    <t>APP-02738</t>
  </si>
  <si>
    <t>Ouvrier pâtissier</t>
  </si>
  <si>
    <t>ouvrier patissier</t>
  </si>
  <si>
    <t>APP-02732</t>
  </si>
  <si>
    <t>Pâtissier</t>
  </si>
  <si>
    <t>patissier</t>
  </si>
  <si>
    <t>APP-02733</t>
  </si>
  <si>
    <t>Pâtissier traditionnel</t>
  </si>
  <si>
    <t>patissier traditionnel</t>
  </si>
  <si>
    <t>APP-02730</t>
  </si>
  <si>
    <t>Pâtissier-traiteur</t>
  </si>
  <si>
    <t>patissier traiteur</t>
  </si>
  <si>
    <t>APP-02743</t>
  </si>
  <si>
    <t>Fleuriste</t>
  </si>
  <si>
    <t>fleuriste</t>
  </si>
  <si>
    <t>APP-02742</t>
  </si>
  <si>
    <t>Fleuriste-décorateur floral</t>
  </si>
  <si>
    <t>fleuriste decorateur floral</t>
  </si>
  <si>
    <t>APP-02744</t>
  </si>
  <si>
    <t>Vendeur conseil en jardinerie</t>
  </si>
  <si>
    <t>vendeur conseil en jardinerie</t>
  </si>
  <si>
    <t>APP-02746</t>
  </si>
  <si>
    <t>Vendeur de fleurs</t>
  </si>
  <si>
    <t>vendeur de fleurs</t>
  </si>
  <si>
    <t>APP-02745</t>
  </si>
  <si>
    <t>Vendeur de végétaux</t>
  </si>
  <si>
    <t>vendeur de vegetaux</t>
  </si>
  <si>
    <t>APP-02741</t>
  </si>
  <si>
    <t>Vendeur en matériel de jardinage</t>
  </si>
  <si>
    <t>vendeur en materiel de jardinage</t>
  </si>
  <si>
    <t>APP-02740</t>
  </si>
  <si>
    <t>Vendeur pépiniériste</t>
  </si>
  <si>
    <t>vendeur pepinieriste</t>
  </si>
  <si>
    <t>APP-02750</t>
  </si>
  <si>
    <t>Vendeur d'animaux</t>
  </si>
  <si>
    <t>vendeur d animaux</t>
  </si>
  <si>
    <t>APP-02748</t>
  </si>
  <si>
    <t>Vendeur en alimentation animale</t>
  </si>
  <si>
    <t>vendeur en alimentation animale</t>
  </si>
  <si>
    <t>APP-02749</t>
  </si>
  <si>
    <t>Vendeur en articles d'animalerie</t>
  </si>
  <si>
    <t>vendeur en articles d animalerie</t>
  </si>
  <si>
    <t>APP-02747</t>
  </si>
  <si>
    <t>Vendeur en produits animaliers</t>
  </si>
  <si>
    <t>vendeur en produits animaliers</t>
  </si>
  <si>
    <t>APP-02751</t>
  </si>
  <si>
    <t>Buraliste</t>
  </si>
  <si>
    <t>buraliste</t>
  </si>
  <si>
    <t>APP-02762</t>
  </si>
  <si>
    <t>Disquaire</t>
  </si>
  <si>
    <t>disquaire</t>
  </si>
  <si>
    <t>APP-02759</t>
  </si>
  <si>
    <t>Kiosquier</t>
  </si>
  <si>
    <t>kiosquier</t>
  </si>
  <si>
    <t>APP-02767</t>
  </si>
  <si>
    <t>Libraire</t>
  </si>
  <si>
    <t>libraire</t>
  </si>
  <si>
    <t>APP-02757</t>
  </si>
  <si>
    <t>Vendeur armurier</t>
  </si>
  <si>
    <t>vendeur armurier</t>
  </si>
  <si>
    <t>APP-02758</t>
  </si>
  <si>
    <t>Vendeur en articles de librairie papeterie</t>
  </si>
  <si>
    <t>vendeur en articles de librairie papeterie</t>
  </si>
  <si>
    <t>APP-02764</t>
  </si>
  <si>
    <t>Vendeur en articles de sport</t>
  </si>
  <si>
    <t>vendeur en articles de sport</t>
  </si>
  <si>
    <t>APP-02765</t>
  </si>
  <si>
    <t>Vendeur en bureau de tabac</t>
  </si>
  <si>
    <t>vendeur en bureau de tabac</t>
  </si>
  <si>
    <t>APP-02754</t>
  </si>
  <si>
    <t>Vendeur en cadeaux souvenirs</t>
  </si>
  <si>
    <t>vendeur en cadeaux souvenirs</t>
  </si>
  <si>
    <t>APP-02768</t>
  </si>
  <si>
    <t>Vendeur en cycles</t>
  </si>
  <si>
    <t>vendeur en cycles</t>
  </si>
  <si>
    <t>APP-02763</t>
  </si>
  <si>
    <t>Vendeur en encadrement</t>
  </si>
  <si>
    <t>vendeur en encadrement</t>
  </si>
  <si>
    <t>APP-02760</t>
  </si>
  <si>
    <t>Vendeur en équipement de sport</t>
  </si>
  <si>
    <t>vendeur en equipement de sport</t>
  </si>
  <si>
    <t>APP-02769</t>
  </si>
  <si>
    <t>Vendeur en espace photos cinéma son (EPCS)</t>
  </si>
  <si>
    <t>vendeur en espace photos cinema son epcs</t>
  </si>
  <si>
    <t>APP-02753</t>
  </si>
  <si>
    <t>Vendeur en fournitures artistiques</t>
  </si>
  <si>
    <t>vendeur en fournitures artistiques</t>
  </si>
  <si>
    <t>APP-02770</t>
  </si>
  <si>
    <t>Vendeur en instruments et accessoires de musique</t>
  </si>
  <si>
    <t>vendeur en instruments et accessoires de musique</t>
  </si>
  <si>
    <t>APP-02755</t>
  </si>
  <si>
    <t>Vendeur en jeux électroniques</t>
  </si>
  <si>
    <t>vendeur en jeux electroniques</t>
  </si>
  <si>
    <t>APP-02761</t>
  </si>
  <si>
    <t>Vendeur en jeux et loterie</t>
  </si>
  <si>
    <t>vendeur en jeux et loterie</t>
  </si>
  <si>
    <t>APP-02756</t>
  </si>
  <si>
    <t>Vendeur en jeux vidéo</t>
  </si>
  <si>
    <t>vendeur en jeux video</t>
  </si>
  <si>
    <t>APP-02752</t>
  </si>
  <si>
    <t>Vendeur en jouets</t>
  </si>
  <si>
    <t>vendeur en jouets</t>
  </si>
  <si>
    <t>APP-02766</t>
  </si>
  <si>
    <t>Vendeur en produits culturels et ludiques</t>
  </si>
  <si>
    <t>vendeur en produits culturels et ludiques</t>
  </si>
  <si>
    <t>APP-02794</t>
  </si>
  <si>
    <t>Cuisiniste</t>
  </si>
  <si>
    <t>cuisiniste</t>
  </si>
  <si>
    <t>APP-02786</t>
  </si>
  <si>
    <t>Quincaillier</t>
  </si>
  <si>
    <t>quincaillier</t>
  </si>
  <si>
    <t>APP-02784</t>
  </si>
  <si>
    <t>Vendeur de bois au détail</t>
  </si>
  <si>
    <t>vendeur de bois au detail</t>
  </si>
  <si>
    <t>APP-02775</t>
  </si>
  <si>
    <t>Vendeur de cuisines</t>
  </si>
  <si>
    <t>vendeur de cuisines</t>
  </si>
  <si>
    <t>APP-02771</t>
  </si>
  <si>
    <t>Vendeur de salles de bains</t>
  </si>
  <si>
    <t>vendeur de salles de bains</t>
  </si>
  <si>
    <t>APP-02781</t>
  </si>
  <si>
    <t>Vendeur de verre à la coupe</t>
  </si>
  <si>
    <t>vendeur de verre a la coupe</t>
  </si>
  <si>
    <t>APP-02791</t>
  </si>
  <si>
    <t>Vendeur en accessoires automobile</t>
  </si>
  <si>
    <t>vendeur en accessoires automobile</t>
  </si>
  <si>
    <t>APP-02790</t>
  </si>
  <si>
    <t>Vendeur en articles d'électricité</t>
  </si>
  <si>
    <t>vendeur en articles d electricite</t>
  </si>
  <si>
    <t>APP-02780</t>
  </si>
  <si>
    <t>Vendeur en articles de bazar</t>
  </si>
  <si>
    <t>vendeur en articles de bazar</t>
  </si>
  <si>
    <t>APP-02795</t>
  </si>
  <si>
    <t>Vendeur en articles de décoration</t>
  </si>
  <si>
    <t>vendeur en articles de decoration</t>
  </si>
  <si>
    <t>APP-02777</t>
  </si>
  <si>
    <t>Vendeur en arts de la table</t>
  </si>
  <si>
    <t>vendeur en arts de la table</t>
  </si>
  <si>
    <t>APP-02793</t>
  </si>
  <si>
    <t>Vendeur en bricolage</t>
  </si>
  <si>
    <t>vendeur en bricolage</t>
  </si>
  <si>
    <t>APP-02788</t>
  </si>
  <si>
    <t>Vendeur en carrelage</t>
  </si>
  <si>
    <t>vendeur en carrelage</t>
  </si>
  <si>
    <t>APP-02773</t>
  </si>
  <si>
    <t>Vendeur en droguerie</t>
  </si>
  <si>
    <t>vendeur en droguerie</t>
  </si>
  <si>
    <t>APP-02778</t>
  </si>
  <si>
    <t>Vendeur en électroménager</t>
  </si>
  <si>
    <t>vendeur en electromenager</t>
  </si>
  <si>
    <t>APP-02772</t>
  </si>
  <si>
    <t>Vendeur en image et son</t>
  </si>
  <si>
    <t>vendeur en image et son</t>
  </si>
  <si>
    <t>APP-02796</t>
  </si>
  <si>
    <t>Vendeur en informatique</t>
  </si>
  <si>
    <t>vendeur en informatique</t>
  </si>
  <si>
    <t>APP-02787</t>
  </si>
  <si>
    <t>Vendeur en literie</t>
  </si>
  <si>
    <t>vendeur en literie</t>
  </si>
  <si>
    <t>APP-02789</t>
  </si>
  <si>
    <t>Vendeur en luminaires</t>
  </si>
  <si>
    <t>vendeur en luminaires</t>
  </si>
  <si>
    <t>APP-02783</t>
  </si>
  <si>
    <t>Vendeur en matériaux de construction</t>
  </si>
  <si>
    <t>vendeur en materiaux de construction</t>
  </si>
  <si>
    <t>APP-02785</t>
  </si>
  <si>
    <t>Vendeur en meubles</t>
  </si>
  <si>
    <t>vendeur en meubles</t>
  </si>
  <si>
    <t>APP-02782</t>
  </si>
  <si>
    <t>Vendeur en motoculture de plaisance</t>
  </si>
  <si>
    <t>vendeur en motoculture de plaisance</t>
  </si>
  <si>
    <t>APP-02774</t>
  </si>
  <si>
    <t>Vendeur en produits multimédia</t>
  </si>
  <si>
    <t>vendeur en produits multimedia</t>
  </si>
  <si>
    <t>APP-02779</t>
  </si>
  <si>
    <t>Vendeur en quincaillerie</t>
  </si>
  <si>
    <t>vendeur en quincaillerie</t>
  </si>
  <si>
    <t>APP-02792</t>
  </si>
  <si>
    <t>Vendeur en téléphonie</t>
  </si>
  <si>
    <t>vendeur en telephonie</t>
  </si>
  <si>
    <t>APP-02776</t>
  </si>
  <si>
    <t>Vendeur en tissus</t>
  </si>
  <si>
    <t>vendeur en tissus</t>
  </si>
  <si>
    <t>APP-02813</t>
  </si>
  <si>
    <t>Vendeur en articles de chapellerie</t>
  </si>
  <si>
    <t>vendeur en articles de chapellerie</t>
  </si>
  <si>
    <t>APP-02802</t>
  </si>
  <si>
    <t>Vendeur en articles de mercerie</t>
  </si>
  <si>
    <t>vendeur en articles de mercerie</t>
  </si>
  <si>
    <t>APP-02814</t>
  </si>
  <si>
    <t>Vendeur en articles de puériculture</t>
  </si>
  <si>
    <t>vendeur en articles de puericulture</t>
  </si>
  <si>
    <t>APP-02805</t>
  </si>
  <si>
    <t>Vendeur en bijouterie</t>
  </si>
  <si>
    <t>vendeur en bijouterie</t>
  </si>
  <si>
    <t>APP-02801</t>
  </si>
  <si>
    <t>Vendeur en bijoux fantaisie</t>
  </si>
  <si>
    <t>vendeur en bijoux fantaisie</t>
  </si>
  <si>
    <t>APP-02816</t>
  </si>
  <si>
    <t>Vendeur en chaussures</t>
  </si>
  <si>
    <t>vendeur en chaussures</t>
  </si>
  <si>
    <t>APP-02818</t>
  </si>
  <si>
    <t>Vendeur en cosmétiques</t>
  </si>
  <si>
    <t>vendeur en cosmetiques</t>
  </si>
  <si>
    <t>APP-02808</t>
  </si>
  <si>
    <t>Vendeur en cosmétiques et parfumerie</t>
  </si>
  <si>
    <t>vendeur en cosmetiques et parfumerie</t>
  </si>
  <si>
    <t>APP-02815</t>
  </si>
  <si>
    <t>Vendeur en horlogerie</t>
  </si>
  <si>
    <t>vendeur en horlogerie</t>
  </si>
  <si>
    <t>APP-02800</t>
  </si>
  <si>
    <t>Vendeur en hygiène de la personne</t>
  </si>
  <si>
    <t>vendeur en hygiene de la personne</t>
  </si>
  <si>
    <t>APP-02811</t>
  </si>
  <si>
    <t>Vendeur en lingerie</t>
  </si>
  <si>
    <t>vendeur en lingerie</t>
  </si>
  <si>
    <t>APP-02803</t>
  </si>
  <si>
    <t>Vendeur en maroquinerie</t>
  </si>
  <si>
    <t>vendeur en maroquinerie</t>
  </si>
  <si>
    <t>APP-02810</t>
  </si>
  <si>
    <t>Vendeur en matériel médical, paramédical</t>
  </si>
  <si>
    <t>vendeur en materiel medical paramedical</t>
  </si>
  <si>
    <t>APP-02817</t>
  </si>
  <si>
    <t>Vendeur en optique lunetterie</t>
  </si>
  <si>
    <t>vendeur en optique lunetterie</t>
  </si>
  <si>
    <t>APP-02799</t>
  </si>
  <si>
    <t>Vendeur en orfèvrerie/joaillerie</t>
  </si>
  <si>
    <t>vendeur en orfevrerie joaillerie</t>
  </si>
  <si>
    <t>APP-02812</t>
  </si>
  <si>
    <t>Vendeur en parapharmacie</t>
  </si>
  <si>
    <t>vendeur en parapharmacie</t>
  </si>
  <si>
    <t>APP-02798</t>
  </si>
  <si>
    <t>Vendeur en parfumerie</t>
  </si>
  <si>
    <t>vendeur en parfumerie</t>
  </si>
  <si>
    <t>APP-02806</t>
  </si>
  <si>
    <t>Vendeur en prêt-à-porter</t>
  </si>
  <si>
    <t>vendeur en pret a porter</t>
  </si>
  <si>
    <t>APP-02809</t>
  </si>
  <si>
    <t>Vendeur en prêt-à-porter de luxe</t>
  </si>
  <si>
    <t>vendeur en pret a porter de luxe</t>
  </si>
  <si>
    <t>APP-02807</t>
  </si>
  <si>
    <t>Vendeur en prêt-à-porter enfant</t>
  </si>
  <si>
    <t>vendeur en pret a porter enfant</t>
  </si>
  <si>
    <t>APP-02804</t>
  </si>
  <si>
    <t>Vendeur en prêt-à-porter femme</t>
  </si>
  <si>
    <t>vendeur en pret a porter femme</t>
  </si>
  <si>
    <t>APP-02797</t>
  </si>
  <si>
    <t>Vendeur en prêt-à-porter homme</t>
  </si>
  <si>
    <t>vendeur en pret a porter homme</t>
  </si>
  <si>
    <t>APP-02819</t>
  </si>
  <si>
    <t>Acheteur vendeur en dépôt-vente</t>
  </si>
  <si>
    <t>acheteur vendeur en depot vente</t>
  </si>
  <si>
    <t>APP-02821</t>
  </si>
  <si>
    <t>Antiquaire</t>
  </si>
  <si>
    <t>antiquaire</t>
  </si>
  <si>
    <t>APP-02822</t>
  </si>
  <si>
    <t>Bouquiniste</t>
  </si>
  <si>
    <t>bouquiniste</t>
  </si>
  <si>
    <t>APP-02820</t>
  </si>
  <si>
    <t>Brocanteur</t>
  </si>
  <si>
    <t>brocanteur</t>
  </si>
  <si>
    <t>APP-02823</t>
  </si>
  <si>
    <t>Fripier</t>
  </si>
  <si>
    <t>fripier</t>
  </si>
  <si>
    <t>APP-02824</t>
  </si>
  <si>
    <t>Vendeur en antiquités</t>
  </si>
  <si>
    <t>vendeur en antiquites</t>
  </si>
  <si>
    <t>APP-02833</t>
  </si>
  <si>
    <t>Agent d'opérations de location de véhicules</t>
  </si>
  <si>
    <t>agent d operations de location de vehicules</t>
  </si>
  <si>
    <t>APP-02840</t>
  </si>
  <si>
    <t>Agent de comptoir en location de matériel de transport</t>
  </si>
  <si>
    <t>agent de comptoir en location de materiel de transport</t>
  </si>
  <si>
    <t>APP-02837</t>
  </si>
  <si>
    <t>Agent de comptoir en location de véhicules</t>
  </si>
  <si>
    <t>agent de comptoir en location de vehicules</t>
  </si>
  <si>
    <t>APP-02826</t>
  </si>
  <si>
    <t>Chaisier</t>
  </si>
  <si>
    <t>chaisier</t>
  </si>
  <si>
    <t>APP-02839</t>
  </si>
  <si>
    <t>Chargé de location d'engins et de matériel de chantier</t>
  </si>
  <si>
    <t>charge de location d engins et de materiel de chantier</t>
  </si>
  <si>
    <t>APP-02825</t>
  </si>
  <si>
    <t>Chargé de location de matériel de transport ou de loisirs</t>
  </si>
  <si>
    <t>charge de location de materiel de transport ou de loisirs</t>
  </si>
  <si>
    <t>APP-02841</t>
  </si>
  <si>
    <t>Chargé de location de moyens de transport</t>
  </si>
  <si>
    <t>charge de location de moyens de transport</t>
  </si>
  <si>
    <t>APP-02835</t>
  </si>
  <si>
    <t>Loueur d'engins nautiques</t>
  </si>
  <si>
    <t>loueur d engins nautiques</t>
  </si>
  <si>
    <t>APP-02831</t>
  </si>
  <si>
    <t>Loueur de bateaux avec permis</t>
  </si>
  <si>
    <t>loueur de bateaux avec permis</t>
  </si>
  <si>
    <t>APP-02842</t>
  </si>
  <si>
    <t>Loueur de bateaux sans permis</t>
  </si>
  <si>
    <t>loueur de bateaux sans permis</t>
  </si>
  <si>
    <t>APP-02836</t>
  </si>
  <si>
    <t>Loueur de bicyclettes</t>
  </si>
  <si>
    <t>loueur de bicyclettes</t>
  </si>
  <si>
    <t>APP-02828</t>
  </si>
  <si>
    <t>Loueur de canoë kayak</t>
  </si>
  <si>
    <t>loueur de canoe kayak</t>
  </si>
  <si>
    <t>APP-02834</t>
  </si>
  <si>
    <t>Loueur de pédalos</t>
  </si>
  <si>
    <t>loueur de pedalos</t>
  </si>
  <si>
    <t>APP-02838</t>
  </si>
  <si>
    <t>Loueur de véhicules automobiles</t>
  </si>
  <si>
    <t>loueur de vehicules automobiles</t>
  </si>
  <si>
    <t>APP-02830</t>
  </si>
  <si>
    <t>Loueur de véhicules hippomobiles (calèche)</t>
  </si>
  <si>
    <t>loueur de vehicules hippomobiles caleche</t>
  </si>
  <si>
    <t>APP-02832</t>
  </si>
  <si>
    <t>Loueur de voiliers</t>
  </si>
  <si>
    <t>loueur de voiliers</t>
  </si>
  <si>
    <t>APP-02829</t>
  </si>
  <si>
    <t>Plagiste</t>
  </si>
  <si>
    <t>plagiste</t>
  </si>
  <si>
    <t>APP-02827</t>
  </si>
  <si>
    <t>Responsable de comptoir en location de voitures</t>
  </si>
  <si>
    <t>responsable de comptoir en location de voitures</t>
  </si>
  <si>
    <t>APP-02850</t>
  </si>
  <si>
    <t>Apprêteur-détacheur</t>
  </si>
  <si>
    <t>appreteur detacheur</t>
  </si>
  <si>
    <t>APP-02848</t>
  </si>
  <si>
    <t>Détacheur</t>
  </si>
  <si>
    <t>detacheur</t>
  </si>
  <si>
    <t>APP-02846</t>
  </si>
  <si>
    <t>Employé de pressing</t>
  </si>
  <si>
    <t>employe de pressing</t>
  </si>
  <si>
    <t>APP-02849</t>
  </si>
  <si>
    <t>Linger</t>
  </si>
  <si>
    <t>linger</t>
  </si>
  <si>
    <t>APP-02851</t>
  </si>
  <si>
    <t>Raviveur cuir et peausserie</t>
  </si>
  <si>
    <t>raviveur cuir et peausserie</t>
  </si>
  <si>
    <t>APP-02845</t>
  </si>
  <si>
    <t>Réceptionniste de pressing</t>
  </si>
  <si>
    <t>receptionniste de pressing</t>
  </si>
  <si>
    <t>APP-02844</t>
  </si>
  <si>
    <t>Repasseur</t>
  </si>
  <si>
    <t>repasseur</t>
  </si>
  <si>
    <t>APP-02847</t>
  </si>
  <si>
    <t>Responsable de pressing</t>
  </si>
  <si>
    <t>responsable de pressing</t>
  </si>
  <si>
    <t>APP-02843</t>
  </si>
  <si>
    <t>Teinturier en cuir</t>
  </si>
  <si>
    <t>teinturier en cuir</t>
  </si>
  <si>
    <t>APP-02855</t>
  </si>
  <si>
    <t>Cordonnier</t>
  </si>
  <si>
    <t>cordonnier</t>
  </si>
  <si>
    <t>APP-02853</t>
  </si>
  <si>
    <t>Opérateur en cordonnerie et multiservices</t>
  </si>
  <si>
    <t>operateur en cordonnerie et multiservices</t>
  </si>
  <si>
    <t>APP-02852</t>
  </si>
  <si>
    <t>Réparateur d'articles en cuir</t>
  </si>
  <si>
    <t>reparateur d articles en cuir</t>
  </si>
  <si>
    <t>APP-02854</t>
  </si>
  <si>
    <t>Réparateur en maroquinerie</t>
  </si>
  <si>
    <t>reparateur en maroquinerie</t>
  </si>
  <si>
    <t>APP-02858</t>
  </si>
  <si>
    <t>Essayeur-retoucheur vêtement</t>
  </si>
  <si>
    <t>essayeur retoucheur vetement</t>
  </si>
  <si>
    <t>APP-02860</t>
  </si>
  <si>
    <t>Réparateur en habillement</t>
  </si>
  <si>
    <t>reparateur en habillement</t>
  </si>
  <si>
    <t>APP-02856</t>
  </si>
  <si>
    <t>Retoucheur en confection</t>
  </si>
  <si>
    <t>retoucheur en confection</t>
  </si>
  <si>
    <t>APP-02859</t>
  </si>
  <si>
    <t>Retoucheur en cuir</t>
  </si>
  <si>
    <t>retoucheur en cuir</t>
  </si>
  <si>
    <t>APP-02857</t>
  </si>
  <si>
    <t>Retoucheur en habillement</t>
  </si>
  <si>
    <t>retoucheur en habillement</t>
  </si>
  <si>
    <t>APP-02866</t>
  </si>
  <si>
    <t>Animateur beauté</t>
  </si>
  <si>
    <t>animateur beaute</t>
  </si>
  <si>
    <t>APP-02878</t>
  </si>
  <si>
    <t>Conseiller beauté</t>
  </si>
  <si>
    <t>conseiller beaute</t>
  </si>
  <si>
    <t>APP-02868</t>
  </si>
  <si>
    <t>Conseiller minceur</t>
  </si>
  <si>
    <t>conseiller minceur</t>
  </si>
  <si>
    <t>APP-02879</t>
  </si>
  <si>
    <t>Conseiller relooking</t>
  </si>
  <si>
    <t>conseiller relooking</t>
  </si>
  <si>
    <t>APP-02869</t>
  </si>
  <si>
    <t>Cosméticien</t>
  </si>
  <si>
    <t>cosmeticien</t>
  </si>
  <si>
    <t>APP-02871</t>
  </si>
  <si>
    <t>Directeur d'institut de beauté</t>
  </si>
  <si>
    <t>directeur d institut de beaute</t>
  </si>
  <si>
    <t>APP-02862</t>
  </si>
  <si>
    <t>Esthéticien</t>
  </si>
  <si>
    <t>estheticien</t>
  </si>
  <si>
    <t>APP-02872</t>
  </si>
  <si>
    <t>Esthéticien à domicile</t>
  </si>
  <si>
    <t>estheticien a domicile</t>
  </si>
  <si>
    <t>APP-02870</t>
  </si>
  <si>
    <t>Esthéticien cosméticien</t>
  </si>
  <si>
    <t>estheticien cosmeticien</t>
  </si>
  <si>
    <t>APP-02864</t>
  </si>
  <si>
    <t>Esthéticien manucure</t>
  </si>
  <si>
    <t>estheticien manucure</t>
  </si>
  <si>
    <t>APP-02876</t>
  </si>
  <si>
    <t>Gérant d'institut de beauté</t>
  </si>
  <si>
    <t>gerant d institut de beaute</t>
  </si>
  <si>
    <t>APP-02865</t>
  </si>
  <si>
    <t>Manucure</t>
  </si>
  <si>
    <t>manucure</t>
  </si>
  <si>
    <t>APP-02863</t>
  </si>
  <si>
    <t>Manucure vendeur en produits de beauté</t>
  </si>
  <si>
    <t>manucure vendeur en produits de beaute</t>
  </si>
  <si>
    <t>APP-02875</t>
  </si>
  <si>
    <t>Maquilleur beauté</t>
  </si>
  <si>
    <t>maquilleur beaute</t>
  </si>
  <si>
    <t>APP-02873</t>
  </si>
  <si>
    <t>Prothésiste ongulaire</t>
  </si>
  <si>
    <t>prothesiste ongulaire</t>
  </si>
  <si>
    <t>APP-02874</t>
  </si>
  <si>
    <t>Responsable d'institut de beauté</t>
  </si>
  <si>
    <t>responsable d institut de beaute</t>
  </si>
  <si>
    <t>APP-02861</t>
  </si>
  <si>
    <t>Styliste ongulaire</t>
  </si>
  <si>
    <t>styliste ongulaire</t>
  </si>
  <si>
    <t>APP-02877</t>
  </si>
  <si>
    <t>Tatoueur</t>
  </si>
  <si>
    <t>tatoueur</t>
  </si>
  <si>
    <t>APP-02867</t>
  </si>
  <si>
    <t>Visagiste en esthétique</t>
  </si>
  <si>
    <t>visagiste en esthetique</t>
  </si>
  <si>
    <t>APP-02880</t>
  </si>
  <si>
    <t>Chef coiffeur</t>
  </si>
  <si>
    <t>chef coiffeur</t>
  </si>
  <si>
    <t>APP-02883</t>
  </si>
  <si>
    <t>Coiffeur</t>
  </si>
  <si>
    <t>coiffeur</t>
  </si>
  <si>
    <t>APP-02884</t>
  </si>
  <si>
    <t>Coiffeur à domicile</t>
  </si>
  <si>
    <t>coiffeur a domicile</t>
  </si>
  <si>
    <t>APP-02886</t>
  </si>
  <si>
    <t>Coiffeur dames</t>
  </si>
  <si>
    <t>coiffeur dames</t>
  </si>
  <si>
    <t>APP-02885</t>
  </si>
  <si>
    <t>Coiffeur messieurs</t>
  </si>
  <si>
    <t>coiffeur messieurs</t>
  </si>
  <si>
    <t>APP-02882</t>
  </si>
  <si>
    <t>Coiffeur mixte</t>
  </si>
  <si>
    <t>coiffeur mixte</t>
  </si>
  <si>
    <t>APP-02881</t>
  </si>
  <si>
    <t>Gérant salon de coiffure</t>
  </si>
  <si>
    <t>gerant salon de coiffure</t>
  </si>
  <si>
    <t>APP-02890</t>
  </si>
  <si>
    <t>Agent de cure thermale</t>
  </si>
  <si>
    <t>agent de cure thermale</t>
  </si>
  <si>
    <t>APP-02891</t>
  </si>
  <si>
    <t>Agent de thermalisme</t>
  </si>
  <si>
    <t>agent de thermalisme</t>
  </si>
  <si>
    <t>APP-02892</t>
  </si>
  <si>
    <t>Agent en soins thermaux</t>
  </si>
  <si>
    <t>agent en soins thermaux</t>
  </si>
  <si>
    <t>APP-02887</t>
  </si>
  <si>
    <t>Agent thermal</t>
  </si>
  <si>
    <t>agent thermal</t>
  </si>
  <si>
    <t>APP-02888</t>
  </si>
  <si>
    <t>Baigneur</t>
  </si>
  <si>
    <t>baigneur</t>
  </si>
  <si>
    <t>APP-02889</t>
  </si>
  <si>
    <t>Doucheur</t>
  </si>
  <si>
    <t>doucheur</t>
  </si>
  <si>
    <t>APP-02899</t>
  </si>
  <si>
    <t>Administrateur des ventes</t>
  </si>
  <si>
    <t>administrateur des ventes</t>
  </si>
  <si>
    <t>APP-02907</t>
  </si>
  <si>
    <t>Chargé développement de vente</t>
  </si>
  <si>
    <t>charge developpement de vente</t>
  </si>
  <si>
    <t>APP-02906</t>
  </si>
  <si>
    <t>Chef de secteur des ventes</t>
  </si>
  <si>
    <t>chef de secteur des ventes</t>
  </si>
  <si>
    <t>APP-02904</t>
  </si>
  <si>
    <t>Chef département vente et marketing</t>
  </si>
  <si>
    <t>chef departement vente et marketing</t>
  </si>
  <si>
    <t>APP-02893</t>
  </si>
  <si>
    <t>Chef des ventes</t>
  </si>
  <si>
    <t>APP-02897</t>
  </si>
  <si>
    <t>Chef service commercial vente /achat</t>
  </si>
  <si>
    <t>chef service commercial vente achat</t>
  </si>
  <si>
    <t>APP-02894</t>
  </si>
  <si>
    <t>Délégué régional des ventes</t>
  </si>
  <si>
    <t>delegue regional des ventes</t>
  </si>
  <si>
    <t>APP-02896</t>
  </si>
  <si>
    <t>Directeur de gestion Des cannaux de vente indirect</t>
  </si>
  <si>
    <t>directeur de gestion des cannaux de vente indirect</t>
  </si>
  <si>
    <t>APP-02895</t>
  </si>
  <si>
    <t>Directeur des ventes</t>
  </si>
  <si>
    <t>directeur des ventes</t>
  </si>
  <si>
    <t>APP-02898</t>
  </si>
  <si>
    <t>Inspecteur commercial</t>
  </si>
  <si>
    <t>inspecteur commercial</t>
  </si>
  <si>
    <t>APP-02902</t>
  </si>
  <si>
    <t>Inspecteur des ventes</t>
  </si>
  <si>
    <t>inspecteur des ventes</t>
  </si>
  <si>
    <t>APP-02905</t>
  </si>
  <si>
    <t>Manager commercial forces de vente</t>
  </si>
  <si>
    <t>manager commercial forces de vente</t>
  </si>
  <si>
    <t>APP-02903</t>
  </si>
  <si>
    <t>Responsable administration des ventes</t>
  </si>
  <si>
    <t>responsable administration des ventes</t>
  </si>
  <si>
    <t>APP-02901</t>
  </si>
  <si>
    <t>Responsable animateur des ventes</t>
  </si>
  <si>
    <t>responsable animateur des ventes</t>
  </si>
  <si>
    <t>APP-02900</t>
  </si>
  <si>
    <t>Superviseur commercial des ventes</t>
  </si>
  <si>
    <t>superviseur commercial des ventes</t>
  </si>
  <si>
    <t>APP-02920</t>
  </si>
  <si>
    <t>Assistant administratif et commercial</t>
  </si>
  <si>
    <t>assistant administratif et commercial</t>
  </si>
  <si>
    <t>APP-02916</t>
  </si>
  <si>
    <t>Assistant administration des ventes</t>
  </si>
  <si>
    <t>assistant administration des ventes</t>
  </si>
  <si>
    <t>APP-02910</t>
  </si>
  <si>
    <t>APP-02924</t>
  </si>
  <si>
    <t>Assistant des ventes</t>
  </si>
  <si>
    <t>assistant des ventes</t>
  </si>
  <si>
    <t>APP-02932</t>
  </si>
  <si>
    <t>Assistant études technico-commerciales</t>
  </si>
  <si>
    <t>assistant etudes technico commerciales</t>
  </si>
  <si>
    <t>APP-02928</t>
  </si>
  <si>
    <t>Assistant export</t>
  </si>
  <si>
    <t>assistant export</t>
  </si>
  <si>
    <t>APP-02915</t>
  </si>
  <si>
    <t>Assistant import</t>
  </si>
  <si>
    <t>assistant import</t>
  </si>
  <si>
    <t>APP-02917</t>
  </si>
  <si>
    <t>Cadre administration des ventes</t>
  </si>
  <si>
    <t>cadre administration des ventes</t>
  </si>
  <si>
    <t>APP-02929</t>
  </si>
  <si>
    <t>Cadre d'études commerciales</t>
  </si>
  <si>
    <t>cadre d etudes commerciales</t>
  </si>
  <si>
    <t>APP-02927</t>
  </si>
  <si>
    <t>Chargé de la clientèle</t>
  </si>
  <si>
    <t>charge de la clientele</t>
  </si>
  <si>
    <t>APP-02930</t>
  </si>
  <si>
    <t>Collaborateur commercial</t>
  </si>
  <si>
    <t>collaborateur commercial</t>
  </si>
  <si>
    <t>APP-02913</t>
  </si>
  <si>
    <t>Commercial sédentaire</t>
  </si>
  <si>
    <t>APP-02926</t>
  </si>
  <si>
    <t>Conseiller client en télecoms</t>
  </si>
  <si>
    <t>conseiller client en telecoms</t>
  </si>
  <si>
    <t>APP-02921</t>
  </si>
  <si>
    <t>Conseiller commercial</t>
  </si>
  <si>
    <t>APP-02925</t>
  </si>
  <si>
    <t>Conseiller commercial sédentaire</t>
  </si>
  <si>
    <t>conseiller commercial sedentaire</t>
  </si>
  <si>
    <t>APP-02908</t>
  </si>
  <si>
    <t>Délégué commercial sédentaire</t>
  </si>
  <si>
    <t>delegue commercial sedentaire</t>
  </si>
  <si>
    <t>APP-02918</t>
  </si>
  <si>
    <t>Employé commercial sédentaire</t>
  </si>
  <si>
    <t>employe commercial sedentaire</t>
  </si>
  <si>
    <t>APP-02919</t>
  </si>
  <si>
    <t>Ingénieur études commerciales</t>
  </si>
  <si>
    <t>ingenieur etudes commerciales</t>
  </si>
  <si>
    <t>APP-02909</t>
  </si>
  <si>
    <t>Ingénieur études commerciales principal</t>
  </si>
  <si>
    <t>ingenieur etudes commerciales principal</t>
  </si>
  <si>
    <t>APP-02922</t>
  </si>
  <si>
    <t>Ingénieur études commerciales senior</t>
  </si>
  <si>
    <t>ingenieur etudes commerciales senior</t>
  </si>
  <si>
    <t>APP-02911</t>
  </si>
  <si>
    <t>Ingénieur études technico-commerciales</t>
  </si>
  <si>
    <t>ingenieur etudes technico commerciales</t>
  </si>
  <si>
    <t>APP-02912</t>
  </si>
  <si>
    <t>Technicien administration des ventes</t>
  </si>
  <si>
    <t>technicien administration des ventes</t>
  </si>
  <si>
    <t>APP-02931</t>
  </si>
  <si>
    <t>Technicien commercial gestion des commandes</t>
  </si>
  <si>
    <t>technicien commercial gestion des commandes</t>
  </si>
  <si>
    <t>APP-02923</t>
  </si>
  <si>
    <t>Technicien de la vente par correspondance</t>
  </si>
  <si>
    <t>technicien de la vente par correspondance</t>
  </si>
  <si>
    <t>APP-02914</t>
  </si>
  <si>
    <t>Technicien des ventes</t>
  </si>
  <si>
    <t>technicien des ventes</t>
  </si>
  <si>
    <t>APP-02936</t>
  </si>
  <si>
    <t>Attaché commercial grands comptes</t>
  </si>
  <si>
    <t>attache commercial grands comptes</t>
  </si>
  <si>
    <t>APP-02934</t>
  </si>
  <si>
    <t>Chargé d'affaires grands comptes</t>
  </si>
  <si>
    <t>charge d affaires grands comptes</t>
  </si>
  <si>
    <t>APP-02937</t>
  </si>
  <si>
    <t>Chargé d'étude assistance et marketing client des grand comptes</t>
  </si>
  <si>
    <t>charge d etude assistance et marketing client des grand comptes</t>
  </si>
  <si>
    <t>APP-02935</t>
  </si>
  <si>
    <t>Chef département grands comptes</t>
  </si>
  <si>
    <t>chef departement grands comptes</t>
  </si>
  <si>
    <t>APP-02933</t>
  </si>
  <si>
    <t>Délégué commercial grands comptes</t>
  </si>
  <si>
    <t>delegue commercial grands comptes</t>
  </si>
  <si>
    <t>APP-02938</t>
  </si>
  <si>
    <t>Représentant commercial grands comptes</t>
  </si>
  <si>
    <t>representant commercial grands comptes</t>
  </si>
  <si>
    <t>APP-02941</t>
  </si>
  <si>
    <t>Cadre technico-commercial</t>
  </si>
  <si>
    <t>cadre technico commercial</t>
  </si>
  <si>
    <t>APP-02942</t>
  </si>
  <si>
    <t>Ingénieur technico-commercial</t>
  </si>
  <si>
    <t>APP-02939</t>
  </si>
  <si>
    <t>Responsable technico-commercial</t>
  </si>
  <si>
    <t>responsable technico commercial</t>
  </si>
  <si>
    <t>APP-02940</t>
  </si>
  <si>
    <t>Technico-commercial</t>
  </si>
  <si>
    <t>technico commercial</t>
  </si>
  <si>
    <t>APP-02955</t>
  </si>
  <si>
    <t>Agent commercial en vente de véhicules</t>
  </si>
  <si>
    <t>agent commercial en vente de vehicules</t>
  </si>
  <si>
    <t>APP-02951</t>
  </si>
  <si>
    <t>Assistant de vente en vente de véhicules</t>
  </si>
  <si>
    <t>assistant de vente en vente de vehicules</t>
  </si>
  <si>
    <t>APP-02953</t>
  </si>
  <si>
    <t>Attaché commercial en vente de véhicules</t>
  </si>
  <si>
    <t>attache commercial en vente de vehicules</t>
  </si>
  <si>
    <t>APP-02952</t>
  </si>
  <si>
    <t>Chef de service vente et après vente de véhicules</t>
  </si>
  <si>
    <t>chef de service vente et apres vente de vehicules</t>
  </si>
  <si>
    <t>APP-02943</t>
  </si>
  <si>
    <t>Chef de vente en vente de véhicules</t>
  </si>
  <si>
    <t>chef de vente en vente de vehicules</t>
  </si>
  <si>
    <t>APP-02950</t>
  </si>
  <si>
    <t>Conseiller commercial en vente de véhicules</t>
  </si>
  <si>
    <t>conseiller commercial en vente de vehicules</t>
  </si>
  <si>
    <t>APP-02946</t>
  </si>
  <si>
    <t>Conseiller vendeur de bateaux de plaisance</t>
  </si>
  <si>
    <t>conseiller vendeur de bateaux de plaisance</t>
  </si>
  <si>
    <t>APP-02944</t>
  </si>
  <si>
    <t>Directeur commercial en vente de véhicules</t>
  </si>
  <si>
    <t>directeur commercial en vente de vehicules</t>
  </si>
  <si>
    <t>APP-02947</t>
  </si>
  <si>
    <t>Technicien commercial de livraison de véhicules</t>
  </si>
  <si>
    <t>technicien commercial de livraison de vehicules</t>
  </si>
  <si>
    <t>APP-02954</t>
  </si>
  <si>
    <t>Technicien commercial en vente de véhicules</t>
  </si>
  <si>
    <t>technicien commercial en vente de vehicules</t>
  </si>
  <si>
    <t>APP-02949</t>
  </si>
  <si>
    <t>Vendeur de bateaux de plaisance</t>
  </si>
  <si>
    <t>vendeur de bateaux de plaisance</t>
  </si>
  <si>
    <t>APP-02945</t>
  </si>
  <si>
    <t>Vendeur de motocycles</t>
  </si>
  <si>
    <t>vendeur de motocycles</t>
  </si>
  <si>
    <t>APP-02948</t>
  </si>
  <si>
    <t>Vendeur flotte de véhicules</t>
  </si>
  <si>
    <t>vendeur flotte de vehicules</t>
  </si>
  <si>
    <t>APP-02971</t>
  </si>
  <si>
    <t>Attaché à l'information médicale</t>
  </si>
  <si>
    <t>attache a l information medicale</t>
  </si>
  <si>
    <t>APP-02962</t>
  </si>
  <si>
    <t>Conseiller en information médicale</t>
  </si>
  <si>
    <t>conseiller en information medicale</t>
  </si>
  <si>
    <t>APP-02970</t>
  </si>
  <si>
    <t>Délégué à l'information médicale</t>
  </si>
  <si>
    <t>delegue a l information medicale</t>
  </si>
  <si>
    <t>APP-02967</t>
  </si>
  <si>
    <t>Délégué commercial en conseil et information médicale</t>
  </si>
  <si>
    <t>delegue commercial en conseil et information medicale</t>
  </si>
  <si>
    <t>APP-02959</t>
  </si>
  <si>
    <t>Délégué dentaire</t>
  </si>
  <si>
    <t>delegue dentaire</t>
  </si>
  <si>
    <t>APP-02974</t>
  </si>
  <si>
    <t>Délégué médical</t>
  </si>
  <si>
    <t>APP-02968</t>
  </si>
  <si>
    <t>Délégué médical hospitalier</t>
  </si>
  <si>
    <t>delegue medical hospitalier</t>
  </si>
  <si>
    <t>APP-02973</t>
  </si>
  <si>
    <t>Délégué médical junior</t>
  </si>
  <si>
    <t>delegue medical junior</t>
  </si>
  <si>
    <t>APP-02958</t>
  </si>
  <si>
    <t>Délégué médical sénior</t>
  </si>
  <si>
    <t>delegue medical senior</t>
  </si>
  <si>
    <t>APP-02961</t>
  </si>
  <si>
    <t>Délégué médico-commercial en conseil et information médicale</t>
  </si>
  <si>
    <t>delegue medico commercial en conseil et information medicale</t>
  </si>
  <si>
    <t>APP-02969</t>
  </si>
  <si>
    <t>Délégué médicopharmaceutique</t>
  </si>
  <si>
    <t>delegue medicopharmaceutique</t>
  </si>
  <si>
    <t>APP-02965</t>
  </si>
  <si>
    <t>Délégué pharmaceutique</t>
  </si>
  <si>
    <t>delegue pharmaceutique</t>
  </si>
  <si>
    <t>APP-02966</t>
  </si>
  <si>
    <t>Délégué technique en conseil et information médicale</t>
  </si>
  <si>
    <t>delegue technique en conseil et information medicale</t>
  </si>
  <si>
    <t>APP-02964</t>
  </si>
  <si>
    <t>Délégué vétérinaire</t>
  </si>
  <si>
    <t>delegue veterinaire</t>
  </si>
  <si>
    <t>APP-02972</t>
  </si>
  <si>
    <t>Opérateur téléphonique en conseil et information médicale</t>
  </si>
  <si>
    <t>operateur telephonique en conseil et information medicale</t>
  </si>
  <si>
    <t>APP-02963</t>
  </si>
  <si>
    <t>Superviseur national en conseil et information médicale</t>
  </si>
  <si>
    <t>superviseur national en conseil et information medicale</t>
  </si>
  <si>
    <t>APP-02956</t>
  </si>
  <si>
    <t>Superviseur régional en conseil et information médicale</t>
  </si>
  <si>
    <t>superviseur regional en conseil et information medicale</t>
  </si>
  <si>
    <t>APP-02975</t>
  </si>
  <si>
    <t>Visiteur médical</t>
  </si>
  <si>
    <t>visiteur medical</t>
  </si>
  <si>
    <t>APP-02960</t>
  </si>
  <si>
    <t>Visiteur médical hospitalier</t>
  </si>
  <si>
    <t>visiteur medical hospitalier</t>
  </si>
  <si>
    <t>APP-02957</t>
  </si>
  <si>
    <t>Visiteur pharmaceutique</t>
  </si>
  <si>
    <t>visiteur pharmaceutique</t>
  </si>
  <si>
    <t>APP-02978</t>
  </si>
  <si>
    <t>Agent de promotion des ventes</t>
  </si>
  <si>
    <t>agent de promotion des ventes</t>
  </si>
  <si>
    <t>APP-02979</t>
  </si>
  <si>
    <t>Animateur commercial</t>
  </si>
  <si>
    <t>animateur commercial</t>
  </si>
  <si>
    <t>APP-02977</t>
  </si>
  <si>
    <t>Animateur de vente</t>
  </si>
  <si>
    <t>animateur de vente</t>
  </si>
  <si>
    <t>APP-02976</t>
  </si>
  <si>
    <t>Animateur des ventes indirectes</t>
  </si>
  <si>
    <t>animateur des ventes indirectes</t>
  </si>
  <si>
    <t>APP-02980</t>
  </si>
  <si>
    <t>Démonstrateur</t>
  </si>
  <si>
    <t>demonstrateur</t>
  </si>
  <si>
    <t>APP-02994</t>
  </si>
  <si>
    <t>Chef de plateau de centre d'appels</t>
  </si>
  <si>
    <t>chef de plateau de centre d appels</t>
  </si>
  <si>
    <t>APP-02991</t>
  </si>
  <si>
    <t>Chef de production en centre d'appels</t>
  </si>
  <si>
    <t>chef de production en centre d appels</t>
  </si>
  <si>
    <t>APP-02989</t>
  </si>
  <si>
    <t>Chef de qualité en centre d'appels</t>
  </si>
  <si>
    <t>chef de qualite en centre d appels</t>
  </si>
  <si>
    <t>APP-02985</t>
  </si>
  <si>
    <t>Conseiller clientèle à distance</t>
  </si>
  <si>
    <t>conseiller clientele a distance</t>
  </si>
  <si>
    <t>APP-02987</t>
  </si>
  <si>
    <t>Opérateur de régulation en centre d'appels</t>
  </si>
  <si>
    <t>operateur de regulation en centre d appels</t>
  </si>
  <si>
    <t>APP-02993</t>
  </si>
  <si>
    <t>Responsable de centre d'appels</t>
  </si>
  <si>
    <t>responsable de centre d appels</t>
  </si>
  <si>
    <t>APP-02981</t>
  </si>
  <si>
    <t>Responsable de plateau de centre d'appels</t>
  </si>
  <si>
    <t>responsable de plateau de centre d appels</t>
  </si>
  <si>
    <t>APP-02988</t>
  </si>
  <si>
    <t>Superviseur de centre d'appels</t>
  </si>
  <si>
    <t>superviseur de centre d appels</t>
  </si>
  <si>
    <t>APP-02986</t>
  </si>
  <si>
    <t>Superviseur de qualité en centre d'appels</t>
  </si>
  <si>
    <t>superviseur de qualite en centre d appels</t>
  </si>
  <si>
    <t>APP-02990</t>
  </si>
  <si>
    <t>Technicien de la vente à distance</t>
  </si>
  <si>
    <t>technicien de la vente a distance</t>
  </si>
  <si>
    <t>APP-02983</t>
  </si>
  <si>
    <t>Téléacteur</t>
  </si>
  <si>
    <t>teleacteur</t>
  </si>
  <si>
    <t>APP-02992</t>
  </si>
  <si>
    <t>APP-02984</t>
  </si>
  <si>
    <t>Téléopérateur</t>
  </si>
  <si>
    <t>teleoperateur</t>
  </si>
  <si>
    <t>APP-02982</t>
  </si>
  <si>
    <t>Téléprospecteur</t>
  </si>
  <si>
    <t>teleprospecteur</t>
  </si>
  <si>
    <t>APP-02995</t>
  </si>
  <si>
    <t>Télévendeur</t>
  </si>
  <si>
    <t>televendeur</t>
  </si>
  <si>
    <t>APP-02998</t>
  </si>
  <si>
    <t>Directeur d'hypermarché</t>
  </si>
  <si>
    <t>directeur d hypermarche</t>
  </si>
  <si>
    <t>APP-03003</t>
  </si>
  <si>
    <t>Directeur de grand magasin</t>
  </si>
  <si>
    <t>directeur de grand magasin</t>
  </si>
  <si>
    <t>APP-02997</t>
  </si>
  <si>
    <t>Directeur de grande surface</t>
  </si>
  <si>
    <t>directeur de grande surface</t>
  </si>
  <si>
    <t>APP-02999</t>
  </si>
  <si>
    <t>Directeur de magasin-hypermarché</t>
  </si>
  <si>
    <t>directeur de magasin hypermarche</t>
  </si>
  <si>
    <t>APP-03001</t>
  </si>
  <si>
    <t>Directeur de magasin-supermarché</t>
  </si>
  <si>
    <t>directeur de magasin supermarche</t>
  </si>
  <si>
    <t>APP-03000</t>
  </si>
  <si>
    <t>Directeur de réseau de la distribution</t>
  </si>
  <si>
    <t>directeur de reseau de la distribution</t>
  </si>
  <si>
    <t>APP-03005</t>
  </si>
  <si>
    <t>Directeur de supermarché</t>
  </si>
  <si>
    <t>directeur de supermarche</t>
  </si>
  <si>
    <t>APP-03004</t>
  </si>
  <si>
    <t>Directeur régional d'hyper ou de supermarché</t>
  </si>
  <si>
    <t>directeur regional d hyper ou de supermarche</t>
  </si>
  <si>
    <t>APP-02996</t>
  </si>
  <si>
    <t>Responsable de réseau de la distribution</t>
  </si>
  <si>
    <t>responsable de reseau de la distribution</t>
  </si>
  <si>
    <t>APP-03002</t>
  </si>
  <si>
    <t>Responsable de supermarché</t>
  </si>
  <si>
    <t>responsable de supermarche</t>
  </si>
  <si>
    <t>APP-03012</t>
  </si>
  <si>
    <t>Chef de rayon bazar</t>
  </si>
  <si>
    <t>chef de rayon bazar</t>
  </si>
  <si>
    <t>APP-03033</t>
  </si>
  <si>
    <t>Chef de rayon bébé-enfants</t>
  </si>
  <si>
    <t>chef de rayon bebe enfants</t>
  </si>
  <si>
    <t>APP-03047</t>
  </si>
  <si>
    <t>Chef de rayon boissons</t>
  </si>
  <si>
    <t>chef de rayon boissons</t>
  </si>
  <si>
    <t>APP-03030</t>
  </si>
  <si>
    <t>Chef de rayon boucherie</t>
  </si>
  <si>
    <t>chef de rayon boucherie</t>
  </si>
  <si>
    <t>APP-03045</t>
  </si>
  <si>
    <t>Chef de rayon boucherie/volaille</t>
  </si>
  <si>
    <t>chef de rayon boucherie volaille</t>
  </si>
  <si>
    <t>APP-03019</t>
  </si>
  <si>
    <t>Chef de rayon boulangerie</t>
  </si>
  <si>
    <t>chef de rayon boulangerie</t>
  </si>
  <si>
    <t>APP-03029</t>
  </si>
  <si>
    <t>Chef de rayon boulangerie/pâtisserie</t>
  </si>
  <si>
    <t>chef de rayon boulangerie patisserie</t>
  </si>
  <si>
    <t>APP-03007</t>
  </si>
  <si>
    <t>Chef de rayon bricolage</t>
  </si>
  <si>
    <t>chef de rayon bricolage</t>
  </si>
  <si>
    <t>APP-03023</t>
  </si>
  <si>
    <t>Chef de rayon bricolage-auto-jardin</t>
  </si>
  <si>
    <t>chef de rayon bricolage auto jardin</t>
  </si>
  <si>
    <t>APP-03016</t>
  </si>
  <si>
    <t>Chef de rayon charcuterie-traiteur</t>
  </si>
  <si>
    <t>chef de rayon charcuterie traiteur</t>
  </si>
  <si>
    <t>APP-03049</t>
  </si>
  <si>
    <t>Chef de rayon chaussure- blanc- accessoires</t>
  </si>
  <si>
    <t>chef de rayon chaussure blanc accessoires</t>
  </si>
  <si>
    <t>APP-03018</t>
  </si>
  <si>
    <t>Chef de rayon confort maison</t>
  </si>
  <si>
    <t>chef de rayon confort maison</t>
  </si>
  <si>
    <t>APP-03041</t>
  </si>
  <si>
    <t>Chef de rayon crèmerie fromagerie</t>
  </si>
  <si>
    <t>chef de rayon cremerie fromagerie</t>
  </si>
  <si>
    <t>APP-03053</t>
  </si>
  <si>
    <t>Chef de rayon électroménager</t>
  </si>
  <si>
    <t>chef de rayon electromenager</t>
  </si>
  <si>
    <t>APP-03034</t>
  </si>
  <si>
    <t>Chef de rayon épicerie</t>
  </si>
  <si>
    <t>chef de rayon epicerie</t>
  </si>
  <si>
    <t>APP-03024</t>
  </si>
  <si>
    <t>Chef de rayon équipement de la maison</t>
  </si>
  <si>
    <t>chef de rayon equipement de la maison</t>
  </si>
  <si>
    <t>APP-03040</t>
  </si>
  <si>
    <t>Chef de rayon fruits et légumes</t>
  </si>
  <si>
    <t>chef de rayon fruits et legumes</t>
  </si>
  <si>
    <t>APP-03014</t>
  </si>
  <si>
    <t>Chef de rayon Grand Electroménager-Petit Electroménager-GEM-PEM-</t>
  </si>
  <si>
    <t>chef de rayon grand electromenager petit electromenager gem pem</t>
  </si>
  <si>
    <t>APP-03048</t>
  </si>
  <si>
    <t>Chef de rayon homme-femme</t>
  </si>
  <si>
    <t>chef de rayon homme femme</t>
  </si>
  <si>
    <t>APP-03011</t>
  </si>
  <si>
    <t>Chef de rayon hygiène et parfumerie</t>
  </si>
  <si>
    <t>chef de rayon hygiene et parfumerie</t>
  </si>
  <si>
    <t>APP-03057</t>
  </si>
  <si>
    <t>Chef de rayon image et son</t>
  </si>
  <si>
    <t>chef de rayon image et son</t>
  </si>
  <si>
    <t>APP-03031</t>
  </si>
  <si>
    <t>Chef de rayon informatique</t>
  </si>
  <si>
    <t>chef de rayon informatique</t>
  </si>
  <si>
    <t>APP-03009</t>
  </si>
  <si>
    <t>Chef de rayon informatique-jeux-logiciels</t>
  </si>
  <si>
    <t>chef de rayon informatique jeux logiciels</t>
  </si>
  <si>
    <t>APP-03052</t>
  </si>
  <si>
    <t>Chef de rayon jardinerie et animalerie</t>
  </si>
  <si>
    <t>chef de rayon jardinerie et animalerie</t>
  </si>
  <si>
    <t>APP-03055</t>
  </si>
  <si>
    <t>Chef de rayon jouets</t>
  </si>
  <si>
    <t>chef de rayon jouets</t>
  </si>
  <si>
    <t>APP-03038</t>
  </si>
  <si>
    <t>Chef de rayon jouets et sport</t>
  </si>
  <si>
    <t>chef de rayon jouets et sport</t>
  </si>
  <si>
    <t>APP-03050</t>
  </si>
  <si>
    <t>Chef de rayon librairie papeterie</t>
  </si>
  <si>
    <t>chef de rayon librairie papeterie</t>
  </si>
  <si>
    <t>APP-03035</t>
  </si>
  <si>
    <t>Chef de rayon papeterie</t>
  </si>
  <si>
    <t>chef de rayon papeterie</t>
  </si>
  <si>
    <t>APP-03021</t>
  </si>
  <si>
    <t>Chef de rayon photo image et son</t>
  </si>
  <si>
    <t>chef de rayon photo image et son</t>
  </si>
  <si>
    <t>APP-03039</t>
  </si>
  <si>
    <t>Chef de rayon photo- communication- radio-téléphonie</t>
  </si>
  <si>
    <t>chef de rayon photo communication radio telephonie</t>
  </si>
  <si>
    <t>APP-03013</t>
  </si>
  <si>
    <t>Chef de rayon poissonnerie</t>
  </si>
  <si>
    <t>chef de rayon poissonnerie</t>
  </si>
  <si>
    <t>APP-03051</t>
  </si>
  <si>
    <t>Chef de rayon produits alimentaires</t>
  </si>
  <si>
    <t>chef de rayon produits alimentaires</t>
  </si>
  <si>
    <t>APP-03022</t>
  </si>
  <si>
    <t>Chef de rayon produits alimentaires hors produits frais</t>
  </si>
  <si>
    <t>chef de rayon produits alimentaires hors produits frais</t>
  </si>
  <si>
    <t>APP-03020</t>
  </si>
  <si>
    <t>Chef de rayon produits frais</t>
  </si>
  <si>
    <t>chef de rayon produits frais</t>
  </si>
  <si>
    <t>APP-03037</t>
  </si>
  <si>
    <t>Chef de rayon produits traiteur</t>
  </si>
  <si>
    <t>chef de rayon produits traiteur</t>
  </si>
  <si>
    <t>APP-03036</t>
  </si>
  <si>
    <t>Chef de rayon sport</t>
  </si>
  <si>
    <t>chef de rayon sport</t>
  </si>
  <si>
    <t>APP-03027</t>
  </si>
  <si>
    <t>Chef de rayon surgelés</t>
  </si>
  <si>
    <t>chef de rayon surgeles</t>
  </si>
  <si>
    <t>APP-03044</t>
  </si>
  <si>
    <t>Chef de rayon téléphonie</t>
  </si>
  <si>
    <t>chef de rayon telephonie</t>
  </si>
  <si>
    <t>APP-03017</t>
  </si>
  <si>
    <t>Chef de rayon textile</t>
  </si>
  <si>
    <t>chef de rayon textile</t>
  </si>
  <si>
    <t>APP-03046</t>
  </si>
  <si>
    <t>Chef de rayon vidéo-librairie-musique</t>
  </si>
  <si>
    <t>chef de rayon video librairie musique</t>
  </si>
  <si>
    <t>APP-03042</t>
  </si>
  <si>
    <t>Chef de rayons produits non alimentaires</t>
  </si>
  <si>
    <t>chef de rayons produits non alimentaires</t>
  </si>
  <si>
    <t>APP-03010</t>
  </si>
  <si>
    <t>Chef de secteur en hypermarché</t>
  </si>
  <si>
    <t>chef de secteur en hypermarche</t>
  </si>
  <si>
    <t>APP-03025</t>
  </si>
  <si>
    <t>Chef de secteur non alimentaire</t>
  </si>
  <si>
    <t>chef de secteur non alimentaire</t>
  </si>
  <si>
    <t>APP-03043</t>
  </si>
  <si>
    <t>Chef de secteur produits alimentaires</t>
  </si>
  <si>
    <t>chef de secteur produits alimentaires</t>
  </si>
  <si>
    <t>APP-03006</t>
  </si>
  <si>
    <t>Chef de secteur Produits de Grande Consommation-PGC</t>
  </si>
  <si>
    <t>chef de secteur produits de grande consommation pgc</t>
  </si>
  <si>
    <t>APP-03032</t>
  </si>
  <si>
    <t>Gestionnaire de rayon produits alimentaires</t>
  </si>
  <si>
    <t>gestionnaire de rayon produits alimentaires</t>
  </si>
  <si>
    <t>APP-03026</t>
  </si>
  <si>
    <t>Gestionnaire de rayon produits non alimentaires</t>
  </si>
  <si>
    <t>gestionnaire de rayon produits non alimentaires</t>
  </si>
  <si>
    <t>APP-03015</t>
  </si>
  <si>
    <t>Responsable de pole alimentaire produits frais (traiteur)</t>
  </si>
  <si>
    <t>responsable de pole alimentaire produits frais traiteur</t>
  </si>
  <si>
    <t>APP-03056</t>
  </si>
  <si>
    <t>Responsable de pole alimentaire Produits Grande Consommation-PGC</t>
  </si>
  <si>
    <t>responsable de pole alimentaire produits grande consommation pgc</t>
  </si>
  <si>
    <t>APP-03008</t>
  </si>
  <si>
    <t>Responsable de pole non alimentaire (bazar)</t>
  </si>
  <si>
    <t>responsable de pole non alimentaire bazar</t>
  </si>
  <si>
    <t>APP-03028</t>
  </si>
  <si>
    <t>Responsable de pole non alimentaire (EPCS)</t>
  </si>
  <si>
    <t>responsable de pole non alimentaire epcs</t>
  </si>
  <si>
    <t>APP-03054</t>
  </si>
  <si>
    <t>Responsable de pole non alimentaire (textile)</t>
  </si>
  <si>
    <t>responsable de pole non alimentaire textile</t>
  </si>
  <si>
    <t>APP-03062</t>
  </si>
  <si>
    <t>Marchandiseur</t>
  </si>
  <si>
    <t>marchandiseur</t>
  </si>
  <si>
    <t>APP-03059</t>
  </si>
  <si>
    <t>Marchandiseur visuel</t>
  </si>
  <si>
    <t>marchandiseur visuel</t>
  </si>
  <si>
    <t>APP-03061</t>
  </si>
  <si>
    <t>Optimisateur promoteur de linéaires</t>
  </si>
  <si>
    <t>optimisateur promoteur de lineaires</t>
  </si>
  <si>
    <t>APP-03060</t>
  </si>
  <si>
    <t>Responsable de service marchandisage</t>
  </si>
  <si>
    <t>responsable de service marchandisage</t>
  </si>
  <si>
    <t>APP-03058</t>
  </si>
  <si>
    <t>Technicien en marchandisage</t>
  </si>
  <si>
    <t>technicien en marchandisage</t>
  </si>
  <si>
    <t>APP-03067</t>
  </si>
  <si>
    <t>Employé de libre-service</t>
  </si>
  <si>
    <t>employe de libre service</t>
  </si>
  <si>
    <t>APP-03099</t>
  </si>
  <si>
    <t>Employé de rayon</t>
  </si>
  <si>
    <t>employe de rayon</t>
  </si>
  <si>
    <t>APP-03069</t>
  </si>
  <si>
    <t>Employé de rayon bazar</t>
  </si>
  <si>
    <t>employe de rayon bazar</t>
  </si>
  <si>
    <t>APP-03073</t>
  </si>
  <si>
    <t>Employé de rayon bébé-enfants</t>
  </si>
  <si>
    <t>employe de rayon bebe enfants</t>
  </si>
  <si>
    <t>APP-03066</t>
  </si>
  <si>
    <t>Employé de rayon boissons</t>
  </si>
  <si>
    <t>employe de rayon boissons</t>
  </si>
  <si>
    <t>APP-03063</t>
  </si>
  <si>
    <t>Employé de rayon boucherie/charcuterie</t>
  </si>
  <si>
    <t>employe de rayon boucherie charcuterie</t>
  </si>
  <si>
    <t>APP-03096</t>
  </si>
  <si>
    <t>Employé de rayon boucherie/volailles</t>
  </si>
  <si>
    <t>employe de rayon boucherie volailles</t>
  </si>
  <si>
    <t>APP-03094</t>
  </si>
  <si>
    <t>Employé de rayon boulangerie/pâtisserie</t>
  </si>
  <si>
    <t>employe de rayon boulangerie patisserie</t>
  </si>
  <si>
    <t>APP-03075</t>
  </si>
  <si>
    <t>Employé de rayon bricolage</t>
  </si>
  <si>
    <t>employe de rayon bricolage</t>
  </si>
  <si>
    <t>APP-03065</t>
  </si>
  <si>
    <t>Employé de rayon charcuterie-traiteur</t>
  </si>
  <si>
    <t>employe de rayon charcuterie traiteur</t>
  </si>
  <si>
    <t>APP-03072</t>
  </si>
  <si>
    <t>Employé de rayon confort maison</t>
  </si>
  <si>
    <t>employe de rayon confort maison</t>
  </si>
  <si>
    <t>APP-03085</t>
  </si>
  <si>
    <t>Employé de rayon crèmerie fromagerie</t>
  </si>
  <si>
    <t>employe de rayon cremerie fromagerie</t>
  </si>
  <si>
    <t>APP-03064</t>
  </si>
  <si>
    <t>Employé de rayon électroménager</t>
  </si>
  <si>
    <t>employe de rayon electromenager</t>
  </si>
  <si>
    <t>APP-03095</t>
  </si>
  <si>
    <t>Employé de rayon épicerie</t>
  </si>
  <si>
    <t>employe de rayon epicerie</t>
  </si>
  <si>
    <t>APP-03100</t>
  </si>
  <si>
    <t>Employé de rayon équipement de la maison</t>
  </si>
  <si>
    <t>employe de rayon equipement de la maison</t>
  </si>
  <si>
    <t>APP-03088</t>
  </si>
  <si>
    <t>Employé de rayon fruits et légumes</t>
  </si>
  <si>
    <t>employe de rayon fruits et legumes</t>
  </si>
  <si>
    <t>APP-03076</t>
  </si>
  <si>
    <t>Employé de rayon homme –femme</t>
  </si>
  <si>
    <t>employe de rayon homme femme</t>
  </si>
  <si>
    <t>APP-03086</t>
  </si>
  <si>
    <t>Employé de rayon hygiène et parfumerie</t>
  </si>
  <si>
    <t>employe de rayon hygiene et parfumerie</t>
  </si>
  <si>
    <t>APP-03082</t>
  </si>
  <si>
    <t>Employé de rayon informatique</t>
  </si>
  <si>
    <t>employe de rayon informatique</t>
  </si>
  <si>
    <t>APP-03097</t>
  </si>
  <si>
    <t>Employé de rayon jardinerie et animalerie</t>
  </si>
  <si>
    <t>employe de rayon jardinerie et animalerie</t>
  </si>
  <si>
    <t>APP-03092</t>
  </si>
  <si>
    <t>Employé de rayon jouets</t>
  </si>
  <si>
    <t>employe de rayon jouets</t>
  </si>
  <si>
    <t>APP-03093</t>
  </si>
  <si>
    <t>Employé de rayon librairie papeterie</t>
  </si>
  <si>
    <t>employe de rayon librairie papeterie</t>
  </si>
  <si>
    <t>APP-03080</t>
  </si>
  <si>
    <t>Employé de rayon libre-service</t>
  </si>
  <si>
    <t>employe de rayon libre service</t>
  </si>
  <si>
    <t>APP-03077</t>
  </si>
  <si>
    <t>Employé de rayon liquides</t>
  </si>
  <si>
    <t>employe de rayon liquides</t>
  </si>
  <si>
    <t>APP-03083</t>
  </si>
  <si>
    <t>Employé de rayon photo image et son</t>
  </si>
  <si>
    <t>employe de rayon photo image et son</t>
  </si>
  <si>
    <t>APP-03084</t>
  </si>
  <si>
    <t>Employé de rayon poissonnerie</t>
  </si>
  <si>
    <t>employe de rayon poissonnerie</t>
  </si>
  <si>
    <t>APP-03091</t>
  </si>
  <si>
    <t>Employé de rayon produits alimentaires</t>
  </si>
  <si>
    <t>employe de rayon produits alimentaires</t>
  </si>
  <si>
    <t>APP-03070</t>
  </si>
  <si>
    <t>Employé de rayon produits alimentaires hors produits frais</t>
  </si>
  <si>
    <t>employe de rayon produits alimentaires hors produits frais</t>
  </si>
  <si>
    <t>APP-03098</t>
  </si>
  <si>
    <t>Employé de rayon produits culturels</t>
  </si>
  <si>
    <t>employe de rayon produits culturels</t>
  </si>
  <si>
    <t>APP-03101</t>
  </si>
  <si>
    <t>Employé de rayon produits frais</t>
  </si>
  <si>
    <t>employe de rayon produits frais</t>
  </si>
  <si>
    <t>APP-03090</t>
  </si>
  <si>
    <t>Employé de rayon produits non alimentaires</t>
  </si>
  <si>
    <t>employe de rayon produits non alimentaires</t>
  </si>
  <si>
    <t>APP-03089</t>
  </si>
  <si>
    <t>Employé de rayon produits traiteur</t>
  </si>
  <si>
    <t>employe de rayon produits traiteur</t>
  </si>
  <si>
    <t>APP-03068</t>
  </si>
  <si>
    <t>Employé de rayon puériculture</t>
  </si>
  <si>
    <t>employe de rayon puericulture</t>
  </si>
  <si>
    <t>APP-03078</t>
  </si>
  <si>
    <t>Employé de rayon sport</t>
  </si>
  <si>
    <t>employe de rayon sport</t>
  </si>
  <si>
    <t>APP-03074</t>
  </si>
  <si>
    <t>Employé de rayon surgelés</t>
  </si>
  <si>
    <t>employe de rayon surgeles</t>
  </si>
  <si>
    <t>APP-03079</t>
  </si>
  <si>
    <t>Employé de rayon téléphonie</t>
  </si>
  <si>
    <t>employe de rayon telephonie</t>
  </si>
  <si>
    <t>APP-03087</t>
  </si>
  <si>
    <t>Employé de rayon textile</t>
  </si>
  <si>
    <t>employe de rayon textile</t>
  </si>
  <si>
    <t>APP-03081</t>
  </si>
  <si>
    <t>Employé en approvisionnement de rayon</t>
  </si>
  <si>
    <t>employe en approvisionnement de rayon</t>
  </si>
  <si>
    <t>APP-03071</t>
  </si>
  <si>
    <t>Employé polyvalent de libre-service</t>
  </si>
  <si>
    <t>employe polyvalent de libre service</t>
  </si>
  <si>
    <t>APP-03102</t>
  </si>
  <si>
    <t>Arrière caisse</t>
  </si>
  <si>
    <t>arriere caisse</t>
  </si>
  <si>
    <t>APP-03104</t>
  </si>
  <si>
    <t>Caissier</t>
  </si>
  <si>
    <t>caissier</t>
  </si>
  <si>
    <t>APP-03107</t>
  </si>
  <si>
    <t>Caissier de parking</t>
  </si>
  <si>
    <t>caissier de parking</t>
  </si>
  <si>
    <t>APP-03103</t>
  </si>
  <si>
    <t>Caissier de station-service</t>
  </si>
  <si>
    <t>caissier de station service</t>
  </si>
  <si>
    <t>APP-03115</t>
  </si>
  <si>
    <t>Caissier en libre-service</t>
  </si>
  <si>
    <t>caissier en libre service</t>
  </si>
  <si>
    <t>APP-03114</t>
  </si>
  <si>
    <t>Caissier en restauration</t>
  </si>
  <si>
    <t>caissier en restauration</t>
  </si>
  <si>
    <t>APP-03111</t>
  </si>
  <si>
    <t>Caissier pompiste</t>
  </si>
  <si>
    <t>caissier pompiste</t>
  </si>
  <si>
    <t>APP-03106</t>
  </si>
  <si>
    <t>Caissier spectacle</t>
  </si>
  <si>
    <t>caissier spectacle</t>
  </si>
  <si>
    <t>APP-03109</t>
  </si>
  <si>
    <t>Chef de caisses</t>
  </si>
  <si>
    <t>chef de caisses</t>
  </si>
  <si>
    <t>APP-03112</t>
  </si>
  <si>
    <t>Hôte de caisse</t>
  </si>
  <si>
    <t>APP-03113</t>
  </si>
  <si>
    <t>Péager</t>
  </si>
  <si>
    <t>peager</t>
  </si>
  <si>
    <t>APP-03105</t>
  </si>
  <si>
    <t>Péagiste</t>
  </si>
  <si>
    <t>peagiste</t>
  </si>
  <si>
    <t>APP-03110</t>
  </si>
  <si>
    <t>Responsable de caisses</t>
  </si>
  <si>
    <t>responsable de caisses</t>
  </si>
  <si>
    <t>APP-03108</t>
  </si>
  <si>
    <t>Responsable de ligne de caisses</t>
  </si>
  <si>
    <t>responsable de ligne de caisses</t>
  </si>
  <si>
    <t>APP-03120</t>
  </si>
  <si>
    <t>Directeur d'hôtel</t>
  </si>
  <si>
    <t>APP-03123</t>
  </si>
  <si>
    <t>Directeur d'hôtel-restaurant</t>
  </si>
  <si>
    <t>directeur d hotel restaurant</t>
  </si>
  <si>
    <t>APP-03124</t>
  </si>
  <si>
    <t>Directeur de la restauration</t>
  </si>
  <si>
    <t>directeur de la restauration</t>
  </si>
  <si>
    <t>APP-03119</t>
  </si>
  <si>
    <t>Directeur de résidence hôtelière</t>
  </si>
  <si>
    <t>directeur de residence hoteliere</t>
  </si>
  <si>
    <t>APP-03118</t>
  </si>
  <si>
    <t>Directeur de restaurant</t>
  </si>
  <si>
    <t>directeur de restaurant</t>
  </si>
  <si>
    <t>APP-03121</t>
  </si>
  <si>
    <t>Gérant d'hôtel</t>
  </si>
  <si>
    <t>gerant d hotel</t>
  </si>
  <si>
    <t>APP-03122</t>
  </si>
  <si>
    <t>Gérant de restaurant</t>
  </si>
  <si>
    <t>gerant de restaurant</t>
  </si>
  <si>
    <t>APP-03116</t>
  </si>
  <si>
    <t>Responsable d'hôtel-restaurant</t>
  </si>
  <si>
    <t>responsable d hotel restaurant</t>
  </si>
  <si>
    <t>APP-03117</t>
  </si>
  <si>
    <t>Responsable de restaurant</t>
  </si>
  <si>
    <t>responsable de restaurant</t>
  </si>
  <si>
    <t>APP-03147</t>
  </si>
  <si>
    <t>Chef d'unité piscine</t>
  </si>
  <si>
    <t>chef d unite piscine</t>
  </si>
  <si>
    <t>APP-03139</t>
  </si>
  <si>
    <t>Chef de service d'équipements sportifs</t>
  </si>
  <si>
    <t>chef de service d equipements sportifs</t>
  </si>
  <si>
    <t>APP-03146</t>
  </si>
  <si>
    <t>Directeur d'auberge de jeunes</t>
  </si>
  <si>
    <t>directeur d auberge de jeunes</t>
  </si>
  <si>
    <t>APP-03154</t>
  </si>
  <si>
    <t>Directeur d'équipements de loisirs</t>
  </si>
  <si>
    <t>directeur d equipements de loisirs</t>
  </si>
  <si>
    <t>APP-03157</t>
  </si>
  <si>
    <t>Directeur d'hôtellerie de plein air</t>
  </si>
  <si>
    <t>directeur d hotellerie de plein air</t>
  </si>
  <si>
    <t>APP-03148</t>
  </si>
  <si>
    <t>Directeur de camping</t>
  </si>
  <si>
    <t>directeur de camping</t>
  </si>
  <si>
    <t>APP-03125</t>
  </si>
  <si>
    <t>Directeur de centre sportif</t>
  </si>
  <si>
    <t>directeur de centre sportif</t>
  </si>
  <si>
    <t>APP-03152</t>
  </si>
  <si>
    <t>Directeur de complexe sportif</t>
  </si>
  <si>
    <t>directeur de complexe sportif</t>
  </si>
  <si>
    <t>APP-03151</t>
  </si>
  <si>
    <t>Directeur de parc d'attraction</t>
  </si>
  <si>
    <t>directeur de parc d attraction</t>
  </si>
  <si>
    <t>APP-03159</t>
  </si>
  <si>
    <t>Directeur de résidence de tourisme</t>
  </si>
  <si>
    <t>directeur de residence de tourisme</t>
  </si>
  <si>
    <t>APP-03149</t>
  </si>
  <si>
    <t>Directeur de salle de cinéma</t>
  </si>
  <si>
    <t>directeur de salle de cinema</t>
  </si>
  <si>
    <t>APP-03133</t>
  </si>
  <si>
    <t>Exploitant d'attraction</t>
  </si>
  <si>
    <t>exploitant d attraction</t>
  </si>
  <si>
    <t>APP-03138</t>
  </si>
  <si>
    <t>Exploitant d'attraction foraine</t>
  </si>
  <si>
    <t>exploitant d attraction foraine</t>
  </si>
  <si>
    <t>APP-03130</t>
  </si>
  <si>
    <t>Exploitant de cinéma</t>
  </si>
  <si>
    <t>exploitant de cinema</t>
  </si>
  <si>
    <t>APP-03131</t>
  </si>
  <si>
    <t>Exploitant de discothèque</t>
  </si>
  <si>
    <t>exploitant de discotheque</t>
  </si>
  <si>
    <t>APP-03126</t>
  </si>
  <si>
    <t>Exploitant de gite rural</t>
  </si>
  <si>
    <t>exploitant de gite rural</t>
  </si>
  <si>
    <t>APP-03127</t>
  </si>
  <si>
    <t>Exploitant de karting</t>
  </si>
  <si>
    <t>exploitant de karting</t>
  </si>
  <si>
    <t>APP-03129</t>
  </si>
  <si>
    <t>Exploitant de minigolf</t>
  </si>
  <si>
    <t>exploitant de minigolf</t>
  </si>
  <si>
    <t>APP-03132</t>
  </si>
  <si>
    <t>Exploitant de parc naturel et animalier</t>
  </si>
  <si>
    <t>exploitant de parc naturel et animalier</t>
  </si>
  <si>
    <t>APP-03136</t>
  </si>
  <si>
    <t>Exploitant de patinoire</t>
  </si>
  <si>
    <t>exploitant de patinoire</t>
  </si>
  <si>
    <t>APP-03150</t>
  </si>
  <si>
    <t>Gérant d'équipements de loisirs</t>
  </si>
  <si>
    <t>gerant d equipements de loisirs</t>
  </si>
  <si>
    <t>APP-03135</t>
  </si>
  <si>
    <t>Gérant d'équipements de loisirs nautiques.</t>
  </si>
  <si>
    <t>gerant d equipements de loisirs nautiques</t>
  </si>
  <si>
    <t>APP-03128</t>
  </si>
  <si>
    <t>Gérant d'équipements sportifs</t>
  </si>
  <si>
    <t>gerant d equipements sportifs</t>
  </si>
  <si>
    <t>APP-03155</t>
  </si>
  <si>
    <t>Gérant de club touristique</t>
  </si>
  <si>
    <t>gerant de club touristique</t>
  </si>
  <si>
    <t>APP-03134</t>
  </si>
  <si>
    <t>Gérant de dancing</t>
  </si>
  <si>
    <t>gerant de dancing</t>
  </si>
  <si>
    <t>APP-03156</t>
  </si>
  <si>
    <t>Gérant de parc d'attraction</t>
  </si>
  <si>
    <t>gerant de parc d attraction</t>
  </si>
  <si>
    <t>APP-03140</t>
  </si>
  <si>
    <t>Gérant de piscine</t>
  </si>
  <si>
    <t>gerant de piscine</t>
  </si>
  <si>
    <t>APP-03153</t>
  </si>
  <si>
    <t>Gérant de salle de billard</t>
  </si>
  <si>
    <t>gerant de salle de billard</t>
  </si>
  <si>
    <t>APP-03145</t>
  </si>
  <si>
    <t>Gérant de salle de jeux électroniques/automatiques</t>
  </si>
  <si>
    <t>gerant de salle de jeux electroniques automatiques</t>
  </si>
  <si>
    <t>APP-03143</t>
  </si>
  <si>
    <t>Gestionnaire de structure de loisirs</t>
  </si>
  <si>
    <t>gestionnaire de structure de loisirs</t>
  </si>
  <si>
    <t>APP-03141</t>
  </si>
  <si>
    <t>Président de section tennis</t>
  </si>
  <si>
    <t>president de section tennis</t>
  </si>
  <si>
    <t>APP-03144</t>
  </si>
  <si>
    <t>Responsable d'aquarium</t>
  </si>
  <si>
    <t>responsable d aquarium</t>
  </si>
  <si>
    <t>APP-03137</t>
  </si>
  <si>
    <t>Responsable de club équestre</t>
  </si>
  <si>
    <t>responsable de club equestre</t>
  </si>
  <si>
    <t>APP-03158</t>
  </si>
  <si>
    <t>Responsable de parc naturel</t>
  </si>
  <si>
    <t>responsable de parc naturel</t>
  </si>
  <si>
    <t>APP-03142</t>
  </si>
  <si>
    <t>Responsable de salle de sports</t>
  </si>
  <si>
    <t>responsable de salle de sports</t>
  </si>
  <si>
    <t>APP-03162</t>
  </si>
  <si>
    <t>Camp boss</t>
  </si>
  <si>
    <t>camp boss</t>
  </si>
  <si>
    <t>APP-03171</t>
  </si>
  <si>
    <t>Chef de base vie</t>
  </si>
  <si>
    <t>chef de base vie</t>
  </si>
  <si>
    <t>APP-03168</t>
  </si>
  <si>
    <t>Directeur de base de vie</t>
  </si>
  <si>
    <t>directeur de base de vie</t>
  </si>
  <si>
    <t>APP-03165</t>
  </si>
  <si>
    <t>Econome en restauration collective</t>
  </si>
  <si>
    <t>econome en restauration collective</t>
  </si>
  <si>
    <t>APP-03160</t>
  </si>
  <si>
    <t>Gérant de cantine hospitalière</t>
  </si>
  <si>
    <t>gerant de cantine hospitaliere</t>
  </si>
  <si>
    <t>APP-03163</t>
  </si>
  <si>
    <t>Gérant de cantine scolaire</t>
  </si>
  <si>
    <t>gerant de cantine scolaire</t>
  </si>
  <si>
    <t>APP-03161</t>
  </si>
  <si>
    <t>Gérant de restaurant de collectivité</t>
  </si>
  <si>
    <t>gerant de restaurant de collectivite</t>
  </si>
  <si>
    <t>APP-03164</t>
  </si>
  <si>
    <t>Gestionnaire de restaurant de collectivité</t>
  </si>
  <si>
    <t>gestionnaire de restaurant de collectivite</t>
  </si>
  <si>
    <t>APP-03172</t>
  </si>
  <si>
    <t>Manager de base de vie</t>
  </si>
  <si>
    <t>manager de base de vie</t>
  </si>
  <si>
    <t>APP-03166</t>
  </si>
  <si>
    <t>Responsable d'établissement de restaurant collective</t>
  </si>
  <si>
    <t>responsable d etablissement de restaurant collective</t>
  </si>
  <si>
    <t>APP-03169</t>
  </si>
  <si>
    <t>Responsable de base de vie</t>
  </si>
  <si>
    <t>responsable de base de vie</t>
  </si>
  <si>
    <t>APP-03170</t>
  </si>
  <si>
    <t>Responsable de restaurant de collectivité</t>
  </si>
  <si>
    <t>responsable de restaurant de collectivite</t>
  </si>
  <si>
    <t>APP-03167</t>
  </si>
  <si>
    <t>Superviseur catering</t>
  </si>
  <si>
    <t>superviseur catering</t>
  </si>
  <si>
    <t>APP-03177</t>
  </si>
  <si>
    <t>Agent de réservation en hôtellerie</t>
  </si>
  <si>
    <t>agent de reservation en hotellerie</t>
  </si>
  <si>
    <t>APP-03184</t>
  </si>
  <si>
    <t>Assistant de réception en établissement hôtelier</t>
  </si>
  <si>
    <t>assistant de reception en etablissement hotelier</t>
  </si>
  <si>
    <t>APP-03191</t>
  </si>
  <si>
    <t>Caissier-main courantier</t>
  </si>
  <si>
    <t>caissier main courantier</t>
  </si>
  <si>
    <t>APP-03180</t>
  </si>
  <si>
    <t>Chargé de réservations en hôtellerie</t>
  </si>
  <si>
    <t>charge de reservations en hotellerie</t>
  </si>
  <si>
    <t>APP-03194</t>
  </si>
  <si>
    <t>Chargé de réservations-planning</t>
  </si>
  <si>
    <t>charge de reservations planning</t>
  </si>
  <si>
    <t>APP-03189</t>
  </si>
  <si>
    <t>Chef de brigade de réception hôtelière</t>
  </si>
  <si>
    <t>chef de brigade de reception hoteliere</t>
  </si>
  <si>
    <t>APP-03197</t>
  </si>
  <si>
    <t>Chef de réception en hôtellerie</t>
  </si>
  <si>
    <t>chef de reception en hotellerie</t>
  </si>
  <si>
    <t>APP-03196</t>
  </si>
  <si>
    <t>Chef de service de réception hôtelière</t>
  </si>
  <si>
    <t>chef de service de reception hoteliere</t>
  </si>
  <si>
    <t>APP-03188</t>
  </si>
  <si>
    <t>Commis de réception</t>
  </si>
  <si>
    <t>commis de reception</t>
  </si>
  <si>
    <t>APP-03187</t>
  </si>
  <si>
    <t>Employé d'accueil en hôtellerie</t>
  </si>
  <si>
    <t>employe d accueil en hotellerie</t>
  </si>
  <si>
    <t>APP-03175</t>
  </si>
  <si>
    <t>Employé de réception hôtelière</t>
  </si>
  <si>
    <t>employe de reception hoteliere</t>
  </si>
  <si>
    <t>APP-03176</t>
  </si>
  <si>
    <t>Night Audit</t>
  </si>
  <si>
    <t>night audit</t>
  </si>
  <si>
    <t>APP-03182</t>
  </si>
  <si>
    <t>Night auditor</t>
  </si>
  <si>
    <t>night auditor</t>
  </si>
  <si>
    <t>APP-03183</t>
  </si>
  <si>
    <t>Réceptionnaire de nuit</t>
  </si>
  <si>
    <t>receptionnaire de nuit</t>
  </si>
  <si>
    <t>APP-03181</t>
  </si>
  <si>
    <t>Réceptionnaire en hôtellerie</t>
  </si>
  <si>
    <t>receptionnaire en hotellerie</t>
  </si>
  <si>
    <t>APP-03195</t>
  </si>
  <si>
    <t>Réceptionniste d'hôtel</t>
  </si>
  <si>
    <t>receptionniste d hotel</t>
  </si>
  <si>
    <t>APP-03190</t>
  </si>
  <si>
    <t>Réceptionniste de village de vacances</t>
  </si>
  <si>
    <t>receptionniste de village de vacances</t>
  </si>
  <si>
    <t>APP-03193</t>
  </si>
  <si>
    <t>Réceptionniste en établissement touristique</t>
  </si>
  <si>
    <t>receptionniste en etablissement touristique</t>
  </si>
  <si>
    <t>APP-03186</t>
  </si>
  <si>
    <t>Réceptionniste en hôtellerie</t>
  </si>
  <si>
    <t>receptionniste en hotellerie</t>
  </si>
  <si>
    <t>APP-03178</t>
  </si>
  <si>
    <t>Réceptionniste tournant en établissement hôtelier</t>
  </si>
  <si>
    <t>receptionniste tournant en etablissement hotelier</t>
  </si>
  <si>
    <t>APP-03179</t>
  </si>
  <si>
    <t>Responsable de caisse réception en hôtellerie</t>
  </si>
  <si>
    <t>responsable de caisse reception en hotellerie</t>
  </si>
  <si>
    <t>APP-03173</t>
  </si>
  <si>
    <t>Responsable de nuit en hôtellerie</t>
  </si>
  <si>
    <t>responsable de nuit en hotellerie</t>
  </si>
  <si>
    <t>APP-03185</t>
  </si>
  <si>
    <t>Responsable de réception</t>
  </si>
  <si>
    <t>responsable de reception</t>
  </si>
  <si>
    <t>APP-03174</t>
  </si>
  <si>
    <t>Responsable réservations en hôtellerie</t>
  </si>
  <si>
    <t>responsable reservations en hotellerie</t>
  </si>
  <si>
    <t>APP-03192</t>
  </si>
  <si>
    <t>Veilleur de nuit en hôtellerie</t>
  </si>
  <si>
    <t>veilleur de nuit en hotellerie</t>
  </si>
  <si>
    <t>APP-03199</t>
  </si>
  <si>
    <t>Assistant concierge d'hôtel</t>
  </si>
  <si>
    <t>assistant concierge d hotel</t>
  </si>
  <si>
    <t>APP-03198</t>
  </si>
  <si>
    <t>Chef concierge d'hôtel</t>
  </si>
  <si>
    <t>chef concierge d hotel</t>
  </si>
  <si>
    <t>APP-03200</t>
  </si>
  <si>
    <t>Concierge d'hôtel</t>
  </si>
  <si>
    <t>concierge d hotel</t>
  </si>
  <si>
    <t>APP-03204</t>
  </si>
  <si>
    <t>Bagagiste</t>
  </si>
  <si>
    <t>bagagiste</t>
  </si>
  <si>
    <t>APP-03208</t>
  </si>
  <si>
    <t>Bagagiste en établissement hôtelier</t>
  </si>
  <si>
    <t>bagagiste en etablissement hotelier</t>
  </si>
  <si>
    <t>APP-03206</t>
  </si>
  <si>
    <t>Chasseur</t>
  </si>
  <si>
    <t>chasseur</t>
  </si>
  <si>
    <t>APP-03203</t>
  </si>
  <si>
    <t>Chasseur bagagiste</t>
  </si>
  <si>
    <t>chasseur bagagiste</t>
  </si>
  <si>
    <t>APP-03209</t>
  </si>
  <si>
    <t>Coursier d'hôtellerie</t>
  </si>
  <si>
    <t>coursier d hotellerie</t>
  </si>
  <si>
    <t>APP-03210</t>
  </si>
  <si>
    <t>Groom</t>
  </si>
  <si>
    <t>groom</t>
  </si>
  <si>
    <t>APP-03211</t>
  </si>
  <si>
    <t>Liftier</t>
  </si>
  <si>
    <t>liftier</t>
  </si>
  <si>
    <t>APP-03202</t>
  </si>
  <si>
    <t>Portier</t>
  </si>
  <si>
    <t>portier</t>
  </si>
  <si>
    <t>APP-03201</t>
  </si>
  <si>
    <t>Responsable de vestiaire</t>
  </si>
  <si>
    <t>responsable de vestiaire</t>
  </si>
  <si>
    <t>APP-03205</t>
  </si>
  <si>
    <t>Vestiairiste</t>
  </si>
  <si>
    <t>vestiairiste</t>
  </si>
  <si>
    <t>APP-03207</t>
  </si>
  <si>
    <t>Voiturier</t>
  </si>
  <si>
    <t>voiturier</t>
  </si>
  <si>
    <t>APP-03226</t>
  </si>
  <si>
    <t>Assistant gouvernant en hôtellerie</t>
  </si>
  <si>
    <t>assistant gouvernant en hotellerie</t>
  </si>
  <si>
    <t>APP-03212</t>
  </si>
  <si>
    <t>Assistant gouvernant général en hôtellerie</t>
  </si>
  <si>
    <t>assistant gouvernant general en hotellerie</t>
  </si>
  <si>
    <t>APP-03223</t>
  </si>
  <si>
    <t>Chef d'étage en hôtellerie</t>
  </si>
  <si>
    <t>chef d etage en hotellerie</t>
  </si>
  <si>
    <t>APP-03219</t>
  </si>
  <si>
    <t>Chef de service étage et ménage</t>
  </si>
  <si>
    <t>chef de service etage et menage</t>
  </si>
  <si>
    <t>APP-03216</t>
  </si>
  <si>
    <t>Chef gouvernant en hôtellerie</t>
  </si>
  <si>
    <t>chef gouvernant en hotellerie</t>
  </si>
  <si>
    <t>APP-03217</t>
  </si>
  <si>
    <t>Gouvernant d'étage</t>
  </si>
  <si>
    <t>gouvernant d etage</t>
  </si>
  <si>
    <t>APP-03218</t>
  </si>
  <si>
    <t>Gouvernant d'hôtel</t>
  </si>
  <si>
    <t>APP-03213</t>
  </si>
  <si>
    <t>Gouvernant en établissement hôtelier</t>
  </si>
  <si>
    <t>gouvernant en etablissement hotelier</t>
  </si>
  <si>
    <t>APP-03214</t>
  </si>
  <si>
    <t>Gouvernant en hôtellerie</t>
  </si>
  <si>
    <t>gouvernant en hotellerie</t>
  </si>
  <si>
    <t>APP-03220</t>
  </si>
  <si>
    <t>Gouvernante générale</t>
  </si>
  <si>
    <t>gouvernante generale</t>
  </si>
  <si>
    <t>APP-03215</t>
  </si>
  <si>
    <t>Responsable d'étage en hôtellerie</t>
  </si>
  <si>
    <t>responsable d etage en hotellerie</t>
  </si>
  <si>
    <t>APP-03225</t>
  </si>
  <si>
    <t>Responsable service d'étages</t>
  </si>
  <si>
    <t>responsable service d etages</t>
  </si>
  <si>
    <t>APP-03224</t>
  </si>
  <si>
    <t>Sous-gouvernant</t>
  </si>
  <si>
    <t>sous gouvernant</t>
  </si>
  <si>
    <t>APP-03222</t>
  </si>
  <si>
    <t>Sous-gouvernante générale</t>
  </si>
  <si>
    <t>sous gouvernante generale</t>
  </si>
  <si>
    <t>APP-03221</t>
  </si>
  <si>
    <t>Superviseur d'étages en hôtellerie</t>
  </si>
  <si>
    <t>superviseur d etages en hotellerie</t>
  </si>
  <si>
    <t>APP-03230</t>
  </si>
  <si>
    <t>Employé d'étage en hôtellerie</t>
  </si>
  <si>
    <t>employe d etage en hotellerie</t>
  </si>
  <si>
    <t>APP-03228</t>
  </si>
  <si>
    <t>Femme de chambre</t>
  </si>
  <si>
    <t>APP-03231</t>
  </si>
  <si>
    <t>Garçon d'étage</t>
  </si>
  <si>
    <t>garcon d etage</t>
  </si>
  <si>
    <t>APP-03227</t>
  </si>
  <si>
    <t>Premier valet de chambre</t>
  </si>
  <si>
    <t>premier valet de chambre</t>
  </si>
  <si>
    <t>APP-03232</t>
  </si>
  <si>
    <t>Première femme de chambre</t>
  </si>
  <si>
    <t>premiere femme de chambre</t>
  </si>
  <si>
    <t>APP-03229</t>
  </si>
  <si>
    <t>Valet de chambre</t>
  </si>
  <si>
    <t>valet de chambre</t>
  </si>
  <si>
    <t>APP-03239</t>
  </si>
  <si>
    <t>Agent de restauration rapide</t>
  </si>
  <si>
    <t>agent de restauration rapide</t>
  </si>
  <si>
    <t>APP-03243</t>
  </si>
  <si>
    <t>Agent polyvalent d'hôtellerie</t>
  </si>
  <si>
    <t>agent polyvalent d hotellerie</t>
  </si>
  <si>
    <t>APP-03247</t>
  </si>
  <si>
    <t>Commis de self en hôtellerie/restauration</t>
  </si>
  <si>
    <t>commis de self en hotellerie restauration</t>
  </si>
  <si>
    <t>APP-03234</t>
  </si>
  <si>
    <t>Employé de cantine</t>
  </si>
  <si>
    <t>employe de cantine</t>
  </si>
  <si>
    <t>APP-03241</t>
  </si>
  <si>
    <t>Employé de restauration collective</t>
  </si>
  <si>
    <t>employe de restauration collective</t>
  </si>
  <si>
    <t>APP-03240</t>
  </si>
  <si>
    <t>Employé polyvalent d'hôtellerie</t>
  </si>
  <si>
    <t>employe polyvalent d hotellerie</t>
  </si>
  <si>
    <t>APP-03242</t>
  </si>
  <si>
    <t>Employé polyvalent de Catering</t>
  </si>
  <si>
    <t>employe polyvalent de catering</t>
  </si>
  <si>
    <t>APP-03244</t>
  </si>
  <si>
    <t>Employé polyvalent de restauration</t>
  </si>
  <si>
    <t>employe polyvalent de restauration</t>
  </si>
  <si>
    <t>APP-03238</t>
  </si>
  <si>
    <t>Employé polyvalent en établissement hôtelier</t>
  </si>
  <si>
    <t>employe polyvalent en etablissement hotelier</t>
  </si>
  <si>
    <t>APP-03245</t>
  </si>
  <si>
    <t>Équipier d'hôtel</t>
  </si>
  <si>
    <t>equipier d hotel</t>
  </si>
  <si>
    <t>APP-03233</t>
  </si>
  <si>
    <t>Préparateur livreur en restauration rapide</t>
  </si>
  <si>
    <t>preparateur livreur en restauration rapide</t>
  </si>
  <si>
    <t>APP-03235</t>
  </si>
  <si>
    <t>Préparateur vendeur de plats à emporter</t>
  </si>
  <si>
    <t>preparateur vendeur de plats a emporter</t>
  </si>
  <si>
    <t>APP-03237</t>
  </si>
  <si>
    <t>Préparateur vendeur de sandwichs</t>
  </si>
  <si>
    <t>preparateur vendeur de sandwichs</t>
  </si>
  <si>
    <t>APP-03236</t>
  </si>
  <si>
    <t>Vendeur de glaces</t>
  </si>
  <si>
    <t>vendeur de glaces</t>
  </si>
  <si>
    <t>APP-03246</t>
  </si>
  <si>
    <t>Vendeur de sandwichs</t>
  </si>
  <si>
    <t>vendeur de sandwichs</t>
  </si>
  <si>
    <t>APP-03252</t>
  </si>
  <si>
    <t>Chef cuisinier</t>
  </si>
  <si>
    <t>APP-03250</t>
  </si>
  <si>
    <t>Chef de cuisine</t>
  </si>
  <si>
    <t>chef de cuisine</t>
  </si>
  <si>
    <t>APP-03248</t>
  </si>
  <si>
    <t>Chef de cuisine traiteur</t>
  </si>
  <si>
    <t>chef de cuisine traiteur</t>
  </si>
  <si>
    <t>APP-03251</t>
  </si>
  <si>
    <t>Chef des cuisines</t>
  </si>
  <si>
    <t>chef des cuisines</t>
  </si>
  <si>
    <t>APP-03249</t>
  </si>
  <si>
    <t>Conseiller culinaire</t>
  </si>
  <si>
    <t>conseiller culinaire</t>
  </si>
  <si>
    <t>APP-03256</t>
  </si>
  <si>
    <t>Aide cuisinier</t>
  </si>
  <si>
    <t>aide cuisinier</t>
  </si>
  <si>
    <t>APP-03259</t>
  </si>
  <si>
    <t>Briochard</t>
  </si>
  <si>
    <t>briochard</t>
  </si>
  <si>
    <t>APP-03265</t>
  </si>
  <si>
    <t>Chef de partie</t>
  </si>
  <si>
    <t>APP-03269</t>
  </si>
  <si>
    <t>Chef de partie pâtissier</t>
  </si>
  <si>
    <t>chef de partie patissier</t>
  </si>
  <si>
    <t>APP-03263</t>
  </si>
  <si>
    <t>Chef de partie poissonnier</t>
  </si>
  <si>
    <t>chef de partie poissonnier</t>
  </si>
  <si>
    <t>APP-03262</t>
  </si>
  <si>
    <t>Chef de partie rôtisseur</t>
  </si>
  <si>
    <t>chef de partie rotisseur</t>
  </si>
  <si>
    <t>APP-03266</t>
  </si>
  <si>
    <t>Chef de partie saucier</t>
  </si>
  <si>
    <t>chef de partie saucier</t>
  </si>
  <si>
    <t>APP-03264</t>
  </si>
  <si>
    <t>Chef entremétier de restaurant</t>
  </si>
  <si>
    <t>chef entremetier de restaurant</t>
  </si>
  <si>
    <t>APP-03270</t>
  </si>
  <si>
    <t>Chef pâtissier de restaurant</t>
  </si>
  <si>
    <t>chef patissier de restaurant</t>
  </si>
  <si>
    <t>APP-03258</t>
  </si>
  <si>
    <t>Chef saucier</t>
  </si>
  <si>
    <t>chef saucier</t>
  </si>
  <si>
    <t>APP-03254</t>
  </si>
  <si>
    <t>Commis de cuisine</t>
  </si>
  <si>
    <t>APP-03260</t>
  </si>
  <si>
    <t>Commis de cuisine de collectivité</t>
  </si>
  <si>
    <t>commis de cuisine de collectivite</t>
  </si>
  <si>
    <t>APP-03261</t>
  </si>
  <si>
    <t>Commis de cuisine tournant</t>
  </si>
  <si>
    <t>commis de cuisine tournant</t>
  </si>
  <si>
    <t>APP-03257</t>
  </si>
  <si>
    <t>Commis pâtissier de restaurant</t>
  </si>
  <si>
    <t>commis patissier de restaurant</t>
  </si>
  <si>
    <t>APP-03268</t>
  </si>
  <si>
    <t>Cuisinier</t>
  </si>
  <si>
    <t>cuisinier</t>
  </si>
  <si>
    <t>APP-03253</t>
  </si>
  <si>
    <t>Cuisinier de collectivité</t>
  </si>
  <si>
    <t>cuisinier de collectivite</t>
  </si>
  <si>
    <t>APP-03255</t>
  </si>
  <si>
    <t>Grillardin</t>
  </si>
  <si>
    <t>grillardin</t>
  </si>
  <si>
    <t>APP-03267</t>
  </si>
  <si>
    <t>Pâtissier de restaurant</t>
  </si>
  <si>
    <t>patissier de restaurant</t>
  </si>
  <si>
    <t>APP-03274</t>
  </si>
  <si>
    <t>Crêpier</t>
  </si>
  <si>
    <t>crepier</t>
  </si>
  <si>
    <t>APP-03278</t>
  </si>
  <si>
    <t>Pizzaiolo</t>
  </si>
  <si>
    <t>pizzaiolo</t>
  </si>
  <si>
    <t>APP-03273</t>
  </si>
  <si>
    <t>Préparateur de beignets Algériens</t>
  </si>
  <si>
    <t>preparateur de beignets algeriens</t>
  </si>
  <si>
    <t>APP-03271</t>
  </si>
  <si>
    <t>Préparateur de M'hadjeb</t>
  </si>
  <si>
    <t>preparateur de m hadjeb</t>
  </si>
  <si>
    <t>APP-03277</t>
  </si>
  <si>
    <t>Préparateur de pain maison</t>
  </si>
  <si>
    <t>preparateur de pain maison</t>
  </si>
  <si>
    <t>APP-03272</t>
  </si>
  <si>
    <t>Préparateur de Zlabia</t>
  </si>
  <si>
    <t>preparateur de zlabia</t>
  </si>
  <si>
    <t>APP-03275</t>
  </si>
  <si>
    <t>Préparateur vendeur de crêpes</t>
  </si>
  <si>
    <t>preparateur vendeur de crepes</t>
  </si>
  <si>
    <t>APP-03276</t>
  </si>
  <si>
    <t>Préparateur vendeur de pizzas</t>
  </si>
  <si>
    <t>preparateur vendeur de pizzas</t>
  </si>
  <si>
    <t>APP-03285</t>
  </si>
  <si>
    <t>Chef stewarding de cuisine</t>
  </si>
  <si>
    <t>chef stewarding de cuisine</t>
  </si>
  <si>
    <t>APP-03280</t>
  </si>
  <si>
    <t>Plongeur argenterie</t>
  </si>
  <si>
    <t>plongeur argenterie</t>
  </si>
  <si>
    <t>APP-03284</t>
  </si>
  <si>
    <t>Plongeur de bar</t>
  </si>
  <si>
    <t>plongeur de bar</t>
  </si>
  <si>
    <t>APP-03279</t>
  </si>
  <si>
    <t>Plongeur en restauration</t>
  </si>
  <si>
    <t>plongeur en restauration</t>
  </si>
  <si>
    <t>APP-03281</t>
  </si>
  <si>
    <t>Plongeur-batterie en restauration</t>
  </si>
  <si>
    <t>plongeur batterie en restauration</t>
  </si>
  <si>
    <t>APP-03282</t>
  </si>
  <si>
    <t>Responsable de la plonge en restauration</t>
  </si>
  <si>
    <t>responsable de la plonge en restauration</t>
  </si>
  <si>
    <t>APP-03283</t>
  </si>
  <si>
    <t>Steward de cuisine</t>
  </si>
  <si>
    <t>steward de cuisine</t>
  </si>
  <si>
    <t>APP-03288</t>
  </si>
  <si>
    <t>Assistant maître d'hôtel</t>
  </si>
  <si>
    <t>assistant maitre d hotel</t>
  </si>
  <si>
    <t>APP-03287</t>
  </si>
  <si>
    <t>Chef de room service</t>
  </si>
  <si>
    <t>chef de room service</t>
  </si>
  <si>
    <t>APP-03292</t>
  </si>
  <si>
    <t>Maître d'hôtel</t>
  </si>
  <si>
    <t>APP-03293</t>
  </si>
  <si>
    <t>Maître d'hôtel sommelier</t>
  </si>
  <si>
    <t>maitre d hotel sommelier</t>
  </si>
  <si>
    <t>APP-03294</t>
  </si>
  <si>
    <t>Premier maitre d'hôtel</t>
  </si>
  <si>
    <t>premier maitre d hotel</t>
  </si>
  <si>
    <t>APP-03286</t>
  </si>
  <si>
    <t>Responsable de banquets</t>
  </si>
  <si>
    <t>responsable de banquets</t>
  </si>
  <si>
    <t>APP-03290</t>
  </si>
  <si>
    <t>Responsable de salle</t>
  </si>
  <si>
    <t>responsable de salle</t>
  </si>
  <si>
    <t>APP-03289</t>
  </si>
  <si>
    <t>Responsable des petits-déjeuners</t>
  </si>
  <si>
    <t>responsable des petits dejeuners</t>
  </si>
  <si>
    <t>APP-03291</t>
  </si>
  <si>
    <t>Second maître d'hôtel</t>
  </si>
  <si>
    <t>second maitre d hotel</t>
  </si>
  <si>
    <t>APP-03304</t>
  </si>
  <si>
    <t>Chef de rang</t>
  </si>
  <si>
    <t>APP-03303</t>
  </si>
  <si>
    <t>Commis de restaurant</t>
  </si>
  <si>
    <t>commis de restaurant</t>
  </si>
  <si>
    <t>APP-03299</t>
  </si>
  <si>
    <t>Commis de salle</t>
  </si>
  <si>
    <t>commis de salle</t>
  </si>
  <si>
    <t>APP-03300</t>
  </si>
  <si>
    <t>Demi-chef de rang</t>
  </si>
  <si>
    <t>demi chef de rang</t>
  </si>
  <si>
    <t>APP-03301</t>
  </si>
  <si>
    <t>Garçon de restaurant</t>
  </si>
  <si>
    <t>garcon de restaurant</t>
  </si>
  <si>
    <t>APP-03302</t>
  </si>
  <si>
    <t>Hôte de salle</t>
  </si>
  <si>
    <t>hote de salle</t>
  </si>
  <si>
    <t>APP-03296</t>
  </si>
  <si>
    <t>Serveur de banquet</t>
  </si>
  <si>
    <t>serveur de banquet</t>
  </si>
  <si>
    <t>APP-03297</t>
  </si>
  <si>
    <t>Serveur de restaurant</t>
  </si>
  <si>
    <t>serveur de restaurant</t>
  </si>
  <si>
    <t>APP-03298</t>
  </si>
  <si>
    <t>Serveur de room service</t>
  </si>
  <si>
    <t>serveur de room service</t>
  </si>
  <si>
    <t>APP-03295</t>
  </si>
  <si>
    <t>Serveur en restauration</t>
  </si>
  <si>
    <t>serveur en restauration</t>
  </si>
  <si>
    <t>APP-03318</t>
  </si>
  <si>
    <t>APP-03310</t>
  </si>
  <si>
    <t>Cafetier</t>
  </si>
  <si>
    <t>cafetier</t>
  </si>
  <si>
    <t>APP-03313</t>
  </si>
  <si>
    <t>Chef barman</t>
  </si>
  <si>
    <t>chef barman</t>
  </si>
  <si>
    <t>APP-03320</t>
  </si>
  <si>
    <t>Commis de bar</t>
  </si>
  <si>
    <t>commis de bar</t>
  </si>
  <si>
    <t>APP-03309</t>
  </si>
  <si>
    <t>Employé de café, bar</t>
  </si>
  <si>
    <t>employe de cafe bar</t>
  </si>
  <si>
    <t>APP-03312</t>
  </si>
  <si>
    <t>Garçon de café</t>
  </si>
  <si>
    <t>garcon de cafe</t>
  </si>
  <si>
    <t>APP-03311</t>
  </si>
  <si>
    <t>Garçon limonadier</t>
  </si>
  <si>
    <t>garcon limonadier</t>
  </si>
  <si>
    <t>APP-03307</t>
  </si>
  <si>
    <t>Gérant de bar</t>
  </si>
  <si>
    <t>gerant de bar</t>
  </si>
  <si>
    <t>APP-03314</t>
  </si>
  <si>
    <t>Gérant de café</t>
  </si>
  <si>
    <t>gerant de cafe</t>
  </si>
  <si>
    <t>APP-03308</t>
  </si>
  <si>
    <t>Gérant de café, bar</t>
  </si>
  <si>
    <t>gerant de cafe bar</t>
  </si>
  <si>
    <t>APP-03305</t>
  </si>
  <si>
    <t>Gérant de salon de thé</t>
  </si>
  <si>
    <t>gerant de salon de the</t>
  </si>
  <si>
    <t>APP-03306</t>
  </si>
  <si>
    <t>Responsable de bar</t>
  </si>
  <si>
    <t>responsable de bar</t>
  </si>
  <si>
    <t>APP-03319</t>
  </si>
  <si>
    <t>Responsable de bar-brasserie</t>
  </si>
  <si>
    <t>responsable de bar brasserie</t>
  </si>
  <si>
    <t>APP-03316</t>
  </si>
  <si>
    <t>Serveur de bar</t>
  </si>
  <si>
    <t>serveur de bar</t>
  </si>
  <si>
    <t>APP-03315</t>
  </si>
  <si>
    <t>Serveur de bar-brasserie</t>
  </si>
  <si>
    <t>serveur de bar brasserie</t>
  </si>
  <si>
    <t>APP-03317</t>
  </si>
  <si>
    <t>Serveur de salon de thé</t>
  </si>
  <si>
    <t>serveur de salon de the</t>
  </si>
  <si>
    <t>APP-03326</t>
  </si>
  <si>
    <t>Agent d’accueil en tourisme</t>
  </si>
  <si>
    <t>agent d accueil en tourisme</t>
  </si>
  <si>
    <t>APP-03324</t>
  </si>
  <si>
    <t>Agent d'accueil touristique</t>
  </si>
  <si>
    <t>agent d accueil touristique</t>
  </si>
  <si>
    <t>APP-03329</t>
  </si>
  <si>
    <t>Chargé d'accueil en réceptif local</t>
  </si>
  <si>
    <t>charge d accueil en receptif local</t>
  </si>
  <si>
    <t>APP-03322</t>
  </si>
  <si>
    <t>Chargé d'accueil touristique</t>
  </si>
  <si>
    <t>charge d accueil touristique</t>
  </si>
  <si>
    <t>APP-03323</t>
  </si>
  <si>
    <t>Chargé de mission études en tourisme</t>
  </si>
  <si>
    <t>charge de mission etudes en tourisme</t>
  </si>
  <si>
    <t>APP-03325</t>
  </si>
  <si>
    <t>Hôte animateur de croisière maritime</t>
  </si>
  <si>
    <t>hote animateur de croisiere maritime</t>
  </si>
  <si>
    <t>APP-03327</t>
  </si>
  <si>
    <t>Hôte d'accueil tourisme</t>
  </si>
  <si>
    <t>hote d accueil tourisme</t>
  </si>
  <si>
    <t>APP-03328</t>
  </si>
  <si>
    <t>Responsable accueil en hébergement tourisme familial et social</t>
  </si>
  <si>
    <t>responsable accueil en hebergement tourisme familial et social</t>
  </si>
  <si>
    <t>APP-03321</t>
  </si>
  <si>
    <t>Technicien en tourisme</t>
  </si>
  <si>
    <t>technicien en tourisme</t>
  </si>
  <si>
    <t>APP-03330</t>
  </si>
  <si>
    <t>Agent de promotion touristique</t>
  </si>
  <si>
    <t>agent de promotion touristique</t>
  </si>
  <si>
    <t>APP-03337</t>
  </si>
  <si>
    <t>Animateur du patrimoine</t>
  </si>
  <si>
    <t>animateur du patrimoine</t>
  </si>
  <si>
    <t>APP-03336</t>
  </si>
  <si>
    <t>Animateur sur la promotion du patrimoine</t>
  </si>
  <si>
    <t>animateur sur la promotion du patrimoine</t>
  </si>
  <si>
    <t>APP-03335</t>
  </si>
  <si>
    <t>Chargé d'études en tourisme</t>
  </si>
  <si>
    <t>charge d etudes en tourisme</t>
  </si>
  <si>
    <t>APP-03339</t>
  </si>
  <si>
    <t>Chargé de promotion du patrimoine</t>
  </si>
  <si>
    <t>charge de promotion du patrimoine</t>
  </si>
  <si>
    <t>APP-03333</t>
  </si>
  <si>
    <t>Chargé de promotion du tourisme local</t>
  </si>
  <si>
    <t>charge de promotion du tourisme local</t>
  </si>
  <si>
    <t>APP-03338</t>
  </si>
  <si>
    <t>Chargé de promotion touristique</t>
  </si>
  <si>
    <t>charge de promotion touristique</t>
  </si>
  <si>
    <t>APP-03334</t>
  </si>
  <si>
    <t>Chef de pôle touristique</t>
  </si>
  <si>
    <t>chef de pole touristique</t>
  </si>
  <si>
    <t>APP-03331</t>
  </si>
  <si>
    <t>Directeur d'office de tourisme</t>
  </si>
  <si>
    <t>directeur d office de tourisme</t>
  </si>
  <si>
    <t>APP-03332</t>
  </si>
  <si>
    <t>Responsable de l'office de gestion des biens culturels</t>
  </si>
  <si>
    <t>responsable de l office de gestion des biens culturels</t>
  </si>
  <si>
    <t>APP-03354</t>
  </si>
  <si>
    <t>Accompagnateur d'excursions</t>
  </si>
  <si>
    <t>accompagnateur d excursions</t>
  </si>
  <si>
    <t>APP-03343</t>
  </si>
  <si>
    <t>Accompagnateur de randonnée</t>
  </si>
  <si>
    <t>accompagnateur de randonnee</t>
  </si>
  <si>
    <t>APP-03340</t>
  </si>
  <si>
    <t>Accompagnateur de randonnée nature</t>
  </si>
  <si>
    <t>accompagnateur de randonnee nature</t>
  </si>
  <si>
    <t>APP-03357</t>
  </si>
  <si>
    <t>Accompagnateur de voyages</t>
  </si>
  <si>
    <t>accompagnateur de voyages</t>
  </si>
  <si>
    <t>APP-03353</t>
  </si>
  <si>
    <t>Accompagnateur en écotourisme</t>
  </si>
  <si>
    <t>accompagnateur en ecotourisme</t>
  </si>
  <si>
    <t>APP-03348</t>
  </si>
  <si>
    <t>Accompagnateur en moyenne montagne</t>
  </si>
  <si>
    <t>accompagnateur en moyenne montagne</t>
  </si>
  <si>
    <t>APP-03345</t>
  </si>
  <si>
    <t>Accompagnateur en tourisme</t>
  </si>
  <si>
    <t>accompagnateur en tourisme</t>
  </si>
  <si>
    <t>APP-03342</t>
  </si>
  <si>
    <t>Accompagnateur en tourisme vert</t>
  </si>
  <si>
    <t>accompagnateur en tourisme vert</t>
  </si>
  <si>
    <t>APP-03355</t>
  </si>
  <si>
    <t>Accompagnateur touristique</t>
  </si>
  <si>
    <t>accompagnateur touristique</t>
  </si>
  <si>
    <t>APP-03360</t>
  </si>
  <si>
    <t>Animateur de musée</t>
  </si>
  <si>
    <t>animateur de musee</t>
  </si>
  <si>
    <t>APP-03344</t>
  </si>
  <si>
    <t>Conférencier de voyages d'activités culturelles, sportives et de plein air</t>
  </si>
  <si>
    <t>conferencier de voyages d activites culturelles sportives et de plein air</t>
  </si>
  <si>
    <t>APP-03362</t>
  </si>
  <si>
    <t>Guide accompagnateur</t>
  </si>
  <si>
    <t>guide accompagnateur</t>
  </si>
  <si>
    <t>APP-03341</t>
  </si>
  <si>
    <t>Guide accompagnateur en écotourisme</t>
  </si>
  <si>
    <t>guide accompagnateur en ecotourisme</t>
  </si>
  <si>
    <t>APP-03359</t>
  </si>
  <si>
    <t>Guide de chasse</t>
  </si>
  <si>
    <t>guide de chasse</t>
  </si>
  <si>
    <t>APP-03346</t>
  </si>
  <si>
    <t>Guide de haute montagne</t>
  </si>
  <si>
    <t>guide de haute montagne</t>
  </si>
  <si>
    <t>APP-03352</t>
  </si>
  <si>
    <t>Guide de pays</t>
  </si>
  <si>
    <t>guide de pays</t>
  </si>
  <si>
    <t>APP-03349</t>
  </si>
  <si>
    <t>Guide de tourisme d'aventure</t>
  </si>
  <si>
    <t>guide de tourisme d aventure</t>
  </si>
  <si>
    <t>APP-03347</t>
  </si>
  <si>
    <t>Guide de tourisme équestre</t>
  </si>
  <si>
    <t>guide de tourisme equestre</t>
  </si>
  <si>
    <t>APP-03361</t>
  </si>
  <si>
    <t>Guide interprète</t>
  </si>
  <si>
    <t>guide interprete</t>
  </si>
  <si>
    <t>APP-03356</t>
  </si>
  <si>
    <t>Guide nature</t>
  </si>
  <si>
    <t>guide nature</t>
  </si>
  <si>
    <t>APP-03351</t>
  </si>
  <si>
    <t>Guide tour leader</t>
  </si>
  <si>
    <t>guide tour leader</t>
  </si>
  <si>
    <t>APP-03350</t>
  </si>
  <si>
    <t>Guide touristique</t>
  </si>
  <si>
    <t>guide touristique</t>
  </si>
  <si>
    <t>APP-03358</t>
  </si>
  <si>
    <t>Guideinterprète régional</t>
  </si>
  <si>
    <t>guideinterprete regional</t>
  </si>
  <si>
    <t>APP-03367</t>
  </si>
  <si>
    <t>Accompagnateur d’enfants ou d’adolescents</t>
  </si>
  <si>
    <t>accompagnateur d enfants ou d adolescents</t>
  </si>
  <si>
    <t>APP-03381</t>
  </si>
  <si>
    <t>Animateur à la maison de jeune</t>
  </si>
  <si>
    <t>animateur a la maison de jeune</t>
  </si>
  <si>
    <t>APP-03390</t>
  </si>
  <si>
    <t>Animateur auprès d’enfants</t>
  </si>
  <si>
    <t>animateur aupres d enfants</t>
  </si>
  <si>
    <t>APP-03374</t>
  </si>
  <si>
    <t>Animateur d'activité culturelle</t>
  </si>
  <si>
    <t>animateur d activite culturelle</t>
  </si>
  <si>
    <t>APP-03364</t>
  </si>
  <si>
    <t>Animateur d'activités audiovisuelles</t>
  </si>
  <si>
    <t>animateur d activites audiovisuelles</t>
  </si>
  <si>
    <t>APP-03380</t>
  </si>
  <si>
    <t>Animateur d'activités culturelles et techniques</t>
  </si>
  <si>
    <t>animateur d activites culturelles et techniques</t>
  </si>
  <si>
    <t>APP-03391</t>
  </si>
  <si>
    <t>Animateur d'atelier d'activités manuelles</t>
  </si>
  <si>
    <t>animateur d atelier d activites manuelles</t>
  </si>
  <si>
    <t>APP-03365</t>
  </si>
  <si>
    <t>Animateur d'atelier d'astronomie</t>
  </si>
  <si>
    <t>animateur d atelier d astronomie</t>
  </si>
  <si>
    <t>APP-03371</t>
  </si>
  <si>
    <t>Animateur d'atelier de calligraphie</t>
  </si>
  <si>
    <t>animateur d atelier de calligraphie</t>
  </si>
  <si>
    <t>APP-03387</t>
  </si>
  <si>
    <t>Animateur d'atelier de jeux de société</t>
  </si>
  <si>
    <t>animateur d atelier de jeux de societe</t>
  </si>
  <si>
    <t>APP-03369</t>
  </si>
  <si>
    <t>Animateur d'atelier Internet</t>
  </si>
  <si>
    <t>animateur d atelier internet</t>
  </si>
  <si>
    <t>APP-03376</t>
  </si>
  <si>
    <t>Animateur d'atelier lecture</t>
  </si>
  <si>
    <t>animateur d atelier lecture</t>
  </si>
  <si>
    <t>APP-03388</t>
  </si>
  <si>
    <t>Animateur d'atelier multimédia</t>
  </si>
  <si>
    <t>animateur d atelier multimedia</t>
  </si>
  <si>
    <t>APP-03385</t>
  </si>
  <si>
    <t>Animateur d'atelier musical</t>
  </si>
  <si>
    <t>animateur d atelier musical</t>
  </si>
  <si>
    <t>APP-03366</t>
  </si>
  <si>
    <t>Animateur d'atelier sciences</t>
  </si>
  <si>
    <t>animateur d atelier sciences</t>
  </si>
  <si>
    <t>APP-03375</t>
  </si>
  <si>
    <t>Animateur de centre culturel</t>
  </si>
  <si>
    <t>animateur de centre culturel</t>
  </si>
  <si>
    <t>APP-03386</t>
  </si>
  <si>
    <t>Animateur de colonie de vacances</t>
  </si>
  <si>
    <t>animateur de colonie de vacances</t>
  </si>
  <si>
    <t>APP-03363</t>
  </si>
  <si>
    <t>Animateur de la maison de culture et de loisirs de jeunes</t>
  </si>
  <si>
    <t>animateur de la maison de culture et de loisirs de jeunes</t>
  </si>
  <si>
    <t>APP-03372</t>
  </si>
  <si>
    <t>Animateur de loisirs</t>
  </si>
  <si>
    <t>animateur de loisirs</t>
  </si>
  <si>
    <t>APP-03383</t>
  </si>
  <si>
    <t>Animateur de plage</t>
  </si>
  <si>
    <t>animateur de plage</t>
  </si>
  <si>
    <t>APP-03373</t>
  </si>
  <si>
    <t>Animateur de théâtre</t>
  </si>
  <si>
    <t>animateur de theatre</t>
  </si>
  <si>
    <t>APP-03377</t>
  </si>
  <si>
    <t>Animateur de village de vacances</t>
  </si>
  <si>
    <t>animateur de village de vacances</t>
  </si>
  <si>
    <t>APP-03384</t>
  </si>
  <si>
    <t>Animateur nature environnement</t>
  </si>
  <si>
    <t>animateur nature environnement</t>
  </si>
  <si>
    <t>APP-03368</t>
  </si>
  <si>
    <t>Animateur polyvalent de jeunes</t>
  </si>
  <si>
    <t>animateur polyvalent de jeunes</t>
  </si>
  <si>
    <t>APP-03370</t>
  </si>
  <si>
    <t>Chef d’unités de centre de vacances et de loisirs</t>
  </si>
  <si>
    <t>chef d unites de centre de vacances et de loisirs</t>
  </si>
  <si>
    <t>APP-03378</t>
  </si>
  <si>
    <t>Chef de section de centre de vacances et de loisirs</t>
  </si>
  <si>
    <t>chef de section de centre de vacances et de loisirs</t>
  </si>
  <si>
    <t>APP-03379</t>
  </si>
  <si>
    <t>Coordinateur d’activités de loisirs</t>
  </si>
  <si>
    <t>coordinateur d activites de loisirs</t>
  </si>
  <si>
    <t>APP-03382</t>
  </si>
  <si>
    <t>Moniteur de colonie de vacances</t>
  </si>
  <si>
    <t>moniteur de colonie de vacances</t>
  </si>
  <si>
    <t>APP-03389</t>
  </si>
  <si>
    <t>Moniteur de village de vacances</t>
  </si>
  <si>
    <t>moniteur de village de vacances</t>
  </si>
  <si>
    <t>APP-03407</t>
  </si>
  <si>
    <t>Animateur sportif</t>
  </si>
  <si>
    <t>animateur sportif</t>
  </si>
  <si>
    <t>APP-03394</t>
  </si>
  <si>
    <t>Assistant éducateur d'activités sportives</t>
  </si>
  <si>
    <t>assistant educateur d activites sportives</t>
  </si>
  <si>
    <t>APP-03396</t>
  </si>
  <si>
    <t>Cadre technique sportif</t>
  </si>
  <si>
    <t>cadre technique sportif</t>
  </si>
  <si>
    <t>APP-03392</t>
  </si>
  <si>
    <t>Chef de bassin piscine</t>
  </si>
  <si>
    <t>chef de bassin piscine</t>
  </si>
  <si>
    <t>APP-03398</t>
  </si>
  <si>
    <t>Coach sportif</t>
  </si>
  <si>
    <t>coach sportif</t>
  </si>
  <si>
    <t>APP-03403</t>
  </si>
  <si>
    <t>Conseiller sportif</t>
  </si>
  <si>
    <t>conseiller sportif</t>
  </si>
  <si>
    <t>APP-03405</t>
  </si>
  <si>
    <t>Educateur d'activités physiques</t>
  </si>
  <si>
    <t>educateur d activites physiques</t>
  </si>
  <si>
    <t>APP-03400</t>
  </si>
  <si>
    <t>Educateur d'activités sportives</t>
  </si>
  <si>
    <t>educateur d activites sportives</t>
  </si>
  <si>
    <t>APP-03395</t>
  </si>
  <si>
    <t>Educateur handisport</t>
  </si>
  <si>
    <t>educateur handisport</t>
  </si>
  <si>
    <t>APP-03401</t>
  </si>
  <si>
    <t>Educateur sportif</t>
  </si>
  <si>
    <t>educateur sportif</t>
  </si>
  <si>
    <t>APP-03406</t>
  </si>
  <si>
    <t>Entraîneur de sportifs de haut niveau</t>
  </si>
  <si>
    <t>entraineur de sportifs de haut niveau</t>
  </si>
  <si>
    <t>APP-03402</t>
  </si>
  <si>
    <t>Initiateur sportif</t>
  </si>
  <si>
    <t>initiateur sportif</t>
  </si>
  <si>
    <t>APP-03399</t>
  </si>
  <si>
    <t>Maître nageur sauveteur</t>
  </si>
  <si>
    <t>maitre nageur sauveteur</t>
  </si>
  <si>
    <t>APP-03397</t>
  </si>
  <si>
    <t>Manager animateur de club sportif</t>
  </si>
  <si>
    <t>manager animateur de club sportif</t>
  </si>
  <si>
    <t>APP-03404</t>
  </si>
  <si>
    <t>Préparateur physique</t>
  </si>
  <si>
    <t>preparateur physique</t>
  </si>
  <si>
    <t>APP-03393</t>
  </si>
  <si>
    <t>Professeur d'activités sportives</t>
  </si>
  <si>
    <t>professeur d activites sportives</t>
  </si>
  <si>
    <t>APP-03414</t>
  </si>
  <si>
    <t>Agent de contrôle de salle de spectacles</t>
  </si>
  <si>
    <t>agent de controle de salle de spectacles</t>
  </si>
  <si>
    <t>APP-03409</t>
  </si>
  <si>
    <t>Aide opérateur d'attraction</t>
  </si>
  <si>
    <t>aide operateur d attraction</t>
  </si>
  <si>
    <t>APP-03413</t>
  </si>
  <si>
    <t>Aide opérateur de manège</t>
  </si>
  <si>
    <t>aide operateur de manege</t>
  </si>
  <si>
    <t>APP-03415</t>
  </si>
  <si>
    <t>Chef de plateforme de manège</t>
  </si>
  <si>
    <t>chef de plateforme de manege</t>
  </si>
  <si>
    <t>APP-03410</t>
  </si>
  <si>
    <t>Employé de parc de loisirs</t>
  </si>
  <si>
    <t>employe de parc de loisirs</t>
  </si>
  <si>
    <t>APP-03412</t>
  </si>
  <si>
    <t>Opérateur d'attraction</t>
  </si>
  <si>
    <t>operateur d attraction</t>
  </si>
  <si>
    <t>APP-03408</t>
  </si>
  <si>
    <t>Opérateur de manège</t>
  </si>
  <si>
    <t>operateur de manege</t>
  </si>
  <si>
    <t>APP-03411</t>
  </si>
  <si>
    <t>Responsable des attractions</t>
  </si>
  <si>
    <t>responsable des attractions</t>
  </si>
  <si>
    <t>APP-03417</t>
  </si>
  <si>
    <t>Assistant de directeur d'agence de voyage</t>
  </si>
  <si>
    <t>assistant de directeur d agence de voyage</t>
  </si>
  <si>
    <t>APP-03418</t>
  </si>
  <si>
    <t>Directeur d'agence de voyage</t>
  </si>
  <si>
    <t>directeur d agence de voyage</t>
  </si>
  <si>
    <t>APP-03416</t>
  </si>
  <si>
    <t>Gérant d'agence de voyage</t>
  </si>
  <si>
    <t>gerant d agence de voyage</t>
  </si>
  <si>
    <t>APP-03420</t>
  </si>
  <si>
    <t>Agent de comptoir en vente de voyages</t>
  </si>
  <si>
    <t>agent de comptoir en vente de voyages</t>
  </si>
  <si>
    <t>APP-03421</t>
  </si>
  <si>
    <t>Agent de vente voyages</t>
  </si>
  <si>
    <t>agent de vente voyages</t>
  </si>
  <si>
    <t>APP-03424</t>
  </si>
  <si>
    <t>Billettiste</t>
  </si>
  <si>
    <t>billettiste</t>
  </si>
  <si>
    <t>APP-03422</t>
  </si>
  <si>
    <t>Chargé de point de vente voyages</t>
  </si>
  <si>
    <t>charge de point de vente voyages</t>
  </si>
  <si>
    <t>APP-03419</t>
  </si>
  <si>
    <t>Chargé de réservation groupe</t>
  </si>
  <si>
    <t>charge de reservation groupe</t>
  </si>
  <si>
    <t>APP-03423</t>
  </si>
  <si>
    <t>Chef de comptoir en vente de voyages</t>
  </si>
  <si>
    <t>chef de comptoir en vente de voyages</t>
  </si>
  <si>
    <t>APP-03430</t>
  </si>
  <si>
    <t>Directeur de site logistique</t>
  </si>
  <si>
    <t>directeur de site logistique</t>
  </si>
  <si>
    <t>APP-03425</t>
  </si>
  <si>
    <t>Directeur de site(s) d'entreposage</t>
  </si>
  <si>
    <t>directeur de site s d entreposage</t>
  </si>
  <si>
    <t>APP-03428</t>
  </si>
  <si>
    <t>Responsable d'entrepôt</t>
  </si>
  <si>
    <t>responsable d entrepot</t>
  </si>
  <si>
    <t>APP-03431</t>
  </si>
  <si>
    <t>Responsable de plate-forme logistique</t>
  </si>
  <si>
    <t>responsable de plate forme logistique</t>
  </si>
  <si>
    <t>APP-03432</t>
  </si>
  <si>
    <t>Responsable de site d'entreposage</t>
  </si>
  <si>
    <t>responsable de site d entreposage</t>
  </si>
  <si>
    <t>APP-03426</t>
  </si>
  <si>
    <t>Responsable des opérations et coordinateur de flux logistiques</t>
  </si>
  <si>
    <t>responsable des operations et coordinateur de flux logistiques</t>
  </si>
  <si>
    <t>APP-03429</t>
  </si>
  <si>
    <t>Responsable entrepôt logistique</t>
  </si>
  <si>
    <t>responsable entrepot logistique</t>
  </si>
  <si>
    <t>APP-03427</t>
  </si>
  <si>
    <t>Responsable plate-forme expédition/livraison</t>
  </si>
  <si>
    <t>responsable plate forme expedition livraison</t>
  </si>
  <si>
    <t>APP-03437</t>
  </si>
  <si>
    <t>Analyste logistique</t>
  </si>
  <si>
    <t>analyste logistique</t>
  </si>
  <si>
    <t>APP-03433</t>
  </si>
  <si>
    <t>Chef de projet logistique</t>
  </si>
  <si>
    <t>chef de projet logistique</t>
  </si>
  <si>
    <t>APP-03439</t>
  </si>
  <si>
    <t>Consultant logistique</t>
  </si>
  <si>
    <t>consultant logistique</t>
  </si>
  <si>
    <t>APP-03436</t>
  </si>
  <si>
    <t>Directeur de services logistiques</t>
  </si>
  <si>
    <t>directeur de services logistiques</t>
  </si>
  <si>
    <t>APP-03441</t>
  </si>
  <si>
    <t>Directeur logistique</t>
  </si>
  <si>
    <t>directeur logistique</t>
  </si>
  <si>
    <t>APP-03435</t>
  </si>
  <si>
    <t>Responsable de la logistique approvisionnement</t>
  </si>
  <si>
    <t>responsable de la logistique approvisionnement</t>
  </si>
  <si>
    <t>APP-03438</t>
  </si>
  <si>
    <t>Responsable de la logistique distribution</t>
  </si>
  <si>
    <t>responsable de la logistique distribution</t>
  </si>
  <si>
    <t>APP-03434</t>
  </si>
  <si>
    <t>Responsable de la logistique transport</t>
  </si>
  <si>
    <t>responsable de la logistique transport</t>
  </si>
  <si>
    <t>APP-03440</t>
  </si>
  <si>
    <t>Responsable logistique</t>
  </si>
  <si>
    <t>APP-03442</t>
  </si>
  <si>
    <t>Supply chain manager</t>
  </si>
  <si>
    <t>supply chain manager</t>
  </si>
  <si>
    <t>APP-03450</t>
  </si>
  <si>
    <t>Assistant d'exploitation logistique</t>
  </si>
  <si>
    <t>assistant d exploitation logistique</t>
  </si>
  <si>
    <t>APP-03458</t>
  </si>
  <si>
    <t>Assistant logistique</t>
  </si>
  <si>
    <t>assistant logistique</t>
  </si>
  <si>
    <t>APP-03445</t>
  </si>
  <si>
    <t>Cadre de gestion approvisionnement</t>
  </si>
  <si>
    <t>cadre de gestion approvisionnement</t>
  </si>
  <si>
    <t>APP-03465</t>
  </si>
  <si>
    <t>Chef d'équipe en entrepôt</t>
  </si>
  <si>
    <t>chef d equipe en entrepot</t>
  </si>
  <si>
    <t>APP-03454</t>
  </si>
  <si>
    <t>Chef de quai logistique</t>
  </si>
  <si>
    <t>chef de quai logistique</t>
  </si>
  <si>
    <t>APP-03471</t>
  </si>
  <si>
    <t>Chef de quai réception/expédition</t>
  </si>
  <si>
    <t>chef de quai reception expedition</t>
  </si>
  <si>
    <t>APP-03468</t>
  </si>
  <si>
    <t>Chef de section expédition</t>
  </si>
  <si>
    <t>chef de section expedition</t>
  </si>
  <si>
    <t>APP-03461</t>
  </si>
  <si>
    <t>Chef de section gestion materiel</t>
  </si>
  <si>
    <t>chef de section gestion materiel</t>
  </si>
  <si>
    <t>APP-03464</t>
  </si>
  <si>
    <t>Chef de section gestion stock</t>
  </si>
  <si>
    <t>chef de section gestion stock</t>
  </si>
  <si>
    <t>APP-03459</t>
  </si>
  <si>
    <t>Chef de section immobilisations</t>
  </si>
  <si>
    <t>chef de section immobilisations</t>
  </si>
  <si>
    <t>APP-03455</t>
  </si>
  <si>
    <t>Chef de section réception</t>
  </si>
  <si>
    <t>chef de section reception</t>
  </si>
  <si>
    <t>APP-03462</t>
  </si>
  <si>
    <t>Chef de service intendance</t>
  </si>
  <si>
    <t>chef de service intendance</t>
  </si>
  <si>
    <t>APP-03452</t>
  </si>
  <si>
    <t>Chef de service logistique</t>
  </si>
  <si>
    <t>chef de service logistique</t>
  </si>
  <si>
    <t>APP-03466</t>
  </si>
  <si>
    <t>Chef de service materiel</t>
  </si>
  <si>
    <t>chef de service materiel</t>
  </si>
  <si>
    <t>APP-03453</t>
  </si>
  <si>
    <t>Chef de service transport</t>
  </si>
  <si>
    <t>chef de service transport</t>
  </si>
  <si>
    <t>APP-03449</t>
  </si>
  <si>
    <t>Chef division logistique</t>
  </si>
  <si>
    <t>chef division logistique</t>
  </si>
  <si>
    <t>APP-03447</t>
  </si>
  <si>
    <t>Chef division matériel</t>
  </si>
  <si>
    <t>chef division materiel</t>
  </si>
  <si>
    <t>APP-03470</t>
  </si>
  <si>
    <t>Chef magasinier</t>
  </si>
  <si>
    <t>chef magasinier</t>
  </si>
  <si>
    <t>APP-03446</t>
  </si>
  <si>
    <t>Délégué Logistique</t>
  </si>
  <si>
    <t>delegue logistique</t>
  </si>
  <si>
    <t>APP-03456</t>
  </si>
  <si>
    <t>Inventory controller</t>
  </si>
  <si>
    <t>inventory controller</t>
  </si>
  <si>
    <t>APP-03451</t>
  </si>
  <si>
    <t>Inventory supervisor</t>
  </si>
  <si>
    <t>inventory supervisor</t>
  </si>
  <si>
    <t>APP-03457</t>
  </si>
  <si>
    <t>Réceptionnaire technique</t>
  </si>
  <si>
    <t>receptionnaire technique</t>
  </si>
  <si>
    <t>APP-03463</t>
  </si>
  <si>
    <t>Responsable de gestion approvisionnement</t>
  </si>
  <si>
    <t>responsable de gestion approvisionnement</t>
  </si>
  <si>
    <t>APP-03448</t>
  </si>
  <si>
    <t>Responsable de service achat et approvisionnement</t>
  </si>
  <si>
    <t>responsable de service achat et approvisionnement</t>
  </si>
  <si>
    <t>APP-03443</t>
  </si>
  <si>
    <t>Responsable de service réception expédition</t>
  </si>
  <si>
    <t>responsable de service reception expedition</t>
  </si>
  <si>
    <t>APP-03444</t>
  </si>
  <si>
    <t>Responsable gestionnaire des stocks</t>
  </si>
  <si>
    <t>responsable gestionnaire des stocks</t>
  </si>
  <si>
    <t>APP-03469</t>
  </si>
  <si>
    <t>Team leader warehouse</t>
  </si>
  <si>
    <t>team leader warehouse</t>
  </si>
  <si>
    <t>APP-03460</t>
  </si>
  <si>
    <t>Warehouse manager</t>
  </si>
  <si>
    <t>warehouse manager</t>
  </si>
  <si>
    <t>APP-03467</t>
  </si>
  <si>
    <t>Warehouse supervisor</t>
  </si>
  <si>
    <t>warehouse supervisor</t>
  </si>
  <si>
    <t>APP-03472</t>
  </si>
  <si>
    <t>Affréteur</t>
  </si>
  <si>
    <t>affreteur</t>
  </si>
  <si>
    <t>APP-03473</t>
  </si>
  <si>
    <t>Affréteur transport aérien</t>
  </si>
  <si>
    <t>affreteur transport aerien</t>
  </si>
  <si>
    <t>APP-03477</t>
  </si>
  <si>
    <t>Affréteur transport maritime</t>
  </si>
  <si>
    <t>affreteur transport maritime</t>
  </si>
  <si>
    <t>APP-03478</t>
  </si>
  <si>
    <t>Affréteur transport routier</t>
  </si>
  <si>
    <t>affreteur transport routier</t>
  </si>
  <si>
    <t>APP-03475</t>
  </si>
  <si>
    <t>Affréteur transport routier international</t>
  </si>
  <si>
    <t>affreteur transport routier international</t>
  </si>
  <si>
    <t>APP-03474</t>
  </si>
  <si>
    <t>Gestionnaire de poste fixture</t>
  </si>
  <si>
    <t>gestionnaire de poste fixture</t>
  </si>
  <si>
    <t>APP-03476</t>
  </si>
  <si>
    <t>Responsable affrètement</t>
  </si>
  <si>
    <t>responsable affretement</t>
  </si>
  <si>
    <t>APP-03486</t>
  </si>
  <si>
    <t>Agent consignataire de navire</t>
  </si>
  <si>
    <t>agent consignataire de navire</t>
  </si>
  <si>
    <t>APP-03487</t>
  </si>
  <si>
    <t>Agent de fret aérien</t>
  </si>
  <si>
    <t>agent de fret aerien</t>
  </si>
  <si>
    <t>APP-03481</t>
  </si>
  <si>
    <t>Agent de transit</t>
  </si>
  <si>
    <t>APP-03485</t>
  </si>
  <si>
    <t>Chef déclarant en douane</t>
  </si>
  <si>
    <t>chef declarant en douane</t>
  </si>
  <si>
    <t>APP-03480</t>
  </si>
  <si>
    <t>Commissionnaire en douane</t>
  </si>
  <si>
    <t>commissionnaire en douane</t>
  </si>
  <si>
    <t>APP-03482</t>
  </si>
  <si>
    <t>Consignataire maritime</t>
  </si>
  <si>
    <t>consignataire maritime</t>
  </si>
  <si>
    <t>APP-03484</t>
  </si>
  <si>
    <t>Déclarant en douane</t>
  </si>
  <si>
    <t>APP-03483</t>
  </si>
  <si>
    <t>Responsable d'entreprise de transit</t>
  </si>
  <si>
    <t>responsable d entreprise de transit</t>
  </si>
  <si>
    <t>APP-03479</t>
  </si>
  <si>
    <t>Taxateur</t>
  </si>
  <si>
    <t>taxateur</t>
  </si>
  <si>
    <t>APP-03488</t>
  </si>
  <si>
    <t>Technicien opérations transite</t>
  </si>
  <si>
    <t>technicien operations transite</t>
  </si>
  <si>
    <t>APP-03489</t>
  </si>
  <si>
    <t>Chef d'équipe déménageur</t>
  </si>
  <si>
    <t>chef d equipe demenageur</t>
  </si>
  <si>
    <t>APP-03490</t>
  </si>
  <si>
    <t>Déménageur</t>
  </si>
  <si>
    <t>demenageur</t>
  </si>
  <si>
    <t>APP-03491</t>
  </si>
  <si>
    <t>Superviseur déménagement</t>
  </si>
  <si>
    <t>superviseur demenagement</t>
  </si>
  <si>
    <t>APP-03502</t>
  </si>
  <si>
    <t>Agent d'inventaire</t>
  </si>
  <si>
    <t>agent d inventaire</t>
  </si>
  <si>
    <t>APP-03503</t>
  </si>
  <si>
    <t>Agent de service expédition marchandises</t>
  </si>
  <si>
    <t>agent de service expedition marchandises</t>
  </si>
  <si>
    <t>APP-03512</t>
  </si>
  <si>
    <t>Agent de stockage</t>
  </si>
  <si>
    <t>agent de stockage</t>
  </si>
  <si>
    <t>APP-03500</t>
  </si>
  <si>
    <t>Agent pont bascule</t>
  </si>
  <si>
    <t>agent pont bascule</t>
  </si>
  <si>
    <t>APP-03508</t>
  </si>
  <si>
    <t>Aide-magasinier</t>
  </si>
  <si>
    <t>aide magasinier</t>
  </si>
  <si>
    <t>APP-03505</t>
  </si>
  <si>
    <t>Contre maître process pont bascule</t>
  </si>
  <si>
    <t>contre maitre process pont bascule</t>
  </si>
  <si>
    <t>APP-03499</t>
  </si>
  <si>
    <t>Emballeur</t>
  </si>
  <si>
    <t>emballeur</t>
  </si>
  <si>
    <t>APP-03493</t>
  </si>
  <si>
    <t>APP-03494</t>
  </si>
  <si>
    <t>Magasinier cariste</t>
  </si>
  <si>
    <t>magasinier cariste</t>
  </si>
  <si>
    <t>APP-03513</t>
  </si>
  <si>
    <t>Magasinier de dépôt d'entreprise du BTP</t>
  </si>
  <si>
    <t>magasinier de depot d entreprise du btp</t>
  </si>
  <si>
    <t>APP-03497</t>
  </si>
  <si>
    <t>Magasinier en pièces aéronautiques</t>
  </si>
  <si>
    <t>magasinier en pieces aeronautiques</t>
  </si>
  <si>
    <t>APP-03501</t>
  </si>
  <si>
    <t>Magasinier en pièces d'engins de chantier</t>
  </si>
  <si>
    <t>magasinier en pieces d engins de chantier</t>
  </si>
  <si>
    <t>APP-03509</t>
  </si>
  <si>
    <t>Magasinier en pièces détachées</t>
  </si>
  <si>
    <t>magasinier en pieces detachees</t>
  </si>
  <si>
    <t>APP-03496</t>
  </si>
  <si>
    <t>Magasinier en pièces et fournitures automobiles</t>
  </si>
  <si>
    <t>magasinier en pieces et fournitures automobiles</t>
  </si>
  <si>
    <t>APP-03510</t>
  </si>
  <si>
    <t>Magasinier en pièces poids lourd</t>
  </si>
  <si>
    <t>magasinier en pieces poids lourd</t>
  </si>
  <si>
    <t>APP-03511</t>
  </si>
  <si>
    <t>Magasinier en pièces pour matériel agricole</t>
  </si>
  <si>
    <t>magasinier en pieces pour materiel agricole</t>
  </si>
  <si>
    <t>APP-03492</t>
  </si>
  <si>
    <t>Magasinier gestionnaire de stocks</t>
  </si>
  <si>
    <t>magasinier gestionnaire de stocks</t>
  </si>
  <si>
    <t>APP-03514</t>
  </si>
  <si>
    <t>Magasinier Magasin de Pièces de Rechange-MPR</t>
  </si>
  <si>
    <t>magasinier magasin de pieces de rechange mpr</t>
  </si>
  <si>
    <t>APP-03504</t>
  </si>
  <si>
    <t>Magasinier vendeur</t>
  </si>
  <si>
    <t>magasinier vendeur</t>
  </si>
  <si>
    <t>APP-03495</t>
  </si>
  <si>
    <t>Préparateur de commandes</t>
  </si>
  <si>
    <t>preparateur de commandes</t>
  </si>
  <si>
    <t>APP-03498</t>
  </si>
  <si>
    <t>Préparateur-magasinier</t>
  </si>
  <si>
    <t>preparateur magasinier</t>
  </si>
  <si>
    <t>APP-03506</t>
  </si>
  <si>
    <t>Réceptionnaire-vérificateur de marchandises</t>
  </si>
  <si>
    <t>receptionnaire verificateur de marchandises</t>
  </si>
  <si>
    <t>APP-03507</t>
  </si>
  <si>
    <t>Technicien inventaire</t>
  </si>
  <si>
    <t>technicien inventaire</t>
  </si>
  <si>
    <t>APP-03521</t>
  </si>
  <si>
    <t>Agent de manœuvre et de conduite d’engins lourds de manutention</t>
  </si>
  <si>
    <t>agent de manoeuvre et de conduite d engins lourds de manutention</t>
  </si>
  <si>
    <t>APP-03517</t>
  </si>
  <si>
    <t>Cariste</t>
  </si>
  <si>
    <t>cariste</t>
  </si>
  <si>
    <t>APP-03519</t>
  </si>
  <si>
    <t>Chef de groupe cariste</t>
  </si>
  <si>
    <t>chef de groupe cariste</t>
  </si>
  <si>
    <t>APP-03523</t>
  </si>
  <si>
    <t>Conducteur d’autogrue</t>
  </si>
  <si>
    <t>conducteur d autogrue</t>
  </si>
  <si>
    <t>APP-03515</t>
  </si>
  <si>
    <t>Conducteur d’engins lourds de manutention</t>
  </si>
  <si>
    <t>conducteur d engins lourds de manutention</t>
  </si>
  <si>
    <t>APP-03516</t>
  </si>
  <si>
    <t>Conducteur de grue sur porteur</t>
  </si>
  <si>
    <t>conducteur de grue sur porteur</t>
  </si>
  <si>
    <t>APP-03520</t>
  </si>
  <si>
    <t>Conducteur de pont roulant</t>
  </si>
  <si>
    <t>conducteur de pont roulant</t>
  </si>
  <si>
    <t>APP-03522</t>
  </si>
  <si>
    <t>Conducteur de portique</t>
  </si>
  <si>
    <t>conducteur de portique</t>
  </si>
  <si>
    <t>APP-03518</t>
  </si>
  <si>
    <t>Portiqueur</t>
  </si>
  <si>
    <t>portiqueur</t>
  </si>
  <si>
    <t>APP-03529</t>
  </si>
  <si>
    <t>Agent de manutention de charges lourdes</t>
  </si>
  <si>
    <t>agent de manutention de charges lourdes</t>
  </si>
  <si>
    <t>APP-03533</t>
  </si>
  <si>
    <t>Agent de quai manutentionnaire</t>
  </si>
  <si>
    <t>agent de quai manutentionnaire</t>
  </si>
  <si>
    <t>APP-03527</t>
  </si>
  <si>
    <t>Bagagiste manutentionnaire</t>
  </si>
  <si>
    <t>bagagiste manutentionnaire</t>
  </si>
  <si>
    <t>APP-03532</t>
  </si>
  <si>
    <t>Chargeur/ déchargeur manutentionnaire</t>
  </si>
  <si>
    <t>chargeur dechargeur manutentionnaire</t>
  </si>
  <si>
    <t>APP-03524</t>
  </si>
  <si>
    <t>Convoyeur de marchandises</t>
  </si>
  <si>
    <t>convoyeur de marchandises</t>
  </si>
  <si>
    <t>APP-03526</t>
  </si>
  <si>
    <t>Manœuvre manutentionnaire</t>
  </si>
  <si>
    <t>manoeuvre manutentionnaire</t>
  </si>
  <si>
    <t>APP-03528</t>
  </si>
  <si>
    <t>Manutentionnaire</t>
  </si>
  <si>
    <t>manutentionnaire</t>
  </si>
  <si>
    <t>APP-03525</t>
  </si>
  <si>
    <t>Manutentionnaire en transport logistique</t>
  </si>
  <si>
    <t>manutentionnaire en transport logistique</t>
  </si>
  <si>
    <t>APP-03530</t>
  </si>
  <si>
    <t>Manutentionnaire expéditeur</t>
  </si>
  <si>
    <t>manutentionnaire expediteur</t>
  </si>
  <si>
    <t>APP-03531</t>
  </si>
  <si>
    <t>Portefaix</t>
  </si>
  <si>
    <t>portefaix</t>
  </si>
  <si>
    <t>APP-03536</t>
  </si>
  <si>
    <t>Chef Personnel Navigant Technique –PNT</t>
  </si>
  <si>
    <t>chef personnel navigant technique pnt</t>
  </si>
  <si>
    <t>APP-03543</t>
  </si>
  <si>
    <t>Chef pilote aéronautique</t>
  </si>
  <si>
    <t>chef pilote aeronautique</t>
  </si>
  <si>
    <t>APP-03547</t>
  </si>
  <si>
    <t>Commandant de bord avion</t>
  </si>
  <si>
    <t>commandant de bord avion</t>
  </si>
  <si>
    <t>APP-03538</t>
  </si>
  <si>
    <t>Commandant de bord hélicoptère</t>
  </si>
  <si>
    <t>commandant de bord helicoptere</t>
  </si>
  <si>
    <t>APP-03546</t>
  </si>
  <si>
    <t>Copilote d'aéronef</t>
  </si>
  <si>
    <t>copilote d aeronef</t>
  </si>
  <si>
    <t>APP-03544</t>
  </si>
  <si>
    <t>Instructeur simulateur de vol</t>
  </si>
  <si>
    <t>instructeur simulateur de vol</t>
  </si>
  <si>
    <t>APP-03534</t>
  </si>
  <si>
    <t>Officier mécanicien navigant -OMN</t>
  </si>
  <si>
    <t>officier mecanicien navigant omn</t>
  </si>
  <si>
    <t>APP-03537</t>
  </si>
  <si>
    <t>Officier pilote de ligne –OPL</t>
  </si>
  <si>
    <t>officier pilote de ligne opl</t>
  </si>
  <si>
    <t>APP-03541</t>
  </si>
  <si>
    <t>Pilote d'avion</t>
  </si>
  <si>
    <t>pilote d avion</t>
  </si>
  <si>
    <t>APP-03542</t>
  </si>
  <si>
    <t>Pilote d'essais aéronautiques</t>
  </si>
  <si>
    <t>pilote d essais aeronautiques</t>
  </si>
  <si>
    <t>APP-03540</t>
  </si>
  <si>
    <t>Pilote d'hélicoptère</t>
  </si>
  <si>
    <t>pilote d helicoptere</t>
  </si>
  <si>
    <t>APP-03539</t>
  </si>
  <si>
    <t>Pilote de ligne aérienne</t>
  </si>
  <si>
    <t>pilote de ligne aerienne</t>
  </si>
  <si>
    <t>APP-03545</t>
  </si>
  <si>
    <t>Pilote instructeur aéronautique</t>
  </si>
  <si>
    <t>pilote instructeur aeronautique</t>
  </si>
  <si>
    <t>APP-03535</t>
  </si>
  <si>
    <t>Pilote professionnel aéronautique</t>
  </si>
  <si>
    <t>pilote professionnel aeronautique</t>
  </si>
  <si>
    <t>APP-03556</t>
  </si>
  <si>
    <t>Chef cabine instructeur</t>
  </si>
  <si>
    <t>chef cabine instructeur</t>
  </si>
  <si>
    <t>APP-03553</t>
  </si>
  <si>
    <t>Chef cabine principal</t>
  </si>
  <si>
    <t>chef cabine principal</t>
  </si>
  <si>
    <t>APP-03559</t>
  </si>
  <si>
    <t>Chef de cabine navigant aérien</t>
  </si>
  <si>
    <t>chef de cabine navigant aerien</t>
  </si>
  <si>
    <t>APP-03557</t>
  </si>
  <si>
    <t>Chef du personnel navigant commercial</t>
  </si>
  <si>
    <t>chef du personnel navigant commercial</t>
  </si>
  <si>
    <t>APP-03558</t>
  </si>
  <si>
    <t>Chef hôtesse</t>
  </si>
  <si>
    <t>chef hotesse</t>
  </si>
  <si>
    <t>APP-03551</t>
  </si>
  <si>
    <t>Chef hôtesse de bord</t>
  </si>
  <si>
    <t>chef hotesse de bord</t>
  </si>
  <si>
    <t>APP-03550</t>
  </si>
  <si>
    <t>Instructeur Navigant Commercial-PNC</t>
  </si>
  <si>
    <t>instructeur navigant commercial pnc</t>
  </si>
  <si>
    <t>APP-03552</t>
  </si>
  <si>
    <t>Membre d'équipage de cabine</t>
  </si>
  <si>
    <t>membre d equipage de cabine</t>
  </si>
  <si>
    <t>APP-03555</t>
  </si>
  <si>
    <t>Personnel Navigant Commercial-PNC</t>
  </si>
  <si>
    <t>personnel navigant commercial pnc</t>
  </si>
  <si>
    <t>APP-03554</t>
  </si>
  <si>
    <t>Steward / Hôtesse de l'air</t>
  </si>
  <si>
    <t>steward hotesse de l air</t>
  </si>
  <si>
    <t>APP-03560</t>
  </si>
  <si>
    <t>Steward / Hôtesse navigant aérien</t>
  </si>
  <si>
    <t>steward hotesse navigant aerien</t>
  </si>
  <si>
    <t>APP-03549</t>
  </si>
  <si>
    <t>Steward de bord / hôtesse de bord</t>
  </si>
  <si>
    <t>steward de bord hotesse de bord</t>
  </si>
  <si>
    <t>APP-03548</t>
  </si>
  <si>
    <t>Technicien sécurité cabine de l'armée</t>
  </si>
  <si>
    <t>technicien securite cabine de l armee</t>
  </si>
  <si>
    <t>APP-03561</t>
  </si>
  <si>
    <t>Chef d'escale aérienne</t>
  </si>
  <si>
    <t>chef d escale aerienne</t>
  </si>
  <si>
    <t>APP-03569</t>
  </si>
  <si>
    <t>Chef d'escale aéroportuaire</t>
  </si>
  <si>
    <t>chef d escale aeroportuaire</t>
  </si>
  <si>
    <t>APP-03571</t>
  </si>
  <si>
    <t>Chef d’escale principal</t>
  </si>
  <si>
    <t>chef d escale principal</t>
  </si>
  <si>
    <t>APP-03562</t>
  </si>
  <si>
    <t>Chef de centre d'exploitation de fret aérien</t>
  </si>
  <si>
    <t>chef de centre d exploitation de fret aerien</t>
  </si>
  <si>
    <t>APP-03563</t>
  </si>
  <si>
    <t>Chef de centre exploitation aérienne</t>
  </si>
  <si>
    <t>chef de centre exploitation aerienne</t>
  </si>
  <si>
    <t>APP-03565</t>
  </si>
  <si>
    <t>Directeur d'aérodrome</t>
  </si>
  <si>
    <t>directeur d aerodrome</t>
  </si>
  <si>
    <t>APP-03567</t>
  </si>
  <si>
    <t>Directeur d'exploitation aéroportuaire</t>
  </si>
  <si>
    <t>directeur d exploitation aeroportuaire</t>
  </si>
  <si>
    <t>APP-03572</t>
  </si>
  <si>
    <t>Directeur de centre d'exploitation aérienne</t>
  </si>
  <si>
    <t>directeur de centre d exploitation aerienne</t>
  </si>
  <si>
    <t>APP-03570</t>
  </si>
  <si>
    <t>Directeur des opérations au sol DOS</t>
  </si>
  <si>
    <t>directeur des operations au sol dos</t>
  </si>
  <si>
    <t>APP-03566</t>
  </si>
  <si>
    <t>Directeur des opérations d'exploitation aéroportuaire</t>
  </si>
  <si>
    <t>directeur des operations d exploitation aeroportuaire</t>
  </si>
  <si>
    <t>APP-03573</t>
  </si>
  <si>
    <t>Responsable d'exploitation aéroportuaire</t>
  </si>
  <si>
    <t>responsable d exploitation aeroportuaire</t>
  </si>
  <si>
    <t>APP-03564</t>
  </si>
  <si>
    <t>Responsable de la sécurité aérienne</t>
  </si>
  <si>
    <t>responsable de la securite aerienne</t>
  </si>
  <si>
    <t>APP-03568</t>
  </si>
  <si>
    <t>Responsable des opérations d'exploitation aéroportuaire</t>
  </si>
  <si>
    <t>responsable des operations d exploitation aeroportuaire</t>
  </si>
  <si>
    <t>APP-03581</t>
  </si>
  <si>
    <t>Agent d'exploitation fret</t>
  </si>
  <si>
    <t>agent d exploitation fret</t>
  </si>
  <si>
    <t>APP-03578</t>
  </si>
  <si>
    <t>Agent d'opérations aériennes</t>
  </si>
  <si>
    <t>agent d operations aeriennes</t>
  </si>
  <si>
    <t>APP-03586</t>
  </si>
  <si>
    <t>Agent de coordination des opérations aériennes</t>
  </si>
  <si>
    <t>agent de coordination des operations aeriennes</t>
  </si>
  <si>
    <t>APP-03584</t>
  </si>
  <si>
    <t>Agent technique d'exploitation ATE</t>
  </si>
  <si>
    <t>agent technique d exploitation ate</t>
  </si>
  <si>
    <t>APP-03583</t>
  </si>
  <si>
    <t>Chef de groupe Préparation Vols et Documents</t>
  </si>
  <si>
    <t>chef de groupe preparation vols et documents</t>
  </si>
  <si>
    <t>APP-03579</t>
  </si>
  <si>
    <t>Chef de quart documentation aéronautique</t>
  </si>
  <si>
    <t>chef de quart documentation aeronautique</t>
  </si>
  <si>
    <t>APP-03575</t>
  </si>
  <si>
    <t>Responsable armement</t>
  </si>
  <si>
    <t>responsable armement</t>
  </si>
  <si>
    <t>APP-03574</t>
  </si>
  <si>
    <t>Responsable armement catering</t>
  </si>
  <si>
    <t>responsable armement catering</t>
  </si>
  <si>
    <t>APP-03585</t>
  </si>
  <si>
    <t>Responsable opérations coordination</t>
  </si>
  <si>
    <t>responsable operations coordination</t>
  </si>
  <si>
    <t>APP-03576</t>
  </si>
  <si>
    <t>Superviseur des opérations ariennes</t>
  </si>
  <si>
    <t>superviseur des operations ariennes</t>
  </si>
  <si>
    <t>APP-03582</t>
  </si>
  <si>
    <t>Technicien en Navigation Aérienne Opération TNA/O</t>
  </si>
  <si>
    <t>technicien en navigation aerienne operation tna o</t>
  </si>
  <si>
    <t>APP-03577</t>
  </si>
  <si>
    <t>Technicien en Navigation Aérienne Opération TNA/O PVD</t>
  </si>
  <si>
    <t>technicien en navigation aerienne operation tna o pvd</t>
  </si>
  <si>
    <t>APP-03580</t>
  </si>
  <si>
    <t>Technicien en Navigation Aérienne Opération TNA/O surveillance des vols</t>
  </si>
  <si>
    <t>technicien en navigation aerienne operation tna o surveillance des vols</t>
  </si>
  <si>
    <t>APP-03591</t>
  </si>
  <si>
    <t>Agent commercial aéroportuaire</t>
  </si>
  <si>
    <t>agent commercial aeroportuaire</t>
  </si>
  <si>
    <t>APP-03588</t>
  </si>
  <si>
    <t>Agent commercial en escale aéroportuaire</t>
  </si>
  <si>
    <t>agent commercial en escale aeroportuaire</t>
  </si>
  <si>
    <t>APP-03587</t>
  </si>
  <si>
    <t>Agent d'escale aéroportuaire</t>
  </si>
  <si>
    <t>agent d escale aeroportuaire</t>
  </si>
  <si>
    <t>APP-03593</t>
  </si>
  <si>
    <t>Agent de passage escale aéroportuaire</t>
  </si>
  <si>
    <t>agent de passage escale aeroportuaire</t>
  </si>
  <si>
    <t>APP-03590</t>
  </si>
  <si>
    <t>Chef de groupe passage</t>
  </si>
  <si>
    <t>chef de groupe passage</t>
  </si>
  <si>
    <t>APP-03589</t>
  </si>
  <si>
    <t>Chef de service passage</t>
  </si>
  <si>
    <t>chef de service passage</t>
  </si>
  <si>
    <t>APP-03592</t>
  </si>
  <si>
    <t>Superviseur d'escale aéroportuaire</t>
  </si>
  <si>
    <t>superviseur d escale aeroportuaire</t>
  </si>
  <si>
    <t>APP-03614</t>
  </si>
  <si>
    <t>Agent cleaning avion</t>
  </si>
  <si>
    <t>agent cleaning avion</t>
  </si>
  <si>
    <t>APP-03612</t>
  </si>
  <si>
    <t>Agent de chargement fret aérien-handler-</t>
  </si>
  <si>
    <t>agent de chargement fret aerien handler</t>
  </si>
  <si>
    <t>APP-03604</t>
  </si>
  <si>
    <t>Agent de handling</t>
  </si>
  <si>
    <t>agent de handling</t>
  </si>
  <si>
    <t>APP-03611</t>
  </si>
  <si>
    <t>Agent de piste aéroportuaire</t>
  </si>
  <si>
    <t>agent de piste aeroportuaire</t>
  </si>
  <si>
    <t>APP-03609</t>
  </si>
  <si>
    <t>Agent de servitude avion</t>
  </si>
  <si>
    <t>agent de servitude avion</t>
  </si>
  <si>
    <t>APP-03596</t>
  </si>
  <si>
    <t>Agent litiges bagages</t>
  </si>
  <si>
    <t>agent litiges bagages</t>
  </si>
  <si>
    <t>APP-03607</t>
  </si>
  <si>
    <t>Agent placier avion</t>
  </si>
  <si>
    <t>agent placier avion</t>
  </si>
  <si>
    <t>APP-03605</t>
  </si>
  <si>
    <t>Agent réconciliation bagages</t>
  </si>
  <si>
    <t>agent reconciliation bagages</t>
  </si>
  <si>
    <t>APP-03594</t>
  </si>
  <si>
    <t>Agent traitement cabine</t>
  </si>
  <si>
    <t>agent traitement cabine</t>
  </si>
  <si>
    <t>APP-03602</t>
  </si>
  <si>
    <t>Bagagiste aéroportuaire</t>
  </si>
  <si>
    <t>bagagiste aeroportuaire</t>
  </si>
  <si>
    <t>APP-03601</t>
  </si>
  <si>
    <t>Chef d'équipe handling</t>
  </si>
  <si>
    <t>chef d equipe handling</t>
  </si>
  <si>
    <t>APP-03598</t>
  </si>
  <si>
    <t>Chef d'équipe préposé chariots</t>
  </si>
  <si>
    <t>chef d equipe prepose chariots</t>
  </si>
  <si>
    <t>APP-03599</t>
  </si>
  <si>
    <t>Chef de file traitement avion</t>
  </si>
  <si>
    <t>chef de file traitement avion</t>
  </si>
  <si>
    <t>APP-03603</t>
  </si>
  <si>
    <t>Chef de groupe traitement avion</t>
  </si>
  <si>
    <t>chef de groupe traitement avion</t>
  </si>
  <si>
    <t>APP-03595</t>
  </si>
  <si>
    <t>Opérateur sur plateforme aéroportuaire</t>
  </si>
  <si>
    <t>operateur sur plateforme aeroportuaire</t>
  </si>
  <si>
    <t>APP-03600</t>
  </si>
  <si>
    <t>Opérateur sur push back</t>
  </si>
  <si>
    <t>operateur sur push back</t>
  </si>
  <si>
    <t>APP-03613</t>
  </si>
  <si>
    <t>Opérateur sur tracma et passerelle</t>
  </si>
  <si>
    <t>operateur sur tracma et passerelle</t>
  </si>
  <si>
    <t>APP-03615</t>
  </si>
  <si>
    <t>Ouvrier aérogare</t>
  </si>
  <si>
    <t>ouvrier aerogare</t>
  </si>
  <si>
    <t>APP-03610</t>
  </si>
  <si>
    <t>Préposé chariot</t>
  </si>
  <si>
    <t>prepose chariot</t>
  </si>
  <si>
    <t>APP-03608</t>
  </si>
  <si>
    <t>Pushiste avion</t>
  </si>
  <si>
    <t>pushiste avion</t>
  </si>
  <si>
    <t>APP-03597</t>
  </si>
  <si>
    <t>Ramp handler</t>
  </si>
  <si>
    <t>ramp handler</t>
  </si>
  <si>
    <t>APP-03606</t>
  </si>
  <si>
    <t>Tractiste avion</t>
  </si>
  <si>
    <t>tractiste avion</t>
  </si>
  <si>
    <t>APP-03621</t>
  </si>
  <si>
    <t>Assistant contrôle aérien</t>
  </si>
  <si>
    <t>assistant controle aerien</t>
  </si>
  <si>
    <t>APP-03626</t>
  </si>
  <si>
    <t>Contrôleur aérien</t>
  </si>
  <si>
    <t>controleur aerien</t>
  </si>
  <si>
    <t>APP-03623</t>
  </si>
  <si>
    <t>Contrôleur aérien instructeur</t>
  </si>
  <si>
    <t>controleur aerien instructeur</t>
  </si>
  <si>
    <t>APP-03620</t>
  </si>
  <si>
    <t>Contrôleur aérien Tour</t>
  </si>
  <si>
    <t>controleur aerien tour</t>
  </si>
  <si>
    <t>APP-03622</t>
  </si>
  <si>
    <t>Contrôleur Centre de Contrôle en route (CCR)</t>
  </si>
  <si>
    <t>controleur centre de controle en route ccr</t>
  </si>
  <si>
    <t>APP-03618</t>
  </si>
  <si>
    <t>Contrôleur d'approche aérienne</t>
  </si>
  <si>
    <t>controleur d approche aerienne</t>
  </si>
  <si>
    <t>APP-03617</t>
  </si>
  <si>
    <t>Contrôleur de la Circulation Aérienne</t>
  </si>
  <si>
    <t>controleur de la circulation aerienne</t>
  </si>
  <si>
    <t>APP-03616</t>
  </si>
  <si>
    <t>Contrôleur de la navigation aérienne</t>
  </si>
  <si>
    <t>controleur de la navigation aerienne</t>
  </si>
  <si>
    <t>APP-03624</t>
  </si>
  <si>
    <t>Responsable de vacation contrôle Aérien local</t>
  </si>
  <si>
    <t>responsable de vacation controle aerien local</t>
  </si>
  <si>
    <t>APP-03625</t>
  </si>
  <si>
    <t>Responsable vacation Approche Aérienne</t>
  </si>
  <si>
    <t>responsable vacation approche aerienne</t>
  </si>
  <si>
    <t>APP-03619</t>
  </si>
  <si>
    <t>Responsable vacation CCR</t>
  </si>
  <si>
    <t>responsable vacation ccr</t>
  </si>
  <si>
    <t>APP-03637</t>
  </si>
  <si>
    <t>Capitaine d’armes maritimes</t>
  </si>
  <si>
    <t>capitaine d armes maritimes</t>
  </si>
  <si>
    <t>APP-03648</t>
  </si>
  <si>
    <t>Capitaine de la marine marchande</t>
  </si>
  <si>
    <t>capitaine de la marine marchande</t>
  </si>
  <si>
    <t>APP-03641</t>
  </si>
  <si>
    <t>Capitaine de port</t>
  </si>
  <si>
    <t>capitaine de port</t>
  </si>
  <si>
    <t>APP-03640</t>
  </si>
  <si>
    <t>Capitaine de remorqueur</t>
  </si>
  <si>
    <t>capitaine de remorqueur</t>
  </si>
  <si>
    <t>APP-03646</t>
  </si>
  <si>
    <t>Capitaine des armements</t>
  </si>
  <si>
    <t>capitaine des armements</t>
  </si>
  <si>
    <t>APP-03654</t>
  </si>
  <si>
    <t>Chef mécanicien armement maritime</t>
  </si>
  <si>
    <t>chef mecanicien armement maritime</t>
  </si>
  <si>
    <t>APP-03651</t>
  </si>
  <si>
    <t>Chef mécanicien marine</t>
  </si>
  <si>
    <t>APP-03632</t>
  </si>
  <si>
    <t>Commandant de bord maritime</t>
  </si>
  <si>
    <t>commandant de bord maritime</t>
  </si>
  <si>
    <t>APP-03653</t>
  </si>
  <si>
    <t>Commandant de marine</t>
  </si>
  <si>
    <t>commandant de marine</t>
  </si>
  <si>
    <t>APP-03639</t>
  </si>
  <si>
    <t>Commandant de navire</t>
  </si>
  <si>
    <t>commandant de navire</t>
  </si>
  <si>
    <t>APP-03655</t>
  </si>
  <si>
    <t>Commandant de port</t>
  </si>
  <si>
    <t>commandant de port</t>
  </si>
  <si>
    <t>APP-03643</t>
  </si>
  <si>
    <t>Lieutenant de marine</t>
  </si>
  <si>
    <t>lieutenant de marine</t>
  </si>
  <si>
    <t>APP-03628</t>
  </si>
  <si>
    <t>Lieutenant de port</t>
  </si>
  <si>
    <t>lieutenant de port</t>
  </si>
  <si>
    <t>APP-03644</t>
  </si>
  <si>
    <t>Lieutenant mécanicien marine</t>
  </si>
  <si>
    <t>lieutenant mecanicien marine</t>
  </si>
  <si>
    <t>APP-03629</t>
  </si>
  <si>
    <t>Officier chargé du quart à la machine</t>
  </si>
  <si>
    <t>officier charge du quart a la machine</t>
  </si>
  <si>
    <t>APP-03645</t>
  </si>
  <si>
    <t>Officier de marine marchande</t>
  </si>
  <si>
    <t>APP-03635</t>
  </si>
  <si>
    <t>Officier de port</t>
  </si>
  <si>
    <t>officier de port</t>
  </si>
  <si>
    <t>APP-03649</t>
  </si>
  <si>
    <t>Officier de vigie de port</t>
  </si>
  <si>
    <t>officier de vigie de port</t>
  </si>
  <si>
    <t>APP-03631</t>
  </si>
  <si>
    <t>Officier machine de la marine marchande</t>
  </si>
  <si>
    <t>officier machine de la marine marchande</t>
  </si>
  <si>
    <t>APP-03652</t>
  </si>
  <si>
    <t>Officier mécanicien marine</t>
  </si>
  <si>
    <t>officier mecanicien marine</t>
  </si>
  <si>
    <t>APP-03630</t>
  </si>
  <si>
    <t>Officier mouvement maritime</t>
  </si>
  <si>
    <t>officier mouvement maritime</t>
  </si>
  <si>
    <t>APP-03650</t>
  </si>
  <si>
    <t>Officier pont de la marine marchande</t>
  </si>
  <si>
    <t>officier pont de la marine marchande</t>
  </si>
  <si>
    <t>APP-03633</t>
  </si>
  <si>
    <t>Patron de remorqueur</t>
  </si>
  <si>
    <t>patron de remorqueur</t>
  </si>
  <si>
    <t>APP-03636</t>
  </si>
  <si>
    <t>Patron de vedette</t>
  </si>
  <si>
    <t>patron de vedette</t>
  </si>
  <si>
    <t>APP-03627</t>
  </si>
  <si>
    <t>Patron plaisance moteur</t>
  </si>
  <si>
    <t>patron plaisance moteur</t>
  </si>
  <si>
    <t>APP-03638</t>
  </si>
  <si>
    <t>Patron plaisance voile</t>
  </si>
  <si>
    <t>patron plaisance voile</t>
  </si>
  <si>
    <t>APP-03647</t>
  </si>
  <si>
    <t>Pilote de port</t>
  </si>
  <si>
    <t>pilote de port</t>
  </si>
  <si>
    <t>APP-03634</t>
  </si>
  <si>
    <t>Second capitaine marine</t>
  </si>
  <si>
    <t>second capitaine marine</t>
  </si>
  <si>
    <t>APP-03642</t>
  </si>
  <si>
    <t>Second mecanicien marine</t>
  </si>
  <si>
    <t>second mecanicien marine</t>
  </si>
  <si>
    <t>APP-03661</t>
  </si>
  <si>
    <t>Bosco de la navigation maritime</t>
  </si>
  <si>
    <t>bosco de la navigation maritime</t>
  </si>
  <si>
    <t>APP-03665</t>
  </si>
  <si>
    <t>Conducteur canot</t>
  </si>
  <si>
    <t>conducteur canot</t>
  </si>
  <si>
    <t>APP-03672</t>
  </si>
  <si>
    <t>Contre- maitre de la marine marchande</t>
  </si>
  <si>
    <t>contre maitre de la marine marchande</t>
  </si>
  <si>
    <t>APP-03671</t>
  </si>
  <si>
    <t>Lamaneur</t>
  </si>
  <si>
    <t>lamaneur</t>
  </si>
  <si>
    <t>APP-03660</t>
  </si>
  <si>
    <t>Maitre d’équipage</t>
  </si>
  <si>
    <t>maitre d equipage</t>
  </si>
  <si>
    <t>APP-03663</t>
  </si>
  <si>
    <t>Maitre d’équipage pilotage</t>
  </si>
  <si>
    <t>maitre d equipage pilotage</t>
  </si>
  <si>
    <t>APP-03656</t>
  </si>
  <si>
    <t>Maitre d’équipage remorqueur</t>
  </si>
  <si>
    <t>maitre d equipage remorqueur</t>
  </si>
  <si>
    <t>APP-03662</t>
  </si>
  <si>
    <t>Maitre équipage</t>
  </si>
  <si>
    <t>maitre equipage</t>
  </si>
  <si>
    <t>APP-03666</t>
  </si>
  <si>
    <t>Maitre machine de la marine</t>
  </si>
  <si>
    <t>maitre machine de la marine</t>
  </si>
  <si>
    <t>APP-03675</t>
  </si>
  <si>
    <t>Manœuvrier de la marine nationale</t>
  </si>
  <si>
    <t>manoeuvrier de la marine nationale</t>
  </si>
  <si>
    <t>APP-03674</t>
  </si>
  <si>
    <t>Marin de la navigation maritime</t>
  </si>
  <si>
    <t>marin de la navigation maritime</t>
  </si>
  <si>
    <t>APP-03658</t>
  </si>
  <si>
    <t>Matelot de bordée roulante</t>
  </si>
  <si>
    <t>matelot de bordee roulante</t>
  </si>
  <si>
    <t>APP-03669</t>
  </si>
  <si>
    <t>Matelot de la marine marchande</t>
  </si>
  <si>
    <t>matelot de la marine marchande</t>
  </si>
  <si>
    <t>APP-03659</t>
  </si>
  <si>
    <t>Matelot de la navigation maritime</t>
  </si>
  <si>
    <t>matelot de la navigation maritime</t>
  </si>
  <si>
    <t>APP-03657</t>
  </si>
  <si>
    <t>Matelot de quart</t>
  </si>
  <si>
    <t>matelot de quart</t>
  </si>
  <si>
    <t>APP-03664</t>
  </si>
  <si>
    <t>Matelot de vedette</t>
  </si>
  <si>
    <t>matelot de vedette</t>
  </si>
  <si>
    <t>APP-03670</t>
  </si>
  <si>
    <t>Matelot remorqueur</t>
  </si>
  <si>
    <t>matelot remorqueur</t>
  </si>
  <si>
    <t>APP-03667</t>
  </si>
  <si>
    <t>Quartier maitre de la navigation maritime</t>
  </si>
  <si>
    <t>quartier maitre de la navigation maritime</t>
  </si>
  <si>
    <t>APP-03668</t>
  </si>
  <si>
    <t>Second maitre d' équipage</t>
  </si>
  <si>
    <t>second maitre d equipage</t>
  </si>
  <si>
    <t>APP-03673</t>
  </si>
  <si>
    <t>Second maitre de la navigation maritime</t>
  </si>
  <si>
    <t>second maitre de la navigation maritime</t>
  </si>
  <si>
    <t>APP-03678</t>
  </si>
  <si>
    <t>Chef d’escale maritime</t>
  </si>
  <si>
    <t>chef d escale maritime</t>
  </si>
  <si>
    <t>APP-03677</t>
  </si>
  <si>
    <t>Chef de département des opérations portuaires</t>
  </si>
  <si>
    <t>chef de departement des operations portuaires</t>
  </si>
  <si>
    <t>APP-03683</t>
  </si>
  <si>
    <t>Chef de division parc conteneurs</t>
  </si>
  <si>
    <t>chef de division parc conteneurs</t>
  </si>
  <si>
    <t>APP-03679</t>
  </si>
  <si>
    <t>Chef de ligne maritime</t>
  </si>
  <si>
    <t>chef de ligne maritime</t>
  </si>
  <si>
    <t>APP-03684</t>
  </si>
  <si>
    <t>Responsable d’escale maritime</t>
  </si>
  <si>
    <t>responsable d escale maritime</t>
  </si>
  <si>
    <t>APP-03682</t>
  </si>
  <si>
    <t>Responsable d'exploitation de terminal à conteneurs</t>
  </si>
  <si>
    <t>responsable d exploitation de terminal a conteneurs</t>
  </si>
  <si>
    <t>APP-03681</t>
  </si>
  <si>
    <t>Responsable d'exploitation transport maritime</t>
  </si>
  <si>
    <t>responsable d exploitation transport maritime</t>
  </si>
  <si>
    <t>APP-03676</t>
  </si>
  <si>
    <t>Responsable opérations navires</t>
  </si>
  <si>
    <t>responsable operations navires</t>
  </si>
  <si>
    <t>APP-03680</t>
  </si>
  <si>
    <t>Ship manager</t>
  </si>
  <si>
    <t>ship manager</t>
  </si>
  <si>
    <t>APP-03692</t>
  </si>
  <si>
    <t>Chef d’embauche portuaire</t>
  </si>
  <si>
    <t>chef d embauche portuaire</t>
  </si>
  <si>
    <t>APP-03694</t>
  </si>
  <si>
    <t>Chef d’équipe manutention portuaire</t>
  </si>
  <si>
    <t>chef d equipe manutention portuaire</t>
  </si>
  <si>
    <t>APP-03691</t>
  </si>
  <si>
    <t>Chef de bateau</t>
  </si>
  <si>
    <t>chef de bateau</t>
  </si>
  <si>
    <t>APP-03685</t>
  </si>
  <si>
    <t>Chef de môle</t>
  </si>
  <si>
    <t>chef de mole</t>
  </si>
  <si>
    <t>APP-03695</t>
  </si>
  <si>
    <t>Chef de quai manutention portuaire</t>
  </si>
  <si>
    <t>chef de quai manutention portuaire</t>
  </si>
  <si>
    <t>APP-03687</t>
  </si>
  <si>
    <t>Gréeur</t>
  </si>
  <si>
    <t>greeur</t>
  </si>
  <si>
    <t>APP-03693</t>
  </si>
  <si>
    <t>Homme de chaîne</t>
  </si>
  <si>
    <t>homme de chaine</t>
  </si>
  <si>
    <t>APP-03690</t>
  </si>
  <si>
    <t>Ouvrier manutentiaire portuaire</t>
  </si>
  <si>
    <t>ouvrier manutentiaire portuaire</t>
  </si>
  <si>
    <t>APP-03688</t>
  </si>
  <si>
    <t>Pointeur portuaire</t>
  </si>
  <si>
    <t>pointeur portuaire</t>
  </si>
  <si>
    <t>APP-03686</t>
  </si>
  <si>
    <t>Pointeur portuaire livreur</t>
  </si>
  <si>
    <t>pointeur portuaire livreur</t>
  </si>
  <si>
    <t>APP-03689</t>
  </si>
  <si>
    <t>Treuilliste</t>
  </si>
  <si>
    <t>treuilliste</t>
  </si>
  <si>
    <t>APP-03700</t>
  </si>
  <si>
    <t>Chauffeur collecteur de lait</t>
  </si>
  <si>
    <t>chauffeur collecteur de lait</t>
  </si>
  <si>
    <t>APP-03701</t>
  </si>
  <si>
    <t>Chauffeur de benne à ordure</t>
  </si>
  <si>
    <t>chauffeur de benne a ordure</t>
  </si>
  <si>
    <t>APP-03702</t>
  </si>
  <si>
    <t>Chauffeur de poids lourd</t>
  </si>
  <si>
    <t>chauffeur de poids lourd</t>
  </si>
  <si>
    <t>APP-03699</t>
  </si>
  <si>
    <t>Chauffeur livreur</t>
  </si>
  <si>
    <t>chauffeur livreur</t>
  </si>
  <si>
    <t>APP-03697</t>
  </si>
  <si>
    <t>Chauffeur porte véhicule</t>
  </si>
  <si>
    <t>chauffeur porte vehicule</t>
  </si>
  <si>
    <t>APP-03703</t>
  </si>
  <si>
    <t>Chauffeur semi –remorque</t>
  </si>
  <si>
    <t>chauffeur semi remorque</t>
  </si>
  <si>
    <t>APP-03696</t>
  </si>
  <si>
    <t>Conducteur de benne tasseuse</t>
  </si>
  <si>
    <t>conducteur de benne tasseuse</t>
  </si>
  <si>
    <t>APP-03698</t>
  </si>
  <si>
    <t>Conducteur de camion malaxeur</t>
  </si>
  <si>
    <t>conducteur de camion malaxeur</t>
  </si>
  <si>
    <t>APP-03706</t>
  </si>
  <si>
    <t>Chauffeur accompagnateur tourisme</t>
  </si>
  <si>
    <t>chauffeur accompagnateur tourisme</t>
  </si>
  <si>
    <t>APP-03705</t>
  </si>
  <si>
    <t>Chauffeur d'ambulance</t>
  </si>
  <si>
    <t>chauffeur d ambulance</t>
  </si>
  <si>
    <t>APP-03707</t>
  </si>
  <si>
    <t>Chauffeur de direction</t>
  </si>
  <si>
    <t>chauffeur de direction</t>
  </si>
  <si>
    <t>APP-03708</t>
  </si>
  <si>
    <t>Chauffeur de taxi</t>
  </si>
  <si>
    <t>chauffeur de taxi</t>
  </si>
  <si>
    <t>APP-03704</t>
  </si>
  <si>
    <t>Chauffeur de véhicule léger</t>
  </si>
  <si>
    <t>chauffeur de vehicule leger</t>
  </si>
  <si>
    <t>APP-03709</t>
  </si>
  <si>
    <t>Chauffeur de véhicule sanitaire léger</t>
  </si>
  <si>
    <t>chauffeur de vehicule sanitaire leger</t>
  </si>
  <si>
    <t>APP-03711</t>
  </si>
  <si>
    <t>Chauffeur de bus</t>
  </si>
  <si>
    <t>chauffeur de bus</t>
  </si>
  <si>
    <t>APP-03712</t>
  </si>
  <si>
    <t>Chauffeur de bus sur piste aéroportuaire</t>
  </si>
  <si>
    <t>chauffeur de bus sur piste aeroportuaire</t>
  </si>
  <si>
    <t>APP-03713</t>
  </si>
  <si>
    <t>Chauffeur de transport en commun</t>
  </si>
  <si>
    <t>chauffeur de transport en commun</t>
  </si>
  <si>
    <t>APP-03710</t>
  </si>
  <si>
    <t>Chauffeur de transport scolaire</t>
  </si>
  <si>
    <t>chauffeur de transport scolaire</t>
  </si>
  <si>
    <t>APP-03716</t>
  </si>
  <si>
    <t>Aide –livreur</t>
  </si>
  <si>
    <t>aide livreur</t>
  </si>
  <si>
    <t>APP-03718</t>
  </si>
  <si>
    <t>Coursier</t>
  </si>
  <si>
    <t>coursier</t>
  </si>
  <si>
    <t>APP-03715</t>
  </si>
  <si>
    <t>Coursier livreur de pizzas</t>
  </si>
  <si>
    <t>coursier livreur de pizzas</t>
  </si>
  <si>
    <t>APP-03719</t>
  </si>
  <si>
    <t>Livreur – vendeur</t>
  </si>
  <si>
    <t>livreur vendeur</t>
  </si>
  <si>
    <t>APP-03721</t>
  </si>
  <si>
    <t>Livreur de marchandises à domicile</t>
  </si>
  <si>
    <t>livreur de marchandises a domicile</t>
  </si>
  <si>
    <t>APP-03717</t>
  </si>
  <si>
    <t>Livreur de plats cuisinés</t>
  </si>
  <si>
    <t>livreur de plats cuisines</t>
  </si>
  <si>
    <t>APP-03714</t>
  </si>
  <si>
    <t>Livreur en alimentation</t>
  </si>
  <si>
    <t>livreur en alimentation</t>
  </si>
  <si>
    <t>APP-03720</t>
  </si>
  <si>
    <t>Livreur installateur</t>
  </si>
  <si>
    <t>livreur installateur</t>
  </si>
  <si>
    <t>APP-03723</t>
  </si>
  <si>
    <t>Directeur d'exploitation transport routier de marchandises</t>
  </si>
  <si>
    <t>directeur d exploitation transport routier de marchandises</t>
  </si>
  <si>
    <t>APP-03724</t>
  </si>
  <si>
    <t>Responsable d'exploitation transport routier de marchandises</t>
  </si>
  <si>
    <t>responsable d exploitation transport routier de marchandises</t>
  </si>
  <si>
    <t>APP-03722</t>
  </si>
  <si>
    <t>Responsable gestionnaire d'unités de transport routier de marchandises</t>
  </si>
  <si>
    <t>responsable gestionnaire d unites de transport routier de marchandises</t>
  </si>
  <si>
    <t>APP-03727</t>
  </si>
  <si>
    <t>Directeur d'exploitation transport routier de personnes</t>
  </si>
  <si>
    <t>directeur d exploitation transport routier de personnes</t>
  </si>
  <si>
    <t>APP-03725</t>
  </si>
  <si>
    <t>Directeur d'unité opérationnelle transport routier de personnes</t>
  </si>
  <si>
    <t>directeur d unite operationnelle transport routier de personnes</t>
  </si>
  <si>
    <t>APP-03726</t>
  </si>
  <si>
    <t>Responsable de station de transport de personnes</t>
  </si>
  <si>
    <t>responsable de station de transport de personnes</t>
  </si>
  <si>
    <t>APP-03728</t>
  </si>
  <si>
    <t>Assistant commercial d'exploitation transport routier de marchandises</t>
  </si>
  <si>
    <t>assistant commercial d exploitation transport routier de marchandises</t>
  </si>
  <si>
    <t>APP-03730</t>
  </si>
  <si>
    <t>Chef de groupe de transport routier de marchandises</t>
  </si>
  <si>
    <t>chef de groupe de transport routier de marchandises</t>
  </si>
  <si>
    <t>APP-03729</t>
  </si>
  <si>
    <t>Chef de parc routier de marchandises</t>
  </si>
  <si>
    <t>chef de parc routier de marchandises</t>
  </si>
  <si>
    <t>APP-03731</t>
  </si>
  <si>
    <t>Dispatcheur transport routier de marchandises</t>
  </si>
  <si>
    <t>dispatcheur transport routier de marchandises</t>
  </si>
  <si>
    <t>APP-03739</t>
  </si>
  <si>
    <t>Agent de bureau d'exploitation transport routier de personnes</t>
  </si>
  <si>
    <t>agent de bureau d exploitation transport routier de personnes</t>
  </si>
  <si>
    <t>APP-03736</t>
  </si>
  <si>
    <t>Agent de planning et mouvement transport routier de personnes</t>
  </si>
  <si>
    <t>agent de planning et mouvement transport routier de personnes</t>
  </si>
  <si>
    <t>APP-03733</t>
  </si>
  <si>
    <t>Chef de parc de flotte automobile</t>
  </si>
  <si>
    <t>chef de parc de flotte automobile</t>
  </si>
  <si>
    <t>APP-03735</t>
  </si>
  <si>
    <t>Chef de parc de véhicules de transport de personne</t>
  </si>
  <si>
    <t>chef de parc de vehicules de transport de personne</t>
  </si>
  <si>
    <t>APP-03737</t>
  </si>
  <si>
    <t>Contrôleur vérificateur réseau transports routiers de personnes</t>
  </si>
  <si>
    <t>controleur verificateur reseau transports routiers de personnes</t>
  </si>
  <si>
    <t>APP-03734</t>
  </si>
  <si>
    <t>Dispatcheur transport routier de personnes</t>
  </si>
  <si>
    <t>dispatcheur transport routier de personnes</t>
  </si>
  <si>
    <t>APP-03738</t>
  </si>
  <si>
    <t>Régulateur transport sanitaire de personnes</t>
  </si>
  <si>
    <t>regulateur transport sanitaire de personnes</t>
  </si>
  <si>
    <t>APP-03732</t>
  </si>
  <si>
    <t>Technicien transport</t>
  </si>
  <si>
    <t>technicien transport</t>
  </si>
  <si>
    <t>APP-03755</t>
  </si>
  <si>
    <t>Agent commercial et de contrôle train</t>
  </si>
  <si>
    <t>agent commercial et de controle train</t>
  </si>
  <si>
    <t>APP-03752</t>
  </si>
  <si>
    <t>Agent de contrôle des transports de voyageurs</t>
  </si>
  <si>
    <t>agent de controle des transports de voyageurs</t>
  </si>
  <si>
    <t>APP-03747</t>
  </si>
  <si>
    <t>Agent de contrôle des transports en commun</t>
  </si>
  <si>
    <t>agent de controle des transports en commun</t>
  </si>
  <si>
    <t>APP-03741</t>
  </si>
  <si>
    <t>Agent de contrôle voyageurs métro</t>
  </si>
  <si>
    <t>agent de controle voyageurs metro</t>
  </si>
  <si>
    <t>APP-03756</t>
  </si>
  <si>
    <t>Agent de contrôle voyageurs tramway</t>
  </si>
  <si>
    <t>agent de controle voyageurs tramway</t>
  </si>
  <si>
    <t>APP-03742</t>
  </si>
  <si>
    <t>Chef de bord de train</t>
  </si>
  <si>
    <t>chef de bord de train</t>
  </si>
  <si>
    <t>APP-03753</t>
  </si>
  <si>
    <t>Chef de convoi de train</t>
  </si>
  <si>
    <t>chef de convoi de train</t>
  </si>
  <si>
    <t>APP-03740</t>
  </si>
  <si>
    <t>Contrôleur de route</t>
  </si>
  <si>
    <t>controleur de route</t>
  </si>
  <si>
    <t>APP-03751</t>
  </si>
  <si>
    <t>Contrôleur de route adjoint</t>
  </si>
  <si>
    <t>controleur de route adjoint</t>
  </si>
  <si>
    <t>APP-03749</t>
  </si>
  <si>
    <t>Contrôleur des trains de voyageurs</t>
  </si>
  <si>
    <t>controleur des trains de voyageurs</t>
  </si>
  <si>
    <t>APP-03745</t>
  </si>
  <si>
    <t>Contrôleur des transports en commun</t>
  </si>
  <si>
    <t>controleur des transports en commun</t>
  </si>
  <si>
    <t>APP-03743</t>
  </si>
  <si>
    <t>Contrôleur des transports en commun réseau routier</t>
  </si>
  <si>
    <t>controleur des transports en commun reseau routier</t>
  </si>
  <si>
    <t>APP-03744</t>
  </si>
  <si>
    <t>Opérateur de contrôle de titres de transport</t>
  </si>
  <si>
    <t>operateur de controle de titres de transport</t>
  </si>
  <si>
    <t>APP-03748</t>
  </si>
  <si>
    <t>Opérateur de contrôle voyageurs train</t>
  </si>
  <si>
    <t>operateur de controle voyageurs train</t>
  </si>
  <si>
    <t>APP-03754</t>
  </si>
  <si>
    <t>Receveur de bus</t>
  </si>
  <si>
    <t>receveur de bus</t>
  </si>
  <si>
    <t>APP-03750</t>
  </si>
  <si>
    <t>Responsable contrôle transport en commun</t>
  </si>
  <si>
    <t>responsable controle transport en commun</t>
  </si>
  <si>
    <t>APP-03746</t>
  </si>
  <si>
    <t>Vérificateur de titres de transport</t>
  </si>
  <si>
    <t>verificateur de titres de transport</t>
  </si>
  <si>
    <t>APP-03768</t>
  </si>
  <si>
    <t>Agent de conduite du réseau ferré</t>
  </si>
  <si>
    <t>agent de conduite du reseau ferre</t>
  </si>
  <si>
    <t>APP-03757</t>
  </si>
  <si>
    <t>Conducteur d'engins de manœuvre du réseau ferré</t>
  </si>
  <si>
    <t>conducteur d engins de manoeuvre du reseau ferre</t>
  </si>
  <si>
    <t>APP-03763</t>
  </si>
  <si>
    <t>Conducteur d'engins de traction sur rails</t>
  </si>
  <si>
    <t>conducteur d engins de traction sur rails</t>
  </si>
  <si>
    <t>APP-03762</t>
  </si>
  <si>
    <t>Conducteur de ligne du réseau ferré</t>
  </si>
  <si>
    <t>conducteur de ligne du reseau ferre</t>
  </si>
  <si>
    <t>APP-03758</t>
  </si>
  <si>
    <t>Conducteur de locotracteur-locomoteur</t>
  </si>
  <si>
    <t>conducteur de locotracteur locomoteur</t>
  </si>
  <si>
    <t>APP-03760</t>
  </si>
  <si>
    <t>Conducteur de métro</t>
  </si>
  <si>
    <t>conducteur de metro</t>
  </si>
  <si>
    <t>APP-03759</t>
  </si>
  <si>
    <t>Conducteur de train</t>
  </si>
  <si>
    <t>conducteur de train</t>
  </si>
  <si>
    <t>APP-03764</t>
  </si>
  <si>
    <t>Conducteur de tramway</t>
  </si>
  <si>
    <t>conducteur de tramway</t>
  </si>
  <si>
    <t>APP-03766</t>
  </si>
  <si>
    <t>Conducteur du réseau ferré</t>
  </si>
  <si>
    <t>conducteur du reseau ferre</t>
  </si>
  <si>
    <t>APP-03765</t>
  </si>
  <si>
    <t>Conducteur du réseau ferré urbain</t>
  </si>
  <si>
    <t>conducteur du reseau ferre urbain</t>
  </si>
  <si>
    <t>APP-03767</t>
  </si>
  <si>
    <t>Responsable d'équipe d'agents de conduite du reseau ferré</t>
  </si>
  <si>
    <t>responsable d equipe d agents de conduite du reseau ferre</t>
  </si>
  <si>
    <t>APP-03761</t>
  </si>
  <si>
    <t>Responsable traction reseau ferré</t>
  </si>
  <si>
    <t>responsable traction reseau ferre</t>
  </si>
  <si>
    <t>APP-03769</t>
  </si>
  <si>
    <t>Agent de circulation du réseau ferroviaire</t>
  </si>
  <si>
    <t>agent de circulation du reseau ferroviaire</t>
  </si>
  <si>
    <t>APP-03771</t>
  </si>
  <si>
    <t>Agent de mouvement transport ferroviaire</t>
  </si>
  <si>
    <t>agent de mouvement transport ferroviaire</t>
  </si>
  <si>
    <t>APP-03783</t>
  </si>
  <si>
    <t>Agent de transport exploitation ferroviaire</t>
  </si>
  <si>
    <t>agent de transport exploitation ferroviaire</t>
  </si>
  <si>
    <t>APP-03774</t>
  </si>
  <si>
    <t>Aiguilleur du réseau ferré</t>
  </si>
  <si>
    <t>aiguilleur du reseau ferre</t>
  </si>
  <si>
    <t>APP-03780</t>
  </si>
  <si>
    <t>Chef de gare</t>
  </si>
  <si>
    <t>chef de gare</t>
  </si>
  <si>
    <t>APP-03770</t>
  </si>
  <si>
    <t>Chef opérateur de mouvement sécurité du réseau ferroviaire</t>
  </si>
  <si>
    <t>chef operateur de mouvement securite du reseau ferroviaire</t>
  </si>
  <si>
    <t>APP-03775</t>
  </si>
  <si>
    <t>Chef régulateur du réseau ferroviaire</t>
  </si>
  <si>
    <t>chef regulateur du reseau ferroviaire</t>
  </si>
  <si>
    <t>APP-03776</t>
  </si>
  <si>
    <t>Facteur opérateur de sécurité du réseau ferroviaire</t>
  </si>
  <si>
    <t>facteur operateur de securite du reseau ferroviaire</t>
  </si>
  <si>
    <t>APP-03773</t>
  </si>
  <si>
    <t>Facteur opérateur enregistrant de sécurité du réseau ferroviaire</t>
  </si>
  <si>
    <t>facteur operateur enregistrant de securite du reseau ferroviaire</t>
  </si>
  <si>
    <t>APP-03784</t>
  </si>
  <si>
    <t>Opérateur de circulation du réseau ferroviaire</t>
  </si>
  <si>
    <t>operateur de circulation du reseau ferroviaire</t>
  </si>
  <si>
    <t>APP-03779</t>
  </si>
  <si>
    <t>Opératrice de mouvement sécurité du réseau ferroviaire</t>
  </si>
  <si>
    <t>operatrice de mouvement securite du reseau ferroviaire</t>
  </si>
  <si>
    <t>APP-03777</t>
  </si>
  <si>
    <t>Régulateur du réseau ferré</t>
  </si>
  <si>
    <t>regulateur du reseau ferre</t>
  </si>
  <si>
    <t>APP-03772</t>
  </si>
  <si>
    <t>Répartiteur du réseau ferroviaire</t>
  </si>
  <si>
    <t>repartiteur du reseau ferroviaire</t>
  </si>
  <si>
    <t>APP-03778</t>
  </si>
  <si>
    <t>Responsable d'activité d'exploitation ferroviaire</t>
  </si>
  <si>
    <t>responsable d activite d exploitation ferroviaire</t>
  </si>
  <si>
    <t>APP-03782</t>
  </si>
  <si>
    <t>Responsable d'unité opérationnelle d'exploitation du réseau ferré</t>
  </si>
  <si>
    <t>responsable d unite operationnelle d exploitation du reseau ferre</t>
  </si>
  <si>
    <t>APP-03785</t>
  </si>
  <si>
    <t>Responsable de circulation du réseau ferroviaire</t>
  </si>
  <si>
    <t>responsable de circulation du reseau ferroviaire</t>
  </si>
  <si>
    <t>APP-03781</t>
  </si>
  <si>
    <t>Technicien de circulation du réseau ferré</t>
  </si>
  <si>
    <t>technicien de circulation du reseau ferre</t>
  </si>
  <si>
    <t>APP-03793</t>
  </si>
  <si>
    <t>Accrocheur de wagons du réseau ferré</t>
  </si>
  <si>
    <t>accrocheur de wagons du reseau ferre</t>
  </si>
  <si>
    <t>APP-03795</t>
  </si>
  <si>
    <t>Accrocheur manutentionnaire du réseau ferré</t>
  </si>
  <si>
    <t>accrocheur manutentionnaire du reseau ferre</t>
  </si>
  <si>
    <t>APP-03789</t>
  </si>
  <si>
    <t>Agent d'exploitation du réseau ferré</t>
  </si>
  <si>
    <t>agent d exploitation du reseau ferre</t>
  </si>
  <si>
    <t>APP-03786</t>
  </si>
  <si>
    <t>Agent de desserte du réseau ferré</t>
  </si>
  <si>
    <t>agent de desserte du reseau ferre</t>
  </si>
  <si>
    <t>APP-03794</t>
  </si>
  <si>
    <t>Agent de manoeuvre du réseau ferré</t>
  </si>
  <si>
    <t>agent de manoeuvre du reseau ferre</t>
  </si>
  <si>
    <t>APP-03788</t>
  </si>
  <si>
    <t>Chef opérateur des manoeuvres du réseau ferré</t>
  </si>
  <si>
    <t>chef operateur des manoeuvres du reseau ferre</t>
  </si>
  <si>
    <t>APP-03791</t>
  </si>
  <si>
    <t>Garde barrière</t>
  </si>
  <si>
    <t>garde barriere</t>
  </si>
  <si>
    <t>APP-03796</t>
  </si>
  <si>
    <t>Opérateur de branchement du réseau ferré</t>
  </si>
  <si>
    <t>operateur de branchement du reseau ferre</t>
  </si>
  <si>
    <t>APP-03797</t>
  </si>
  <si>
    <t>Opérateur de manoeuvre du réseau ferré</t>
  </si>
  <si>
    <t>operateur de manoeuvre du reseau ferre</t>
  </si>
  <si>
    <t>APP-03792</t>
  </si>
  <si>
    <t>Opérateur de production du réseau ferré</t>
  </si>
  <si>
    <t>operateur de production du reseau ferre</t>
  </si>
  <si>
    <t>APP-03787</t>
  </si>
  <si>
    <t>Opérateur fret du réseau ferré</t>
  </si>
  <si>
    <t>operateur fret du reseau ferre</t>
  </si>
  <si>
    <t>APP-03790</t>
  </si>
  <si>
    <t>Opérateur triage du réseau ferré</t>
  </si>
  <si>
    <t>operateur triage du reseau ferre</t>
  </si>
  <si>
    <t>APP-03805</t>
  </si>
  <si>
    <t>Chef d’exploitation des remontées mécaniques</t>
  </si>
  <si>
    <t>chef d exploitation des remontees mecaniques</t>
  </si>
  <si>
    <t>APP-03802</t>
  </si>
  <si>
    <t>Conducteur de télécabine</t>
  </si>
  <si>
    <t>conducteur de telecabine</t>
  </si>
  <si>
    <t>APP-03798</t>
  </si>
  <si>
    <t>Conducteur de téléphérique</t>
  </si>
  <si>
    <t>conducteur de telepherique</t>
  </si>
  <si>
    <t>APP-03804</t>
  </si>
  <si>
    <t>Conducteur de télésiège</t>
  </si>
  <si>
    <t>conducteur de telesiege</t>
  </si>
  <si>
    <t>APP-03801</t>
  </si>
  <si>
    <t>Employé de remontées mécaniques</t>
  </si>
  <si>
    <t>employe de remontees mecaniques</t>
  </si>
  <si>
    <t>APP-03799</t>
  </si>
  <si>
    <t>Expert des remontées mécaniques</t>
  </si>
  <si>
    <t>expert des remontees mecaniques</t>
  </si>
  <si>
    <t>APP-03800</t>
  </si>
  <si>
    <t>Mécanicien des remontées mécaniques</t>
  </si>
  <si>
    <t>mecanicien des remontees mecaniques</t>
  </si>
  <si>
    <t>APP-03803</t>
  </si>
  <si>
    <t>Responsable technique des remontées mécaniques</t>
  </si>
  <si>
    <t>responsable technique des remontees mecaniques</t>
  </si>
  <si>
    <t>APP-03810</t>
  </si>
  <si>
    <t>Assistant d'édition</t>
  </si>
  <si>
    <t>assistant d edition</t>
  </si>
  <si>
    <t>APP-03809</t>
  </si>
  <si>
    <t>Directeur de publication</t>
  </si>
  <si>
    <t>directeur de publication</t>
  </si>
  <si>
    <t>APP-03812</t>
  </si>
  <si>
    <t>Directeur éditorial</t>
  </si>
  <si>
    <t>directeur editorial</t>
  </si>
  <si>
    <t>APP-03806</t>
  </si>
  <si>
    <t>Editeur</t>
  </si>
  <si>
    <t>editeur</t>
  </si>
  <si>
    <t>APP-03807</t>
  </si>
  <si>
    <t>Editeur multimédia</t>
  </si>
  <si>
    <t>editeur multimedia</t>
  </si>
  <si>
    <t>APP-03811</t>
  </si>
  <si>
    <t>Responsable d'édition</t>
  </si>
  <si>
    <t>responsable d edition</t>
  </si>
  <si>
    <t>APP-03808</t>
  </si>
  <si>
    <t>Responsable service édition</t>
  </si>
  <si>
    <t>responsable service edition</t>
  </si>
  <si>
    <t>APP-03813</t>
  </si>
  <si>
    <t>Secrétaire d'édition</t>
  </si>
  <si>
    <t>secretaire d edition</t>
  </si>
  <si>
    <t>APP-03819</t>
  </si>
  <si>
    <t>Adaptateur-traducteur</t>
  </si>
  <si>
    <t>adaptateur traducteur</t>
  </si>
  <si>
    <t>APP-03830</t>
  </si>
  <si>
    <t>Auteur Compositeur</t>
  </si>
  <si>
    <t>auteur compositeur</t>
  </si>
  <si>
    <t>APP-03825</t>
  </si>
  <si>
    <t>Auteur d'œuvre dramatico- musicale</t>
  </si>
  <si>
    <t>auteur d oeuvre dramatico musicale</t>
  </si>
  <si>
    <t>APP-03829</t>
  </si>
  <si>
    <t>Auteur d'œuvre dramatique</t>
  </si>
  <si>
    <t>auteur d oeuvre dramatique</t>
  </si>
  <si>
    <t>APP-03834</t>
  </si>
  <si>
    <t>Auteur d'oeuvre littéraire radiodiffusée</t>
  </si>
  <si>
    <t>auteur d oeuvre litteraire radiodiffusee</t>
  </si>
  <si>
    <t>APP-03814</t>
  </si>
  <si>
    <t>Auteur d'œuvre musicale avec ou sans parole</t>
  </si>
  <si>
    <t>auteur d oeuvre musicale avec ou sans parole</t>
  </si>
  <si>
    <t>APP-03838</t>
  </si>
  <si>
    <t>Auteur d'œuvre pour enfant</t>
  </si>
  <si>
    <t>auteur d oeuvre pour enfant</t>
  </si>
  <si>
    <t>APP-03817</t>
  </si>
  <si>
    <t>Auteur dramatique</t>
  </si>
  <si>
    <t>auteur dramatique</t>
  </si>
  <si>
    <t>APP-03816</t>
  </si>
  <si>
    <t>Auteur écrivain</t>
  </si>
  <si>
    <t>auteur ecrivain</t>
  </si>
  <si>
    <t>APP-03833</t>
  </si>
  <si>
    <t>Auteur écrivain multimédia</t>
  </si>
  <si>
    <t>auteur ecrivain multimedia</t>
  </si>
  <si>
    <t>APP-03839</t>
  </si>
  <si>
    <t>Auteur humoriste</t>
  </si>
  <si>
    <t>auteur humoriste</t>
  </si>
  <si>
    <t>APP-03821</t>
  </si>
  <si>
    <t>Auteur littéraire</t>
  </si>
  <si>
    <t>auteur litteraire</t>
  </si>
  <si>
    <t>APP-03832</t>
  </si>
  <si>
    <t>Auteur-adaptateur</t>
  </si>
  <si>
    <t>auteur adaptateur</t>
  </si>
  <si>
    <t>APP-03826</t>
  </si>
  <si>
    <t>Biographe</t>
  </si>
  <si>
    <t>biographe</t>
  </si>
  <si>
    <t>APP-03836</t>
  </si>
  <si>
    <t>Biographe littéraire</t>
  </si>
  <si>
    <t>biographe litteraire</t>
  </si>
  <si>
    <t>APP-03820</t>
  </si>
  <si>
    <t>Compositeur</t>
  </si>
  <si>
    <t>compositeur</t>
  </si>
  <si>
    <t>APP-03823</t>
  </si>
  <si>
    <t>Déclameur de roman</t>
  </si>
  <si>
    <t>declameur de roman</t>
  </si>
  <si>
    <t>APP-03818</t>
  </si>
  <si>
    <t>Déclameur poétique</t>
  </si>
  <si>
    <t>declameur poetique</t>
  </si>
  <si>
    <t>APP-03822</t>
  </si>
  <si>
    <t>Directeur d'écriture de scénarios</t>
  </si>
  <si>
    <t>directeur d ecriture de scenarios</t>
  </si>
  <si>
    <t>APP-03828</t>
  </si>
  <si>
    <t>Ecrivain</t>
  </si>
  <si>
    <t>ecrivain</t>
  </si>
  <si>
    <t>APP-03831</t>
  </si>
  <si>
    <t>Ecrivain public</t>
  </si>
  <si>
    <t>ecrivain public</t>
  </si>
  <si>
    <t>APP-03815</t>
  </si>
  <si>
    <t>Librettiste (opéra)</t>
  </si>
  <si>
    <t>librettiste opera</t>
  </si>
  <si>
    <t>APP-03824</t>
  </si>
  <si>
    <t>Parolier</t>
  </si>
  <si>
    <t>parolier</t>
  </si>
  <si>
    <t>APP-03835</t>
  </si>
  <si>
    <t>Poète</t>
  </si>
  <si>
    <t>poete</t>
  </si>
  <si>
    <t>APP-03837</t>
  </si>
  <si>
    <t>Romancier</t>
  </si>
  <si>
    <t>romancier</t>
  </si>
  <si>
    <t>APP-03827</t>
  </si>
  <si>
    <t>Scénariste</t>
  </si>
  <si>
    <t>scenariste</t>
  </si>
  <si>
    <t>APP-03840</t>
  </si>
  <si>
    <t>Slameur</t>
  </si>
  <si>
    <t>slameur</t>
  </si>
  <si>
    <t>APP-03848</t>
  </si>
  <si>
    <t>Chargé de rédaction</t>
  </si>
  <si>
    <t>charge de redaction</t>
  </si>
  <si>
    <t>APP-03868</t>
  </si>
  <si>
    <t>Chef de rubrique</t>
  </si>
  <si>
    <t>chef de rubrique</t>
  </si>
  <si>
    <t>APP-03846</t>
  </si>
  <si>
    <t>Correspondant de presse à l'étranger</t>
  </si>
  <si>
    <t>correspondant de presse a l etranger</t>
  </si>
  <si>
    <t>APP-03859</t>
  </si>
  <si>
    <t>Correspondant local de presse</t>
  </si>
  <si>
    <t>correspondant local de presse</t>
  </si>
  <si>
    <t>APP-03867</t>
  </si>
  <si>
    <t>Directeur d'information</t>
  </si>
  <si>
    <t>directeur d information</t>
  </si>
  <si>
    <t>APP-03841</t>
  </si>
  <si>
    <t>Directeur de la rédaction</t>
  </si>
  <si>
    <t>directeur de la redaction</t>
  </si>
  <si>
    <t>APP-03854</t>
  </si>
  <si>
    <t>Éditorialiste</t>
  </si>
  <si>
    <t>editorialiste</t>
  </si>
  <si>
    <t>APP-03864</t>
  </si>
  <si>
    <t>Envoyé spécial de Presse</t>
  </si>
  <si>
    <t>envoye special de presse</t>
  </si>
  <si>
    <t>APP-03860</t>
  </si>
  <si>
    <t>Journaliste</t>
  </si>
  <si>
    <t>journaliste</t>
  </si>
  <si>
    <t>APP-03861</t>
  </si>
  <si>
    <t>Journaliste de presse audiovisuelle</t>
  </si>
  <si>
    <t>journaliste de presse audiovisuelle</t>
  </si>
  <si>
    <t>APP-03857</t>
  </si>
  <si>
    <t>Journaliste de presse écrite</t>
  </si>
  <si>
    <t>journaliste de presse ecrite</t>
  </si>
  <si>
    <t>APP-03847</t>
  </si>
  <si>
    <t>Journaliste en ligne</t>
  </si>
  <si>
    <t>journaliste en ligne</t>
  </si>
  <si>
    <t>APP-03869</t>
  </si>
  <si>
    <t>Journaliste présentateur radio</t>
  </si>
  <si>
    <t>journaliste presentateur radio</t>
  </si>
  <si>
    <t>APP-03852</t>
  </si>
  <si>
    <t>Journaliste présentateur TV</t>
  </si>
  <si>
    <t>journaliste presentateur tv</t>
  </si>
  <si>
    <t>APP-03862</t>
  </si>
  <si>
    <t>Journaliste rédacteur</t>
  </si>
  <si>
    <t>journaliste redacteur</t>
  </si>
  <si>
    <t>APP-03858</t>
  </si>
  <si>
    <t>Journaliste reporter d'images</t>
  </si>
  <si>
    <t>journaliste reporter d images</t>
  </si>
  <si>
    <t>APP-03844</t>
  </si>
  <si>
    <t>Journaliste spécialisé</t>
  </si>
  <si>
    <t>journaliste specialise</t>
  </si>
  <si>
    <t>APP-03845</t>
  </si>
  <si>
    <t>Journaliste sportif</t>
  </si>
  <si>
    <t>journaliste sportif</t>
  </si>
  <si>
    <t>APP-03851</t>
  </si>
  <si>
    <t>Journaliste territorial</t>
  </si>
  <si>
    <t>journaliste territorial</t>
  </si>
  <si>
    <t>APP-03866</t>
  </si>
  <si>
    <t>Photojournaliste</t>
  </si>
  <si>
    <t>photojournaliste</t>
  </si>
  <si>
    <t>APP-03843</t>
  </si>
  <si>
    <t>Pigiste</t>
  </si>
  <si>
    <t>pigiste</t>
  </si>
  <si>
    <t>APP-03865</t>
  </si>
  <si>
    <t>Rédacteur de presse</t>
  </si>
  <si>
    <t>redacteur de presse</t>
  </si>
  <si>
    <t>APP-03855</t>
  </si>
  <si>
    <t>Rédacteur en chef</t>
  </si>
  <si>
    <t>redacteur en chef</t>
  </si>
  <si>
    <t>APP-03863</t>
  </si>
  <si>
    <t>Rédacteur en chef adjoint</t>
  </si>
  <si>
    <t>redacteur en chef adjoint</t>
  </si>
  <si>
    <t>APP-03850</t>
  </si>
  <si>
    <t>Reporter</t>
  </si>
  <si>
    <t>reporter</t>
  </si>
  <si>
    <t>APP-03856</t>
  </si>
  <si>
    <t>Responsable d'édition en presse</t>
  </si>
  <si>
    <t>responsable d edition en presse</t>
  </si>
  <si>
    <t>APP-03849</t>
  </si>
  <si>
    <t>Secrétaire de rédaction</t>
  </si>
  <si>
    <t>secretaire de redaction</t>
  </si>
  <si>
    <t>APP-03842</t>
  </si>
  <si>
    <t>Secrétaire de rédaction en Publication Assistée par Ordinateur-PAO</t>
  </si>
  <si>
    <t>secretaire de redaction en publication assistee par ordinateur pao</t>
  </si>
  <si>
    <t>APP-03853</t>
  </si>
  <si>
    <t>Secrétaire général de la rédaction</t>
  </si>
  <si>
    <t>secretaire general de la redaction</t>
  </si>
  <si>
    <t>APP-03880</t>
  </si>
  <si>
    <t>Interprète</t>
  </si>
  <si>
    <t>interprete</t>
  </si>
  <si>
    <t>APP-03883</t>
  </si>
  <si>
    <t>Interprète d'affaire</t>
  </si>
  <si>
    <t>interprete d affaire</t>
  </si>
  <si>
    <t>APP-03870</t>
  </si>
  <si>
    <t>Interprète de conférence</t>
  </si>
  <si>
    <t>interprete de conference</t>
  </si>
  <si>
    <t>APP-03875</t>
  </si>
  <si>
    <t>Interprète de contact</t>
  </si>
  <si>
    <t>interprete de contact</t>
  </si>
  <si>
    <t>APP-03878</t>
  </si>
  <si>
    <t>Interprète de liaison</t>
  </si>
  <si>
    <t>interprete de liaison</t>
  </si>
  <si>
    <t>APP-03874</t>
  </si>
  <si>
    <t>Interprète en langage des signes</t>
  </si>
  <si>
    <t>interprete en langage des signes</t>
  </si>
  <si>
    <t>APP-03881</t>
  </si>
  <si>
    <t>Interprète-traducteur</t>
  </si>
  <si>
    <t>interprete traducteur</t>
  </si>
  <si>
    <t>APP-03871</t>
  </si>
  <si>
    <t>Traducteur</t>
  </si>
  <si>
    <t>traducteur</t>
  </si>
  <si>
    <t>APP-03872</t>
  </si>
  <si>
    <t>Traducteur d'édition</t>
  </si>
  <si>
    <t>traducteur d edition</t>
  </si>
  <si>
    <t>APP-03879</t>
  </si>
  <si>
    <t>Traducteur en chef</t>
  </si>
  <si>
    <t>traducteur en chef</t>
  </si>
  <si>
    <t>APP-03877</t>
  </si>
  <si>
    <t>Traducteur expert judiciaire</t>
  </si>
  <si>
    <t>traducteur expert judiciaire</t>
  </si>
  <si>
    <t>APP-03876</t>
  </si>
  <si>
    <t>Traducteur littéraire</t>
  </si>
  <si>
    <t>traducteur litteraire</t>
  </si>
  <si>
    <t>APP-03882</t>
  </si>
  <si>
    <t>Traducteur-interprète</t>
  </si>
  <si>
    <t>traducteur interprete</t>
  </si>
  <si>
    <t>APP-03873</t>
  </si>
  <si>
    <t>Traducteur-interprète officiel assermenté</t>
  </si>
  <si>
    <t>traducteur interprete officiel assermente</t>
  </si>
  <si>
    <t>APP-03906</t>
  </si>
  <si>
    <t>Assistant de communication</t>
  </si>
  <si>
    <t>assistant de communication</t>
  </si>
  <si>
    <t>APP-03887</t>
  </si>
  <si>
    <t>Assistant parlementaire</t>
  </si>
  <si>
    <t>assistant parlementaire</t>
  </si>
  <si>
    <t>APP-03900</t>
  </si>
  <si>
    <t>Assistant relations presse</t>
  </si>
  <si>
    <t>assistant relations presse</t>
  </si>
  <si>
    <t>APP-03894</t>
  </si>
  <si>
    <t>Assistant relations publiques</t>
  </si>
  <si>
    <t>assistant relations publiques</t>
  </si>
  <si>
    <t>APP-03885</t>
  </si>
  <si>
    <t>Attaché de presse</t>
  </si>
  <si>
    <t>attache de presse</t>
  </si>
  <si>
    <t>APP-03899</t>
  </si>
  <si>
    <t>Chargé de communication</t>
  </si>
  <si>
    <t>APP-03904</t>
  </si>
  <si>
    <t>Chargé de communication externe</t>
  </si>
  <si>
    <t>charge de communication externe</t>
  </si>
  <si>
    <t>APP-03886</t>
  </si>
  <si>
    <t>Chargé de communication interne</t>
  </si>
  <si>
    <t>charge de communication interne</t>
  </si>
  <si>
    <t>APP-03884</t>
  </si>
  <si>
    <t>Chargé de presse</t>
  </si>
  <si>
    <t>charge de presse</t>
  </si>
  <si>
    <t>APP-03905</t>
  </si>
  <si>
    <t>Chargé des relations extérieures</t>
  </si>
  <si>
    <t>charge des relations exterieures</t>
  </si>
  <si>
    <t>APP-03889</t>
  </si>
  <si>
    <t>Chargé des relations presse</t>
  </si>
  <si>
    <t>charge des relations presse</t>
  </si>
  <si>
    <t>APP-03910</t>
  </si>
  <si>
    <t>Chargé des relations publiques</t>
  </si>
  <si>
    <t>charge des relations publiques</t>
  </si>
  <si>
    <t>APP-03891</t>
  </si>
  <si>
    <t>Chef du service d'information et de communication</t>
  </si>
  <si>
    <t>chef du service d information et de communication</t>
  </si>
  <si>
    <t>APP-03902</t>
  </si>
  <si>
    <t>Conseiller en communication</t>
  </si>
  <si>
    <t>conseiller en communication</t>
  </si>
  <si>
    <t>APP-03895</t>
  </si>
  <si>
    <t>Consultant en communication</t>
  </si>
  <si>
    <t>consultant en communication</t>
  </si>
  <si>
    <t>APP-03888</t>
  </si>
  <si>
    <t>Directeur d'agence de communication</t>
  </si>
  <si>
    <t>directeur d agence de communication</t>
  </si>
  <si>
    <t>APP-03908</t>
  </si>
  <si>
    <t>Directeur de la communication</t>
  </si>
  <si>
    <t>directeur de la communication</t>
  </si>
  <si>
    <t>APP-03907</t>
  </si>
  <si>
    <t>Media chercheur</t>
  </si>
  <si>
    <t>media chercheur</t>
  </si>
  <si>
    <t>APP-03890</t>
  </si>
  <si>
    <t>Responsable de communication en entreprise</t>
  </si>
  <si>
    <t>responsable de communication en entreprise</t>
  </si>
  <si>
    <t>APP-03897</t>
  </si>
  <si>
    <t>Responsable de communication externe</t>
  </si>
  <si>
    <t>responsable de communication externe</t>
  </si>
  <si>
    <t>APP-03896</t>
  </si>
  <si>
    <t>Responsable de communication interne</t>
  </si>
  <si>
    <t>responsable de communication interne</t>
  </si>
  <si>
    <t>APP-03901</t>
  </si>
  <si>
    <t>Responsable de l'information et de la communication</t>
  </si>
  <si>
    <t>responsable de l information et de la communication</t>
  </si>
  <si>
    <t>APP-03903</t>
  </si>
  <si>
    <t>Responsable de la communication</t>
  </si>
  <si>
    <t>responsable de la communication</t>
  </si>
  <si>
    <t>APP-03893</t>
  </si>
  <si>
    <t>Responsable des relations extérieures</t>
  </si>
  <si>
    <t>responsable des relations exterieures</t>
  </si>
  <si>
    <t>APP-03892</t>
  </si>
  <si>
    <t>Responsable des relations internes</t>
  </si>
  <si>
    <t>responsable des relations internes</t>
  </si>
  <si>
    <t>APP-03909</t>
  </si>
  <si>
    <t>Responsable des relations presse</t>
  </si>
  <si>
    <t>responsable des relations presse</t>
  </si>
  <si>
    <t>APP-03898</t>
  </si>
  <si>
    <t>Responsable du service de presse</t>
  </si>
  <si>
    <t>responsable du service de presse</t>
  </si>
  <si>
    <t>APP-03914</t>
  </si>
  <si>
    <t>Assistant commercial d'événementiel</t>
  </si>
  <si>
    <t>assistant commercial d evenementiel</t>
  </si>
  <si>
    <t>APP-03912</t>
  </si>
  <si>
    <t>Chef de projet événementiel</t>
  </si>
  <si>
    <t>chef de projet evenementiel</t>
  </si>
  <si>
    <t>APP-03917</t>
  </si>
  <si>
    <t>Conseiller en organisation événementielle</t>
  </si>
  <si>
    <t>conseiller en organisation evenementielle</t>
  </si>
  <si>
    <t>APP-03913</t>
  </si>
  <si>
    <t>Organisateur de mariages et séminaires</t>
  </si>
  <si>
    <t>organisateur de mariages et seminaires</t>
  </si>
  <si>
    <t>APP-03911</t>
  </si>
  <si>
    <t>Organisateur de réceptions</t>
  </si>
  <si>
    <t>organisateur de receptions</t>
  </si>
  <si>
    <t>APP-03915</t>
  </si>
  <si>
    <t>Organisateur de soirées</t>
  </si>
  <si>
    <t>organisateur de soirees</t>
  </si>
  <si>
    <t>APP-03916</t>
  </si>
  <si>
    <t>Responsable d'organisation évenementielle</t>
  </si>
  <si>
    <t>responsable d organisation evenementielle</t>
  </si>
  <si>
    <t>APP-03920</t>
  </si>
  <si>
    <t>Chef de groupe de création multimédia</t>
  </si>
  <si>
    <t>chef de groupe de creation multimedia</t>
  </si>
  <si>
    <t>APP-03923</t>
  </si>
  <si>
    <t>Concepteur de jeux vidéo</t>
  </si>
  <si>
    <t>concepteur de jeux video</t>
  </si>
  <si>
    <t>APP-03921</t>
  </si>
  <si>
    <t>Concepteur en publicité</t>
  </si>
  <si>
    <t>concepteur en publicite</t>
  </si>
  <si>
    <t>APP-03928</t>
  </si>
  <si>
    <t>Concepteur multimédia</t>
  </si>
  <si>
    <t>concepteur multimedia</t>
  </si>
  <si>
    <t>APP-03924</t>
  </si>
  <si>
    <t>Concepteur réalisateur communication</t>
  </si>
  <si>
    <t>concepteur realisateur communication</t>
  </si>
  <si>
    <t>APP-03918</t>
  </si>
  <si>
    <t>Concepteur réalisateur multimédia</t>
  </si>
  <si>
    <t>concepteur realisateur multimedia</t>
  </si>
  <si>
    <t>APP-03919</t>
  </si>
  <si>
    <t>Concepteur rédacteur multimédia</t>
  </si>
  <si>
    <t>concepteur redacteur multimedia</t>
  </si>
  <si>
    <t>APP-03922</t>
  </si>
  <si>
    <t>Directeur artistique en contenu multimédia</t>
  </si>
  <si>
    <t>directeur artistique en contenu multimedia</t>
  </si>
  <si>
    <t>APP-03927</t>
  </si>
  <si>
    <t>Directeur de création communication multimédia</t>
  </si>
  <si>
    <t>directeur de creation communication multimedia</t>
  </si>
  <si>
    <t>APP-03925</t>
  </si>
  <si>
    <t>Responsable de conception communication multimédia</t>
  </si>
  <si>
    <t>responsable de conception communication multimedia</t>
  </si>
  <si>
    <t>APP-03926</t>
  </si>
  <si>
    <t>Webmaster concepteur de site web</t>
  </si>
  <si>
    <t>webmaster concepteur de site web</t>
  </si>
  <si>
    <t>APP-03935</t>
  </si>
  <si>
    <t>Animateur de communauté virtuelle</t>
  </si>
  <si>
    <t>animateur de communaute virtuelle</t>
  </si>
  <si>
    <t>APP-03930</t>
  </si>
  <si>
    <t>Animateur de forum sur internet</t>
  </si>
  <si>
    <t>animateur de forum sur internet</t>
  </si>
  <si>
    <t>APP-03929</t>
  </si>
  <si>
    <t>Animateur web</t>
  </si>
  <si>
    <t>animateur web</t>
  </si>
  <si>
    <t>APP-03933</t>
  </si>
  <si>
    <t>Modérateur web</t>
  </si>
  <si>
    <t>moderateur web</t>
  </si>
  <si>
    <t>APP-03934</t>
  </si>
  <si>
    <t>Web commercial</t>
  </si>
  <si>
    <t>web commercial</t>
  </si>
  <si>
    <t>APP-03932</t>
  </si>
  <si>
    <t>Web vendeur</t>
  </si>
  <si>
    <t>web vendeur</t>
  </si>
  <si>
    <t>APP-03931</t>
  </si>
  <si>
    <t>Webmaster animateur</t>
  </si>
  <si>
    <t>webmaster animateur</t>
  </si>
  <si>
    <t>APP-03940</t>
  </si>
  <si>
    <t>Affichiste illustrateur</t>
  </si>
  <si>
    <t>affichiste illustrateur</t>
  </si>
  <si>
    <t>APP-03939</t>
  </si>
  <si>
    <t>Animateur 2D</t>
  </si>
  <si>
    <t>animateur 2d</t>
  </si>
  <si>
    <t>APP-03941</t>
  </si>
  <si>
    <t>Animateur 3D</t>
  </si>
  <si>
    <t>animateur 3d</t>
  </si>
  <si>
    <t>APP-03942</t>
  </si>
  <si>
    <t>Animateur Effet spéciaux (VFX)</t>
  </si>
  <si>
    <t>animateur effet speciaux vfx</t>
  </si>
  <si>
    <t>APP-03938</t>
  </si>
  <si>
    <t>Designer en contenu multimédia</t>
  </si>
  <si>
    <t>designer en contenu multimedia</t>
  </si>
  <si>
    <t>APP-03945</t>
  </si>
  <si>
    <t>Dessinateur de bande dessinée</t>
  </si>
  <si>
    <t>dessinateur de bande dessinee</t>
  </si>
  <si>
    <t>APP-03944</t>
  </si>
  <si>
    <t>Illustrateur multimédia</t>
  </si>
  <si>
    <t>illustrateur multimedia</t>
  </si>
  <si>
    <t>APP-03936</t>
  </si>
  <si>
    <t>Infographiste multimédia</t>
  </si>
  <si>
    <t>infographiste multimedia</t>
  </si>
  <si>
    <t>APP-03943</t>
  </si>
  <si>
    <t>Story boarder</t>
  </si>
  <si>
    <t>story boarder</t>
  </si>
  <si>
    <t>APP-03937</t>
  </si>
  <si>
    <t>Web designer</t>
  </si>
  <si>
    <t>web designer</t>
  </si>
  <si>
    <t>APP-03947</t>
  </si>
  <si>
    <t>Chef opérateur de projection cinéma</t>
  </si>
  <si>
    <t>chef operateur de projection cinema</t>
  </si>
  <si>
    <t>APP-03946</t>
  </si>
  <si>
    <t>Opérateur projectionniste cinéma</t>
  </si>
  <si>
    <t>operateur projectionniste cinema</t>
  </si>
  <si>
    <t>APP-03949</t>
  </si>
  <si>
    <t>Projectionniste</t>
  </si>
  <si>
    <t>projectionniste</t>
  </si>
  <si>
    <t>APP-03948</t>
  </si>
  <si>
    <t>Technicien opérateur de projection cinéma</t>
  </si>
  <si>
    <t>technicien operateur de projection cinema</t>
  </si>
  <si>
    <t>APP-03956</t>
  </si>
  <si>
    <t>Assistant photographe</t>
  </si>
  <si>
    <t>assistant photographe</t>
  </si>
  <si>
    <t>APP-03954</t>
  </si>
  <si>
    <t>Développeur de photographies</t>
  </si>
  <si>
    <t>developpeur de photographies</t>
  </si>
  <si>
    <t>APP-03952</t>
  </si>
  <si>
    <t>Opérateur de laboratoire photographique</t>
  </si>
  <si>
    <t>operateur de laboratoire photographique</t>
  </si>
  <si>
    <t>APP-03951</t>
  </si>
  <si>
    <t>Photographe</t>
  </si>
  <si>
    <t>photographe</t>
  </si>
  <si>
    <t>APP-03955</t>
  </si>
  <si>
    <t>Photographe de presse</t>
  </si>
  <si>
    <t>photographe de presse</t>
  </si>
  <si>
    <t>APP-03953</t>
  </si>
  <si>
    <t>Photographe de reportage</t>
  </si>
  <si>
    <t>photographe de reportage</t>
  </si>
  <si>
    <t>APP-03958</t>
  </si>
  <si>
    <t>Photographe de sport</t>
  </si>
  <si>
    <t>photographe de sport</t>
  </si>
  <si>
    <t>APP-03957</t>
  </si>
  <si>
    <t>Photographe événementiel</t>
  </si>
  <si>
    <t>photographe evenementiel</t>
  </si>
  <si>
    <t>APP-03959</t>
  </si>
  <si>
    <t>Photographe itinérant</t>
  </si>
  <si>
    <t>photographe itinerant</t>
  </si>
  <si>
    <t>APP-03950</t>
  </si>
  <si>
    <t>Photographe scolaire</t>
  </si>
  <si>
    <t>photographe scolaire</t>
  </si>
  <si>
    <t>APP-03971</t>
  </si>
  <si>
    <t>Chef d'atelier en industrie graphique</t>
  </si>
  <si>
    <t>chef d atelier en industrie graphique</t>
  </si>
  <si>
    <t>APP-03974</t>
  </si>
  <si>
    <t>Chef d'équipe en industrie graphique</t>
  </si>
  <si>
    <t>chef d equipe en industrie graphique</t>
  </si>
  <si>
    <t>APP-03966</t>
  </si>
  <si>
    <t>Chef de division production</t>
  </si>
  <si>
    <t>chef de division production</t>
  </si>
  <si>
    <t>APP-03961</t>
  </si>
  <si>
    <t>Chef de fabrication édition</t>
  </si>
  <si>
    <t>chef de fabrication edition</t>
  </si>
  <si>
    <t>APP-03973</t>
  </si>
  <si>
    <t>Chef de fabrication en industrie graphique</t>
  </si>
  <si>
    <t>chef de fabrication en industrie graphique</t>
  </si>
  <si>
    <t>APP-03967</t>
  </si>
  <si>
    <t>Chef de section fabrication en industrie graphique</t>
  </si>
  <si>
    <t>chef de section fabrication en industrie graphique</t>
  </si>
  <si>
    <t>APP-03960</t>
  </si>
  <si>
    <t>Chef de section impression offset</t>
  </si>
  <si>
    <t>chef de section impression offset</t>
  </si>
  <si>
    <t>APP-03963</t>
  </si>
  <si>
    <t>Chef de section offset</t>
  </si>
  <si>
    <t>chef de section offset</t>
  </si>
  <si>
    <t>APP-03972</t>
  </si>
  <si>
    <t>Chef de section reliure</t>
  </si>
  <si>
    <t>chef de section reliure</t>
  </si>
  <si>
    <t>APP-03969</t>
  </si>
  <si>
    <t>Chef de section sérigraphie</t>
  </si>
  <si>
    <t>chef de section serigraphie</t>
  </si>
  <si>
    <t>APP-03965</t>
  </si>
  <si>
    <t>Chef de section typographie</t>
  </si>
  <si>
    <t>chef de section typographie</t>
  </si>
  <si>
    <t>APP-03962</t>
  </si>
  <si>
    <t>Chef de service offset</t>
  </si>
  <si>
    <t>chef de service offset</t>
  </si>
  <si>
    <t>APP-03970</t>
  </si>
  <si>
    <t>Chef de service reliure</t>
  </si>
  <si>
    <t>chef de service reliure</t>
  </si>
  <si>
    <t>APP-03968</t>
  </si>
  <si>
    <t>Chef de service sérigraphie</t>
  </si>
  <si>
    <t>chef de service serigraphie</t>
  </si>
  <si>
    <t>APP-03976</t>
  </si>
  <si>
    <t>Chef de service typographie</t>
  </si>
  <si>
    <t>chef de service typographie</t>
  </si>
  <si>
    <t>APP-03964</t>
  </si>
  <si>
    <t>Responsable d'atelier d'impression</t>
  </si>
  <si>
    <t>responsable d atelier d impression</t>
  </si>
  <si>
    <t>APP-03975</t>
  </si>
  <si>
    <t>Responsable d'atelier de façonnage</t>
  </si>
  <si>
    <t>responsable d atelier de faconnage</t>
  </si>
  <si>
    <t>APP-03978</t>
  </si>
  <si>
    <t>Correcteur d'article de presse</t>
  </si>
  <si>
    <t>correcteur d article de presse</t>
  </si>
  <si>
    <t>APP-03977</t>
  </si>
  <si>
    <t>Correcteur d'édition</t>
  </si>
  <si>
    <t>correcteur d edition</t>
  </si>
  <si>
    <t>APP-03988</t>
  </si>
  <si>
    <t>Aide photograveur</t>
  </si>
  <si>
    <t>aide photograveur</t>
  </si>
  <si>
    <t>APP-03982</t>
  </si>
  <si>
    <t>Chef d'atelier prépresse</t>
  </si>
  <si>
    <t>chef d atelier prepresse</t>
  </si>
  <si>
    <t>APP-04001</t>
  </si>
  <si>
    <t>Chef de service de Publication Assistée par Ordinateur-PAO-</t>
  </si>
  <si>
    <t>chef de service de publication assistee par ordinateur pao</t>
  </si>
  <si>
    <t>APP-04012</t>
  </si>
  <si>
    <t>Chef de service prépresse</t>
  </si>
  <si>
    <t>chef de service prepresse</t>
  </si>
  <si>
    <t>APP-03999</t>
  </si>
  <si>
    <t>Claviste en Publication Assistée par Ordinateur-PAO</t>
  </si>
  <si>
    <t>claviste en publication assistee par ordinateur pao</t>
  </si>
  <si>
    <t>APP-03979</t>
  </si>
  <si>
    <t>Compositeur en Publication Assistée par Ordinateur-PAO</t>
  </si>
  <si>
    <t>compositeur en publication assistee par ordinateur pao</t>
  </si>
  <si>
    <t>APP-04007</t>
  </si>
  <si>
    <t>Copiste</t>
  </si>
  <si>
    <t>copiste</t>
  </si>
  <si>
    <t>APP-03983</t>
  </si>
  <si>
    <t>Développeur (film plaque et autre)</t>
  </si>
  <si>
    <t>developpeur film plaque et autre</t>
  </si>
  <si>
    <t>APP-04013</t>
  </si>
  <si>
    <t>Flasheur</t>
  </si>
  <si>
    <t>flasheur</t>
  </si>
  <si>
    <t>APP-03989</t>
  </si>
  <si>
    <t>Graveur hélio</t>
  </si>
  <si>
    <t>graveur helio</t>
  </si>
  <si>
    <t>APP-03995</t>
  </si>
  <si>
    <t>Infographe</t>
  </si>
  <si>
    <t>infographe</t>
  </si>
  <si>
    <t>APP-04005</t>
  </si>
  <si>
    <t>Infographiste concepteur</t>
  </si>
  <si>
    <t>infographiste concepteur</t>
  </si>
  <si>
    <t>APP-04002</t>
  </si>
  <si>
    <t>Maquettiste</t>
  </si>
  <si>
    <t>maquettiste</t>
  </si>
  <si>
    <t>APP-04004</t>
  </si>
  <si>
    <t>Maquettiste d'exécution édition</t>
  </si>
  <si>
    <t>maquettiste d execution edition</t>
  </si>
  <si>
    <t>APP-04011</t>
  </si>
  <si>
    <t>Maquettiste d'exécution en imprimerie</t>
  </si>
  <si>
    <t>maquettiste d execution en imprimerie</t>
  </si>
  <si>
    <t>APP-04006</t>
  </si>
  <si>
    <t>Maquettiste d'exécution en Publication Assistée par Ordinateur-PAO</t>
  </si>
  <si>
    <t>maquettiste d execution en publication assistee par ordinateur pao</t>
  </si>
  <si>
    <t>APP-03984</t>
  </si>
  <si>
    <t>Maquettiste d'exécution publicitaire</t>
  </si>
  <si>
    <t>maquettiste d execution publicitaire</t>
  </si>
  <si>
    <t>APP-03991</t>
  </si>
  <si>
    <t>Metteur en page</t>
  </si>
  <si>
    <t>metteur en page</t>
  </si>
  <si>
    <t>APP-04008</t>
  </si>
  <si>
    <t>Metteur en page texte/image</t>
  </si>
  <si>
    <t>metteur en page texte image</t>
  </si>
  <si>
    <t>APP-04003</t>
  </si>
  <si>
    <t>Monteur en imposition</t>
  </si>
  <si>
    <t>monteur en imposition</t>
  </si>
  <si>
    <t>APP-03990</t>
  </si>
  <si>
    <t>Monteur scanneur</t>
  </si>
  <si>
    <t>monteur scanneur</t>
  </si>
  <si>
    <t>APP-03997</t>
  </si>
  <si>
    <t>Monteur sur table</t>
  </si>
  <si>
    <t>monteur sur table</t>
  </si>
  <si>
    <t>APP-04000</t>
  </si>
  <si>
    <t>Monteur-copiste en industrie graphique</t>
  </si>
  <si>
    <t>monteur copiste en industrie graphique</t>
  </si>
  <si>
    <t>APP-03993</t>
  </si>
  <si>
    <t>Operateur Computer To Plate-CTP</t>
  </si>
  <si>
    <t>operateur computer to plate ctp</t>
  </si>
  <si>
    <t>APP-04010</t>
  </si>
  <si>
    <t>Opérateur en Publication Assistée par Ordinateur-PAO</t>
  </si>
  <si>
    <t>operateur en publication assistee par ordinateur pao</t>
  </si>
  <si>
    <t>APP-03980</t>
  </si>
  <si>
    <t>Opérateur scanner</t>
  </si>
  <si>
    <t>operateur scanner</t>
  </si>
  <si>
    <t>APP-03986</t>
  </si>
  <si>
    <t>Photocompositeur</t>
  </si>
  <si>
    <t>photocompositeur</t>
  </si>
  <si>
    <t>APP-03994</t>
  </si>
  <si>
    <t>Photograveur</t>
  </si>
  <si>
    <t>photograveur</t>
  </si>
  <si>
    <t>APP-03992</t>
  </si>
  <si>
    <t>Responsable d'atelier de photogravure</t>
  </si>
  <si>
    <t>responsable d atelier de photogravure</t>
  </si>
  <si>
    <t>APP-03985</t>
  </si>
  <si>
    <t>Responsable du service prépresse</t>
  </si>
  <si>
    <t>responsable du service prepresse</t>
  </si>
  <si>
    <t>APP-03998</t>
  </si>
  <si>
    <t>Retoucheur hélio</t>
  </si>
  <si>
    <t>retoucheur helio</t>
  </si>
  <si>
    <t>APP-04009</t>
  </si>
  <si>
    <t>Retoucheur-chromiste</t>
  </si>
  <si>
    <t>retoucheur chromiste</t>
  </si>
  <si>
    <t>APP-03996</t>
  </si>
  <si>
    <t>Scannériste</t>
  </si>
  <si>
    <t>scanneriste</t>
  </si>
  <si>
    <t>APP-03987</t>
  </si>
  <si>
    <t>Typographe</t>
  </si>
  <si>
    <t>typographe</t>
  </si>
  <si>
    <t>APP-03981</t>
  </si>
  <si>
    <t>Typographiste</t>
  </si>
  <si>
    <t>typographiste</t>
  </si>
  <si>
    <t>APP-04054</t>
  </si>
  <si>
    <t>Aide conducteur de machines d'impression</t>
  </si>
  <si>
    <t>aide conducteur de machines d impression</t>
  </si>
  <si>
    <t>APP-04014</t>
  </si>
  <si>
    <t>Aide conducteur offset</t>
  </si>
  <si>
    <t>aide conducteur offset</t>
  </si>
  <si>
    <t>APP-04025</t>
  </si>
  <si>
    <t>Aide conducteur rotative</t>
  </si>
  <si>
    <t>aide conducteur rotative</t>
  </si>
  <si>
    <t>APP-04039</t>
  </si>
  <si>
    <t>Bobineur en industrie graphique</t>
  </si>
  <si>
    <t>bobineur en industrie graphique</t>
  </si>
  <si>
    <t>APP-04023</t>
  </si>
  <si>
    <t>Bobinier-receveur en industrie graphique</t>
  </si>
  <si>
    <t>bobinier receveur en industrie graphique</t>
  </si>
  <si>
    <t>APP-04056</t>
  </si>
  <si>
    <t>Conducteur de machine typographie</t>
  </si>
  <si>
    <t>conducteur de machine typographie</t>
  </si>
  <si>
    <t>APP-04053</t>
  </si>
  <si>
    <t>Conducteur de machines à imprimer</t>
  </si>
  <si>
    <t>conducteur de machines a imprimer</t>
  </si>
  <si>
    <t>APP-04050</t>
  </si>
  <si>
    <t>Conducteur de machines d'impression</t>
  </si>
  <si>
    <t>conducteur de machines d impression</t>
  </si>
  <si>
    <t>APP-04028</t>
  </si>
  <si>
    <t>Conducteur de machines d'impression à cylindre</t>
  </si>
  <si>
    <t>conducteur de machines d impression a cylindre</t>
  </si>
  <si>
    <t>APP-04026</t>
  </si>
  <si>
    <t>Conducteur de machines d'impression platine</t>
  </si>
  <si>
    <t>conducteur de machines d impression platine</t>
  </si>
  <si>
    <t>APP-04040</t>
  </si>
  <si>
    <t>Conducteur de machines de sérigraphie</t>
  </si>
  <si>
    <t>conducteur de machines de serigraphie</t>
  </si>
  <si>
    <t>APP-04046</t>
  </si>
  <si>
    <t>Conducteur de machines en industrie graphique</t>
  </si>
  <si>
    <t>conducteur de machines en industrie graphique</t>
  </si>
  <si>
    <t>APP-04015</t>
  </si>
  <si>
    <t>Conducteur de machines offset</t>
  </si>
  <si>
    <t>conducteur de machines offset</t>
  </si>
  <si>
    <t>APP-04038</t>
  </si>
  <si>
    <t>Conducteur de machines rotative</t>
  </si>
  <si>
    <t>conducteur de machines rotative</t>
  </si>
  <si>
    <t>APP-04034</t>
  </si>
  <si>
    <t>Conducteur de rotative héliogravure</t>
  </si>
  <si>
    <t>conducteur de rotative heliogravure</t>
  </si>
  <si>
    <t>APP-04051</t>
  </si>
  <si>
    <t>Conducteur de rotatives</t>
  </si>
  <si>
    <t>conducteur de rotatives</t>
  </si>
  <si>
    <t>APP-04043</t>
  </si>
  <si>
    <t>Conducteur flexibobine</t>
  </si>
  <si>
    <t>conducteur flexibobine</t>
  </si>
  <si>
    <t>APP-04031</t>
  </si>
  <si>
    <t>Conducteur flexographe</t>
  </si>
  <si>
    <t>conducteur flexographe</t>
  </si>
  <si>
    <t>APP-04058</t>
  </si>
  <si>
    <t>Conducteur héliogravure</t>
  </si>
  <si>
    <t>conducteur heliogravure</t>
  </si>
  <si>
    <t>APP-04032</t>
  </si>
  <si>
    <t>Conducteur offset</t>
  </si>
  <si>
    <t>conducteur offset</t>
  </si>
  <si>
    <t>APP-04037</t>
  </si>
  <si>
    <t>Conducteur offset 1 ou 2 couleurs</t>
  </si>
  <si>
    <t>conducteur offset 1 ou 2 couleurs</t>
  </si>
  <si>
    <t>APP-04021</t>
  </si>
  <si>
    <t>Conducteur offset 4 couleurs</t>
  </si>
  <si>
    <t>conducteur offset 4 couleurs</t>
  </si>
  <si>
    <t>APP-04024</t>
  </si>
  <si>
    <t>Conducteur offset monocouleur</t>
  </si>
  <si>
    <t>conducteur offset monocouleur</t>
  </si>
  <si>
    <t>APP-04022</t>
  </si>
  <si>
    <t>Conducteur offset numérique</t>
  </si>
  <si>
    <t>conducteur offset numerique</t>
  </si>
  <si>
    <t>APP-04017</t>
  </si>
  <si>
    <t>Conducteur rotative 2 couleurs</t>
  </si>
  <si>
    <t>conducteur rotative 2 couleurs</t>
  </si>
  <si>
    <t>APP-04045</t>
  </si>
  <si>
    <t>Conducteur rotative 4 couleurs</t>
  </si>
  <si>
    <t>conducteur rotative 4 couleurs</t>
  </si>
  <si>
    <t>APP-04052</t>
  </si>
  <si>
    <t>Conducteur rotative non stop</t>
  </si>
  <si>
    <t>conducteur rotative non stop</t>
  </si>
  <si>
    <t>APP-04059</t>
  </si>
  <si>
    <t>Conducteur rotativiste</t>
  </si>
  <si>
    <t>conducteur rotativiste</t>
  </si>
  <si>
    <t>APP-04057</t>
  </si>
  <si>
    <t>Imprimeur</t>
  </si>
  <si>
    <t>imprimeur</t>
  </si>
  <si>
    <t>APP-04042</t>
  </si>
  <si>
    <t>Imprimeur flexographe</t>
  </si>
  <si>
    <t>imprimeur flexographe</t>
  </si>
  <si>
    <t>APP-04027</t>
  </si>
  <si>
    <t>Imprimeur offset</t>
  </si>
  <si>
    <t>imprimeur offset</t>
  </si>
  <si>
    <t>APP-04041</t>
  </si>
  <si>
    <t>Imprimeur rotativiste</t>
  </si>
  <si>
    <t>imprimeur rotativiste</t>
  </si>
  <si>
    <t>APP-04030</t>
  </si>
  <si>
    <t>Imprimeur sérigraphe</t>
  </si>
  <si>
    <t>imprimeur serigraphe</t>
  </si>
  <si>
    <t>APP-04036</t>
  </si>
  <si>
    <t>Imprimeur typographe</t>
  </si>
  <si>
    <t>imprimeur typographe</t>
  </si>
  <si>
    <t>APP-04033</t>
  </si>
  <si>
    <t>Margeur en industrie graphique</t>
  </si>
  <si>
    <t>margeur en industrie graphique</t>
  </si>
  <si>
    <t>APP-04035</t>
  </si>
  <si>
    <t>Margeur offset</t>
  </si>
  <si>
    <t>margeur offset</t>
  </si>
  <si>
    <t>APP-04047</t>
  </si>
  <si>
    <t>Margeur receveur offset</t>
  </si>
  <si>
    <t>margeur receveur offset</t>
  </si>
  <si>
    <t>APP-04029</t>
  </si>
  <si>
    <t>Margeur sur machine à imprimer</t>
  </si>
  <si>
    <t>margeur sur machine a imprimer</t>
  </si>
  <si>
    <t>APP-04019</t>
  </si>
  <si>
    <t>Margeur-receveur en industrie graphique</t>
  </si>
  <si>
    <t>margeur receveur en industrie graphique</t>
  </si>
  <si>
    <t>APP-04018</t>
  </si>
  <si>
    <t>Offsettiste</t>
  </si>
  <si>
    <t>offsettiste</t>
  </si>
  <si>
    <t>APP-04049</t>
  </si>
  <si>
    <t>Receveur en industrie graphique</t>
  </si>
  <si>
    <t>receveur en industrie graphique</t>
  </si>
  <si>
    <t>APP-04020</t>
  </si>
  <si>
    <t>Receveur offset</t>
  </si>
  <si>
    <t>receveur offset</t>
  </si>
  <si>
    <t>APP-04055</t>
  </si>
  <si>
    <t>Receveur-bobineur en industrie graphique</t>
  </si>
  <si>
    <t>receveur bobineur en industrie graphique</t>
  </si>
  <si>
    <t>APP-04044</t>
  </si>
  <si>
    <t>Rotativiste</t>
  </si>
  <si>
    <t>rotativiste</t>
  </si>
  <si>
    <t>APP-04016</t>
  </si>
  <si>
    <t>Sérigraphe</t>
  </si>
  <si>
    <t>serigraphe</t>
  </si>
  <si>
    <t>APP-04048</t>
  </si>
  <si>
    <t>Tampographe</t>
  </si>
  <si>
    <t>tampographe</t>
  </si>
  <si>
    <t>APP-04065</t>
  </si>
  <si>
    <t>Aide conducteur de chaine assemblage</t>
  </si>
  <si>
    <t>aide conducteur de chaine assemblage</t>
  </si>
  <si>
    <t>APP-04084</t>
  </si>
  <si>
    <t>Aide conducteur de machines de façonnage</t>
  </si>
  <si>
    <t>aide conducteur de machines de faconnage</t>
  </si>
  <si>
    <t>APP-04067</t>
  </si>
  <si>
    <t>Aide conducteur reliure</t>
  </si>
  <si>
    <t>aide conducteur reliure</t>
  </si>
  <si>
    <t>APP-04106</t>
  </si>
  <si>
    <t>Brocheur en industrie graphique</t>
  </si>
  <si>
    <t>brocheur en industrie graphique</t>
  </si>
  <si>
    <t>APP-04068</t>
  </si>
  <si>
    <t>Chef d'atelier de reliure</t>
  </si>
  <si>
    <t>chef d atelier de reliure</t>
  </si>
  <si>
    <t>APP-04099</t>
  </si>
  <si>
    <t>Conducteur d'agrafeuses</t>
  </si>
  <si>
    <t>conducteur d agrafeuses</t>
  </si>
  <si>
    <t>APP-04061</t>
  </si>
  <si>
    <t>Conducteur d'autoplatines</t>
  </si>
  <si>
    <t>conducteur d autoplatines</t>
  </si>
  <si>
    <t>APP-04102</t>
  </si>
  <si>
    <t>Conducteur d'emboîteuse</t>
  </si>
  <si>
    <t>conducteur d emboiteuse</t>
  </si>
  <si>
    <t>APP-04093</t>
  </si>
  <si>
    <t>Conducteur d'encarteuse piqueuse</t>
  </si>
  <si>
    <t>conducteur d encarteuse piqueuse</t>
  </si>
  <si>
    <t>APP-04078</t>
  </si>
  <si>
    <t>Conducteur de chaine assembleuse</t>
  </si>
  <si>
    <t>conducteur de chaine assembleuse</t>
  </si>
  <si>
    <t>APP-04107</t>
  </si>
  <si>
    <t>Conducteur de chaînes automatisées de reliure</t>
  </si>
  <si>
    <t>conducteur de chaines automatisees de reliure</t>
  </si>
  <si>
    <t>APP-04103</t>
  </si>
  <si>
    <t>Conducteur de chaînes automatisées encartage-piquage</t>
  </si>
  <si>
    <t>conducteur de chaines automatisees encartage piquage</t>
  </si>
  <si>
    <t>APP-04066</t>
  </si>
  <si>
    <t>Conducteur de chaînes encartage-piquage</t>
  </si>
  <si>
    <t>conducteur de chaines encartage piquage</t>
  </si>
  <si>
    <t>APP-04063</t>
  </si>
  <si>
    <t>Conducteur de couseuses en industrie graphique</t>
  </si>
  <si>
    <t>conducteur de couseuses en industrie graphique</t>
  </si>
  <si>
    <t>APP-04070</t>
  </si>
  <si>
    <t>Conducteur de couverturières</t>
  </si>
  <si>
    <t>conducteur de couverturieres</t>
  </si>
  <si>
    <t>APP-04062</t>
  </si>
  <si>
    <t>Conducteur de machine à assembler en industrie graphique</t>
  </si>
  <si>
    <t>conducteur de machine a assembler en industrie graphique</t>
  </si>
  <si>
    <t>APP-04104</t>
  </si>
  <si>
    <t>Conducteur de machine à pelliculer</t>
  </si>
  <si>
    <t>conducteur de machine a pelliculer</t>
  </si>
  <si>
    <t>APP-04100</t>
  </si>
  <si>
    <t>Conducteur de machine à relier sans couture</t>
  </si>
  <si>
    <t>conducteur de machine a relier sans couture</t>
  </si>
  <si>
    <t>APP-04083</t>
  </si>
  <si>
    <t>Conducteur de machine de brochage</t>
  </si>
  <si>
    <t>conducteur de machine de brochage</t>
  </si>
  <si>
    <t>APP-04082</t>
  </si>
  <si>
    <t>Conducteur de machine de reliure automatique</t>
  </si>
  <si>
    <t>conducteur de machine de reliure automatique</t>
  </si>
  <si>
    <t>APP-04108</t>
  </si>
  <si>
    <t>Conducteur de machines à étiqueter</t>
  </si>
  <si>
    <t>conducteur de machines a etiqueter</t>
  </si>
  <si>
    <t>APP-04105</t>
  </si>
  <si>
    <t>Conducteur de machines de façonnage en industrie graphique</t>
  </si>
  <si>
    <t>conducteur de machines de faconnage en industrie graphique</t>
  </si>
  <si>
    <t>APP-04075</t>
  </si>
  <si>
    <t>Conducteur de machines de finition en industrie graphique</t>
  </si>
  <si>
    <t>conducteur de machines de finition en industrie graphique</t>
  </si>
  <si>
    <t>APP-04080</t>
  </si>
  <si>
    <t>Conducteur de machines de reliure</t>
  </si>
  <si>
    <t>conducteur de machines de reliure</t>
  </si>
  <si>
    <t>APP-04072</t>
  </si>
  <si>
    <t>Conducteur de massicot en industrie graphique</t>
  </si>
  <si>
    <t>conducteur de massicot en industrie graphique</t>
  </si>
  <si>
    <t>APP-04089</t>
  </si>
  <si>
    <t>Conducteur de massicots</t>
  </si>
  <si>
    <t>conducteur de massicots</t>
  </si>
  <si>
    <t>APP-04081</t>
  </si>
  <si>
    <t>Conducteur de massicots à commandes manuelles</t>
  </si>
  <si>
    <t>conducteur de massicots a commandes manuelles</t>
  </si>
  <si>
    <t>APP-04071</t>
  </si>
  <si>
    <t>Conducteur de massicots trilatéral</t>
  </si>
  <si>
    <t>conducteur de massicots trilateral</t>
  </si>
  <si>
    <t>APP-04087</t>
  </si>
  <si>
    <t>Conducteur de micro perforeuse</t>
  </si>
  <si>
    <t>conducteur de micro perforeuse</t>
  </si>
  <si>
    <t>APP-04076</t>
  </si>
  <si>
    <t>Conducteur de perforeuse</t>
  </si>
  <si>
    <t>conducteur de perforeuse</t>
  </si>
  <si>
    <t>APP-04079</t>
  </si>
  <si>
    <t>Conducteur de plieuse en industrie graphique</t>
  </si>
  <si>
    <t>conducteur de plieuse en industrie graphique</t>
  </si>
  <si>
    <t>APP-04069</t>
  </si>
  <si>
    <t>Conducteur de plieuse-colleuse industrie graphique</t>
  </si>
  <si>
    <t>conducteur de plieuse colleuse industrie graphique</t>
  </si>
  <si>
    <t>APP-04098</t>
  </si>
  <si>
    <t>Conducteur de plieuses</t>
  </si>
  <si>
    <t>conducteur de plieuses</t>
  </si>
  <si>
    <t>APP-04090</t>
  </si>
  <si>
    <t>Conducteur de presse à dorer en industrie graphique</t>
  </si>
  <si>
    <t>conducteur de presse a dorer en industrie graphique</t>
  </si>
  <si>
    <t>APP-04096</t>
  </si>
  <si>
    <t>Conducteur de rainureuse</t>
  </si>
  <si>
    <t>conducteur de rainureuse</t>
  </si>
  <si>
    <t>APP-04101</t>
  </si>
  <si>
    <t>Conducteur de relieuse à dos carré-collé</t>
  </si>
  <si>
    <t>conducteur de relieuse a dos carre colle</t>
  </si>
  <si>
    <t>APP-04064</t>
  </si>
  <si>
    <t>Conducteur de vernisseuse en industrie graphique</t>
  </si>
  <si>
    <t>conducteur de vernisseuse en industrie graphique</t>
  </si>
  <si>
    <t>APP-04085</t>
  </si>
  <si>
    <t>Conducteur reliure</t>
  </si>
  <si>
    <t>conducteur reliure</t>
  </si>
  <si>
    <t>APP-04077</t>
  </si>
  <si>
    <t>Margeur en façonnage</t>
  </si>
  <si>
    <t>margeur en faconnage</t>
  </si>
  <si>
    <t>APP-04060</t>
  </si>
  <si>
    <t>Margeur-receveur en reliure</t>
  </si>
  <si>
    <t>margeur receveur en reliure</t>
  </si>
  <si>
    <t>APP-04086</t>
  </si>
  <si>
    <t>Massicotier</t>
  </si>
  <si>
    <t>massicotier</t>
  </si>
  <si>
    <t>APP-04094</t>
  </si>
  <si>
    <t>Massicotier en industrie graphique</t>
  </si>
  <si>
    <t>massicotier en industrie graphique</t>
  </si>
  <si>
    <t>APP-04091</t>
  </si>
  <si>
    <t>Opérateur sur plieuse en industrie graphique</t>
  </si>
  <si>
    <t>operateur sur plieuse en industrie graphique</t>
  </si>
  <si>
    <t>APP-04088</t>
  </si>
  <si>
    <t>Ouvrier cartonnier de finition</t>
  </si>
  <si>
    <t>ouvrier cartonnier de finition</t>
  </si>
  <si>
    <t>APP-04095</t>
  </si>
  <si>
    <t>Ouvrier de finition et façonnage graphique</t>
  </si>
  <si>
    <t>ouvrier de finition et faconnage graphique</t>
  </si>
  <si>
    <t>APP-04092</t>
  </si>
  <si>
    <t>Papetier en façonnage</t>
  </si>
  <si>
    <t>papetier en faconnage</t>
  </si>
  <si>
    <t>APP-04074</t>
  </si>
  <si>
    <t>Receveur en façonnage</t>
  </si>
  <si>
    <t>receveur en faconnage</t>
  </si>
  <si>
    <t>APP-04097</t>
  </si>
  <si>
    <t>Receveur reliure</t>
  </si>
  <si>
    <t>receveur reliure</t>
  </si>
  <si>
    <t>APP-04073</t>
  </si>
  <si>
    <t>Timbreur</t>
  </si>
  <si>
    <t>timbreur</t>
  </si>
  <si>
    <t>APP-04109</t>
  </si>
  <si>
    <t>Opérateur sur photocopieur</t>
  </si>
  <si>
    <t>operateur sur photocopieur</t>
  </si>
  <si>
    <t>APP-04110</t>
  </si>
  <si>
    <t>Polycopiste</t>
  </si>
  <si>
    <t>polycopiste</t>
  </si>
  <si>
    <t>APP-04113</t>
  </si>
  <si>
    <t>Reprographe</t>
  </si>
  <si>
    <t>reprographe</t>
  </si>
  <si>
    <t>APP-04112</t>
  </si>
  <si>
    <t>Tireur de plans</t>
  </si>
  <si>
    <t>tireur de plans</t>
  </si>
  <si>
    <t>APP-04111</t>
  </si>
  <si>
    <t>Tireur de plans numériques</t>
  </si>
  <si>
    <t>tireur de plans numeriques</t>
  </si>
  <si>
    <t>APP-04117</t>
  </si>
  <si>
    <t>Cadre en publicité</t>
  </si>
  <si>
    <t>cadre en publicite</t>
  </si>
  <si>
    <t>APP-04116</t>
  </si>
  <si>
    <t>Directeur d’agence de publicité</t>
  </si>
  <si>
    <t>directeur d agence de publicite</t>
  </si>
  <si>
    <t>APP-04114</t>
  </si>
  <si>
    <t>Directeur de communication et de publicité</t>
  </si>
  <si>
    <t>directeur de communication et de publicite</t>
  </si>
  <si>
    <t>APP-04120</t>
  </si>
  <si>
    <t>Directeur de publicité</t>
  </si>
  <si>
    <t>directeur de publicite</t>
  </si>
  <si>
    <t>APP-04118</t>
  </si>
  <si>
    <t>Responsable commercial en publicité</t>
  </si>
  <si>
    <t>responsable commercial en publicite</t>
  </si>
  <si>
    <t>APP-04115</t>
  </si>
  <si>
    <t>Sous-directeur commercial en publicité</t>
  </si>
  <si>
    <t>sous directeur commercial en publicite</t>
  </si>
  <si>
    <t>APP-04119</t>
  </si>
  <si>
    <t>Technico-commercial en publicité</t>
  </si>
  <si>
    <t>technico commercial en publicite</t>
  </si>
  <si>
    <t>APP-04123</t>
  </si>
  <si>
    <t>Afficheur</t>
  </si>
  <si>
    <t>afficheur</t>
  </si>
  <si>
    <t>APP-04122</t>
  </si>
  <si>
    <t>Afficheur colle</t>
  </si>
  <si>
    <t>afficheur colle</t>
  </si>
  <si>
    <t>APP-04121</t>
  </si>
  <si>
    <t>Chef d'équipe en mobilier urbain et publicitaire</t>
  </si>
  <si>
    <t>chef d equipe en mobilier urbain et publicitaire</t>
  </si>
  <si>
    <t>APP-04124</t>
  </si>
  <si>
    <t>Colleur d'affiches</t>
  </si>
  <si>
    <t>colleur d affiches</t>
  </si>
  <si>
    <t>APP-04125</t>
  </si>
  <si>
    <t>Poseur d'affiches</t>
  </si>
  <si>
    <t>poseur d affiches</t>
  </si>
  <si>
    <t>APP-04126</t>
  </si>
  <si>
    <t>Poseur d'enseignes et d'adhésifs</t>
  </si>
  <si>
    <t>poseur d enseignes et d adhesifs</t>
  </si>
  <si>
    <t>APP-04136</t>
  </si>
  <si>
    <t>Chef d'agence bancaire</t>
  </si>
  <si>
    <t>chef d agence bancaire</t>
  </si>
  <si>
    <t>APP-04139</t>
  </si>
  <si>
    <t>Chef de secteur groupe d'exploitation bancaire</t>
  </si>
  <si>
    <t>chef de secteur groupe d exploitation bancaire</t>
  </si>
  <si>
    <t>APP-04133</t>
  </si>
  <si>
    <t>Directeur adjoint d'agence bancaire</t>
  </si>
  <si>
    <t>directeur adjoint d agence bancaire</t>
  </si>
  <si>
    <t>APP-04128</t>
  </si>
  <si>
    <t>Directeur d'agence bancaire</t>
  </si>
  <si>
    <t>APP-04134</t>
  </si>
  <si>
    <t>Directeur de centre d'affaires bancaires</t>
  </si>
  <si>
    <t>directeur de centre d affaires bancaires</t>
  </si>
  <si>
    <t>APP-04127</t>
  </si>
  <si>
    <t>Directeur de centre d'affaires en banque</t>
  </si>
  <si>
    <t>directeur de centre d affaires en banque</t>
  </si>
  <si>
    <t>APP-04130</t>
  </si>
  <si>
    <t>Directeur de groupe d'exploitation bancaire</t>
  </si>
  <si>
    <t>directeur de groupe d exploitation bancaire</t>
  </si>
  <si>
    <t>APP-04131</t>
  </si>
  <si>
    <t>Directeur de la trésorerie de la banque</t>
  </si>
  <si>
    <t>directeur de la tresorerie de la banque</t>
  </si>
  <si>
    <t>APP-04129</t>
  </si>
  <si>
    <t>Directeur du réseau bancaire</t>
  </si>
  <si>
    <t>directeur du reseau bancaire</t>
  </si>
  <si>
    <t>APP-04137</t>
  </si>
  <si>
    <t>Responsable d'agence bancaire</t>
  </si>
  <si>
    <t>responsable d agence bancaire</t>
  </si>
  <si>
    <t>APP-04138</t>
  </si>
  <si>
    <t>Responsable de caisse bancaire centrale</t>
  </si>
  <si>
    <t>responsable de caisse bancaire centrale</t>
  </si>
  <si>
    <t>APP-04132</t>
  </si>
  <si>
    <t>Responsable de groupe d'agences bancaires</t>
  </si>
  <si>
    <t>responsable de groupe d agences bancaires</t>
  </si>
  <si>
    <t>APP-04135</t>
  </si>
  <si>
    <t>Responsable de point de vente en banque</t>
  </si>
  <si>
    <t>responsable de point de vente en banque</t>
  </si>
  <si>
    <t>APP-04140</t>
  </si>
  <si>
    <t>Chargé produits monétiques</t>
  </si>
  <si>
    <t>charge produits monetiques</t>
  </si>
  <si>
    <t>APP-04141</t>
  </si>
  <si>
    <t>Chef de projet de produits bancaires</t>
  </si>
  <si>
    <t>chef de projet de produits bancaires</t>
  </si>
  <si>
    <t>APP-04143</t>
  </si>
  <si>
    <t>Délégué développement produits bancaires</t>
  </si>
  <si>
    <t>delegue developpement produits bancaires</t>
  </si>
  <si>
    <t>APP-04145</t>
  </si>
  <si>
    <t>Responsable de gamme de produits bancaires</t>
  </si>
  <si>
    <t>responsable de gamme de produits bancaires</t>
  </si>
  <si>
    <t>APP-04142</t>
  </si>
  <si>
    <t>Responsable marché particulier</t>
  </si>
  <si>
    <t>responsable marche particulier</t>
  </si>
  <si>
    <t>APP-04144</t>
  </si>
  <si>
    <t>Responsable marché professionnel</t>
  </si>
  <si>
    <t>responsable marche professionnel</t>
  </si>
  <si>
    <t>APP-04159</t>
  </si>
  <si>
    <t>Analyste crédit expert</t>
  </si>
  <si>
    <t>analyste credit expert</t>
  </si>
  <si>
    <t>APP-04150</t>
  </si>
  <si>
    <t>Analyste crédit principal</t>
  </si>
  <si>
    <t>analyste credit principal</t>
  </si>
  <si>
    <t>APP-04147</t>
  </si>
  <si>
    <t>Analyste de crédits et risques bancaires</t>
  </si>
  <si>
    <t>analyste de credits et risques bancaires</t>
  </si>
  <si>
    <t>APP-04151</t>
  </si>
  <si>
    <t>Analyste de risques bancaires</t>
  </si>
  <si>
    <t>analyste de risques bancaires</t>
  </si>
  <si>
    <t>APP-04158</t>
  </si>
  <si>
    <t>Analyste risque expert bancaire</t>
  </si>
  <si>
    <t>analyste risque expert bancaire</t>
  </si>
  <si>
    <t>APP-04155</t>
  </si>
  <si>
    <t>Chargé d'études crédits bancaires</t>
  </si>
  <si>
    <t>charge d etudes credits bancaires</t>
  </si>
  <si>
    <t>APP-04148</t>
  </si>
  <si>
    <t>Chargé de crédit bancaire</t>
  </si>
  <si>
    <t>charge de credit bancaire</t>
  </si>
  <si>
    <t>APP-04149</t>
  </si>
  <si>
    <t>Chargé de l'évaluation des projets bancaires</t>
  </si>
  <si>
    <t>charge de l evaluation des projets bancaires</t>
  </si>
  <si>
    <t>APP-04146</t>
  </si>
  <si>
    <t>Délégué administration crédit</t>
  </si>
  <si>
    <t>delegue administration credit</t>
  </si>
  <si>
    <t>APP-04156</t>
  </si>
  <si>
    <t>Délégué de crédit bancaire</t>
  </si>
  <si>
    <t>delegue de credit bancaire</t>
  </si>
  <si>
    <t>APP-04154</t>
  </si>
  <si>
    <t>Evaluateur de projets bancaires</t>
  </si>
  <si>
    <t>evaluateur de projets bancaires</t>
  </si>
  <si>
    <t>APP-04157</t>
  </si>
  <si>
    <t>Ingénieur financier en crédit bancaire</t>
  </si>
  <si>
    <t>ingenieur financier en credit bancaire</t>
  </si>
  <si>
    <t>APP-04153</t>
  </si>
  <si>
    <t>Responsable analyste crédit</t>
  </si>
  <si>
    <t>responsable analyste credit</t>
  </si>
  <si>
    <t>APP-04152</t>
  </si>
  <si>
    <t>Responsable des risques bancaires</t>
  </si>
  <si>
    <t>responsable des risques bancaires</t>
  </si>
  <si>
    <t>APP-04163</t>
  </si>
  <si>
    <t>Attaché de clientèle de banque</t>
  </si>
  <si>
    <t>attache de clientele de banque</t>
  </si>
  <si>
    <t>APP-04161</t>
  </si>
  <si>
    <t>Chargé d'affaires professionnels secteur bancaire</t>
  </si>
  <si>
    <t>charge d affaires professionnels secteur bancaire</t>
  </si>
  <si>
    <t>APP-04165</t>
  </si>
  <si>
    <t>Chargé de clientèle bancaire</t>
  </si>
  <si>
    <t>APP-04160</t>
  </si>
  <si>
    <t>Chargé de relation banque consommateurs</t>
  </si>
  <si>
    <t>charge de relation banque consommateurs</t>
  </si>
  <si>
    <t>APP-04166</t>
  </si>
  <si>
    <t>Chargé de relations clientèle bancaire</t>
  </si>
  <si>
    <t>charge de relations clientele bancaire</t>
  </si>
  <si>
    <t>APP-04162</t>
  </si>
  <si>
    <t>Conseiller de clientèle bancaire</t>
  </si>
  <si>
    <t>conseiller de clientele bancaire</t>
  </si>
  <si>
    <t>APP-04167</t>
  </si>
  <si>
    <t>Conseiller de clientèle particulière</t>
  </si>
  <si>
    <t>conseiller de clientele particuliere</t>
  </si>
  <si>
    <t>APP-04164</t>
  </si>
  <si>
    <t>Conseiller en produit épargne</t>
  </si>
  <si>
    <t>conseiller en produit epargne</t>
  </si>
  <si>
    <t>APP-04182</t>
  </si>
  <si>
    <t>Appui commercial bancaire des entreprises</t>
  </si>
  <si>
    <t>appui commercial bancaire des entreprises</t>
  </si>
  <si>
    <t>APP-04173</t>
  </si>
  <si>
    <t>Appui Commercial d'entreprises grands comptes</t>
  </si>
  <si>
    <t>appui commercial d entreprises grands comptes</t>
  </si>
  <si>
    <t>APP-04169</t>
  </si>
  <si>
    <t>Attaché commercial bancaire entreprise</t>
  </si>
  <si>
    <t>attache commercial bancaire entreprise</t>
  </si>
  <si>
    <t>APP-04174</t>
  </si>
  <si>
    <t>Attaché commercial banque d'affaires</t>
  </si>
  <si>
    <t>attache commercial banque d affaires</t>
  </si>
  <si>
    <t>APP-04180</t>
  </si>
  <si>
    <t>Chargé d'affaires bancaires commerce international</t>
  </si>
  <si>
    <t>charge d affaires bancaires commerce international</t>
  </si>
  <si>
    <t>APP-04181</t>
  </si>
  <si>
    <t>Chargé d'affaires bancaires de portefeuilles clients</t>
  </si>
  <si>
    <t>charge d affaires bancaires de portefeuilles clients</t>
  </si>
  <si>
    <t>APP-04176</t>
  </si>
  <si>
    <t>Chargé d'affaires bancaires entreprises</t>
  </si>
  <si>
    <t>charge d affaires bancaires entreprises</t>
  </si>
  <si>
    <t>APP-04172</t>
  </si>
  <si>
    <t>Chargé d'affaires bancaires grands comptes</t>
  </si>
  <si>
    <t>charge d affaires bancaires grands comptes</t>
  </si>
  <si>
    <t>APP-04168</t>
  </si>
  <si>
    <t>Chargé d'affaires bancaires professionnelles</t>
  </si>
  <si>
    <t>charge d affaires bancaires professionnelles</t>
  </si>
  <si>
    <t>APP-04179</t>
  </si>
  <si>
    <t>Chargé de clientèle bancaire grandes entreprises</t>
  </si>
  <si>
    <t>charge de clientele bancaire grandes entreprises</t>
  </si>
  <si>
    <t>APP-04171</t>
  </si>
  <si>
    <t>Délégué back office commerce extérieur</t>
  </si>
  <si>
    <t>delegue back office commerce exterieur</t>
  </si>
  <si>
    <t>APP-04178</t>
  </si>
  <si>
    <t>Délégué back office portefeuilles clients</t>
  </si>
  <si>
    <t>delegue back office portefeuilles clients</t>
  </si>
  <si>
    <t>APP-04177</t>
  </si>
  <si>
    <t>Relationship manager junior</t>
  </si>
  <si>
    <t>relationship manager junior</t>
  </si>
  <si>
    <t>APP-04170</t>
  </si>
  <si>
    <t>Relationship manager senior</t>
  </si>
  <si>
    <t>relationship manager senior</t>
  </si>
  <si>
    <t>APP-04175</t>
  </si>
  <si>
    <t>Responsable clientèle bancaire entreprise</t>
  </si>
  <si>
    <t>responsable clientele bancaire entreprise</t>
  </si>
  <si>
    <t>APP-04198</t>
  </si>
  <si>
    <t>Agent de caisse de la banque</t>
  </si>
  <si>
    <t>agent de caisse de la banque</t>
  </si>
  <si>
    <t>APP-04200</t>
  </si>
  <si>
    <t>Caissier de bureau de change</t>
  </si>
  <si>
    <t>caissier de bureau de change</t>
  </si>
  <si>
    <t>APP-04186</t>
  </si>
  <si>
    <t>Caissier manipulateur de fond en banque</t>
  </si>
  <si>
    <t>caissier manipulateur de fond en banque</t>
  </si>
  <si>
    <t>APP-04197</t>
  </si>
  <si>
    <t>Chargé d'accueil en banque</t>
  </si>
  <si>
    <t>charge d accueil en banque</t>
  </si>
  <si>
    <t>APP-04195</t>
  </si>
  <si>
    <t>Chargé d'accueil et de services clientèle bancaire</t>
  </si>
  <si>
    <t>charge d accueil et de services clientele bancaire</t>
  </si>
  <si>
    <t>APP-04185</t>
  </si>
  <si>
    <t>Chargé de conseil et d'orientation bancaire</t>
  </si>
  <si>
    <t>charge de conseil et d orientation bancaire</t>
  </si>
  <si>
    <t>APP-04192</t>
  </si>
  <si>
    <t>Chargé de services clientèles bancaire</t>
  </si>
  <si>
    <t>charge de services clienteles bancaire</t>
  </si>
  <si>
    <t>APP-04190</t>
  </si>
  <si>
    <t>Chargé des fonctions administratives bancaires</t>
  </si>
  <si>
    <t>charge des fonctions administratives bancaires</t>
  </si>
  <si>
    <t>APP-04184</t>
  </si>
  <si>
    <t>Chargé du traitement des opérations bancaires</t>
  </si>
  <si>
    <t>charge du traitement des operations bancaires</t>
  </si>
  <si>
    <t>APP-04188</t>
  </si>
  <si>
    <t>Chef de caisse de la banque</t>
  </si>
  <si>
    <t>chef de caisse de la banque</t>
  </si>
  <si>
    <t>APP-04189</t>
  </si>
  <si>
    <t>Délégué accueil et de coordination en banque</t>
  </si>
  <si>
    <t>delegue accueil et de coordination en banque</t>
  </si>
  <si>
    <t>APP-04193</t>
  </si>
  <si>
    <t>Délégué administratif en banque</t>
  </si>
  <si>
    <t>delegue administratif en banque</t>
  </si>
  <si>
    <t>APP-04194</t>
  </si>
  <si>
    <t>Employé de banque</t>
  </si>
  <si>
    <t>employe de banque</t>
  </si>
  <si>
    <t>APP-04196</t>
  </si>
  <si>
    <t>Guichetier de banque</t>
  </si>
  <si>
    <t>guichetier de banque</t>
  </si>
  <si>
    <t>APP-04183</t>
  </si>
  <si>
    <t>Guichetier manipulateur bancaire</t>
  </si>
  <si>
    <t>guichetier manipulateur bancaire</t>
  </si>
  <si>
    <t>APP-04187</t>
  </si>
  <si>
    <t>Guichetier manipulateur de fond bancaire</t>
  </si>
  <si>
    <t>guichetier manipulateur de fond bancaire</t>
  </si>
  <si>
    <t>APP-04191</t>
  </si>
  <si>
    <t>Guichetier payeur en banque</t>
  </si>
  <si>
    <t>guichetier payeur en banque</t>
  </si>
  <si>
    <t>APP-04199</t>
  </si>
  <si>
    <t>Hôte d'accueil en banque</t>
  </si>
  <si>
    <t>hote d accueil en banque</t>
  </si>
  <si>
    <t>APP-04201</t>
  </si>
  <si>
    <t>Téléconseiller en banque</t>
  </si>
  <si>
    <t>teleconseiller en banque</t>
  </si>
  <si>
    <t>APP-04203</t>
  </si>
  <si>
    <t>Chef de département expertise en assurance</t>
  </si>
  <si>
    <t>chef de departement expertise en assurance</t>
  </si>
  <si>
    <t>APP-04202</t>
  </si>
  <si>
    <t>Chef de département IARD en assurance</t>
  </si>
  <si>
    <t>chef de departement iard en assurance</t>
  </si>
  <si>
    <t>APP-04205</t>
  </si>
  <si>
    <t>Chef de département prévention en assurance</t>
  </si>
  <si>
    <t>chef de departement prevention en assurance</t>
  </si>
  <si>
    <t>APP-04240</t>
  </si>
  <si>
    <t>Chef de département production en assurance</t>
  </si>
  <si>
    <t>chef de departement production en assurance</t>
  </si>
  <si>
    <t>APP-04236</t>
  </si>
  <si>
    <t>Chef de département sinistre en assurance</t>
  </si>
  <si>
    <t>chef de departement sinistre en assurance</t>
  </si>
  <si>
    <t>APP-04247</t>
  </si>
  <si>
    <t>Chef de département transport en assurance</t>
  </si>
  <si>
    <t>chef de departement transport en assurance</t>
  </si>
  <si>
    <t>APP-04215</t>
  </si>
  <si>
    <t>chef de division production en assurance</t>
  </si>
  <si>
    <t>APP-04220</t>
  </si>
  <si>
    <t>chef de section production en assurance</t>
  </si>
  <si>
    <t>APP-04219</t>
  </si>
  <si>
    <t>Chef de section sinistre en assurance</t>
  </si>
  <si>
    <t>chef de section sinistre en assurance</t>
  </si>
  <si>
    <t>APP-04229</t>
  </si>
  <si>
    <t>Chef de service adjoint production en assurance</t>
  </si>
  <si>
    <t>chef de service adjoint production en assurance</t>
  </si>
  <si>
    <t>APP-04241</t>
  </si>
  <si>
    <t>Chef de service adjoint sinistre en assurance</t>
  </si>
  <si>
    <t>chef de service adjoint sinistre en assurance</t>
  </si>
  <si>
    <t>APP-04234</t>
  </si>
  <si>
    <t>Chef de service assurance de personne</t>
  </si>
  <si>
    <t>chef de service assurance de personne</t>
  </si>
  <si>
    <t>APP-04235</t>
  </si>
  <si>
    <t>Chef de service indemnisation corporelle en assurance</t>
  </si>
  <si>
    <t>chef de service indemnisation corporelle en assurance</t>
  </si>
  <si>
    <t>APP-04246</t>
  </si>
  <si>
    <t>Chef de service indemnisation en assurance</t>
  </si>
  <si>
    <t>chef de service indemnisation en assurance</t>
  </si>
  <si>
    <t>APP-04242</t>
  </si>
  <si>
    <t>Chef de service indemnisation matérielle en assurance</t>
  </si>
  <si>
    <t>chef de service indemnisation materielle en assurance</t>
  </si>
  <si>
    <t>APP-04216</t>
  </si>
  <si>
    <t>Chef de service prévention en assurance</t>
  </si>
  <si>
    <t>chef de service prevention en assurance</t>
  </si>
  <si>
    <t>APP-04239</t>
  </si>
  <si>
    <t>Chef de service production assurance de personne</t>
  </si>
  <si>
    <t>chef de service production assurance de personne</t>
  </si>
  <si>
    <t>APP-04237</t>
  </si>
  <si>
    <t>Chef de service production en assurance</t>
  </si>
  <si>
    <t>chef de service production en assurance</t>
  </si>
  <si>
    <t>APP-04225</t>
  </si>
  <si>
    <t>Chef de service production marine en assurance</t>
  </si>
  <si>
    <t>chef de service production marine en assurance</t>
  </si>
  <si>
    <t>APP-04228</t>
  </si>
  <si>
    <t>Chef de service réassurance</t>
  </si>
  <si>
    <t>chef de service reassurance</t>
  </si>
  <si>
    <t>APP-04244</t>
  </si>
  <si>
    <t>Chef de service sinistre en assurance</t>
  </si>
  <si>
    <t>chef de service sinistre en assurance</t>
  </si>
  <si>
    <t>APP-04206</t>
  </si>
  <si>
    <t>Chef de service sinistre marine en assurance</t>
  </si>
  <si>
    <t>chef de service sinistre marine en assurance</t>
  </si>
  <si>
    <t>APP-04211</t>
  </si>
  <si>
    <t>Directeur d'agence en assurance</t>
  </si>
  <si>
    <t>directeur d agence en assurance</t>
  </si>
  <si>
    <t>APP-04207</t>
  </si>
  <si>
    <t>Directeur de la prévention en assurance</t>
  </si>
  <si>
    <t>directeur de la prevention en assurance</t>
  </si>
  <si>
    <t>APP-04222</t>
  </si>
  <si>
    <t>Directeur de production et surveillance du portefeuille en assurance</t>
  </si>
  <si>
    <t>directeur de production et surveillance du portefeuille en assurance</t>
  </si>
  <si>
    <t>APP-04226</t>
  </si>
  <si>
    <t>Directeur des indemnisations en assurance</t>
  </si>
  <si>
    <t>directeur des indemnisations en assurance</t>
  </si>
  <si>
    <t>APP-04227</t>
  </si>
  <si>
    <t>Directeur Expertise en assurance</t>
  </si>
  <si>
    <t>directeur expertise en assurance</t>
  </si>
  <si>
    <t>APP-04213</t>
  </si>
  <si>
    <t>Directeur production en assurance</t>
  </si>
  <si>
    <t>directeur production en assurance</t>
  </si>
  <si>
    <t>APP-04232</t>
  </si>
  <si>
    <t>Directeur réassurance</t>
  </si>
  <si>
    <t>directeur reassurance</t>
  </si>
  <si>
    <t>APP-04223</t>
  </si>
  <si>
    <t>Directeur sinistre en assurance</t>
  </si>
  <si>
    <t>directeur sinistre en assurance</t>
  </si>
  <si>
    <t>APP-04214</t>
  </si>
  <si>
    <t>Responsable d'agence en assurance</t>
  </si>
  <si>
    <t>responsable d agence en assurance</t>
  </si>
  <si>
    <t>APP-04245</t>
  </si>
  <si>
    <t>Responsable d'équipe règlement sinistres en assurance</t>
  </si>
  <si>
    <t>responsable d equipe reglement sinistres en assurance</t>
  </si>
  <si>
    <t>APP-04221</t>
  </si>
  <si>
    <t>Responsable de département en assurance</t>
  </si>
  <si>
    <t>responsable de departement en assurance</t>
  </si>
  <si>
    <t>APP-04238</t>
  </si>
  <si>
    <t>Responsable de la gestion des traités, risques agricoles et catastrophes</t>
  </si>
  <si>
    <t>responsable de la gestion des traites risques agricoles et catastrophes</t>
  </si>
  <si>
    <t>APP-04218</t>
  </si>
  <si>
    <t>Responsable de service production en assurance</t>
  </si>
  <si>
    <t>responsable de service production en assurance</t>
  </si>
  <si>
    <t>APP-04233</t>
  </si>
  <si>
    <t>Responsable de service souscription en assurance</t>
  </si>
  <si>
    <t>responsable de service souscription en assurance</t>
  </si>
  <si>
    <t>APP-04212</t>
  </si>
  <si>
    <t>Responsable Réassureur</t>
  </si>
  <si>
    <t>responsable reassureur</t>
  </si>
  <si>
    <t>APP-04224</t>
  </si>
  <si>
    <t>Sous Directeur coassurance</t>
  </si>
  <si>
    <t>sous directeur coassurance</t>
  </si>
  <si>
    <t>APP-04230</t>
  </si>
  <si>
    <t>Sous Directeur expertise Bâtiment et Risque Divers en assurance</t>
  </si>
  <si>
    <t>sous directeur expertise batiment et risque divers en assurance</t>
  </si>
  <si>
    <t>APP-04210</t>
  </si>
  <si>
    <t>Sous Directeur expertise en assurance</t>
  </si>
  <si>
    <t>sous directeur expertise en assurance</t>
  </si>
  <si>
    <t>APP-04231</t>
  </si>
  <si>
    <t>Sous Directeur indemnisation corporelle en assurance</t>
  </si>
  <si>
    <t>sous directeur indemnisation corporelle en assurance</t>
  </si>
  <si>
    <t>APP-04243</t>
  </si>
  <si>
    <t>Sous Directeur indemnisation matérielle en assurance</t>
  </si>
  <si>
    <t>sous directeur indemnisation materielle en assurance</t>
  </si>
  <si>
    <t>APP-04217</t>
  </si>
  <si>
    <t>Sous Directeur prévention en assurance</t>
  </si>
  <si>
    <t>sous directeur prevention en assurance</t>
  </si>
  <si>
    <t>APP-04208</t>
  </si>
  <si>
    <t>Sous Directeur production en assurance</t>
  </si>
  <si>
    <t>sous directeur production en assurance</t>
  </si>
  <si>
    <t>APP-04204</t>
  </si>
  <si>
    <t>Sous Directeur reassurance facultative</t>
  </si>
  <si>
    <t>sous directeur reassurance facultative</t>
  </si>
  <si>
    <t>APP-04209</t>
  </si>
  <si>
    <t>Sous directeur sinistre en assurance</t>
  </si>
  <si>
    <t>sous directeur sinistre en assurance</t>
  </si>
  <si>
    <t>APP-04252</t>
  </si>
  <si>
    <t>Chargé de produit en assurance</t>
  </si>
  <si>
    <t>charge de produit en assurance</t>
  </si>
  <si>
    <t>APP-04253</t>
  </si>
  <si>
    <t>Chargé réassurance dommages</t>
  </si>
  <si>
    <t>charge reassurance dommages</t>
  </si>
  <si>
    <t>APP-04250</t>
  </si>
  <si>
    <t>Chef de produit assurance vie</t>
  </si>
  <si>
    <t>chef de produit assurance vie</t>
  </si>
  <si>
    <t>APP-04248</t>
  </si>
  <si>
    <t>Chef de produit en assurance</t>
  </si>
  <si>
    <t>chef de produit en assurance</t>
  </si>
  <si>
    <t>APP-04251</t>
  </si>
  <si>
    <t>Chef de produit en assurance Incendie, Accidents, Risques Divers-IARD-</t>
  </si>
  <si>
    <t>chef de produit en assurance incendie accidents risques divers iard</t>
  </si>
  <si>
    <t>APP-04249</t>
  </si>
  <si>
    <t>Concepteur développeur de produits d'assurances</t>
  </si>
  <si>
    <t>concepteur developpeur de produits d assurances</t>
  </si>
  <si>
    <t>APP-04260</t>
  </si>
  <si>
    <t>Actuaire</t>
  </si>
  <si>
    <t>actuaire</t>
  </si>
  <si>
    <t>APP-04256</t>
  </si>
  <si>
    <t>Actuaire junior en assurance</t>
  </si>
  <si>
    <t>actuaire junior en assurance</t>
  </si>
  <si>
    <t>APP-04264</t>
  </si>
  <si>
    <t>Actuaire principal en assurances</t>
  </si>
  <si>
    <t>actuaire principal en assurances</t>
  </si>
  <si>
    <t>APP-04257</t>
  </si>
  <si>
    <t>Actuaire risque management en assurances</t>
  </si>
  <si>
    <t>actuaire risque management en assurances</t>
  </si>
  <si>
    <t>APP-04267</t>
  </si>
  <si>
    <t>Actuaire Sénior en assurance</t>
  </si>
  <si>
    <t>actuaire senior en assurance</t>
  </si>
  <si>
    <t>APP-04265</t>
  </si>
  <si>
    <t>Chargé d'études actuarielles en assurances</t>
  </si>
  <si>
    <t>charge d etudes actuarielles en assurances</t>
  </si>
  <si>
    <t>APP-04268</t>
  </si>
  <si>
    <t>Chargé d’études principal production en assurance</t>
  </si>
  <si>
    <t>charge d etudes principal production en assurance</t>
  </si>
  <si>
    <t>APP-04262</t>
  </si>
  <si>
    <t>Chargé d’études principal sinistre en assurance</t>
  </si>
  <si>
    <t>charge d etudes principal sinistre en assurance</t>
  </si>
  <si>
    <t>APP-04261</t>
  </si>
  <si>
    <t>Chargé d’études production en assurance</t>
  </si>
  <si>
    <t>charge d etudes production en assurance</t>
  </si>
  <si>
    <t>APP-04258</t>
  </si>
  <si>
    <t>Chargé d’études réassurance</t>
  </si>
  <si>
    <t>charge d etudes reassurance</t>
  </si>
  <si>
    <t>APP-04259</t>
  </si>
  <si>
    <t>Chargé d’études sinistre en assurance</t>
  </si>
  <si>
    <t>charge d etudes sinistre en assurance</t>
  </si>
  <si>
    <t>APP-04263</t>
  </si>
  <si>
    <t>Chargé d'études techniques en assurances</t>
  </si>
  <si>
    <t>charge d etudes techniques en assurances</t>
  </si>
  <si>
    <t>APP-04266</t>
  </si>
  <si>
    <t>Chef de cellule études actuarielles en assurances</t>
  </si>
  <si>
    <t>chef de cellule etudes actuarielles en assurances</t>
  </si>
  <si>
    <t>APP-04254</t>
  </si>
  <si>
    <t>Chef de service de l'actuariat et statistiques en assurances</t>
  </si>
  <si>
    <t>chef de service de l actuariat et statistiques en assurances</t>
  </si>
  <si>
    <t>APP-04269</t>
  </si>
  <si>
    <t>Directeur technique en actuariat</t>
  </si>
  <si>
    <t>directeur technique en actuariat</t>
  </si>
  <si>
    <t>APP-04255</t>
  </si>
  <si>
    <t>Sous-directeur de l'actuariat et statistiques</t>
  </si>
  <si>
    <t>sous directeur de l actuariat et statistiques</t>
  </si>
  <si>
    <t>APP-04270</t>
  </si>
  <si>
    <t>Agent général d'assurances</t>
  </si>
  <si>
    <t>agent general d assurances</t>
  </si>
  <si>
    <t>APP-04271</t>
  </si>
  <si>
    <t>Courtier en assurances</t>
  </si>
  <si>
    <t>courtier en assurances</t>
  </si>
  <si>
    <t>APP-04290</t>
  </si>
  <si>
    <t>Aide rédacteur en assurances</t>
  </si>
  <si>
    <t>aide redacteur en assurances</t>
  </si>
  <si>
    <t>APP-04304</t>
  </si>
  <si>
    <t>Aide souscripteur en assurances</t>
  </si>
  <si>
    <t>aide souscripteur en assurances</t>
  </si>
  <si>
    <t>APP-04284</t>
  </si>
  <si>
    <t>Analyste souscription en assurances</t>
  </si>
  <si>
    <t>analyste souscription en assurances</t>
  </si>
  <si>
    <t>APP-04274</t>
  </si>
  <si>
    <t>Assistant souscripteur en réassurances</t>
  </si>
  <si>
    <t>assistant souscripteur en reassurances</t>
  </si>
  <si>
    <t>APP-04278</t>
  </si>
  <si>
    <t>Autorisateur en assurances</t>
  </si>
  <si>
    <t>autorisateur en assurances</t>
  </si>
  <si>
    <t>APP-04289</t>
  </si>
  <si>
    <t>Cadre de production en assurances</t>
  </si>
  <si>
    <t>cadre de production en assurances</t>
  </si>
  <si>
    <t>APP-04299</t>
  </si>
  <si>
    <t>Chargé de la gestion traité assurance vie</t>
  </si>
  <si>
    <t>charge de la gestion traite assurance vie</t>
  </si>
  <si>
    <t>APP-04294</t>
  </si>
  <si>
    <t>Gestionnaire de traités réassurance</t>
  </si>
  <si>
    <t>gestionnaire de traites reassurance</t>
  </si>
  <si>
    <t>APP-04282</t>
  </si>
  <si>
    <t>Gestionnaire en assurances</t>
  </si>
  <si>
    <t>gestionnaire en assurances</t>
  </si>
  <si>
    <t>APP-04276</t>
  </si>
  <si>
    <t>Gestionnaire sinistre corporel</t>
  </si>
  <si>
    <t>gestionnaire sinistre corporel</t>
  </si>
  <si>
    <t>APP-04279</t>
  </si>
  <si>
    <t>Gestionnaire sinistre Incendie, Accidents, Risques Divers –IARD</t>
  </si>
  <si>
    <t>gestionnaire sinistre incendie accidents risques divers iard</t>
  </si>
  <si>
    <t>APP-04292</t>
  </si>
  <si>
    <t>Gestionnaire sinistre principal</t>
  </si>
  <si>
    <t>gestionnaire sinistre principal</t>
  </si>
  <si>
    <t>APP-04277</t>
  </si>
  <si>
    <t>Liquidateur de prestations</t>
  </si>
  <si>
    <t>liquidateur de prestations</t>
  </si>
  <si>
    <t>APP-04273</t>
  </si>
  <si>
    <t>Rédacteur d'assurances</t>
  </si>
  <si>
    <t>redacteur d assurances</t>
  </si>
  <si>
    <t>APP-04285</t>
  </si>
  <si>
    <t>Rédacteur principal production en assurance</t>
  </si>
  <si>
    <t>redacteur principal production en assurance</t>
  </si>
  <si>
    <t>APP-04305</t>
  </si>
  <si>
    <t>Rédacteur production agence</t>
  </si>
  <si>
    <t>redacteur production agence</t>
  </si>
  <si>
    <t>APP-04275</t>
  </si>
  <si>
    <t>Rédacteur production auto</t>
  </si>
  <si>
    <t>redacteur production auto</t>
  </si>
  <si>
    <t>APP-04293</t>
  </si>
  <si>
    <t>Rédacteur production Incendie Risques Industriels-IRI</t>
  </si>
  <si>
    <t>redacteur production incendie risques industriels iri</t>
  </si>
  <si>
    <t>APP-04287</t>
  </si>
  <si>
    <t>Rédacteur production risques complexes</t>
  </si>
  <si>
    <t>redacteur production risques complexes</t>
  </si>
  <si>
    <t>APP-04281</t>
  </si>
  <si>
    <t>Rédacteur production risques de particuliers</t>
  </si>
  <si>
    <t>redacteur production risques de particuliers</t>
  </si>
  <si>
    <t>APP-04298</t>
  </si>
  <si>
    <t>Rédacteur production Risques Divers-RD</t>
  </si>
  <si>
    <t>redacteur production risques divers rd</t>
  </si>
  <si>
    <t>APP-04291</t>
  </si>
  <si>
    <t>Rédacteur production risques simples</t>
  </si>
  <si>
    <t>redacteur production risques simples</t>
  </si>
  <si>
    <t>APP-04288</t>
  </si>
  <si>
    <t>Rédacteur production vie</t>
  </si>
  <si>
    <t>redacteur production vie</t>
  </si>
  <si>
    <t>APP-04286</t>
  </si>
  <si>
    <t>Rédacteur sinistre auto</t>
  </si>
  <si>
    <t>redacteur sinistre auto</t>
  </si>
  <si>
    <t>APP-04295</t>
  </si>
  <si>
    <t>Rédacteur sinistre incendie</t>
  </si>
  <si>
    <t>redacteur sinistre incendie</t>
  </si>
  <si>
    <t>APP-04302</t>
  </si>
  <si>
    <t>Rédacteur sinistres</t>
  </si>
  <si>
    <t>redacteur sinistres</t>
  </si>
  <si>
    <t>APP-04280</t>
  </si>
  <si>
    <t>Rédacteur sinistres complexes</t>
  </si>
  <si>
    <t>redacteur sinistres complexes</t>
  </si>
  <si>
    <t>APP-04296</t>
  </si>
  <si>
    <t>Rédacteur sinistres risques divers</t>
  </si>
  <si>
    <t>redacteur sinistres risques divers</t>
  </si>
  <si>
    <t>APP-04306</t>
  </si>
  <si>
    <t>Rédacteur sinistres simples</t>
  </si>
  <si>
    <t>redacteur sinistres simples</t>
  </si>
  <si>
    <t>APP-04303</t>
  </si>
  <si>
    <t>Souscripteur en assurances</t>
  </si>
  <si>
    <t>souscripteur en assurances</t>
  </si>
  <si>
    <t>APP-04301</t>
  </si>
  <si>
    <t>Souscripteur Incendie, Accidents, Risques Divers-IARD</t>
  </si>
  <si>
    <t>souscripteur incendie accidents risques divers iard</t>
  </si>
  <si>
    <t>APP-04283</t>
  </si>
  <si>
    <t>Souscripteur principal réassurance</t>
  </si>
  <si>
    <t>souscripteur principal reassurance</t>
  </si>
  <si>
    <t>APP-04300</t>
  </si>
  <si>
    <t>Souscripteur réassurance</t>
  </si>
  <si>
    <t>souscripteur reassurance</t>
  </si>
  <si>
    <t>APP-04272</t>
  </si>
  <si>
    <t>Souscripteur vie en assurances</t>
  </si>
  <si>
    <t>souscripteur vie en assurances</t>
  </si>
  <si>
    <t>APP-04297</t>
  </si>
  <si>
    <t>Souscripteur-autorisateur en assurances</t>
  </si>
  <si>
    <t>souscripteur autorisateur en assurances</t>
  </si>
  <si>
    <t>APP-04317</t>
  </si>
  <si>
    <t>Analyste expertise risques en assurances automobile</t>
  </si>
  <si>
    <t>analyste expertise risques en assurances automobile</t>
  </si>
  <si>
    <t>APP-04307</t>
  </si>
  <si>
    <t>Chef de centre Expertise «Auto, IARD » en assurance</t>
  </si>
  <si>
    <t>chef de centre expertise auto iard en assurance</t>
  </si>
  <si>
    <t>APP-04316</t>
  </si>
  <si>
    <t>Chef de Station Contrôle technique en assurance</t>
  </si>
  <si>
    <t>chef de station controle technique en assurance</t>
  </si>
  <si>
    <t>APP-04326</t>
  </si>
  <si>
    <t>Expert Agronome en assurance</t>
  </si>
  <si>
    <t>expert agronome en assurance</t>
  </si>
  <si>
    <t>APP-04325</t>
  </si>
  <si>
    <t>Expert en assurances dommages</t>
  </si>
  <si>
    <t>expert en assurances dommages</t>
  </si>
  <si>
    <t>APP-04313</t>
  </si>
  <si>
    <t>Expert en assurances dommages et responsabilité civile</t>
  </si>
  <si>
    <t>expert en assurances dommages et responsabilite civile</t>
  </si>
  <si>
    <t>APP-04320</t>
  </si>
  <si>
    <t>Expert en Automobile en assurance</t>
  </si>
  <si>
    <t>expert en automobile en assurance</t>
  </si>
  <si>
    <t>APP-04329</t>
  </si>
  <si>
    <t>Expert en Bâtiment et Risque Divers</t>
  </si>
  <si>
    <t>expert en batiment et risque divers</t>
  </si>
  <si>
    <t>APP-04314</t>
  </si>
  <si>
    <t>Expert évaluateur en assurances</t>
  </si>
  <si>
    <t>expert evaluateur en assurances</t>
  </si>
  <si>
    <t>APP-04322</t>
  </si>
  <si>
    <t>Expert IARD/AUTO</t>
  </si>
  <si>
    <t>expert iard auto</t>
  </si>
  <si>
    <t>APP-04312</t>
  </si>
  <si>
    <t>Expert prévention en assurances</t>
  </si>
  <si>
    <t>expert prevention en assurances</t>
  </si>
  <si>
    <t>APP-04321</t>
  </si>
  <si>
    <t>Expert risques en assurances</t>
  </si>
  <si>
    <t>expert risques en assurances</t>
  </si>
  <si>
    <t>APP-04328</t>
  </si>
  <si>
    <t>Expert Vétérinaire en assurance</t>
  </si>
  <si>
    <t>expert veterinaire en assurance</t>
  </si>
  <si>
    <t>APP-04311</t>
  </si>
  <si>
    <t>Expert/ Experte d’assurances</t>
  </si>
  <si>
    <t>expert experte d assurances</t>
  </si>
  <si>
    <t>APP-04308</t>
  </si>
  <si>
    <t>Ingénieur de prévention en assurances</t>
  </si>
  <si>
    <t>ingenieur de prevention en assurances</t>
  </si>
  <si>
    <t>APP-04310</t>
  </si>
  <si>
    <t>Inspecteur risques en assurances</t>
  </si>
  <si>
    <t>inspecteur risques en assurances</t>
  </si>
  <si>
    <t>APP-04315</t>
  </si>
  <si>
    <t>Inspecteur risques professionnels et prévention en assurances</t>
  </si>
  <si>
    <t>inspecteur risques professionnels et prevention en assurances</t>
  </si>
  <si>
    <t>APP-04324</t>
  </si>
  <si>
    <t>Inspecteur technique d'assurances</t>
  </si>
  <si>
    <t>inspecteur technique d assurances</t>
  </si>
  <si>
    <t>APP-04318</t>
  </si>
  <si>
    <t>Inspecteur vérificateur en assurances</t>
  </si>
  <si>
    <t>inspecteur verificateur en assurances</t>
  </si>
  <si>
    <t>APP-04327</t>
  </si>
  <si>
    <t>Médecin Expert en assurance</t>
  </si>
  <si>
    <t>medecin expert en assurance</t>
  </si>
  <si>
    <t>APP-04323</t>
  </si>
  <si>
    <t>Responsable des experts en assurances</t>
  </si>
  <si>
    <t>responsable des experts en assurances</t>
  </si>
  <si>
    <t>APP-04309</t>
  </si>
  <si>
    <t>Technicien prévention et expertise en assurances</t>
  </si>
  <si>
    <t>technicien prevention et expertise en assurances</t>
  </si>
  <si>
    <t>APP-04319</t>
  </si>
  <si>
    <t>Vérificateur des risques en assurances</t>
  </si>
  <si>
    <t>verificateur des risques en assurances</t>
  </si>
  <si>
    <t>APP-04331</t>
  </si>
  <si>
    <t>Analyste sinistre en assurances</t>
  </si>
  <si>
    <t>analyste sinistre en assurances</t>
  </si>
  <si>
    <t>APP-04338</t>
  </si>
  <si>
    <t>Cadre assurance indemnisation</t>
  </si>
  <si>
    <t>cadre assurance indemnisation</t>
  </si>
  <si>
    <t>APP-04341</t>
  </si>
  <si>
    <t>Chargé d'indemnisations en assurances</t>
  </si>
  <si>
    <t>charge d indemnisations en assurances</t>
  </si>
  <si>
    <t>APP-04332</t>
  </si>
  <si>
    <t>Chargé de traitement sinistre Incendie, Accidents, Risques Divers-IARD- en assurances</t>
  </si>
  <si>
    <t>charge de traitement sinistre incendie accidents risques divers iard en assurances</t>
  </si>
  <si>
    <t>APP-04343</t>
  </si>
  <si>
    <t>Contrôleur technique en assurances</t>
  </si>
  <si>
    <t>controleur technique en assurances</t>
  </si>
  <si>
    <t>APP-04335</t>
  </si>
  <si>
    <t>Enquêteur assurance maladie</t>
  </si>
  <si>
    <t>enqueteur assurance maladie</t>
  </si>
  <si>
    <t>APP-04336</t>
  </si>
  <si>
    <t>Enquêteur d'assurances</t>
  </si>
  <si>
    <t>enqueteur d assurances</t>
  </si>
  <si>
    <t>APP-04344</t>
  </si>
  <si>
    <t>Ingénieur chargé de sinistre Incendie, Accidents, Risques Divers-IARD- en assurances</t>
  </si>
  <si>
    <t>ingenieur charge de sinistre incendie accidents risques divers iard en assurances</t>
  </si>
  <si>
    <t>APP-04339</t>
  </si>
  <si>
    <t>Inspecteur chargé de l’indemnisation en assurances</t>
  </si>
  <si>
    <t>inspecteur charge de l indemnisation en assurances</t>
  </si>
  <si>
    <t>APP-04337</t>
  </si>
  <si>
    <t>Inspecteur enquêteur d'assurances</t>
  </si>
  <si>
    <t>inspecteur enqueteur d assurances</t>
  </si>
  <si>
    <t>APP-04340</t>
  </si>
  <si>
    <t>Inspecteur Liquidateur sinistre en assurances</t>
  </si>
  <si>
    <t>inspecteur liquidateur sinistre en assurances</t>
  </si>
  <si>
    <t>APP-04342</t>
  </si>
  <si>
    <t>Inspecteur principal en assurances</t>
  </si>
  <si>
    <t>inspecteur principal en assurances</t>
  </si>
  <si>
    <t>APP-04333</t>
  </si>
  <si>
    <t>Inspecteur régleur d'assurances</t>
  </si>
  <si>
    <t>inspecteur regleur d assurances</t>
  </si>
  <si>
    <t>APP-04334</t>
  </si>
  <si>
    <t>Régleur sinistre en assurances</t>
  </si>
  <si>
    <t>regleur sinistre en assurances</t>
  </si>
  <si>
    <t>APP-04330</t>
  </si>
  <si>
    <t>Superviseur en indemnisation en assurances</t>
  </si>
  <si>
    <t>superviseur en indemnisation en assurances</t>
  </si>
  <si>
    <t>APP-04351</t>
  </si>
  <si>
    <t>Agent commercial en assurances</t>
  </si>
  <si>
    <t>agent commercial en assurances</t>
  </si>
  <si>
    <t>APP-04346</t>
  </si>
  <si>
    <t>Attaché de clientèle en assurances</t>
  </si>
  <si>
    <t>attache de clientele en assurances</t>
  </si>
  <si>
    <t>APP-04350</t>
  </si>
  <si>
    <t>Chargé de clientèle en assurances</t>
  </si>
  <si>
    <t>charge de clientele en assurances</t>
  </si>
  <si>
    <t>APP-04347</t>
  </si>
  <si>
    <t>Collaborateur commercial en assurances</t>
  </si>
  <si>
    <t>collaborateur commercial en assurances</t>
  </si>
  <si>
    <t>APP-04352</t>
  </si>
  <si>
    <t>Conseiller clientèle en assurances</t>
  </si>
  <si>
    <t>conseiller clientele en assurances</t>
  </si>
  <si>
    <t>APP-04353</t>
  </si>
  <si>
    <t>Conseiller commercial en assurances</t>
  </si>
  <si>
    <t>conseiller commercial en assurances</t>
  </si>
  <si>
    <t>APP-04345</t>
  </si>
  <si>
    <t>Conseiller en assurances</t>
  </si>
  <si>
    <t>conseiller en assurances</t>
  </si>
  <si>
    <t>APP-04349</t>
  </si>
  <si>
    <t>Producteur en assurances</t>
  </si>
  <si>
    <t>producteur en assurances</t>
  </si>
  <si>
    <t>APP-04348</t>
  </si>
  <si>
    <t>Technico-commercial en assurances</t>
  </si>
  <si>
    <t>technico commercial en assurances</t>
  </si>
  <si>
    <t>APP-04354</t>
  </si>
  <si>
    <t>Cambiste</t>
  </si>
  <si>
    <t>cambiste</t>
  </si>
  <si>
    <t>APP-04355</t>
  </si>
  <si>
    <t>Commis d'agent de change</t>
  </si>
  <si>
    <t>commis d agent de change</t>
  </si>
  <si>
    <t>APP-04357</t>
  </si>
  <si>
    <t>Négociateur en Bourse</t>
  </si>
  <si>
    <t>negociateur en bourse</t>
  </si>
  <si>
    <t>APP-04358</t>
  </si>
  <si>
    <t>Négociateur salle des marchés</t>
  </si>
  <si>
    <t>negociateur salle des marches</t>
  </si>
  <si>
    <t>APP-04356</t>
  </si>
  <si>
    <t>Trader</t>
  </si>
  <si>
    <t>trader</t>
  </si>
  <si>
    <t>APP-04363</t>
  </si>
  <si>
    <t>Agent de back-office marchés financiers</t>
  </si>
  <si>
    <t>agent de back office marches financiers</t>
  </si>
  <si>
    <t>APP-04360</t>
  </si>
  <si>
    <t>Agent de middle-office marchés financiers</t>
  </si>
  <si>
    <t>agent de middle office marches financiers</t>
  </si>
  <si>
    <t>APP-04359</t>
  </si>
  <si>
    <t>Chargé de back-office marchés financiers</t>
  </si>
  <si>
    <t>charge de back office marches financiers</t>
  </si>
  <si>
    <t>APP-04362</t>
  </si>
  <si>
    <t>Gestionnaire de middle-office marchés financiers</t>
  </si>
  <si>
    <t>gestionnaire de middle office marches financiers</t>
  </si>
  <si>
    <t>APP-04364</t>
  </si>
  <si>
    <t>Responsable de back-office marchés financiers</t>
  </si>
  <si>
    <t>responsable de back office marches financiers</t>
  </si>
  <si>
    <t>APP-04361</t>
  </si>
  <si>
    <t>Responsable de middle-office marchés financiers</t>
  </si>
  <si>
    <t>responsable de middle office marches financiers</t>
  </si>
  <si>
    <t>APP-04366</t>
  </si>
  <si>
    <t>Chargé de gestion de portefeuilles financiers</t>
  </si>
  <si>
    <t>charge de gestion de portefeuilles financiers</t>
  </si>
  <si>
    <t>APP-04368</t>
  </si>
  <si>
    <t>Gérant d'obligations</t>
  </si>
  <si>
    <t>gerant d obligations</t>
  </si>
  <si>
    <t>APP-04367</t>
  </si>
  <si>
    <t>Gérant d'Organisme de Placement Collectif en Valeurs Mobilières-OPCVM</t>
  </si>
  <si>
    <t>gerant d organisme de placement collectif en valeurs mobilieres opcvm</t>
  </si>
  <si>
    <t>APP-04365</t>
  </si>
  <si>
    <t>Gérant de Société d'Investissements à Capital Variable-SICAV</t>
  </si>
  <si>
    <t>gerant de societe d investissements a capital variable sicav</t>
  </si>
  <si>
    <t>APP-04383</t>
  </si>
  <si>
    <t>Chargé d'études immobilières</t>
  </si>
  <si>
    <t>charge d etudes immobilieres</t>
  </si>
  <si>
    <t>APP-04377</t>
  </si>
  <si>
    <t>Chargé d'opérations immobilières</t>
  </si>
  <si>
    <t>charge d operations immobilieres</t>
  </si>
  <si>
    <t>APP-04370</t>
  </si>
  <si>
    <t>Chargé d'opérations logement social</t>
  </si>
  <si>
    <t>charge d operations logement social</t>
  </si>
  <si>
    <t>APP-04376</t>
  </si>
  <si>
    <t>Chef de service foncier immobilier</t>
  </si>
  <si>
    <t>chef de service foncier immobilier</t>
  </si>
  <si>
    <t>APP-04381</t>
  </si>
  <si>
    <t>Chef de service promotion immobilière</t>
  </si>
  <si>
    <t>chef de service promotion immobiliere</t>
  </si>
  <si>
    <t>APP-04384</t>
  </si>
  <si>
    <t>Directeur de développement immobilier</t>
  </si>
  <si>
    <t>directeur de developpement immobilier</t>
  </si>
  <si>
    <t>APP-04379</t>
  </si>
  <si>
    <t>Directeur de la construction immobilière</t>
  </si>
  <si>
    <t>directeur de la construction immobiliere</t>
  </si>
  <si>
    <t>APP-04369</t>
  </si>
  <si>
    <t>Directeur de la promotion immobilière</t>
  </si>
  <si>
    <t>directeur de la promotion immobiliere</t>
  </si>
  <si>
    <t>APP-04374</t>
  </si>
  <si>
    <t>Directeur des programmes immobiliers</t>
  </si>
  <si>
    <t>directeur des programmes immobiliers</t>
  </si>
  <si>
    <t>APP-04380</t>
  </si>
  <si>
    <t>Gestionnaire de programmes immobiliers</t>
  </si>
  <si>
    <t>gestionnaire de programmes immobiliers</t>
  </si>
  <si>
    <t>APP-04371</t>
  </si>
  <si>
    <t>Inspecteur foncier</t>
  </si>
  <si>
    <t>inspecteur foncier</t>
  </si>
  <si>
    <t>APP-04375</t>
  </si>
  <si>
    <t>Promoteur-constructeur</t>
  </si>
  <si>
    <t>promoteur constructeur</t>
  </si>
  <si>
    <t>APP-04378</t>
  </si>
  <si>
    <t>Responsable de programme immobilier</t>
  </si>
  <si>
    <t>responsable de programme immobilier</t>
  </si>
  <si>
    <t>APP-04382</t>
  </si>
  <si>
    <t>Responsable développement foncier</t>
  </si>
  <si>
    <t>responsable developpement foncier</t>
  </si>
  <si>
    <t>APP-04372</t>
  </si>
  <si>
    <t>Responsable foncier</t>
  </si>
  <si>
    <t>responsable foncier</t>
  </si>
  <si>
    <t>APP-04373</t>
  </si>
  <si>
    <t>Responsable programme réhabilitation immobilière</t>
  </si>
  <si>
    <t>responsable programme rehabilitation immobiliere</t>
  </si>
  <si>
    <t>APP-04390</t>
  </si>
  <si>
    <t>Agent de location immobilière</t>
  </si>
  <si>
    <t>agent de location immobiliere</t>
  </si>
  <si>
    <t>APP-04386</t>
  </si>
  <si>
    <t>Chargé des quittances</t>
  </si>
  <si>
    <t>charge des quittances</t>
  </si>
  <si>
    <t>APP-04391</t>
  </si>
  <si>
    <t>Chargé du précontentieux immobilier</t>
  </si>
  <si>
    <t>charge du precontentieux immobilier</t>
  </si>
  <si>
    <t>APP-04392</t>
  </si>
  <si>
    <t>Employé de gestion immobilière</t>
  </si>
  <si>
    <t>employe de gestion immobiliere</t>
  </si>
  <si>
    <t>APP-04385</t>
  </si>
  <si>
    <t>Gérant de site immobilier</t>
  </si>
  <si>
    <t>gerant de site immobilier</t>
  </si>
  <si>
    <t>APP-04387</t>
  </si>
  <si>
    <t>Gestionnaire administratif immobilier</t>
  </si>
  <si>
    <t>gestionnaire administratif immobilier</t>
  </si>
  <si>
    <t>APP-04388</t>
  </si>
  <si>
    <t>Responsable de gestion immobilière locative</t>
  </si>
  <si>
    <t>responsable de gestion immobiliere locative</t>
  </si>
  <si>
    <t>APP-04389</t>
  </si>
  <si>
    <t>Responsable de site immobilier</t>
  </si>
  <si>
    <t>responsable de site immobilier</t>
  </si>
  <si>
    <t>APP-04397</t>
  </si>
  <si>
    <t>Administrateur de biens immobiliers</t>
  </si>
  <si>
    <t>administrateur de biens immobiliers</t>
  </si>
  <si>
    <t>APP-04400</t>
  </si>
  <si>
    <t>Cadre de la gestion en patrimoine immobilier</t>
  </si>
  <si>
    <t>cadre de la gestion en patrimoine immobilier</t>
  </si>
  <si>
    <t>APP-04399</t>
  </si>
  <si>
    <t>Directeur de la gestion immobilière</t>
  </si>
  <si>
    <t>directeur de la gestion immobiliere</t>
  </si>
  <si>
    <t>APP-04395</t>
  </si>
  <si>
    <t>Directeur de la gestion locative immobilière</t>
  </si>
  <si>
    <t>directeur de la gestion locative immobiliere</t>
  </si>
  <si>
    <t>APP-04394</t>
  </si>
  <si>
    <t>Gérant de groupe d'immeubles</t>
  </si>
  <si>
    <t>gerant de groupe d immeubles</t>
  </si>
  <si>
    <t>APP-04398</t>
  </si>
  <si>
    <t>Gestionnaire de copropriété</t>
  </si>
  <si>
    <t>APP-04402</t>
  </si>
  <si>
    <t>Principal de copropriété</t>
  </si>
  <si>
    <t>principal de copropriete</t>
  </si>
  <si>
    <t>APP-04396</t>
  </si>
  <si>
    <t>Responsable d'antenne locative</t>
  </si>
  <si>
    <t>responsable d antenne locative</t>
  </si>
  <si>
    <t>APP-04401</t>
  </si>
  <si>
    <t>Responsable de copropriété</t>
  </si>
  <si>
    <t>responsable de copropriete</t>
  </si>
  <si>
    <t>APP-04393</t>
  </si>
  <si>
    <t>Syndic d'immeuble</t>
  </si>
  <si>
    <t>syndic d immeuble</t>
  </si>
  <si>
    <t>APP-04405</t>
  </si>
  <si>
    <t>Agent commercial en immobilier</t>
  </si>
  <si>
    <t>agent commercial en immobilier</t>
  </si>
  <si>
    <t>APP-04403</t>
  </si>
  <si>
    <t>Agent immobilier</t>
  </si>
  <si>
    <t>APP-04412</t>
  </si>
  <si>
    <t>Conseiller de location en immobilier</t>
  </si>
  <si>
    <t>conseiller de location en immobilier</t>
  </si>
  <si>
    <t>APP-04406</t>
  </si>
  <si>
    <t>Conseiller de transaction en immobilier</t>
  </si>
  <si>
    <t>conseiller de transaction en immobilier</t>
  </si>
  <si>
    <t>APP-04407</t>
  </si>
  <si>
    <t>Conseiller de vente en immobilier</t>
  </si>
  <si>
    <t>conseiller de vente en immobilier</t>
  </si>
  <si>
    <t>APP-04411</t>
  </si>
  <si>
    <t>Conseiller en immobilier d'entreprise</t>
  </si>
  <si>
    <t>conseiller en immobilier d entreprise</t>
  </si>
  <si>
    <t>APP-04409</t>
  </si>
  <si>
    <t>Conseiller immobilier</t>
  </si>
  <si>
    <t>conseiller immobilier</t>
  </si>
  <si>
    <t>APP-04408</t>
  </si>
  <si>
    <t>Courtier immobilier</t>
  </si>
  <si>
    <t>courtier immobilier</t>
  </si>
  <si>
    <t>APP-04404</t>
  </si>
  <si>
    <t>Responsable d'agence immobilière</t>
  </si>
  <si>
    <t>responsable d agence immobiliere</t>
  </si>
  <si>
    <t>APP-04410</t>
  </si>
  <si>
    <t>Responsable de vente immobilière</t>
  </si>
  <si>
    <t>responsable de vente immobiliere</t>
  </si>
  <si>
    <t>APP-04413</t>
  </si>
  <si>
    <t>Cadre achats et approvisionnements</t>
  </si>
  <si>
    <t>cadre achats et approvisionnements</t>
  </si>
  <si>
    <t>APP-04435</t>
  </si>
  <si>
    <t>Cadre achats production</t>
  </si>
  <si>
    <t>cadre achats production</t>
  </si>
  <si>
    <t>APP-04416</t>
  </si>
  <si>
    <t>Chef de département achats</t>
  </si>
  <si>
    <t>chef de departement achats</t>
  </si>
  <si>
    <t>APP-04427</t>
  </si>
  <si>
    <t>Chef de département achats et approvisionnements</t>
  </si>
  <si>
    <t>chef de departement achats et approvisionnements</t>
  </si>
  <si>
    <t>APP-04432</t>
  </si>
  <si>
    <t>Chef de département achats locaux</t>
  </si>
  <si>
    <t>chef de departement achats locaux</t>
  </si>
  <si>
    <t>APP-04421</t>
  </si>
  <si>
    <t>Chef de département contrats</t>
  </si>
  <si>
    <t>chef de departement contrats</t>
  </si>
  <si>
    <t>APP-04423</t>
  </si>
  <si>
    <t>Chef de service achats</t>
  </si>
  <si>
    <t>chef de service achats</t>
  </si>
  <si>
    <t>APP-04426</t>
  </si>
  <si>
    <t>Chef de service achats hors production et sous-traitance</t>
  </si>
  <si>
    <t>chef de service achats hors production et sous traitance</t>
  </si>
  <si>
    <t>APP-04429</t>
  </si>
  <si>
    <t>Chef de service achats production</t>
  </si>
  <si>
    <t>chef de service achats production</t>
  </si>
  <si>
    <t>APP-04425</t>
  </si>
  <si>
    <t>Chef de service contrats</t>
  </si>
  <si>
    <t>chef de service contrats</t>
  </si>
  <si>
    <t>APP-04428</t>
  </si>
  <si>
    <t>Chef de service technico-commercial</t>
  </si>
  <si>
    <t>chef de service technico commercial</t>
  </si>
  <si>
    <t>APP-04431</t>
  </si>
  <si>
    <t>Coordonnateur des achats</t>
  </si>
  <si>
    <t>coordonnateur des achats</t>
  </si>
  <si>
    <t>APP-04430</t>
  </si>
  <si>
    <t>Directeur approvisionements et contrats</t>
  </si>
  <si>
    <t>directeur approvisionements et contrats</t>
  </si>
  <si>
    <t>APP-04433</t>
  </si>
  <si>
    <t>Directeur des achats</t>
  </si>
  <si>
    <t>directeur des achats</t>
  </si>
  <si>
    <t>APP-04418</t>
  </si>
  <si>
    <t>Directeur des achats et commercial</t>
  </si>
  <si>
    <t>directeur des achats et commercial</t>
  </si>
  <si>
    <t>APP-04420</t>
  </si>
  <si>
    <t>Directeur des achats groupe</t>
  </si>
  <si>
    <t>directeur des achats groupe</t>
  </si>
  <si>
    <t>APP-04424</t>
  </si>
  <si>
    <t>Directeur des achats internationaux</t>
  </si>
  <si>
    <t>directeur des achats internationaux</t>
  </si>
  <si>
    <t>APP-04417</t>
  </si>
  <si>
    <t>Responsable achats et approvisionnement</t>
  </si>
  <si>
    <t>responsable achats et approvisionnement</t>
  </si>
  <si>
    <t>APP-04419</t>
  </si>
  <si>
    <t>Responsable achats et logistique</t>
  </si>
  <si>
    <t>responsable achats et logistique</t>
  </si>
  <si>
    <t>APP-04414</t>
  </si>
  <si>
    <t>Responsable achats industriels</t>
  </si>
  <si>
    <t>responsable achats industriels</t>
  </si>
  <si>
    <t>APP-04434</t>
  </si>
  <si>
    <t>Responsable des achats</t>
  </si>
  <si>
    <t>responsable des achats</t>
  </si>
  <si>
    <t>APP-04422</t>
  </si>
  <si>
    <t>Responsable des achats groupe</t>
  </si>
  <si>
    <t>responsable des achats groupe</t>
  </si>
  <si>
    <t>APP-04415</t>
  </si>
  <si>
    <t>Responsable sourcing achats</t>
  </si>
  <si>
    <t>responsable sourcing achats</t>
  </si>
  <si>
    <t>APP-04437</t>
  </si>
  <si>
    <t>APP-04453</t>
  </si>
  <si>
    <t>Acheteur de commerce</t>
  </si>
  <si>
    <t>acheteur de commerce</t>
  </si>
  <si>
    <t>APP-04447</t>
  </si>
  <si>
    <t>Acheteur de produits de distribution</t>
  </si>
  <si>
    <t>acheteur de produits de distribution</t>
  </si>
  <si>
    <t>APP-04444</t>
  </si>
  <si>
    <t>Acheteur démarcheur</t>
  </si>
  <si>
    <t>acheteur demarcheur</t>
  </si>
  <si>
    <t>APP-04442</t>
  </si>
  <si>
    <t>Acheteur import</t>
  </si>
  <si>
    <t>acheteur import</t>
  </si>
  <si>
    <t>APP-04449</t>
  </si>
  <si>
    <t>Acheteur industriel</t>
  </si>
  <si>
    <t>acheteur industriel</t>
  </si>
  <si>
    <t>APP-04451</t>
  </si>
  <si>
    <t>Acheteur international</t>
  </si>
  <si>
    <t>APP-04436</t>
  </si>
  <si>
    <t>Acheteur local</t>
  </si>
  <si>
    <t>acheteur local</t>
  </si>
  <si>
    <t>APP-04440</t>
  </si>
  <si>
    <t>Acheteur principal</t>
  </si>
  <si>
    <t>acheteur principal</t>
  </si>
  <si>
    <t>APP-04443</t>
  </si>
  <si>
    <t>Acheteur senior</t>
  </si>
  <si>
    <t>APP-04445</t>
  </si>
  <si>
    <t>Assistant achat</t>
  </si>
  <si>
    <t>assistant achat</t>
  </si>
  <si>
    <t>APP-04441</t>
  </si>
  <si>
    <t>Assistant achat locaux</t>
  </si>
  <si>
    <t>assistant achat locaux</t>
  </si>
  <si>
    <t>APP-04450</t>
  </si>
  <si>
    <t>Chef de section achats</t>
  </si>
  <si>
    <t>chef de section achats</t>
  </si>
  <si>
    <t>APP-04446</t>
  </si>
  <si>
    <t>Chef de section achats et approvisionnement</t>
  </si>
  <si>
    <t>chef de section achats et approvisionnement</t>
  </si>
  <si>
    <t>APP-04438</t>
  </si>
  <si>
    <t>Démarcheur</t>
  </si>
  <si>
    <t>demarcheur</t>
  </si>
  <si>
    <t>APP-04455</t>
  </si>
  <si>
    <t>Ingénieur procurement</t>
  </si>
  <si>
    <t>ingenieur procurement</t>
  </si>
  <si>
    <t>APP-04454</t>
  </si>
  <si>
    <t>Procurement advisor</t>
  </si>
  <si>
    <t>procurement advisor</t>
  </si>
  <si>
    <t>APP-04448</t>
  </si>
  <si>
    <t>Superviseur des achats</t>
  </si>
  <si>
    <t>superviseur des achats</t>
  </si>
  <si>
    <t>APP-04439</t>
  </si>
  <si>
    <t>Technicien achats production</t>
  </si>
  <si>
    <t>technicien achats production</t>
  </si>
  <si>
    <t>APP-04452</t>
  </si>
  <si>
    <t>Technicien supérieur achats et approvisionnement</t>
  </si>
  <si>
    <t>technicien superieur achats et approvisionnement</t>
  </si>
  <si>
    <t>APP-04485</t>
  </si>
  <si>
    <t>Adjoint au directeur administratif et financier</t>
  </si>
  <si>
    <t>adjoint au directeur administratif et financier</t>
  </si>
  <si>
    <t>APP-04478</t>
  </si>
  <si>
    <t>Cadre gestion moyens généraux</t>
  </si>
  <si>
    <t>cadre gestion moyens generaux</t>
  </si>
  <si>
    <t>APP-04476</t>
  </si>
  <si>
    <t>Chargé de service administratif et financier</t>
  </si>
  <si>
    <t>charge de service administratif et financier</t>
  </si>
  <si>
    <t>APP-04456</t>
  </si>
  <si>
    <t>Chargé gestion services généraux</t>
  </si>
  <si>
    <t>charge gestion services generaux</t>
  </si>
  <si>
    <t>APP-04481</t>
  </si>
  <si>
    <t>Chef de département budget</t>
  </si>
  <si>
    <t>chef de departement budget</t>
  </si>
  <si>
    <t>APP-04459</t>
  </si>
  <si>
    <t>Chef de service budget et reporting</t>
  </si>
  <si>
    <t>chef de service budget et reporting</t>
  </si>
  <si>
    <t>APP-04470</t>
  </si>
  <si>
    <t>Chef de service moyens généraux</t>
  </si>
  <si>
    <t>chef de service moyens generaux</t>
  </si>
  <si>
    <t>APP-04472</t>
  </si>
  <si>
    <t>Chef de service transport/relex</t>
  </si>
  <si>
    <t>chef de service transport relex</t>
  </si>
  <si>
    <t>APP-04480</t>
  </si>
  <si>
    <t>Chef des services administratifs et financiers</t>
  </si>
  <si>
    <t>chef des services administratifs et financiers</t>
  </si>
  <si>
    <t>APP-04473</t>
  </si>
  <si>
    <t>Chef section moyens généraux</t>
  </si>
  <si>
    <t>chef section moyens generaux</t>
  </si>
  <si>
    <t>APP-04474</t>
  </si>
  <si>
    <t>Contrôleur prestations moyens généraux</t>
  </si>
  <si>
    <t>controleur prestations moyens generaux</t>
  </si>
  <si>
    <t>APP-04466</t>
  </si>
  <si>
    <t>Directeur administratif</t>
  </si>
  <si>
    <t>directeur administratif</t>
  </si>
  <si>
    <t>APP-04461</t>
  </si>
  <si>
    <t>APP-04467</t>
  </si>
  <si>
    <t>Directeur des services administratifs et financiers</t>
  </si>
  <si>
    <t>directeur des services administratifs et financiers</t>
  </si>
  <si>
    <t>APP-04475</t>
  </si>
  <si>
    <t>Directeur financier</t>
  </si>
  <si>
    <t>APP-04487</t>
  </si>
  <si>
    <t>Directeur financier et comptable</t>
  </si>
  <si>
    <t>directeur financier et comptable</t>
  </si>
  <si>
    <t>APP-04465</t>
  </si>
  <si>
    <t>Directeur moyens généraux</t>
  </si>
  <si>
    <t>directeur moyens generaux</t>
  </si>
  <si>
    <t>APP-04462</t>
  </si>
  <si>
    <t>Gestionnaire moyens généraux</t>
  </si>
  <si>
    <t>gestionnaire moyens generaux</t>
  </si>
  <si>
    <t>APP-04468</t>
  </si>
  <si>
    <t>Inspecteur prestations moyens généraux</t>
  </si>
  <si>
    <t>inspecteur prestations moyens generaux</t>
  </si>
  <si>
    <t>APP-04477</t>
  </si>
  <si>
    <t>Responsable administratif</t>
  </si>
  <si>
    <t>responsable administratif</t>
  </si>
  <si>
    <t>APP-04458</t>
  </si>
  <si>
    <t>Responsable administratif de gestion</t>
  </si>
  <si>
    <t>responsable administratif de gestion</t>
  </si>
  <si>
    <t>APP-04471</t>
  </si>
  <si>
    <t>APP-04488</t>
  </si>
  <si>
    <t>Responsable administratif, comptable et financier</t>
  </si>
  <si>
    <t>responsable administratif comptable et financier</t>
  </si>
  <si>
    <t>APP-04460</t>
  </si>
  <si>
    <t>Responsable de l’administration générale</t>
  </si>
  <si>
    <t>responsable de l administration generale</t>
  </si>
  <si>
    <t>APP-04482</t>
  </si>
  <si>
    <t>Responsable de la gestion administrative et comptable</t>
  </si>
  <si>
    <t>responsable de la gestion administrative et comptable</t>
  </si>
  <si>
    <t>APP-04469</t>
  </si>
  <si>
    <t>Responsable des services généraux et administratifs</t>
  </si>
  <si>
    <t>responsable des services generaux et administratifs</t>
  </si>
  <si>
    <t>APP-04486</t>
  </si>
  <si>
    <t>Responsable financier</t>
  </si>
  <si>
    <t>APP-04463</t>
  </si>
  <si>
    <t>APP-04457</t>
  </si>
  <si>
    <t>Secrétaire général adjoint d'entreprise</t>
  </si>
  <si>
    <t>secretaire general adjoint d entreprise</t>
  </si>
  <si>
    <t>APP-04483</t>
  </si>
  <si>
    <t>Secrétaire général d'association</t>
  </si>
  <si>
    <t>secretaire general d association</t>
  </si>
  <si>
    <t>APP-04479</t>
  </si>
  <si>
    <t>Secrétaire général d'entreprise</t>
  </si>
  <si>
    <t>secretaire general d entreprise</t>
  </si>
  <si>
    <t>APP-04484</t>
  </si>
  <si>
    <t>Superviseur des services généraux</t>
  </si>
  <si>
    <t>superviseur des services generaux</t>
  </si>
  <si>
    <t>APP-04464</t>
  </si>
  <si>
    <t>Superviseur prestations moyens généraux</t>
  </si>
  <si>
    <t>superviseur prestations moyens generaux</t>
  </si>
  <si>
    <t>APP-04502</t>
  </si>
  <si>
    <t>Analyste de gestion d'entreprise</t>
  </si>
  <si>
    <t>analyste de gestion d entreprise</t>
  </si>
  <si>
    <t>APP-04504</t>
  </si>
  <si>
    <t>Assistant au contrôle de gestion</t>
  </si>
  <si>
    <t>assistant au controle de gestion</t>
  </si>
  <si>
    <t>APP-04491</t>
  </si>
  <si>
    <t>Assistant contrôleur de gestion</t>
  </si>
  <si>
    <t>assistant controleur de gestion</t>
  </si>
  <si>
    <t>APP-04492</t>
  </si>
  <si>
    <t>Assistant de contrôle budgétaire</t>
  </si>
  <si>
    <t>assistant de controle budgetaire</t>
  </si>
  <si>
    <t>APP-04493</t>
  </si>
  <si>
    <t>Chargé du contrôle de gestion</t>
  </si>
  <si>
    <t>charge du controle de gestion</t>
  </si>
  <si>
    <t>APP-04499</t>
  </si>
  <si>
    <t>Chef de service budget et contrôl</t>
  </si>
  <si>
    <t>chef de service budget et control</t>
  </si>
  <si>
    <t>APP-04489</t>
  </si>
  <si>
    <t>Co-finance manager</t>
  </si>
  <si>
    <t>co finance manager</t>
  </si>
  <si>
    <t>APP-04500</t>
  </si>
  <si>
    <t>Contrôleur de gestion</t>
  </si>
  <si>
    <t>APP-04501</t>
  </si>
  <si>
    <t>Contrôleur de gestion budgétaire</t>
  </si>
  <si>
    <t>controleur de gestion budgetaire</t>
  </si>
  <si>
    <t>APP-04498</t>
  </si>
  <si>
    <t>Contrôleur de gestion de groupe</t>
  </si>
  <si>
    <t>controleur de gestion de groupe</t>
  </si>
  <si>
    <t>APP-04496</t>
  </si>
  <si>
    <t>Contrôleur de gestion financière</t>
  </si>
  <si>
    <t>controleur de gestion financiere</t>
  </si>
  <si>
    <t>APP-04490</t>
  </si>
  <si>
    <t>Contrôleur financier</t>
  </si>
  <si>
    <t>controleur financier</t>
  </si>
  <si>
    <t>APP-04494</t>
  </si>
  <si>
    <t>Directeur du contrôle de gestion</t>
  </si>
  <si>
    <t>directeur du controle de gestion</t>
  </si>
  <si>
    <t>APP-04503</t>
  </si>
  <si>
    <t>Responsable contrôle de gestion</t>
  </si>
  <si>
    <t>APP-04495</t>
  </si>
  <si>
    <t>Responsable du service contrôle de gestion</t>
  </si>
  <si>
    <t>responsable du service controle de gestion</t>
  </si>
  <si>
    <t>APP-04497</t>
  </si>
  <si>
    <t>Sous directeur audit et contrôle de gestion système</t>
  </si>
  <si>
    <t>sous directeur audit et controle de gestion systeme</t>
  </si>
  <si>
    <t>APP-04512</t>
  </si>
  <si>
    <t>Auditeur comptable</t>
  </si>
  <si>
    <t>auditeur comptable</t>
  </si>
  <si>
    <t>APP-04507</t>
  </si>
  <si>
    <t>Auditeur comptable et financier</t>
  </si>
  <si>
    <t>auditeur comptable et financier</t>
  </si>
  <si>
    <t>APP-04518</t>
  </si>
  <si>
    <t>Auditeur interne</t>
  </si>
  <si>
    <t>APP-04517</t>
  </si>
  <si>
    <t>Auditeur junior</t>
  </si>
  <si>
    <t>auditeur junior</t>
  </si>
  <si>
    <t>APP-04513</t>
  </si>
  <si>
    <t>Auditeur sénior</t>
  </si>
  <si>
    <t>auditeur senior</t>
  </si>
  <si>
    <t>APP-04509</t>
  </si>
  <si>
    <t>Chargé d'étude –analyste financier</t>
  </si>
  <si>
    <t>charge d etude analyste financier</t>
  </si>
  <si>
    <t>APP-04508</t>
  </si>
  <si>
    <t>Chargé de mission audit comptable et financier</t>
  </si>
  <si>
    <t>charge de mission audit comptable et financier</t>
  </si>
  <si>
    <t>APP-04514</t>
  </si>
  <si>
    <t>Commissaire aux comptes</t>
  </si>
  <si>
    <t>commissaire aux comptes</t>
  </si>
  <si>
    <t>APP-04516</t>
  </si>
  <si>
    <t>Contrôleur comptable</t>
  </si>
  <si>
    <t>controleur comptable</t>
  </si>
  <si>
    <t>APP-04510</t>
  </si>
  <si>
    <t>Contrôleur comptable et financier</t>
  </si>
  <si>
    <t>controleur comptable et financier</t>
  </si>
  <si>
    <t>APP-04515</t>
  </si>
  <si>
    <t>Contrôleur de budget</t>
  </si>
  <si>
    <t>controleur de budget</t>
  </si>
  <si>
    <t>APP-04505</t>
  </si>
  <si>
    <t>Expert-comptable</t>
  </si>
  <si>
    <t>expert comptable</t>
  </si>
  <si>
    <t>APP-04506</t>
  </si>
  <si>
    <t>Inspecteur comptable et financier</t>
  </si>
  <si>
    <t>inspecteur comptable et financier</t>
  </si>
  <si>
    <t>APP-04511</t>
  </si>
  <si>
    <t>Responsable de la cellule audit</t>
  </si>
  <si>
    <t>responsable de la cellule audit</t>
  </si>
  <si>
    <t>APP-04520</t>
  </si>
  <si>
    <t>Analyste commercial</t>
  </si>
  <si>
    <t>analyste commercial</t>
  </si>
  <si>
    <t>APP-04524</t>
  </si>
  <si>
    <t>Analyste économique</t>
  </si>
  <si>
    <t>analyste economique</t>
  </si>
  <si>
    <t>APP-04523</t>
  </si>
  <si>
    <t>Analyste financier</t>
  </si>
  <si>
    <t>APP-04522</t>
  </si>
  <si>
    <t>Analyste marché financier</t>
  </si>
  <si>
    <t>analyste marche financier</t>
  </si>
  <si>
    <t>APP-04528</t>
  </si>
  <si>
    <t>Analyste risques financiers</t>
  </si>
  <si>
    <t>analyste risques financiers</t>
  </si>
  <si>
    <t>APP-04526</t>
  </si>
  <si>
    <t>Economiste de marché</t>
  </si>
  <si>
    <t>economiste de marche</t>
  </si>
  <si>
    <t>APP-04529</t>
  </si>
  <si>
    <t>Economiste de marché financier</t>
  </si>
  <si>
    <t>economiste de marche financier</t>
  </si>
  <si>
    <t>APP-04519</t>
  </si>
  <si>
    <t>Gestionnaire de risques financiers</t>
  </si>
  <si>
    <t>gestionnaire de risques financiers</t>
  </si>
  <si>
    <t>APP-04521</t>
  </si>
  <si>
    <t>Ingénieur financier</t>
  </si>
  <si>
    <t>ingenieur financier</t>
  </si>
  <si>
    <t>APP-04525</t>
  </si>
  <si>
    <t>Ingénieur opérations bourse</t>
  </si>
  <si>
    <t>ingenieur operations bourse</t>
  </si>
  <si>
    <t>APP-04527</t>
  </si>
  <si>
    <t>Responsable financement de projet</t>
  </si>
  <si>
    <t>responsable financement de projet</t>
  </si>
  <si>
    <t>APP-04545</t>
  </si>
  <si>
    <t>Chargé de financement extérieur</t>
  </si>
  <si>
    <t>charge de financement exterieur</t>
  </si>
  <si>
    <t>APP-04531</t>
  </si>
  <si>
    <t>Chargé de trésorerie et de financement</t>
  </si>
  <si>
    <t>charge de tresorerie et de financement</t>
  </si>
  <si>
    <t>APP-04548</t>
  </si>
  <si>
    <t>Chargé des opérations export</t>
  </si>
  <si>
    <t>charge des operations export</t>
  </si>
  <si>
    <t>APP-04540</t>
  </si>
  <si>
    <t>Chef de département trésorerie</t>
  </si>
  <si>
    <t>chef de departement tresorerie</t>
  </si>
  <si>
    <t>APP-04534</t>
  </si>
  <si>
    <t>Chef de service trésorerie devises</t>
  </si>
  <si>
    <t>chef de service tresorerie devises</t>
  </si>
  <si>
    <t>APP-04546</t>
  </si>
  <si>
    <t>Chef de service trésorerie dinars</t>
  </si>
  <si>
    <t>chef de service tresorerie dinars</t>
  </si>
  <si>
    <t>APP-04530</t>
  </si>
  <si>
    <t>Conseil financier</t>
  </si>
  <si>
    <t>conseil financier</t>
  </si>
  <si>
    <t>APP-04533</t>
  </si>
  <si>
    <t>Credit controller</t>
  </si>
  <si>
    <t>credit controller</t>
  </si>
  <si>
    <t>APP-04537</t>
  </si>
  <si>
    <t>Directeur de trésorerie</t>
  </si>
  <si>
    <t>directeur de tresorerie</t>
  </si>
  <si>
    <t>APP-04539</t>
  </si>
  <si>
    <t>Expert financier</t>
  </si>
  <si>
    <t>expert financier</t>
  </si>
  <si>
    <t>APP-04538</t>
  </si>
  <si>
    <t>Responsable de la trésorerie</t>
  </si>
  <si>
    <t>responsable de la tresorerie</t>
  </si>
  <si>
    <t>APP-04544</t>
  </si>
  <si>
    <t>Responsable finance et trésorerie</t>
  </si>
  <si>
    <t>responsable finance et tresorerie</t>
  </si>
  <si>
    <t>APP-04542</t>
  </si>
  <si>
    <t>Responsable financement investissements</t>
  </si>
  <si>
    <t>responsable financement investissements</t>
  </si>
  <si>
    <t>APP-04543</t>
  </si>
  <si>
    <t>Responsable gestion trésorerie</t>
  </si>
  <si>
    <t>responsable gestion tresorerie</t>
  </si>
  <si>
    <t>APP-04536</t>
  </si>
  <si>
    <t>Responsable investissements</t>
  </si>
  <si>
    <t>responsable investissements</t>
  </si>
  <si>
    <t>APP-04535</t>
  </si>
  <si>
    <t>Responsable relations bancaires</t>
  </si>
  <si>
    <t>responsable relations bancaires</t>
  </si>
  <si>
    <t>APP-04532</t>
  </si>
  <si>
    <t>Trésorier adjoint</t>
  </si>
  <si>
    <t>tresorier adjoint</t>
  </si>
  <si>
    <t>APP-04541</t>
  </si>
  <si>
    <t>Trésorier d'entreprise</t>
  </si>
  <si>
    <t>tresorier d entreprise</t>
  </si>
  <si>
    <t>APP-04547</t>
  </si>
  <si>
    <t>Trésorier devises</t>
  </si>
  <si>
    <t>tresorier devises</t>
  </si>
  <si>
    <t>APP-04566</t>
  </si>
  <si>
    <t>Adjoint comptable</t>
  </si>
  <si>
    <t>adjoint comptable</t>
  </si>
  <si>
    <t>APP-04549</t>
  </si>
  <si>
    <t>Agent de gestion comptable</t>
  </si>
  <si>
    <t>agent de gestion comptable</t>
  </si>
  <si>
    <t>APP-04582</t>
  </si>
  <si>
    <t>Aide-comptable</t>
  </si>
  <si>
    <t>aide comptable</t>
  </si>
  <si>
    <t>APP-04575</t>
  </si>
  <si>
    <t>Assistant administratif et comptable</t>
  </si>
  <si>
    <t>assistant administratif et comptable</t>
  </si>
  <si>
    <t>APP-04571</t>
  </si>
  <si>
    <t>Assistant comptable</t>
  </si>
  <si>
    <t>assistant comptable</t>
  </si>
  <si>
    <t>APP-04572</t>
  </si>
  <si>
    <t>Assistant comptable principal</t>
  </si>
  <si>
    <t>assistant comptable principal</t>
  </si>
  <si>
    <t>APP-04560</t>
  </si>
  <si>
    <t>Assistant de cabinet comptable</t>
  </si>
  <si>
    <t>assistant de cabinet comptable</t>
  </si>
  <si>
    <t>APP-04550</t>
  </si>
  <si>
    <t>Assistant de gestion en comptabilité</t>
  </si>
  <si>
    <t>assistant de gestion en comptabilite</t>
  </si>
  <si>
    <t>APP-04581</t>
  </si>
  <si>
    <t>Assistant paie</t>
  </si>
  <si>
    <t>assistant paie</t>
  </si>
  <si>
    <t>APP-04588</t>
  </si>
  <si>
    <t>Chef comptable</t>
  </si>
  <si>
    <t>APP-04576</t>
  </si>
  <si>
    <t>Chef de département gestion/compt</t>
  </si>
  <si>
    <t>chef de departement gestion compt</t>
  </si>
  <si>
    <t>APP-04558</t>
  </si>
  <si>
    <t>Chef de groupe comptable</t>
  </si>
  <si>
    <t>chef de groupe comptable</t>
  </si>
  <si>
    <t>APP-04554</t>
  </si>
  <si>
    <t>Chef de service comptabilité</t>
  </si>
  <si>
    <t>chef de service comptabilite</t>
  </si>
  <si>
    <t>APP-04562</t>
  </si>
  <si>
    <t>Chef de service comptabilité analytique</t>
  </si>
  <si>
    <t>chef de service comptabilite analytique</t>
  </si>
  <si>
    <t>APP-04589</t>
  </si>
  <si>
    <t>Chef de service comptabilité budgétaire</t>
  </si>
  <si>
    <t>chef de service comptabilite budgetaire</t>
  </si>
  <si>
    <t>APP-04591</t>
  </si>
  <si>
    <t>Chef de service comptabilité fournisseurs</t>
  </si>
  <si>
    <t>chef de service comptabilite fournisseurs</t>
  </si>
  <si>
    <t>APP-04587</t>
  </si>
  <si>
    <t>Chef de service comptabilité générale</t>
  </si>
  <si>
    <t>chef de service comptabilite generale</t>
  </si>
  <si>
    <t>APP-04590</t>
  </si>
  <si>
    <t>Chef de service comptabilité générale et fiscalité</t>
  </si>
  <si>
    <t>chef de service comptabilite generale et fiscalite</t>
  </si>
  <si>
    <t>APP-04551</t>
  </si>
  <si>
    <t>Chef de service fiscalité</t>
  </si>
  <si>
    <t>chef de service fiscalite</t>
  </si>
  <si>
    <t>APP-04561</t>
  </si>
  <si>
    <t>Comptable</t>
  </si>
  <si>
    <t>comptable</t>
  </si>
  <si>
    <t>APP-04578</t>
  </si>
  <si>
    <t>Comptable agrée</t>
  </si>
  <si>
    <t>comptable agree</t>
  </si>
  <si>
    <t>APP-04579</t>
  </si>
  <si>
    <t>Comptable analytique</t>
  </si>
  <si>
    <t>comptable analytique</t>
  </si>
  <si>
    <t>APP-04555</t>
  </si>
  <si>
    <t>Comptable caissier</t>
  </si>
  <si>
    <t>comptable caissier</t>
  </si>
  <si>
    <t>APP-04574</t>
  </si>
  <si>
    <t>Comptable d'Organisme de Placement Collectif en Valeurs Mobilières - OPCVM</t>
  </si>
  <si>
    <t>comptable d organisme de placement collectif en valeurs mobilieres opcvm</t>
  </si>
  <si>
    <t>APP-04569</t>
  </si>
  <si>
    <t>Comptable financier</t>
  </si>
  <si>
    <t>comptable financier</t>
  </si>
  <si>
    <t>APP-04556</t>
  </si>
  <si>
    <t>Comptable fiscaliste</t>
  </si>
  <si>
    <t>comptable fiscaliste</t>
  </si>
  <si>
    <t>APP-04557</t>
  </si>
  <si>
    <t>Comptable général</t>
  </si>
  <si>
    <t>APP-04586</t>
  </si>
  <si>
    <t>Comptable matière</t>
  </si>
  <si>
    <t>comptable matiere</t>
  </si>
  <si>
    <t>APP-04559</t>
  </si>
  <si>
    <t>Comptable principal</t>
  </si>
  <si>
    <t>comptable principal</t>
  </si>
  <si>
    <t>APP-04564</t>
  </si>
  <si>
    <t>Comptable produits</t>
  </si>
  <si>
    <t>comptable produits</t>
  </si>
  <si>
    <t>APP-04570</t>
  </si>
  <si>
    <t>Comptable service paie</t>
  </si>
  <si>
    <t>comptable service paie</t>
  </si>
  <si>
    <t>APP-04573</t>
  </si>
  <si>
    <t>Comptable trésorerie</t>
  </si>
  <si>
    <t>APP-04552</t>
  </si>
  <si>
    <t>Directeur comptable</t>
  </si>
  <si>
    <t>directeur comptable</t>
  </si>
  <si>
    <t>APP-04563</t>
  </si>
  <si>
    <t>Directeur des services comptables</t>
  </si>
  <si>
    <t>directeur des services comptables</t>
  </si>
  <si>
    <t>APP-04567</t>
  </si>
  <si>
    <t>Gestionnaire comptable</t>
  </si>
  <si>
    <t>gestionnaire comptable</t>
  </si>
  <si>
    <t>APP-04580</t>
  </si>
  <si>
    <t>Gestionnaire paie</t>
  </si>
  <si>
    <t>gestionnaire paie</t>
  </si>
  <si>
    <t>APP-04568</t>
  </si>
  <si>
    <t>Opérateur de traitement de valeurs</t>
  </si>
  <si>
    <t>operateur de traitement de valeurs</t>
  </si>
  <si>
    <t>APP-04583</t>
  </si>
  <si>
    <t>Responsable comptabilité</t>
  </si>
  <si>
    <t>responsable comptabilite</t>
  </si>
  <si>
    <t>APP-04553</t>
  </si>
  <si>
    <t>Responsable consolidation comptable</t>
  </si>
  <si>
    <t>responsable consolidation comptable</t>
  </si>
  <si>
    <t>APP-04592</t>
  </si>
  <si>
    <t>Responsable de gestion comptable</t>
  </si>
  <si>
    <t>responsable de gestion comptable</t>
  </si>
  <si>
    <t>APP-04584</t>
  </si>
  <si>
    <t>Sous-directeur comptable</t>
  </si>
  <si>
    <t>sous directeur comptable</t>
  </si>
  <si>
    <t>APP-04577</t>
  </si>
  <si>
    <t>Technicien comptable</t>
  </si>
  <si>
    <t>technicien comptable</t>
  </si>
  <si>
    <t>APP-04585</t>
  </si>
  <si>
    <t>Technicien paie</t>
  </si>
  <si>
    <t>technicien paie</t>
  </si>
  <si>
    <t>APP-04565</t>
  </si>
  <si>
    <t>Technicien supérieur comptable</t>
  </si>
  <si>
    <t>technicien superieur comptable</t>
  </si>
  <si>
    <t>APP-04595</t>
  </si>
  <si>
    <t>Chef d'agence commerciale</t>
  </si>
  <si>
    <t>chef d agence commerciale</t>
  </si>
  <si>
    <t>APP-04610</t>
  </si>
  <si>
    <t>Chef d'agence de location de véhicules</t>
  </si>
  <si>
    <t>chef d agence de location de vehicules</t>
  </si>
  <si>
    <t>APP-04597</t>
  </si>
  <si>
    <t>Chef d'agence de voyages</t>
  </si>
  <si>
    <t>chef d agence de voyages</t>
  </si>
  <si>
    <t>APP-04619</t>
  </si>
  <si>
    <t>Chef d'annexe locale de l'emploi</t>
  </si>
  <si>
    <t>chef d annexe locale de l emploi</t>
  </si>
  <si>
    <t>APP-04600</t>
  </si>
  <si>
    <t>Chef d'antenne de wilaya à l'emploi</t>
  </si>
  <si>
    <t>chef d antenne de wilaya a l emploi</t>
  </si>
  <si>
    <t>APP-04609</t>
  </si>
  <si>
    <t>Co-gérant</t>
  </si>
  <si>
    <t>co gerant</t>
  </si>
  <si>
    <t>APP-04613</t>
  </si>
  <si>
    <t>Directeur d'établissement public de coopération culturelle</t>
  </si>
  <si>
    <t>directeur d etablissement public de cooperation culturelle</t>
  </si>
  <si>
    <t>APP-04611</t>
  </si>
  <si>
    <t>Directeur d'établissement public et commercial</t>
  </si>
  <si>
    <t>directeur d etablissement public et commercial</t>
  </si>
  <si>
    <t>APP-04602</t>
  </si>
  <si>
    <t>Directeur d'un groupe de filiales</t>
  </si>
  <si>
    <t>directeur d un groupe de filiales</t>
  </si>
  <si>
    <t>APP-04596</t>
  </si>
  <si>
    <t>Directeur d'unité de services au public</t>
  </si>
  <si>
    <t>directeur d unite de services au public</t>
  </si>
  <si>
    <t>APP-04601</t>
  </si>
  <si>
    <t>Directeur de filiale</t>
  </si>
  <si>
    <t>directeur de filiale</t>
  </si>
  <si>
    <t>APP-04617</t>
  </si>
  <si>
    <t>Directeur exécutif stratégie</t>
  </si>
  <si>
    <t>directeur executif strategie</t>
  </si>
  <si>
    <t>APP-04621</t>
  </si>
  <si>
    <t>Directeur exécutif technologie et information</t>
  </si>
  <si>
    <t>directeur executif technologie et information</t>
  </si>
  <si>
    <t>APP-04616</t>
  </si>
  <si>
    <t>Directeur Général</t>
  </si>
  <si>
    <t>directeur general</t>
  </si>
  <si>
    <t>APP-04598</t>
  </si>
  <si>
    <t>Directeur général adjoint d'établissement public</t>
  </si>
  <si>
    <t>directeur general adjoint d etablissement public</t>
  </si>
  <si>
    <t>APP-04607</t>
  </si>
  <si>
    <t>Directeur général adjoint de grande entreprise</t>
  </si>
  <si>
    <t>directeur general adjoint de grande entreprise</t>
  </si>
  <si>
    <t>APP-04593</t>
  </si>
  <si>
    <t>Directeur général d'établissement public</t>
  </si>
  <si>
    <t>directeur general d etablissement public</t>
  </si>
  <si>
    <t>APP-04618</t>
  </si>
  <si>
    <t>Directeur général d'établissement public à gestion spécifique</t>
  </si>
  <si>
    <t>directeur general d etablissement public a gestion specifique</t>
  </si>
  <si>
    <t>APP-04604</t>
  </si>
  <si>
    <t>Directeur général de grande entreprise</t>
  </si>
  <si>
    <t>directeur general de grande entreprise</t>
  </si>
  <si>
    <t>APP-04620</t>
  </si>
  <si>
    <t>Directeur général fonction publique et assimilé</t>
  </si>
  <si>
    <t>directeur general fonction publique et assimile</t>
  </si>
  <si>
    <t>APP-04615</t>
  </si>
  <si>
    <t>Directeur régional</t>
  </si>
  <si>
    <t>APP-04603</t>
  </si>
  <si>
    <t>Directeur régional d'établissement public à gestion spécifique</t>
  </si>
  <si>
    <t>directeur regional d etablissement public a gestion specifique</t>
  </si>
  <si>
    <t>APP-04605</t>
  </si>
  <si>
    <t>Dirigeant d'entreprise privée</t>
  </si>
  <si>
    <t>dirigeant d entreprise privee</t>
  </si>
  <si>
    <t>APP-04608</t>
  </si>
  <si>
    <t>Dirigeant d'entreprise publique</t>
  </si>
  <si>
    <t>dirigeant d entreprise publique</t>
  </si>
  <si>
    <t>APP-04612</t>
  </si>
  <si>
    <t>Dirigeant de grande entreprise du secteur marchand ou d'établissement public</t>
  </si>
  <si>
    <t>dirigeant de grande entreprise du secteur marchand ou d etablissement public</t>
  </si>
  <si>
    <t>APP-04599</t>
  </si>
  <si>
    <t>Gérant d'entreprise</t>
  </si>
  <si>
    <t>gerant d entreprise</t>
  </si>
  <si>
    <t>APP-04606</t>
  </si>
  <si>
    <t>Président directeur général</t>
  </si>
  <si>
    <t>president directeur general</t>
  </si>
  <si>
    <t>APP-04594</t>
  </si>
  <si>
    <t>Responsable d'agence de location de matériel de transport</t>
  </si>
  <si>
    <t>responsable d agence de location de materiel de transport</t>
  </si>
  <si>
    <t>APP-04614</t>
  </si>
  <si>
    <t>Secrétaire général d'établissement public</t>
  </si>
  <si>
    <t>secretaire general d etablissement public</t>
  </si>
  <si>
    <t>APP-04648</t>
  </si>
  <si>
    <t>Animateur de réseau d'entreprises</t>
  </si>
  <si>
    <t>animateur de reseau d entreprises</t>
  </si>
  <si>
    <t>APP-04629</t>
  </si>
  <si>
    <t>Animateur qualité services</t>
  </si>
  <si>
    <t>animateur qualite services</t>
  </si>
  <si>
    <t>APP-04646</t>
  </si>
  <si>
    <t>Assistant en organisation</t>
  </si>
  <si>
    <t>assistant en organisation</t>
  </si>
  <si>
    <t>APP-04634</t>
  </si>
  <si>
    <t>Auditeur en organisation</t>
  </si>
  <si>
    <t>auditeur en organisation</t>
  </si>
  <si>
    <t>APP-04649</t>
  </si>
  <si>
    <t>Auditeur organisationnel</t>
  </si>
  <si>
    <t>auditeur organisationnel</t>
  </si>
  <si>
    <t>APP-04627</t>
  </si>
  <si>
    <t>Auditeur qualité services</t>
  </si>
  <si>
    <t>auditeur qualite services</t>
  </si>
  <si>
    <t>APP-04635</t>
  </si>
  <si>
    <t>Auditeur social</t>
  </si>
  <si>
    <t>auditeur social</t>
  </si>
  <si>
    <t>APP-04652</t>
  </si>
  <si>
    <t>Cadre d'étude et d'organisation</t>
  </si>
  <si>
    <t>cadre d etude et d organisation</t>
  </si>
  <si>
    <t>APP-04651</t>
  </si>
  <si>
    <t>Chargé de mission développement durable</t>
  </si>
  <si>
    <t>charge de mission developpement durable</t>
  </si>
  <si>
    <t>APP-04639</t>
  </si>
  <si>
    <t>Chargé de mission développement durable et responsabilité sociétale de l'entreprise</t>
  </si>
  <si>
    <t>charge de mission developpement durable et responsabilite societale de l entreprise</t>
  </si>
  <si>
    <t>APP-04624</t>
  </si>
  <si>
    <t>Chargé de mission responsabilité sociétale de l'entreprise</t>
  </si>
  <si>
    <t>charge de mission responsabilite societale de l entreprise</t>
  </si>
  <si>
    <t>APP-04633</t>
  </si>
  <si>
    <t>Chef de projet en organisation</t>
  </si>
  <si>
    <t>chef de projet en organisation</t>
  </si>
  <si>
    <t>APP-04640</t>
  </si>
  <si>
    <t>Conseiller en conduite du changement</t>
  </si>
  <si>
    <t>conseiller en conduite du changement</t>
  </si>
  <si>
    <t>APP-04647</t>
  </si>
  <si>
    <t>Conseiller en organisation d'entreprise</t>
  </si>
  <si>
    <t>conseiller en organisation d entreprise</t>
  </si>
  <si>
    <t>APP-04637</t>
  </si>
  <si>
    <t>Consultant en intelligence économique</t>
  </si>
  <si>
    <t>consultant en intelligence economique</t>
  </si>
  <si>
    <t>APP-04643</t>
  </si>
  <si>
    <t>Consultant en management</t>
  </si>
  <si>
    <t>consultant en management</t>
  </si>
  <si>
    <t>APP-04632</t>
  </si>
  <si>
    <t>Consultant en management qualité</t>
  </si>
  <si>
    <t>consultant en management qualite</t>
  </si>
  <si>
    <t>APP-04626</t>
  </si>
  <si>
    <t>Consultant en organisation</t>
  </si>
  <si>
    <t>consultant en organisation</t>
  </si>
  <si>
    <t>APP-04642</t>
  </si>
  <si>
    <t>Consultant en organisation et management</t>
  </si>
  <si>
    <t>consultant en organisation et management</t>
  </si>
  <si>
    <t>APP-04645</t>
  </si>
  <si>
    <t>Consultant en stratégie/organisation</t>
  </si>
  <si>
    <t>consultant en strategie organisation</t>
  </si>
  <si>
    <t>APP-04636</t>
  </si>
  <si>
    <t>Consultant ergonome</t>
  </si>
  <si>
    <t>consultant ergonome</t>
  </si>
  <si>
    <t>APP-04657</t>
  </si>
  <si>
    <t>Consultant pilotage de la performance</t>
  </si>
  <si>
    <t>consultant pilotage de la performance</t>
  </si>
  <si>
    <t>APP-04656</t>
  </si>
  <si>
    <t>Directeur qualité services</t>
  </si>
  <si>
    <t>directeur qualite services</t>
  </si>
  <si>
    <t>APP-04655</t>
  </si>
  <si>
    <t>Ingénieur en organisation</t>
  </si>
  <si>
    <t>ingenieur en organisation</t>
  </si>
  <si>
    <t>APP-04630</t>
  </si>
  <si>
    <t>Ingénieur- conseil en management</t>
  </si>
  <si>
    <t>ingenieur conseil en management</t>
  </si>
  <si>
    <t>APP-04638</t>
  </si>
  <si>
    <t>Ingénieur- conseil en organisation</t>
  </si>
  <si>
    <t>ingenieur conseil en organisation</t>
  </si>
  <si>
    <t>APP-04628</t>
  </si>
  <si>
    <t>Intervenant en prévention des risques professionnels</t>
  </si>
  <si>
    <t>intervenant en prevention des risques professionnels</t>
  </si>
  <si>
    <t>APP-04650</t>
  </si>
  <si>
    <t>Responsable de développement durable</t>
  </si>
  <si>
    <t>responsable de developpement durable</t>
  </si>
  <si>
    <t>APP-04631</t>
  </si>
  <si>
    <t>Responsable de développement durable et responsabilité sociétale de l'entreprise</t>
  </si>
  <si>
    <t>responsable de developpement durable et responsabilite societale de l entreprise</t>
  </si>
  <si>
    <t>APP-04658</t>
  </si>
  <si>
    <t>Responsable de la gestion et de l'organisation administrative</t>
  </si>
  <si>
    <t>responsable de la gestion et de l organisation administrative</t>
  </si>
  <si>
    <t>APP-04644</t>
  </si>
  <si>
    <t>Responsable des projets organisation</t>
  </si>
  <si>
    <t>responsable des projets organisation</t>
  </si>
  <si>
    <t>APP-04623</t>
  </si>
  <si>
    <t>Responsable en intelligence économique</t>
  </si>
  <si>
    <t>responsable en intelligence economique</t>
  </si>
  <si>
    <t>APP-04641</t>
  </si>
  <si>
    <t>Responsable en organisation</t>
  </si>
  <si>
    <t>responsable en organisation</t>
  </si>
  <si>
    <t>APP-04625</t>
  </si>
  <si>
    <t>Responsable en organisation en entreprise</t>
  </si>
  <si>
    <t>responsable en organisation en entreprise</t>
  </si>
  <si>
    <t>APP-04653</t>
  </si>
  <si>
    <t>Responsable qualité services</t>
  </si>
  <si>
    <t>responsable qualite services</t>
  </si>
  <si>
    <t>APP-04622</t>
  </si>
  <si>
    <t>Responsable responsabilité sociétale de l'entreprise</t>
  </si>
  <si>
    <t>responsable responsabilite societale de l entreprise</t>
  </si>
  <si>
    <t>APP-04654</t>
  </si>
  <si>
    <t>Senior manager audit et assurance</t>
  </si>
  <si>
    <t>senior manager audit et assurance</t>
  </si>
  <si>
    <t>APP-04682</t>
  </si>
  <si>
    <t>Chargé d'études commerciales</t>
  </si>
  <si>
    <t>charge d etudes commerciales</t>
  </si>
  <si>
    <t>APP-04670</t>
  </si>
  <si>
    <t>Chargé d'études de marché</t>
  </si>
  <si>
    <t>charge d etudes de marche</t>
  </si>
  <si>
    <t>APP-04666</t>
  </si>
  <si>
    <t>Chargé d'études économiques</t>
  </si>
  <si>
    <t>charge d etudes economiques</t>
  </si>
  <si>
    <t>APP-04664</t>
  </si>
  <si>
    <t>Chargé d'études en marketing</t>
  </si>
  <si>
    <t>charge d etudes en marketing</t>
  </si>
  <si>
    <t>APP-04677</t>
  </si>
  <si>
    <t>Chargé d'études financières</t>
  </si>
  <si>
    <t>charge d etudes financieres</t>
  </si>
  <si>
    <t>APP-04676</t>
  </si>
  <si>
    <t>Chargé d'études prospectives</t>
  </si>
  <si>
    <t>charge d etudes prospectives</t>
  </si>
  <si>
    <t>APP-04678</t>
  </si>
  <si>
    <t>Chargé d'études satisfaction</t>
  </si>
  <si>
    <t>charge d etudes satisfaction</t>
  </si>
  <si>
    <t>APP-04665</t>
  </si>
  <si>
    <t>Chargé d'études socio-économiques</t>
  </si>
  <si>
    <t>charge d etudes socio economiques</t>
  </si>
  <si>
    <t>APP-04671</t>
  </si>
  <si>
    <t>Chargé d'études statistiques</t>
  </si>
  <si>
    <t>charge d etudes statistiques</t>
  </si>
  <si>
    <t>APP-04679</t>
  </si>
  <si>
    <t>Chargé de mission études d'impact</t>
  </si>
  <si>
    <t>charge de mission etudes d impact</t>
  </si>
  <si>
    <t>APP-04661</t>
  </si>
  <si>
    <t>Charge de mission synthèse et statistique</t>
  </si>
  <si>
    <t>charge de mission synthese et statistique</t>
  </si>
  <si>
    <t>APP-04662</t>
  </si>
  <si>
    <t>Directeur d'études économiques</t>
  </si>
  <si>
    <t>directeur d etudes economiques</t>
  </si>
  <si>
    <t>APP-04681</t>
  </si>
  <si>
    <t>Directeur planification et contrôle coûts</t>
  </si>
  <si>
    <t>directeur planification et controle couts</t>
  </si>
  <si>
    <t>APP-04669</t>
  </si>
  <si>
    <t>Economètre</t>
  </si>
  <si>
    <t>econometre</t>
  </si>
  <si>
    <t>APP-04663</t>
  </si>
  <si>
    <t>Ingénieur contrôle statistiques</t>
  </si>
  <si>
    <t>ingenieur controle statistiques</t>
  </si>
  <si>
    <t>APP-04667</t>
  </si>
  <si>
    <t>Ingénieur économiste en entreprise</t>
  </si>
  <si>
    <t>ingenieur economiste en entreprise</t>
  </si>
  <si>
    <t>APP-04673</t>
  </si>
  <si>
    <t>Ingénieur planification et développement</t>
  </si>
  <si>
    <t>ingenieur planification et developpement</t>
  </si>
  <si>
    <t>APP-04660</t>
  </si>
  <si>
    <t>Ingénieur statisticien</t>
  </si>
  <si>
    <t>ingenieur statisticien</t>
  </si>
  <si>
    <t>APP-04675</t>
  </si>
  <si>
    <t>Responsable d'études économiques</t>
  </si>
  <si>
    <t>responsable d etudes economiques</t>
  </si>
  <si>
    <t>APP-04659</t>
  </si>
  <si>
    <t>Responsable d'études socio-économiques</t>
  </si>
  <si>
    <t>responsable d etudes socio economiques</t>
  </si>
  <si>
    <t>APP-04672</t>
  </si>
  <si>
    <t>Responsable de veille stratégique</t>
  </si>
  <si>
    <t>responsable de veille strategique</t>
  </si>
  <si>
    <t>APP-04668</t>
  </si>
  <si>
    <t>Responsable prévision des ventes</t>
  </si>
  <si>
    <t>responsable prevision des ventes</t>
  </si>
  <si>
    <t>APP-04674</t>
  </si>
  <si>
    <t>Statisticien</t>
  </si>
  <si>
    <t>statisticien</t>
  </si>
  <si>
    <t>APP-04680</t>
  </si>
  <si>
    <t>Technicien Statisticien</t>
  </si>
  <si>
    <t>technicien statisticien</t>
  </si>
  <si>
    <t>APP-04684</t>
  </si>
  <si>
    <t>Agent recenseur</t>
  </si>
  <si>
    <t>agent recenseur</t>
  </si>
  <si>
    <t>APP-04688</t>
  </si>
  <si>
    <t>Agent technique en statistique</t>
  </si>
  <si>
    <t>agent technique en statistique</t>
  </si>
  <si>
    <t>APP-04683</t>
  </si>
  <si>
    <t>Contrôleur d'équipe d'enquêteurs</t>
  </si>
  <si>
    <t>controleur d equipe d enqueteurs</t>
  </si>
  <si>
    <t>APP-04690</t>
  </si>
  <si>
    <t>Directeur d'enquêtes administration et technique</t>
  </si>
  <si>
    <t>directeur d enquetes administration et technique</t>
  </si>
  <si>
    <t>APP-04689</t>
  </si>
  <si>
    <t>Enquêteur sondage</t>
  </si>
  <si>
    <t>enqueteur sondage</t>
  </si>
  <si>
    <t>APP-04687</t>
  </si>
  <si>
    <t>Enquêteur sur terrain</t>
  </si>
  <si>
    <t>enqueteur sur terrain</t>
  </si>
  <si>
    <t>APP-04691</t>
  </si>
  <si>
    <t>Responsable d'enquêtes terrain</t>
  </si>
  <si>
    <t>responsable d enquetes terrain</t>
  </si>
  <si>
    <t>APP-04686</t>
  </si>
  <si>
    <t>Superviseur d'enquêteurs</t>
  </si>
  <si>
    <t>superviseur d enqueteurs</t>
  </si>
  <si>
    <t>APP-04685</t>
  </si>
  <si>
    <t>Testeur de produits de consommation</t>
  </si>
  <si>
    <t>testeur de produits de consommation</t>
  </si>
  <si>
    <t>APP-04705</t>
  </si>
  <si>
    <t>Adjoint au directeur des ressources humaines</t>
  </si>
  <si>
    <t>adjoint au directeur des ressources humaines</t>
  </si>
  <si>
    <t>APP-04702</t>
  </si>
  <si>
    <t>Adjoint au responsable des ressources humaines</t>
  </si>
  <si>
    <t>adjoint au responsable des ressources humaines</t>
  </si>
  <si>
    <t>APP-04711</t>
  </si>
  <si>
    <t>Adjoint au responsable du personnel</t>
  </si>
  <si>
    <t>adjoint au responsable du personnel</t>
  </si>
  <si>
    <t>APP-04696</t>
  </si>
  <si>
    <t>Chef de département gestion du personnel</t>
  </si>
  <si>
    <t>chef de departement gestion du personnel</t>
  </si>
  <si>
    <t>APP-04710</t>
  </si>
  <si>
    <t>Chef de département relations sociales</t>
  </si>
  <si>
    <t>chef de departement relations sociales</t>
  </si>
  <si>
    <t>APP-04693</t>
  </si>
  <si>
    <t>Chef de département ressources humaines et paie</t>
  </si>
  <si>
    <t>chef de departement ressources humaines et paie</t>
  </si>
  <si>
    <t>APP-04704</t>
  </si>
  <si>
    <t>Chef de département ressources humaines et réglementation</t>
  </si>
  <si>
    <t>chef de departement ressources humaines et reglementation</t>
  </si>
  <si>
    <t>APP-04719</t>
  </si>
  <si>
    <t>Chef de service administration et finances</t>
  </si>
  <si>
    <t>chef de service administration et finances</t>
  </si>
  <si>
    <t>APP-04700</t>
  </si>
  <si>
    <t>Chef de service gestion du personnel et réglementation</t>
  </si>
  <si>
    <t>chef de service gestion du personnel et reglementation</t>
  </si>
  <si>
    <t>APP-04722</t>
  </si>
  <si>
    <t>Chef de service relations professionnelles et réglementation</t>
  </si>
  <si>
    <t>chef de service relations professionnelles et reglementation</t>
  </si>
  <si>
    <t>APP-04694</t>
  </si>
  <si>
    <t>Chef de service ressources humaines</t>
  </si>
  <si>
    <t>chef de service ressources humaines</t>
  </si>
  <si>
    <t>APP-04716</t>
  </si>
  <si>
    <t>Chef du personnel</t>
  </si>
  <si>
    <t>chef du personnel</t>
  </si>
  <si>
    <t>APP-04703</t>
  </si>
  <si>
    <t>Chef du service administrative du personnel</t>
  </si>
  <si>
    <t>chef du service administrative du personnel</t>
  </si>
  <si>
    <t>APP-04695</t>
  </si>
  <si>
    <t>Chef du service du personnel</t>
  </si>
  <si>
    <t>chef du service du personnel</t>
  </si>
  <si>
    <t>APP-04707</t>
  </si>
  <si>
    <t>Chef du service gestion du personnel</t>
  </si>
  <si>
    <t>chef du service gestion du personnel</t>
  </si>
  <si>
    <t>APP-04698</t>
  </si>
  <si>
    <t>Coordinateur gestion en ressources humaines</t>
  </si>
  <si>
    <t>coordinateur gestion en ressources humaines</t>
  </si>
  <si>
    <t>APP-04718</t>
  </si>
  <si>
    <t>Coordinateur ressources humaines</t>
  </si>
  <si>
    <t>coordinateur ressources humaines</t>
  </si>
  <si>
    <t>APP-04713</t>
  </si>
  <si>
    <t>Directeur des Ressources Humaines-DRH</t>
  </si>
  <si>
    <t>directeur des ressources humaines drh</t>
  </si>
  <si>
    <t>APP-04712</t>
  </si>
  <si>
    <t>Directeur du personnel</t>
  </si>
  <si>
    <t>directeur du personnel</t>
  </si>
  <si>
    <t>APP-04699</t>
  </si>
  <si>
    <t>Responsable administratif du personnel</t>
  </si>
  <si>
    <t>responsable administratif du personnel</t>
  </si>
  <si>
    <t>APP-04692</t>
  </si>
  <si>
    <t>Responsable administratif et de gestion du personnel</t>
  </si>
  <si>
    <t>responsable administratif et de gestion du personnel</t>
  </si>
  <si>
    <t>APP-04708</t>
  </si>
  <si>
    <t>Responsable de l'administration du personnel</t>
  </si>
  <si>
    <t>responsable de l administration du personnel</t>
  </si>
  <si>
    <t>APP-04717</t>
  </si>
  <si>
    <t>Responsable de la gestion administrative du personnel</t>
  </si>
  <si>
    <t>responsable de la gestion administrative du personnel</t>
  </si>
  <si>
    <t>APP-04723</t>
  </si>
  <si>
    <t>Responsable de la gestion des Ressources Humaines</t>
  </si>
  <si>
    <t>responsable de la gestion des ressources humaines</t>
  </si>
  <si>
    <t>APP-04715</t>
  </si>
  <si>
    <t>Responsable de la gestion du personnel</t>
  </si>
  <si>
    <t>responsable de la gestion du personnel</t>
  </si>
  <si>
    <t>APP-04706</t>
  </si>
  <si>
    <t>Responsable des relations sociales</t>
  </si>
  <si>
    <t>responsable des relations sociales</t>
  </si>
  <si>
    <t>APP-04701</t>
  </si>
  <si>
    <t>Responsable du personnel</t>
  </si>
  <si>
    <t>responsable du personnel</t>
  </si>
  <si>
    <t>APP-04714</t>
  </si>
  <si>
    <t>Responsable paie</t>
  </si>
  <si>
    <t>APP-04721</t>
  </si>
  <si>
    <t>Responsable paie et administration du personnel</t>
  </si>
  <si>
    <t>responsable paie et administration du personnel</t>
  </si>
  <si>
    <t>APP-04720</t>
  </si>
  <si>
    <t>Responsable rémunérations</t>
  </si>
  <si>
    <t>responsable remunerations</t>
  </si>
  <si>
    <t>APP-04709</t>
  </si>
  <si>
    <t>Sous directeur des ressources humaines</t>
  </si>
  <si>
    <t>sous directeur des ressources humaines</t>
  </si>
  <si>
    <t>APP-04697</t>
  </si>
  <si>
    <t>Sous directeur du personnel</t>
  </si>
  <si>
    <t>sous directeur du personnel</t>
  </si>
  <si>
    <t>APP-04730</t>
  </si>
  <si>
    <t>Adjoint au responsable du service formation en entreprise</t>
  </si>
  <si>
    <t>adjoint au responsable du service formation en entreprise</t>
  </si>
  <si>
    <t>APP-04733</t>
  </si>
  <si>
    <t>Chargé de formation en entreprise</t>
  </si>
  <si>
    <t>charge de formation en entreprise</t>
  </si>
  <si>
    <t>APP-04746</t>
  </si>
  <si>
    <t>Chargé de l'emploi et des compétences</t>
  </si>
  <si>
    <t>charge de l emploi et des competences</t>
  </si>
  <si>
    <t>APP-04725</t>
  </si>
  <si>
    <t>Chargé de recrutement et mobilité professionnelle</t>
  </si>
  <si>
    <t>charge de recrutement et mobilite professionnelle</t>
  </si>
  <si>
    <t>APP-04727</t>
  </si>
  <si>
    <t>Chargé des compétences et de la mobilité professionnelle</t>
  </si>
  <si>
    <t>charge des competences et de la mobilite professionnelle</t>
  </si>
  <si>
    <t>APP-04726</t>
  </si>
  <si>
    <t>Chargé en gestion des carrières</t>
  </si>
  <si>
    <t>charge en gestion des carrieres</t>
  </si>
  <si>
    <t>APP-04731</t>
  </si>
  <si>
    <t>Chargé en recrutement</t>
  </si>
  <si>
    <t>charge en recrutement</t>
  </si>
  <si>
    <t>APP-04742</t>
  </si>
  <si>
    <t>Chef de département emploi et formation</t>
  </si>
  <si>
    <t>chef de departement emploi et formation</t>
  </si>
  <si>
    <t>APP-04728</t>
  </si>
  <si>
    <t>Chef de département formation et contrôle</t>
  </si>
  <si>
    <t>chef de departement formation et controle</t>
  </si>
  <si>
    <t>APP-04745</t>
  </si>
  <si>
    <t>Chef de service emploi et développement de carrière</t>
  </si>
  <si>
    <t>chef de service emploi et developpement de carriere</t>
  </si>
  <si>
    <t>APP-04736</t>
  </si>
  <si>
    <t>Chef de service formation</t>
  </si>
  <si>
    <t>chef de service formation</t>
  </si>
  <si>
    <t>APP-04747</t>
  </si>
  <si>
    <t>Chef de service formation/recrutement</t>
  </si>
  <si>
    <t>chef de service formation recrutement</t>
  </si>
  <si>
    <t>APP-04735</t>
  </si>
  <si>
    <t>Conseiller en développement des carrières</t>
  </si>
  <si>
    <t>conseiller en developpement des carrieres</t>
  </si>
  <si>
    <t>APP-04724</t>
  </si>
  <si>
    <t>Conseiller en formation en entreprise</t>
  </si>
  <si>
    <t>conseiller en formation en entreprise</t>
  </si>
  <si>
    <t>APP-04729</t>
  </si>
  <si>
    <t>Directeur de la formation en entreprise</t>
  </si>
  <si>
    <t>directeur de la formation en entreprise</t>
  </si>
  <si>
    <t>APP-04734</t>
  </si>
  <si>
    <t>Gestionnaire des carrières</t>
  </si>
  <si>
    <t>gestionnaire des carrieres</t>
  </si>
  <si>
    <t>APP-04744</t>
  </si>
  <si>
    <t>Responsable de la gestion des cadres</t>
  </si>
  <si>
    <t>responsable de la gestion des cadres</t>
  </si>
  <si>
    <t>APP-04741</t>
  </si>
  <si>
    <t>Responsable de la gestion des carrières et des affaires sociales</t>
  </si>
  <si>
    <t>responsable de la gestion des carrieres et des affaires sociales</t>
  </si>
  <si>
    <t>APP-04737</t>
  </si>
  <si>
    <t>Responsable de la gestion des carrières et développement des organisations</t>
  </si>
  <si>
    <t>responsable de la gestion des carrieres et developpement des organisations</t>
  </si>
  <si>
    <t>APP-04739</t>
  </si>
  <si>
    <t>Responsable de la gestion des effectifs, des emplois et des compétences</t>
  </si>
  <si>
    <t>responsable de la gestion des effectifs des emplois et des competences</t>
  </si>
  <si>
    <t>APP-04743</t>
  </si>
  <si>
    <t>Responsable de la gestion prévisionnelle des emplois et des compétences</t>
  </si>
  <si>
    <t>responsable de la gestion previsionnelle des emplois et des competences</t>
  </si>
  <si>
    <t>APP-04748</t>
  </si>
  <si>
    <t>Responsable du recrutement et mobilité professionnelle</t>
  </si>
  <si>
    <t>responsable du recrutement et mobilite professionnelle</t>
  </si>
  <si>
    <t>APP-04738</t>
  </si>
  <si>
    <t>Responsable emploi et formation</t>
  </si>
  <si>
    <t>responsable emploi et formation</t>
  </si>
  <si>
    <t>APP-04732</t>
  </si>
  <si>
    <t>Responsable formation en entreprise</t>
  </si>
  <si>
    <t>responsable formation en entreprise</t>
  </si>
  <si>
    <t>APP-04740</t>
  </si>
  <si>
    <t>Responsable formation recrutement de l'entreprise</t>
  </si>
  <si>
    <t>responsable formation recrutement de l entreprise</t>
  </si>
  <si>
    <t>APP-04754</t>
  </si>
  <si>
    <t>Assistant carrières et paie</t>
  </si>
  <si>
    <t>assistant carrieres et paie</t>
  </si>
  <si>
    <t>APP-04755</t>
  </si>
  <si>
    <t>Assistant de gestion administrative du personnel</t>
  </si>
  <si>
    <t>assistant de gestion administrative du personnel</t>
  </si>
  <si>
    <t>APP-04763</t>
  </si>
  <si>
    <t>Assistant de gestion en ressources humaines</t>
  </si>
  <si>
    <t>assistant de gestion en ressources humaines</t>
  </si>
  <si>
    <t>APP-04753</t>
  </si>
  <si>
    <t>Assistant du service gestion du personnel</t>
  </si>
  <si>
    <t>assistant du service gestion du personnel</t>
  </si>
  <si>
    <t>APP-04759</t>
  </si>
  <si>
    <t>Assistant en gestion du personnel</t>
  </si>
  <si>
    <t>assistant en gestion du personnel</t>
  </si>
  <si>
    <t>APP-04762</t>
  </si>
  <si>
    <t>Assistant ressources humaines</t>
  </si>
  <si>
    <t>assistant ressources humaines</t>
  </si>
  <si>
    <t>APP-04760</t>
  </si>
  <si>
    <t>Cadre d'étude en ressources humaines</t>
  </si>
  <si>
    <t>cadre d etude en ressources humaines</t>
  </si>
  <si>
    <t>APP-04766</t>
  </si>
  <si>
    <t>Cadre de la gestion administrative du personnel</t>
  </si>
  <si>
    <t>cadre de la gestion administrative du personnel</t>
  </si>
  <si>
    <t>APP-04758</t>
  </si>
  <si>
    <t>Chargé d'étude en ressources humaines</t>
  </si>
  <si>
    <t>charge d etude en ressources humaines</t>
  </si>
  <si>
    <t>APP-04751</t>
  </si>
  <si>
    <t>Chargé de gestion des expatriés</t>
  </si>
  <si>
    <t>charge de gestion des expatries</t>
  </si>
  <si>
    <t>APP-04750</t>
  </si>
  <si>
    <t>Chargé de la gestion administrative du personnel</t>
  </si>
  <si>
    <t>charge de la gestion administrative du personnel</t>
  </si>
  <si>
    <t>APP-04756</t>
  </si>
  <si>
    <t>Coordinateur assurance sociale</t>
  </si>
  <si>
    <t>coordinateur assurance sociale</t>
  </si>
  <si>
    <t>APP-04764</t>
  </si>
  <si>
    <t>Gestionnaire administratif ressources humaines</t>
  </si>
  <si>
    <t>gestionnaire administratif ressources humaines</t>
  </si>
  <si>
    <t>APP-04752</t>
  </si>
  <si>
    <t>Gestionnaire de l'administration du personnel</t>
  </si>
  <si>
    <t>gestionnaire de l administration du personnel</t>
  </si>
  <si>
    <t>APP-04757</t>
  </si>
  <si>
    <t>Gestionnaire du personnel</t>
  </si>
  <si>
    <t>gestionnaire du personnel</t>
  </si>
  <si>
    <t>APP-04765</t>
  </si>
  <si>
    <t>Gestionnaire du social</t>
  </si>
  <si>
    <t>gestionnaire du social</t>
  </si>
  <si>
    <t>APP-04749</t>
  </si>
  <si>
    <t>Gestionnaire paie et administration du personnel</t>
  </si>
  <si>
    <t>gestionnaire paie et administration du personnel</t>
  </si>
  <si>
    <t>APP-04761</t>
  </si>
  <si>
    <t>Gestionnaire principal du personnel</t>
  </si>
  <si>
    <t>gestionnaire principal du personnel</t>
  </si>
  <si>
    <t>APP-04768</t>
  </si>
  <si>
    <t>Gestionnaire relations sociales</t>
  </si>
  <si>
    <t>gestionnaire relations sociales</t>
  </si>
  <si>
    <t>APP-04767</t>
  </si>
  <si>
    <t>Gestionnaire sociale</t>
  </si>
  <si>
    <t>gestionnaire sociale</t>
  </si>
  <si>
    <t>APP-04774</t>
  </si>
  <si>
    <t>APP-04773</t>
  </si>
  <si>
    <t>Assistant de direction administrative</t>
  </si>
  <si>
    <t>assistant de direction administrative</t>
  </si>
  <si>
    <t>APP-04775</t>
  </si>
  <si>
    <t>Assistant de direction bilingue</t>
  </si>
  <si>
    <t>assistant de direction bilingue</t>
  </si>
  <si>
    <t>APP-04770</t>
  </si>
  <si>
    <t>Assistant service relations sociales</t>
  </si>
  <si>
    <t>assistant service relations sociales</t>
  </si>
  <si>
    <t>APP-04771</t>
  </si>
  <si>
    <t>Attaché administratif de direction</t>
  </si>
  <si>
    <t>attache administratif de direction</t>
  </si>
  <si>
    <t>APP-04776</t>
  </si>
  <si>
    <t>Secrétaire assistante</t>
  </si>
  <si>
    <t>secretaire assistante</t>
  </si>
  <si>
    <t>APP-04769</t>
  </si>
  <si>
    <t>Secrétaire de direction</t>
  </si>
  <si>
    <t>APP-04772</t>
  </si>
  <si>
    <t>Secrétaire de direction bilingue</t>
  </si>
  <si>
    <t>secretaire de direction bilingue</t>
  </si>
  <si>
    <t>APP-04780</t>
  </si>
  <si>
    <t>Agent d'accueil</t>
  </si>
  <si>
    <t>agent d accueil</t>
  </si>
  <si>
    <t>APP-04777</t>
  </si>
  <si>
    <t>Agent d'information</t>
  </si>
  <si>
    <t>agent d information</t>
  </si>
  <si>
    <t>APP-04781</t>
  </si>
  <si>
    <t>Chargé d’accueil</t>
  </si>
  <si>
    <t>charge d accueil</t>
  </si>
  <si>
    <t>APP-04782</t>
  </si>
  <si>
    <t>Chargé d’accueil et de réception</t>
  </si>
  <si>
    <t>charge d accueil et de reception</t>
  </si>
  <si>
    <t>APP-04778</t>
  </si>
  <si>
    <t>Employé d'accueil</t>
  </si>
  <si>
    <t>employe d accueil</t>
  </si>
  <si>
    <t>APP-04779</t>
  </si>
  <si>
    <t>Standardiste</t>
  </si>
  <si>
    <t>standardiste</t>
  </si>
  <si>
    <t>APP-04796</t>
  </si>
  <si>
    <t>Administrateur</t>
  </si>
  <si>
    <t>administrateur</t>
  </si>
  <si>
    <t>APP-04786</t>
  </si>
  <si>
    <t>Agent administratif</t>
  </si>
  <si>
    <t>agent administratif</t>
  </si>
  <si>
    <t>APP-04795</t>
  </si>
  <si>
    <t>Agent bureau voyage</t>
  </si>
  <si>
    <t>agent bureau voyage</t>
  </si>
  <si>
    <t>APP-04783</t>
  </si>
  <si>
    <t>Agent de documentation et archives</t>
  </si>
  <si>
    <t>agent de documentation et archives</t>
  </si>
  <si>
    <t>APP-04793</t>
  </si>
  <si>
    <t>Agent de saisie de données administratives</t>
  </si>
  <si>
    <t>agent de saisie de donnees administratives</t>
  </si>
  <si>
    <t>APP-04785</t>
  </si>
  <si>
    <t>Cadre gestion administratif</t>
  </si>
  <si>
    <t>cadre gestion administratif</t>
  </si>
  <si>
    <t>APP-04791</t>
  </si>
  <si>
    <t>Dactylo codeur</t>
  </si>
  <si>
    <t>dactylo codeur</t>
  </si>
  <si>
    <t>APP-04792</t>
  </si>
  <si>
    <t>Employé administratif</t>
  </si>
  <si>
    <t>employe administratif</t>
  </si>
  <si>
    <t>APP-04784</t>
  </si>
  <si>
    <t>Employé de bureau</t>
  </si>
  <si>
    <t>employe de bureau</t>
  </si>
  <si>
    <t>APP-04790</t>
  </si>
  <si>
    <t>Opérateur de numérisation de documents</t>
  </si>
  <si>
    <t>operateur de numerisation de documents</t>
  </si>
  <si>
    <t>APP-04787</t>
  </si>
  <si>
    <t>Opérateur de saisie de données</t>
  </si>
  <si>
    <t>operateur de saisie de donnees</t>
  </si>
  <si>
    <t>APP-04794</t>
  </si>
  <si>
    <t>Opérateur de traitement de texte</t>
  </si>
  <si>
    <t>operateur de traitement de texte</t>
  </si>
  <si>
    <t>APP-04788</t>
  </si>
  <si>
    <t>Pupitreur moniteur dactylo codeur</t>
  </si>
  <si>
    <t>pupitreur moniteur dactylo codeur</t>
  </si>
  <si>
    <t>APP-04789</t>
  </si>
  <si>
    <t>Télétypiste</t>
  </si>
  <si>
    <t>teletypiste</t>
  </si>
  <si>
    <t>APP-04801</t>
  </si>
  <si>
    <t>Assistant administratif de projet</t>
  </si>
  <si>
    <t>assistant administratif de projet</t>
  </si>
  <si>
    <t>APP-04804</t>
  </si>
  <si>
    <t>Assistant d'ingénieur</t>
  </si>
  <si>
    <t>assistant d ingenieur</t>
  </si>
  <si>
    <t>APP-04805</t>
  </si>
  <si>
    <t>Assistant de gestion administrative</t>
  </si>
  <si>
    <t>assistant de gestion administrative</t>
  </si>
  <si>
    <t>APP-04807</t>
  </si>
  <si>
    <t>Assistant de gestion d'entreprise</t>
  </si>
  <si>
    <t>assistant de gestion d entreprise</t>
  </si>
  <si>
    <t>APP-04800</t>
  </si>
  <si>
    <t>Assistant technique ingénierie</t>
  </si>
  <si>
    <t>assistant technique ingenierie</t>
  </si>
  <si>
    <t>APP-04797</t>
  </si>
  <si>
    <t>Assistante technique d'ingenieur de production industrielle</t>
  </si>
  <si>
    <t>assistante technique d ingenieur de production industrielle</t>
  </si>
  <si>
    <t>APP-04806</t>
  </si>
  <si>
    <t>Chargé de voyages en entreprise</t>
  </si>
  <si>
    <t>charge de voyages en entreprise</t>
  </si>
  <si>
    <t>APP-04798</t>
  </si>
  <si>
    <t>Secrétaire de chantier</t>
  </si>
  <si>
    <t>secretaire de chantier</t>
  </si>
  <si>
    <t>APP-04802</t>
  </si>
  <si>
    <t>Secrétaire du bâtiment</t>
  </si>
  <si>
    <t>secretaire du batiment</t>
  </si>
  <si>
    <t>APP-04803</t>
  </si>
  <si>
    <t>Secrétaire technique</t>
  </si>
  <si>
    <t>secretaire technique</t>
  </si>
  <si>
    <t>APP-04808</t>
  </si>
  <si>
    <t>Secrétaire technique bureau d'études</t>
  </si>
  <si>
    <t>secretaire technique bureau d etudes</t>
  </si>
  <si>
    <t>APP-04799</t>
  </si>
  <si>
    <t>Secrétaire technique de la construction</t>
  </si>
  <si>
    <t>secretaire technique de la construction</t>
  </si>
  <si>
    <t>APP-04817</t>
  </si>
  <si>
    <t>Secrétaire</t>
  </si>
  <si>
    <t>secretaire</t>
  </si>
  <si>
    <t>APP-04812</t>
  </si>
  <si>
    <t>Secrétaire administratif</t>
  </si>
  <si>
    <t>secretaire administratif</t>
  </si>
  <si>
    <t>APP-04816</t>
  </si>
  <si>
    <t>Secrétaire bilingue</t>
  </si>
  <si>
    <t>secretaire bilingue</t>
  </si>
  <si>
    <t>APP-04814</t>
  </si>
  <si>
    <t>Secrétaire comptable</t>
  </si>
  <si>
    <t>secretaire comptable</t>
  </si>
  <si>
    <t>APP-04811</t>
  </si>
  <si>
    <t>Secrétaire facturier</t>
  </si>
  <si>
    <t>secretaire facturier</t>
  </si>
  <si>
    <t>APP-04815</t>
  </si>
  <si>
    <t>Secrétaire juridique</t>
  </si>
  <si>
    <t>secretaire juridique</t>
  </si>
  <si>
    <t>APP-04810</t>
  </si>
  <si>
    <t>Secrétaire médical</t>
  </si>
  <si>
    <t>secretaire medical</t>
  </si>
  <si>
    <t>APP-04809</t>
  </si>
  <si>
    <t>Secrétaire trilingue</t>
  </si>
  <si>
    <t>secretaire trilingue</t>
  </si>
  <si>
    <t>APP-04813</t>
  </si>
  <si>
    <t>Technicien administratif</t>
  </si>
  <si>
    <t>technicien administratif</t>
  </si>
  <si>
    <t>APP-04818</t>
  </si>
  <si>
    <t>Télésecrétaire</t>
  </si>
  <si>
    <t>telesecretaire</t>
  </si>
  <si>
    <t>APP-04821</t>
  </si>
  <si>
    <t>Agent accueil liaison</t>
  </si>
  <si>
    <t>agent accueil liaison</t>
  </si>
  <si>
    <t>APP-04826</t>
  </si>
  <si>
    <t>Agent de liaison courrier</t>
  </si>
  <si>
    <t>agent de liaison courrier</t>
  </si>
  <si>
    <t>APP-04822</t>
  </si>
  <si>
    <t>Agent de service de courrier interne</t>
  </si>
  <si>
    <t>agent de service de courrier interne</t>
  </si>
  <si>
    <t>APP-04819</t>
  </si>
  <si>
    <t>Approvisionneur points de distribution de documents</t>
  </si>
  <si>
    <t>approvisionneur points de distribution de documents</t>
  </si>
  <si>
    <t>APP-04825</t>
  </si>
  <si>
    <t>Distributeur de journaux</t>
  </si>
  <si>
    <t>distributeur de journaux</t>
  </si>
  <si>
    <t>APP-04829</t>
  </si>
  <si>
    <t>Distributeur de messagerie</t>
  </si>
  <si>
    <t>distributeur de messagerie</t>
  </si>
  <si>
    <t>APP-04820</t>
  </si>
  <si>
    <t>Employé au courrier</t>
  </si>
  <si>
    <t>employe au courrier</t>
  </si>
  <si>
    <t>APP-04828</t>
  </si>
  <si>
    <t>Facteur</t>
  </si>
  <si>
    <t>facteur</t>
  </si>
  <si>
    <t>APP-04823</t>
  </si>
  <si>
    <t>opérateur machine de tri courrier</t>
  </si>
  <si>
    <t>operateur machine de tri courrier</t>
  </si>
  <si>
    <t>APP-04827</t>
  </si>
  <si>
    <t>opérateur postal</t>
  </si>
  <si>
    <t>operateur postal</t>
  </si>
  <si>
    <t>APP-04830</t>
  </si>
  <si>
    <t>Porteur de journaux</t>
  </si>
  <si>
    <t>porteur de journaux</t>
  </si>
  <si>
    <t>APP-04824</t>
  </si>
  <si>
    <t>Vaguemestre</t>
  </si>
  <si>
    <t>vaguemestre</t>
  </si>
  <si>
    <t>APP-04834</t>
  </si>
  <si>
    <t>Adjoint au directeur marketing</t>
  </si>
  <si>
    <t>adjoint au directeur marketing</t>
  </si>
  <si>
    <t>APP-04840</t>
  </si>
  <si>
    <t>Cadre prospection et marketing</t>
  </si>
  <si>
    <t>cadre prospection et marketing</t>
  </si>
  <si>
    <t>APP-04843</t>
  </si>
  <si>
    <t>Chargé d’études marketing</t>
  </si>
  <si>
    <t>APP-04841</t>
  </si>
  <si>
    <t>Chargé marketing</t>
  </si>
  <si>
    <t>charge marketing</t>
  </si>
  <si>
    <t>APP-04838</t>
  </si>
  <si>
    <t>Chef de gamme</t>
  </si>
  <si>
    <t>chef de gamme</t>
  </si>
  <si>
    <t>APP-04835</t>
  </si>
  <si>
    <t>Chef de promotion des ventes</t>
  </si>
  <si>
    <t>chef de promotion des ventes</t>
  </si>
  <si>
    <t>APP-04839</t>
  </si>
  <si>
    <t>Chef de service marketing</t>
  </si>
  <si>
    <t>chef de service marketing</t>
  </si>
  <si>
    <t>APP-04832</t>
  </si>
  <si>
    <t>Consultant marketing</t>
  </si>
  <si>
    <t>consultant marketing</t>
  </si>
  <si>
    <t>APP-04831</t>
  </si>
  <si>
    <t>Directeur du marketing</t>
  </si>
  <si>
    <t>directeur du marketing</t>
  </si>
  <si>
    <t>APP-04842</t>
  </si>
  <si>
    <t>Directeur marketing produits</t>
  </si>
  <si>
    <t>directeur marketing produits</t>
  </si>
  <si>
    <t>APP-04837</t>
  </si>
  <si>
    <t>Directeur opérationnel segments value propostion</t>
  </si>
  <si>
    <t>directeur operationnel segments value propostion</t>
  </si>
  <si>
    <t>APP-04836</t>
  </si>
  <si>
    <t>Promoteur des ventes</t>
  </si>
  <si>
    <t>promoteur des ventes</t>
  </si>
  <si>
    <t>APP-04833</t>
  </si>
  <si>
    <t>Responsable de la promotion des ventes</t>
  </si>
  <si>
    <t>responsable de la promotion des ventes</t>
  </si>
  <si>
    <t>APP-04847</t>
  </si>
  <si>
    <t>Chef de département analyse de marché</t>
  </si>
  <si>
    <t>chef de departement analyse de marche</t>
  </si>
  <si>
    <t>APP-04846</t>
  </si>
  <si>
    <t>Chef de département commercial</t>
  </si>
  <si>
    <t>chef de departement commercial</t>
  </si>
  <si>
    <t>APP-04851</t>
  </si>
  <si>
    <t>Chef de département planification</t>
  </si>
  <si>
    <t>chef de departement planification</t>
  </si>
  <si>
    <t>APP-04850</t>
  </si>
  <si>
    <t>Directeur achat et commercial</t>
  </si>
  <si>
    <t>directeur achat et commercial</t>
  </si>
  <si>
    <t>APP-04855</t>
  </si>
  <si>
    <t>Directeur commercial</t>
  </si>
  <si>
    <t>APP-04849</t>
  </si>
  <si>
    <t>Directeur commercial international</t>
  </si>
  <si>
    <t>directeur commercial international</t>
  </si>
  <si>
    <t>APP-04852</t>
  </si>
  <si>
    <t>Directeur de l'export</t>
  </si>
  <si>
    <t>directeur de l export</t>
  </si>
  <si>
    <t>APP-04844</t>
  </si>
  <si>
    <t>Directeur des études de marché et de la planification</t>
  </si>
  <si>
    <t>directeur des etudes de marche et de la planification</t>
  </si>
  <si>
    <t>APP-04857</t>
  </si>
  <si>
    <t>Directeur division des études de marché et de la planification</t>
  </si>
  <si>
    <t>directeur division des etudes de marche et de la planification</t>
  </si>
  <si>
    <t>APP-04845</t>
  </si>
  <si>
    <t>Responsable commercial</t>
  </si>
  <si>
    <t>APP-04853</t>
  </si>
  <si>
    <t>Responsable commercial international</t>
  </si>
  <si>
    <t>responsable commercial international</t>
  </si>
  <si>
    <t>APP-04856</t>
  </si>
  <si>
    <t>Responsable de la stratégie commerciale</t>
  </si>
  <si>
    <t>responsable de la strategie commerciale</t>
  </si>
  <si>
    <t>APP-04854</t>
  </si>
  <si>
    <t>Responsable du développement commercial</t>
  </si>
  <si>
    <t>responsable du developpement commercial</t>
  </si>
  <si>
    <t>APP-04848</t>
  </si>
  <si>
    <t>Responsable e-commerce</t>
  </si>
  <si>
    <t>APP-04858</t>
  </si>
  <si>
    <t>Chef de groupe produits</t>
  </si>
  <si>
    <t>chef de groupe produits</t>
  </si>
  <si>
    <t>APP-04861</t>
  </si>
  <si>
    <t>Chef de produit</t>
  </si>
  <si>
    <t>APP-04860</t>
  </si>
  <si>
    <t>Ingénieur produit</t>
  </si>
  <si>
    <t>ingenieur produit</t>
  </si>
  <si>
    <t>APP-04859</t>
  </si>
  <si>
    <t>Responsable de produit</t>
  </si>
  <si>
    <t>responsable de produit</t>
  </si>
  <si>
    <t>APP-04868</t>
  </si>
  <si>
    <t>Chargé de clientèle e-commerce</t>
  </si>
  <si>
    <t>charge de clientele e commerce</t>
  </si>
  <si>
    <t>APP-04862</t>
  </si>
  <si>
    <t>Chef de service clients</t>
  </si>
  <si>
    <t>chef de service clients</t>
  </si>
  <si>
    <t>APP-04866</t>
  </si>
  <si>
    <t>Responsable de la gestion clientèle</t>
  </si>
  <si>
    <t>responsable de la gestion clientele</t>
  </si>
  <si>
    <t>APP-04865</t>
  </si>
  <si>
    <t>Responsable de la relation clientèle</t>
  </si>
  <si>
    <t>responsable de la relation clientele</t>
  </si>
  <si>
    <t>APP-04864</t>
  </si>
  <si>
    <t>Responsable service clients</t>
  </si>
  <si>
    <t>responsable service clients</t>
  </si>
  <si>
    <t>APP-04867</t>
  </si>
  <si>
    <t>Responsable service consommateurs</t>
  </si>
  <si>
    <t>responsable service consommateurs</t>
  </si>
  <si>
    <t>APP-04863</t>
  </si>
  <si>
    <t>Responsable service relation clientèle</t>
  </si>
  <si>
    <t>responsable service relation clientele</t>
  </si>
  <si>
    <t>APP-04869</t>
  </si>
  <si>
    <t>Superviseur front office</t>
  </si>
  <si>
    <t>superviseur front office</t>
  </si>
  <si>
    <t>APP-04872</t>
  </si>
  <si>
    <t>Chargé d’études partenariat</t>
  </si>
  <si>
    <t>charge d etudes partenariat</t>
  </si>
  <si>
    <t>APP-04871</t>
  </si>
  <si>
    <t>Chef de département ventes</t>
  </si>
  <si>
    <t>chef de departement ventes</t>
  </si>
  <si>
    <t>APP-04870</t>
  </si>
  <si>
    <t>Responsable de la gestion des commandes</t>
  </si>
  <si>
    <t>responsable de la gestion des commandes</t>
  </si>
  <si>
    <t>APP-04873</t>
  </si>
  <si>
    <t>Responsable des ventes</t>
  </si>
  <si>
    <t>responsable des ventes</t>
  </si>
  <si>
    <t>APP-04876</t>
  </si>
  <si>
    <t>Directeur du planning stratégique</t>
  </si>
  <si>
    <t>directeur du planning strategique</t>
  </si>
  <si>
    <t>APP-04877</t>
  </si>
  <si>
    <t>Planneur sénior</t>
  </si>
  <si>
    <t>planneur senior</t>
  </si>
  <si>
    <t>APP-04875</t>
  </si>
  <si>
    <t>Responsable de style et tendances</t>
  </si>
  <si>
    <t>responsable de style et tendances</t>
  </si>
  <si>
    <t>APP-04874</t>
  </si>
  <si>
    <t>Responsable de tendance</t>
  </si>
  <si>
    <t>responsable de tendance</t>
  </si>
  <si>
    <t>APP-04905</t>
  </si>
  <si>
    <t>Chef de département informatique</t>
  </si>
  <si>
    <t>chef de departement informatique</t>
  </si>
  <si>
    <t>APP-04896</t>
  </si>
  <si>
    <t>Chef de département télécom</t>
  </si>
  <si>
    <t>chef de departement telecom</t>
  </si>
  <si>
    <t>APP-04897</t>
  </si>
  <si>
    <t>Chef de projet développement logiciel</t>
  </si>
  <si>
    <t>chef de projet developpement logiciel</t>
  </si>
  <si>
    <t>APP-04879</t>
  </si>
  <si>
    <t>Chef de projet informatique</t>
  </si>
  <si>
    <t>APP-04878</t>
  </si>
  <si>
    <t>Chef de service informatique</t>
  </si>
  <si>
    <t>chef de service informatique</t>
  </si>
  <si>
    <t>APP-04885</t>
  </si>
  <si>
    <t>Chef de service télécom</t>
  </si>
  <si>
    <t>chef de service telecom</t>
  </si>
  <si>
    <t>APP-04890</t>
  </si>
  <si>
    <t>Directeur de département informatique</t>
  </si>
  <si>
    <t>directeur de departement informatique</t>
  </si>
  <si>
    <t>APP-04904</t>
  </si>
  <si>
    <t>Directeur de département télécoms</t>
  </si>
  <si>
    <t>directeur de departement telecoms</t>
  </si>
  <si>
    <t>APP-04892</t>
  </si>
  <si>
    <t>Directeur des services informatiques</t>
  </si>
  <si>
    <t>directeur des services informatiques</t>
  </si>
  <si>
    <t>APP-04899</t>
  </si>
  <si>
    <t>Directeur des systèmes d'information</t>
  </si>
  <si>
    <t>directeur des systemes d information</t>
  </si>
  <si>
    <t>APP-04900</t>
  </si>
  <si>
    <t>Directeur informatique</t>
  </si>
  <si>
    <t>directeur informatique</t>
  </si>
  <si>
    <t>APP-04882</t>
  </si>
  <si>
    <t>Directeur informatique et télécommunications</t>
  </si>
  <si>
    <t>directeur informatique et telecommunications</t>
  </si>
  <si>
    <t>APP-04894</t>
  </si>
  <si>
    <t>Directeur opérationnel système d’information</t>
  </si>
  <si>
    <t>directeur operationnel systeme d information</t>
  </si>
  <si>
    <t>APP-04883</t>
  </si>
  <si>
    <t>Directeur télécoms</t>
  </si>
  <si>
    <t>directeur telecoms</t>
  </si>
  <si>
    <t>APP-04887</t>
  </si>
  <si>
    <t>Responsable d'exploitation informatique</t>
  </si>
  <si>
    <t>responsable d exploitation informatique</t>
  </si>
  <si>
    <t>APP-04891</t>
  </si>
  <si>
    <t>Responsable d'un service informatique</t>
  </si>
  <si>
    <t>responsable d un service informatique</t>
  </si>
  <si>
    <t>APP-04888</t>
  </si>
  <si>
    <t>Responsable d'un service télécoms</t>
  </si>
  <si>
    <t>responsable d un service telecoms</t>
  </si>
  <si>
    <t>APP-04901</t>
  </si>
  <si>
    <t>Responsable de département informatique</t>
  </si>
  <si>
    <t>responsable de departement informatique</t>
  </si>
  <si>
    <t>APP-04884</t>
  </si>
  <si>
    <t>Responsable de département télécoms</t>
  </si>
  <si>
    <t>responsable de departement telecoms</t>
  </si>
  <si>
    <t>APP-04903</t>
  </si>
  <si>
    <t>Responsable de division informatique</t>
  </si>
  <si>
    <t>responsable de division informatique</t>
  </si>
  <si>
    <t>APP-04881</t>
  </si>
  <si>
    <t>Responsable de division télécoms</t>
  </si>
  <si>
    <t>responsable de division telecoms</t>
  </si>
  <si>
    <t>APP-04902</t>
  </si>
  <si>
    <t>Responsable de réseaux télécoms</t>
  </si>
  <si>
    <t>responsable de reseaux telecoms</t>
  </si>
  <si>
    <t>APP-04889</t>
  </si>
  <si>
    <t>Responsable des systèmes d'information</t>
  </si>
  <si>
    <t>responsable des systemes d information</t>
  </si>
  <si>
    <t>APP-04898</t>
  </si>
  <si>
    <t>Responsable des systèmes informatiques</t>
  </si>
  <si>
    <t>responsable des systemes informatiques</t>
  </si>
  <si>
    <t>APP-04886</t>
  </si>
  <si>
    <t>Responsable du réseau informatique</t>
  </si>
  <si>
    <t>responsable du reseau informatique</t>
  </si>
  <si>
    <t>APP-04880</t>
  </si>
  <si>
    <t>Responsable équipements énergie et environnement</t>
  </si>
  <si>
    <t>responsable equipements energie et environnement</t>
  </si>
  <si>
    <t>APP-04895</t>
  </si>
  <si>
    <t>Responsable informatique</t>
  </si>
  <si>
    <t>responsable informatique</t>
  </si>
  <si>
    <t>APP-04893</t>
  </si>
  <si>
    <t>Responsable télécoms</t>
  </si>
  <si>
    <t>responsable telecoms</t>
  </si>
  <si>
    <t>APP-04909</t>
  </si>
  <si>
    <t>Architecte de bases de données</t>
  </si>
  <si>
    <t>architecte de bases de donnees</t>
  </si>
  <si>
    <t>APP-04922</t>
  </si>
  <si>
    <t>Architecte de données informatiques</t>
  </si>
  <si>
    <t>architecte de donnees informatiques</t>
  </si>
  <si>
    <t>APP-04920</t>
  </si>
  <si>
    <t>Architecte multimédia</t>
  </si>
  <si>
    <t>architecte multimedia</t>
  </si>
  <si>
    <t>APP-04918</t>
  </si>
  <si>
    <t>Architecte réseau et sécurité</t>
  </si>
  <si>
    <t>architecte reseau et securite</t>
  </si>
  <si>
    <t>APP-04914</t>
  </si>
  <si>
    <t>Architecte réseaux informatiques</t>
  </si>
  <si>
    <t>architecte reseaux informatiques</t>
  </si>
  <si>
    <t>APP-04910</t>
  </si>
  <si>
    <t>Architecte système informatique</t>
  </si>
  <si>
    <t>architecte systeme informatique</t>
  </si>
  <si>
    <t>APP-04907</t>
  </si>
  <si>
    <t>Architecte systèmes d'information</t>
  </si>
  <si>
    <t>architecte systemes d information</t>
  </si>
  <si>
    <t>APP-04912</t>
  </si>
  <si>
    <t>Auditeur en systèmes d'information</t>
  </si>
  <si>
    <t>auditeur en systemes d information</t>
  </si>
  <si>
    <t>APP-04916</t>
  </si>
  <si>
    <t>Expert en technologie Internet et multimédia</t>
  </si>
  <si>
    <t>expert en technologie internet et multimedia</t>
  </si>
  <si>
    <t>APP-04924</t>
  </si>
  <si>
    <t>Expert méthodes et qualité informatique</t>
  </si>
  <si>
    <t>expert methodes et qualite informatique</t>
  </si>
  <si>
    <t>APP-04908</t>
  </si>
  <si>
    <t>Expert réseaux et télécoms</t>
  </si>
  <si>
    <t>expert reseaux et telecoms</t>
  </si>
  <si>
    <t>APP-04915</t>
  </si>
  <si>
    <t>Expert sécurité informatique</t>
  </si>
  <si>
    <t>expert securite informatique</t>
  </si>
  <si>
    <t>APP-04911</t>
  </si>
  <si>
    <t>Expert système et réseaux</t>
  </si>
  <si>
    <t>expert systeme et reseaux</t>
  </si>
  <si>
    <t>APP-04917</t>
  </si>
  <si>
    <t>Ingénieur méthodes informatiques</t>
  </si>
  <si>
    <t>ingenieur methodes informatiques</t>
  </si>
  <si>
    <t>APP-04906</t>
  </si>
  <si>
    <t>Ingénieur réseau informatique</t>
  </si>
  <si>
    <t>ingenieur reseau informatique</t>
  </si>
  <si>
    <t>APP-04913</t>
  </si>
  <si>
    <t>Ingénieur sécurité informatique</t>
  </si>
  <si>
    <t>ingenieur securite informatique</t>
  </si>
  <si>
    <t>APP-04923</t>
  </si>
  <si>
    <t>Ingénieur système informatique</t>
  </si>
  <si>
    <t>ingenieur systeme informatique</t>
  </si>
  <si>
    <t>APP-04919</t>
  </si>
  <si>
    <t>Ingénieur système réseau informatique</t>
  </si>
  <si>
    <t>ingenieur systeme reseau informatique</t>
  </si>
  <si>
    <t>APP-04921</t>
  </si>
  <si>
    <t>Responsable sécurité informatique</t>
  </si>
  <si>
    <t>responsable securite informatique</t>
  </si>
  <si>
    <t>APP-04935</t>
  </si>
  <si>
    <t>Architecte des systèmes d'information</t>
  </si>
  <si>
    <t>architecte des systemes d information</t>
  </si>
  <si>
    <t>APP-04932</t>
  </si>
  <si>
    <t>Architecte fonctionnel de systèmes d'information</t>
  </si>
  <si>
    <t>architecte fonctionnel de systemes d information</t>
  </si>
  <si>
    <t>APP-04928</t>
  </si>
  <si>
    <t>Architecte systèmes et réseaux</t>
  </si>
  <si>
    <t>architecte systemes et reseaux</t>
  </si>
  <si>
    <t>APP-04943</t>
  </si>
  <si>
    <t>Assistant maîtrise d'ouvrage des systèmes d'information</t>
  </si>
  <si>
    <t>assistant maitrise d ouvrage des systemes d information</t>
  </si>
  <si>
    <t>APP-04941</t>
  </si>
  <si>
    <t>Chef de projet maîtrise d'ouvrage des systèmes d'information</t>
  </si>
  <si>
    <t>chef de projet maitrise d ouvrage des systemes d information</t>
  </si>
  <si>
    <t>APP-04931</t>
  </si>
  <si>
    <t>Chef de projet Maîtrise d'Ouvrage-MOA</t>
  </si>
  <si>
    <t>chef de projet maitrise d ouvrage moa</t>
  </si>
  <si>
    <t>APP-04933</t>
  </si>
  <si>
    <t>Consultant –ERP</t>
  </si>
  <si>
    <t>consultant erp</t>
  </si>
  <si>
    <t>APP-04927</t>
  </si>
  <si>
    <t>Consultant décisionnel</t>
  </si>
  <si>
    <t>consultant decisionnel</t>
  </si>
  <si>
    <t>APP-04934</t>
  </si>
  <si>
    <t>Consultant en gestion de la relation client GRC/CRM</t>
  </si>
  <si>
    <t>consultant en gestion de la relation client grc crm</t>
  </si>
  <si>
    <t>APP-04936</t>
  </si>
  <si>
    <t>Consultant en systèmes d'information</t>
  </si>
  <si>
    <t>consultant en systemes d information</t>
  </si>
  <si>
    <t>APP-04938</t>
  </si>
  <si>
    <t>Consultant fonctionnel des systèmes d'information</t>
  </si>
  <si>
    <t>consultant fonctionnel des systemes d information</t>
  </si>
  <si>
    <t>APP-04925</t>
  </si>
  <si>
    <t>Consultant informatique</t>
  </si>
  <si>
    <t>consultant informatique</t>
  </si>
  <si>
    <t>APP-04929</t>
  </si>
  <si>
    <t>Consultant réseaux informatiques</t>
  </si>
  <si>
    <t>consultant reseaux informatiques</t>
  </si>
  <si>
    <t>APP-04942</t>
  </si>
  <si>
    <t>Coordinateur de la maîtrise d'ouvrage des systèmes d'information</t>
  </si>
  <si>
    <t>coordinateur de la maitrise d ouvrage des systemes d information</t>
  </si>
  <si>
    <t>APP-04944</t>
  </si>
  <si>
    <t>Expert métier systèmes d'information</t>
  </si>
  <si>
    <t>expert metier systemes d information</t>
  </si>
  <si>
    <t>APP-04945</t>
  </si>
  <si>
    <t>Gestionnaire d'applications systèmes d'information</t>
  </si>
  <si>
    <t>gestionnaire d applications systemes d information</t>
  </si>
  <si>
    <t>APP-04930</t>
  </si>
  <si>
    <t>Maître d'ouvrage systèmes d'information</t>
  </si>
  <si>
    <t>maitre d ouvrage systemes d information</t>
  </si>
  <si>
    <t>APP-04926</t>
  </si>
  <si>
    <t>Responsable architecture, urbanisme et veille technologie IT</t>
  </si>
  <si>
    <t>responsable architecture urbanisme et veille technologie it</t>
  </si>
  <si>
    <t>APP-04940</t>
  </si>
  <si>
    <t>Responsable de projets « métiers » systèmes d'information</t>
  </si>
  <si>
    <t>responsable de projets metiers systemes d information</t>
  </si>
  <si>
    <t>APP-04939</t>
  </si>
  <si>
    <t>Responsable qualité des systèmes d'information</t>
  </si>
  <si>
    <t>responsable qualite des systemes d information</t>
  </si>
  <si>
    <t>APP-04937</t>
  </si>
  <si>
    <t>Urbaniste des systèmes d'information</t>
  </si>
  <si>
    <t>urbaniste des systemes d information</t>
  </si>
  <si>
    <t>APP-04950</t>
  </si>
  <si>
    <t>Architecte réseaux de télécoms</t>
  </si>
  <si>
    <t>architecte reseaux de telecoms</t>
  </si>
  <si>
    <t>APP-04959</t>
  </si>
  <si>
    <t>Chargé d'études et conception réseaux télécoms</t>
  </si>
  <si>
    <t>charge d etudes et conception reseaux telecoms</t>
  </si>
  <si>
    <t>APP-04946</t>
  </si>
  <si>
    <t>Chargé d'opération réseaux de télécoms</t>
  </si>
  <si>
    <t>charge d operation reseaux de telecoms</t>
  </si>
  <si>
    <t>APP-04960</t>
  </si>
  <si>
    <t>Chargé de planification réseaux de télécoms</t>
  </si>
  <si>
    <t>charge de planification reseaux de telecoms</t>
  </si>
  <si>
    <t>APP-04970</t>
  </si>
  <si>
    <t>Chargé réseaux télécoms sous marins</t>
  </si>
  <si>
    <t>charge reseaux telecoms sous marins</t>
  </si>
  <si>
    <t>APP-04951</t>
  </si>
  <si>
    <t>Chef de Cellule exploitation du réseau d’accès télecoms</t>
  </si>
  <si>
    <t>chef de cellule exploitation du reseau d acces telecoms</t>
  </si>
  <si>
    <t>APP-04972</t>
  </si>
  <si>
    <t>Chef de Cellule maintenance et production télecoms</t>
  </si>
  <si>
    <t>chef de cellule maintenance et production telecoms</t>
  </si>
  <si>
    <t>APP-04957</t>
  </si>
  <si>
    <t>Chef de projet télécoms</t>
  </si>
  <si>
    <t>chef de projet telecoms</t>
  </si>
  <si>
    <t>APP-04967</t>
  </si>
  <si>
    <t>Consultant télécoms</t>
  </si>
  <si>
    <t>consultant telecoms</t>
  </si>
  <si>
    <t>APP-04971</t>
  </si>
  <si>
    <t>Contremaitre télécom</t>
  </si>
  <si>
    <t>contremaitre telecom</t>
  </si>
  <si>
    <t>APP-04954</t>
  </si>
  <si>
    <t>Ingénieur d'études et conception réseaux télécoms</t>
  </si>
  <si>
    <t>ingenieur d etudes et conception reseaux telecoms</t>
  </si>
  <si>
    <t>APP-04964</t>
  </si>
  <si>
    <t>Ingénieur d'études et support télécoms</t>
  </si>
  <si>
    <t>ingenieur d etudes et support telecoms</t>
  </si>
  <si>
    <t>APP-04966</t>
  </si>
  <si>
    <t>Ingénieur déploiement maintenance réseaux télécoms</t>
  </si>
  <si>
    <t>ingenieur deploiement maintenance reseaux telecoms</t>
  </si>
  <si>
    <t>APP-04952</t>
  </si>
  <si>
    <t>Ingénieur déploiement réseaux télécoms urbains</t>
  </si>
  <si>
    <t>ingenieur deploiement reseaux telecoms urbains</t>
  </si>
  <si>
    <t>APP-04947</t>
  </si>
  <si>
    <t>Ingénieur déploiement télécoms</t>
  </si>
  <si>
    <t>ingenieur deploiement telecoms</t>
  </si>
  <si>
    <t>APP-04962</t>
  </si>
  <si>
    <t>Ingénieur en architecture télécoms</t>
  </si>
  <si>
    <t>ingenieur en architecture telecoms</t>
  </si>
  <si>
    <t>APP-04956</t>
  </si>
  <si>
    <t>Ingénieur radio</t>
  </si>
  <si>
    <t>APP-04948</t>
  </si>
  <si>
    <t>Ingénieur réseaux télécoms</t>
  </si>
  <si>
    <t>ingenieur reseaux telecoms</t>
  </si>
  <si>
    <t>APP-04968</t>
  </si>
  <si>
    <t>Ingénieur supervision réseaux télécoms</t>
  </si>
  <si>
    <t>ingenieur supervision reseaux telecoms</t>
  </si>
  <si>
    <t>APP-04949</t>
  </si>
  <si>
    <t>Ingénieur supervision réseaux télécoms sous marins</t>
  </si>
  <si>
    <t>ingenieur supervision reseaux telecoms sous marins</t>
  </si>
  <si>
    <t>APP-04961</t>
  </si>
  <si>
    <t>Ingénieur télécommunication</t>
  </si>
  <si>
    <t>ingenieur telecommunication</t>
  </si>
  <si>
    <t>APP-04965</t>
  </si>
  <si>
    <t>Ingénieur télécoms</t>
  </si>
  <si>
    <t>ingenieur telecoms</t>
  </si>
  <si>
    <t>APP-04953</t>
  </si>
  <si>
    <t>Ingénieur validation réseaux de télécoms</t>
  </si>
  <si>
    <t>ingenieur validation reseaux de telecoms</t>
  </si>
  <si>
    <t>APP-04958</t>
  </si>
  <si>
    <t>Marketeur réseaux de télécoms</t>
  </si>
  <si>
    <t>marketeur reseaux de telecoms</t>
  </si>
  <si>
    <t>APP-04969</t>
  </si>
  <si>
    <t>Projeteur spécialisé réseaux télécoms</t>
  </si>
  <si>
    <t>projeteur specialise reseaux telecoms</t>
  </si>
  <si>
    <t>APP-04963</t>
  </si>
  <si>
    <t>Technicien en installation et maintenance réseaux télécoms</t>
  </si>
  <si>
    <t>technicien en installation et maintenance reseaux telecoms</t>
  </si>
  <si>
    <t>APP-04955</t>
  </si>
  <si>
    <t>Technicien ingénierie réseaux de télécoms</t>
  </si>
  <si>
    <t>technicien ingenierie reseaux de telecoms</t>
  </si>
  <si>
    <t>APP-04993</t>
  </si>
  <si>
    <t>Analyste concepteur informatique</t>
  </si>
  <si>
    <t>analyste concepteur informatique</t>
  </si>
  <si>
    <t>APP-04990</t>
  </si>
  <si>
    <t>Analyste d'application</t>
  </si>
  <si>
    <t>analyste d application</t>
  </si>
  <si>
    <t>APP-05011</t>
  </si>
  <si>
    <t>Analyste de gestion informatique</t>
  </si>
  <si>
    <t>analyste de gestion informatique</t>
  </si>
  <si>
    <t>APP-04988</t>
  </si>
  <si>
    <t>Analyste décisionnel- Business Intelligence</t>
  </si>
  <si>
    <t>analyste decisionnel business intelligence</t>
  </si>
  <si>
    <t>APP-05025</t>
  </si>
  <si>
    <t>Analyste designer informatique</t>
  </si>
  <si>
    <t>analyste designer informatique</t>
  </si>
  <si>
    <t>APP-05021</t>
  </si>
  <si>
    <t>Analyste développeur</t>
  </si>
  <si>
    <t>analyste developpeur</t>
  </si>
  <si>
    <t>APP-05022</t>
  </si>
  <si>
    <t>Analyste fonctionnel informatique</t>
  </si>
  <si>
    <t>analyste fonctionnel informatique</t>
  </si>
  <si>
    <t>APP-04973</t>
  </si>
  <si>
    <t>Analyste organique informatique</t>
  </si>
  <si>
    <t>analyste organique informatique</t>
  </si>
  <si>
    <t>APP-05013</t>
  </si>
  <si>
    <t>Analyste réseau informatique</t>
  </si>
  <si>
    <t>analyste reseau informatique</t>
  </si>
  <si>
    <t>APP-04981</t>
  </si>
  <si>
    <t>Analyste surveillance</t>
  </si>
  <si>
    <t>analyste surveillance</t>
  </si>
  <si>
    <t>APP-05014</t>
  </si>
  <si>
    <t>Analyste télématique</t>
  </si>
  <si>
    <t>analyste telematique</t>
  </si>
  <si>
    <t>APP-04991</t>
  </si>
  <si>
    <t>Analyste test informatique</t>
  </si>
  <si>
    <t>analyste test informatique</t>
  </si>
  <si>
    <t>APP-05003</t>
  </si>
  <si>
    <t>Analyste-programmeur informatique</t>
  </si>
  <si>
    <t>analyste programmeur informatique</t>
  </si>
  <si>
    <t>APP-05002</t>
  </si>
  <si>
    <t>Assistant chef de projet informatique</t>
  </si>
  <si>
    <t>assistant chef de projet informatique</t>
  </si>
  <si>
    <t>APP-04975</t>
  </si>
  <si>
    <t>Chef de projet étude et développement informatique</t>
  </si>
  <si>
    <t>chef de projet etude et developpement informatique</t>
  </si>
  <si>
    <t>APP-04978</t>
  </si>
  <si>
    <t>Chef de projet maîtrise d'oeuvre informatique</t>
  </si>
  <si>
    <t>chef de projet maitrise d oeuvre informatique</t>
  </si>
  <si>
    <t>APP-04983</t>
  </si>
  <si>
    <t>Concepteur développeur informatique</t>
  </si>
  <si>
    <t>concepteur developpeur informatique</t>
  </si>
  <si>
    <t>APP-05001</t>
  </si>
  <si>
    <t>Concepteur développeur web</t>
  </si>
  <si>
    <t>concepteur developpeur web</t>
  </si>
  <si>
    <t>APP-05007</t>
  </si>
  <si>
    <t>Concepteur intégrateur informatique</t>
  </si>
  <si>
    <t>concepteur integrateur informatique</t>
  </si>
  <si>
    <t>APP-04976</t>
  </si>
  <si>
    <t>Concepteur logiciel informatique</t>
  </si>
  <si>
    <t>concepteur logiciel informatique</t>
  </si>
  <si>
    <t>APP-04977</t>
  </si>
  <si>
    <t>Développeur d'application</t>
  </si>
  <si>
    <t>developpeur d application</t>
  </si>
  <si>
    <t>APP-05004</t>
  </si>
  <si>
    <t>Développeur décisionnel- Business Intelligence</t>
  </si>
  <si>
    <t>developpeur decisionnel business intelligence</t>
  </si>
  <si>
    <t>APP-05023</t>
  </si>
  <si>
    <t>Développeur ERP</t>
  </si>
  <si>
    <t>developpeur erp</t>
  </si>
  <si>
    <t>APP-04992</t>
  </si>
  <si>
    <t>Développeur informatique</t>
  </si>
  <si>
    <t>developpeur informatique</t>
  </si>
  <si>
    <t>APP-04989</t>
  </si>
  <si>
    <t>Développeur jeux vidéo</t>
  </si>
  <si>
    <t>developpeur jeux video</t>
  </si>
  <si>
    <t>APP-04984</t>
  </si>
  <si>
    <t>Développeur multimédia</t>
  </si>
  <si>
    <t>developpeur multimedia</t>
  </si>
  <si>
    <t>APP-05018</t>
  </si>
  <si>
    <t>Développeur web</t>
  </si>
  <si>
    <t>developpeur web</t>
  </si>
  <si>
    <t>APP-05019</t>
  </si>
  <si>
    <t>Informaticien chargé d'étude</t>
  </si>
  <si>
    <t>informaticien charge d etude</t>
  </si>
  <si>
    <t>APP-05000</t>
  </si>
  <si>
    <t>Informaticien d'application</t>
  </si>
  <si>
    <t>informaticien d application</t>
  </si>
  <si>
    <t>APP-05026</t>
  </si>
  <si>
    <t>Informaticien de développement</t>
  </si>
  <si>
    <t>informaticien de developpement</t>
  </si>
  <si>
    <t>APP-05024</t>
  </si>
  <si>
    <t>Ingénieur analyste en système d'information</t>
  </si>
  <si>
    <t>ingenieur analyste en systeme d information</t>
  </si>
  <si>
    <t>APP-05020</t>
  </si>
  <si>
    <t>Ingénieur d'application informatique</t>
  </si>
  <si>
    <t>ingenieur d application informatique</t>
  </si>
  <si>
    <t>APP-05005</t>
  </si>
  <si>
    <t>Ingénieur d'étude et développement informatique</t>
  </si>
  <si>
    <t>ingenieur d etude et developpement informatique</t>
  </si>
  <si>
    <t>APP-04979</t>
  </si>
  <si>
    <t>Ingénieur d'étude informatique</t>
  </si>
  <si>
    <t>ingenieur d etude informatique</t>
  </si>
  <si>
    <t>APP-04995</t>
  </si>
  <si>
    <t>Ingénieur d'intégration applicative</t>
  </si>
  <si>
    <t>ingenieur d integration applicative</t>
  </si>
  <si>
    <t>APP-04980</t>
  </si>
  <si>
    <t>Ingénieur de conception informatique</t>
  </si>
  <si>
    <t>ingenieur de conception informatique</t>
  </si>
  <si>
    <t>APP-04999</t>
  </si>
  <si>
    <t>Ingénieur de développement informatique</t>
  </si>
  <si>
    <t>ingenieur de developpement informatique</t>
  </si>
  <si>
    <t>APP-04986</t>
  </si>
  <si>
    <t>Ingénieur en Développement Logiciel</t>
  </si>
  <si>
    <t>ingenieur en developpement logiciel</t>
  </si>
  <si>
    <t>APP-05010</t>
  </si>
  <si>
    <t>Ingénieur informaticien</t>
  </si>
  <si>
    <t>ingenieur informaticien</t>
  </si>
  <si>
    <t>APP-05015</t>
  </si>
  <si>
    <t>Ingénieur intégration-validation informatique</t>
  </si>
  <si>
    <t>ingenieur integration validation informatique</t>
  </si>
  <si>
    <t>APP-05017</t>
  </si>
  <si>
    <t>Ingénieur test composants informatique</t>
  </si>
  <si>
    <t>ingenieur test composants informatique</t>
  </si>
  <si>
    <t>APP-04998</t>
  </si>
  <si>
    <t>Intégrateur d'application informatique</t>
  </si>
  <si>
    <t>integrateur d application informatique</t>
  </si>
  <si>
    <t>APP-05009</t>
  </si>
  <si>
    <t>Intégrateur de développement informatique</t>
  </si>
  <si>
    <t>integrateur de developpement informatique</t>
  </si>
  <si>
    <t>APP-05006</t>
  </si>
  <si>
    <t>Lead programmeur jeux vidéo</t>
  </si>
  <si>
    <t>lead programmeur jeux video</t>
  </si>
  <si>
    <t>APP-05008</t>
  </si>
  <si>
    <t>Paramétreur logiciel ERP</t>
  </si>
  <si>
    <t>parametreur logiciel erp</t>
  </si>
  <si>
    <t>APP-05012</t>
  </si>
  <si>
    <t>Programmeur informatique</t>
  </si>
  <si>
    <t>programmeur informatique</t>
  </si>
  <si>
    <t>APP-04997</t>
  </si>
  <si>
    <t>Programmeur jeux vidéo</t>
  </si>
  <si>
    <t>programmeur jeux video</t>
  </si>
  <si>
    <t>APP-05016</t>
  </si>
  <si>
    <t>Responsable d'application informatique</t>
  </si>
  <si>
    <t>responsable d application informatique</t>
  </si>
  <si>
    <t>APP-04982</t>
  </si>
  <si>
    <t>Responsable d'atelier de génie logiciel</t>
  </si>
  <si>
    <t>responsable d atelier de genie logiciel</t>
  </si>
  <si>
    <t>APP-04987</t>
  </si>
  <si>
    <t>Responsable d'étude informatique</t>
  </si>
  <si>
    <t>responsable d etude informatique</t>
  </si>
  <si>
    <t>APP-04985</t>
  </si>
  <si>
    <t>Responsable de projet informatique</t>
  </si>
  <si>
    <t>responsable de projet informatique</t>
  </si>
  <si>
    <t>APP-04994</t>
  </si>
  <si>
    <t>Responsable des développements informatiques</t>
  </si>
  <si>
    <t>responsable des developpements informatiques</t>
  </si>
  <si>
    <t>APP-04974</t>
  </si>
  <si>
    <t>Technicien programmation</t>
  </si>
  <si>
    <t>technicien programmation</t>
  </si>
  <si>
    <t>APP-04996</t>
  </si>
  <si>
    <t>Testeur informatique</t>
  </si>
  <si>
    <t>testeur informatique</t>
  </si>
  <si>
    <t>APP-05034</t>
  </si>
  <si>
    <t>Chef de salle informatique</t>
  </si>
  <si>
    <t>chef de salle informatique</t>
  </si>
  <si>
    <t>APP-05033</t>
  </si>
  <si>
    <t>Exploitant informatique</t>
  </si>
  <si>
    <t>exploitant informatique</t>
  </si>
  <si>
    <t>APP-05029</t>
  </si>
  <si>
    <t>Exploitant réseau informatique</t>
  </si>
  <si>
    <t>exploitant reseau informatique</t>
  </si>
  <si>
    <t>APP-05030</t>
  </si>
  <si>
    <t>Gestionnaire de ressources matérielles informatiques</t>
  </si>
  <si>
    <t>gestionnaire de ressources materielles informatiques</t>
  </si>
  <si>
    <t>APP-05031</t>
  </si>
  <si>
    <t>Gestionnaire du parc informatique</t>
  </si>
  <si>
    <t>gestionnaire du parc informatique</t>
  </si>
  <si>
    <t>APP-05038</t>
  </si>
  <si>
    <t>Ingénieur d'exploitation informatique</t>
  </si>
  <si>
    <t>ingenieur d exploitation informatique</t>
  </si>
  <si>
    <t>APP-05028</t>
  </si>
  <si>
    <t>Ingénieur exploitation système informatique</t>
  </si>
  <si>
    <t>ingenieur exploitation systeme informatique</t>
  </si>
  <si>
    <t>APP-05032</t>
  </si>
  <si>
    <t>Ingénieur support exploitation informatique</t>
  </si>
  <si>
    <t>ingenieur support exploitation informatique</t>
  </si>
  <si>
    <t>APP-05035</t>
  </si>
  <si>
    <t>Technicien d'exploitation système informatique</t>
  </si>
  <si>
    <t>technicien d exploitation systeme informatique</t>
  </si>
  <si>
    <t>APP-05037</t>
  </si>
  <si>
    <t>Technicien informatique</t>
  </si>
  <si>
    <t>technicien informatique</t>
  </si>
  <si>
    <t>APP-05036</t>
  </si>
  <si>
    <t>Technicien réseau informatique</t>
  </si>
  <si>
    <t>technicien reseau informatique</t>
  </si>
  <si>
    <t>APP-05027</t>
  </si>
  <si>
    <t>Technicien système informatique</t>
  </si>
  <si>
    <t>technicien systeme informatique</t>
  </si>
  <si>
    <t>APP-05045</t>
  </si>
  <si>
    <t>Administrateur de bases de données</t>
  </si>
  <si>
    <t>administrateur de bases de donnees</t>
  </si>
  <si>
    <t>APP-05042</t>
  </si>
  <si>
    <t>Administrateur de la messagerie</t>
  </si>
  <si>
    <t>administrateur de la messagerie</t>
  </si>
  <si>
    <t>APP-05040</t>
  </si>
  <si>
    <t>Administrateur de serveurs</t>
  </si>
  <si>
    <t>administrateur de serveurs</t>
  </si>
  <si>
    <t>APP-05043</t>
  </si>
  <si>
    <t>Administrateur de site internet</t>
  </si>
  <si>
    <t>administrateur de site internet</t>
  </si>
  <si>
    <t>APP-05041</t>
  </si>
  <si>
    <t>Administrateur de site Web</t>
  </si>
  <si>
    <t>administrateur de site web</t>
  </si>
  <si>
    <t>APP-05044</t>
  </si>
  <si>
    <t>Administrateur réseau informatique</t>
  </si>
  <si>
    <t>administrateur reseau informatique</t>
  </si>
  <si>
    <t>APP-05048</t>
  </si>
  <si>
    <t>Administrateur réseaux- télécoms</t>
  </si>
  <si>
    <t>administrateur reseaux telecoms</t>
  </si>
  <si>
    <t>APP-05047</t>
  </si>
  <si>
    <t>Administrateur sécurité informatique</t>
  </si>
  <si>
    <t>administrateur securite informatique</t>
  </si>
  <si>
    <t>APP-05039</t>
  </si>
  <si>
    <t>Administrateur système informatique</t>
  </si>
  <si>
    <t>administrateur systeme informatique</t>
  </si>
  <si>
    <t>APP-05046</t>
  </si>
  <si>
    <t>Webmaster</t>
  </si>
  <si>
    <t>webmaster</t>
  </si>
  <si>
    <t>APP-05050</t>
  </si>
  <si>
    <t>Cadre technique cartographie</t>
  </si>
  <si>
    <t>cadre technique cartographie</t>
  </si>
  <si>
    <t>APP-05056</t>
  </si>
  <si>
    <t>Chargé de prises de vue aerienne</t>
  </si>
  <si>
    <t>charge de prises de vue aerienne</t>
  </si>
  <si>
    <t>APP-05049</t>
  </si>
  <si>
    <t>Chargé de travaux cartographiques</t>
  </si>
  <si>
    <t>charge de travaux cartographiques</t>
  </si>
  <si>
    <t>APP-05054</t>
  </si>
  <si>
    <t>Chargé du contrôle des travaux cartographiques</t>
  </si>
  <si>
    <t>charge du controle des travaux cartographiques</t>
  </si>
  <si>
    <t>APP-05055</t>
  </si>
  <si>
    <t>Chef de laboratoire géomatique</t>
  </si>
  <si>
    <t>chef de laboratoire geomatique</t>
  </si>
  <si>
    <t>APP-05051</t>
  </si>
  <si>
    <t>Ingénieur chargé de travaux cartographiques</t>
  </si>
  <si>
    <t>ingenieur charge de travaux cartographiques</t>
  </si>
  <si>
    <t>APP-05057</t>
  </si>
  <si>
    <t>Opérateur photogrammètre</t>
  </si>
  <si>
    <t>operateur photogrammetre</t>
  </si>
  <si>
    <t>APP-05052</t>
  </si>
  <si>
    <t>Technicien chargé des opérations de travaux cartographiques</t>
  </si>
  <si>
    <t>technicien charge des operations de travaux cartographiques</t>
  </si>
  <si>
    <t>APP-05053</t>
  </si>
  <si>
    <t>Technicien supérieur en topographie et géodésie</t>
  </si>
  <si>
    <t>technicien superieur en topographie et geodesie</t>
  </si>
  <si>
    <t>APP-05059</t>
  </si>
  <si>
    <t>Archiviste climatologique</t>
  </si>
  <si>
    <t>archiviste climatologique</t>
  </si>
  <si>
    <t>APP-05072</t>
  </si>
  <si>
    <t>Assistant technique de climatologie</t>
  </si>
  <si>
    <t>assistant technique de climatologie</t>
  </si>
  <si>
    <t>APP-05060</t>
  </si>
  <si>
    <t>Chargé de gestion des données climatologiques</t>
  </si>
  <si>
    <t>charge de gestion des donnees climatologiques</t>
  </si>
  <si>
    <t>APP-05077</t>
  </si>
  <si>
    <t>Chargé de la collecte et de diffusion des données météorologiques</t>
  </si>
  <si>
    <t>charge de la collecte et de diffusion des donnees meteorologiques</t>
  </si>
  <si>
    <t>APP-05078</t>
  </si>
  <si>
    <t>Chargé de la supervision et du contrôle des données météorologiques</t>
  </si>
  <si>
    <t>charge de la supervision et du controle des donnees meteorologiques</t>
  </si>
  <si>
    <t>APP-05064</t>
  </si>
  <si>
    <t>Chargé du réseaux d'observations météorologiques</t>
  </si>
  <si>
    <t>charge du reseaux d observations meteorologiques</t>
  </si>
  <si>
    <t>APP-05076</t>
  </si>
  <si>
    <t>Charge principal d'assistance climatologique</t>
  </si>
  <si>
    <t>charge principal d assistance climatologique</t>
  </si>
  <si>
    <t>APP-05068</t>
  </si>
  <si>
    <t>Charge principal de gestion des données météorologiques</t>
  </si>
  <si>
    <t>charge principal de gestion des donnees meteorologiques</t>
  </si>
  <si>
    <t>APP-05066</t>
  </si>
  <si>
    <t>Chargé principal de la collecte et de diffusion des données météorologiques</t>
  </si>
  <si>
    <t>charge principal de la collecte et de diffusion des donnees meteorologiques</t>
  </si>
  <si>
    <t>APP-05073</t>
  </si>
  <si>
    <t>Contrôleur d'observations météorologiques</t>
  </si>
  <si>
    <t>controleur d observations meteorologiques</t>
  </si>
  <si>
    <t>APP-05058</t>
  </si>
  <si>
    <t>Observateur météorologique principal</t>
  </si>
  <si>
    <t>observateur meteorologique principal</t>
  </si>
  <si>
    <t>APP-05080</t>
  </si>
  <si>
    <t>Observateur principal instructeur en météorologie</t>
  </si>
  <si>
    <t>observateur principal instructeur en meteorologie</t>
  </si>
  <si>
    <t>APP-05069</t>
  </si>
  <si>
    <t>Prévisionniste aéronautique en météorologie</t>
  </si>
  <si>
    <t>previsionniste aeronautique en meteorologie</t>
  </si>
  <si>
    <t>APP-05081</t>
  </si>
  <si>
    <t>Prévisionniste aéronautique régional en météorologie</t>
  </si>
  <si>
    <t>previsionniste aeronautique regional en meteorologie</t>
  </si>
  <si>
    <t>APP-05082</t>
  </si>
  <si>
    <t>Prévisionniste assistance en météorologie</t>
  </si>
  <si>
    <t>previsionniste assistance en meteorologie</t>
  </si>
  <si>
    <t>APP-05061</t>
  </si>
  <si>
    <t>Prévisionniste assistance régionale en météorologie</t>
  </si>
  <si>
    <t>previsionniste assistance regionale en meteorologie</t>
  </si>
  <si>
    <t>APP-05071</t>
  </si>
  <si>
    <t>Prévisionniste général en météorologie</t>
  </si>
  <si>
    <t>previsionniste general en meteorologie</t>
  </si>
  <si>
    <t>APP-05065</t>
  </si>
  <si>
    <t>Prévisionniste médias en météorologie</t>
  </si>
  <si>
    <t>previsionniste medias en meteorologie</t>
  </si>
  <si>
    <t>APP-05067</t>
  </si>
  <si>
    <t>Prévisionniste principal aéronautique en météorologie</t>
  </si>
  <si>
    <t>previsionniste principal aeronautique en meteorologie</t>
  </si>
  <si>
    <t>APP-05062</t>
  </si>
  <si>
    <t>Prévisionniste principal assistance en météorologie</t>
  </si>
  <si>
    <t>previsionniste principal assistance en meteorologie</t>
  </si>
  <si>
    <t>APP-05063</t>
  </si>
  <si>
    <t>Prévisionniste principal médias en météorologie</t>
  </si>
  <si>
    <t>previsionniste principal medias en meteorologie</t>
  </si>
  <si>
    <t>APP-05075</t>
  </si>
  <si>
    <t>Protectionniste aéronautique en météorologie</t>
  </si>
  <si>
    <t>protectionniste aeronautique en meteorologie</t>
  </si>
  <si>
    <t>APP-05079</t>
  </si>
  <si>
    <t>Protectionniste assistance en météorologie</t>
  </si>
  <si>
    <t>protectionniste assistance en meteorologie</t>
  </si>
  <si>
    <t>APP-05070</t>
  </si>
  <si>
    <t>Protectionniste Principal de la météorologie aéronautique</t>
  </si>
  <si>
    <t>protectionniste principal de la meteorologie aeronautique</t>
  </si>
  <si>
    <t>APP-05074</t>
  </si>
  <si>
    <t>Protectionniste principal superviseur en météorologie</t>
  </si>
  <si>
    <t>protectionniste principal superviseur en meteorologie</t>
  </si>
  <si>
    <t>APP-05119</t>
  </si>
  <si>
    <t>Allergologue</t>
  </si>
  <si>
    <t>allergologue</t>
  </si>
  <si>
    <t>APP-05103</t>
  </si>
  <si>
    <t>Cardiologue</t>
  </si>
  <si>
    <t>cardiologue</t>
  </si>
  <si>
    <t>APP-05118</t>
  </si>
  <si>
    <t>Chirurgien</t>
  </si>
  <si>
    <t>chirurgien</t>
  </si>
  <si>
    <t>APP-05100</t>
  </si>
  <si>
    <t>Dermatologue</t>
  </si>
  <si>
    <t>dermatologue</t>
  </si>
  <si>
    <t>APP-05113</t>
  </si>
  <si>
    <t>Endocrinologue</t>
  </si>
  <si>
    <t>endocrinologue</t>
  </si>
  <si>
    <t>APP-05102</t>
  </si>
  <si>
    <t>Gastro-entérologue</t>
  </si>
  <si>
    <t>gastro enterologue</t>
  </si>
  <si>
    <t>APP-05085</t>
  </si>
  <si>
    <t>Gynécologue</t>
  </si>
  <si>
    <t>gynecologue</t>
  </si>
  <si>
    <t>APP-05117</t>
  </si>
  <si>
    <t>Gynécologue-obstétricien</t>
  </si>
  <si>
    <t>gynecologue obstetricien</t>
  </si>
  <si>
    <t>APP-05096</t>
  </si>
  <si>
    <t>Hématologue</t>
  </si>
  <si>
    <t>hematologue</t>
  </si>
  <si>
    <t>APP-05115</t>
  </si>
  <si>
    <t>Médecin acupuncteur</t>
  </si>
  <si>
    <t>medecin acupuncteur</t>
  </si>
  <si>
    <t>APP-05110</t>
  </si>
  <si>
    <t>Médecin anesthésiste réanimateur-MAR-</t>
  </si>
  <si>
    <t>medecin anesthesiste reanimateur mar</t>
  </si>
  <si>
    <t>APP-05092</t>
  </si>
  <si>
    <t>Médecin coordinateur</t>
  </si>
  <si>
    <t>medecin coordinateur</t>
  </si>
  <si>
    <t>APP-05094</t>
  </si>
  <si>
    <t>Médecin du sport</t>
  </si>
  <si>
    <t>medecin du sport</t>
  </si>
  <si>
    <t>APP-05087</t>
  </si>
  <si>
    <t>Médecin en pharmacovigilance</t>
  </si>
  <si>
    <t>medecin en pharmacovigilance</t>
  </si>
  <si>
    <t>APP-05090</t>
  </si>
  <si>
    <t>Médecin généraliste</t>
  </si>
  <si>
    <t>APP-05112</t>
  </si>
  <si>
    <t>Médecin homéopathe</t>
  </si>
  <si>
    <t>medecin homeopathe</t>
  </si>
  <si>
    <t>APP-05106</t>
  </si>
  <si>
    <t>Médecin immunologue</t>
  </si>
  <si>
    <t>medecin immunologue</t>
  </si>
  <si>
    <t>APP-05099</t>
  </si>
  <si>
    <t>Médecin légiste</t>
  </si>
  <si>
    <t>medecin legiste</t>
  </si>
  <si>
    <t>APP-05097</t>
  </si>
  <si>
    <t>Médecin néphrologue</t>
  </si>
  <si>
    <t>medecin nephrologue</t>
  </si>
  <si>
    <t>APP-05093</t>
  </si>
  <si>
    <t>Médecin praticien</t>
  </si>
  <si>
    <t>medecin praticien</t>
  </si>
  <si>
    <t>APP-05104</t>
  </si>
  <si>
    <t>Médecin praticien hospitalier</t>
  </si>
  <si>
    <t>medecin praticien hospitalier</t>
  </si>
  <si>
    <t>APP-05105</t>
  </si>
  <si>
    <t>Médecin régulateur</t>
  </si>
  <si>
    <t>medecin regulateur</t>
  </si>
  <si>
    <t>APP-05091</t>
  </si>
  <si>
    <t>Médecin spécialiste</t>
  </si>
  <si>
    <t>APP-05114</t>
  </si>
  <si>
    <t>Médecin thermal</t>
  </si>
  <si>
    <t>medecin thermal</t>
  </si>
  <si>
    <t>APP-05086</t>
  </si>
  <si>
    <t>Médecin urgentiste</t>
  </si>
  <si>
    <t>APP-05089</t>
  </si>
  <si>
    <t>Neurochirurgien</t>
  </si>
  <si>
    <t>neurochirurgien</t>
  </si>
  <si>
    <t>APP-05109</t>
  </si>
  <si>
    <t>Neurologue</t>
  </si>
  <si>
    <t>neurologue</t>
  </si>
  <si>
    <t>APP-05095</t>
  </si>
  <si>
    <t>Oncologue</t>
  </si>
  <si>
    <t>oncologue</t>
  </si>
  <si>
    <t>APP-05083</t>
  </si>
  <si>
    <t>Ophtalmologue</t>
  </si>
  <si>
    <t>ophtalmologue</t>
  </si>
  <si>
    <t>APP-05098</t>
  </si>
  <si>
    <t>Oto-rhino-laryngologue-ORL-</t>
  </si>
  <si>
    <t>oto rhino laryngologue orl</t>
  </si>
  <si>
    <t>APP-05084</t>
  </si>
  <si>
    <t>Pédiatre</t>
  </si>
  <si>
    <t>pediatre</t>
  </si>
  <si>
    <t>APP-05116</t>
  </si>
  <si>
    <t>Pédopsychiatre</t>
  </si>
  <si>
    <t>pedopsychiatre</t>
  </si>
  <si>
    <t>APP-05111</t>
  </si>
  <si>
    <t>Pneumologue</t>
  </si>
  <si>
    <t>pneumologue</t>
  </si>
  <si>
    <t>APP-05101</t>
  </si>
  <si>
    <t>Psychiatre</t>
  </si>
  <si>
    <t>psychiatre</t>
  </si>
  <si>
    <t>APP-05107</t>
  </si>
  <si>
    <t>Radiologue</t>
  </si>
  <si>
    <t>radiologue</t>
  </si>
  <si>
    <t>APP-05108</t>
  </si>
  <si>
    <t>Rhumatologue</t>
  </si>
  <si>
    <t>rhumatologue</t>
  </si>
  <si>
    <t>APP-05088</t>
  </si>
  <si>
    <t>Urologue</t>
  </si>
  <si>
    <t>urologue</t>
  </si>
  <si>
    <t>APP-05125</t>
  </si>
  <si>
    <t>Médecin coordinateur Protection Maternelle et Infantile-PMI</t>
  </si>
  <si>
    <t>medecin coordinateur protection maternelle et infantile pmi</t>
  </si>
  <si>
    <t>APP-05120</t>
  </si>
  <si>
    <t>Médecin de la Protection Maternelle et Infantile-PMI</t>
  </si>
  <si>
    <t>medecin de la protection maternelle et infantile pmi</t>
  </si>
  <si>
    <t>APP-05126</t>
  </si>
  <si>
    <t>Médecin de prévention</t>
  </si>
  <si>
    <t>medecin de prevention</t>
  </si>
  <si>
    <t>APP-05122</t>
  </si>
  <si>
    <t>Médecin de santé préventive</t>
  </si>
  <si>
    <t>medecin de sante preventive</t>
  </si>
  <si>
    <t>APP-05127</t>
  </si>
  <si>
    <t>Médecin de santé scolaire</t>
  </si>
  <si>
    <t>medecin de sante scolaire</t>
  </si>
  <si>
    <t>APP-05123</t>
  </si>
  <si>
    <t>Médecin du travail</t>
  </si>
  <si>
    <t>APP-05121</t>
  </si>
  <si>
    <t>Médecin du travail et de prévention</t>
  </si>
  <si>
    <t>medecin du travail et de prevention</t>
  </si>
  <si>
    <t>APP-05124</t>
  </si>
  <si>
    <t>Médecin scolaire</t>
  </si>
  <si>
    <t>medecin scolaire</t>
  </si>
  <si>
    <t>APP-05132</t>
  </si>
  <si>
    <t>Chirurgien-dentiste</t>
  </si>
  <si>
    <t>chirurgien dentiste</t>
  </si>
  <si>
    <t>APP-05134</t>
  </si>
  <si>
    <t>Dentiste</t>
  </si>
  <si>
    <t>dentiste</t>
  </si>
  <si>
    <t>APP-05130</t>
  </si>
  <si>
    <t>Médecin prothésiste</t>
  </si>
  <si>
    <t>medecin prothesiste</t>
  </si>
  <si>
    <t>APP-05129</t>
  </si>
  <si>
    <t>Odontologiste</t>
  </si>
  <si>
    <t>odontologiste</t>
  </si>
  <si>
    <t>APP-05128</t>
  </si>
  <si>
    <t>Orthodontiste</t>
  </si>
  <si>
    <t>orthodontiste</t>
  </si>
  <si>
    <t>APP-05131</t>
  </si>
  <si>
    <t>Parodontologiste</t>
  </si>
  <si>
    <t>parodontologiste</t>
  </si>
  <si>
    <t>APP-05133</t>
  </si>
  <si>
    <t>Pathologiste bucco dentaire</t>
  </si>
  <si>
    <t>pathologiste bucco dentaire</t>
  </si>
  <si>
    <t>APP-05135</t>
  </si>
  <si>
    <t>APP-05141</t>
  </si>
  <si>
    <t>Assistant directeur de laboratoire d'analyses de biologie médicale</t>
  </si>
  <si>
    <t>assistant directeur de laboratoire d analyses de biologie medicale</t>
  </si>
  <si>
    <t>APP-05140</t>
  </si>
  <si>
    <t>Biologiste médical</t>
  </si>
  <si>
    <t>APP-05139</t>
  </si>
  <si>
    <t>Directeur de laboratoire d'analyses de biologie médicale</t>
  </si>
  <si>
    <t>directeur de laboratoire d analyses de biologie medicale</t>
  </si>
  <si>
    <t>APP-05137</t>
  </si>
  <si>
    <t>Médecin biologiste</t>
  </si>
  <si>
    <t>medecin biologiste</t>
  </si>
  <si>
    <t>APP-05136</t>
  </si>
  <si>
    <t>Pharmacien biologiste</t>
  </si>
  <si>
    <t>pharmacien biologiste</t>
  </si>
  <si>
    <t>APP-05138</t>
  </si>
  <si>
    <t>Responsable de laboratoire d'analyses de biologie médicale</t>
  </si>
  <si>
    <t>responsable de laboratoire d analyses de biologie medicale</t>
  </si>
  <si>
    <t>APP-05144</t>
  </si>
  <si>
    <t>APP-05143</t>
  </si>
  <si>
    <t>Pharmacien assistant</t>
  </si>
  <si>
    <t>pharmacien assistant</t>
  </si>
  <si>
    <t>APP-05145</t>
  </si>
  <si>
    <t>Pharmacien de santé publique</t>
  </si>
  <si>
    <t>pharmacien de sante publique</t>
  </si>
  <si>
    <t>APP-05142</t>
  </si>
  <si>
    <t>Pharmacien directeur technique</t>
  </si>
  <si>
    <t>pharmacien directeur technique</t>
  </si>
  <si>
    <t>APP-05146</t>
  </si>
  <si>
    <t>Pharmacien en officine</t>
  </si>
  <si>
    <t>pharmacien en officine</t>
  </si>
  <si>
    <t>APP-05147</t>
  </si>
  <si>
    <t>Pharmacien hospitalier</t>
  </si>
  <si>
    <t>pharmacien hospitalier</t>
  </si>
  <si>
    <t>APP-05148</t>
  </si>
  <si>
    <t>vendeur en pharmacie</t>
  </si>
  <si>
    <t>APP-05153</t>
  </si>
  <si>
    <t>Aide laborantin</t>
  </si>
  <si>
    <t>aide laborantin</t>
  </si>
  <si>
    <t>APP-05152</t>
  </si>
  <si>
    <t>Laborantin d'analyses médicales</t>
  </si>
  <si>
    <t>laborantin d analyses medicales</t>
  </si>
  <si>
    <t>APP-05151</t>
  </si>
  <si>
    <t>Laborantin médical</t>
  </si>
  <si>
    <t>laborantin medical</t>
  </si>
  <si>
    <t>APP-05154</t>
  </si>
  <si>
    <t>Technicien biologiste</t>
  </si>
  <si>
    <t>technicien biologiste</t>
  </si>
  <si>
    <t>APP-05155</t>
  </si>
  <si>
    <t>Technicien biologiste médical</t>
  </si>
  <si>
    <t>technicien biologiste medical</t>
  </si>
  <si>
    <t>APP-05150</t>
  </si>
  <si>
    <t>Technicien de biologie médicale</t>
  </si>
  <si>
    <t>technicien de biologie medicale</t>
  </si>
  <si>
    <t>APP-05149</t>
  </si>
  <si>
    <t>Technicien de laboratoire d'analyses médicales</t>
  </si>
  <si>
    <t>technicien de laboratoire d analyses medicales</t>
  </si>
  <si>
    <t>APP-05156</t>
  </si>
  <si>
    <t>Technicien de laboratoire médical</t>
  </si>
  <si>
    <t>technicien de laboratoire medical</t>
  </si>
  <si>
    <t>APP-05159</t>
  </si>
  <si>
    <t>Aide manipulateur de radiologie</t>
  </si>
  <si>
    <t>aide manipulateur de radiologie</t>
  </si>
  <si>
    <t>APP-05158</t>
  </si>
  <si>
    <t>Assistant dentaire au fauteuil</t>
  </si>
  <si>
    <t>assistant dentaire au fauteuil</t>
  </si>
  <si>
    <t>APP-05157</t>
  </si>
  <si>
    <t>Assistant en cabinet médical</t>
  </si>
  <si>
    <t>assistant en cabinet medical</t>
  </si>
  <si>
    <t>APP-05163</t>
  </si>
  <si>
    <t>Aide-préparateur en pharmacie</t>
  </si>
  <si>
    <t>aide preparateur en pharmacie</t>
  </si>
  <si>
    <t>APP-05162</t>
  </si>
  <si>
    <t>Préparateur en pharmacie</t>
  </si>
  <si>
    <t>preparateur en pharmacie</t>
  </si>
  <si>
    <t>APP-05161</t>
  </si>
  <si>
    <t>Préparateur en pharmacie d'officine</t>
  </si>
  <si>
    <t>preparateur en pharmacie d officine</t>
  </si>
  <si>
    <t>APP-05160</t>
  </si>
  <si>
    <t>Préparateur en pharmacie hospitalière</t>
  </si>
  <si>
    <t>preparateur en pharmacie hospitaliere</t>
  </si>
  <si>
    <t>APP-05166</t>
  </si>
  <si>
    <t>Manipulateur en imagerie médicale</t>
  </si>
  <si>
    <t>manipulateur en imagerie medicale</t>
  </si>
  <si>
    <t>APP-05164</t>
  </si>
  <si>
    <t>Manipulateur en radiologie</t>
  </si>
  <si>
    <t>manipulateur en radiologie</t>
  </si>
  <si>
    <t>APP-05165</t>
  </si>
  <si>
    <t>Manipulateur en radiothérapie</t>
  </si>
  <si>
    <t>manipulateur en radiotherapie</t>
  </si>
  <si>
    <t>APP-05167</t>
  </si>
  <si>
    <t>Auxiliaire en puériculture</t>
  </si>
  <si>
    <t>auxiliaire en puericulture</t>
  </si>
  <si>
    <t>APP-05168</t>
  </si>
  <si>
    <t>Puéricultrice</t>
  </si>
  <si>
    <t>puericultrice</t>
  </si>
  <si>
    <t>APP-05171</t>
  </si>
  <si>
    <t>Agent d'entretien hospitalier</t>
  </si>
  <si>
    <t>agent d entretien hospitalier</t>
  </si>
  <si>
    <t>APP-05173</t>
  </si>
  <si>
    <t>Agent d'hygiène hospitalier</t>
  </si>
  <si>
    <t>agent d hygiene hospitalier</t>
  </si>
  <si>
    <t>APP-05170</t>
  </si>
  <si>
    <t>Agent de stérilisation de service hospitalier</t>
  </si>
  <si>
    <t>agent de sterilisation de service hospitalier</t>
  </si>
  <si>
    <t>APP-05172</t>
  </si>
  <si>
    <t>Agent des services hospitaliers</t>
  </si>
  <si>
    <t>agent des services hospitaliers</t>
  </si>
  <si>
    <t>APP-05169</t>
  </si>
  <si>
    <t>Brancardier</t>
  </si>
  <si>
    <t>brancardier</t>
  </si>
  <si>
    <t>APP-05174</t>
  </si>
  <si>
    <t>Psychomotricien</t>
  </si>
  <si>
    <t>psychomotricien</t>
  </si>
  <si>
    <t>APP-05175</t>
  </si>
  <si>
    <t>Rééducateur en psychomotricité</t>
  </si>
  <si>
    <t>reeducateur en psychomotricite</t>
  </si>
  <si>
    <t>APP-05176</t>
  </si>
  <si>
    <t>Pédicure-podologue</t>
  </si>
  <si>
    <t>pedicure podologue</t>
  </si>
  <si>
    <t>APP-05179</t>
  </si>
  <si>
    <t>Kinésithérapeute</t>
  </si>
  <si>
    <t>kinesitherapeute</t>
  </si>
  <si>
    <t>APP-05178</t>
  </si>
  <si>
    <t>Masseur</t>
  </si>
  <si>
    <t>masseur</t>
  </si>
  <si>
    <t>APP-05177</t>
  </si>
  <si>
    <t>Masseur kinésithérapeute</t>
  </si>
  <si>
    <t>masseur kinesitherapeute</t>
  </si>
  <si>
    <t>APP-05180</t>
  </si>
  <si>
    <t>Ergothérapeute</t>
  </si>
  <si>
    <t>ergotherapeute</t>
  </si>
  <si>
    <t>APP-05183</t>
  </si>
  <si>
    <t>Diététicien</t>
  </si>
  <si>
    <t>dieteticien</t>
  </si>
  <si>
    <t>APP-05181</t>
  </si>
  <si>
    <t>Diététicien conseil</t>
  </si>
  <si>
    <t>dieteticien conseil</t>
  </si>
  <si>
    <t>APP-05182</t>
  </si>
  <si>
    <t>Diététicien nutritionniste</t>
  </si>
  <si>
    <t>dieteticien nutritionniste</t>
  </si>
  <si>
    <t>APP-05184</t>
  </si>
  <si>
    <t>Orthophoniste</t>
  </si>
  <si>
    <t>orthophoniste</t>
  </si>
  <si>
    <t>APP-05185</t>
  </si>
  <si>
    <t>Audioprothésiste</t>
  </si>
  <si>
    <t>audioprothesiste</t>
  </si>
  <si>
    <t>APP-05186</t>
  </si>
  <si>
    <t>Orthoptiste</t>
  </si>
  <si>
    <t>orthoptiste</t>
  </si>
  <si>
    <t>APP-05189</t>
  </si>
  <si>
    <t>Opticien</t>
  </si>
  <si>
    <t>opticien</t>
  </si>
  <si>
    <t>APP-05188</t>
  </si>
  <si>
    <t>Opticien-lunetier</t>
  </si>
  <si>
    <t>opticien lunetier</t>
  </si>
  <si>
    <t>APP-05187</t>
  </si>
  <si>
    <t>Opticien-optométriste</t>
  </si>
  <si>
    <t>opticien optometriste</t>
  </si>
  <si>
    <t>APP-05192</t>
  </si>
  <si>
    <t>Aide prothésiste</t>
  </si>
  <si>
    <t>aide prothesiste</t>
  </si>
  <si>
    <t>APP-05191</t>
  </si>
  <si>
    <t>Chef de laboratoire en prothèse dentaire</t>
  </si>
  <si>
    <t>chef de laboratoire en prothese dentaire</t>
  </si>
  <si>
    <t>APP-05190</t>
  </si>
  <si>
    <t>Prothèsiste dentaire</t>
  </si>
  <si>
    <t>prothesiste dentaire</t>
  </si>
  <si>
    <t>APP-05193</t>
  </si>
  <si>
    <t>Technicien en prothèse dentaire</t>
  </si>
  <si>
    <t>technicien en prothese dentaire</t>
  </si>
  <si>
    <t>APP-05198</t>
  </si>
  <si>
    <t>Appareilleur orthopédiste</t>
  </si>
  <si>
    <t>appareilleur orthopediste</t>
  </si>
  <si>
    <t>APP-05194</t>
  </si>
  <si>
    <t>Bandagiste-orthopédiste</t>
  </si>
  <si>
    <t>bandagiste orthopediste</t>
  </si>
  <si>
    <t>APP-05196</t>
  </si>
  <si>
    <t>Orthoprothésiste</t>
  </si>
  <si>
    <t>orthoprothesiste</t>
  </si>
  <si>
    <t>APP-05197</t>
  </si>
  <si>
    <t>Prothésiste-orthopédiste</t>
  </si>
  <si>
    <t>prothesiste orthopediste</t>
  </si>
  <si>
    <t>APP-05195</t>
  </si>
  <si>
    <t>Technicien appareilleur en orthèse et prothèse</t>
  </si>
  <si>
    <t>technicien appareilleur en orthese et prothese</t>
  </si>
  <si>
    <t>APP-05201</t>
  </si>
  <si>
    <t>Cadre de santé de service paramédical</t>
  </si>
  <si>
    <t>cadre de sante de service paramedical</t>
  </si>
  <si>
    <t>APP-05199</t>
  </si>
  <si>
    <t>Coordinateur des activités paramédicales</t>
  </si>
  <si>
    <t>coordinateur des activites paramedicales</t>
  </si>
  <si>
    <t>APP-05202</t>
  </si>
  <si>
    <t>Surveillant chef de service paramédical</t>
  </si>
  <si>
    <t>surveillant chef de service paramedical</t>
  </si>
  <si>
    <t>APP-05200</t>
  </si>
  <si>
    <t>Surveillant de service paramédical</t>
  </si>
  <si>
    <t>surveillant de service paramedical</t>
  </si>
  <si>
    <t>APP-05205</t>
  </si>
  <si>
    <t>Infirmier en hémodialyse</t>
  </si>
  <si>
    <t>infirmier en hemodialyse</t>
  </si>
  <si>
    <t>APP-05203</t>
  </si>
  <si>
    <t>Infirmier en psychiatrie</t>
  </si>
  <si>
    <t>infirmier en psychiatrie</t>
  </si>
  <si>
    <t>APP-05204</t>
  </si>
  <si>
    <t>Infirmier en soins généraux</t>
  </si>
  <si>
    <t>infirmier en soins generaux</t>
  </si>
  <si>
    <t>APP-05206</t>
  </si>
  <si>
    <t>Auxiliaire en anesthésie</t>
  </si>
  <si>
    <t>auxiliaire en anesthesie</t>
  </si>
  <si>
    <t>APP-05207</t>
  </si>
  <si>
    <t>Infirmier en anesthésie</t>
  </si>
  <si>
    <t>infirmier en anesthesie</t>
  </si>
  <si>
    <t>APP-05210</t>
  </si>
  <si>
    <t>Infirmier chef de bloc opératoire</t>
  </si>
  <si>
    <t>infirmier chef de bloc operatoire</t>
  </si>
  <si>
    <t>APP-05209</t>
  </si>
  <si>
    <t>Instrumentiste en bloc opératoire</t>
  </si>
  <si>
    <t>instrumentiste en bloc operatoire</t>
  </si>
  <si>
    <t>APP-05208</t>
  </si>
  <si>
    <t>Panseur en bloc opératoire</t>
  </si>
  <si>
    <t>panseur en bloc operatoire</t>
  </si>
  <si>
    <t>APP-05211</t>
  </si>
  <si>
    <t>Infirmier d'entreprise</t>
  </si>
  <si>
    <t>infirmier d entreprise</t>
  </si>
  <si>
    <t>APP-05213</t>
  </si>
  <si>
    <t>Infirmier de médecine du travail</t>
  </si>
  <si>
    <t>infirmier de medecine du travail</t>
  </si>
  <si>
    <t>APP-05212</t>
  </si>
  <si>
    <t>Infirmier de santé préventive</t>
  </si>
  <si>
    <t>infirmier de sante preventive</t>
  </si>
  <si>
    <t>APP-05214</t>
  </si>
  <si>
    <t>Infirmier en médecine scolaire</t>
  </si>
  <si>
    <t>infirmier en medecine scolaire</t>
  </si>
  <si>
    <t>APP-05215</t>
  </si>
  <si>
    <t>Aide-soignant</t>
  </si>
  <si>
    <t>aide soignant</t>
  </si>
  <si>
    <t>APP-05231</t>
  </si>
  <si>
    <t>Administrateur d'orchestre</t>
  </si>
  <si>
    <t>administrateur d orchestre</t>
  </si>
  <si>
    <t>APP-05235</t>
  </si>
  <si>
    <t>Administrateur de production audiovisuelle</t>
  </si>
  <si>
    <t>administrateur de production audiovisuelle</t>
  </si>
  <si>
    <t>APP-05216</t>
  </si>
  <si>
    <t>Administrateur de production cinéma</t>
  </si>
  <si>
    <t>administrateur de production cinema</t>
  </si>
  <si>
    <t>APP-05253</t>
  </si>
  <si>
    <t>Administrateur de production de spectacle</t>
  </si>
  <si>
    <t>administrateur de production de spectacle</t>
  </si>
  <si>
    <t>APP-05246</t>
  </si>
  <si>
    <t>Administrateur de théâtre</t>
  </si>
  <si>
    <t>administrateur de theatre</t>
  </si>
  <si>
    <t>APP-05222</t>
  </si>
  <si>
    <t>Assistant de production audiovisuelle</t>
  </si>
  <si>
    <t>assistant de production audiovisuelle</t>
  </si>
  <si>
    <t>APP-05237</t>
  </si>
  <si>
    <t>Assistant de production spectacle</t>
  </si>
  <si>
    <t>assistant de production spectacle</t>
  </si>
  <si>
    <t>APP-05247</t>
  </si>
  <si>
    <t>Chargé d'antenne audiovisuelle</t>
  </si>
  <si>
    <t>charge d antenne audiovisuelle</t>
  </si>
  <si>
    <t>APP-05234</t>
  </si>
  <si>
    <t>Chargé de production audiovisuelle</t>
  </si>
  <si>
    <t>charge de production audiovisuelle</t>
  </si>
  <si>
    <t>APP-05221</t>
  </si>
  <si>
    <t>Chargé de production cinématographique</t>
  </si>
  <si>
    <t>charge de production cinematographique</t>
  </si>
  <si>
    <t>APP-05245</t>
  </si>
  <si>
    <t>Chargé de production de spectacle</t>
  </si>
  <si>
    <t>charge de production de spectacle</t>
  </si>
  <si>
    <t>APP-05226</t>
  </si>
  <si>
    <t>Commissaire de festival</t>
  </si>
  <si>
    <t>commissaire de festival</t>
  </si>
  <si>
    <t>APP-05251</t>
  </si>
  <si>
    <t>Conseiller de programme audiovisuel</t>
  </si>
  <si>
    <t>conseiller de programme audiovisuel</t>
  </si>
  <si>
    <t>APP-05232</t>
  </si>
  <si>
    <t>Directeur artistique spectacle</t>
  </si>
  <si>
    <t>directeur artistique spectacle</t>
  </si>
  <si>
    <t>APP-05239</t>
  </si>
  <si>
    <t>Directeur d'antenne radio</t>
  </si>
  <si>
    <t>directeur d antenne radio</t>
  </si>
  <si>
    <t>APP-05252</t>
  </si>
  <si>
    <t>Directeur d'antenne télévision</t>
  </si>
  <si>
    <t>directeur d antenne television</t>
  </si>
  <si>
    <t>APP-05254</t>
  </si>
  <si>
    <t>Directeur de ballet</t>
  </si>
  <si>
    <t>directeur de ballet</t>
  </si>
  <si>
    <t>APP-05243</t>
  </si>
  <si>
    <t>Directeur de la danse</t>
  </si>
  <si>
    <t>directeur de la danse</t>
  </si>
  <si>
    <t>APP-05233</t>
  </si>
  <si>
    <t>Directeur de la musique</t>
  </si>
  <si>
    <t>directeur de la musique</t>
  </si>
  <si>
    <t>APP-05225</t>
  </si>
  <si>
    <t>Directeur de production audiovisuelle</t>
  </si>
  <si>
    <t>directeur de production audiovisuelle</t>
  </si>
  <si>
    <t>APP-05228</t>
  </si>
  <si>
    <t>Directeur de production cinématographique</t>
  </si>
  <si>
    <t>directeur de production cinematographique</t>
  </si>
  <si>
    <t>APP-05236</t>
  </si>
  <si>
    <t>Directeur de production de spectacle</t>
  </si>
  <si>
    <t>directeur de production de spectacle</t>
  </si>
  <si>
    <t>APP-05229</t>
  </si>
  <si>
    <t>Directeur de théâtre</t>
  </si>
  <si>
    <t>directeur de theatre</t>
  </si>
  <si>
    <t>APP-05250</t>
  </si>
  <si>
    <t>Directeur Effet spéciaux (VFX)</t>
  </si>
  <si>
    <t>directeur effet speciaux vfx</t>
  </si>
  <si>
    <t>APP-05223</t>
  </si>
  <si>
    <t>Directeur musical</t>
  </si>
  <si>
    <t>directeur musical</t>
  </si>
  <si>
    <t>APP-05249</t>
  </si>
  <si>
    <t>Directeur technique et artistique audiovisuel</t>
  </si>
  <si>
    <t>directeur technique et artistique audiovisuel</t>
  </si>
  <si>
    <t>APP-05244</t>
  </si>
  <si>
    <t>Gestionnaire de programmation audiovisuelle</t>
  </si>
  <si>
    <t>gestionnaire de programmation audiovisuelle</t>
  </si>
  <si>
    <t>APP-05256</t>
  </si>
  <si>
    <t>Producteur cinéma</t>
  </si>
  <si>
    <t>producteur cinema</t>
  </si>
  <si>
    <t>APP-05219</t>
  </si>
  <si>
    <t>Producteur de musique</t>
  </si>
  <si>
    <t>producteur de musique</t>
  </si>
  <si>
    <t>APP-05240</t>
  </si>
  <si>
    <t>Producteur de spectacle</t>
  </si>
  <si>
    <t>producteur de spectacle</t>
  </si>
  <si>
    <t>APP-05227</t>
  </si>
  <si>
    <t>Producteur délégué</t>
  </si>
  <si>
    <t>producteur delegue</t>
  </si>
  <si>
    <t>APP-05230</t>
  </si>
  <si>
    <t>Producteur exécutif</t>
  </si>
  <si>
    <t>producteur executif</t>
  </si>
  <si>
    <t>APP-05217</t>
  </si>
  <si>
    <t>Producteur radio</t>
  </si>
  <si>
    <t>producteur radio</t>
  </si>
  <si>
    <t>APP-05238</t>
  </si>
  <si>
    <t>Producteur télévision</t>
  </si>
  <si>
    <t>producteur television</t>
  </si>
  <si>
    <t>APP-05224</t>
  </si>
  <si>
    <t>Programmateur de spectacle</t>
  </si>
  <si>
    <t>programmateur de spectacle</t>
  </si>
  <si>
    <t>APP-05218</t>
  </si>
  <si>
    <t>Programmateur radio</t>
  </si>
  <si>
    <t>programmateur radio</t>
  </si>
  <si>
    <t>APP-05220</t>
  </si>
  <si>
    <t>Responsable de la programmation audiovisuelle</t>
  </si>
  <si>
    <t>responsable de la programmation audiovisuelle</t>
  </si>
  <si>
    <t>APP-05248</t>
  </si>
  <si>
    <t>Responsable de la programmation de spectacle</t>
  </si>
  <si>
    <t>responsable de la programmation de spectacle</t>
  </si>
  <si>
    <t>APP-05255</t>
  </si>
  <si>
    <t>Secrétaire de production cinéma</t>
  </si>
  <si>
    <t>secretaire de production cinema</t>
  </si>
  <si>
    <t>APP-05242</t>
  </si>
  <si>
    <t>Superviseur de production audiovisuelle</t>
  </si>
  <si>
    <t>superviseur de production audiovisuelle</t>
  </si>
  <si>
    <t>APP-05241</t>
  </si>
  <si>
    <t>Technicien de production audiovisuelle</t>
  </si>
  <si>
    <t>technicien de production audiovisuelle</t>
  </si>
  <si>
    <t>APP-05258</t>
  </si>
  <si>
    <t>Assistant metteur en scène</t>
  </si>
  <si>
    <t>assistant metteur en scene</t>
  </si>
  <si>
    <t>APP-05257</t>
  </si>
  <si>
    <t>Co-metteur en scène</t>
  </si>
  <si>
    <t>co metteur en scene</t>
  </si>
  <si>
    <t>APP-05260</t>
  </si>
  <si>
    <t>Metteur en scène</t>
  </si>
  <si>
    <t>metteur en scene</t>
  </si>
  <si>
    <t>APP-05259</t>
  </si>
  <si>
    <t>Metteur en scène théâtre</t>
  </si>
  <si>
    <t>metteur en scene theatre</t>
  </si>
  <si>
    <t>APP-05265</t>
  </si>
  <si>
    <t>Assistant réalisateur</t>
  </si>
  <si>
    <t>assistant realisateur</t>
  </si>
  <si>
    <t>APP-05264</t>
  </si>
  <si>
    <t>Assistant réalisateur radio</t>
  </si>
  <si>
    <t>assistant realisateur radio</t>
  </si>
  <si>
    <t>APP-05279</t>
  </si>
  <si>
    <t>Deuxième assistant réalisateur</t>
  </si>
  <si>
    <t>deuxieme assistant realisateur</t>
  </si>
  <si>
    <t>APP-05271</t>
  </si>
  <si>
    <t>Premier assistant réalisateur</t>
  </si>
  <si>
    <t>premier assistant realisateur</t>
  </si>
  <si>
    <t>APP-05263</t>
  </si>
  <si>
    <t>APP-05282</t>
  </si>
  <si>
    <t>Réalisateur audiovisuel</t>
  </si>
  <si>
    <t>realisateur audiovisuel</t>
  </si>
  <si>
    <t>APP-05280</t>
  </si>
  <si>
    <t>Réalisateur cinéma</t>
  </si>
  <si>
    <t>realisateur cinema</t>
  </si>
  <si>
    <t>APP-05262</t>
  </si>
  <si>
    <t>Réalisateur d'émission de radio</t>
  </si>
  <si>
    <t>realisateur d emission de radio</t>
  </si>
  <si>
    <t>APP-05276</t>
  </si>
  <si>
    <t>Réalisateur d'exception radio</t>
  </si>
  <si>
    <t>realisateur d exception radio</t>
  </si>
  <si>
    <t>APP-05277</t>
  </si>
  <si>
    <t>Réalisateur de court métrage</t>
  </si>
  <si>
    <t>realisateur de court metrage</t>
  </si>
  <si>
    <t>APP-05273</t>
  </si>
  <si>
    <t>Réalisateur de documentaire</t>
  </si>
  <si>
    <t>realisateur de documentaire</t>
  </si>
  <si>
    <t>APP-05272</t>
  </si>
  <si>
    <t>Réalisateur de films d'animation</t>
  </si>
  <si>
    <t>realisateur de films d animation</t>
  </si>
  <si>
    <t>APP-05268</t>
  </si>
  <si>
    <t>Réalisateur de long métrage</t>
  </si>
  <si>
    <t>realisateur de long metrage</t>
  </si>
  <si>
    <t>APP-05275</t>
  </si>
  <si>
    <t>Réalisateur de plateau</t>
  </si>
  <si>
    <t>realisateur de plateau</t>
  </si>
  <si>
    <t>APP-05269</t>
  </si>
  <si>
    <t>Réalisateur de téléfilm</t>
  </si>
  <si>
    <t>realisateur de telefilm</t>
  </si>
  <si>
    <t>APP-05281</t>
  </si>
  <si>
    <t>Réalisateur de vidéo- clip</t>
  </si>
  <si>
    <t>realisateur de video clip</t>
  </si>
  <si>
    <t>APP-05270</t>
  </si>
  <si>
    <t>Réalisateur principal radio</t>
  </si>
  <si>
    <t>realisateur principal radio</t>
  </si>
  <si>
    <t>APP-05274</t>
  </si>
  <si>
    <t>Réalisateur radio</t>
  </si>
  <si>
    <t>realisateur radio</t>
  </si>
  <si>
    <t>APP-05266</t>
  </si>
  <si>
    <t>Réalisateur télévision</t>
  </si>
  <si>
    <t>realisateur television</t>
  </si>
  <si>
    <t>APP-05278</t>
  </si>
  <si>
    <t>Scripte</t>
  </si>
  <si>
    <t>scripte</t>
  </si>
  <si>
    <t>APP-05261</t>
  </si>
  <si>
    <t>Scripte cinéma</t>
  </si>
  <si>
    <t>scripte cinema</t>
  </si>
  <si>
    <t>APP-05267</t>
  </si>
  <si>
    <t>Scripte télévision</t>
  </si>
  <si>
    <t>scripte television</t>
  </si>
  <si>
    <t>APP-05290</t>
  </si>
  <si>
    <t>Agent artistique</t>
  </si>
  <si>
    <t>agent artistique</t>
  </si>
  <si>
    <t>APP-05284</t>
  </si>
  <si>
    <t>Agent d'artiste</t>
  </si>
  <si>
    <t>agent d artiste</t>
  </si>
  <si>
    <t>APP-05288</t>
  </si>
  <si>
    <t>Agent de mannequin</t>
  </si>
  <si>
    <t>agent de mannequin</t>
  </si>
  <si>
    <t>APP-05286</t>
  </si>
  <si>
    <t>Agent de sportif</t>
  </si>
  <si>
    <t>agent de sportif</t>
  </si>
  <si>
    <t>APP-05287</t>
  </si>
  <si>
    <t>Agent littéraire</t>
  </si>
  <si>
    <t>agent litteraire</t>
  </si>
  <si>
    <t>APP-05291</t>
  </si>
  <si>
    <t>Conseiller artistique</t>
  </si>
  <si>
    <t>conseiller artistique</t>
  </si>
  <si>
    <t>APP-05285</t>
  </si>
  <si>
    <t>Conseiller musical</t>
  </si>
  <si>
    <t>conseiller musical</t>
  </si>
  <si>
    <t>APP-05289</t>
  </si>
  <si>
    <t>Directeur de casting</t>
  </si>
  <si>
    <t>directeur de casting</t>
  </si>
  <si>
    <t>APP-05283</t>
  </si>
  <si>
    <t>Manager d'artiste</t>
  </si>
  <si>
    <t>manager d artiste</t>
  </si>
  <si>
    <t>APP-05292</t>
  </si>
  <si>
    <t>Music manager</t>
  </si>
  <si>
    <t>music manager</t>
  </si>
  <si>
    <t>APP-05301</t>
  </si>
  <si>
    <t>Artiste de ballet</t>
  </si>
  <si>
    <t>artiste de ballet</t>
  </si>
  <si>
    <t>APP-05296</t>
  </si>
  <si>
    <t>Assistant du chorégraphe</t>
  </si>
  <si>
    <t>assistant du choregraphe</t>
  </si>
  <si>
    <t>APP-05304</t>
  </si>
  <si>
    <t>Assistant pour la danse (théâtre, théâtre lyrique, danse)</t>
  </si>
  <si>
    <t>assistant pour la danse theatre theatre lyrique danse</t>
  </si>
  <si>
    <t>APP-05299</t>
  </si>
  <si>
    <t>Chorégraphe</t>
  </si>
  <si>
    <t>choregraphe</t>
  </si>
  <si>
    <t>APP-05308</t>
  </si>
  <si>
    <t>Danseur danse classique</t>
  </si>
  <si>
    <t>danseur danse classique</t>
  </si>
  <si>
    <t>APP-05293</t>
  </si>
  <si>
    <t>Danseur danse contemporaine</t>
  </si>
  <si>
    <t>danseur danse contemporaine</t>
  </si>
  <si>
    <t>APP-05298</t>
  </si>
  <si>
    <t>Danseur danses de variétés</t>
  </si>
  <si>
    <t>danseur danses de varietes</t>
  </si>
  <si>
    <t>APP-05297</t>
  </si>
  <si>
    <t>Danseur danses ethniques et traditionnelles</t>
  </si>
  <si>
    <t>danseur danses ethniques et traditionnelles</t>
  </si>
  <si>
    <t>APP-05305</t>
  </si>
  <si>
    <t>Danseur danses urbaines, hip-hop</t>
  </si>
  <si>
    <t>danseur danses urbaines hip hop</t>
  </si>
  <si>
    <t>APP-05303</t>
  </si>
  <si>
    <t>Danseur jazz, modern jazz</t>
  </si>
  <si>
    <t>danseur jazz modern jazz</t>
  </si>
  <si>
    <t>APP-05300</t>
  </si>
  <si>
    <t>Danseur music hall, comédie musicale</t>
  </si>
  <si>
    <t>danseur music hall comedie musicale</t>
  </si>
  <si>
    <t>APP-05295</t>
  </si>
  <si>
    <t>Danseur soliste/interprète</t>
  </si>
  <si>
    <t>danseur soliste interprete</t>
  </si>
  <si>
    <t>APP-05306</t>
  </si>
  <si>
    <t>Directeur artistique de chorégraphie</t>
  </si>
  <si>
    <t>directeur artistique de choregraphie</t>
  </si>
  <si>
    <t>APP-05309</t>
  </si>
  <si>
    <t>Maître de ballet</t>
  </si>
  <si>
    <t>maitre de ballet</t>
  </si>
  <si>
    <t>APP-05294</t>
  </si>
  <si>
    <t>Premier danseur (théâtre, théâtre lyrique)</t>
  </si>
  <si>
    <t>premier danseur theatre theatre lyrique</t>
  </si>
  <si>
    <t>APP-05302</t>
  </si>
  <si>
    <t>Répétiteur (art chorégraphique, danse)</t>
  </si>
  <si>
    <t>repetiteur art choregraphique danse</t>
  </si>
  <si>
    <t>APP-05307</t>
  </si>
  <si>
    <t>Répétiteur de ballet</t>
  </si>
  <si>
    <t>repetiteur de ballet</t>
  </si>
  <si>
    <t>APP-05330</t>
  </si>
  <si>
    <t>Accordéoniste</t>
  </si>
  <si>
    <t>accordeoniste</t>
  </si>
  <si>
    <t>APP-05345</t>
  </si>
  <si>
    <t>Altiste</t>
  </si>
  <si>
    <t>altiste</t>
  </si>
  <si>
    <t>APP-05341</t>
  </si>
  <si>
    <t>Arrangeur musical</t>
  </si>
  <si>
    <t>arrangeur musical</t>
  </si>
  <si>
    <t>APP-05363</t>
  </si>
  <si>
    <t>Assistant musical</t>
  </si>
  <si>
    <t>assistant musical</t>
  </si>
  <si>
    <t>APP-05319</t>
  </si>
  <si>
    <t>Auteur-compositeur de musique</t>
  </si>
  <si>
    <t>auteur compositeur de musique</t>
  </si>
  <si>
    <t>APP-05333</t>
  </si>
  <si>
    <t>Auteur-interprète</t>
  </si>
  <si>
    <t>auteur interprete</t>
  </si>
  <si>
    <t>APP-05362</t>
  </si>
  <si>
    <t>Bassiste</t>
  </si>
  <si>
    <t>bassiste</t>
  </si>
  <si>
    <t>APP-05355</t>
  </si>
  <si>
    <t>Bassoniste</t>
  </si>
  <si>
    <t>bassoniste</t>
  </si>
  <si>
    <t>APP-05323</t>
  </si>
  <si>
    <t>Batteur</t>
  </si>
  <si>
    <t>batteur</t>
  </si>
  <si>
    <t>APP-05351</t>
  </si>
  <si>
    <t>Beat boxer</t>
  </si>
  <si>
    <t>beat boxer</t>
  </si>
  <si>
    <t>APP-05324</t>
  </si>
  <si>
    <t>Beat maker</t>
  </si>
  <si>
    <t>beat maker</t>
  </si>
  <si>
    <t>APP-05353</t>
  </si>
  <si>
    <t>Chanteur</t>
  </si>
  <si>
    <t>chanteur</t>
  </si>
  <si>
    <t>APP-05310</t>
  </si>
  <si>
    <t>Chef d'orchestre</t>
  </si>
  <si>
    <t>chef d orchestre</t>
  </si>
  <si>
    <t>APP-05325</t>
  </si>
  <si>
    <t>Chef de chœur</t>
  </si>
  <si>
    <t>chef de choeur</t>
  </si>
  <si>
    <t>APP-05327</t>
  </si>
  <si>
    <t>Chef de groupe/troupe de musique</t>
  </si>
  <si>
    <t>chef de groupe troupe de musique</t>
  </si>
  <si>
    <t>APP-05313</t>
  </si>
  <si>
    <t>Choriste</t>
  </si>
  <si>
    <t>choriste</t>
  </si>
  <si>
    <t>APP-05358</t>
  </si>
  <si>
    <t>Clarinettiste</t>
  </si>
  <si>
    <t>clarinettiste</t>
  </si>
  <si>
    <t>APP-05331</t>
  </si>
  <si>
    <t>Claveciniste</t>
  </si>
  <si>
    <t>claveciniste</t>
  </si>
  <si>
    <t>APP-05360</t>
  </si>
  <si>
    <t>APP-05338</t>
  </si>
  <si>
    <t>Contre bassoniste</t>
  </si>
  <si>
    <t>contre bassoniste</t>
  </si>
  <si>
    <t>APP-05312</t>
  </si>
  <si>
    <t>Contrebassiste</t>
  </si>
  <si>
    <t>contrebassiste</t>
  </si>
  <si>
    <t>APP-05322</t>
  </si>
  <si>
    <t>Corniste</t>
  </si>
  <si>
    <t>corniste</t>
  </si>
  <si>
    <t>APP-05349</t>
  </si>
  <si>
    <t>Directeur artistique musique</t>
  </si>
  <si>
    <t>directeur artistique musique</t>
  </si>
  <si>
    <t>APP-05337</t>
  </si>
  <si>
    <t>Directeur des chœurs</t>
  </si>
  <si>
    <t>directeur des choeurs</t>
  </si>
  <si>
    <t>APP-05354</t>
  </si>
  <si>
    <t>Flûtiste</t>
  </si>
  <si>
    <t>flutiste</t>
  </si>
  <si>
    <t>APP-05334</t>
  </si>
  <si>
    <t>Guitariste</t>
  </si>
  <si>
    <t>guitariste</t>
  </si>
  <si>
    <t>APP-05321</t>
  </si>
  <si>
    <t>Harmoniciste</t>
  </si>
  <si>
    <t>harmoniciste</t>
  </si>
  <si>
    <t>APP-05329</t>
  </si>
  <si>
    <t>Harpiste</t>
  </si>
  <si>
    <t>harpiste</t>
  </si>
  <si>
    <t>APP-05352</t>
  </si>
  <si>
    <t>Hautboïste</t>
  </si>
  <si>
    <t>hautboiste</t>
  </si>
  <si>
    <t>APP-05335</t>
  </si>
  <si>
    <t>Instrumentiste</t>
  </si>
  <si>
    <t>instrumentiste</t>
  </si>
  <si>
    <t>APP-05361</t>
  </si>
  <si>
    <t>Joueur d'instrument ethnique ou traditionnel</t>
  </si>
  <si>
    <t>joueur d instrument ethnique ou traditionnel</t>
  </si>
  <si>
    <t>APP-05357</t>
  </si>
  <si>
    <t>Joueur de synthétiseur</t>
  </si>
  <si>
    <t>joueur de synthetiseur</t>
  </si>
  <si>
    <t>APP-05339</t>
  </si>
  <si>
    <t>Musicien</t>
  </si>
  <si>
    <t>musicien</t>
  </si>
  <si>
    <t>APP-05359</t>
  </si>
  <si>
    <t>Musicien copiste</t>
  </si>
  <si>
    <t>musicien copiste</t>
  </si>
  <si>
    <t>APP-05356</t>
  </si>
  <si>
    <t>Musicien d'orchestre</t>
  </si>
  <si>
    <t>musicien d orchestre</t>
  </si>
  <si>
    <t>APP-05342</t>
  </si>
  <si>
    <t>Musicien de variétés</t>
  </si>
  <si>
    <t>musicien de varietes</t>
  </si>
  <si>
    <t>APP-05332</t>
  </si>
  <si>
    <t>Musicien soliste</t>
  </si>
  <si>
    <t>musicien soliste</t>
  </si>
  <si>
    <t>APP-05336</t>
  </si>
  <si>
    <t>Musicien-accompagnateur</t>
  </si>
  <si>
    <t>musicien accompagnateur</t>
  </si>
  <si>
    <t>APP-05328</t>
  </si>
  <si>
    <t>Orchestrateur</t>
  </si>
  <si>
    <t>orchestrateur</t>
  </si>
  <si>
    <t>APP-05311</t>
  </si>
  <si>
    <t>Organiste</t>
  </si>
  <si>
    <t>organiste</t>
  </si>
  <si>
    <t>APP-05318</t>
  </si>
  <si>
    <t>Percussionniste</t>
  </si>
  <si>
    <t>percussionniste</t>
  </si>
  <si>
    <t>APP-05320</t>
  </si>
  <si>
    <t>Pianiste</t>
  </si>
  <si>
    <t>pianiste</t>
  </si>
  <si>
    <t>APP-05350</t>
  </si>
  <si>
    <t>Producer (rap)</t>
  </si>
  <si>
    <t>producer rap</t>
  </si>
  <si>
    <t>APP-05346</t>
  </si>
  <si>
    <t>Régisseur chœur</t>
  </si>
  <si>
    <t>regisseur choeur</t>
  </si>
  <si>
    <t>APP-05340</t>
  </si>
  <si>
    <t>Régisseur d'orchestre</t>
  </si>
  <si>
    <t>regisseur d orchestre</t>
  </si>
  <si>
    <t>APP-05347</t>
  </si>
  <si>
    <t>Répétiteur (musique, chant)</t>
  </si>
  <si>
    <t>repetiteur musique chant</t>
  </si>
  <si>
    <t>APP-05326</t>
  </si>
  <si>
    <t>Saxophoniste</t>
  </si>
  <si>
    <t>saxophoniste</t>
  </si>
  <si>
    <t>APP-05315</t>
  </si>
  <si>
    <t>Timbalier</t>
  </si>
  <si>
    <t>timbalier</t>
  </si>
  <si>
    <t>APP-05317</t>
  </si>
  <si>
    <t>Tromboniste</t>
  </si>
  <si>
    <t>tromboniste</t>
  </si>
  <si>
    <t>APP-05344</t>
  </si>
  <si>
    <t>Trompettiste</t>
  </si>
  <si>
    <t>trompettiste</t>
  </si>
  <si>
    <t>APP-05316</t>
  </si>
  <si>
    <t>Tubiste / Contre tubiste</t>
  </si>
  <si>
    <t>tubiste contre tubiste</t>
  </si>
  <si>
    <t>APP-05348</t>
  </si>
  <si>
    <t>Violoncelliste</t>
  </si>
  <si>
    <t>violoncelliste</t>
  </si>
  <si>
    <t>APP-05314</t>
  </si>
  <si>
    <t>Violoniste</t>
  </si>
  <si>
    <t>violoniste</t>
  </si>
  <si>
    <t>APP-05343</t>
  </si>
  <si>
    <t>Xylophoniste</t>
  </si>
  <si>
    <t>xylophoniste</t>
  </si>
  <si>
    <t>APP-05379</t>
  </si>
  <si>
    <t>Acrobate</t>
  </si>
  <si>
    <t>acrobate</t>
  </si>
  <si>
    <t>APP-05376</t>
  </si>
  <si>
    <t>Acteur</t>
  </si>
  <si>
    <t>acteur</t>
  </si>
  <si>
    <t>APP-05370</t>
  </si>
  <si>
    <t>Acteur principal</t>
  </si>
  <si>
    <t>acteur principal</t>
  </si>
  <si>
    <t>APP-05371</t>
  </si>
  <si>
    <t>Artiste de cirque</t>
  </si>
  <si>
    <t>artiste de cirque</t>
  </si>
  <si>
    <t>APP-05375</t>
  </si>
  <si>
    <t>Artiste dramatique</t>
  </si>
  <si>
    <t>artiste dramatique</t>
  </si>
  <si>
    <t>APP-05383</t>
  </si>
  <si>
    <t>Clown</t>
  </si>
  <si>
    <t>clown</t>
  </si>
  <si>
    <t>APP-05377</t>
  </si>
  <si>
    <t>Comédien</t>
  </si>
  <si>
    <t>comedien</t>
  </si>
  <si>
    <t>APP-05372</t>
  </si>
  <si>
    <t>Comique</t>
  </si>
  <si>
    <t>comique</t>
  </si>
  <si>
    <t>APP-05382</t>
  </si>
  <si>
    <t>Conteur</t>
  </si>
  <si>
    <t>conteur</t>
  </si>
  <si>
    <t>APP-05365</t>
  </si>
  <si>
    <t>Doublure</t>
  </si>
  <si>
    <t>doublure</t>
  </si>
  <si>
    <t>APP-05369</t>
  </si>
  <si>
    <t>El berrah</t>
  </si>
  <si>
    <t>el berrah</t>
  </si>
  <si>
    <t>APP-05364</t>
  </si>
  <si>
    <t>El Goual</t>
  </si>
  <si>
    <t>el goual</t>
  </si>
  <si>
    <t>APP-05374</t>
  </si>
  <si>
    <t>El hakawati</t>
  </si>
  <si>
    <t>el hakawati</t>
  </si>
  <si>
    <t>APP-05366</t>
  </si>
  <si>
    <t>Figurant</t>
  </si>
  <si>
    <t>figurant</t>
  </si>
  <si>
    <t>APP-05378</t>
  </si>
  <si>
    <t>Humoriste</t>
  </si>
  <si>
    <t>humoriste</t>
  </si>
  <si>
    <t>APP-05380</t>
  </si>
  <si>
    <t>Imitateur</t>
  </si>
  <si>
    <t>imitateur</t>
  </si>
  <si>
    <t>APP-05373</t>
  </si>
  <si>
    <t>Marionnettiste</t>
  </si>
  <si>
    <t>marionnettiste</t>
  </si>
  <si>
    <t>APP-05367</t>
  </si>
  <si>
    <t>Mime</t>
  </si>
  <si>
    <t>mime</t>
  </si>
  <si>
    <t>APP-05381</t>
  </si>
  <si>
    <t>Pantomime</t>
  </si>
  <si>
    <t>pantomime</t>
  </si>
  <si>
    <t>APP-05368</t>
  </si>
  <si>
    <t>Personnage</t>
  </si>
  <si>
    <t>personnage</t>
  </si>
  <si>
    <t>APP-05390</t>
  </si>
  <si>
    <t>Animateur de fête de mariage</t>
  </si>
  <si>
    <t>animateur de fete de mariage</t>
  </si>
  <si>
    <t>APP-05384</t>
  </si>
  <si>
    <t>Animateur de musique d'une émission radio/TV</t>
  </si>
  <si>
    <t>animateur de musique d une emission radio tv</t>
  </si>
  <si>
    <t>APP-05388</t>
  </si>
  <si>
    <t>Animateur de night club</t>
  </si>
  <si>
    <t>animateur de night club</t>
  </si>
  <si>
    <t>APP-05389</t>
  </si>
  <si>
    <t>Animateur de soirées</t>
  </si>
  <si>
    <t>animateur de soirees</t>
  </si>
  <si>
    <t>APP-05391</t>
  </si>
  <si>
    <t>Animateur de soirées privées</t>
  </si>
  <si>
    <t>animateur de soirees privees</t>
  </si>
  <si>
    <t>APP-05385</t>
  </si>
  <si>
    <t>Animateur disc-jockey</t>
  </si>
  <si>
    <t>animateur disc jockey</t>
  </si>
  <si>
    <t>APP-05386</t>
  </si>
  <si>
    <t>Animateur disco mobile</t>
  </si>
  <si>
    <t>animateur disco mobile</t>
  </si>
  <si>
    <t>APP-05387</t>
  </si>
  <si>
    <t>Disc-jockey (DJ)</t>
  </si>
  <si>
    <t>disc jockey dj</t>
  </si>
  <si>
    <t>APP-05392</t>
  </si>
  <si>
    <t>Mannequin</t>
  </si>
  <si>
    <t>mannequin</t>
  </si>
  <si>
    <t>APP-05396</t>
  </si>
  <si>
    <t>Mannequin haute couture</t>
  </si>
  <si>
    <t>mannequin haute couture</t>
  </si>
  <si>
    <t>APP-05394</t>
  </si>
  <si>
    <t>Mannequin photo</t>
  </si>
  <si>
    <t>mannequin photo</t>
  </si>
  <si>
    <t>APP-05393</t>
  </si>
  <si>
    <t>Mannequin podium</t>
  </si>
  <si>
    <t>mannequin podium</t>
  </si>
  <si>
    <t>APP-05395</t>
  </si>
  <si>
    <t>Mannequin publicité</t>
  </si>
  <si>
    <t>mannequin publicite</t>
  </si>
  <si>
    <t>APP-05399</t>
  </si>
  <si>
    <t>Animateur de spectacle</t>
  </si>
  <si>
    <t>animateur de spectacle</t>
  </si>
  <si>
    <t>APP-05400</t>
  </si>
  <si>
    <t>Animateur radio</t>
  </si>
  <si>
    <t>animateur radio</t>
  </si>
  <si>
    <t>APP-05397</t>
  </si>
  <si>
    <t>Animateur TV</t>
  </si>
  <si>
    <t>animateur tv</t>
  </si>
  <si>
    <t>APP-05406</t>
  </si>
  <si>
    <t>Annonceur radio</t>
  </si>
  <si>
    <t>annonceur radio</t>
  </si>
  <si>
    <t>APP-05398</t>
  </si>
  <si>
    <t>Annonceur speaker radio</t>
  </si>
  <si>
    <t>annonceur speaker radio</t>
  </si>
  <si>
    <t>APP-05404</t>
  </si>
  <si>
    <t>Chauffeur de salle</t>
  </si>
  <si>
    <t>chauffeur de salle</t>
  </si>
  <si>
    <t>APP-05401</t>
  </si>
  <si>
    <t>Chroniqueur TV / Radio</t>
  </si>
  <si>
    <t>chroniqueur tv radio</t>
  </si>
  <si>
    <t>APP-05403</t>
  </si>
  <si>
    <t>Présentateur de spectacle</t>
  </si>
  <si>
    <t>presentateur de spectacle</t>
  </si>
  <si>
    <t>APP-05405</t>
  </si>
  <si>
    <t>Présentateur radio</t>
  </si>
  <si>
    <t>presentateur radio</t>
  </si>
  <si>
    <t>APP-05402</t>
  </si>
  <si>
    <t>Présentateur TV</t>
  </si>
  <si>
    <t>presentateur tv</t>
  </si>
  <si>
    <t>APP-05414</t>
  </si>
  <si>
    <t>Assistant coiffeur spectacle</t>
  </si>
  <si>
    <t>assistant coiffeur spectacle</t>
  </si>
  <si>
    <t>APP-05408</t>
  </si>
  <si>
    <t>Assistant maquilleur spectacle</t>
  </si>
  <si>
    <t>assistant maquilleur spectacle</t>
  </si>
  <si>
    <t>APP-05410</t>
  </si>
  <si>
    <t>Chef coiffeur spectacle</t>
  </si>
  <si>
    <t>chef coiffeur spectacle</t>
  </si>
  <si>
    <t>APP-05413</t>
  </si>
  <si>
    <t>Chef maquilleur spectacle</t>
  </si>
  <si>
    <t>chef maquilleur spectacle</t>
  </si>
  <si>
    <t>APP-05412</t>
  </si>
  <si>
    <t>Coiffeur spectacle</t>
  </si>
  <si>
    <t>coiffeur spectacle</t>
  </si>
  <si>
    <t>APP-05407</t>
  </si>
  <si>
    <t>Coiffeur-perruquier spectacle</t>
  </si>
  <si>
    <t>coiffeur perruquier spectacle</t>
  </si>
  <si>
    <t>APP-05409</t>
  </si>
  <si>
    <t>Coiffeur-posticheur spectacle</t>
  </si>
  <si>
    <t>coiffeur posticheur spectacle</t>
  </si>
  <si>
    <t>APP-05411</t>
  </si>
  <si>
    <t>Maquilleur spectacle</t>
  </si>
  <si>
    <t>maquilleur spectacle</t>
  </si>
  <si>
    <t>APP-05422</t>
  </si>
  <si>
    <t>Chef atelier costumes</t>
  </si>
  <si>
    <t>chef atelier costumes</t>
  </si>
  <si>
    <t>APP-05417</t>
  </si>
  <si>
    <t>Chef atelier couture spectacle</t>
  </si>
  <si>
    <t>chef atelier couture spectacle</t>
  </si>
  <si>
    <t>APP-05426</t>
  </si>
  <si>
    <t>Chef costumier</t>
  </si>
  <si>
    <t>chef costumier</t>
  </si>
  <si>
    <t>APP-05420</t>
  </si>
  <si>
    <t>Chef magasin des costumes</t>
  </si>
  <si>
    <t>chef magasin des costumes</t>
  </si>
  <si>
    <t>APP-05424</t>
  </si>
  <si>
    <t>Costumier</t>
  </si>
  <si>
    <t>costumier</t>
  </si>
  <si>
    <t>APP-05421</t>
  </si>
  <si>
    <t>Costumier-habilleur</t>
  </si>
  <si>
    <t>costumier habilleur</t>
  </si>
  <si>
    <t>APP-05425</t>
  </si>
  <si>
    <t>Couturier spectacle</t>
  </si>
  <si>
    <t>couturier spectacle</t>
  </si>
  <si>
    <t>APP-05415</t>
  </si>
  <si>
    <t>Créateur de costumes</t>
  </si>
  <si>
    <t>createur de costumes</t>
  </si>
  <si>
    <t>APP-05419</t>
  </si>
  <si>
    <t>Habilleur</t>
  </si>
  <si>
    <t>habilleur</t>
  </si>
  <si>
    <t>APP-05423</t>
  </si>
  <si>
    <t>Lingère de spectacle</t>
  </si>
  <si>
    <t>lingere de spectacle</t>
  </si>
  <si>
    <t>APP-05418</t>
  </si>
  <si>
    <t>Piqueuse de spectacle</t>
  </si>
  <si>
    <t>piqueuse de spectacle</t>
  </si>
  <si>
    <t>APP-05416</t>
  </si>
  <si>
    <t>Repasseur retoucheur de spectacle</t>
  </si>
  <si>
    <t>repasseur retoucheur de spectacle</t>
  </si>
  <si>
    <t>APP-05429</t>
  </si>
  <si>
    <t>Accessoiriste</t>
  </si>
  <si>
    <t>accessoiriste</t>
  </si>
  <si>
    <t>APP-05438</t>
  </si>
  <si>
    <t>Architecte en décors spectacle</t>
  </si>
  <si>
    <t>architecte en decors spectacle</t>
  </si>
  <si>
    <t>APP-05432</t>
  </si>
  <si>
    <t>Assistant décorateur spectacle</t>
  </si>
  <si>
    <t>assistant decorateur spectacle</t>
  </si>
  <si>
    <t>APP-05441</t>
  </si>
  <si>
    <t>Chef atelier accessoire</t>
  </si>
  <si>
    <t>chef atelier accessoire</t>
  </si>
  <si>
    <t>APP-05428</t>
  </si>
  <si>
    <t>Chef atelier de construction des décors</t>
  </si>
  <si>
    <t>chef atelier de construction des decors</t>
  </si>
  <si>
    <t>APP-05436</t>
  </si>
  <si>
    <t>Chef décorateur spécialisé spectacle</t>
  </si>
  <si>
    <t>chef decorateur specialise spectacle</t>
  </si>
  <si>
    <t>APP-05439</t>
  </si>
  <si>
    <t>Chef décorateur spectacle</t>
  </si>
  <si>
    <t>chef decorateur spectacle</t>
  </si>
  <si>
    <t>APP-05444</t>
  </si>
  <si>
    <t>Chef magasin accessoire</t>
  </si>
  <si>
    <t>chef magasin accessoire</t>
  </si>
  <si>
    <t>APP-05427</t>
  </si>
  <si>
    <t>Constructeur en décor</t>
  </si>
  <si>
    <t>constructeur en decor</t>
  </si>
  <si>
    <t>APP-05437</t>
  </si>
  <si>
    <t>Décorateur spécialisé spectacle</t>
  </si>
  <si>
    <t>decorateur specialise spectacle</t>
  </si>
  <si>
    <t>APP-05443</t>
  </si>
  <si>
    <t>Décorateur spectacle</t>
  </si>
  <si>
    <t>decorateur spectacle</t>
  </si>
  <si>
    <t>APP-05442</t>
  </si>
  <si>
    <t>Ensemblier de décor spectacle</t>
  </si>
  <si>
    <t>ensemblier de decor spectacle</t>
  </si>
  <si>
    <t>APP-05445</t>
  </si>
  <si>
    <t>Maquettiste en cinéma</t>
  </si>
  <si>
    <t>maquettiste en cinema</t>
  </si>
  <si>
    <t>APP-05430</t>
  </si>
  <si>
    <t>Menuisier en décor spectacle</t>
  </si>
  <si>
    <t>menuisier en decor spectacle</t>
  </si>
  <si>
    <t>APP-05433</t>
  </si>
  <si>
    <t>Modélisateur en cinéma</t>
  </si>
  <si>
    <t>modelisateur en cinema</t>
  </si>
  <si>
    <t>APP-05435</t>
  </si>
  <si>
    <t>Peintre en décor spectacle</t>
  </si>
  <si>
    <t>peintre en decor spectacle</t>
  </si>
  <si>
    <t>APP-05431</t>
  </si>
  <si>
    <t>Scénographe spectacle</t>
  </si>
  <si>
    <t>scenographe spectacle</t>
  </si>
  <si>
    <t>APP-05434</t>
  </si>
  <si>
    <t>Tapissier décorateur spectacle</t>
  </si>
  <si>
    <t>tapissier decorateur spectacle</t>
  </si>
  <si>
    <t>APP-05440</t>
  </si>
  <si>
    <t>Truquiste en cinéma</t>
  </si>
  <si>
    <t>truquiste en cinema</t>
  </si>
  <si>
    <t>APP-05446</t>
  </si>
  <si>
    <t>Assistant de régie</t>
  </si>
  <si>
    <t>assistant de regie</t>
  </si>
  <si>
    <t>APP-05449</t>
  </si>
  <si>
    <t>Régisseur artistique</t>
  </si>
  <si>
    <t>regisseur artistique</t>
  </si>
  <si>
    <t>APP-05454</t>
  </si>
  <si>
    <t>Régisseur d'exterieur</t>
  </si>
  <si>
    <t>regisseur d exterieur</t>
  </si>
  <si>
    <t>APP-05450</t>
  </si>
  <si>
    <t>Régisseur de plateau</t>
  </si>
  <si>
    <t>regisseur de plateau</t>
  </si>
  <si>
    <t>APP-05455</t>
  </si>
  <si>
    <t>Régisseur de son</t>
  </si>
  <si>
    <t>regisseur de son</t>
  </si>
  <si>
    <t>APP-05452</t>
  </si>
  <si>
    <t>Régisseur de tournée</t>
  </si>
  <si>
    <t>regisseur de tournee</t>
  </si>
  <si>
    <t>APP-05447</t>
  </si>
  <si>
    <t>Régisseur général</t>
  </si>
  <si>
    <t>regisseur general</t>
  </si>
  <si>
    <t>APP-05448</t>
  </si>
  <si>
    <t>Régisseur lumière</t>
  </si>
  <si>
    <t>regisseur lumiere</t>
  </si>
  <si>
    <t>APP-05453</t>
  </si>
  <si>
    <t>Régisseur technique</t>
  </si>
  <si>
    <t>regisseur technique</t>
  </si>
  <si>
    <t>APP-05451</t>
  </si>
  <si>
    <t>Régisseur technique général</t>
  </si>
  <si>
    <t>regisseur technique general</t>
  </si>
  <si>
    <t>APP-05460</t>
  </si>
  <si>
    <t>Assistant lumière</t>
  </si>
  <si>
    <t>assistant lumiere</t>
  </si>
  <si>
    <t>APP-05465</t>
  </si>
  <si>
    <t>Chef éclairagiste</t>
  </si>
  <si>
    <t>chef eclairagiste</t>
  </si>
  <si>
    <t>APP-05474</t>
  </si>
  <si>
    <t>Chef électricien spectacle</t>
  </si>
  <si>
    <t>chef electricien spectacle</t>
  </si>
  <si>
    <t>APP-05461</t>
  </si>
  <si>
    <t>Chef section eclairagiste</t>
  </si>
  <si>
    <t>chef section eclairagiste</t>
  </si>
  <si>
    <t>APP-05459</t>
  </si>
  <si>
    <t>Concepteur lumière</t>
  </si>
  <si>
    <t>concepteur lumiere</t>
  </si>
  <si>
    <t>APP-05472</t>
  </si>
  <si>
    <t>Créateur lumière</t>
  </si>
  <si>
    <t>createur lumiere</t>
  </si>
  <si>
    <t>APP-05470</t>
  </si>
  <si>
    <t>Eclairagiste</t>
  </si>
  <si>
    <t>eclairagiste</t>
  </si>
  <si>
    <t>APP-05473</t>
  </si>
  <si>
    <t>Electricien éclairagiste spectacle</t>
  </si>
  <si>
    <t>electricien eclairagiste spectacle</t>
  </si>
  <si>
    <t>APP-05464</t>
  </si>
  <si>
    <t>Electricien jeu d'orgues</t>
  </si>
  <si>
    <t>electricien jeu d orgues</t>
  </si>
  <si>
    <t>APP-05466</t>
  </si>
  <si>
    <t>Electricien plateau</t>
  </si>
  <si>
    <t>electricien plateau</t>
  </si>
  <si>
    <t>APP-05456</t>
  </si>
  <si>
    <t>Electricien spectacle</t>
  </si>
  <si>
    <t>electricien spectacle</t>
  </si>
  <si>
    <t>APP-05467</t>
  </si>
  <si>
    <t>Groupiste</t>
  </si>
  <si>
    <t>groupiste</t>
  </si>
  <si>
    <t>APP-05463</t>
  </si>
  <si>
    <t>Opérateur lumière</t>
  </si>
  <si>
    <t>operateur lumiere</t>
  </si>
  <si>
    <t>APP-05457</t>
  </si>
  <si>
    <t>Opérateur poursuite</t>
  </si>
  <si>
    <t>operateur poursuite</t>
  </si>
  <si>
    <t>APP-05471</t>
  </si>
  <si>
    <t>Poursuiteur</t>
  </si>
  <si>
    <t>poursuiteur</t>
  </si>
  <si>
    <t>APP-05458</t>
  </si>
  <si>
    <t>Pupitre man</t>
  </si>
  <si>
    <t>pupitre man</t>
  </si>
  <si>
    <t>APP-05462</t>
  </si>
  <si>
    <t>Pupitreur image</t>
  </si>
  <si>
    <t>pupitreur image</t>
  </si>
  <si>
    <t>APP-05468</t>
  </si>
  <si>
    <t>Pupitreur spectacle</t>
  </si>
  <si>
    <t>pupitreur spectacle</t>
  </si>
  <si>
    <t>APP-05469</t>
  </si>
  <si>
    <t>Tehnicien lumière</t>
  </si>
  <si>
    <t>tehnicien lumiere</t>
  </si>
  <si>
    <t>APP-05484</t>
  </si>
  <si>
    <t>Assistant cadreur</t>
  </si>
  <si>
    <t>assistant cadreur</t>
  </si>
  <si>
    <t>APP-05481</t>
  </si>
  <si>
    <t>Assistant cameraman</t>
  </si>
  <si>
    <t>assistant cameraman</t>
  </si>
  <si>
    <t>APP-05501</t>
  </si>
  <si>
    <t>Assistant opérateur sur louma</t>
  </si>
  <si>
    <t>assistant operateur sur louma</t>
  </si>
  <si>
    <t>APP-05492</t>
  </si>
  <si>
    <t>APP-05482</t>
  </si>
  <si>
    <t>Cadreur spécialisé en cinéma</t>
  </si>
  <si>
    <t>cadreur specialise en cinema</t>
  </si>
  <si>
    <t>APP-05489</t>
  </si>
  <si>
    <t>Cameraman</t>
  </si>
  <si>
    <t>cameraman</t>
  </si>
  <si>
    <t>APP-05479</t>
  </si>
  <si>
    <t>Chef opérateur d'image</t>
  </si>
  <si>
    <t>chef operateur d image</t>
  </si>
  <si>
    <t>APP-05494</t>
  </si>
  <si>
    <t>Chef opérateur de prise de vue</t>
  </si>
  <si>
    <t>chef operateur de prise de vue</t>
  </si>
  <si>
    <t>APP-05490</t>
  </si>
  <si>
    <t>Chef operateur lumiere</t>
  </si>
  <si>
    <t>chef operateur lumiere</t>
  </si>
  <si>
    <t>APP-05502</t>
  </si>
  <si>
    <t>Chef opérateur vidéo</t>
  </si>
  <si>
    <t>chef operateur video</t>
  </si>
  <si>
    <t>APP-05476</t>
  </si>
  <si>
    <t>Deuxième assistant opérateur</t>
  </si>
  <si>
    <t>deuxieme assistant operateur</t>
  </si>
  <si>
    <t>APP-05486</t>
  </si>
  <si>
    <t>Directeur de la photo</t>
  </si>
  <si>
    <t>directeur de la photo</t>
  </si>
  <si>
    <t>APP-05485</t>
  </si>
  <si>
    <t>Ingénieur de la vision</t>
  </si>
  <si>
    <t>ingenieur de la vision</t>
  </si>
  <si>
    <t>APP-05488</t>
  </si>
  <si>
    <t>Opérateur de plateau</t>
  </si>
  <si>
    <t>operateur de plateau</t>
  </si>
  <si>
    <t>APP-05477</t>
  </si>
  <si>
    <t>Opérateur image</t>
  </si>
  <si>
    <t>operateur image</t>
  </si>
  <si>
    <t>APP-05499</t>
  </si>
  <si>
    <t>Opérateur prise de vue specialisé</t>
  </si>
  <si>
    <t>operateur prise de vue specialise</t>
  </si>
  <si>
    <t>APP-05500</t>
  </si>
  <si>
    <t>Opérateur steadycam</t>
  </si>
  <si>
    <t>operateur steadycam</t>
  </si>
  <si>
    <t>APP-05498</t>
  </si>
  <si>
    <t>Opérateur sur louma</t>
  </si>
  <si>
    <t>operateur sur louma</t>
  </si>
  <si>
    <t>APP-05478</t>
  </si>
  <si>
    <t>Opérateur vidéo</t>
  </si>
  <si>
    <t>operateur video</t>
  </si>
  <si>
    <t>APP-05497</t>
  </si>
  <si>
    <t>photographe de plateau</t>
  </si>
  <si>
    <t>APP-05487</t>
  </si>
  <si>
    <t>Pointeur</t>
  </si>
  <si>
    <t>pointeur</t>
  </si>
  <si>
    <t>APP-05475</t>
  </si>
  <si>
    <t>Premier assistant opérateur</t>
  </si>
  <si>
    <t>premier assistant operateur</t>
  </si>
  <si>
    <t>APP-05495</t>
  </si>
  <si>
    <t>Preneur d'image</t>
  </si>
  <si>
    <t>preneur d image</t>
  </si>
  <si>
    <t>APP-05480</t>
  </si>
  <si>
    <t>Technicien banc de titre</t>
  </si>
  <si>
    <t>technicien banc de titre</t>
  </si>
  <si>
    <t>APP-05496</t>
  </si>
  <si>
    <t>Technicien d'exploitation et de maintenance des équipements audiovisuels</t>
  </si>
  <si>
    <t>technicien d exploitation et de maintenance des equipements audiovisuels</t>
  </si>
  <si>
    <t>APP-05483</t>
  </si>
  <si>
    <t>Technicien d'exploitation vidéo</t>
  </si>
  <si>
    <t>technicien d exploitation video</t>
  </si>
  <si>
    <t>APP-05491</t>
  </si>
  <si>
    <t>Technicien prompteur</t>
  </si>
  <si>
    <t>technicien prompteur</t>
  </si>
  <si>
    <t>APP-05493</t>
  </si>
  <si>
    <t>Technicien vidéo</t>
  </si>
  <si>
    <t>technicien video</t>
  </si>
  <si>
    <t>APP-05514</t>
  </si>
  <si>
    <t>Assistant de prise de son</t>
  </si>
  <si>
    <t>assistant de prise de son</t>
  </si>
  <si>
    <t>APP-05515</t>
  </si>
  <si>
    <t>Assistant son</t>
  </si>
  <si>
    <t>assistant son</t>
  </si>
  <si>
    <t>APP-05508</t>
  </si>
  <si>
    <t>Backliner</t>
  </si>
  <si>
    <t>backliner</t>
  </si>
  <si>
    <t>APP-05509</t>
  </si>
  <si>
    <t>Bruiteur</t>
  </si>
  <si>
    <t>bruiteur</t>
  </si>
  <si>
    <t>APP-05505</t>
  </si>
  <si>
    <t>Chef d'atelier son</t>
  </si>
  <si>
    <t>chef d atelier son</t>
  </si>
  <si>
    <t>APP-05511</t>
  </si>
  <si>
    <t>Chef opérateur de prise de son</t>
  </si>
  <si>
    <t>chef operateur de prise de son</t>
  </si>
  <si>
    <t>APP-05517</t>
  </si>
  <si>
    <t>Chef opérateur du son</t>
  </si>
  <si>
    <t>chef operateur du son</t>
  </si>
  <si>
    <t>APP-05503</t>
  </si>
  <si>
    <t>Ingénieur du son</t>
  </si>
  <si>
    <t>ingenieur du son</t>
  </si>
  <si>
    <t>APP-05510</t>
  </si>
  <si>
    <t>Opérateur de prise de son specialisé</t>
  </si>
  <si>
    <t>operateur de prise de son specialise</t>
  </si>
  <si>
    <t>APP-05504</t>
  </si>
  <si>
    <t>Opérateur prise de son</t>
  </si>
  <si>
    <t>operateur prise de son</t>
  </si>
  <si>
    <t>APP-05516</t>
  </si>
  <si>
    <t>Perchman</t>
  </si>
  <si>
    <t>perchman</t>
  </si>
  <si>
    <t>APP-05507</t>
  </si>
  <si>
    <t>Preneur de son</t>
  </si>
  <si>
    <t>preneur de son</t>
  </si>
  <si>
    <t>APP-05512</t>
  </si>
  <si>
    <t>Sonorisateur</t>
  </si>
  <si>
    <t>sonorisateur</t>
  </si>
  <si>
    <t>APP-05513</t>
  </si>
  <si>
    <t>Technicien de sonorisation</t>
  </si>
  <si>
    <t>technicien de sonorisation</t>
  </si>
  <si>
    <t>APP-05506</t>
  </si>
  <si>
    <t>Technicien du son</t>
  </si>
  <si>
    <t>technicien du son</t>
  </si>
  <si>
    <t>APP-05531</t>
  </si>
  <si>
    <t>Chef atelier machinerie</t>
  </si>
  <si>
    <t>chef atelier machinerie</t>
  </si>
  <si>
    <t>APP-05520</t>
  </si>
  <si>
    <t>Chef machiniste spectacle</t>
  </si>
  <si>
    <t>chef machiniste spectacle</t>
  </si>
  <si>
    <t>APP-05522</t>
  </si>
  <si>
    <t>Cintrier machiniste</t>
  </si>
  <si>
    <t>cintrier machiniste</t>
  </si>
  <si>
    <t>APP-05530</t>
  </si>
  <si>
    <t>Machiniste cinema</t>
  </si>
  <si>
    <t>machiniste cinema</t>
  </si>
  <si>
    <t>APP-05521</t>
  </si>
  <si>
    <t>Machiniste constructeur de décors</t>
  </si>
  <si>
    <t>machiniste constructeur de decors</t>
  </si>
  <si>
    <t>APP-05525</t>
  </si>
  <si>
    <t>Machiniste en chef</t>
  </si>
  <si>
    <t>machiniste en chef</t>
  </si>
  <si>
    <t>APP-05524</t>
  </si>
  <si>
    <t>Machiniste en décors</t>
  </si>
  <si>
    <t>machiniste en decors</t>
  </si>
  <si>
    <t>APP-05519</t>
  </si>
  <si>
    <t>Machiniste spectacle</t>
  </si>
  <si>
    <t>machiniste spectacle</t>
  </si>
  <si>
    <t>APP-05523</t>
  </si>
  <si>
    <t>Machiniste télévision</t>
  </si>
  <si>
    <t>machiniste television</t>
  </si>
  <si>
    <t>APP-05528</t>
  </si>
  <si>
    <t>Machiniste théatre</t>
  </si>
  <si>
    <t>machiniste theatre</t>
  </si>
  <si>
    <t>APP-05527</t>
  </si>
  <si>
    <t>Machiniste vidéo</t>
  </si>
  <si>
    <t>machiniste video</t>
  </si>
  <si>
    <t>APP-05518</t>
  </si>
  <si>
    <t>Manutentionnaire de plateau</t>
  </si>
  <si>
    <t>manutentionnaire de plateau</t>
  </si>
  <si>
    <t>APP-05526</t>
  </si>
  <si>
    <t>Technicien plateau</t>
  </si>
  <si>
    <t>technicien plateau</t>
  </si>
  <si>
    <t>APP-05529</t>
  </si>
  <si>
    <t>Travelling man</t>
  </si>
  <si>
    <t>travelling man</t>
  </si>
  <si>
    <t>APP-05536</t>
  </si>
  <si>
    <t>Assistant de postproduction</t>
  </si>
  <si>
    <t>assistant de postproduction</t>
  </si>
  <si>
    <t>APP-05537</t>
  </si>
  <si>
    <t>Assistant monteur postproduction</t>
  </si>
  <si>
    <t>assistant monteur postproduction</t>
  </si>
  <si>
    <t>APP-05534</t>
  </si>
  <si>
    <t>Chef monteur postproduction</t>
  </si>
  <si>
    <t>chef monteur postproduction</t>
  </si>
  <si>
    <t>APP-05539</t>
  </si>
  <si>
    <t>Etalonneur numérique</t>
  </si>
  <si>
    <t>etalonneur numerique</t>
  </si>
  <si>
    <t>APP-05542</t>
  </si>
  <si>
    <t>Mixeur</t>
  </si>
  <si>
    <t>mixeur</t>
  </si>
  <si>
    <t>APP-05533</t>
  </si>
  <si>
    <t>Monteur adjoint postproduction</t>
  </si>
  <si>
    <t>monteur adjoint postproduction</t>
  </si>
  <si>
    <t>APP-05541</t>
  </si>
  <si>
    <t>Monteur postproduction</t>
  </si>
  <si>
    <t>monteur postproduction</t>
  </si>
  <si>
    <t>APP-05540</t>
  </si>
  <si>
    <t>Monteur sous titres</t>
  </si>
  <si>
    <t>monteur sous titres</t>
  </si>
  <si>
    <t>APP-05538</t>
  </si>
  <si>
    <t>Monteur vidéo</t>
  </si>
  <si>
    <t>APP-05532</t>
  </si>
  <si>
    <t>Opérateur PAD- Prêt A Diffuser</t>
  </si>
  <si>
    <t>operateur pad pret a diffuser</t>
  </si>
  <si>
    <t>APP-05535</t>
  </si>
  <si>
    <t>Superviseur monteur postproduction</t>
  </si>
  <si>
    <t>superviseur monteur postproduction</t>
  </si>
  <si>
    <t>APP-05548</t>
  </si>
  <si>
    <t>Directeur adjoint de l'établissement privé d'éducation et d'enseignement</t>
  </si>
  <si>
    <t>directeur adjoint de l etablissement prive d education et d enseignement</t>
  </si>
  <si>
    <t>APP-05547</t>
  </si>
  <si>
    <t>Directeur d'école d'art dramatique</t>
  </si>
  <si>
    <t>directeur d ecole d art dramatique</t>
  </si>
  <si>
    <t>APP-05544</t>
  </si>
  <si>
    <t>Directeur d'école paramédicale</t>
  </si>
  <si>
    <t>directeur d ecole paramedicale</t>
  </si>
  <si>
    <t>APP-05545</t>
  </si>
  <si>
    <t>Directeur d'établissement d'enseignement privé</t>
  </si>
  <si>
    <t>directeur d etablissement d enseignement prive</t>
  </si>
  <si>
    <t>APP-05543</t>
  </si>
  <si>
    <t>Directeur d'établissement d'enseignement spécialisé</t>
  </si>
  <si>
    <t>directeur d etablissement d enseignement specialise</t>
  </si>
  <si>
    <t>APP-05549</t>
  </si>
  <si>
    <t>Directeur d'institut d'enseignement professionnel</t>
  </si>
  <si>
    <t>directeur d institut d enseignement professionnel</t>
  </si>
  <si>
    <t>APP-05550</t>
  </si>
  <si>
    <t>Directeur de centre de formation d'apprentis</t>
  </si>
  <si>
    <t>directeur de centre de formation d apprentis</t>
  </si>
  <si>
    <t>APP-05546</t>
  </si>
  <si>
    <t>Directeur de l'établissement privé d’éducation et d'enseignement</t>
  </si>
  <si>
    <t>directeur de l etablissement prive d education et d enseignement</t>
  </si>
  <si>
    <t>APP-05555</t>
  </si>
  <si>
    <t>Conseiller en formation</t>
  </si>
  <si>
    <t>conseiller en formation</t>
  </si>
  <si>
    <t>APP-05552</t>
  </si>
  <si>
    <t>Conseiller formation en entreprise</t>
  </si>
  <si>
    <t>conseiller formation en entreprise</t>
  </si>
  <si>
    <t>APP-05551</t>
  </si>
  <si>
    <t>Consultant en formation</t>
  </si>
  <si>
    <t>consultant en formation</t>
  </si>
  <si>
    <t>APP-05553</t>
  </si>
  <si>
    <t>Directeur de cabinet de conseil en formation</t>
  </si>
  <si>
    <t>directeur de cabinet de conseil en formation</t>
  </si>
  <si>
    <t>APP-05554</t>
  </si>
  <si>
    <t>Manager en formation et en développement des compétences</t>
  </si>
  <si>
    <t>manager en formation et en developpement des competences</t>
  </si>
  <si>
    <t>APP-05560</t>
  </si>
  <si>
    <t>Adjoint technique et pédagogique</t>
  </si>
  <si>
    <t>adjoint technique et pedagogique</t>
  </si>
  <si>
    <t>APP-05556</t>
  </si>
  <si>
    <t>Chef de service pédagogique</t>
  </si>
  <si>
    <t>chef de service pedagogique</t>
  </si>
  <si>
    <t>APP-05557</t>
  </si>
  <si>
    <t>Directeur pédagogique</t>
  </si>
  <si>
    <t>directeur pedagogique</t>
  </si>
  <si>
    <t>APP-05559</t>
  </si>
  <si>
    <t>Responsable de centre de formation</t>
  </si>
  <si>
    <t>responsable de centre de formation</t>
  </si>
  <si>
    <t>APP-05558</t>
  </si>
  <si>
    <t>Responsable pédagogique</t>
  </si>
  <si>
    <t>APP-05565</t>
  </si>
  <si>
    <t>Chargé de bilan professionnel</t>
  </si>
  <si>
    <t>charge de bilan professionnel</t>
  </si>
  <si>
    <t>APP-05562</t>
  </si>
  <si>
    <t>Conseiller d'orientation professionnelle</t>
  </si>
  <si>
    <t>conseiller d orientation professionnelle</t>
  </si>
  <si>
    <t>APP-05564</t>
  </si>
  <si>
    <t>Conseiller d'orientation scolaire et professionnelle des etablissement privés de l'éducation et de l'enseignement</t>
  </si>
  <si>
    <t>conseiller d orientation scolaire et professionnelle des etablissement prives de l education et de l enseignement</t>
  </si>
  <si>
    <t>APP-05567</t>
  </si>
  <si>
    <t>Conseiller d'orientation, à l'évaluation et à l'insertion professionnelle</t>
  </si>
  <si>
    <t>conseiller d orientation a l evaluation et a l insertion professionnelle</t>
  </si>
  <si>
    <t>APP-05561</t>
  </si>
  <si>
    <t>Conseiller de l’orientation et de la guidance au sein des établissements privés d’éducation et d’enseignement</t>
  </si>
  <si>
    <t>conseiller de l orientation et de la guidance au sein des etablissements prives d education et d enseignement</t>
  </si>
  <si>
    <t>APP-05566</t>
  </si>
  <si>
    <t>Psychologue du travail</t>
  </si>
  <si>
    <t>psychologue du travail</t>
  </si>
  <si>
    <t>APP-05563</t>
  </si>
  <si>
    <t>Psychotechnicien</t>
  </si>
  <si>
    <t>psychotechnicien</t>
  </si>
  <si>
    <t>APP-05568</t>
  </si>
  <si>
    <t>Responsable de bilan professionnel</t>
  </si>
  <si>
    <t>responsable de bilan professionnel</t>
  </si>
  <si>
    <t>APP-05601</t>
  </si>
  <si>
    <t>Animateur de formation</t>
  </si>
  <si>
    <t>animateur de formation</t>
  </si>
  <si>
    <t>APP-05594</t>
  </si>
  <si>
    <t>Concepteur organisateur en formation</t>
  </si>
  <si>
    <t>concepteur organisateur en formation</t>
  </si>
  <si>
    <t>APP-05580</t>
  </si>
  <si>
    <t>Concepteur-formateur</t>
  </si>
  <si>
    <t>concepteur formateur</t>
  </si>
  <si>
    <t>APP-05600</t>
  </si>
  <si>
    <t>Didacticien</t>
  </si>
  <si>
    <t>didacticien</t>
  </si>
  <si>
    <t>APP-05592</t>
  </si>
  <si>
    <t>Formateur</t>
  </si>
  <si>
    <t>formateur</t>
  </si>
  <si>
    <t>APP-05571</t>
  </si>
  <si>
    <t>Formateur action sociale</t>
  </si>
  <si>
    <t>formateur action sociale</t>
  </si>
  <si>
    <t>APP-05588</t>
  </si>
  <si>
    <t>Formateur animateur de formation</t>
  </si>
  <si>
    <t>formateur animateur de formation</t>
  </si>
  <si>
    <t>APP-05577</t>
  </si>
  <si>
    <t>Formateur bâtiment</t>
  </si>
  <si>
    <t>formateur batiment</t>
  </si>
  <si>
    <t>APP-05591</t>
  </si>
  <si>
    <t>Formateur bureautique</t>
  </si>
  <si>
    <t>formateur bureautique</t>
  </si>
  <si>
    <t>APP-05575</t>
  </si>
  <si>
    <t>Formateur commerce vente</t>
  </si>
  <si>
    <t>formateur commerce vente</t>
  </si>
  <si>
    <t>APP-05596</t>
  </si>
  <si>
    <t>Formateur comptabilité et gestion financière</t>
  </si>
  <si>
    <t>formateur comptabilite et gestion financiere</t>
  </si>
  <si>
    <t>APP-05578</t>
  </si>
  <si>
    <t>Formateur consultant</t>
  </si>
  <si>
    <t>formateur consultant</t>
  </si>
  <si>
    <t>APP-05573</t>
  </si>
  <si>
    <t>Formateur coordinateur de formation</t>
  </si>
  <si>
    <t>formateur coordinateur de formation</t>
  </si>
  <si>
    <t>APP-05582</t>
  </si>
  <si>
    <t>Formateur d'allemand</t>
  </si>
  <si>
    <t>formateur d allemand</t>
  </si>
  <si>
    <t>APP-05585</t>
  </si>
  <si>
    <t>Formateur d'anglais</t>
  </si>
  <si>
    <t>formateur d anglais</t>
  </si>
  <si>
    <t>APP-05597</t>
  </si>
  <si>
    <t>Formateur d'arabe</t>
  </si>
  <si>
    <t>formateur d arabe</t>
  </si>
  <si>
    <t>APP-05593</t>
  </si>
  <si>
    <t>Formateur d'espagnol</t>
  </si>
  <si>
    <t>formateur d espagnol</t>
  </si>
  <si>
    <t>APP-05569</t>
  </si>
  <si>
    <t>Formateur d'italien</t>
  </si>
  <si>
    <t>formateur d italien</t>
  </si>
  <si>
    <t>APP-05583</t>
  </si>
  <si>
    <t>Formateur de chinois</t>
  </si>
  <si>
    <t>formateur de chinois</t>
  </si>
  <si>
    <t>APP-05602</t>
  </si>
  <si>
    <t>Formateur de formateurs</t>
  </si>
  <si>
    <t>formateur de formateurs</t>
  </si>
  <si>
    <t>APP-05576</t>
  </si>
  <si>
    <t>Formateur de formation paramédicale</t>
  </si>
  <si>
    <t>formateur de formation paramedicale</t>
  </si>
  <si>
    <t>APP-05598</t>
  </si>
  <si>
    <t>Formateur de formation professionnelle</t>
  </si>
  <si>
    <t>formateur de formation professionnelle</t>
  </si>
  <si>
    <t>APP-05586</t>
  </si>
  <si>
    <t>Formateur de français</t>
  </si>
  <si>
    <t>formateur de francais</t>
  </si>
  <si>
    <t>APP-05589</t>
  </si>
  <si>
    <t>Formateur de la formation continue</t>
  </si>
  <si>
    <t>formateur de la formation continue</t>
  </si>
  <si>
    <t>APP-05587</t>
  </si>
  <si>
    <t>Formateur de langue vivante</t>
  </si>
  <si>
    <t>formateur de langue vivante</t>
  </si>
  <si>
    <t>APP-05581</t>
  </si>
  <si>
    <t>Formateur e-Learning</t>
  </si>
  <si>
    <t>formateur e learning</t>
  </si>
  <si>
    <t>APP-05574</t>
  </si>
  <si>
    <t>Formateur enseignement à distance</t>
  </si>
  <si>
    <t>formateur enseignement a distance</t>
  </si>
  <si>
    <t>APP-05570</t>
  </si>
  <si>
    <t>Formateur entretien espaces verts</t>
  </si>
  <si>
    <t>formateur entretien espaces verts</t>
  </si>
  <si>
    <t>APP-05590</t>
  </si>
  <si>
    <t>Formateur hôtellerie restauration</t>
  </si>
  <si>
    <t>formateur hotellerie restauration</t>
  </si>
  <si>
    <t>APP-05579</t>
  </si>
  <si>
    <t>Formateur informatique</t>
  </si>
  <si>
    <t>APP-05599</t>
  </si>
  <si>
    <t>Formateur propreté nettoyage de locaux</t>
  </si>
  <si>
    <t>formateur proprete nettoyage de locaux</t>
  </si>
  <si>
    <t>APP-05572</t>
  </si>
  <si>
    <t>Formateur ressources humaines</t>
  </si>
  <si>
    <t>formateur ressources humaines</t>
  </si>
  <si>
    <t>APP-05603</t>
  </si>
  <si>
    <t>Formateur secourisme</t>
  </si>
  <si>
    <t>formateur secourisme</t>
  </si>
  <si>
    <t>APP-05584</t>
  </si>
  <si>
    <t>Formateur secrétariat assistanat</t>
  </si>
  <si>
    <t>formateur secretariat assistanat</t>
  </si>
  <si>
    <t>APP-05595</t>
  </si>
  <si>
    <t>Formateur-conseil</t>
  </si>
  <si>
    <t>formateur conseil</t>
  </si>
  <si>
    <t>APP-05605</t>
  </si>
  <si>
    <t>Formateur de conduite d'engin</t>
  </si>
  <si>
    <t>formateur de conduite d engin</t>
  </si>
  <si>
    <t>APP-05606</t>
  </si>
  <si>
    <t>Formateur de moniteurs d'auto-école</t>
  </si>
  <si>
    <t>formateur de moniteurs d auto ecole</t>
  </si>
  <si>
    <t>APP-05607</t>
  </si>
  <si>
    <t>Moniteur d'auto-école</t>
  </si>
  <si>
    <t>moniteur d auto ecole</t>
  </si>
  <si>
    <t>APP-05604</t>
  </si>
  <si>
    <t>Responsable d'auto-école</t>
  </si>
  <si>
    <t>responsable d auto ecole</t>
  </si>
  <si>
    <t>APP-05608</t>
  </si>
  <si>
    <t>Professeur d'enseignement agricole</t>
  </si>
  <si>
    <t>professeur d enseignement agricole</t>
  </si>
  <si>
    <t>APP-05614</t>
  </si>
  <si>
    <t>Professeur d'enseignement professionnel</t>
  </si>
  <si>
    <t>professeur d enseignement professionnel</t>
  </si>
  <si>
    <t>APP-05612</t>
  </si>
  <si>
    <t>Professeur de centre de formation d'apprentis en enseignement professionnel</t>
  </si>
  <si>
    <t>professeur de centre de formation d apprentis en enseignement professionnel</t>
  </si>
  <si>
    <t>APP-05613</t>
  </si>
  <si>
    <t>Professeur de formation professionnelle</t>
  </si>
  <si>
    <t>professeur de formation professionnelle</t>
  </si>
  <si>
    <t>APP-05609</t>
  </si>
  <si>
    <t>Professeur de formation professionnelle de réadaptation</t>
  </si>
  <si>
    <t>professeur de formation professionnelle de readaptation</t>
  </si>
  <si>
    <t>APP-05610</t>
  </si>
  <si>
    <t>Professeur spécialisé de formation et d'enseignement professionnels</t>
  </si>
  <si>
    <t>professeur specialise de formation et d enseignement professionnels</t>
  </si>
  <si>
    <t>APP-05611</t>
  </si>
  <si>
    <t>Professeur spécialisé de formation et d'enseignement professionnels chargé de l'ingénierie pédagogique</t>
  </si>
  <si>
    <t>professeur specialise de formation et d enseignement professionnels charge de l ingenierie pedagogique</t>
  </si>
  <si>
    <t>APP-05615</t>
  </si>
  <si>
    <t>Professeur spécialisé de formation et d'enseignement professionnels de réadaptation</t>
  </si>
  <si>
    <t>professeur specialise de formation et d enseignement professionnels de readaptation</t>
  </si>
  <si>
    <t>APP-05616</t>
  </si>
  <si>
    <t>Professeur du cycle primaire d'établissement privé d'éducation et d'enseignement</t>
  </si>
  <si>
    <t>professeur du cycle primaire d etablissement prive d education et d enseignement</t>
  </si>
  <si>
    <t>APP-05618</t>
  </si>
  <si>
    <t>Professeur du cycle moyen dans un établissement privé d'éducation et d'enseignement</t>
  </si>
  <si>
    <t>professeur du cycle moyen dans un etablissement prive d education et d enseignement</t>
  </si>
  <si>
    <t>APP-05617</t>
  </si>
  <si>
    <t>Professeur du cycle secondaire dans un établissement privé d’éducation et d'enseignement</t>
  </si>
  <si>
    <t>professeur du cycle secondaire dans un etablissement prive d education et d enseignement</t>
  </si>
  <si>
    <t>APP-05640</t>
  </si>
  <si>
    <t>Formateur en techniques de l'image</t>
  </si>
  <si>
    <t>formateur en techniques de l image</t>
  </si>
  <si>
    <t>APP-05628</t>
  </si>
  <si>
    <t>Formateur en techniques du son</t>
  </si>
  <si>
    <t>formateur en techniques du son</t>
  </si>
  <si>
    <t>APP-05622</t>
  </si>
  <si>
    <t>Professeur d'art dramatique</t>
  </si>
  <si>
    <t>professeur d art dramatique</t>
  </si>
  <si>
    <t>APP-05631</t>
  </si>
  <si>
    <t>Professeur d'enseignement artistique spécialisé</t>
  </si>
  <si>
    <t>professeur d enseignement artistique specialise</t>
  </si>
  <si>
    <t>APP-05624</t>
  </si>
  <si>
    <t>Professeur de basson</t>
  </si>
  <si>
    <t>professeur de basson</t>
  </si>
  <si>
    <t>APP-05644</t>
  </si>
  <si>
    <t>Professeur de batterie</t>
  </si>
  <si>
    <t>professeur de batterie</t>
  </si>
  <si>
    <t>APP-05633</t>
  </si>
  <si>
    <t>Professeur de chant</t>
  </si>
  <si>
    <t>professeur de chant</t>
  </si>
  <si>
    <t>APP-05636</t>
  </si>
  <si>
    <t>Professeur de clarinette</t>
  </si>
  <si>
    <t>professeur de clarinette</t>
  </si>
  <si>
    <t>APP-05629</t>
  </si>
  <si>
    <t>Professeur de contre basse</t>
  </si>
  <si>
    <t>professeur de contre basse</t>
  </si>
  <si>
    <t>APP-05647</t>
  </si>
  <si>
    <t>Professeur de cor</t>
  </si>
  <si>
    <t>professeur de cor</t>
  </si>
  <si>
    <t>APP-05625</t>
  </si>
  <si>
    <t>Professeur de danse</t>
  </si>
  <si>
    <t>professeur de danse</t>
  </si>
  <si>
    <t>APP-05619</t>
  </si>
  <si>
    <t>Professeur de dessin</t>
  </si>
  <si>
    <t>professeur de dessin</t>
  </si>
  <si>
    <t>APP-05626</t>
  </si>
  <si>
    <t>Professeur de Dessin Assistée par Ordinateur- DAO</t>
  </si>
  <si>
    <t>professeur de dessin assistee par ordinateur dao</t>
  </si>
  <si>
    <t>APP-05638</t>
  </si>
  <si>
    <t>Professeur de flûte</t>
  </si>
  <si>
    <t>professeur de flute</t>
  </si>
  <si>
    <t>APP-05648</t>
  </si>
  <si>
    <t>Professeur de formation musicale</t>
  </si>
  <si>
    <t>professeur de formation musicale</t>
  </si>
  <si>
    <t>APP-05632</t>
  </si>
  <si>
    <t>Professeur de gravure</t>
  </si>
  <si>
    <t>professeur de gravure</t>
  </si>
  <si>
    <t>APP-05635</t>
  </si>
  <si>
    <t>Professeur de guitare</t>
  </si>
  <si>
    <t>professeur de guitare</t>
  </si>
  <si>
    <t>APP-05621</t>
  </si>
  <si>
    <t>Professeur de hautbois</t>
  </si>
  <si>
    <t>professeur de hautbois</t>
  </si>
  <si>
    <t>APP-05641</t>
  </si>
  <si>
    <t>Professeur de peinture</t>
  </si>
  <si>
    <t>professeur de peinture</t>
  </si>
  <si>
    <t>APP-05627</t>
  </si>
  <si>
    <t>Professeur de percussion</t>
  </si>
  <si>
    <t>professeur de percussion</t>
  </si>
  <si>
    <t>APP-05645</t>
  </si>
  <si>
    <t>Professeur de photographie</t>
  </si>
  <si>
    <t>professeur de photographie</t>
  </si>
  <si>
    <t>APP-05630</t>
  </si>
  <si>
    <t>Professeur de piano</t>
  </si>
  <si>
    <t>professeur de piano</t>
  </si>
  <si>
    <t>APP-05646</t>
  </si>
  <si>
    <t>Professeur de saxophone</t>
  </si>
  <si>
    <t>professeur de saxophone</t>
  </si>
  <si>
    <t>APP-05634</t>
  </si>
  <si>
    <t>Professeur de sculpture</t>
  </si>
  <si>
    <t>professeur de sculpture</t>
  </si>
  <si>
    <t>APP-05650</t>
  </si>
  <si>
    <t>Professeur de théâtre</t>
  </si>
  <si>
    <t>professeur de theatre</t>
  </si>
  <si>
    <t>APP-05620</t>
  </si>
  <si>
    <t>Professeur de trombone</t>
  </si>
  <si>
    <t>professeur de trombone</t>
  </si>
  <si>
    <t>APP-05642</t>
  </si>
  <si>
    <t>Professeur de trompette</t>
  </si>
  <si>
    <t>professeur de trompette</t>
  </si>
  <si>
    <t>APP-05639</t>
  </si>
  <si>
    <t>Professeur de vidéo</t>
  </si>
  <si>
    <t>professeur de video</t>
  </si>
  <si>
    <t>APP-05649</t>
  </si>
  <si>
    <t>Professeur de violon</t>
  </si>
  <si>
    <t>professeur de violon</t>
  </si>
  <si>
    <t>APP-05643</t>
  </si>
  <si>
    <t>Professeur de violoncelle</t>
  </si>
  <si>
    <t>professeur de violoncelle</t>
  </si>
  <si>
    <t>APP-05623</t>
  </si>
  <si>
    <t>Professeur en arts graphiques</t>
  </si>
  <si>
    <t>professeur en arts graphiques</t>
  </si>
  <si>
    <t>APP-05637</t>
  </si>
  <si>
    <t>Professeur en design</t>
  </si>
  <si>
    <t>professeur en design</t>
  </si>
  <si>
    <t>APP-05653</t>
  </si>
  <si>
    <t>Cadre éducatif de l'enseignement privé</t>
  </si>
  <si>
    <t>cadre educatif de l enseignement prive</t>
  </si>
  <si>
    <t>APP-05652</t>
  </si>
  <si>
    <t>Conseiller d'éducation dans un établissement privé d'éducation et d'enseignement (surveillant général)</t>
  </si>
  <si>
    <t>conseiller d education dans un etablissement prive d education et d enseignement surveillant general</t>
  </si>
  <si>
    <t>APP-05651</t>
  </si>
  <si>
    <t>Superviseur d'éducation en établissement privé de l'éducation et de l'enseignement</t>
  </si>
  <si>
    <t>superviseur d education en etablissement prive de l education et de l enseignement</t>
  </si>
  <si>
    <t>APP-05654</t>
  </si>
  <si>
    <t>Psychanalyste</t>
  </si>
  <si>
    <t>psychanalyste</t>
  </si>
  <si>
    <t>APP-05656</t>
  </si>
  <si>
    <t>Psychologue</t>
  </si>
  <si>
    <t>psychologue</t>
  </si>
  <si>
    <t>APP-05658</t>
  </si>
  <si>
    <t>Psychologue clinicien</t>
  </si>
  <si>
    <t>psychologue clinicien</t>
  </si>
  <si>
    <t>APP-05659</t>
  </si>
  <si>
    <t>Psychologue scolaire</t>
  </si>
  <si>
    <t>psychologue scolaire</t>
  </si>
  <si>
    <t>APP-05655</t>
  </si>
  <si>
    <t>Psychothérapeute</t>
  </si>
  <si>
    <t>psychotherapeute</t>
  </si>
  <si>
    <t>APP-05657</t>
  </si>
  <si>
    <t>Psycologue de l'éducation</t>
  </si>
  <si>
    <t>psycologue de l education</t>
  </si>
  <si>
    <t>APP-05663</t>
  </si>
  <si>
    <t>Assistante maternelle</t>
  </si>
  <si>
    <t>assistante maternelle</t>
  </si>
  <si>
    <t>APP-05660</t>
  </si>
  <si>
    <t>Auxiliaire de vie auprès d'adultes</t>
  </si>
  <si>
    <t>auxiliaire de vie aupres d adultes</t>
  </si>
  <si>
    <t>APP-05661</t>
  </si>
  <si>
    <t>Auxiliaire de vie auprès d'enfants</t>
  </si>
  <si>
    <t>auxiliaire de vie aupres d enfants</t>
  </si>
  <si>
    <t>APP-05664</t>
  </si>
  <si>
    <t>Auxiliaire maternelle</t>
  </si>
  <si>
    <t>auxiliaire maternelle</t>
  </si>
  <si>
    <t>APP-05665</t>
  </si>
  <si>
    <t>Garde d'enfant à domicile</t>
  </si>
  <si>
    <t>garde d enfant a domicile</t>
  </si>
  <si>
    <t>APP-05666</t>
  </si>
  <si>
    <t>Garde-malade</t>
  </si>
  <si>
    <t>garde malade</t>
  </si>
  <si>
    <t>APP-05662</t>
  </si>
  <si>
    <t>Nourrice</t>
  </si>
  <si>
    <t>nourrice</t>
  </si>
  <si>
    <t>APP-05669</t>
  </si>
  <si>
    <t>Assistant de service social</t>
  </si>
  <si>
    <t>assistant de service social</t>
  </si>
  <si>
    <t>APP-05670</t>
  </si>
  <si>
    <t>Assistant social</t>
  </si>
  <si>
    <t>assistant social</t>
  </si>
  <si>
    <t>APP-05667</t>
  </si>
  <si>
    <t>Assistant social du travail</t>
  </si>
  <si>
    <t>assistant social du travail</t>
  </si>
  <si>
    <t>APP-05668</t>
  </si>
  <si>
    <t>Chargé des œuvres sociale</t>
  </si>
  <si>
    <t>charge des oeuvres sociale</t>
  </si>
  <si>
    <t>APP-05672</t>
  </si>
  <si>
    <t>Aide éducateur de jeunes enfants</t>
  </si>
  <si>
    <t>aide educateur de jeunes enfants</t>
  </si>
  <si>
    <t>APP-05671</t>
  </si>
  <si>
    <t>Educateur de jeunes enfants</t>
  </si>
  <si>
    <t>educateur de jeunes enfants</t>
  </si>
  <si>
    <t>APP-05675</t>
  </si>
  <si>
    <t>Agent d'accueil et d'information sociale</t>
  </si>
  <si>
    <t>agent d accueil et d information sociale</t>
  </si>
  <si>
    <t>APP-05676</t>
  </si>
  <si>
    <t>Agent d'accueil sociale</t>
  </si>
  <si>
    <t>agent d accueil sociale</t>
  </si>
  <si>
    <t>APP-05673</t>
  </si>
  <si>
    <t>Chargé d'information des droits des femmes</t>
  </si>
  <si>
    <t>charge d information des droits des femmes</t>
  </si>
  <si>
    <t>APP-05674</t>
  </si>
  <si>
    <t>Chargé d'information jeunesse</t>
  </si>
  <si>
    <t>charge d information jeunesse</t>
  </si>
  <si>
    <t>APP-05677</t>
  </si>
  <si>
    <t>Educateur spécialisé</t>
  </si>
  <si>
    <t>educateur specialise</t>
  </si>
  <si>
    <t>APP-05684</t>
  </si>
  <si>
    <t>Directeur adjoint de centre hospitalier</t>
  </si>
  <si>
    <t>directeur adjoint de centre hospitalier</t>
  </si>
  <si>
    <t>APP-05678</t>
  </si>
  <si>
    <t>Directeur adjoint de centre hospitalier spécialisé</t>
  </si>
  <si>
    <t>directeur adjoint de centre hospitalier specialise</t>
  </si>
  <si>
    <t>APP-05682</t>
  </si>
  <si>
    <t>Directeur d'établissement de protection de la jeunesse</t>
  </si>
  <si>
    <t>directeur d etablissement de protection de la jeunesse</t>
  </si>
  <si>
    <t>APP-05687</t>
  </si>
  <si>
    <t>Directeur d'établissement privé de santé</t>
  </si>
  <si>
    <t>directeur d etablissement prive de sante</t>
  </si>
  <si>
    <t>APP-05685</t>
  </si>
  <si>
    <t>Directeur de centre hospitalier</t>
  </si>
  <si>
    <t>directeur de centre hospitalier</t>
  </si>
  <si>
    <t>APP-05681</t>
  </si>
  <si>
    <t>Directeur de centre hospitalier spécialisé</t>
  </si>
  <si>
    <t>directeur de centre hospitalier specialise</t>
  </si>
  <si>
    <t>APP-05679</t>
  </si>
  <si>
    <t>Directeur de centre thermal</t>
  </si>
  <si>
    <t>directeur de centre thermal</t>
  </si>
  <si>
    <t>APP-05686</t>
  </si>
  <si>
    <t>Directeur de clinique</t>
  </si>
  <si>
    <t>directeur de clinique</t>
  </si>
  <si>
    <t>APP-05680</t>
  </si>
  <si>
    <t>Directeur de complexe thermal</t>
  </si>
  <si>
    <t>directeur de complexe thermal</t>
  </si>
  <si>
    <t>APP-05683</t>
  </si>
  <si>
    <t>Responsable d'association à caractère social</t>
  </si>
  <si>
    <t>responsable d association a caractere social</t>
  </si>
  <si>
    <t>APP-05688</t>
  </si>
  <si>
    <t>Responsable d'association caritative</t>
  </si>
  <si>
    <t>responsable d association caritative</t>
  </si>
  <si>
    <t>APP-05691</t>
  </si>
  <si>
    <t>Chirurgien-dentiste conseil</t>
  </si>
  <si>
    <t>chirurgien dentiste conseil</t>
  </si>
  <si>
    <t>APP-05689</t>
  </si>
  <si>
    <t>Contrôleur général des services vétérinaires</t>
  </si>
  <si>
    <t>controleur general des services veterinaires</t>
  </si>
  <si>
    <t>APP-05692</t>
  </si>
  <si>
    <t>Dentiste conseil</t>
  </si>
  <si>
    <t>dentiste conseil</t>
  </si>
  <si>
    <t>APP-05690</t>
  </si>
  <si>
    <t>Pharmacien conseil</t>
  </si>
  <si>
    <t>pharmacien conseil</t>
  </si>
  <si>
    <t>APP-05703</t>
  </si>
  <si>
    <t>Adjoint de l'information scientifique et technologique</t>
  </si>
  <si>
    <t>adjoint de l information scientifique et technologique</t>
  </si>
  <si>
    <t>APP-05713</t>
  </si>
  <si>
    <t>Agent technique des bibliothéques, de la documentation et des archives</t>
  </si>
  <si>
    <t>agent technique des bibliotheques de la documentation et des archives</t>
  </si>
  <si>
    <t>APP-05726</t>
  </si>
  <si>
    <t>Agent technique en documentation et archive</t>
  </si>
  <si>
    <t>agent technique en documentation et archive</t>
  </si>
  <si>
    <t>APP-05707</t>
  </si>
  <si>
    <t>Aide archiviste</t>
  </si>
  <si>
    <t>aide archiviste</t>
  </si>
  <si>
    <t>APP-05700</t>
  </si>
  <si>
    <t>Aide bibliothécaire</t>
  </si>
  <si>
    <t>aide bibliothecaire</t>
  </si>
  <si>
    <t>APP-05698</t>
  </si>
  <si>
    <t>Aide documentaliste</t>
  </si>
  <si>
    <t>aide documentaliste</t>
  </si>
  <si>
    <t>APP-05716</t>
  </si>
  <si>
    <t>Aide technique des bibliothéques, de la documentation et des archives</t>
  </si>
  <si>
    <t>aide technique des bibliotheques de la documentation et des archives</t>
  </si>
  <si>
    <t>APP-05693</t>
  </si>
  <si>
    <t>APP-05724</t>
  </si>
  <si>
    <t>Assistant bibliothécaire documentaliste et archiviste</t>
  </si>
  <si>
    <t>assistant bibliothecaire documentaliste et archiviste</t>
  </si>
  <si>
    <t>APP-05701</t>
  </si>
  <si>
    <t>Assistant de l'information scientifique et technologique</t>
  </si>
  <si>
    <t>assistant de l information scientifique et technologique</t>
  </si>
  <si>
    <t>APP-05708</t>
  </si>
  <si>
    <t>Assistant documentaliste</t>
  </si>
  <si>
    <t>assistant documentaliste</t>
  </si>
  <si>
    <t>APP-05710</t>
  </si>
  <si>
    <t>Assistant documentaliste archiviste</t>
  </si>
  <si>
    <t>assistant documentaliste archiviste</t>
  </si>
  <si>
    <t>APP-05709</t>
  </si>
  <si>
    <t>Bibliothécaire</t>
  </si>
  <si>
    <t>bibliothecaire</t>
  </si>
  <si>
    <t>APP-05723</t>
  </si>
  <si>
    <t>Bibliothéconomiste</t>
  </si>
  <si>
    <t>bibliotheconomiste</t>
  </si>
  <si>
    <t>APP-05696</t>
  </si>
  <si>
    <t>Chargé de programme documentaire</t>
  </si>
  <si>
    <t>charge de programme documentaire</t>
  </si>
  <si>
    <t>APP-05704</t>
  </si>
  <si>
    <t>Chef de service archives</t>
  </si>
  <si>
    <t>chef de service archives</t>
  </si>
  <si>
    <t>APP-05720</t>
  </si>
  <si>
    <t>Conservateur des bibliothéques, de la documentation et des archives</t>
  </si>
  <si>
    <t>conservateur des bibliotheques de la documentation et des archives</t>
  </si>
  <si>
    <t>APP-05718</t>
  </si>
  <si>
    <t>Conservateur en chef des bibliothéques, de la documentation et des archives</t>
  </si>
  <si>
    <t>conservateur en chef des bibliotheques de la documentation et des archives</t>
  </si>
  <si>
    <t>APP-05702</t>
  </si>
  <si>
    <t>Directeur de bibliothèque</t>
  </si>
  <si>
    <t>directeur de bibliotheque</t>
  </si>
  <si>
    <t>APP-05722</t>
  </si>
  <si>
    <t>Directeur de centre documentaire</t>
  </si>
  <si>
    <t>directeur de centre documentaire</t>
  </si>
  <si>
    <t>APP-05725</t>
  </si>
  <si>
    <t>Directeur de médiathèque</t>
  </si>
  <si>
    <t>directeur de mediatheque</t>
  </si>
  <si>
    <t>APP-05717</t>
  </si>
  <si>
    <t>Discothécaire</t>
  </si>
  <si>
    <t>discothecaire</t>
  </si>
  <si>
    <t>APP-05721</t>
  </si>
  <si>
    <t>Documentaliste</t>
  </si>
  <si>
    <t>documentaliste</t>
  </si>
  <si>
    <t>APP-05711</t>
  </si>
  <si>
    <t>Documentaliste archiviste</t>
  </si>
  <si>
    <t>documentaliste archiviste</t>
  </si>
  <si>
    <t>APP-05715</t>
  </si>
  <si>
    <t>Documentaliste archiviste en chef</t>
  </si>
  <si>
    <t>documentaliste archiviste en chef</t>
  </si>
  <si>
    <t>APP-05694</t>
  </si>
  <si>
    <t>Documentaliste archiviste principal</t>
  </si>
  <si>
    <t>documentaliste archiviste principal</t>
  </si>
  <si>
    <t>APP-05695</t>
  </si>
  <si>
    <t>Documentaliste audiovisuel</t>
  </si>
  <si>
    <t>documentaliste audiovisuel</t>
  </si>
  <si>
    <t>APP-05706</t>
  </si>
  <si>
    <t>Gestionnaire d'archives</t>
  </si>
  <si>
    <t>gestionnaire d archives</t>
  </si>
  <si>
    <t>APP-05705</t>
  </si>
  <si>
    <t>Iconographe</t>
  </si>
  <si>
    <t>iconographe</t>
  </si>
  <si>
    <t>APP-05697</t>
  </si>
  <si>
    <t>Inspecteur des bibliothéques, de la documentation et des archives</t>
  </si>
  <si>
    <t>inspecteur des bibliotheques de la documentation et des archives</t>
  </si>
  <si>
    <t>APP-05699</t>
  </si>
  <si>
    <t>Médiathécaire</t>
  </si>
  <si>
    <t>mediathecaire</t>
  </si>
  <si>
    <t>APP-05714</t>
  </si>
  <si>
    <t>Photothécaire</t>
  </si>
  <si>
    <t>photothecaire</t>
  </si>
  <si>
    <t>APP-05719</t>
  </si>
  <si>
    <t>Technicien des bibliothéques, de la documentation et des archives</t>
  </si>
  <si>
    <t>technicien des bibliotheques de la documentation et des archives</t>
  </si>
  <si>
    <t>APP-05712</t>
  </si>
  <si>
    <t>Vidéothécaire</t>
  </si>
  <si>
    <t>videothecaire</t>
  </si>
  <si>
    <t>APP-05729</t>
  </si>
  <si>
    <t>Accompagnateur en création d'entreprise</t>
  </si>
  <si>
    <t>accompagnateur en creation d entreprise</t>
  </si>
  <si>
    <t>APP-05732</t>
  </si>
  <si>
    <t>Accompagnateur formateur en création d'entreprise</t>
  </si>
  <si>
    <t>accompagnateur formateur en creation d entreprise</t>
  </si>
  <si>
    <t>APP-05728</t>
  </si>
  <si>
    <t>Chargé de recrutement</t>
  </si>
  <si>
    <t>APP-05727</t>
  </si>
  <si>
    <t>Conseiller à l'emploi</t>
  </si>
  <si>
    <t>conseiller a l emploi</t>
  </si>
  <si>
    <t>APP-05730</t>
  </si>
  <si>
    <t>Conseiller animateur en création d'entreprise</t>
  </si>
  <si>
    <t>conseiller animateur en creation d entreprise</t>
  </si>
  <si>
    <t>APP-05731</t>
  </si>
  <si>
    <t>Conseiller de recrutement</t>
  </si>
  <si>
    <t>conseiller de recrutement</t>
  </si>
  <si>
    <t>APP-05737</t>
  </si>
  <si>
    <t>Avocat agrée près de la cour</t>
  </si>
  <si>
    <t>avocat agree pres de la cour</t>
  </si>
  <si>
    <t>APP-05741</t>
  </si>
  <si>
    <t>Avocat agrée prèsde la cour suprême et conseil d'état</t>
  </si>
  <si>
    <t>avocat agree presde la cour supreme et conseil d etat</t>
  </si>
  <si>
    <t>APP-05734</t>
  </si>
  <si>
    <t>Cadre juridique</t>
  </si>
  <si>
    <t>cadre juridique</t>
  </si>
  <si>
    <t>APP-05745</t>
  </si>
  <si>
    <t>Chef de service contentieux</t>
  </si>
  <si>
    <t>chef de service contentieux</t>
  </si>
  <si>
    <t>APP-05747</t>
  </si>
  <si>
    <t>Chef de service juridique</t>
  </si>
  <si>
    <t>chef de service juridique</t>
  </si>
  <si>
    <t>APP-05743</t>
  </si>
  <si>
    <t>Directeur juridique</t>
  </si>
  <si>
    <t>directeur juridique</t>
  </si>
  <si>
    <t>APP-05733</t>
  </si>
  <si>
    <t>Expert agrée auprès des tribunaux et de la cour</t>
  </si>
  <si>
    <t>expert agree aupres des tribunaux et de la cour</t>
  </si>
  <si>
    <t>APP-05736</t>
  </si>
  <si>
    <t>Expert fiscal</t>
  </si>
  <si>
    <t>expert fiscal</t>
  </si>
  <si>
    <t>APP-05748</t>
  </si>
  <si>
    <t>Expert foncier</t>
  </si>
  <si>
    <t>expert foncier</t>
  </si>
  <si>
    <t>APP-05740</t>
  </si>
  <si>
    <t>Expert juridique</t>
  </si>
  <si>
    <t>expert juridique</t>
  </si>
  <si>
    <t>APP-05749</t>
  </si>
  <si>
    <t>APP-05742</t>
  </si>
  <si>
    <t>Juriste</t>
  </si>
  <si>
    <t>juriste</t>
  </si>
  <si>
    <t>APP-05738</t>
  </si>
  <si>
    <t>Juriste d'entreprise</t>
  </si>
  <si>
    <t>APP-05744</t>
  </si>
  <si>
    <t>Responsable de service contentieux et recouvrement</t>
  </si>
  <si>
    <t>responsable de service contentieux et recouvrement</t>
  </si>
  <si>
    <t>APP-05739</t>
  </si>
  <si>
    <t>Responsable de service juridique</t>
  </si>
  <si>
    <t>responsable de service juridique</t>
  </si>
  <si>
    <t>APP-05746</t>
  </si>
  <si>
    <t>Responsable fiscal</t>
  </si>
  <si>
    <t>APP-05735</t>
  </si>
  <si>
    <t>Responsable juridique</t>
  </si>
  <si>
    <t>responsable juridique</t>
  </si>
  <si>
    <t>APP-05754</t>
  </si>
  <si>
    <t>Administrateur judiciaire</t>
  </si>
  <si>
    <t>administrateur judiciaire</t>
  </si>
  <si>
    <t>APP-05752</t>
  </si>
  <si>
    <t>Commissaire-priseur</t>
  </si>
  <si>
    <t>commissaire priseur</t>
  </si>
  <si>
    <t>APP-05756</t>
  </si>
  <si>
    <t>Huissier de justice</t>
  </si>
  <si>
    <t>huissier de justice</t>
  </si>
  <si>
    <t>APP-05755</t>
  </si>
  <si>
    <t>Liquidateur judiciaire</t>
  </si>
  <si>
    <t>liquidateur judiciaire</t>
  </si>
  <si>
    <t>APP-05750</t>
  </si>
  <si>
    <t>Médiateur judiciaire</t>
  </si>
  <si>
    <t>mediateur judiciaire</t>
  </si>
  <si>
    <t>APP-05751</t>
  </si>
  <si>
    <t>Mondataire juridique</t>
  </si>
  <si>
    <t>mondataire juridique</t>
  </si>
  <si>
    <t>APP-05753</t>
  </si>
  <si>
    <t>Notaire</t>
  </si>
  <si>
    <t>notaire</t>
  </si>
  <si>
    <t>APP-05761</t>
  </si>
  <si>
    <t>Assistant à la sécurité</t>
  </si>
  <si>
    <t>assistant a la securite</t>
  </si>
  <si>
    <t>APP-05757</t>
  </si>
  <si>
    <t>Chargé de la sécurité interne</t>
  </si>
  <si>
    <t>charge de la securite interne</t>
  </si>
  <si>
    <t>APP-05760</t>
  </si>
  <si>
    <t>Chef de bureau de la sécurité interne d'établissement</t>
  </si>
  <si>
    <t>chef de bureau de la securite interne d etablissement</t>
  </si>
  <si>
    <t>APP-05763</t>
  </si>
  <si>
    <t>Chef de groupe APS (Agent de Prévention et de Sécurité)</t>
  </si>
  <si>
    <t>chef de groupe aps agent de prevention et de securite</t>
  </si>
  <si>
    <t>APP-05758</t>
  </si>
  <si>
    <t>Chef de groupe sécurité</t>
  </si>
  <si>
    <t>chef de groupe securite</t>
  </si>
  <si>
    <t>APP-05767</t>
  </si>
  <si>
    <t>Chef de poste sécurité</t>
  </si>
  <si>
    <t>chef de poste securite</t>
  </si>
  <si>
    <t>APP-05768</t>
  </si>
  <si>
    <t>Chef de sécurité</t>
  </si>
  <si>
    <t>chef de securite</t>
  </si>
  <si>
    <t>APP-05766</t>
  </si>
  <si>
    <t>Chef de site sécurité</t>
  </si>
  <si>
    <t>chef de site securite</t>
  </si>
  <si>
    <t>APP-05765</t>
  </si>
  <si>
    <t>Coordinateur de liaison des opérations</t>
  </si>
  <si>
    <t>coordinateur de liaison des operations</t>
  </si>
  <si>
    <t>APP-05764</t>
  </si>
  <si>
    <t>Coordonateur en sécurité</t>
  </si>
  <si>
    <t>coordonateur en securite</t>
  </si>
  <si>
    <t>APP-05759</t>
  </si>
  <si>
    <t>Délégué à la sécurité</t>
  </si>
  <si>
    <t>delegue a la securite</t>
  </si>
  <si>
    <t>APP-05762</t>
  </si>
  <si>
    <t>Directeur soutien</t>
  </si>
  <si>
    <t>directeur soutien</t>
  </si>
  <si>
    <t>APP-05769</t>
  </si>
  <si>
    <t>Responsable sécurité</t>
  </si>
  <si>
    <t>APP-05779</t>
  </si>
  <si>
    <t>Agent cynophile de sécurité</t>
  </si>
  <si>
    <t>agent cynophile de securite</t>
  </si>
  <si>
    <t>APP-05772</t>
  </si>
  <si>
    <t>Agent de prévention et de sécurité</t>
  </si>
  <si>
    <t>agent de prevention et de securite</t>
  </si>
  <si>
    <t>APP-05783</t>
  </si>
  <si>
    <t>Agent de protection</t>
  </si>
  <si>
    <t>agent de protection</t>
  </si>
  <si>
    <t>APP-05780</t>
  </si>
  <si>
    <t>Agent de ronde</t>
  </si>
  <si>
    <t>agent de ronde</t>
  </si>
  <si>
    <t>APP-05777</t>
  </si>
  <si>
    <t>Agent de sécurité</t>
  </si>
  <si>
    <t>APP-05775</t>
  </si>
  <si>
    <t>Agent de surveillance</t>
  </si>
  <si>
    <t>agent de surveillance</t>
  </si>
  <si>
    <t>APP-05771</t>
  </si>
  <si>
    <t>Agent mobile de sécurité</t>
  </si>
  <si>
    <t>agent mobile de securite</t>
  </si>
  <si>
    <t>APP-05770</t>
  </si>
  <si>
    <t>Agent polyvalent en sécurité</t>
  </si>
  <si>
    <t>agent polyvalent en securite</t>
  </si>
  <si>
    <t>APP-05776</t>
  </si>
  <si>
    <t>Aide convoyeur de fonds</t>
  </si>
  <si>
    <t>aide convoyeur de fonds</t>
  </si>
  <si>
    <t>APP-05781</t>
  </si>
  <si>
    <t>Convoyeur de fonds</t>
  </si>
  <si>
    <t>convoyeur de fonds</t>
  </si>
  <si>
    <t>APP-05782</t>
  </si>
  <si>
    <t>Convoyeur postal</t>
  </si>
  <si>
    <t>convoyeur postal</t>
  </si>
  <si>
    <t>APP-05774</t>
  </si>
  <si>
    <t>Gardien</t>
  </si>
  <si>
    <t>gardien</t>
  </si>
  <si>
    <t>APP-05773</t>
  </si>
  <si>
    <t>Gardien d'immeuble</t>
  </si>
  <si>
    <t>gardien d immeuble</t>
  </si>
  <si>
    <t>APP-05778</t>
  </si>
  <si>
    <t>Gardien de musée</t>
  </si>
  <si>
    <t>gardien de musee</t>
  </si>
  <si>
    <t>APP-05784</t>
  </si>
  <si>
    <t>Maître-chien de sécurité</t>
  </si>
  <si>
    <t>maitre chien de securite</t>
  </si>
  <si>
    <t>APP-05795</t>
  </si>
  <si>
    <t>Front-End Developer</t>
  </si>
  <si>
    <t>front end developer</t>
  </si>
  <si>
    <t>und</t>
  </si>
  <si>
    <t>APP-05796</t>
  </si>
  <si>
    <t>Back-End Developer</t>
  </si>
  <si>
    <t>back end developer</t>
  </si>
  <si>
    <t>APP-05797</t>
  </si>
  <si>
    <t>Full Stack Developer</t>
  </si>
  <si>
    <t>full stack developer</t>
  </si>
  <si>
    <t>APP-05798</t>
  </si>
  <si>
    <t>Android Developer</t>
  </si>
  <si>
    <t>android developer</t>
  </si>
  <si>
    <t>APP-05799</t>
  </si>
  <si>
    <t>iOS Developer</t>
  </si>
  <si>
    <t>ios developer</t>
  </si>
  <si>
    <t>APP-05800</t>
  </si>
  <si>
    <t>Flutter Developer</t>
  </si>
  <si>
    <t>flutter developer</t>
  </si>
  <si>
    <t>APP-05801</t>
  </si>
  <si>
    <t>React Native Developer</t>
  </si>
  <si>
    <t>react native developer</t>
  </si>
  <si>
    <t>APP-05802</t>
  </si>
  <si>
    <t>Software Engineer</t>
  </si>
  <si>
    <t>software engineer</t>
  </si>
  <si>
    <t>APP-05803</t>
  </si>
  <si>
    <t>Software Architect</t>
  </si>
  <si>
    <t>software architect</t>
  </si>
  <si>
    <t>APP-05804</t>
  </si>
  <si>
    <t>APP-05805</t>
  </si>
  <si>
    <t>APP-05806</t>
  </si>
  <si>
    <t>APP-05807</t>
  </si>
  <si>
    <t>APP-05808</t>
  </si>
  <si>
    <t>AI Engineer</t>
  </si>
  <si>
    <t>ai engineer</t>
  </si>
  <si>
    <t>APP-05809</t>
  </si>
  <si>
    <t>APP-05810</t>
  </si>
  <si>
    <t>APP-05811</t>
  </si>
  <si>
    <t>APP-05812</t>
  </si>
  <si>
    <t>APP-05813</t>
  </si>
  <si>
    <t>APP-05814</t>
  </si>
  <si>
    <t>MLOps Engineer</t>
  </si>
  <si>
    <t>mlops engineer</t>
  </si>
  <si>
    <t>APP-05815</t>
  </si>
  <si>
    <t>SOC Analyst</t>
  </si>
  <si>
    <t>soc analyst</t>
  </si>
  <si>
    <t>APP-05816</t>
  </si>
  <si>
    <t>Penetration Tester</t>
  </si>
  <si>
    <t>penetration tester</t>
  </si>
  <si>
    <t>APP-05817</t>
  </si>
  <si>
    <t>APP-05818</t>
  </si>
  <si>
    <t>GRC Consultant</t>
  </si>
  <si>
    <t>grc consultant</t>
  </si>
  <si>
    <t>APP-05819</t>
  </si>
  <si>
    <t>RSSI</t>
  </si>
  <si>
    <t>rssi</t>
  </si>
  <si>
    <t>APP-05820</t>
  </si>
  <si>
    <t>Cybersecurity Engineer</t>
  </si>
  <si>
    <t>cybersecurity engineer</t>
  </si>
  <si>
    <t>APP-05821</t>
  </si>
  <si>
    <t>AWS Cloud Engineer</t>
  </si>
  <si>
    <t>aws cloud engineer</t>
  </si>
  <si>
    <t>APP-05822</t>
  </si>
  <si>
    <t>Azure Cloud Engineer</t>
  </si>
  <si>
    <t>azure cloud engineer</t>
  </si>
  <si>
    <t>APP-05823</t>
  </si>
  <si>
    <t>Google Cloud Engineer</t>
  </si>
  <si>
    <t>google cloud engineer</t>
  </si>
  <si>
    <t>APP-05824</t>
  </si>
  <si>
    <t>Cloud Administrator</t>
  </si>
  <si>
    <t>cloud administrator</t>
  </si>
  <si>
    <t>APP-05825</t>
  </si>
  <si>
    <t>APP-05826</t>
  </si>
  <si>
    <t>Kubernetes Administrator</t>
  </si>
  <si>
    <t>kubernetes administrator</t>
  </si>
  <si>
    <t>APP-05827</t>
  </si>
  <si>
    <t>Kubernetes Engineer</t>
  </si>
  <si>
    <t>kubernetes engineer</t>
  </si>
  <si>
    <t>APP-05828</t>
  </si>
  <si>
    <t>Network Administrator</t>
  </si>
  <si>
    <t>network administrator</t>
  </si>
  <si>
    <t>APP-05829</t>
  </si>
  <si>
    <t>Network Engineer</t>
  </si>
  <si>
    <t>network engineer</t>
  </si>
  <si>
    <t>APP-05830</t>
  </si>
  <si>
    <t>Network Architect</t>
  </si>
  <si>
    <t>network architect</t>
  </si>
  <si>
    <t>APP-05831</t>
  </si>
  <si>
    <t>Telecom Engineer</t>
  </si>
  <si>
    <t>telecom engineer</t>
  </si>
  <si>
    <t>APP-05832</t>
  </si>
  <si>
    <t>Telecom Technician</t>
  </si>
  <si>
    <t>telecom technician</t>
  </si>
  <si>
    <t>APP-05833</t>
  </si>
  <si>
    <t>Wireless Network Engineer</t>
  </si>
  <si>
    <t>wireless network engineer</t>
  </si>
  <si>
    <t>APP-05834</t>
  </si>
  <si>
    <t>VoIP Engineer</t>
  </si>
  <si>
    <t>voip engineer</t>
  </si>
  <si>
    <t>APP-05835</t>
  </si>
  <si>
    <t>SAP FI Consultant</t>
  </si>
  <si>
    <t>sap fi consultant</t>
  </si>
  <si>
    <t>APP-05836</t>
  </si>
  <si>
    <t>SAP CO Consultant</t>
  </si>
  <si>
    <t>sap co consultant</t>
  </si>
  <si>
    <t>APP-05837</t>
  </si>
  <si>
    <t>SAP MM Consultant</t>
  </si>
  <si>
    <t>sap mm consultant</t>
  </si>
  <si>
    <t>APP-05838</t>
  </si>
  <si>
    <t>SAP SD Consultant</t>
  </si>
  <si>
    <t>sap sd consultant</t>
  </si>
  <si>
    <t>APP-05839</t>
  </si>
  <si>
    <t>SAP HCM Consultant</t>
  </si>
  <si>
    <t>sap hcm consultant</t>
  </si>
  <si>
    <t>APP-05840</t>
  </si>
  <si>
    <t>Oracle ERP Consultant</t>
  </si>
  <si>
    <t>oracle erp consultant</t>
  </si>
  <si>
    <t>APP-05841</t>
  </si>
  <si>
    <t>Dynamics 365 Consultant</t>
  </si>
  <si>
    <t>dynamics 365 consultant</t>
  </si>
  <si>
    <t>APP-05842</t>
  </si>
  <si>
    <t>QA Engineer</t>
  </si>
  <si>
    <t>qa engineer</t>
  </si>
  <si>
    <t>APP-05843</t>
  </si>
  <si>
    <t>Software Tester</t>
  </si>
  <si>
    <t>software tester</t>
  </si>
  <si>
    <t>APP-05844</t>
  </si>
  <si>
    <t>Test Automation Engineer</t>
  </si>
  <si>
    <t>test automation engineer</t>
  </si>
  <si>
    <t>APP-05845</t>
  </si>
  <si>
    <t>Performance Test Engineer</t>
  </si>
  <si>
    <t>performance test engineer</t>
  </si>
  <si>
    <t>APP-05846</t>
  </si>
  <si>
    <t>IT Project Manager</t>
  </si>
  <si>
    <t>it project manager</t>
  </si>
  <si>
    <t>APP-05847</t>
  </si>
  <si>
    <t>Digital Product Manager</t>
  </si>
  <si>
    <t>digital product manager</t>
  </si>
  <si>
    <t>APP-05848</t>
  </si>
  <si>
    <t>APP-05849</t>
  </si>
  <si>
    <t>APP-05850</t>
  </si>
  <si>
    <t>IT PMO</t>
  </si>
  <si>
    <t>it pmo</t>
  </si>
  <si>
    <t>APP-05851</t>
  </si>
  <si>
    <t>APP-05852</t>
  </si>
  <si>
    <t>APP-05853</t>
  </si>
  <si>
    <t>APP-05854</t>
  </si>
  <si>
    <t>APP-05855</t>
  </si>
  <si>
    <t>Industrial Maintenance Technician</t>
  </si>
  <si>
    <t>industrial maintenance technician</t>
  </si>
  <si>
    <t>APP-05856</t>
  </si>
  <si>
    <t>Maintenance Engineer</t>
  </si>
  <si>
    <t>maintenance engineer</t>
  </si>
  <si>
    <t>APP-05857</t>
  </si>
  <si>
    <t>Maintenance Manager</t>
  </si>
  <si>
    <t>maintenance manager</t>
  </si>
  <si>
    <t>APP-05858</t>
  </si>
  <si>
    <t>Maintenance Planner</t>
  </si>
  <si>
    <t>maintenance planner</t>
  </si>
  <si>
    <t>APP-05859</t>
  </si>
  <si>
    <t>Reliability Engineer</t>
  </si>
  <si>
    <t>reliability engineer</t>
  </si>
  <si>
    <t>APP-05860</t>
  </si>
  <si>
    <t>Maintenance Methods Engineer</t>
  </si>
  <si>
    <t>maintenance methods engineer</t>
  </si>
  <si>
    <t>APP-05861</t>
  </si>
  <si>
    <t>Rotating Equipment Engineer</t>
  </si>
  <si>
    <t>rotating equipment engineer</t>
  </si>
  <si>
    <t>APP-05862</t>
  </si>
  <si>
    <t>Static Equipment Engineer</t>
  </si>
  <si>
    <t>static equipment engineer</t>
  </si>
  <si>
    <t>APP-05863</t>
  </si>
  <si>
    <t>Pump Specialist</t>
  </si>
  <si>
    <t>pump specialist</t>
  </si>
  <si>
    <t>APP-05864</t>
  </si>
  <si>
    <t>Turbine Engineer</t>
  </si>
  <si>
    <t>turbine engineer</t>
  </si>
  <si>
    <t>APP-05865</t>
  </si>
  <si>
    <t>Compressor Engineer</t>
  </si>
  <si>
    <t>compressor engineer</t>
  </si>
  <si>
    <t>APP-05866</t>
  </si>
  <si>
    <t>High Voltage Engineer</t>
  </si>
  <si>
    <t>high voltage engineer</t>
  </si>
  <si>
    <t>APP-05867</t>
  </si>
  <si>
    <t>Low Voltage Engineer</t>
  </si>
  <si>
    <t>low voltage engineer</t>
  </si>
  <si>
    <t>APP-05868</t>
  </si>
  <si>
    <t>Electrical Distribution Engineer</t>
  </si>
  <si>
    <t>electrical distribution engineer</t>
  </si>
  <si>
    <t>APP-05869</t>
  </si>
  <si>
    <t>APP-05870</t>
  </si>
  <si>
    <t>Electrical Maintenance Technician</t>
  </si>
  <si>
    <t>electrical maintenance technician</t>
  </si>
  <si>
    <t>APP-05871</t>
  </si>
  <si>
    <t>Instrumentation Engineer</t>
  </si>
  <si>
    <t>instrumentation engineer</t>
  </si>
  <si>
    <t>APP-05872</t>
  </si>
  <si>
    <t>Instrumentation Technician</t>
  </si>
  <si>
    <t>instrumentation technician</t>
  </si>
  <si>
    <t>APP-05873</t>
  </si>
  <si>
    <t>Automation Engineer</t>
  </si>
  <si>
    <t>automation engineer</t>
  </si>
  <si>
    <t>APP-05874</t>
  </si>
  <si>
    <t>SCADA Engineer</t>
  </si>
  <si>
    <t>scada engineer</t>
  </si>
  <si>
    <t>APP-05875</t>
  </si>
  <si>
    <t>PLC Programmer</t>
  </si>
  <si>
    <t>plc programmer</t>
  </si>
  <si>
    <t>APP-05876</t>
  </si>
  <si>
    <t>Control Systems Engineer</t>
  </si>
  <si>
    <t>control systems engineer</t>
  </si>
  <si>
    <t>APP-05877</t>
  </si>
  <si>
    <t>Industrial Inspector</t>
  </si>
  <si>
    <t>industrial inspector</t>
  </si>
  <si>
    <t>APP-05878</t>
  </si>
  <si>
    <t>Corrosion Engineer</t>
  </si>
  <si>
    <t>corrosion engineer</t>
  </si>
  <si>
    <t>APP-05879</t>
  </si>
  <si>
    <t>NDT Inspector</t>
  </si>
  <si>
    <t>ndt inspector</t>
  </si>
  <si>
    <t>APP-05880</t>
  </si>
  <si>
    <t>NDT Technician</t>
  </si>
  <si>
    <t>ndt technician</t>
  </si>
  <si>
    <t>APP-05881</t>
  </si>
  <si>
    <t>Quality Inspector</t>
  </si>
  <si>
    <t>quality inspector</t>
  </si>
  <si>
    <t>APP-05882</t>
  </si>
  <si>
    <t>Drilling Engineer</t>
  </si>
  <si>
    <t>drilling engineer</t>
  </si>
  <si>
    <t>APP-05883</t>
  </si>
  <si>
    <t>Drilling Supervisor</t>
  </si>
  <si>
    <t>drilling supervisor</t>
  </si>
  <si>
    <t>APP-05884</t>
  </si>
  <si>
    <t>Mud Engineer</t>
  </si>
  <si>
    <t>mud engineer</t>
  </si>
  <si>
    <t>APP-05885</t>
  </si>
  <si>
    <t>Cementing Engineer</t>
  </si>
  <si>
    <t>cementing engineer</t>
  </si>
  <si>
    <t>APP-05886</t>
  </si>
  <si>
    <t>Completion Engineer</t>
  </si>
  <si>
    <t>completion engineer</t>
  </si>
  <si>
    <t>APP-05887</t>
  </si>
  <si>
    <t>Well Intervention Engineer</t>
  </si>
  <si>
    <t>well intervention engineer</t>
  </si>
  <si>
    <t>APP-05888</t>
  </si>
  <si>
    <t>Well Testing Engineer</t>
  </si>
  <si>
    <t>well testing engineer</t>
  </si>
  <si>
    <t>APP-05889</t>
  </si>
  <si>
    <t>Production Engineer</t>
  </si>
  <si>
    <t>production engineer</t>
  </si>
  <si>
    <t>APP-05890</t>
  </si>
  <si>
    <t>Production Operator</t>
  </si>
  <si>
    <t>production operator</t>
  </si>
  <si>
    <t>APP-05891</t>
  </si>
  <si>
    <t>Production Supervisor</t>
  </si>
  <si>
    <t>production supervisor</t>
  </si>
  <si>
    <t>APP-05892</t>
  </si>
  <si>
    <t>Plant Operator</t>
  </si>
  <si>
    <t>plant operator</t>
  </si>
  <si>
    <t>APP-05893</t>
  </si>
  <si>
    <t>Gas Plant Operator</t>
  </si>
  <si>
    <t>gas plant operator</t>
  </si>
  <si>
    <t>APP-05894</t>
  </si>
  <si>
    <t>Process Engineer</t>
  </si>
  <si>
    <t>process engineer</t>
  </si>
  <si>
    <t>APP-05895</t>
  </si>
  <si>
    <t>Process Simulation Engineer</t>
  </si>
  <si>
    <t>process simulation engineer</t>
  </si>
  <si>
    <t>APP-05896</t>
  </si>
  <si>
    <t>Process Optimization Engineer</t>
  </si>
  <si>
    <t>process optimization engineer</t>
  </si>
  <si>
    <t>APP-05897</t>
  </si>
  <si>
    <t>Pipeline Engineer</t>
  </si>
  <si>
    <t>pipeline engineer</t>
  </si>
  <si>
    <t>APP-05898</t>
  </si>
  <si>
    <t>Pipeline Inspector</t>
  </si>
  <si>
    <t>pipeline inspector</t>
  </si>
  <si>
    <t>APP-05899</t>
  </si>
  <si>
    <t>Pipeline Integrity Engineer</t>
  </si>
  <si>
    <t>pipeline integrity engineer</t>
  </si>
  <si>
    <t>APP-05900</t>
  </si>
  <si>
    <t>HSE Engineer</t>
  </si>
  <si>
    <t>hse engineer</t>
  </si>
  <si>
    <t>APP-05901</t>
  </si>
  <si>
    <t>HSE Coordinator</t>
  </si>
  <si>
    <t>hse coordinator</t>
  </si>
  <si>
    <t>APP-05902</t>
  </si>
  <si>
    <t>HSE Manager</t>
  </si>
  <si>
    <t>hse manager</t>
  </si>
  <si>
    <t>APP-05903</t>
  </si>
  <si>
    <t>Environmental Engineer</t>
  </si>
  <si>
    <t>environmental engineer</t>
  </si>
  <si>
    <t>APP-05904</t>
  </si>
  <si>
    <t>Construction Site Manager</t>
  </si>
  <si>
    <t>construction site manager</t>
  </si>
  <si>
    <t>APP-05905</t>
  </si>
  <si>
    <t>Construction Project Director</t>
  </si>
  <si>
    <t>construction project director</t>
  </si>
  <si>
    <t>APP-05906</t>
  </si>
  <si>
    <t>Construction Project Manager</t>
  </si>
  <si>
    <t>construction project manager</t>
  </si>
  <si>
    <t>APP-05907</t>
  </si>
  <si>
    <t>Construction Coordinator</t>
  </si>
  <si>
    <t>construction coordinator</t>
  </si>
  <si>
    <t>APP-05908</t>
  </si>
  <si>
    <t>Civil Engineer</t>
  </si>
  <si>
    <t>civil engineer</t>
  </si>
  <si>
    <t>APP-05909</t>
  </si>
  <si>
    <t>Structural Engineer</t>
  </si>
  <si>
    <t>structural engineer</t>
  </si>
  <si>
    <t>APP-05910</t>
  </si>
  <si>
    <t>Bridge Engineer</t>
  </si>
  <si>
    <t>bridge engineer</t>
  </si>
  <si>
    <t>APP-05911</t>
  </si>
  <si>
    <t>Structural Design Engineer</t>
  </si>
  <si>
    <t>structural design engineer</t>
  </si>
  <si>
    <t>APP-05912</t>
  </si>
  <si>
    <t>Civil Draftsman</t>
  </si>
  <si>
    <t>civil draftsman</t>
  </si>
  <si>
    <t>APP-05913</t>
  </si>
  <si>
    <t>APP-05914</t>
  </si>
  <si>
    <t>BIM Coordinator</t>
  </si>
  <si>
    <t>bim coordinator</t>
  </si>
  <si>
    <t>APP-05915</t>
  </si>
  <si>
    <t>BIM Modeler</t>
  </si>
  <si>
    <t>bim modeler</t>
  </si>
  <si>
    <t>APP-05916</t>
  </si>
  <si>
    <t>Land Surveyor</t>
  </si>
  <si>
    <t>land surveyor</t>
  </si>
  <si>
    <t>APP-05917</t>
  </si>
  <si>
    <t>Site Surveyor</t>
  </si>
  <si>
    <t>site surveyor</t>
  </si>
  <si>
    <t>APP-05918</t>
  </si>
  <si>
    <t>GIS Specialist</t>
  </si>
  <si>
    <t>gis specialist</t>
  </si>
  <si>
    <t>APP-05919</t>
  </si>
  <si>
    <t>VRD Engineer</t>
  </si>
  <si>
    <t>vrd engineer</t>
  </si>
  <si>
    <t>APP-05920</t>
  </si>
  <si>
    <t>Sanitation Engineer</t>
  </si>
  <si>
    <t>sanitation engineer</t>
  </si>
  <si>
    <t>APP-05921</t>
  </si>
  <si>
    <t>Urban Hydraulic Engineer</t>
  </si>
  <si>
    <t>urban hydraulic engineer</t>
  </si>
  <si>
    <t>APP-05922</t>
  </si>
  <si>
    <t>Cost Estimation Engineer</t>
  </si>
  <si>
    <t>cost estimation engineer</t>
  </si>
  <si>
    <t>APP-05923</t>
  </si>
  <si>
    <t>Quantity Surveyor</t>
  </si>
  <si>
    <t>quantity surveyor</t>
  </si>
  <si>
    <t>APP-05924</t>
  </si>
  <si>
    <t>Project Planner</t>
  </si>
  <si>
    <t>project planner</t>
  </si>
  <si>
    <t>APP-05925</t>
  </si>
  <si>
    <t>General Accountant</t>
  </si>
  <si>
    <t>general accountant</t>
  </si>
  <si>
    <t>APP-05926</t>
  </si>
  <si>
    <t>Senior Accountant</t>
  </si>
  <si>
    <t>senior accountant</t>
  </si>
  <si>
    <t>APP-05927</t>
  </si>
  <si>
    <t>Chief Accountant</t>
  </si>
  <si>
    <t>chief accountant</t>
  </si>
  <si>
    <t>APP-05928</t>
  </si>
  <si>
    <t>Accounting Manager</t>
  </si>
  <si>
    <t>accounting manager</t>
  </si>
  <si>
    <t>APP-05929</t>
  </si>
  <si>
    <t>Accounts Receivable Accountant</t>
  </si>
  <si>
    <t>accounts receivable accountant</t>
  </si>
  <si>
    <t>APP-05930</t>
  </si>
  <si>
    <t>Accounts Payable Accountant</t>
  </si>
  <si>
    <t>accounts payable accountant</t>
  </si>
  <si>
    <t>APP-05931</t>
  </si>
  <si>
    <t>Treasury Accountant</t>
  </si>
  <si>
    <t>treasury accountant</t>
  </si>
  <si>
    <t>APP-05932</t>
  </si>
  <si>
    <t>Fixed Assets Accountant</t>
  </si>
  <si>
    <t>fixed assets accountant</t>
  </si>
  <si>
    <t>APP-05933</t>
  </si>
  <si>
    <t>Management Controller</t>
  </si>
  <si>
    <t>management controller</t>
  </si>
  <si>
    <t>APP-05934</t>
  </si>
  <si>
    <t>Industrial Controller</t>
  </si>
  <si>
    <t>industrial controller</t>
  </si>
  <si>
    <t>APP-05935</t>
  </si>
  <si>
    <t>Head of Controlling</t>
  </si>
  <si>
    <t>head of controlling</t>
  </si>
  <si>
    <t>APP-05936</t>
  </si>
  <si>
    <t>Financial Analyst</t>
  </si>
  <si>
    <t>financial analyst</t>
  </si>
  <si>
    <t>APP-05937</t>
  </si>
  <si>
    <t>Treasurer</t>
  </si>
  <si>
    <t>treasurer</t>
  </si>
  <si>
    <t>APP-05938</t>
  </si>
  <si>
    <t>Treasury Manager</t>
  </si>
  <si>
    <t>treasury manager</t>
  </si>
  <si>
    <t>APP-05939</t>
  </si>
  <si>
    <t>Finance Manager</t>
  </si>
  <si>
    <t>finance manager</t>
  </si>
  <si>
    <t>APP-05940</t>
  </si>
  <si>
    <t>Finance Director</t>
  </si>
  <si>
    <t>finance director</t>
  </si>
  <si>
    <t>APP-05941</t>
  </si>
  <si>
    <t>Internal Auditor</t>
  </si>
  <si>
    <t>internal auditor</t>
  </si>
  <si>
    <t>APP-05942</t>
  </si>
  <si>
    <t>External Auditor</t>
  </si>
  <si>
    <t>external auditor</t>
  </si>
  <si>
    <t>APP-05943</t>
  </si>
  <si>
    <t>Compliance Manager</t>
  </si>
  <si>
    <t>compliance manager</t>
  </si>
  <si>
    <t>APP-05944</t>
  </si>
  <si>
    <t>Internal Control Officer</t>
  </si>
  <si>
    <t>internal control officer</t>
  </si>
  <si>
    <t>APP-05945</t>
  </si>
  <si>
    <t>Tax Specialist</t>
  </si>
  <si>
    <t>tax specialist</t>
  </si>
  <si>
    <t>APP-05946</t>
  </si>
  <si>
    <t>Tax Manager</t>
  </si>
  <si>
    <t>tax manager</t>
  </si>
  <si>
    <t>APP-05947</t>
  </si>
  <si>
    <t>Payroll Officer</t>
  </si>
  <si>
    <t>payroll officer</t>
  </si>
  <si>
    <t>APP-05948</t>
  </si>
  <si>
    <t>Payroll Manager</t>
  </si>
  <si>
    <t>payroll manager</t>
  </si>
  <si>
    <t>APP-05949</t>
  </si>
  <si>
    <t>Recruitment Officer</t>
  </si>
  <si>
    <t>recruitment officer</t>
  </si>
  <si>
    <t>APP-05950</t>
  </si>
  <si>
    <t>Recruitment Consultant</t>
  </si>
  <si>
    <t>recruitment consultant</t>
  </si>
  <si>
    <t>APP-05951</t>
  </si>
  <si>
    <t>APP-05952</t>
  </si>
  <si>
    <t>Recruitment Manager</t>
  </si>
  <si>
    <t>recruitment manager</t>
  </si>
  <si>
    <t>APP-05953</t>
  </si>
  <si>
    <t>IT Recruiter</t>
  </si>
  <si>
    <t>it recruiter</t>
  </si>
  <si>
    <t>APP-05954</t>
  </si>
  <si>
    <t>Executive Search Consultant</t>
  </si>
  <si>
    <t>executive search consultant</t>
  </si>
  <si>
    <t>APP-05955</t>
  </si>
  <si>
    <t>HR Administration Officer</t>
  </si>
  <si>
    <t>hr administration officer</t>
  </si>
  <si>
    <t>APP-05956</t>
  </si>
  <si>
    <t>HR Administration Manager</t>
  </si>
  <si>
    <t>hr administration manager</t>
  </si>
  <si>
    <t>APP-05957</t>
  </si>
  <si>
    <t>HR Assistant</t>
  </si>
  <si>
    <t>hr assistant</t>
  </si>
  <si>
    <t>APP-05958</t>
  </si>
  <si>
    <t>Training Officer</t>
  </si>
  <si>
    <t>training officer</t>
  </si>
  <si>
    <t>APP-05959</t>
  </si>
  <si>
    <t>Training Manager</t>
  </si>
  <si>
    <t>training manager</t>
  </si>
  <si>
    <t>APP-05960</t>
  </si>
  <si>
    <t>APP-05961</t>
  </si>
  <si>
    <t>HR Development Manager</t>
  </si>
  <si>
    <t>hr development manager</t>
  </si>
  <si>
    <t>APP-05962</t>
  </si>
  <si>
    <t>Employee Relations Manager</t>
  </si>
  <si>
    <t>employee relations manager</t>
  </si>
  <si>
    <t>APP-05963</t>
  </si>
  <si>
    <t>Labor Law Specialist</t>
  </si>
  <si>
    <t>labor law specialist</t>
  </si>
  <si>
    <t>APP-05964</t>
  </si>
  <si>
    <t>Payroll Specialist</t>
  </si>
  <si>
    <t>payroll specialist</t>
  </si>
  <si>
    <t>APP-05965</t>
  </si>
  <si>
    <t>Compensation and Benefits Manager</t>
  </si>
  <si>
    <t>compensation and benefits manager</t>
  </si>
  <si>
    <t>APP-05966</t>
  </si>
  <si>
    <t>HR Manager</t>
  </si>
  <si>
    <t>hr manager</t>
  </si>
  <si>
    <t>APP-05967</t>
  </si>
  <si>
    <t>Human Resources Director</t>
  </si>
  <si>
    <t>human resources director</t>
  </si>
  <si>
    <t>APP-05968</t>
  </si>
  <si>
    <t>APP-05969</t>
  </si>
  <si>
    <t>People Operations Manager</t>
  </si>
  <si>
    <t>people operations manager</t>
  </si>
  <si>
    <t>APP-05970</t>
  </si>
  <si>
    <t>HRIS Manager</t>
  </si>
  <si>
    <t>hris manager</t>
  </si>
  <si>
    <t>APP-05971</t>
  </si>
  <si>
    <t>Commercial Director</t>
  </si>
  <si>
    <t>commercial director</t>
  </si>
  <si>
    <t>APP-05972</t>
  </si>
  <si>
    <t>Sales Manager</t>
  </si>
  <si>
    <t>sales manager</t>
  </si>
  <si>
    <t>APP-05973</t>
  </si>
  <si>
    <t>Sales Supervisor</t>
  </si>
  <si>
    <t>sales supervisor</t>
  </si>
  <si>
    <t>APP-05974</t>
  </si>
  <si>
    <t>Regional Sales Manager</t>
  </si>
  <si>
    <t>regional sales manager</t>
  </si>
  <si>
    <t>APP-05975</t>
  </si>
  <si>
    <t>APP-05976</t>
  </si>
  <si>
    <t>Business Development Manager</t>
  </si>
  <si>
    <t>business development manager</t>
  </si>
  <si>
    <t>APP-05977</t>
  </si>
  <si>
    <t>Key Account Manager</t>
  </si>
  <si>
    <t>key account manager</t>
  </si>
  <si>
    <t>APP-05978</t>
  </si>
  <si>
    <t>Partnership Manager</t>
  </si>
  <si>
    <t>partnership manager</t>
  </si>
  <si>
    <t>APP-05979</t>
  </si>
  <si>
    <t>Field Sales Representative</t>
  </si>
  <si>
    <t>field sales representative</t>
  </si>
  <si>
    <t>APP-05980</t>
  </si>
  <si>
    <t>Technical Sales Engineer</t>
  </si>
  <si>
    <t>technical sales engineer</t>
  </si>
  <si>
    <t>APP-05981</t>
  </si>
  <si>
    <t>Sales Representative</t>
  </si>
  <si>
    <t>sales representative</t>
  </si>
  <si>
    <t>APP-05982</t>
  </si>
  <si>
    <t>Sales Advisor</t>
  </si>
  <si>
    <t>sales advisor</t>
  </si>
  <si>
    <t>APP-05983</t>
  </si>
  <si>
    <t>Inside Sales Representative</t>
  </si>
  <si>
    <t>inside sales representative</t>
  </si>
  <si>
    <t>APP-05984</t>
  </si>
  <si>
    <t>APP-05985</t>
  </si>
  <si>
    <t>Marketing Manager</t>
  </si>
  <si>
    <t>marketing manager</t>
  </si>
  <si>
    <t>APP-05986</t>
  </si>
  <si>
    <t>Market Research Analyst</t>
  </si>
  <si>
    <t>market research analyst</t>
  </si>
  <si>
    <t>APP-05987</t>
  </si>
  <si>
    <t>Brand Manager</t>
  </si>
  <si>
    <t>brand manager</t>
  </si>
  <si>
    <t>APP-05988</t>
  </si>
  <si>
    <t>APP-05989</t>
  </si>
  <si>
    <t>APP-05990</t>
  </si>
  <si>
    <t>SEO Specialist</t>
  </si>
  <si>
    <t>seo specialist</t>
  </si>
  <si>
    <t>APP-05991</t>
  </si>
  <si>
    <t>SEA Specialist</t>
  </si>
  <si>
    <t>sea specialist</t>
  </si>
  <si>
    <t>APP-05992</t>
  </si>
  <si>
    <t>APP-05993</t>
  </si>
  <si>
    <t>APP-05994</t>
  </si>
  <si>
    <t>APP-05995</t>
  </si>
  <si>
    <t>Customer Service Representative</t>
  </si>
  <si>
    <t>customer service representative</t>
  </si>
  <si>
    <t>APP-05996</t>
  </si>
  <si>
    <t>APP-05997</t>
  </si>
  <si>
    <t>Call Center Supervisor</t>
  </si>
  <si>
    <t>call center supervisor</t>
  </si>
  <si>
    <t>APP-05998</t>
  </si>
  <si>
    <t>Supply Chain Director</t>
  </si>
  <si>
    <t>supply chain director</t>
  </si>
  <si>
    <t>APP-05999</t>
  </si>
  <si>
    <t>Supply Chain Manager</t>
  </si>
  <si>
    <t>APP-06000</t>
  </si>
  <si>
    <t>Supply Chain Coordinator</t>
  </si>
  <si>
    <t>supply chain coordinator</t>
  </si>
  <si>
    <t>APP-06001</t>
  </si>
  <si>
    <t>Buyer</t>
  </si>
  <si>
    <t>buyer</t>
  </si>
  <si>
    <t>APP-06002</t>
  </si>
  <si>
    <t>Senior Buyer</t>
  </si>
  <si>
    <t>senior buyer</t>
  </si>
  <si>
    <t>APP-06003</t>
  </si>
  <si>
    <t>Procurement Manager</t>
  </si>
  <si>
    <t>procurement manager</t>
  </si>
  <si>
    <t>APP-06004</t>
  </si>
  <si>
    <t>APP-06005</t>
  </si>
  <si>
    <t>Sourcing Specialist</t>
  </si>
  <si>
    <t>sourcing specialist</t>
  </si>
  <si>
    <t>APP-06006</t>
  </si>
  <si>
    <t>Supply Officer</t>
  </si>
  <si>
    <t>supply officer</t>
  </si>
  <si>
    <t>APP-06007</t>
  </si>
  <si>
    <t>Supply Planner</t>
  </si>
  <si>
    <t>supply planner</t>
  </si>
  <si>
    <t>APP-06008</t>
  </si>
  <si>
    <t>APP-06009</t>
  </si>
  <si>
    <t>APP-06010</t>
  </si>
  <si>
    <t>Logistics Manager</t>
  </si>
  <si>
    <t>logistics manager</t>
  </si>
  <si>
    <t>APP-06011</t>
  </si>
  <si>
    <t>Warehouse Manager</t>
  </si>
  <si>
    <t>APP-06012</t>
  </si>
  <si>
    <t>Storekeeper</t>
  </si>
  <si>
    <t>storekeeper</t>
  </si>
  <si>
    <t>APP-06013</t>
  </si>
  <si>
    <t>Inventory Controller</t>
  </si>
  <si>
    <t>APP-06014</t>
  </si>
  <si>
    <t>Logistics Coordinator</t>
  </si>
  <si>
    <t>logistics coordinator</t>
  </si>
  <si>
    <t>APP-06015</t>
  </si>
  <si>
    <t>Transport Manager</t>
  </si>
  <si>
    <t>transport manager</t>
  </si>
  <si>
    <t>APP-06016</t>
  </si>
  <si>
    <t>Transport Coordinator</t>
  </si>
  <si>
    <t>transport coordinator</t>
  </si>
  <si>
    <t>APP-06017</t>
  </si>
  <si>
    <t>Customs Declarant</t>
  </si>
  <si>
    <t>customs declarant</t>
  </si>
  <si>
    <t>APP-06018</t>
  </si>
  <si>
    <t>Freight Forwarding Agent</t>
  </si>
  <si>
    <t>freight forwarding agent</t>
  </si>
  <si>
    <t>APP-06019</t>
  </si>
  <si>
    <t>Import Export Officer</t>
  </si>
  <si>
    <t>import export officer</t>
  </si>
  <si>
    <t>APP-06020</t>
  </si>
  <si>
    <t>Production Planner</t>
  </si>
  <si>
    <t>production planner</t>
  </si>
  <si>
    <t>APP-06021</t>
  </si>
  <si>
    <t>Production Scheduler</t>
  </si>
  <si>
    <t>production scheduler</t>
  </si>
  <si>
    <t>APP-06022</t>
  </si>
  <si>
    <t>Supply Chain Analyst</t>
  </si>
  <si>
    <t>supply chain analyst</t>
  </si>
  <si>
    <t>APP-06023</t>
  </si>
  <si>
    <t>Healthcare Facility Director</t>
  </si>
  <si>
    <t>healthcare facility director</t>
  </si>
  <si>
    <t>APP-06024</t>
  </si>
  <si>
    <t>Hospital Administration Manager</t>
  </si>
  <si>
    <t>hospital administration manager</t>
  </si>
  <si>
    <t>APP-06025</t>
  </si>
  <si>
    <t>Healthcare Quality Manager</t>
  </si>
  <si>
    <t>healthcare quality manager</t>
  </si>
  <si>
    <t>APP-06026</t>
  </si>
  <si>
    <t>General Practitioner</t>
  </si>
  <si>
    <t>general practitioner</t>
  </si>
  <si>
    <t>APP-06027</t>
  </si>
  <si>
    <t>Specialist Physician</t>
  </si>
  <si>
    <t>specialist physician</t>
  </si>
  <si>
    <t>APP-06028</t>
  </si>
  <si>
    <t>Occupational Physician</t>
  </si>
  <si>
    <t>occupational physician</t>
  </si>
  <si>
    <t>APP-06029</t>
  </si>
  <si>
    <t>Emergency Physician</t>
  </si>
  <si>
    <t>emergency physician</t>
  </si>
  <si>
    <t>APP-06030</t>
  </si>
  <si>
    <t>Registered Nurse</t>
  </si>
  <si>
    <t>registered nurse</t>
  </si>
  <si>
    <t>APP-06031</t>
  </si>
  <si>
    <t>Operating Room Nurse</t>
  </si>
  <si>
    <t>operating room nurse</t>
  </si>
  <si>
    <t>APP-06032</t>
  </si>
  <si>
    <t>Nurse Anesthetist</t>
  </si>
  <si>
    <t>nurse anesthetist</t>
  </si>
  <si>
    <t>APP-06033</t>
  </si>
  <si>
    <t>Emergency Nurse</t>
  </si>
  <si>
    <t>emergency nurse</t>
  </si>
  <si>
    <t>APP-06034</t>
  </si>
  <si>
    <t>Medical Biologist</t>
  </si>
  <si>
    <t>medical biologist</t>
  </si>
  <si>
    <t>APP-06035</t>
  </si>
  <si>
    <t>Laboratory Technician</t>
  </si>
  <si>
    <t>laboratory technician</t>
  </si>
  <si>
    <t>APP-06036</t>
  </si>
  <si>
    <t>Laboratory Manager</t>
  </si>
  <si>
    <t>laboratory manager</t>
  </si>
  <si>
    <t>APP-06037</t>
  </si>
  <si>
    <t>Pharmacist</t>
  </si>
  <si>
    <t>pharmacist</t>
  </si>
  <si>
    <t>APP-06038</t>
  </si>
  <si>
    <t>Responsible Pharmacist</t>
  </si>
  <si>
    <t>responsible pharmacist</t>
  </si>
  <si>
    <t>APP-06039</t>
  </si>
  <si>
    <t>Medical Representative</t>
  </si>
  <si>
    <t>medical representative</t>
  </si>
  <si>
    <t>APP-06040</t>
  </si>
  <si>
    <t>Regulatory Affairs Manager</t>
  </si>
  <si>
    <t>regulatory affairs manager</t>
  </si>
  <si>
    <t>APP-06041</t>
  </si>
  <si>
    <t>Pharmaceutical Production Manager</t>
  </si>
  <si>
    <t>pharmaceutical production manager</t>
  </si>
  <si>
    <t>APP-06042</t>
  </si>
  <si>
    <t>Pharmaceutical QA Manager</t>
  </si>
  <si>
    <t>pharmaceutical qa manager</t>
  </si>
  <si>
    <t>APP-06043</t>
  </si>
  <si>
    <t>Quality Control Analyst</t>
  </si>
  <si>
    <t>quality control analyst</t>
  </si>
  <si>
    <t>APP-06044</t>
  </si>
  <si>
    <t>Validation Engineer</t>
  </si>
  <si>
    <t>validation engineer</t>
  </si>
  <si>
    <t>APP-06045</t>
  </si>
  <si>
    <t>Branch Manager</t>
  </si>
  <si>
    <t>branch manager</t>
  </si>
  <si>
    <t>APP-06046</t>
  </si>
  <si>
    <t>Regional Banking Manager</t>
  </si>
  <si>
    <t>regional banking manager</t>
  </si>
  <si>
    <t>APP-06047</t>
  </si>
  <si>
    <t>Banking Operations Manager</t>
  </si>
  <si>
    <t>banking operations manager</t>
  </si>
  <si>
    <t>APP-06048</t>
  </si>
  <si>
    <t>Customer Advisor</t>
  </si>
  <si>
    <t>customer advisor</t>
  </si>
  <si>
    <t>APP-06049</t>
  </si>
  <si>
    <t>Bank Teller</t>
  </si>
  <si>
    <t>bank teller</t>
  </si>
  <si>
    <t>APP-06050</t>
  </si>
  <si>
    <t>Bank Cashier</t>
  </si>
  <si>
    <t>bank cashier</t>
  </si>
  <si>
    <t>APP-06051</t>
  </si>
  <si>
    <t>Back Office Officer</t>
  </si>
  <si>
    <t>back office officer</t>
  </si>
  <si>
    <t>APP-06052</t>
  </si>
  <si>
    <t>Credit Analyst</t>
  </si>
  <si>
    <t>credit analyst</t>
  </si>
  <si>
    <t>APP-06053</t>
  </si>
  <si>
    <t>Credit Officer</t>
  </si>
  <si>
    <t>credit officer</t>
  </si>
  <si>
    <t>APP-06054</t>
  </si>
  <si>
    <t>Credit Manager</t>
  </si>
  <si>
    <t>credit manager</t>
  </si>
  <si>
    <t>APP-06055</t>
  </si>
  <si>
    <t>Risk Analyst</t>
  </si>
  <si>
    <t>risk analyst</t>
  </si>
  <si>
    <t>APP-06056</t>
  </si>
  <si>
    <t>APP-06057</t>
  </si>
  <si>
    <t>AML Compliance Officer</t>
  </si>
  <si>
    <t>aml compliance officer</t>
  </si>
  <si>
    <t>APP-06058</t>
  </si>
  <si>
    <t>Insurance Underwriter</t>
  </si>
  <si>
    <t>insurance underwriter</t>
  </si>
  <si>
    <t>APP-06059</t>
  </si>
  <si>
    <t>Claims Officer</t>
  </si>
  <si>
    <t>claims officer</t>
  </si>
  <si>
    <t>APP-06060</t>
  </si>
  <si>
    <t>Insurance Loss Adjuster</t>
  </si>
  <si>
    <t>insurance loss adjuster</t>
  </si>
  <si>
    <t>APP-06061</t>
  </si>
  <si>
    <t>Insurance Advisor</t>
  </si>
  <si>
    <t>insurance advisor</t>
  </si>
  <si>
    <t>APP-06062</t>
  </si>
  <si>
    <t>Payment Product Manager</t>
  </si>
  <si>
    <t>payment product manager</t>
  </si>
  <si>
    <t>APP-06063</t>
  </si>
  <si>
    <t>Digital Banking Project Manager</t>
  </si>
  <si>
    <t>digital banking project manager</t>
  </si>
  <si>
    <t>APP-06064</t>
  </si>
  <si>
    <t>Digital Transformation Manager</t>
  </si>
  <si>
    <t>digital transformation manager</t>
  </si>
  <si>
    <t>APP-06065</t>
  </si>
  <si>
    <t>Power Plant Engineer</t>
  </si>
  <si>
    <t>power plant engineer</t>
  </si>
  <si>
    <t>APP-06066</t>
  </si>
  <si>
    <t>Power Plant Operator</t>
  </si>
  <si>
    <t>power plant operator</t>
  </si>
  <si>
    <t>APP-06067</t>
  </si>
  <si>
    <t>Shift Supervisor</t>
  </si>
  <si>
    <t>shift supervisor</t>
  </si>
  <si>
    <t>APP-06068</t>
  </si>
  <si>
    <t>Plant Operations Manager</t>
  </si>
  <si>
    <t>plant operations manager</t>
  </si>
  <si>
    <t>APP-06069</t>
  </si>
  <si>
    <t>Power Systems Engineer</t>
  </si>
  <si>
    <t>power systems engineer</t>
  </si>
  <si>
    <t>APP-06070</t>
  </si>
  <si>
    <t>Power Network Design Engineer</t>
  </si>
  <si>
    <t>power network design engineer</t>
  </si>
  <si>
    <t>APP-06071</t>
  </si>
  <si>
    <t>Distribution Manager</t>
  </si>
  <si>
    <t>distribution manager</t>
  </si>
  <si>
    <t>APP-06072</t>
  </si>
  <si>
    <t>Power Dispatcher</t>
  </si>
  <si>
    <t>power dispatcher</t>
  </si>
  <si>
    <t>APP-06073</t>
  </si>
  <si>
    <t>Solar Engineer</t>
  </si>
  <si>
    <t>solar engineer</t>
  </si>
  <si>
    <t>APP-06074</t>
  </si>
  <si>
    <t>Solar PV Technician</t>
  </si>
  <si>
    <t>solar pv technician</t>
  </si>
  <si>
    <t>APP-06075</t>
  </si>
  <si>
    <t>Wind Energy Engineer</t>
  </si>
  <si>
    <t>wind energy engineer</t>
  </si>
  <si>
    <t>APP-06076</t>
  </si>
  <si>
    <t>Renewable Energy Project Manager</t>
  </si>
  <si>
    <t>renewable energy project manager</t>
  </si>
  <si>
    <t>APP-06077</t>
  </si>
  <si>
    <t>Energy Performance Engineer</t>
  </si>
  <si>
    <t>energy performance engineer</t>
  </si>
  <si>
    <t>APP-06078</t>
  </si>
  <si>
    <t>Energy Auditor</t>
  </si>
  <si>
    <t>energy auditor</t>
  </si>
  <si>
    <t>APP-06079</t>
  </si>
  <si>
    <t>Energy Efficiency Manager</t>
  </si>
  <si>
    <t>energy efficiency manager</t>
  </si>
  <si>
    <t>APP-06080</t>
  </si>
  <si>
    <t>Energy Management Consultant</t>
  </si>
  <si>
    <t>energy management consultant</t>
  </si>
  <si>
    <t>APP-06081</t>
  </si>
  <si>
    <t>Smart Grid Engineer</t>
  </si>
  <si>
    <t>smart grid engineer</t>
  </si>
  <si>
    <t>APP-06082</t>
  </si>
  <si>
    <t>Smart Metering Engineer</t>
  </si>
  <si>
    <t>smart metering engineer</t>
  </si>
  <si>
    <t>APP-06083</t>
  </si>
  <si>
    <t>SCADA Power Engineer</t>
  </si>
  <si>
    <t>scada power engineer</t>
  </si>
  <si>
    <t>APP-06084</t>
  </si>
  <si>
    <t>Corporate Legal Counsel</t>
  </si>
  <si>
    <t>corporate legal counsel</t>
  </si>
  <si>
    <t>APP-06085</t>
  </si>
  <si>
    <t>Commercial Legal Counsel</t>
  </si>
  <si>
    <t>commercial legal counsel</t>
  </si>
  <si>
    <t>APP-06086</t>
  </si>
  <si>
    <t>Contract Specialist</t>
  </si>
  <si>
    <t>contract specialist</t>
  </si>
  <si>
    <t>APP-06087</t>
  </si>
  <si>
    <t>Litigation Specialist</t>
  </si>
  <si>
    <t>litigation specialist</t>
  </si>
  <si>
    <t>APP-06088</t>
  </si>
  <si>
    <t>Legal Compliance Manager</t>
  </si>
  <si>
    <t>legal compliance manager</t>
  </si>
  <si>
    <t>APP-06089</t>
  </si>
  <si>
    <t>Data Protection Officer</t>
  </si>
  <si>
    <t>data protection officer</t>
  </si>
  <si>
    <t>APP-06090</t>
  </si>
  <si>
    <t>Ethics &amp; Compliance Manager</t>
  </si>
  <si>
    <t>ethics compliance manager</t>
  </si>
  <si>
    <t>APP-06091</t>
  </si>
  <si>
    <t>Hotel Manager</t>
  </si>
  <si>
    <t>hotel manager</t>
  </si>
  <si>
    <t>APP-06092</t>
  </si>
  <si>
    <t>Rooms Division Manager</t>
  </si>
  <si>
    <t>rooms division manager</t>
  </si>
  <si>
    <t>APP-06093</t>
  </si>
  <si>
    <t>Hotel Operations Manager</t>
  </si>
  <si>
    <t>hotel operations manager</t>
  </si>
  <si>
    <t>APP-06094</t>
  </si>
  <si>
    <t>Receptionist</t>
  </si>
  <si>
    <t>receptionist</t>
  </si>
  <si>
    <t>APP-06095</t>
  </si>
  <si>
    <t>Front Office Manager</t>
  </si>
  <si>
    <t>front office manager</t>
  </si>
  <si>
    <t>APP-06096</t>
  </si>
  <si>
    <t>Reservation Agent</t>
  </si>
  <si>
    <t>reservation agent</t>
  </si>
  <si>
    <t>APP-06097</t>
  </si>
  <si>
    <t>APP-06098</t>
  </si>
  <si>
    <t>Executive Housekeeper</t>
  </si>
  <si>
    <t>executive housekeeper</t>
  </si>
  <si>
    <t>APP-06099</t>
  </si>
  <si>
    <t>Floor Supervisor</t>
  </si>
  <si>
    <t>floor supervisor</t>
  </si>
  <si>
    <t>APP-06100</t>
  </si>
  <si>
    <t>Room Attendant</t>
  </si>
  <si>
    <t>room attendant</t>
  </si>
  <si>
    <t>APP-06101</t>
  </si>
  <si>
    <t>Executive Chef</t>
  </si>
  <si>
    <t>executive chef</t>
  </si>
  <si>
    <t>APP-06102</t>
  </si>
  <si>
    <t>Sous Chef</t>
  </si>
  <si>
    <t>APP-06103</t>
  </si>
  <si>
    <t>APP-06104</t>
  </si>
  <si>
    <t>Commis Chef</t>
  </si>
  <si>
    <t>commis chef</t>
  </si>
  <si>
    <t>APP-06105</t>
  </si>
  <si>
    <t>APP-06106</t>
  </si>
  <si>
    <t>APP-06107</t>
  </si>
  <si>
    <t>Waiter</t>
  </si>
  <si>
    <t>waiter</t>
  </si>
  <si>
    <t>APP-06108</t>
  </si>
  <si>
    <t>Bartender</t>
  </si>
  <si>
    <t>bartender</t>
  </si>
  <si>
    <t>APP-06109</t>
  </si>
  <si>
    <t>Security Officer</t>
  </si>
  <si>
    <t>security officer</t>
  </si>
  <si>
    <t>APP-06110</t>
  </si>
  <si>
    <t>Security Supervisor</t>
  </si>
  <si>
    <t>security supervisor</t>
  </si>
  <si>
    <t>APP-06111</t>
  </si>
  <si>
    <t>Security Manager</t>
  </si>
  <si>
    <t>security manager</t>
  </si>
  <si>
    <t>APP-06112</t>
  </si>
  <si>
    <t>Security Control Room Operator</t>
  </si>
  <si>
    <t>security control room operator</t>
  </si>
  <si>
    <t>APP-06113</t>
  </si>
  <si>
    <t>Security &amp; Safety Manager</t>
  </si>
  <si>
    <t>security safety manager</t>
  </si>
  <si>
    <t>APP-06114</t>
  </si>
  <si>
    <t>Internal Investigator</t>
  </si>
  <si>
    <t>internal investigator</t>
  </si>
  <si>
    <t>APP-06115</t>
  </si>
  <si>
    <t>Cleaning Agent</t>
  </si>
  <si>
    <t>cleaning agent</t>
  </si>
  <si>
    <t>APP-06116</t>
  </si>
  <si>
    <t>Industrial Cleaner</t>
  </si>
  <si>
    <t>industrial cleaner</t>
  </si>
  <si>
    <t>APP-06117</t>
  </si>
  <si>
    <t>Facilities Manager</t>
  </si>
  <si>
    <t>facilities manager</t>
  </si>
  <si>
    <t>APP-06118</t>
  </si>
  <si>
    <t>Multi-skilled Maintenance Worker</t>
  </si>
  <si>
    <t>multi skilled maintenance worker</t>
  </si>
  <si>
    <t>APP-06119</t>
  </si>
  <si>
    <t>Plant Director</t>
  </si>
  <si>
    <t>plant director</t>
  </si>
  <si>
    <t>APP-06120</t>
  </si>
  <si>
    <t>Production Manager</t>
  </si>
  <si>
    <t>production manager</t>
  </si>
  <si>
    <t>APP-06121</t>
  </si>
  <si>
    <t>Operations Manager</t>
  </si>
  <si>
    <t>operations manager</t>
  </si>
  <si>
    <t>APP-06122</t>
  </si>
  <si>
    <t>Production Team Leader</t>
  </si>
  <si>
    <t>production team leader</t>
  </si>
  <si>
    <t>APP-06123</t>
  </si>
  <si>
    <t>Production Line Operator</t>
  </si>
  <si>
    <t>production line operator</t>
  </si>
  <si>
    <t>APP-06124</t>
  </si>
  <si>
    <t>Line Supervisor</t>
  </si>
  <si>
    <t>line supervisor</t>
  </si>
  <si>
    <t>APP-06125</t>
  </si>
  <si>
    <t>Food Quality Manager</t>
  </si>
  <si>
    <t>food quality manager</t>
  </si>
  <si>
    <t>APP-06126</t>
  </si>
  <si>
    <t>Food Quality Controller</t>
  </si>
  <si>
    <t>food quality controller</t>
  </si>
  <si>
    <t>APP-06127</t>
  </si>
  <si>
    <t>Food Safety Manager</t>
  </si>
  <si>
    <t>food safety manager</t>
  </si>
  <si>
    <t>APP-06128</t>
  </si>
  <si>
    <t>HACCP Coordinator</t>
  </si>
  <si>
    <t>haccp coordinator</t>
  </si>
  <si>
    <t>APP-06129</t>
  </si>
  <si>
    <t>Agronomist</t>
  </si>
  <si>
    <t>agronomist</t>
  </si>
  <si>
    <t>APP-06130</t>
  </si>
  <si>
    <t>Agricultural Advisor</t>
  </si>
  <si>
    <t>agricultural advisor</t>
  </si>
  <si>
    <t>APP-06131</t>
  </si>
  <si>
    <t>Irrigation Engineer</t>
  </si>
  <si>
    <t>irrigation engineer</t>
  </si>
  <si>
    <t>APP-06132</t>
  </si>
  <si>
    <t>Plant Pathologist</t>
  </si>
  <si>
    <t>plant pathologist</t>
  </si>
  <si>
    <t>APP-06133</t>
  </si>
  <si>
    <t>Veterinarian</t>
  </si>
  <si>
    <t>veterinarian</t>
  </si>
  <si>
    <t>APP-06134</t>
  </si>
  <si>
    <t>Animal Production Specialist</t>
  </si>
  <si>
    <t>animal production specialist</t>
  </si>
  <si>
    <t>APP-06135</t>
  </si>
  <si>
    <t>Animal Nutritionist</t>
  </si>
  <si>
    <t>animal nutritionist</t>
  </si>
  <si>
    <t>APP-06136</t>
  </si>
  <si>
    <t>Port Operations Officer</t>
  </si>
  <si>
    <t>port operations officer</t>
  </si>
  <si>
    <t>APP-06137</t>
  </si>
  <si>
    <t>Terminal Manager</t>
  </si>
  <si>
    <t>terminal manager</t>
  </si>
  <si>
    <t>APP-06138</t>
  </si>
  <si>
    <t>Port Planner</t>
  </si>
  <si>
    <t>port planner</t>
  </si>
  <si>
    <t>APP-06139</t>
  </si>
  <si>
    <t>Merchant Marine Officer</t>
  </si>
  <si>
    <t>merchant marine officer</t>
  </si>
  <si>
    <t>APP-06140</t>
  </si>
  <si>
    <t>Merchant Ship Captain</t>
  </si>
  <si>
    <t>merchant ship captain</t>
  </si>
  <si>
    <t>APP-06141</t>
  </si>
  <si>
    <t>Chief Marine Engineer</t>
  </si>
  <si>
    <t>chief marine engineer</t>
  </si>
  <si>
    <t>APP-06142</t>
  </si>
  <si>
    <t>Aircraft Maintenance Technician</t>
  </si>
  <si>
    <t>aircraft maintenance technician</t>
  </si>
  <si>
    <t>APP-06143</t>
  </si>
  <si>
    <t>Aircraft Maintenance Engineer</t>
  </si>
  <si>
    <t>aircraft maintenance engineer</t>
  </si>
  <si>
    <t>APP-06144</t>
  </si>
  <si>
    <t>Ground Handling Agent</t>
  </si>
  <si>
    <t>ground handling agent</t>
  </si>
  <si>
    <t>APP-06145</t>
  </si>
  <si>
    <t>Flight Operations Officer</t>
  </si>
  <si>
    <t>flight operations officer</t>
  </si>
  <si>
    <t>APP-06146</t>
  </si>
  <si>
    <t>Mining Engineer</t>
  </si>
  <si>
    <t>mining engineer</t>
  </si>
  <si>
    <t>APP-06147</t>
  </si>
  <si>
    <t>Geologist</t>
  </si>
  <si>
    <t>geologist</t>
  </si>
  <si>
    <t>APP-06148</t>
  </si>
  <si>
    <t>Geotechnical Engineer</t>
  </si>
  <si>
    <t>geotechnical engineer</t>
  </si>
  <si>
    <t>APP-06149</t>
  </si>
  <si>
    <t>Quarry Manager</t>
  </si>
  <si>
    <t>quarry manager</t>
  </si>
  <si>
    <t>APP-06150</t>
  </si>
  <si>
    <t>School Director</t>
  </si>
  <si>
    <t>school director</t>
  </si>
  <si>
    <t>APP-06151</t>
  </si>
  <si>
    <t>Academic Manager</t>
  </si>
  <si>
    <t>academic manager</t>
  </si>
  <si>
    <t>APP-06152</t>
  </si>
  <si>
    <t>APP-06153</t>
  </si>
  <si>
    <t>Primary School Teacher</t>
  </si>
  <si>
    <t>primary school teacher</t>
  </si>
  <si>
    <t>APP-06154</t>
  </si>
  <si>
    <t>Middle School Teacher</t>
  </si>
  <si>
    <t>middle school teacher</t>
  </si>
  <si>
    <t>APP-06155</t>
  </si>
  <si>
    <t>High School Teacher</t>
  </si>
  <si>
    <t>high school teacher</t>
  </si>
  <si>
    <t>APP-06156</t>
  </si>
  <si>
    <t>University Lecturer</t>
  </si>
  <si>
    <t>university lecturer</t>
  </si>
  <si>
    <t>APP-06157</t>
  </si>
  <si>
    <t>Language Trainer</t>
  </si>
  <si>
    <t>language trainer</t>
  </si>
  <si>
    <t>APP-06158</t>
  </si>
  <si>
    <t>Technical Trainer</t>
  </si>
  <si>
    <t>technical trainer</t>
  </si>
  <si>
    <t>APP-06159</t>
  </si>
  <si>
    <t>Management Trainer</t>
  </si>
  <si>
    <t>management trainer</t>
  </si>
  <si>
    <t>APP-06160</t>
  </si>
  <si>
    <t>IT Trainer</t>
  </si>
  <si>
    <t>it trainer</t>
  </si>
  <si>
    <t>APP-06161</t>
  </si>
  <si>
    <t>HSE Trainer</t>
  </si>
  <si>
    <t>hse trainer</t>
  </si>
  <si>
    <t>APP-06162</t>
  </si>
  <si>
    <t>Communications Officer</t>
  </si>
  <si>
    <t>communications officer</t>
  </si>
  <si>
    <t>APP-06163</t>
  </si>
  <si>
    <t>Communications Manager</t>
  </si>
  <si>
    <t>communications manager</t>
  </si>
  <si>
    <t>APP-06164</t>
  </si>
  <si>
    <t>Public Relations Manager</t>
  </si>
  <si>
    <t>public relations manager</t>
  </si>
  <si>
    <t>APP-06165</t>
  </si>
  <si>
    <t>Graphic Designer</t>
  </si>
  <si>
    <t>graphic designer</t>
  </si>
  <si>
    <t>APP-06166</t>
  </si>
  <si>
    <t>UI/UX Designer</t>
  </si>
  <si>
    <t>ui ux designer</t>
  </si>
  <si>
    <t>APP-06167</t>
  </si>
  <si>
    <t>Motion Graphics Designer</t>
  </si>
  <si>
    <t>motion graphics designer</t>
  </si>
  <si>
    <t>APP-06168</t>
  </si>
  <si>
    <t>Camera Operator</t>
  </si>
  <si>
    <t>camera operator</t>
  </si>
  <si>
    <t>APP-06169</t>
  </si>
  <si>
    <t>Video Editor</t>
  </si>
  <si>
    <t>video editor</t>
  </si>
  <si>
    <t>APP-06170</t>
  </si>
  <si>
    <t>Director</t>
  </si>
  <si>
    <t>director</t>
  </si>
  <si>
    <t>APP-06171</t>
  </si>
  <si>
    <t>Audio Technician</t>
  </si>
  <si>
    <t>audio technician</t>
  </si>
  <si>
    <t>APP-06172</t>
  </si>
  <si>
    <t>APP-06173</t>
  </si>
  <si>
    <t>Environmental Manager</t>
  </si>
  <si>
    <t>environmental manager</t>
  </si>
  <si>
    <t>APP-06174</t>
  </si>
  <si>
    <t>Waste Management Manager</t>
  </si>
  <si>
    <t>waste management manager</t>
  </si>
  <si>
    <t>APP-06175</t>
  </si>
  <si>
    <t>Water Treatment Engineer</t>
  </si>
  <si>
    <t>water treatment engineer</t>
  </si>
  <si>
    <t>APP-06176</t>
  </si>
  <si>
    <t>CSR Manager</t>
  </si>
  <si>
    <t>csr manager</t>
  </si>
  <si>
    <t>APP-06177</t>
  </si>
  <si>
    <t>Carbon Consultant</t>
  </si>
  <si>
    <t>carbon consultant</t>
  </si>
  <si>
    <t>APP-06178</t>
  </si>
  <si>
    <t>ESG Consultant</t>
  </si>
  <si>
    <t>esg consultant</t>
  </si>
  <si>
    <t>APP-06179</t>
  </si>
  <si>
    <t>Research Scientist</t>
  </si>
  <si>
    <t>research scientist</t>
  </si>
  <si>
    <t>APP-06180</t>
  </si>
  <si>
    <t>R&amp;D Engineer</t>
  </si>
  <si>
    <t>r d engineer</t>
  </si>
  <si>
    <t>APP-06181</t>
  </si>
  <si>
    <t>R&amp;D Manager</t>
  </si>
  <si>
    <t>r d manager</t>
  </si>
  <si>
    <t>APP-06182</t>
  </si>
  <si>
    <t>Innovation Project Manager</t>
  </si>
  <si>
    <t>innovation project manager</t>
  </si>
  <si>
    <t>APP-06183</t>
  </si>
  <si>
    <t>Textile Plant Director</t>
  </si>
  <si>
    <t>textile plant director</t>
  </si>
  <si>
    <t>APP-06184</t>
  </si>
  <si>
    <t>Textile Production Manager</t>
  </si>
  <si>
    <t>textile production manager</t>
  </si>
  <si>
    <t>APP-06185</t>
  </si>
  <si>
    <t>Textile Workshop Manager</t>
  </si>
  <si>
    <t>textile workshop manager</t>
  </si>
  <si>
    <t>APP-06186</t>
  </si>
  <si>
    <t>Sewing Line Supervisor</t>
  </si>
  <si>
    <t>sewing line supervisor</t>
  </si>
  <si>
    <t>APP-06187</t>
  </si>
  <si>
    <t>Sewing Machine Operator</t>
  </si>
  <si>
    <t>sewing machine operator</t>
  </si>
  <si>
    <t>APP-06188</t>
  </si>
  <si>
    <t>Tailor</t>
  </si>
  <si>
    <t>tailor</t>
  </si>
  <si>
    <t>APP-06189</t>
  </si>
  <si>
    <t>Textile Quality Controller</t>
  </si>
  <si>
    <t>textile quality controller</t>
  </si>
  <si>
    <t>APP-06190</t>
  </si>
  <si>
    <t>Textile Quality Manager</t>
  </si>
  <si>
    <t>textile quality manager</t>
  </si>
  <si>
    <t>APP-06191</t>
  </si>
  <si>
    <t>Administrative Officer</t>
  </si>
  <si>
    <t>administrative officer</t>
  </si>
  <si>
    <t>APP-06192</t>
  </si>
  <si>
    <t>Senior Administrative Officer</t>
  </si>
  <si>
    <t>senior administrative officer</t>
  </si>
  <si>
    <t>APP-06193</t>
  </si>
  <si>
    <t>Executive Secretary</t>
  </si>
  <si>
    <t>executive secretary</t>
  </si>
  <si>
    <t>APP-06194</t>
  </si>
  <si>
    <t>Archivist</t>
  </si>
  <si>
    <t>archivist</t>
  </si>
  <si>
    <t>APP-06195</t>
  </si>
  <si>
    <t>Territorial Administrator</t>
  </si>
  <si>
    <t>territorial administrator</t>
  </si>
  <si>
    <t>APP-06196</t>
  </si>
  <si>
    <t>Civil Registry Officer</t>
  </si>
  <si>
    <t>civil registry officer</t>
  </si>
  <si>
    <t>APP-06197</t>
  </si>
  <si>
    <t>Chemical Laboratory Technician</t>
  </si>
  <si>
    <t>chemical laboratory technician</t>
  </si>
  <si>
    <t>APP-06198</t>
  </si>
  <si>
    <t>Chemical Engineer</t>
  </si>
  <si>
    <t>chemical engineer</t>
  </si>
  <si>
    <t>APP-06199</t>
  </si>
  <si>
    <t>Microbiologist</t>
  </si>
  <si>
    <t>microbiologist</t>
  </si>
  <si>
    <t>APP-06200</t>
  </si>
  <si>
    <t>Laboratory Analyst</t>
  </si>
  <si>
    <t>laboratory analyst</t>
  </si>
  <si>
    <t>APP-06201</t>
  </si>
  <si>
    <t>Metrology Technician</t>
  </si>
  <si>
    <t>metrology technician</t>
  </si>
  <si>
    <t>APP-06202</t>
  </si>
  <si>
    <t>Metrology Engineer</t>
  </si>
  <si>
    <t>metrology engineer</t>
  </si>
  <si>
    <t>APP-06203</t>
  </si>
  <si>
    <t>Automotive Sales Advisor</t>
  </si>
  <si>
    <t>automotive sales advisor</t>
  </si>
  <si>
    <t>APP-06204</t>
  </si>
  <si>
    <t>Showroom Manager</t>
  </si>
  <si>
    <t>showroom manager</t>
  </si>
  <si>
    <t>APP-06205</t>
  </si>
  <si>
    <t>Service Advisor</t>
  </si>
  <si>
    <t>service advisor</t>
  </si>
  <si>
    <t>APP-06206</t>
  </si>
  <si>
    <t>Workshop Manager</t>
  </si>
  <si>
    <t>workshop manager</t>
  </si>
  <si>
    <t>APP-06207</t>
  </si>
  <si>
    <t>Parts Manager</t>
  </si>
  <si>
    <t>parts manager</t>
  </si>
  <si>
    <t>APP-06208</t>
  </si>
  <si>
    <t>Automotive Mechanic</t>
  </si>
  <si>
    <t>automotive mechanic</t>
  </si>
  <si>
    <t>APP-06209</t>
  </si>
  <si>
    <t>Automotive Diagnostic Technician</t>
  </si>
  <si>
    <t>automotive diagnostic technician</t>
  </si>
  <si>
    <t>APP-06210</t>
  </si>
  <si>
    <t>Auto Electrician</t>
  </si>
  <si>
    <t>auto electrician</t>
  </si>
  <si>
    <t>APP-06211</t>
  </si>
  <si>
    <t>Auto Body &amp; Paint Technician</t>
  </si>
  <si>
    <t>auto body paint technician</t>
  </si>
  <si>
    <t>APP-06212</t>
  </si>
  <si>
    <t>Property Manager</t>
  </si>
  <si>
    <t>property manager</t>
  </si>
  <si>
    <t>APP-06213</t>
  </si>
  <si>
    <t>Property Syndic Manager</t>
  </si>
  <si>
    <t>property syndic manager</t>
  </si>
  <si>
    <t>APP-06214</t>
  </si>
  <si>
    <t>Real Estate Agent</t>
  </si>
  <si>
    <t>real estate agent</t>
  </si>
  <si>
    <t>APP-06215</t>
  </si>
  <si>
    <t>Property Developer</t>
  </si>
  <si>
    <t>property developer</t>
  </si>
  <si>
    <t>APP-06216</t>
  </si>
  <si>
    <t>Telecommunications Director</t>
  </si>
  <si>
    <t>telecommunications director</t>
  </si>
  <si>
    <t>APP-06217</t>
  </si>
  <si>
    <t>Telecom Network Manager</t>
  </si>
  <si>
    <t>telecom network manager</t>
  </si>
  <si>
    <t>APP-06218</t>
  </si>
  <si>
    <t>Telecom Project Manager</t>
  </si>
  <si>
    <t>telecom project manager</t>
  </si>
  <si>
    <t>APP-06219</t>
  </si>
  <si>
    <t>Radio Network Engineer</t>
  </si>
  <si>
    <t>radio network engineer</t>
  </si>
  <si>
    <t>APP-06220</t>
  </si>
  <si>
    <t>Radio Optimization Engineer</t>
  </si>
  <si>
    <t>radio optimization engineer</t>
  </si>
  <si>
    <t>APP-06221</t>
  </si>
  <si>
    <t>Transmission Engineer</t>
  </si>
  <si>
    <t>transmission engineer</t>
  </si>
  <si>
    <t>APP-06222</t>
  </si>
  <si>
    <t>Core Network Engineer</t>
  </si>
  <si>
    <t>core network engineer</t>
  </si>
  <si>
    <t>APP-06223</t>
  </si>
  <si>
    <t>Fiber Optic Technician</t>
  </si>
  <si>
    <t>fiber optic technician</t>
  </si>
  <si>
    <t>APP-06224</t>
  </si>
  <si>
    <t>Fiber Optic Engineer</t>
  </si>
  <si>
    <t>fiber optic engineer</t>
  </si>
  <si>
    <t>APP-06225</t>
  </si>
  <si>
    <t>Fiber Deployment Supervisor</t>
  </si>
  <si>
    <t>fiber deployment supervisor</t>
  </si>
  <si>
    <t>APP-06226</t>
  </si>
  <si>
    <t>NOC Engineer</t>
  </si>
  <si>
    <t>noc engineer</t>
  </si>
  <si>
    <t>APP-06227</t>
  </si>
  <si>
    <t>Network Operations Center Operator</t>
  </si>
  <si>
    <t>network operations center operator</t>
  </si>
  <si>
    <t>APP-06228</t>
  </si>
  <si>
    <t>APP-06229</t>
  </si>
  <si>
    <t>APP-06230</t>
  </si>
  <si>
    <t>IP Telephony Administrator</t>
  </si>
  <si>
    <t>ip telephony administrator</t>
  </si>
  <si>
    <t>APP-06231</t>
  </si>
  <si>
    <t>Unified Communications Consultant</t>
  </si>
  <si>
    <t>unified communications consultant</t>
  </si>
  <si>
    <t>APP-06232</t>
  </si>
  <si>
    <t>Store Manager</t>
  </si>
  <si>
    <t>store manager</t>
  </si>
  <si>
    <t>APP-06233</t>
  </si>
  <si>
    <t>Regional Manager</t>
  </si>
  <si>
    <t>regional manager</t>
  </si>
  <si>
    <t>APP-06234</t>
  </si>
  <si>
    <t>APP-06235</t>
  </si>
  <si>
    <t>Department Manager</t>
  </si>
  <si>
    <t>department manager</t>
  </si>
  <si>
    <t>APP-06236</t>
  </si>
  <si>
    <t>Section Manager</t>
  </si>
  <si>
    <t>section manager</t>
  </si>
  <si>
    <t>APP-06237</t>
  </si>
  <si>
    <t>Shelf Stocker</t>
  </si>
  <si>
    <t>shelf stocker</t>
  </si>
  <si>
    <t>APP-06238</t>
  </si>
  <si>
    <t>Cashier</t>
  </si>
  <si>
    <t>cashier</t>
  </si>
  <si>
    <t>APP-06239</t>
  </si>
  <si>
    <t>Goods Receiving Clerk</t>
  </si>
  <si>
    <t>goods receiving clerk</t>
  </si>
  <si>
    <t>APP-06240</t>
  </si>
  <si>
    <t>Store Inventory Controller</t>
  </si>
  <si>
    <t>store inventory controller</t>
  </si>
  <si>
    <t>APP-06241</t>
  </si>
  <si>
    <t>Customer Service Advisor</t>
  </si>
  <si>
    <t>customer service advisor</t>
  </si>
  <si>
    <t>APP-06242</t>
  </si>
  <si>
    <t>Technical Support Advisor</t>
  </si>
  <si>
    <t>technical support advisor</t>
  </si>
  <si>
    <t>APP-06243</t>
  </si>
  <si>
    <t>Customer Care Agent</t>
  </si>
  <si>
    <t>customer care agent</t>
  </si>
  <si>
    <t>APP-06244</t>
  </si>
  <si>
    <t>APP-06245</t>
  </si>
  <si>
    <t>Quality Analyst</t>
  </si>
  <si>
    <t>quality analyst</t>
  </si>
  <si>
    <t>APP-06246</t>
  </si>
  <si>
    <t>Call Center Trainer</t>
  </si>
  <si>
    <t>call center trainer</t>
  </si>
  <si>
    <t>APP-06247</t>
  </si>
  <si>
    <t>E-commerce Manager</t>
  </si>
  <si>
    <t>e commerce manager</t>
  </si>
  <si>
    <t>APP-06248</t>
  </si>
  <si>
    <t>Product Catalog Manager</t>
  </si>
  <si>
    <t>product catalog manager</t>
  </si>
  <si>
    <t>APP-06249</t>
  </si>
  <si>
    <t>APP-06250</t>
  </si>
  <si>
    <t>Order Management Specialist</t>
  </si>
  <si>
    <t>order management specialist</t>
  </si>
  <si>
    <t>APP-06251</t>
  </si>
  <si>
    <t>Chemical Process Operator</t>
  </si>
  <si>
    <t>chemical process operator</t>
  </si>
  <si>
    <t>APP-06252</t>
  </si>
  <si>
    <t>Chemical Production Supervisor</t>
  </si>
  <si>
    <t>chemical production supervisor</t>
  </si>
  <si>
    <t>APP-06253</t>
  </si>
  <si>
    <t>APP-06254</t>
  </si>
  <si>
    <t>Analytical Chemist</t>
  </si>
  <si>
    <t>analytical chemist</t>
  </si>
  <si>
    <t>APP-06255</t>
  </si>
  <si>
    <t>QC Laboratory Technician</t>
  </si>
  <si>
    <t>qc laboratory technician</t>
  </si>
  <si>
    <t>APP-06256</t>
  </si>
  <si>
    <t>APP-06257</t>
  </si>
  <si>
    <t>Petrochemical Engineer</t>
  </si>
  <si>
    <t>petrochemical engineer</t>
  </si>
  <si>
    <t>APP-06258</t>
  </si>
  <si>
    <t>Process Supervisor</t>
  </si>
  <si>
    <t>process supervisor</t>
  </si>
  <si>
    <t>APP-06259</t>
  </si>
  <si>
    <t>Printing Press Operator</t>
  </si>
  <si>
    <t>printing press operator</t>
  </si>
  <si>
    <t>APP-06260</t>
  </si>
  <si>
    <t>Finishing Technician</t>
  </si>
  <si>
    <t>finishing technician</t>
  </si>
  <si>
    <t>APP-06261</t>
  </si>
  <si>
    <t>Packaging Production Manager</t>
  </si>
  <si>
    <t>packaging production manager</t>
  </si>
  <si>
    <t>APP-06262</t>
  </si>
  <si>
    <t>Packaging Designer</t>
  </si>
  <si>
    <t>packaging designer</t>
  </si>
  <si>
    <t>APP-06263</t>
  </si>
  <si>
    <t>Multi-skilled Maintenance Technician</t>
  </si>
  <si>
    <t>multi skilled maintenance technician</t>
  </si>
  <si>
    <t>APP-06264</t>
  </si>
  <si>
    <t>APP-06265</t>
  </si>
  <si>
    <t>Multi-site Maintenance Coordinator</t>
  </si>
  <si>
    <t>multi site maintenance coordinator</t>
  </si>
  <si>
    <t>APP-06266</t>
  </si>
  <si>
    <t>Transport Operations Officer</t>
  </si>
  <si>
    <t>transport operations officer</t>
  </si>
  <si>
    <t>APP-06267</t>
  </si>
  <si>
    <t>Fleet Manager</t>
  </si>
  <si>
    <t>fleet manager</t>
  </si>
  <si>
    <t>APP-06268</t>
  </si>
  <si>
    <t>Transport Planner</t>
  </si>
  <si>
    <t>transport planner</t>
  </si>
  <si>
    <t>APP-06269</t>
  </si>
  <si>
    <t>Heavy Goods Vehicle Driver</t>
  </si>
  <si>
    <t>heavy goods vehicle driver</t>
  </si>
  <si>
    <t>APP-06270</t>
  </si>
  <si>
    <t>Bus Driver</t>
  </si>
  <si>
    <t>bus driver</t>
  </si>
  <si>
    <t>APP-06271</t>
  </si>
  <si>
    <t>Coach Driver</t>
  </si>
  <si>
    <t>coach driver</t>
  </si>
  <si>
    <t>APP-06272</t>
  </si>
  <si>
    <t>Design Engineer</t>
  </si>
  <si>
    <t>design engineer</t>
  </si>
  <si>
    <t>APP-06273</t>
  </si>
  <si>
    <t>CAD Designer</t>
  </si>
  <si>
    <t>cad designer</t>
  </si>
  <si>
    <t>APP-06274</t>
  </si>
  <si>
    <t>Calculation Engineer</t>
  </si>
  <si>
    <t>calculation engineer</t>
  </si>
  <si>
    <t>APP-06275</t>
  </si>
  <si>
    <t>APP-06276</t>
  </si>
  <si>
    <t>APP-06277</t>
  </si>
  <si>
    <t>Import Export Manager</t>
  </si>
  <si>
    <t>import export manager</t>
  </si>
  <si>
    <t>APP-06278</t>
  </si>
  <si>
    <t>Import Export Coordinator</t>
  </si>
  <si>
    <t>import export coordinator</t>
  </si>
  <si>
    <t>APP-06279</t>
  </si>
  <si>
    <t>Export Manager</t>
  </si>
  <si>
    <t>export manager</t>
  </si>
  <si>
    <t>APP-06280</t>
  </si>
  <si>
    <t>International Buyer</t>
  </si>
  <si>
    <t>international buyer</t>
  </si>
  <si>
    <t>APP-06281</t>
  </si>
  <si>
    <t>Cosmetics Production Manager</t>
  </si>
  <si>
    <t>cosmetics production manager</t>
  </si>
  <si>
    <t>APP-06282</t>
  </si>
  <si>
    <t>Cosmetics Manufacturing Technician</t>
  </si>
  <si>
    <t>cosmetics manufacturing technician</t>
  </si>
  <si>
    <t>APP-06283</t>
  </si>
  <si>
    <t>Packaging Line Operator</t>
  </si>
  <si>
    <t>packaging line operator</t>
  </si>
  <si>
    <t>APP-06284</t>
  </si>
  <si>
    <t>Cosmetic Formulation Engineer</t>
  </si>
  <si>
    <t>cosmetic formulation engineer</t>
  </si>
  <si>
    <t>APP-06285</t>
  </si>
  <si>
    <t>Cosmetic Laboratory Technician</t>
  </si>
  <si>
    <t>cosmetic laboratory technician</t>
  </si>
  <si>
    <t>APP-06286</t>
  </si>
  <si>
    <t>Cosmetics Quality Manager</t>
  </si>
  <si>
    <t>cosmetics quality manager</t>
  </si>
  <si>
    <t>APP-06287</t>
  </si>
  <si>
    <t>Cosmetics Quality Controller</t>
  </si>
  <si>
    <t>cosmetics quality controller</t>
  </si>
  <si>
    <t>APP-06288</t>
  </si>
  <si>
    <t>Water Treatment Plant Operator</t>
  </si>
  <si>
    <t>water treatment plant operator</t>
  </si>
  <si>
    <t>APP-06289</t>
  </si>
  <si>
    <t>Water Treatment Technician</t>
  </si>
  <si>
    <t>water treatment technician</t>
  </si>
  <si>
    <t>APP-06290</t>
  </si>
  <si>
    <t>Water Operations Manager</t>
  </si>
  <si>
    <t>water operations manager</t>
  </si>
  <si>
    <t>APP-06291</t>
  </si>
  <si>
    <t>Water Network Technician</t>
  </si>
  <si>
    <t>water network technician</t>
  </si>
  <si>
    <t>APP-06292</t>
  </si>
  <si>
    <t>Hydraulic Engineer</t>
  </si>
  <si>
    <t>hydraulic engineer</t>
  </si>
  <si>
    <t>APP-06293</t>
  </si>
  <si>
    <t>Sanitation Manager</t>
  </si>
  <si>
    <t>sanitation manager</t>
  </si>
  <si>
    <t>APP-06294</t>
  </si>
  <si>
    <t>Waste Collection Manager</t>
  </si>
  <si>
    <t>waste collection manager</t>
  </si>
  <si>
    <t>APP-06295</t>
  </si>
  <si>
    <t>Refuse Collection Driver</t>
  </si>
  <si>
    <t>refuse collection driver</t>
  </si>
  <si>
    <t>APP-06296</t>
  </si>
  <si>
    <t>Recycling Center Manager</t>
  </si>
  <si>
    <t>recycling center manager</t>
  </si>
  <si>
    <t>APP-06297</t>
  </si>
  <si>
    <t>Recycling Technician</t>
  </si>
  <si>
    <t>recycling technician</t>
  </si>
  <si>
    <t>APP-06298</t>
  </si>
  <si>
    <t>APP-06299</t>
  </si>
  <si>
    <t>Technical Buyer</t>
  </si>
  <si>
    <t>technical buyer</t>
  </si>
  <si>
    <t>APP-06300</t>
  </si>
  <si>
    <t>Indirect Buyer</t>
  </si>
  <si>
    <t>indirect buyer</t>
  </si>
  <si>
    <t>APP-06301</t>
  </si>
  <si>
    <t>APP-06302</t>
  </si>
  <si>
    <t>APP-06303</t>
  </si>
  <si>
    <t>APP-06304</t>
  </si>
  <si>
    <t>APP-06305</t>
  </si>
  <si>
    <t>Financial Auditor</t>
  </si>
  <si>
    <t>financial auditor</t>
  </si>
  <si>
    <t>APP-06306</t>
  </si>
  <si>
    <t>Operational Auditor</t>
  </si>
  <si>
    <t>operational auditor</t>
  </si>
  <si>
    <t>APP-06307</t>
  </si>
  <si>
    <t>APP-06308</t>
  </si>
  <si>
    <t>Internal Control Manager</t>
  </si>
  <si>
    <t>internal control manager</t>
  </si>
  <si>
    <t>APP-06309</t>
  </si>
  <si>
    <t>Quality Manager</t>
  </si>
  <si>
    <t>quality manager</t>
  </si>
  <si>
    <t>APP-06310</t>
  </si>
  <si>
    <t>Quality Coordinator</t>
  </si>
  <si>
    <t>quality coordinator</t>
  </si>
  <si>
    <t>APP-06311</t>
  </si>
  <si>
    <t>IMS Manager</t>
  </si>
  <si>
    <t>ims manager</t>
  </si>
  <si>
    <t>APP-06312</t>
  </si>
  <si>
    <t>Lean Manufacturing Engineer</t>
  </si>
  <si>
    <t>lean manufacturing engineer</t>
  </si>
  <si>
    <t>APP-06313</t>
  </si>
  <si>
    <t>Lean Six Sigma Consultant</t>
  </si>
  <si>
    <t>lean six sigma consultant</t>
  </si>
  <si>
    <t>APP-06314</t>
  </si>
  <si>
    <t>Continuous Improvement Manager</t>
  </si>
  <si>
    <t>continuous improvement manager</t>
  </si>
  <si>
    <t>APP-06315</t>
  </si>
  <si>
    <t>Industrial Performance Engineer</t>
  </si>
  <si>
    <t>industrial performance engineer</t>
  </si>
  <si>
    <t>APP-06316</t>
  </si>
  <si>
    <t>APP-06317</t>
  </si>
  <si>
    <t>APP-06318</t>
  </si>
  <si>
    <t>Instrument Specialist</t>
  </si>
  <si>
    <t>instrument specialist</t>
  </si>
  <si>
    <t>APP-06319</t>
  </si>
  <si>
    <t>APP-06320</t>
  </si>
  <si>
    <t>APP-06321</t>
  </si>
  <si>
    <t>APP-06322</t>
  </si>
  <si>
    <t>Robotics Engineer</t>
  </si>
  <si>
    <t>robotics engineer</t>
  </si>
  <si>
    <t>APP-06323</t>
  </si>
  <si>
    <t>Robotics Technician</t>
  </si>
  <si>
    <t>robotics technician</t>
  </si>
  <si>
    <t>APP-06324</t>
  </si>
  <si>
    <t>Robotics Integration Engineer</t>
  </si>
  <si>
    <t>robotics integration engineer</t>
  </si>
  <si>
    <t>APP-06325</t>
  </si>
  <si>
    <t>Biomedical Engineer</t>
  </si>
  <si>
    <t>biomedical engineer</t>
  </si>
  <si>
    <t>APP-06326</t>
  </si>
  <si>
    <t>Biomedical Technician</t>
  </si>
  <si>
    <t>biomedical technician</t>
  </si>
  <si>
    <t>APP-06327</t>
  </si>
  <si>
    <t>Clinical Applications Specialist</t>
  </si>
  <si>
    <t>clinical applications specialist</t>
  </si>
  <si>
    <t>APP-06328</t>
  </si>
  <si>
    <t>Radiation Protection Engineer</t>
  </si>
  <si>
    <t>radiation protection engineer</t>
  </si>
  <si>
    <t>APP-06329</t>
  </si>
  <si>
    <t>Radiation Protection Technician</t>
  </si>
  <si>
    <t>radiation protection technician</t>
  </si>
  <si>
    <t>APP-06330</t>
  </si>
  <si>
    <t>Nuclear Medicine Technologist</t>
  </si>
  <si>
    <t>nuclear medicine technologist</t>
  </si>
  <si>
    <t>APP-06331</t>
  </si>
  <si>
    <t>Competitive Intelligence Analyst</t>
  </si>
  <si>
    <t>competitive intelligence analyst</t>
  </si>
  <si>
    <t>APP-06332</t>
  </si>
  <si>
    <t>Business Intelligence Analyst</t>
  </si>
  <si>
    <t>business intelligence analyst</t>
  </si>
  <si>
    <t>APP-06333</t>
  </si>
  <si>
    <t>Economic Intelligence Consultant</t>
  </si>
  <si>
    <t>economic intelligence consultant</t>
  </si>
  <si>
    <t>APP-06334</t>
  </si>
  <si>
    <t>APP-06335</t>
  </si>
  <si>
    <t>Deep Learning Engineer</t>
  </si>
  <si>
    <t>deep learning engineer</t>
  </si>
  <si>
    <t>APP-06336</t>
  </si>
  <si>
    <t>NLP Engineer</t>
  </si>
  <si>
    <t>nlp engineer</t>
  </si>
  <si>
    <t>APP-06337</t>
  </si>
  <si>
    <t>Computer Vision Engineer</t>
  </si>
  <si>
    <t>computer vision engineer</t>
  </si>
  <si>
    <t>APP-06338</t>
  </si>
  <si>
    <t>APP-06339</t>
  </si>
  <si>
    <t>APP-06340</t>
  </si>
  <si>
    <t>APP-06341</t>
  </si>
  <si>
    <t>BI Developer</t>
  </si>
  <si>
    <t>bi developer</t>
  </si>
  <si>
    <t>APP-06342</t>
  </si>
  <si>
    <t>APP-06343</t>
  </si>
  <si>
    <t>APP-06344</t>
  </si>
  <si>
    <t>APP-06345</t>
  </si>
  <si>
    <t>APP-06346</t>
  </si>
  <si>
    <t>APP-06347</t>
  </si>
  <si>
    <t>Cloud Consultant</t>
  </si>
  <si>
    <t>cloud consultant</t>
  </si>
  <si>
    <t>APP-06348</t>
  </si>
  <si>
    <t>APP-06349</t>
  </si>
  <si>
    <t>sre</t>
  </si>
  <si>
    <t>APP-06350</t>
  </si>
  <si>
    <t>APP-06351</t>
  </si>
  <si>
    <t>Governance Risk &amp; Compliance Consultant</t>
  </si>
  <si>
    <t>governance risk compliance consultant</t>
  </si>
  <si>
    <t>APP-06352</t>
  </si>
  <si>
    <t>ISMS Manager</t>
  </si>
  <si>
    <t>isms manager</t>
  </si>
  <si>
    <t>APP-06353</t>
  </si>
  <si>
    <t>Cybersecurity Auditor</t>
  </si>
  <si>
    <t>cybersecurity auditor</t>
  </si>
  <si>
    <t>APP-06354</t>
  </si>
  <si>
    <t>APP-06355</t>
  </si>
  <si>
    <t>Incident Response Analyst</t>
  </si>
  <si>
    <t>incident response analyst</t>
  </si>
  <si>
    <t>APP-06356</t>
  </si>
  <si>
    <t>APP-06357</t>
  </si>
  <si>
    <t>Project Management Officer</t>
  </si>
  <si>
    <t>project management officer</t>
  </si>
  <si>
    <t>APP-06358</t>
  </si>
  <si>
    <t>Program Director</t>
  </si>
  <si>
    <t>program director</t>
  </si>
  <si>
    <t>APP-06359</t>
  </si>
  <si>
    <t>Portfolio Manager</t>
  </si>
  <si>
    <t>portfolio manager</t>
  </si>
  <si>
    <t>APP-06360</t>
  </si>
  <si>
    <t>APP-06361</t>
  </si>
  <si>
    <t>APP-06362</t>
  </si>
  <si>
    <t>APP-06363</t>
  </si>
  <si>
    <t>APP-06364</t>
  </si>
  <si>
    <t>APP-06365</t>
  </si>
  <si>
    <t>Reliability Analyst</t>
  </si>
  <si>
    <t>reliability analyst</t>
  </si>
  <si>
    <t>APP-06366</t>
  </si>
  <si>
    <t>APP-06367</t>
  </si>
  <si>
    <t>APP-06368</t>
  </si>
  <si>
    <t>APP-06369</t>
  </si>
  <si>
    <t>APP-06370</t>
  </si>
  <si>
    <t>APP-06371</t>
  </si>
  <si>
    <t>HSE Director</t>
  </si>
  <si>
    <t>hse director</t>
  </si>
  <si>
    <t>APP-06372</t>
  </si>
  <si>
    <t>APP-06373</t>
  </si>
  <si>
    <t>APP-06374</t>
  </si>
  <si>
    <t>HSE Prevention Officer</t>
  </si>
  <si>
    <t>hse prevention officer</t>
  </si>
  <si>
    <t>APP-06375</t>
  </si>
  <si>
    <t>HSE Supervisor</t>
  </si>
  <si>
    <t>hse supervisor</t>
  </si>
  <si>
    <t>APP-06376</t>
  </si>
  <si>
    <t>HSE Inspector</t>
  </si>
  <si>
    <t>hse inspector</t>
  </si>
  <si>
    <t>APP-06377</t>
  </si>
  <si>
    <t>APP-06378</t>
  </si>
  <si>
    <t>Occupational Health Nurse</t>
  </si>
  <si>
    <t>occupational health nurse</t>
  </si>
  <si>
    <t>APP-06379</t>
  </si>
  <si>
    <t>Ergonomist</t>
  </si>
  <si>
    <t>ergonomist</t>
  </si>
  <si>
    <t>APP-06380</t>
  </si>
  <si>
    <t>Boiler Operator</t>
  </si>
  <si>
    <t>boiler operator</t>
  </si>
  <si>
    <t>APP-06381</t>
  </si>
  <si>
    <t>Industrial Refrigeration Technician</t>
  </si>
  <si>
    <t>industrial refrigeration technician</t>
  </si>
  <si>
    <t>APP-06382</t>
  </si>
  <si>
    <t>Utilities Technician</t>
  </si>
  <si>
    <t>utilities technician</t>
  </si>
  <si>
    <t>APP-06383</t>
  </si>
  <si>
    <t>Utilities Manager</t>
  </si>
  <si>
    <t>utilities manager</t>
  </si>
  <si>
    <t>APP-06384</t>
  </si>
  <si>
    <t>Utilities Engineer</t>
  </si>
  <si>
    <t>utilities engineer</t>
  </si>
  <si>
    <t>APP-06385</t>
  </si>
  <si>
    <t>APP-06386</t>
  </si>
  <si>
    <t>Facility Coordinator</t>
  </si>
  <si>
    <t>facility coordinator</t>
  </si>
  <si>
    <t>APP-06387</t>
  </si>
  <si>
    <t>Facility Contract Manager</t>
  </si>
  <si>
    <t>facility contract manager</t>
  </si>
  <si>
    <t>APP-06388</t>
  </si>
  <si>
    <t>APP-06389</t>
  </si>
  <si>
    <t>Packaging Team Leader</t>
  </si>
  <si>
    <t>packaging team leader</t>
  </si>
  <si>
    <t>APP-06390</t>
  </si>
  <si>
    <t>Packaging Manager</t>
  </si>
  <si>
    <t>packaging manager</t>
  </si>
  <si>
    <t>APP-06391</t>
  </si>
  <si>
    <t>Lubrication Technician</t>
  </si>
  <si>
    <t>lubrication technician</t>
  </si>
  <si>
    <t>APP-06392</t>
  </si>
  <si>
    <t>Lubrication Engineer</t>
  </si>
  <si>
    <t>lubrication engineer</t>
  </si>
  <si>
    <t>APP-06393</t>
  </si>
  <si>
    <t>APP-06394</t>
  </si>
  <si>
    <t>APP-06395</t>
  </si>
  <si>
    <t>Survey CAD Technician</t>
  </si>
  <si>
    <t>survey cad technician</t>
  </si>
  <si>
    <t>APP-06396</t>
  </si>
  <si>
    <t>GIS Analyst</t>
  </si>
  <si>
    <t>gis analyst</t>
  </si>
  <si>
    <t>APP-06397</t>
  </si>
  <si>
    <t>GIS Engineer</t>
  </si>
  <si>
    <t>gis engineer</t>
  </si>
  <si>
    <t>APP-05785</t>
  </si>
  <si>
    <t>APP-05786</t>
  </si>
  <si>
    <t>APP-05787</t>
  </si>
  <si>
    <t>APP-05788</t>
  </si>
  <si>
    <t>APP-05789</t>
  </si>
  <si>
    <t>APP-05790</t>
  </si>
  <si>
    <t>APP-05791</t>
  </si>
  <si>
    <t>SRE Engineer</t>
  </si>
  <si>
    <t>sre engineer</t>
  </si>
  <si>
    <t>APP-05792</t>
  </si>
  <si>
    <t>APP-05793</t>
  </si>
  <si>
    <t>APP-05794</t>
  </si>
  <si>
    <t>APPX-A8F66F0649F2</t>
  </si>
  <si>
    <t>preferent</t>
  </si>
  <si>
    <t>APPX-0FCE80A53401</t>
  </si>
  <si>
    <t>APPX-78061EC7625D</t>
  </si>
  <si>
    <t>APPX-B87EBFD794E9</t>
  </si>
  <si>
    <t>APPX-55DF2CD04CDA</t>
  </si>
  <si>
    <t>APPX-4452D8C0FD04</t>
  </si>
  <si>
    <t>APPX-9F83B0BD58C8</t>
  </si>
  <si>
    <t>APPX-532964BDF963</t>
  </si>
  <si>
    <t>APPX-686CF2461CE2</t>
  </si>
  <si>
    <t>APPX-7C92FB170A4B</t>
  </si>
  <si>
    <t>APPX-3A47B700DADD</t>
  </si>
  <si>
    <t>APPX-CCC421A09998</t>
  </si>
  <si>
    <t>APPX-3552D72DFF62</t>
  </si>
  <si>
    <t>APPX-453ECFA68AEF</t>
  </si>
  <si>
    <t>APPX-F0B7296D681D</t>
  </si>
  <si>
    <t>APPX-2B096B7301D4</t>
  </si>
  <si>
    <t>APPX-E36F7857DCE5</t>
  </si>
  <si>
    <t>APPX-193D8B60199F</t>
  </si>
  <si>
    <t>APPX-EAA90856D8EB</t>
  </si>
  <si>
    <t>APPX-191F20A1D7B0</t>
  </si>
  <si>
    <t>APPX-5F2D29C558B9</t>
  </si>
  <si>
    <t>APPX-A6F4B3E04A3A</t>
  </si>
  <si>
    <t>APPX-F6B312F67B16</t>
  </si>
  <si>
    <t>APPX-470A02074450</t>
  </si>
  <si>
    <t>APPX-C1CFB834EB91</t>
  </si>
  <si>
    <t>APPX-61E67A1091E5</t>
  </si>
  <si>
    <t>APPX-6169D9AD739E</t>
  </si>
  <si>
    <t>APPX-52EA15C65942</t>
  </si>
  <si>
    <t>APPX-ABE0ABB29352</t>
  </si>
  <si>
    <t>APPX-EB64ED7A969C</t>
  </si>
  <si>
    <t>APPX-D67835DD63CC</t>
  </si>
  <si>
    <t>APPX-962789073C4A</t>
  </si>
  <si>
    <t>APPX-B7C3CD288233</t>
  </si>
  <si>
    <t>APPX-A3371E4B7676</t>
  </si>
  <si>
    <t>APPX-7ACD8B9058A0</t>
  </si>
  <si>
    <t>APPX-4E13752F85FC</t>
  </si>
  <si>
    <t>APPX-A886E0F95AD6</t>
  </si>
  <si>
    <t>APPX-3C9972BC205A</t>
  </si>
  <si>
    <t>APPX-99FBF24607B4</t>
  </si>
  <si>
    <t>APPX-14A1319D3C43</t>
  </si>
  <si>
    <t>APPX-F09E0FB0D00C</t>
  </si>
  <si>
    <t>APPX-F7F4500455D6</t>
  </si>
  <si>
    <t>APPX-27DC78957769</t>
  </si>
  <si>
    <t>APPX-70C962EB8884</t>
  </si>
  <si>
    <t>APPX-B755CE231F06</t>
  </si>
  <si>
    <t>APPX-FEBD38605D8E</t>
  </si>
  <si>
    <t>APPX-A145E9854907</t>
  </si>
  <si>
    <t>APPX-C1E60C06FE6F</t>
  </si>
  <si>
    <t>APPX-0DAD508079C2</t>
  </si>
  <si>
    <t>APPX-E2F071BF7D7E</t>
  </si>
  <si>
    <t>APPX-33FC7A0731E8</t>
  </si>
  <si>
    <t>APPX-7A6659F98128</t>
  </si>
  <si>
    <t>APPX-5A6774D51008</t>
  </si>
  <si>
    <t>APPX-CE81E96719CD</t>
  </si>
  <si>
    <t>APPX-88BD1406AF34</t>
  </si>
  <si>
    <t>APPX-C80D8132D39F</t>
  </si>
  <si>
    <t>APPX-1875522BE259</t>
  </si>
  <si>
    <t>APPX-3F1B0909D36E</t>
  </si>
  <si>
    <t>APPX-C63258635FEE</t>
  </si>
  <si>
    <t>APPX-3B46E5D8E0F2</t>
  </si>
  <si>
    <t>APPX-19676DA58741</t>
  </si>
  <si>
    <t>APPX-9103980CE850</t>
  </si>
  <si>
    <t>APPX-B12AEF53FE3B</t>
  </si>
  <si>
    <t>APPX-A29EAF6A518B</t>
  </si>
  <si>
    <t>APPX-B26F4057223D</t>
  </si>
  <si>
    <t>APPX-393413A95D07</t>
  </si>
  <si>
    <t>APPX-05C694E6E138</t>
  </si>
  <si>
    <t>APPX-0EBE9A9C945B</t>
  </si>
  <si>
    <t>APPX-FC64638C2546</t>
  </si>
  <si>
    <t>APPX-1F879C14D7E5</t>
  </si>
  <si>
    <t>APPX-7F96D06B360D</t>
  </si>
  <si>
    <t>APPX-CF0FC06B202C</t>
  </si>
  <si>
    <t>APPX-118D2D408D16</t>
  </si>
  <si>
    <t>APPX-A3216489BABB</t>
  </si>
  <si>
    <t>APPX-518C5DC148FC</t>
  </si>
  <si>
    <t>APPX-B83E3062F962</t>
  </si>
  <si>
    <t>APPX-0FC10EB9C59F</t>
  </si>
  <si>
    <t>APPX-D55AB3F7B5BC</t>
  </si>
  <si>
    <t>APPX-DA0291D3C767</t>
  </si>
  <si>
    <t>APPX-A8744E9859DA</t>
  </si>
  <si>
    <t>APPX-03347BF01011</t>
  </si>
  <si>
    <t>APPX-6CC41B0C413C</t>
  </si>
  <si>
    <t>APPX-775D603D6F1C</t>
  </si>
  <si>
    <t>APPX-72C98DC658F2</t>
  </si>
  <si>
    <t>APPX-F62F1B6B13FC</t>
  </si>
  <si>
    <t>APPX-8BEA3805D695</t>
  </si>
  <si>
    <t>APPX-F918FBDE5E0D</t>
  </si>
  <si>
    <t>APPX-C486EABF3844</t>
  </si>
  <si>
    <t>APPX-E75CE65BB091</t>
  </si>
  <si>
    <t>APPX-7AF35BC6C073</t>
  </si>
  <si>
    <t>APPX-77FBBBE4C12A</t>
  </si>
  <si>
    <t>APPX-F5650B763FE2</t>
  </si>
  <si>
    <t>APPX-A68BC22BBEF3</t>
  </si>
  <si>
    <t>APPX-29D501995D03</t>
  </si>
  <si>
    <t>APPX-EEFEB466B274</t>
  </si>
  <si>
    <t>APPX-F753ED8F7B91</t>
  </si>
  <si>
    <t>APPX-D493677C5314</t>
  </si>
  <si>
    <t>APPX-A669EE6088FE</t>
  </si>
  <si>
    <t>APPX-4E4B5B69A822</t>
  </si>
  <si>
    <t>APPX-B24190B86DFA</t>
  </si>
  <si>
    <t>APPX-2501A181F312</t>
  </si>
  <si>
    <t>APPX-403D7204398F</t>
  </si>
  <si>
    <t>APPX-4619CFCD2F88</t>
  </si>
  <si>
    <t>APPX-7842F407F580</t>
  </si>
  <si>
    <t>APPX-FCAE1F2922B4</t>
  </si>
  <si>
    <t>APPX-06424638FF8F</t>
  </si>
  <si>
    <t>APPX-D8870C96F7C3</t>
  </si>
  <si>
    <t>APPX-BF85598D1DBD</t>
  </si>
  <si>
    <t>APPX-D1BE20A28C1D</t>
  </si>
  <si>
    <t>APPX-0BA0548AA3E2</t>
  </si>
  <si>
    <t>APPX-8C3D35BB1C7E</t>
  </si>
  <si>
    <t>APPX-7EAEEC9FBF73</t>
  </si>
  <si>
    <t>APPX-D54EA7F32156</t>
  </si>
  <si>
    <t>APPX-6104043AFEDC</t>
  </si>
  <si>
    <t>APPX-5907B89CEC68</t>
  </si>
  <si>
    <t>APPX-FD6F1DC84910</t>
  </si>
  <si>
    <t>APPX-6915E2E8A26D</t>
  </si>
  <si>
    <t>APPX-69957E668FA9</t>
  </si>
  <si>
    <t>APPX-462C38F8C916</t>
  </si>
  <si>
    <t>APPX-A05979ABB73F</t>
  </si>
  <si>
    <t>APPX-4F3D7E998604</t>
  </si>
  <si>
    <t>APPX-1329B5B7166C</t>
  </si>
  <si>
    <t>APPX-973B255153F3</t>
  </si>
  <si>
    <t>APPX-6CDEABDBE2C5</t>
  </si>
  <si>
    <t>APPX-E4905CFA846E</t>
  </si>
  <si>
    <t>APPX-33C6535435E6</t>
  </si>
  <si>
    <t>APPX-E4C5D3CB142F</t>
  </si>
  <si>
    <t>APPX-F7C5CB773883</t>
  </si>
  <si>
    <t>APPX-BD2FE034764D</t>
  </si>
  <si>
    <t>APPX-495F1590490D</t>
  </si>
  <si>
    <t>APPX-A8B081827676</t>
  </si>
  <si>
    <t>APPX-BC193050DAA6</t>
  </si>
  <si>
    <t>APPX-EBB7F8F0E908</t>
  </si>
  <si>
    <t>APPX-1915BB459715</t>
  </si>
  <si>
    <t>APPX-136C19EDC9A1</t>
  </si>
  <si>
    <t>APPX-D67D49AD4273</t>
  </si>
  <si>
    <t>APPX-B6ED5EC9B055</t>
  </si>
  <si>
    <t>APPX-42761D1BD7A4</t>
  </si>
  <si>
    <t>APPX-C5FFB71FBE28</t>
  </si>
  <si>
    <t>APPX-16C78BC70654</t>
  </si>
  <si>
    <t>APPX-0454BDE28D2C</t>
  </si>
  <si>
    <t>APPX-0B477A23E045</t>
  </si>
  <si>
    <t>APPX-B69B2B3A1C0A</t>
  </si>
  <si>
    <t>APPX-7DB46BEE9CAB</t>
  </si>
  <si>
    <t>APPX-04022B2912F1</t>
  </si>
  <si>
    <t>APPX-C87D898FB8C7</t>
  </si>
  <si>
    <t>APPX-8E51D3DA93B0</t>
  </si>
  <si>
    <t>APPX-5C99DB9EA97C</t>
  </si>
  <si>
    <t>APPX-7AC772433513</t>
  </si>
  <si>
    <t>APPX-D6AD435D8A67</t>
  </si>
  <si>
    <t>APPX-1BB1BA2F0F60</t>
  </si>
  <si>
    <t>APPX-13AD1D4E6C31</t>
  </si>
  <si>
    <t>APPX-F0451C40033D</t>
  </si>
  <si>
    <t>APPX-A84E1FD66AE5</t>
  </si>
  <si>
    <t>APPX-CD5A6A4E5BFD</t>
  </si>
  <si>
    <t>APPX-ED9255DFC26A</t>
  </si>
  <si>
    <t>APPX-4EC8AAE18B25</t>
  </si>
  <si>
    <t>APPX-291AEDF2F8D4</t>
  </si>
  <si>
    <t>APPX-F21C79F4E242</t>
  </si>
  <si>
    <t>APPX-47A3806754F7</t>
  </si>
  <si>
    <t>APPX-BDDE75B27D3C</t>
  </si>
  <si>
    <t>APPX-00C592AAAD37</t>
  </si>
  <si>
    <t>APPX-FFCFCB958E88</t>
  </si>
  <si>
    <t>APPX-D6AAD69BF8A5</t>
  </si>
  <si>
    <t>APPX-914954000B7B</t>
  </si>
  <si>
    <t>APPX-2EDA2E7C7401</t>
  </si>
  <si>
    <t>APPX-21F81316B6F4</t>
  </si>
  <si>
    <t>APPX-FCEBD156D985</t>
  </si>
  <si>
    <t>APPX-72A8B877809E</t>
  </si>
  <si>
    <t>APPX-B42EB9860E63</t>
  </si>
  <si>
    <t>APPX-63A2BAFC9A98</t>
  </si>
  <si>
    <t>APPX-EA4C58EF6060</t>
  </si>
  <si>
    <t>APPX-5542BBE2359B</t>
  </si>
  <si>
    <t>APPX-8099AD248F51</t>
  </si>
  <si>
    <t>APPX-E75417401216</t>
  </si>
  <si>
    <t>APPX-64FF992FF00C</t>
  </si>
  <si>
    <t>APPX-EDB9512A84F0</t>
  </si>
  <si>
    <t>APPX-7724BC301538</t>
  </si>
  <si>
    <t>APPX-05C569FAE01A</t>
  </si>
  <si>
    <t>APPX-4AC9ABA81A41</t>
  </si>
  <si>
    <t>APPX-B3F1D34BB9C6</t>
  </si>
  <si>
    <t>APPX-F46166FF6B4D</t>
  </si>
  <si>
    <t>APPX-84C89BF85764</t>
  </si>
  <si>
    <t>APPX-6678531A2CAE</t>
  </si>
  <si>
    <t>APPX-219CDB3F363C</t>
  </si>
  <si>
    <t>APPX-BF060C908701</t>
  </si>
  <si>
    <t>APPX-F1813084A6DD</t>
  </si>
  <si>
    <t>APPX-2B57C7FC64F4</t>
  </si>
  <si>
    <t>APPX-7D58A76F06B4</t>
  </si>
  <si>
    <t>APPX-20D7DFC3430B</t>
  </si>
  <si>
    <t>APPX-D44222BAE7C6</t>
  </si>
  <si>
    <t>APPX-E5CBEE9AFC0E</t>
  </si>
  <si>
    <t>APPX-67785981207F</t>
  </si>
  <si>
    <t>APPX-9A04BF0D28C0</t>
  </si>
  <si>
    <t>APPX-ACF82E395FF4</t>
  </si>
  <si>
    <t>APPX-18472BC42ED5</t>
  </si>
  <si>
    <t>APPX-C4E7970A6620</t>
  </si>
  <si>
    <t>APPX-CEB1C672D145</t>
  </si>
  <si>
    <t>APPX-69CF8114130F</t>
  </si>
  <si>
    <t>APPX-1E1B1773F344</t>
  </si>
  <si>
    <t>APPX-885B33719121</t>
  </si>
  <si>
    <t>APPX-9D00FE250540</t>
  </si>
  <si>
    <t>APPX-0B622950E66A</t>
  </si>
  <si>
    <t>APPX-1392383111C5</t>
  </si>
  <si>
    <t>APPX-899AF025802F</t>
  </si>
  <si>
    <t>APPX-C596D48E2F7E</t>
  </si>
  <si>
    <t>APPX-B90405C08ECA</t>
  </si>
  <si>
    <t>APPX-FD1CDC8BD269</t>
  </si>
  <si>
    <t>APPX-2C56C2056E39</t>
  </si>
  <si>
    <t>APPX-11060CCF76CF</t>
  </si>
  <si>
    <t>APPX-7AAB18D1AB85</t>
  </si>
  <si>
    <t>APPX-8838AC21A46F</t>
  </si>
  <si>
    <t>APPX-C2D3F4CAB04D</t>
  </si>
  <si>
    <t>APPX-258FCF6B0F6B</t>
  </si>
  <si>
    <t>APPX-F3CA2312FA39</t>
  </si>
  <si>
    <t>APPX-ABA2B66AF5C0</t>
  </si>
  <si>
    <t>APPX-1D01DB83522C</t>
  </si>
  <si>
    <t>APPX-40EB41E665F8</t>
  </si>
  <si>
    <t>APPX-2BE3E91F3DBD</t>
  </si>
  <si>
    <t>APPX-A98F47B85B40</t>
  </si>
  <si>
    <t>APPX-B5F3CA0A9109</t>
  </si>
  <si>
    <t>APPX-B7D4578DC3E8</t>
  </si>
  <si>
    <t>APPX-DA0121B35CA2</t>
  </si>
  <si>
    <t>APPX-2CB92B9D8C3D</t>
  </si>
  <si>
    <t>APPX-F7797E330D74</t>
  </si>
  <si>
    <t>APPX-9FA6C2291707</t>
  </si>
  <si>
    <t>APPX-CB62B733FD3A</t>
  </si>
  <si>
    <t>APPX-2B8439C0AD44</t>
  </si>
  <si>
    <t>APPX-B2F1F6974878</t>
  </si>
  <si>
    <t>APPX-DE70A5FBE09C</t>
  </si>
  <si>
    <t>APPX-3BB1DC353F35</t>
  </si>
  <si>
    <t>APPX-81D91690A247</t>
  </si>
  <si>
    <t>APPX-43334B297BB4</t>
  </si>
  <si>
    <t>APPX-957EBCDF8F2C</t>
  </si>
  <si>
    <t>APPX-ACE9213E2A8B</t>
  </si>
  <si>
    <t>APPX-D4ED8E3B281D</t>
  </si>
  <si>
    <t>APPX-1EC5C39C08CB</t>
  </si>
  <si>
    <t>APPX-0AF1B0357EF5</t>
  </si>
  <si>
    <t>APPX-65D62394B1A6</t>
  </si>
  <si>
    <t>APPX-A6C9EB196F14</t>
  </si>
  <si>
    <t>APPX-A694732C14BE</t>
  </si>
  <si>
    <t>APPX-780676B26A41</t>
  </si>
  <si>
    <t>APPX-C1B752A5AEE8</t>
  </si>
  <si>
    <t>APPX-832E1F83C637</t>
  </si>
  <si>
    <t>APPX-447B286A8884</t>
  </si>
  <si>
    <t>APPX-D2F54527BE6C</t>
  </si>
  <si>
    <t>APPX-BF7D5C7BC78F</t>
  </si>
  <si>
    <t>APPX-0678F7215C8A</t>
  </si>
  <si>
    <t>APPX-A7ED4913F6BC</t>
  </si>
  <si>
    <t>APPX-7FE00064B0AC</t>
  </si>
  <si>
    <t>APPX-A589BEA76445</t>
  </si>
  <si>
    <t>APPX-0996D2709F62</t>
  </si>
  <si>
    <t>APPX-8B61117DECC6</t>
  </si>
  <si>
    <t>APPX-1E0B0B8DB709</t>
  </si>
  <si>
    <t>APPX-AD06A96E8283</t>
  </si>
  <si>
    <t>APPX-74DB993771CD</t>
  </si>
  <si>
    <t>APPX-98BC3DAF9FBF</t>
  </si>
  <si>
    <t>APPX-1CF164E3724D</t>
  </si>
  <si>
    <t>APPX-A6504EF7C3F6</t>
  </si>
  <si>
    <t>APPX-D5471B64B10D</t>
  </si>
  <si>
    <t>APPX-B967AE6263D5</t>
  </si>
  <si>
    <t>APPX-FAC797C804BA</t>
  </si>
  <si>
    <t>APPX-247C77A3C359</t>
  </si>
  <si>
    <t>APPX-005E7FFBADB5</t>
  </si>
  <si>
    <t>APPX-E658BE62E718</t>
  </si>
  <si>
    <t>APPX-6B35A031187E</t>
  </si>
  <si>
    <t>APPX-204E01C1F42E</t>
  </si>
  <si>
    <t>APPX-5966CDDEFFE5</t>
  </si>
  <si>
    <t>APPX-7E05D6416FC8</t>
  </si>
  <si>
    <t>APPX-E340F73099ED</t>
  </si>
  <si>
    <t>APPX-3F9CBD115A78</t>
  </si>
  <si>
    <t>APPX-A6F5AB1FDBE5</t>
  </si>
  <si>
    <t>APPX-63E06825FD33</t>
  </si>
  <si>
    <t>APPX-B4DBB8A49369</t>
  </si>
  <si>
    <t>APPX-7034EA144EB3</t>
  </si>
  <si>
    <t>APPX-EBB74861C024</t>
  </si>
  <si>
    <t>APPX-06297CA91B19</t>
  </si>
  <si>
    <t>APPX-77D387A9F00F</t>
  </si>
  <si>
    <t>APPX-149AE980614F</t>
  </si>
  <si>
    <t>APPX-604CDD3B22F7</t>
  </si>
  <si>
    <t>APPX-28C2DE506317</t>
  </si>
  <si>
    <t>APPX-FC1A5CC005BD</t>
  </si>
  <si>
    <t>APPX-83B3E1EAD9EA</t>
  </si>
  <si>
    <t>APPX-1FBCA0FA0355</t>
  </si>
  <si>
    <t>APPX-C5988E01AB01</t>
  </si>
  <si>
    <t>APPX-D5E113821937</t>
  </si>
  <si>
    <t>APPX-9F33141445FA</t>
  </si>
  <si>
    <t>APPX-A0807E23AB3E</t>
  </si>
  <si>
    <t>APPX-053A40ADB6B6</t>
  </si>
  <si>
    <t>APPX-22576D52205F</t>
  </si>
  <si>
    <t>APPX-BDDBE43E6119</t>
  </si>
  <si>
    <t>APPX-FC49CE977D07</t>
  </si>
  <si>
    <t>APPX-D5B47C38355C</t>
  </si>
  <si>
    <t>APPX-C47E09CD6DA9</t>
  </si>
  <si>
    <t>APPX-421C7314C7C1</t>
  </si>
  <si>
    <t>APPX-FCB52E7CF919</t>
  </si>
  <si>
    <t>APPX-6CD2D0CAD0AD</t>
  </si>
  <si>
    <t>APPX-BA1D13D75D7D</t>
  </si>
  <si>
    <t>APPX-7A328B0737D6</t>
  </si>
  <si>
    <t>APPX-A13B3761B5CF</t>
  </si>
  <si>
    <t>APPX-21796FD549FA</t>
  </si>
  <si>
    <t>APPX-58F038005886</t>
  </si>
  <si>
    <t>APPX-D78742ED19F1</t>
  </si>
  <si>
    <t>APPX-AA192C0EC8B5</t>
  </si>
  <si>
    <t>APPX-5221F6F41328</t>
  </si>
  <si>
    <t>APPX-08BC80BEE3E2</t>
  </si>
  <si>
    <t>APPX-F6AAE1624431</t>
  </si>
  <si>
    <t>APPX-AFB60BA50748</t>
  </si>
  <si>
    <t>APPX-16CDD0EC3FA0</t>
  </si>
  <si>
    <t>APPX-13C8B9FCB03B</t>
  </si>
  <si>
    <t>APPX-531BA1FF42A4</t>
  </si>
  <si>
    <t>APPX-5DFB5D230C72</t>
  </si>
  <si>
    <t>APPX-3F15937831AF</t>
  </si>
  <si>
    <t>APPX-5E1208D48694</t>
  </si>
  <si>
    <t>APPX-9FEDC3674781</t>
  </si>
  <si>
    <t>APPX-158A2E066DF7</t>
  </si>
  <si>
    <t>APPX-91CDC5FB9476</t>
  </si>
  <si>
    <t>APPX-961121AABBA1</t>
  </si>
  <si>
    <t>APPX-EE11C66AEE77</t>
  </si>
  <si>
    <t>APPX-FF85E20C8737</t>
  </si>
  <si>
    <t>APPX-3084433C01C9</t>
  </si>
  <si>
    <t>APPX-63B6428098DF</t>
  </si>
  <si>
    <t>APPX-81019F1F62E1</t>
  </si>
  <si>
    <t>APPX-C6A38D74E438</t>
  </si>
  <si>
    <t>APPX-AE1A55E96493</t>
  </si>
  <si>
    <t>APPX-A3B239DDB774</t>
  </si>
  <si>
    <t>APPX-7838C6A1CFBA</t>
  </si>
  <si>
    <t>APPX-79188D62A1F3</t>
  </si>
  <si>
    <t>APPX-ED365D990753</t>
  </si>
  <si>
    <t>APPX-16201ACA0F08</t>
  </si>
  <si>
    <t>APPX-D071FF7F887E</t>
  </si>
  <si>
    <t>APPX-6D9F77BCA641</t>
  </si>
  <si>
    <t>APPX-D3C359B7D227</t>
  </si>
  <si>
    <t>APPX-5E2DBB1D262A</t>
  </si>
  <si>
    <t>APPX-DF7074A0D012</t>
  </si>
  <si>
    <t>APPX-3ABAD7B32C53</t>
  </si>
  <si>
    <t>APPX-2EF0BAE42AD1</t>
  </si>
  <si>
    <t>APPX-717505F6DEBC</t>
  </si>
  <si>
    <t>APPX-5048380545AF</t>
  </si>
  <si>
    <t>APPX-82AFC70CDF7C</t>
  </si>
  <si>
    <t>APPX-6DAA31D9C660</t>
  </si>
  <si>
    <t>APPX-AE61551D8029</t>
  </si>
  <si>
    <t>APPX-6836BAB3B9FE</t>
  </si>
  <si>
    <t>APPX-1AE12188A1E6</t>
  </si>
  <si>
    <t>APPX-49DF7515F0D6</t>
  </si>
  <si>
    <t>APPX-A81E76A542DA</t>
  </si>
  <si>
    <t>APPX-3A7BBA9D2EC5</t>
  </si>
  <si>
    <t>APPX-F8C7BCE16FFD</t>
  </si>
  <si>
    <t>APPX-0AB38B33F6E7</t>
  </si>
  <si>
    <t>APPX-9DD4920155A7</t>
  </si>
  <si>
    <t>APPX-459B6C192A20</t>
  </si>
  <si>
    <t>APPX-25584602D292</t>
  </si>
  <si>
    <t>APPX-2877FB925C56</t>
  </si>
  <si>
    <t>APPX-6F9EE1811F4B</t>
  </si>
  <si>
    <t>APPX-46C6B3ADBE1D</t>
  </si>
  <si>
    <t>APPX-621E3B93286D</t>
  </si>
  <si>
    <t>APPX-B727F6E49FE9</t>
  </si>
  <si>
    <t>APPX-1A2B06E20EA3</t>
  </si>
  <si>
    <t>APPX-115C2F690226</t>
  </si>
  <si>
    <t>APPX-93EFCE225AB2</t>
  </si>
  <si>
    <t>APPX-BA8DC66F7B43</t>
  </si>
  <si>
    <t>APPX-33212CD05501</t>
  </si>
  <si>
    <t>APPX-A3FCF45B186E</t>
  </si>
  <si>
    <t>APPX-65C390B254FA</t>
  </si>
  <si>
    <t>APPX-8790C775B70E</t>
  </si>
  <si>
    <t>APPX-7CE996F3C5B9</t>
  </si>
  <si>
    <t>APPX-88A0B8CA35A8</t>
  </si>
  <si>
    <t>APPX-EA3562E7E177</t>
  </si>
  <si>
    <t>APPX-93B73FF3AA36</t>
  </si>
  <si>
    <t>APPX-AE52E14BB1C8</t>
  </si>
  <si>
    <t>APPX-5CACE02C1029</t>
  </si>
  <si>
    <t>APPX-3E64ABFE1A17</t>
  </si>
  <si>
    <t>APPX-4179E1135396</t>
  </si>
  <si>
    <t>APPX-8358C926AAD3</t>
  </si>
  <si>
    <t>APPX-F0C4C91EAA16</t>
  </si>
  <si>
    <t>APPX-0E6C74A3CEB3</t>
  </si>
  <si>
    <t>APPX-ED89C5C08C6E</t>
  </si>
  <si>
    <t>APPX-085C44745F25</t>
  </si>
  <si>
    <t>APPX-68E0A2A0CC66</t>
  </si>
  <si>
    <t>APPX-05F8D44C43FF</t>
  </si>
  <si>
    <t>APPX-F6ED8CF48963</t>
  </si>
  <si>
    <t>APPX-3E904593A683</t>
  </si>
  <si>
    <t>APPX-BA1E6933385A</t>
  </si>
  <si>
    <t>APPX-7A2C861CF16B</t>
  </si>
  <si>
    <t>APPX-646948588EA2</t>
  </si>
  <si>
    <t>APPX-455E5A60335F</t>
  </si>
  <si>
    <t>APPX-F69166EC9799</t>
  </si>
  <si>
    <t>APPX-2563F68C4765</t>
  </si>
  <si>
    <t>APPX-F85E9AB982A6</t>
  </si>
  <si>
    <t>APPX-D991A97F37FB</t>
  </si>
  <si>
    <t>APPX-883E7BB8B8AF</t>
  </si>
  <si>
    <t>APPX-0B13F7A96952</t>
  </si>
  <si>
    <t>APPX-CD55590663EA</t>
  </si>
  <si>
    <t>APPX-B5E88B308877</t>
  </si>
  <si>
    <t>APPX-8A1FF42050C4</t>
  </si>
  <si>
    <t>APPX-1FAA60263EA4</t>
  </si>
  <si>
    <t>APPX-C0F144EE145E</t>
  </si>
  <si>
    <t>APPX-21E4159DA93E</t>
  </si>
  <si>
    <t>APPX-1606706EB870</t>
  </si>
  <si>
    <t>APPX-3C125E156163</t>
  </si>
  <si>
    <t>APPX-6B42D2FCC791</t>
  </si>
  <si>
    <t>APPX-F7AEDBAA90BC</t>
  </si>
  <si>
    <t>APPX-4EDBB372F19A</t>
  </si>
  <si>
    <t>APPX-709E88BE1F73</t>
  </si>
  <si>
    <t>APPX-5A3D11A48364</t>
  </si>
  <si>
    <t>APPX-7336D3C42123</t>
  </si>
  <si>
    <t>APPX-777DEB9B3E56</t>
  </si>
  <si>
    <t>APPX-13519BF276DD</t>
  </si>
  <si>
    <t>APPX-281377CAF1BF</t>
  </si>
  <si>
    <t>APPX-13F49B82A3D6</t>
  </si>
  <si>
    <t>APPX-76CA0EF24E09</t>
  </si>
  <si>
    <t>APPX-6BB571B26EE3</t>
  </si>
  <si>
    <t>APPX-23EC5D68A232</t>
  </si>
  <si>
    <t>APPX-45D2351CE0FC</t>
  </si>
  <si>
    <t>APPX-48D9602C76BA</t>
  </si>
  <si>
    <t>APPX-D22DFB75DB7B</t>
  </si>
  <si>
    <t>APPX-1C6199132A1A</t>
  </si>
  <si>
    <t>APPX-95129E8A2D5A</t>
  </si>
  <si>
    <t>APPX-858F56DAD88F</t>
  </si>
  <si>
    <t>APPX-A9E498C90611</t>
  </si>
  <si>
    <t>APPX-C9D0E8800A66</t>
  </si>
  <si>
    <t>APPX-79EB0B8AD380</t>
  </si>
  <si>
    <t>developpeur mobile</t>
  </si>
  <si>
    <t>APPX-B4BE8C0EF7F4</t>
  </si>
  <si>
    <t>APPX-69D2C69DE0A4</t>
  </si>
  <si>
    <t>APPX-929E89414B80</t>
  </si>
  <si>
    <t>APPX-AD573E460341</t>
  </si>
  <si>
    <t>APPX-6F06A1A83BAE</t>
  </si>
  <si>
    <t>APPX-31D6929C7116</t>
  </si>
  <si>
    <t>APPX-98E95415EF8D</t>
  </si>
  <si>
    <t>APPX-E2720AB96F41</t>
  </si>
  <si>
    <t>APPX-90B12C3B27BA</t>
  </si>
  <si>
    <t>APPX-85AA2E522CA9</t>
  </si>
  <si>
    <t>APPX-258A3F841B42</t>
  </si>
  <si>
    <t>APPX-A84508E3CF8F</t>
  </si>
  <si>
    <t>APPX-F5D0CEFB109E</t>
  </si>
  <si>
    <t>APPX-ABF680DF3D95</t>
  </si>
  <si>
    <t>APPX-86BE0CA17865</t>
  </si>
  <si>
    <t>APPX-34EDBB77CA74</t>
  </si>
  <si>
    <t>APPX-5EEF92BC53E1</t>
  </si>
  <si>
    <t>APPX-8993EFFE1573</t>
  </si>
  <si>
    <t>APPX-431FF54764FD</t>
  </si>
  <si>
    <t>APPX-2C4BDA9401AD</t>
  </si>
  <si>
    <t>APPX-25CE26C6556E</t>
  </si>
  <si>
    <t>APPX-3B8E0FF888AC</t>
  </si>
  <si>
    <t>APPX-8630E955E071</t>
  </si>
  <si>
    <t>APPX-C5D254E15B63</t>
  </si>
  <si>
    <t>APPX-E098C5DF9823</t>
  </si>
  <si>
    <t>APPX-1F87EFAB9059</t>
  </si>
  <si>
    <t>APPX-D5587D92AB9A</t>
  </si>
  <si>
    <t>APPX-5A67DB365B49</t>
  </si>
  <si>
    <t>APPX-6F9AB1FAF3E6</t>
  </si>
  <si>
    <t>APPX-70DD0A9F6D74</t>
  </si>
  <si>
    <t>APPX-08F60BFF425A</t>
  </si>
  <si>
    <t>APPX-638C18FF7A3D</t>
  </si>
  <si>
    <t>APPX-38454B75D41D</t>
  </si>
  <si>
    <t>APPX-9B814A8A7A35</t>
  </si>
  <si>
    <t>APPX-AF1F35D4F0D9</t>
  </si>
  <si>
    <t>APPX-46CE5270E45D</t>
  </si>
  <si>
    <t>APPX-20E47395B5CA</t>
  </si>
  <si>
    <t>APPX-2363F307D7C2</t>
  </si>
  <si>
    <t>APPX-8B4A0CC6F443</t>
  </si>
  <si>
    <t>APPX-F311D10AABB7</t>
  </si>
  <si>
    <t>APPX-587ADA6DA2AB</t>
  </si>
  <si>
    <t>APPX-4F1E455E8D03</t>
  </si>
  <si>
    <t>APPX-A86B0184C582</t>
  </si>
  <si>
    <t>APPX-49637DA36BE3</t>
  </si>
  <si>
    <t>APPX-1E5C7DAF7C5D</t>
  </si>
  <si>
    <t>APPX-CE2178ACE34B</t>
  </si>
  <si>
    <t>APPX-2190B7E3950A</t>
  </si>
  <si>
    <t>APPX-578DDFADCDCA</t>
  </si>
  <si>
    <t>APPX-C82B54130FC6</t>
  </si>
  <si>
    <t>APPX-92F58834F94D</t>
  </si>
  <si>
    <t>APPX-DA6784DF7FED</t>
  </si>
  <si>
    <t>APPX-C856135D0DC1</t>
  </si>
  <si>
    <t>APPX-2B450F2102A7</t>
  </si>
  <si>
    <t>APPX-566F934E06E0</t>
  </si>
  <si>
    <t>APPX-DECFEA200836</t>
  </si>
  <si>
    <t>APPX-3D9DC72B76E1</t>
  </si>
  <si>
    <t>APPX-91D10385D13B</t>
  </si>
  <si>
    <t>APPX-46635815B96D</t>
  </si>
  <si>
    <t>APPX-720761183D1E</t>
  </si>
  <si>
    <t>APPX-BF19E5D5D085</t>
  </si>
  <si>
    <t>APPX-73C3071732CE</t>
  </si>
  <si>
    <t>APPX-E73886A75645</t>
  </si>
  <si>
    <t>APPX-20797DA5A8F0</t>
  </si>
  <si>
    <t>APPX-CB083BE9368F</t>
  </si>
  <si>
    <t>APPX-B1B82527AA73</t>
  </si>
  <si>
    <t>APPX-90E5D9D7FE5E</t>
  </si>
  <si>
    <t>APPX-E2DD27F1DD76</t>
  </si>
  <si>
    <t>APPX-03E92023F754</t>
  </si>
  <si>
    <t>APPX-958764A51215</t>
  </si>
  <si>
    <t>APPX-436B57105334</t>
  </si>
  <si>
    <t>APPX-15DFCFDD6BF7</t>
  </si>
  <si>
    <t>APPX-728C499DF6FE</t>
  </si>
  <si>
    <t>APPX-F861B60EA452</t>
  </si>
  <si>
    <t>APPX-DCEE43168CB6</t>
  </si>
  <si>
    <t>APPX-D77F9AC3D956</t>
  </si>
  <si>
    <t>APPX-7F7D069B8CA4</t>
  </si>
  <si>
    <t>APPX-79121BF51038</t>
  </si>
  <si>
    <t>APPX-4D1CD7FA89A9</t>
  </si>
  <si>
    <t>APPX-0552FC256AEB</t>
  </si>
  <si>
    <t>APPX-1FB9DF01A4CE</t>
  </si>
  <si>
    <t>APPX-5C4F34920FBC</t>
  </si>
  <si>
    <t>APPX-B3F64B910C03</t>
  </si>
  <si>
    <t>APPX-AE6734FA22B2</t>
  </si>
  <si>
    <t>APPX-6DF53FB09423</t>
  </si>
  <si>
    <t>APPX-BB1AD603A030</t>
  </si>
  <si>
    <t>APPX-CB8041AB483D</t>
  </si>
  <si>
    <t>APPX-8F13927E19D9</t>
  </si>
  <si>
    <t>APPX-1C5D825E68B8</t>
  </si>
  <si>
    <t>APPX-0FD26AE91BD9</t>
  </si>
  <si>
    <t>APPX-4B0DFEA9BD50</t>
  </si>
  <si>
    <t>APPX-0F2E2586647B</t>
  </si>
  <si>
    <t>APPX-A1C3EFA81ED5</t>
  </si>
  <si>
    <t>APPX-F6B9D66D2E94</t>
  </si>
  <si>
    <t>APPX-A092C0C2B10E</t>
  </si>
  <si>
    <t>APPX-17E2AF8FA344</t>
  </si>
  <si>
    <t>APPX-146C9C278D87</t>
  </si>
  <si>
    <t>APPX-4865C7488753</t>
  </si>
  <si>
    <t>APPX-D0F529C61E8B</t>
  </si>
  <si>
    <t>APPX-9B771B915D8D</t>
  </si>
  <si>
    <t>APPX-B7EDA960735C</t>
  </si>
  <si>
    <t>APPX-CE4DB0C240E9</t>
  </si>
  <si>
    <t>APPX-6AF494CA75AD</t>
  </si>
  <si>
    <t>APPX-243A86052BF3</t>
  </si>
  <si>
    <t>APPX-078CA7E32C39</t>
  </si>
  <si>
    <t>APPX-237259EC0D40</t>
  </si>
  <si>
    <t>APPX-EA70D36059A0</t>
  </si>
  <si>
    <t>APPX-67CC1706452E</t>
  </si>
  <si>
    <t>APPX-59DE6751574A</t>
  </si>
  <si>
    <t>APPX-000F8F846397</t>
  </si>
  <si>
    <t>APPX-0056E7A07612</t>
  </si>
  <si>
    <t>APPX-177D0DEE872A</t>
  </si>
  <si>
    <t>APPX-EFA2811A87F2</t>
  </si>
  <si>
    <t>APPX-602275CE5F86</t>
  </si>
  <si>
    <t>APPX-AD37A1B4F4C9</t>
  </si>
  <si>
    <t>APPX-BD19B5883F54</t>
  </si>
  <si>
    <t>APPX-1BEDE72B5DAC</t>
  </si>
  <si>
    <t>APPX-2F6242942FD3</t>
  </si>
  <si>
    <t>APPX-A9EBFB9BDA15</t>
  </si>
  <si>
    <t>APPX-DE20FEC98EB9</t>
  </si>
  <si>
    <t>APPX-8A714629E35C</t>
  </si>
  <si>
    <t>APPX-506C206FF9FA</t>
  </si>
  <si>
    <t>APPX-3895CB051BA6</t>
  </si>
  <si>
    <t>APPX-83EAA0B66410</t>
  </si>
  <si>
    <t>APPX-E206100B16DA</t>
  </si>
  <si>
    <t>APPX-57B289B580B8</t>
  </si>
  <si>
    <t>APPX-EF69845D4392</t>
  </si>
  <si>
    <t>APPX-42A6DE53D1F7</t>
  </si>
  <si>
    <t>APPX-12F5D0B4FF93</t>
  </si>
  <si>
    <t>APPX-EFE5B3203179</t>
  </si>
  <si>
    <t>APPX-17AB5F58AB5F</t>
  </si>
  <si>
    <t>APPX-0617BFC5AFBD</t>
  </si>
  <si>
    <t>APPX-464CC6811BBD</t>
  </si>
  <si>
    <t>APPX-B11109CFD43E</t>
  </si>
  <si>
    <t>APPX-72F60DD5EF86</t>
  </si>
  <si>
    <t>APPX-86EC6637C119</t>
  </si>
  <si>
    <t>APPX-50D74A6EFDFA</t>
  </si>
  <si>
    <t>APPX-04DCA539E2F2</t>
  </si>
  <si>
    <t>APPX-F838DAB10711</t>
  </si>
  <si>
    <t>APPX-17AA92789001</t>
  </si>
  <si>
    <t>APPX-BCB81FA058D5</t>
  </si>
  <si>
    <t>APPX-1C7125798F0E</t>
  </si>
  <si>
    <t>APPX-3A66D792D7D8</t>
  </si>
  <si>
    <t>APPX-98E71CCB8CF1</t>
  </si>
  <si>
    <t>APPX-EC3525BAE0AD</t>
  </si>
  <si>
    <t>APPX-2544FC6136C8</t>
  </si>
  <si>
    <t>APPX-79906B068585</t>
  </si>
  <si>
    <t>APPX-57AC8A67D02F</t>
  </si>
  <si>
    <t>APPX-5172A31B1F07</t>
  </si>
  <si>
    <t>APPX-FF9E047301E2</t>
  </si>
  <si>
    <t>APPX-C8D5B50E7C28</t>
  </si>
  <si>
    <t>APPX-EE1D216E1512</t>
  </si>
  <si>
    <t>APPX-47E8039ED44B</t>
  </si>
  <si>
    <t>APPX-DC1C2D00F852</t>
  </si>
  <si>
    <t>APPX-861FCB03614F</t>
  </si>
  <si>
    <t>APPX-07474A6E5083</t>
  </si>
  <si>
    <t>APPX-39187209C48A</t>
  </si>
  <si>
    <t>APPX-4751DE87EA59</t>
  </si>
  <si>
    <t>APPX-6A111E4B2106</t>
  </si>
  <si>
    <t>APPX-275A60A05832</t>
  </si>
  <si>
    <t>APPX-6C4B042328D7</t>
  </si>
  <si>
    <t>APPX-4E798B03F2BF</t>
  </si>
  <si>
    <t>APPX-3F95B5C4D9E4</t>
  </si>
  <si>
    <t>APPX-CC43EC34DD53</t>
  </si>
  <si>
    <t>APPX-E0513DA5AB9D</t>
  </si>
  <si>
    <t>APPX-C5C15EECB011</t>
  </si>
  <si>
    <t>APPX-DCCDAF8697E2</t>
  </si>
  <si>
    <t>APPX-4C0814C93CB2</t>
  </si>
  <si>
    <t>APPX-8425A90E6BBF</t>
  </si>
  <si>
    <t>responsable formation</t>
  </si>
  <si>
    <t>APPX-24413EADBC2F</t>
  </si>
  <si>
    <t>APPX-F20E344F3DCB</t>
  </si>
  <si>
    <t>APPX-548FC1FB391B</t>
  </si>
  <si>
    <t>APPX-9304E107BB4A</t>
  </si>
  <si>
    <t>APPX-2A83C3915897</t>
  </si>
  <si>
    <t>APPX-64CE169F7E7E</t>
  </si>
  <si>
    <t>APPX-2F5C1D6F6D37</t>
  </si>
  <si>
    <t>APPX-5166505E2D36</t>
  </si>
  <si>
    <t>APPX-FE6C84A76A61</t>
  </si>
  <si>
    <t>APPX-3287061175CA</t>
  </si>
  <si>
    <t>APPX-C769D18B560E</t>
  </si>
  <si>
    <t>APPX-55989565711A</t>
  </si>
  <si>
    <t>APPX-CE16FC22B39A</t>
  </si>
  <si>
    <t>APPX-35D1A56AFCA4</t>
  </si>
  <si>
    <t>APPX-EC3664052E3F</t>
  </si>
  <si>
    <t>APPX-4669877721C7</t>
  </si>
  <si>
    <t>APPX-32B14344B0C4</t>
  </si>
  <si>
    <t>APPX-12E7BC550D01</t>
  </si>
  <si>
    <t>APPX-F503D0F2D171</t>
  </si>
  <si>
    <t>APPX-5A38D4EEBD6A</t>
  </si>
  <si>
    <t>APPX-AA0D6930D5A9</t>
  </si>
  <si>
    <t>APPX-8ADD6AFE7900</t>
  </si>
  <si>
    <t>APPX-5EE904E68754</t>
  </si>
  <si>
    <t>APPX-CB64F57A71C9</t>
  </si>
  <si>
    <t>APPX-F42AAE07220F</t>
  </si>
  <si>
    <t>APPX-4BB2580D13B3</t>
  </si>
  <si>
    <t>APPX-9160D9EE6F7F</t>
  </si>
  <si>
    <t>APPX-D73C1F7F7C76</t>
  </si>
  <si>
    <t>APPX-1152C149F54B</t>
  </si>
  <si>
    <t>APPX-9F381BF615CD</t>
  </si>
  <si>
    <t>APPX-594B4F5669DB</t>
  </si>
  <si>
    <t>APPX-DEE0D9E07783</t>
  </si>
  <si>
    <t>APPX-0F2E7560C1C5</t>
  </si>
  <si>
    <t>APPX-AD81013AE877</t>
  </si>
  <si>
    <t>APPX-D7FD81592163</t>
  </si>
  <si>
    <t>APPX-B280A1EE604A</t>
  </si>
  <si>
    <t>APPX-35054D1FCDB9</t>
  </si>
  <si>
    <t>APPX-A3FF084C1D3E</t>
  </si>
  <si>
    <t>APPX-46A3852D58B0</t>
  </si>
  <si>
    <t>APPX-E1F090F27D90</t>
  </si>
  <si>
    <t>APPX-8C42CEEDB50C</t>
  </si>
  <si>
    <t>APPX-61B6E62A55C1</t>
  </si>
  <si>
    <t>APPX-8016295BADAB</t>
  </si>
  <si>
    <t>APPX-35155D49EE79</t>
  </si>
  <si>
    <t>APPX-0FDDE24F093E</t>
  </si>
  <si>
    <t>APPX-40A9E3B420DE</t>
  </si>
  <si>
    <t>APPX-2592D5D648A3</t>
  </si>
  <si>
    <t>APPX-751A63306FF2</t>
  </si>
  <si>
    <t>APPX-599F43D67F51</t>
  </si>
  <si>
    <t>APPX-688C82AF3051</t>
  </si>
  <si>
    <t>APPX-197963150B70</t>
  </si>
  <si>
    <t>APPX-9704BBCD823A</t>
  </si>
  <si>
    <t>APPX-6AD0F7E25B26</t>
  </si>
  <si>
    <t>APPX-053E5AA56CB2</t>
  </si>
  <si>
    <t>APPX-505FCE8CF882</t>
  </si>
  <si>
    <t>APPX-6399E9543030</t>
  </si>
  <si>
    <t>APPX-81C4CBA176FE</t>
  </si>
  <si>
    <t>APPX-CB59EC57E078</t>
  </si>
  <si>
    <t>APPX-585ED096571C</t>
  </si>
  <si>
    <t>APPX-A372CCF7613C</t>
  </si>
  <si>
    <t>APPX-288F27CA89E9</t>
  </si>
  <si>
    <t>APPX-B53B7A743138</t>
  </si>
  <si>
    <t>APPX-B13A40068D41</t>
  </si>
  <si>
    <t>APPX-CBFE697826DC</t>
  </si>
  <si>
    <t>APPX-F9826AB18062</t>
  </si>
  <si>
    <t>APPX-80DBF9E34AEB</t>
  </si>
  <si>
    <t>APPX-36BC03B593C4</t>
  </si>
  <si>
    <t>APPX-A9464F4D1D5F</t>
  </si>
  <si>
    <t>APPX-5DE99EEA7F5E</t>
  </si>
  <si>
    <t>APPX-C18D4550850F</t>
  </si>
  <si>
    <t>APPX-3959C605B87D</t>
  </si>
  <si>
    <t>APPX-C5529FDE526F</t>
  </si>
  <si>
    <t>APPX-BECCD5DE584C</t>
  </si>
  <si>
    <t>APPX-25AA55943C91</t>
  </si>
  <si>
    <t>APPX-9719B892A17F</t>
  </si>
  <si>
    <t>APPX-8AB995B17A48</t>
  </si>
  <si>
    <t>APPX-F5AC3066F9F6</t>
  </si>
  <si>
    <t>APPX-F33F271EFD60</t>
  </si>
  <si>
    <t>APPX-79170CF0C92A</t>
  </si>
  <si>
    <t>APPX-72F60C374C62</t>
  </si>
  <si>
    <t>APPX-7D656D18BC57</t>
  </si>
  <si>
    <t>APPX-0CB6910B1921</t>
  </si>
  <si>
    <t>APPX-83A25C4D9493</t>
  </si>
  <si>
    <t>APPX-0F93C16722E4</t>
  </si>
  <si>
    <t>APPX-27F8F2228B48</t>
  </si>
  <si>
    <t>APPX-B56BCC494A93</t>
  </si>
  <si>
    <t>APPX-089186DA6A94</t>
  </si>
  <si>
    <t>APPX-6B7F274C98B7</t>
  </si>
  <si>
    <t>APPX-757045FBF97A</t>
  </si>
  <si>
    <t>APPX-AD51BC68C69C</t>
  </si>
  <si>
    <t>APPX-682B83021427</t>
  </si>
  <si>
    <t>APPX-F4294E8DD778</t>
  </si>
  <si>
    <t>APPX-FA24986C1248</t>
  </si>
  <si>
    <t>APPX-A7AD70D70B4C</t>
  </si>
  <si>
    <t>APPX-1720E0C4FD53</t>
  </si>
  <si>
    <t>APPX-89E100163963</t>
  </si>
  <si>
    <t>APPX-973E6BA2D11A</t>
  </si>
  <si>
    <t>APPX-4108D141C38D</t>
  </si>
  <si>
    <t>APPX-466E226C52DF</t>
  </si>
  <si>
    <t>APPX-83E150ED2489</t>
  </si>
  <si>
    <t>APPX-95BFCBF89FE4</t>
  </si>
  <si>
    <t>APPX-A30F6DF51588</t>
  </si>
  <si>
    <t>APPX-3188D4D0CAC3</t>
  </si>
  <si>
    <t>APPX-43CCD2BB7837</t>
  </si>
  <si>
    <t>APPX-1DB79798B27A</t>
  </si>
  <si>
    <t>APPX-5B3139A0D865</t>
  </si>
  <si>
    <t>APPX-60220E164717</t>
  </si>
  <si>
    <t>APPX-F7400EC364E1</t>
  </si>
  <si>
    <t>APPX-1CA358EE5CC3</t>
  </si>
  <si>
    <t>APPX-30AD2DE9C181</t>
  </si>
  <si>
    <t>APPX-EA320BD2CD7D</t>
  </si>
  <si>
    <t>APPX-CE30F13BD1C0</t>
  </si>
  <si>
    <t>APPX-CEF936A78958</t>
  </si>
  <si>
    <t>APPX-736B93D1EEB4</t>
  </si>
  <si>
    <t>APPX-A325A0AC38B5</t>
  </si>
  <si>
    <t>APPX-FD71A699FDC2</t>
  </si>
  <si>
    <t>APPX-E1B84B09550E</t>
  </si>
  <si>
    <t>APPX-6504D4907DDF</t>
  </si>
  <si>
    <t>APPX-F5266A099978</t>
  </si>
  <si>
    <t>APPX-0599E7105416</t>
  </si>
  <si>
    <t>APPX-8C2365C9EE25</t>
  </si>
  <si>
    <t>APPX-ADF3A2CC5009</t>
  </si>
  <si>
    <t>APPX-1C9A0EDF3362</t>
  </si>
  <si>
    <t>APPX-2F27759F3923</t>
  </si>
  <si>
    <t>APPX-4C934CDBEF61</t>
  </si>
  <si>
    <t>APPX-626643F0B3C8</t>
  </si>
  <si>
    <t>APPX-D4B7413CD01A</t>
  </si>
  <si>
    <t>APPX-77F08060A031</t>
  </si>
  <si>
    <t>APPX-8C31DB85698D</t>
  </si>
  <si>
    <t>APPX-7F81F6976662</t>
  </si>
  <si>
    <t>APPX-9E57186076DA</t>
  </si>
  <si>
    <t>APPX-3D5CE89C0EBE</t>
  </si>
  <si>
    <t>APPX-D7785E26D6C1</t>
  </si>
  <si>
    <t>APPX-E41FAFD910F7</t>
  </si>
  <si>
    <t>APPX-F041AFB361BF</t>
  </si>
  <si>
    <t>APPX-58255A265AF7</t>
  </si>
  <si>
    <t>APPX-E808ECE43785</t>
  </si>
  <si>
    <t>APPX-328ED9F9A751</t>
  </si>
  <si>
    <t>APPX-9D671A31063B</t>
  </si>
  <si>
    <t>APPX-E9615232DBF7</t>
  </si>
  <si>
    <t>APPX-1AF3B2E11CF8</t>
  </si>
  <si>
    <t>APPX-A56FBE78DB70</t>
  </si>
  <si>
    <t>APPX-A7FD6A3660A3</t>
  </si>
  <si>
    <t>APPX-3A546B182B2D</t>
  </si>
  <si>
    <t>APPX-BB0970C82B3D</t>
  </si>
  <si>
    <t>APPX-7D7FC56D00FF</t>
  </si>
  <si>
    <t>APPX-AA6BDA1F472F</t>
  </si>
  <si>
    <t>APPX-E38CEBE9454A</t>
  </si>
  <si>
    <t>APPX-54DD78A60AB7</t>
  </si>
  <si>
    <t>APPX-40707E9B9226</t>
  </si>
  <si>
    <t>APPX-9E2426963FAA</t>
  </si>
  <si>
    <t>APPX-5A8A8EE16897</t>
  </si>
  <si>
    <t>APPX-0BBE7B759020</t>
  </si>
  <si>
    <t>APPX-684FA94C23B3</t>
  </si>
  <si>
    <t>APPX-42213363C624</t>
  </si>
  <si>
    <t>APPX-846D3453F31C</t>
  </si>
  <si>
    <t>APPX-3E0A3191743E</t>
  </si>
  <si>
    <t>APPX-07BEB08A7068</t>
  </si>
  <si>
    <t>APPX-E38E203F8645</t>
  </si>
  <si>
    <t>APPX-2121DC8243F3</t>
  </si>
  <si>
    <t>APPX-FD895E5176D0</t>
  </si>
  <si>
    <t>APPX-186CC31E60AF</t>
  </si>
  <si>
    <t>APPX-2BD194F9EDBC</t>
  </si>
  <si>
    <t>APPX-49FA38E409D5</t>
  </si>
  <si>
    <t>APPX-B54B9CB5CEC3</t>
  </si>
  <si>
    <t>APPX-0722AC6C429C</t>
  </si>
  <si>
    <t>APPX-2E39A3A406AD</t>
  </si>
  <si>
    <t>APPX-9D0D920DEBB7</t>
  </si>
  <si>
    <t>APPX-B342E46AE544</t>
  </si>
  <si>
    <t>APPX-60A57D567C89</t>
  </si>
  <si>
    <t>APPX-73996C625E1A</t>
  </si>
  <si>
    <t>APPX-7B4A759E58D5</t>
  </si>
  <si>
    <t>APPX-51A6088D0143</t>
  </si>
  <si>
    <t>APPX-7129E37F8AA1</t>
  </si>
  <si>
    <t>APPX-83BBB8478492</t>
  </si>
  <si>
    <t>APPX-205DC41310CA</t>
  </si>
  <si>
    <t>APPX-C8828DD33FDB</t>
  </si>
  <si>
    <t>APPX-EE2AE2AD9180</t>
  </si>
  <si>
    <t>APPX-F06E0778A03A</t>
  </si>
  <si>
    <t>APPX-828396FECC08</t>
  </si>
  <si>
    <t>APPX-81602E511817</t>
  </si>
  <si>
    <t>APPX-5FAA1EBFE992</t>
  </si>
  <si>
    <t>APPX-66F5860D7F6A</t>
  </si>
  <si>
    <t>APPX-865DF92D557C</t>
  </si>
  <si>
    <t>APPX-3267D4B7C00E</t>
  </si>
  <si>
    <t>APPX-A419D93CEE47</t>
  </si>
  <si>
    <t>APPX-5B386CFEB63E</t>
  </si>
  <si>
    <t>APPX-5625280E0A11</t>
  </si>
  <si>
    <t>APPX-0DDFD7A8AB6D</t>
  </si>
  <si>
    <t>APPX-8DB37B7EA973</t>
  </si>
  <si>
    <t>APPX-C59C1842A8B1</t>
  </si>
  <si>
    <t>APPX-0F491E6ECBFD</t>
  </si>
  <si>
    <t>APPX-D83FC55C4C99</t>
  </si>
  <si>
    <t>APPX-81AE4E8CD8D0</t>
  </si>
  <si>
    <t>APPX-548D736AAA6B</t>
  </si>
  <si>
    <t>APPX-4829490315C1</t>
  </si>
  <si>
    <t>APPX-C0B894B6CB14</t>
  </si>
  <si>
    <t>APPX-5FC1128D37B3</t>
  </si>
  <si>
    <t>APPX-A9177D4CDEBF</t>
  </si>
  <si>
    <t>APPX-85BF7267489B</t>
  </si>
  <si>
    <t>APPX-D42058B01999</t>
  </si>
  <si>
    <t>APPX-7F768D95219F</t>
  </si>
  <si>
    <t>APPX-28E41F6FDB60</t>
  </si>
  <si>
    <t>APPX-5FE9BE1BD2C8</t>
  </si>
  <si>
    <t>APPX-19E95CA0FC9F</t>
  </si>
  <si>
    <t>APPX-D15CD9DA0518</t>
  </si>
  <si>
    <t>APPX-680A5BA0A827</t>
  </si>
  <si>
    <t>APPX-89C1082AF169</t>
  </si>
  <si>
    <t>APPX-0B96B6CCD7A8</t>
  </si>
  <si>
    <t>APPX-198BB1F97602</t>
  </si>
  <si>
    <t>APPX-0702838B3EF8</t>
  </si>
  <si>
    <t>APPX-8AAB6B0B36D9</t>
  </si>
  <si>
    <t>APPX-A0C4FD74581D</t>
  </si>
  <si>
    <t>APPX-9754DC144954</t>
  </si>
  <si>
    <t>APPX-05D3560E6008</t>
  </si>
  <si>
    <t>APPX-4200FF29607A</t>
  </si>
  <si>
    <t>APPX-BD7AABB22BE6</t>
  </si>
  <si>
    <t>APPX-965F6146FF61</t>
  </si>
  <si>
    <t>APPX-E9397FA47B9F</t>
  </si>
  <si>
    <t>APPX-34D517ECAD66</t>
  </si>
  <si>
    <t>APPX-3B6FF4E3F1AC</t>
  </si>
  <si>
    <t>APPX-A9B19CD35C24</t>
  </si>
  <si>
    <t>APPX-A64D8B0A5F2C</t>
  </si>
  <si>
    <t>APPX-F8BBD38F5648</t>
  </si>
  <si>
    <t>APPX-A51639942893</t>
  </si>
  <si>
    <t>APPX-44EF29A6E610</t>
  </si>
  <si>
    <t>APPX-41A62FDF31D8</t>
  </si>
  <si>
    <t>APPX-3ED2CAB342F5</t>
  </si>
  <si>
    <t>APPX-60F3FDA3CAEA</t>
  </si>
  <si>
    <t>APPX-5B6242540958</t>
  </si>
  <si>
    <t>APPX-972AF2B2DFD3</t>
  </si>
  <si>
    <t>APPX-58146740E1D3</t>
  </si>
  <si>
    <t>APPX-99BCD22DBD1F</t>
  </si>
  <si>
    <t>APPX-2DBE2CE438F1</t>
  </si>
  <si>
    <t>APPX-1C0082823866</t>
  </si>
  <si>
    <t>APPX-4B3F776EFFA5</t>
  </si>
  <si>
    <t>APPX-88CDD6AA45FF</t>
  </si>
  <si>
    <t>APPX-DFF214C109CF</t>
  </si>
  <si>
    <t>APPX-308175C3328A</t>
  </si>
  <si>
    <t>APPX-22DC8F59AE43</t>
  </si>
  <si>
    <t>APPX-65928C4B4D54</t>
  </si>
  <si>
    <t>APPX-C49E0562A4C1</t>
  </si>
  <si>
    <t>APPX-28EE91EA28E8</t>
  </si>
  <si>
    <t>APPX-5A0ECE3002F8</t>
  </si>
  <si>
    <t>APPX-453FDE4E4F49</t>
  </si>
  <si>
    <t>APPX-35AAA986BD63</t>
  </si>
  <si>
    <t>APPX-33AC1180CCBD</t>
  </si>
  <si>
    <t>APPX-987B431DC88E</t>
  </si>
  <si>
    <t>APPX-FE4C0C8AB160</t>
  </si>
  <si>
    <t>APPX-22EBD6917159</t>
  </si>
  <si>
    <t>APPX-B677B55C384F</t>
  </si>
  <si>
    <t>APPX-9130F334726C</t>
  </si>
  <si>
    <t>APPX-4E0DFAB55536</t>
  </si>
  <si>
    <t>APPX-DCD56931E09A</t>
  </si>
  <si>
    <t>APPX-C1C8871DDA26</t>
  </si>
  <si>
    <t>APPX-0658D268193A</t>
  </si>
  <si>
    <t>APPX-2F8EFFD3ECF2</t>
  </si>
  <si>
    <t>APPX-6A15F4245925</t>
  </si>
  <si>
    <t>APPX-33E51AB1DE41</t>
  </si>
  <si>
    <t>APPX-0C70C7140033</t>
  </si>
  <si>
    <t>APPX-135ED7E2103D</t>
  </si>
  <si>
    <t>APPX-F9688E0A53BD</t>
  </si>
  <si>
    <t>APPX-2A502E125094</t>
  </si>
  <si>
    <t>APPX-8B61A5203990</t>
  </si>
  <si>
    <t>APPX-75711D459503</t>
  </si>
  <si>
    <t>APPX-95608A64C26C</t>
  </si>
  <si>
    <t>APPX-5F44C96C2B2D</t>
  </si>
  <si>
    <t>APPX-8C69E2E75195</t>
  </si>
  <si>
    <t>APPX-3FCF5E67819D</t>
  </si>
  <si>
    <t>APPX-F92BFE666F22</t>
  </si>
  <si>
    <t>APPX-E089C9D4ABC0</t>
  </si>
  <si>
    <t>APPX-C4A5CBEE301C</t>
  </si>
  <si>
    <t>APPX-F4E1542694EA</t>
  </si>
  <si>
    <t>APPX-FBBA343E83D8</t>
  </si>
  <si>
    <t>APPX-86000683F18B</t>
  </si>
  <si>
    <t>APPX-97C9DEDD6402</t>
  </si>
  <si>
    <t>APPX-4F076A35E782</t>
  </si>
  <si>
    <t>APPX-B34ECABDCDED</t>
  </si>
  <si>
    <t>APPX-250991DFB2EA</t>
  </si>
  <si>
    <t>APPX-F7E504118CDB</t>
  </si>
  <si>
    <t>APPX-4EC1E6CF8A95</t>
  </si>
  <si>
    <t>APPX-23F78DC424DD</t>
  </si>
  <si>
    <t>APPX-3C8F20CD4B8B</t>
  </si>
  <si>
    <t>APPX-D6E5C6727E37</t>
  </si>
  <si>
    <t>APPX-14845C774C7D</t>
  </si>
  <si>
    <t>APPX-99CFD7B4008B</t>
  </si>
  <si>
    <t>APPX-35605F57B63B</t>
  </si>
  <si>
    <t>APPX-E2BABBECD7A6</t>
  </si>
  <si>
    <t>APPX-FBD05C100158</t>
  </si>
  <si>
    <t>APPX-16FBA8E6E5A7</t>
  </si>
  <si>
    <t>APPX-6B4AF6A6B430</t>
  </si>
  <si>
    <t>APPX-091067EAA77D</t>
  </si>
  <si>
    <t>APPX-35E4F93A9FD2</t>
  </si>
  <si>
    <t>APPX-025E3861E727</t>
  </si>
  <si>
    <t>APPX-C6F4E49385B3</t>
  </si>
  <si>
    <t>APPX-AABF98B2AF55</t>
  </si>
  <si>
    <t>APPX-4BDD61AEB0E1</t>
  </si>
  <si>
    <t>APPX-EB28FBD77B7D</t>
  </si>
  <si>
    <t>APPX-E9E0A7E6BFEA</t>
  </si>
  <si>
    <t>APPX-8AF74DCB7937</t>
  </si>
  <si>
    <t>APPX-2D52F08D3D19</t>
  </si>
  <si>
    <t>APPX-285AD7CD6CBE</t>
  </si>
  <si>
    <t>APPX-336CB69380C1</t>
  </si>
  <si>
    <t>APPX-C6373D645C28</t>
  </si>
  <si>
    <t>APPX-ECD5C513EFF9</t>
  </si>
  <si>
    <t>APPX-AB923E00E5FA</t>
  </si>
  <si>
    <t>APPX-BF816943DBF3</t>
  </si>
  <si>
    <t>APPX-704B02CCC3ED</t>
  </si>
  <si>
    <t>APPX-62D36CBB3514</t>
  </si>
  <si>
    <t>APPX-62BE834833D7</t>
  </si>
  <si>
    <t>APPX-16EC76C6B92E</t>
  </si>
  <si>
    <t>APPX-35DA16B382DD</t>
  </si>
  <si>
    <t>APPX-0F783D39E4A2</t>
  </si>
  <si>
    <t>APPX-9D20E39A7346</t>
  </si>
  <si>
    <t>APPX-A5FE8957DE65</t>
  </si>
  <si>
    <t>APPX-8E11A04F7B07</t>
  </si>
  <si>
    <t>APPX-87B9D2A94188</t>
  </si>
  <si>
    <t>APPX-EEE42EB5D2EC</t>
  </si>
  <si>
    <t>APPX-340C42BA3DDB</t>
  </si>
  <si>
    <t>APPX-84EEA9E08862</t>
  </si>
  <si>
    <t>APPX-85D2B093B24D</t>
  </si>
  <si>
    <t>APPX-104169C7CB8C</t>
  </si>
  <si>
    <t>APPX-277373469E00</t>
  </si>
  <si>
    <t>APPX-BFBFAD7306FB</t>
  </si>
  <si>
    <t>APPX-DAD914609915</t>
  </si>
  <si>
    <t>APPX-4CA6AB9CA64B</t>
  </si>
  <si>
    <t>APPX-5C2344686997</t>
  </si>
  <si>
    <t>APPX-01A556EBB5CC</t>
  </si>
  <si>
    <t>APPX-0D917AEFBE76</t>
  </si>
  <si>
    <t>APPX-97CB66030452</t>
  </si>
  <si>
    <t>APPX-EE3576951B05</t>
  </si>
  <si>
    <t>APPX-971840882E58</t>
  </si>
  <si>
    <t>APPX-30EFF17FB463</t>
  </si>
  <si>
    <t>APPX-82BF0D050DC0</t>
  </si>
  <si>
    <t>APPX-7FF947F903B6</t>
  </si>
  <si>
    <t>APPX-E0337DDFFA5E</t>
  </si>
  <si>
    <t>APPX-295229809C07</t>
  </si>
  <si>
    <t>APPX-8F47CA0387A2</t>
  </si>
  <si>
    <t>APPX-192C6639D67A</t>
  </si>
  <si>
    <t>APPX-B0316D577269</t>
  </si>
  <si>
    <t>APPX-BEFC9E201DD1</t>
  </si>
  <si>
    <t>APPX-32875DE484C0</t>
  </si>
  <si>
    <t>APPX-A699EE9BE79E</t>
  </si>
  <si>
    <t>APPX-4B41BE27337E</t>
  </si>
  <si>
    <t>APPX-0C7DB1156E57</t>
  </si>
  <si>
    <t>APPX-A3D1F4A49598</t>
  </si>
  <si>
    <t>APPX-D955BB8C2B4B</t>
  </si>
  <si>
    <t>APPX-522067244EBA</t>
  </si>
  <si>
    <t>APPX-3BDF4A2E1166</t>
  </si>
  <si>
    <t>APPX-BF6A5E9D76BE</t>
  </si>
  <si>
    <t>APPX-CDE5EEE40AA2</t>
  </si>
  <si>
    <t>APPX-D2BB19453C9E</t>
  </si>
  <si>
    <t>APPX-CEC258141F6C</t>
  </si>
  <si>
    <t>APPX-CC255CFBB590</t>
  </si>
  <si>
    <t>APPX-6D8E4BB9A78A</t>
  </si>
  <si>
    <t>APPX-B9C47731D988</t>
  </si>
  <si>
    <t>APPX-11579EBF4544</t>
  </si>
  <si>
    <t>APPX-63B69E8CEB62</t>
  </si>
  <si>
    <t>APPX-88CDBFC321D3</t>
  </si>
  <si>
    <t>APPX-9385F4DFF198</t>
  </si>
  <si>
    <t>APPX-787DCBE90806</t>
  </si>
  <si>
    <t>APPX-B3ECE463D7CD</t>
  </si>
  <si>
    <t>APPX-B0D884C44F3A</t>
  </si>
  <si>
    <t>APPX-94D5B52987C4</t>
  </si>
  <si>
    <t>APPX-4197A246495B</t>
  </si>
  <si>
    <t>APPX-E996CC87DE1E</t>
  </si>
  <si>
    <t>APPX-4760DC8FECEC</t>
  </si>
  <si>
    <t>APPX-DD21AA5E85F0</t>
  </si>
  <si>
    <t>APPX-4FE38EEDCC33</t>
  </si>
  <si>
    <t>APPX-71181373E3B2</t>
  </si>
  <si>
    <t>APPX-63DC5A6318EA</t>
  </si>
  <si>
    <t>APPX-F9AB4D82373E</t>
  </si>
  <si>
    <t>APPX-A8C24C5E75DE</t>
  </si>
  <si>
    <t>APPX-CED30218BB3A</t>
  </si>
  <si>
    <t>APPX-BBE7B6362A80</t>
  </si>
  <si>
    <t>APPX-22FF523BA71C</t>
  </si>
  <si>
    <t>APPX-B589FB747593</t>
  </si>
  <si>
    <t>APPX-E13A2DF91AA3</t>
  </si>
  <si>
    <t>APPX-145E4DF70FF4</t>
  </si>
  <si>
    <t>APPX-4B988B345D42</t>
  </si>
  <si>
    <t>APPX-B36A4C9E5640</t>
  </si>
  <si>
    <t>APPX-B9A0ABCFB6DE</t>
  </si>
  <si>
    <t>APPX-6AE7A8FD432E</t>
  </si>
  <si>
    <t>APPX-DB09C3EB9861</t>
  </si>
  <si>
    <t>APPX-3B80BB45B87C</t>
  </si>
  <si>
    <t>APPX-A9086A5FC18F</t>
  </si>
  <si>
    <t>APPX-65936E937E0A</t>
  </si>
  <si>
    <t>APPX-BED490F1756D</t>
  </si>
  <si>
    <t>APPX-86DDBB5B738D</t>
  </si>
  <si>
    <t>APPX-29EE6F2D1BE2</t>
  </si>
  <si>
    <t>APPX-F419C86B1090</t>
  </si>
  <si>
    <t>APPX-3C52687B71F7</t>
  </si>
  <si>
    <t>APPX-AE992BC70D93</t>
  </si>
  <si>
    <t>APPX-42AF27ED5648</t>
  </si>
  <si>
    <t>APPX-074DA26AFD2A</t>
  </si>
  <si>
    <t>APPX-1B1682274E1C</t>
  </si>
  <si>
    <t>APPX-6F00793DCC29</t>
  </si>
  <si>
    <t>APPX-25DEF6D041E5</t>
  </si>
  <si>
    <t>APPX-714FDA4DA56A</t>
  </si>
  <si>
    <t>APPX-8A6D07DF9D1D</t>
  </si>
  <si>
    <t>APPX-9D616537922B</t>
  </si>
  <si>
    <t>APPX-10E60CCC0814</t>
  </si>
  <si>
    <t>APPX-69ADDFD824A4</t>
  </si>
  <si>
    <t>Développeuse full stack</t>
  </si>
  <si>
    <t>developpeuse full stack</t>
  </si>
  <si>
    <t>synonyme_editorial</t>
  </si>
  <si>
    <t>APPX-D647BA4AAE1E</t>
  </si>
  <si>
    <t>Développeur fullstack</t>
  </si>
  <si>
    <t>developpeur fullstack</t>
  </si>
  <si>
    <t>APPX-92BB66CCE792</t>
  </si>
  <si>
    <t>Fullstack developer</t>
  </si>
  <si>
    <t>fullstack developer</t>
  </si>
  <si>
    <t>en</t>
  </si>
  <si>
    <t>APPX-8422A0A37A78</t>
  </si>
  <si>
    <t>مطور ويب متكامل</t>
  </si>
  <si>
    <t>ar</t>
  </si>
  <si>
    <t>APPX-B3419FC7433F</t>
  </si>
  <si>
    <t>Développeuse front end</t>
  </si>
  <si>
    <t>developpeuse front end</t>
  </si>
  <si>
    <t>APPX-10DCF18D9403</t>
  </si>
  <si>
    <t>Développeuse back end</t>
  </si>
  <si>
    <t>developpeuse back end</t>
  </si>
  <si>
    <t>APPX-3B99BEB952BE</t>
  </si>
  <si>
    <t>APPX-DEC2A68A1A2E</t>
  </si>
  <si>
    <t>APPX-7A17F4CF90F8</t>
  </si>
  <si>
    <t>APPX-C5D80D1FBD04</t>
  </si>
  <si>
    <t>Scientifique des données</t>
  </si>
  <si>
    <t>scientifique des donnees</t>
  </si>
  <si>
    <t>APPX-66BEECFB4EEB</t>
  </si>
  <si>
    <t>عالم بيانات</t>
  </si>
  <si>
    <t>APPX-A628776E7A82</t>
  </si>
  <si>
    <t>devops</t>
  </si>
  <si>
    <t>APPX-B756527106A3</t>
  </si>
  <si>
    <t>Analyste de données</t>
  </si>
  <si>
    <t>analyste de donnees</t>
  </si>
  <si>
    <t>APPX-399C7671DBC1</t>
  </si>
  <si>
    <t>محلل بيانات</t>
  </si>
  <si>
    <t>APPX-09DFF82BA2E8</t>
  </si>
  <si>
    <t>Ingénieur données</t>
  </si>
  <si>
    <t>ingenieur donnees</t>
  </si>
  <si>
    <t>APPX-F1FE90E1816B</t>
  </si>
  <si>
    <t>مهندس بيانات</t>
  </si>
  <si>
    <t>APPX-2A52416DA797</t>
  </si>
  <si>
    <t>SOC analyst</t>
  </si>
  <si>
    <t>APPX-134DC09D5710</t>
  </si>
  <si>
    <t>Auditeur en tests d’intrusion</t>
  </si>
  <si>
    <t>auditeur en tests d intrusion</t>
  </si>
  <si>
    <t>APPX-45CF776FB4B3</t>
  </si>
  <si>
    <t>Facilitateur Scrum</t>
  </si>
  <si>
    <t>facilitateur scrum</t>
  </si>
  <si>
    <t>APPX-1C1A5A681FAC</t>
  </si>
  <si>
    <t>Planificateur de maintenance</t>
  </si>
  <si>
    <t>planificateur de maintenance</t>
  </si>
  <si>
    <t>APPX-21127BEFD2A7</t>
  </si>
  <si>
    <t>Instrumentiste industriel</t>
  </si>
  <si>
    <t>instrumentiste industriel</t>
  </si>
  <si>
    <t>APPX-86D7ACCC5B2D</t>
  </si>
  <si>
    <t>Coordinateur hygiène sécurité environnement</t>
  </si>
  <si>
    <t>coordinateur hygiene securite environnement</t>
  </si>
  <si>
    <t>APPX-1CE7A95FC408</t>
  </si>
  <si>
    <t>Responsable hygiène sécurité environnement</t>
  </si>
  <si>
    <t>responsable hygiene securite environnement</t>
  </si>
  <si>
    <t>APPX-5F083A00BA10</t>
  </si>
  <si>
    <t>Building Information Modeling Manager</t>
  </si>
  <si>
    <t>building information modeling manager</t>
  </si>
  <si>
    <t>APPX-74C16DFDABAB</t>
  </si>
  <si>
    <t>Internal auditor</t>
  </si>
  <si>
    <t>APPX-446F54B71808</t>
  </si>
  <si>
    <t>Responsable de la formation des salariés</t>
  </si>
  <si>
    <t>responsable de la formation des salaries</t>
  </si>
  <si>
    <t>APPX-738F652804E1</t>
  </si>
  <si>
    <t>Superviseur call center</t>
  </si>
  <si>
    <t>superviseur call center</t>
  </si>
  <si>
    <t>APPX-B03532378DB8</t>
  </si>
  <si>
    <t>Acheteuse</t>
  </si>
  <si>
    <t>acheteuse</t>
  </si>
  <si>
    <t>APPX-38890ED91175</t>
  </si>
  <si>
    <t>APPX-37332B75123B</t>
  </si>
  <si>
    <t>طب العمل</t>
  </si>
  <si>
    <t>APPX-F20F011D796A</t>
  </si>
  <si>
    <t>DAF</t>
  </si>
  <si>
    <t>daf</t>
  </si>
  <si>
    <t>sigle</t>
  </si>
  <si>
    <t>APPX-4E2BEE148CAA</t>
  </si>
  <si>
    <t>CFO</t>
  </si>
  <si>
    <t>cfo</t>
  </si>
  <si>
    <t>APPX-E3D19CE144B4</t>
  </si>
  <si>
    <t>مدير إداري ومالي</t>
  </si>
  <si>
    <t>مدير اداري ومالي</t>
  </si>
  <si>
    <t>APPX-7090997231B8</t>
  </si>
  <si>
    <t>RRH</t>
  </si>
  <si>
    <t>rrh</t>
  </si>
  <si>
    <t>APPX-D14F0781E088</t>
  </si>
  <si>
    <t>مدير الموارد البشرية</t>
  </si>
  <si>
    <t>APPX-44CF37079281</t>
  </si>
  <si>
    <t>Superviseur des ventes</t>
  </si>
  <si>
    <t>superviseur des ventes</t>
  </si>
  <si>
    <t>APPX-69A979C0641B</t>
  </si>
  <si>
    <t>Sales supervisor</t>
  </si>
  <si>
    <t>APPX-237215B768B2</t>
  </si>
  <si>
    <t>Responsable des moyens généraux</t>
  </si>
  <si>
    <t>responsable des moyens generaux</t>
  </si>
  <si>
    <t>APPX-5D65DAF6F6FE</t>
  </si>
  <si>
    <t>مدير الوسائل العامة</t>
  </si>
  <si>
    <t>مدير الوسايل العامة</t>
  </si>
  <si>
    <t>competence_id</t>
  </si>
  <si>
    <t>type_competence</t>
  </si>
  <si>
    <t>C-101C6DFE6882</t>
  </si>
  <si>
    <t>Développement front-end</t>
  </si>
  <si>
    <t>developpement front end</t>
  </si>
  <si>
    <t>savoir_faire</t>
  </si>
  <si>
    <t>editorial</t>
  </si>
  <si>
    <t>C-7C8D8C22AB4B</t>
  </si>
  <si>
    <t>Développement back-end</t>
  </si>
  <si>
    <t>developpement back end</t>
  </si>
  <si>
    <t>C-D2DB9F0BAD03</t>
  </si>
  <si>
    <t>Conception d’API</t>
  </si>
  <si>
    <t>conception d api</t>
  </si>
  <si>
    <t>C-6A0FBF8C5338</t>
  </si>
  <si>
    <t>tests logiciels</t>
  </si>
  <si>
    <t>C-E32F22B5CBC7</t>
  </si>
  <si>
    <t>Gestion de versions Git</t>
  </si>
  <si>
    <t>gestion de versions git</t>
  </si>
  <si>
    <t>C-A8EA94E56C64</t>
  </si>
  <si>
    <t>Programmation orientée objet</t>
  </si>
  <si>
    <t>programmation orientee objet</t>
  </si>
  <si>
    <t>C-18E307ABBBCB</t>
  </si>
  <si>
    <t>Conception logicielle</t>
  </si>
  <si>
    <t>conception logicielle</t>
  </si>
  <si>
    <t>C-B8FF8C7199EA</t>
  </si>
  <si>
    <t>Développement Android</t>
  </si>
  <si>
    <t>developpement android</t>
  </si>
  <si>
    <t>C-19A67C2A5369</t>
  </si>
  <si>
    <t>Kotlin</t>
  </si>
  <si>
    <t>kotlin</t>
  </si>
  <si>
    <t>outil_technique</t>
  </si>
  <si>
    <t>C-1508892908BA</t>
  </si>
  <si>
    <t>Tests mobiles</t>
  </si>
  <si>
    <t>tests mobiles</t>
  </si>
  <si>
    <t>C-79B763C52E0B</t>
  </si>
  <si>
    <t>Publication d’applications mobiles</t>
  </si>
  <si>
    <t>publication d applications mobiles</t>
  </si>
  <si>
    <t>C-996C46468424</t>
  </si>
  <si>
    <t>Développement iOS</t>
  </si>
  <si>
    <t>developpement ios</t>
  </si>
  <si>
    <t>C-A33603BF79F7</t>
  </si>
  <si>
    <t>Swift</t>
  </si>
  <si>
    <t>swift</t>
  </si>
  <si>
    <t>C-031E8F0C96C2</t>
  </si>
  <si>
    <t>Analyse statistique</t>
  </si>
  <si>
    <t>analyse statistique</t>
  </si>
  <si>
    <t>C-11A4A60B518B</t>
  </si>
  <si>
    <t>Python</t>
  </si>
  <si>
    <t>python</t>
  </si>
  <si>
    <t>C-5AECF7AB358E</t>
  </si>
  <si>
    <t>Apprentissage automatique</t>
  </si>
  <si>
    <t>apprentissage automatique</t>
  </si>
  <si>
    <t>C-02E60876C80A</t>
  </si>
  <si>
    <t>Évaluation de modèles</t>
  </si>
  <si>
    <t>evaluation de modeles</t>
  </si>
  <si>
    <t>C-41E36E14682F</t>
  </si>
  <si>
    <t>Préparation des données</t>
  </si>
  <si>
    <t>preparation des donnees</t>
  </si>
  <si>
    <t>C-4EC7C53222C8</t>
  </si>
  <si>
    <t>SQL</t>
  </si>
  <si>
    <t>sql</t>
  </si>
  <si>
    <t>C-A1C1163BFAC1</t>
  </si>
  <si>
    <t>Pipelines de données ETL</t>
  </si>
  <si>
    <t>pipelines de donnees etl</t>
  </si>
  <si>
    <t>C-E7B60A3B93E1</t>
  </si>
  <si>
    <t>Modélisation de bases de données</t>
  </si>
  <si>
    <t>modelisation de bases de donnees</t>
  </si>
  <si>
    <t>C-04CAB475ACD3</t>
  </si>
  <si>
    <t>Qualité des données</t>
  </si>
  <si>
    <t>qualite des donnees</t>
  </si>
  <si>
    <t>C-0C70D80E24F3</t>
  </si>
  <si>
    <t>Analyse de données</t>
  </si>
  <si>
    <t>analyse de donnees</t>
  </si>
  <si>
    <t>C-22D93FB12FAB</t>
  </si>
  <si>
    <t>Tableaux de bord décisionnels</t>
  </si>
  <si>
    <t>tableaux de bord decisionnels</t>
  </si>
  <si>
    <t>C-B45DFAA7FC8F</t>
  </si>
  <si>
    <t>Microsoft Excel</t>
  </si>
  <si>
    <t>microsoft excel</t>
  </si>
  <si>
    <t>C-6B1753E92378</t>
  </si>
  <si>
    <t>Visualisation de données</t>
  </si>
  <si>
    <t>visualisation de donnees</t>
  </si>
  <si>
    <t>C-95245D7D462A</t>
  </si>
  <si>
    <t>Conception de prompts</t>
  </si>
  <si>
    <t>conception de prompts</t>
  </si>
  <si>
    <t>C-A1D3828FF7C7</t>
  </si>
  <si>
    <t>Évaluation de modèles génératifs</t>
  </si>
  <si>
    <t>evaluation de modeles generatifs</t>
  </si>
  <si>
    <t>C-2211D3E1ADD0</t>
  </si>
  <si>
    <t>Recherche documentaire augmentée RAG</t>
  </si>
  <si>
    <t>recherche documentaire augmentee rag</t>
  </si>
  <si>
    <t>C-3B9B2ACBB350</t>
  </si>
  <si>
    <t>Protection des données</t>
  </si>
  <si>
    <t>protection des donnees</t>
  </si>
  <si>
    <t>C-2678910A6525</t>
  </si>
  <si>
    <t>Intégration et déploiement continus</t>
  </si>
  <si>
    <t>integration et deploiement continus</t>
  </si>
  <si>
    <t>C-DC0A3CAEF677</t>
  </si>
  <si>
    <t>Conteneurisation Docker</t>
  </si>
  <si>
    <t>conteneurisation docker</t>
  </si>
  <si>
    <t>C-79E7BE45F920</t>
  </si>
  <si>
    <t>Automatisation d’infrastructure</t>
  </si>
  <si>
    <t>automatisation d infrastructure</t>
  </si>
  <si>
    <t>C-CAF90169EEFA</t>
  </si>
  <si>
    <t>Linux</t>
  </si>
  <si>
    <t>linux</t>
  </si>
  <si>
    <t>C-87C9065496EF</t>
  </si>
  <si>
    <t>Observabilité des services</t>
  </si>
  <si>
    <t>observabilite des services</t>
  </si>
  <si>
    <t>C-B89165744B13</t>
  </si>
  <si>
    <t>Administration cloud</t>
  </si>
  <si>
    <t>administration cloud</t>
  </si>
  <si>
    <t>C-96769321FCF2</t>
  </si>
  <si>
    <t>Gestion des identités et des accès</t>
  </si>
  <si>
    <t>gestion des identites et des acces</t>
  </si>
  <si>
    <t>C-04AD234027AB</t>
  </si>
  <si>
    <t>Supervision d’infrastructure</t>
  </si>
  <si>
    <t>supervision d infrastructure</t>
  </si>
  <si>
    <t>C-AB16A502F97A</t>
  </si>
  <si>
    <t>Sauvegarde et restauration</t>
  </si>
  <si>
    <t>sauvegarde et restauration</t>
  </si>
  <si>
    <t>C-6B0EF538D9F8</t>
  </si>
  <si>
    <t>Gestion des incidents informatiques</t>
  </si>
  <si>
    <t>gestion des incidents informatiques</t>
  </si>
  <si>
    <t>C-5B3FBAAD4149</t>
  </si>
  <si>
    <t>Analyse de capacité</t>
  </si>
  <si>
    <t>analyse de capacite</t>
  </si>
  <si>
    <t>C-FE6C051D6AB9</t>
  </si>
  <si>
    <t>Analyse de journaux de sécurité</t>
  </si>
  <si>
    <t>analyse de journaux de securite</t>
  </si>
  <si>
    <t>C-9BC551975FC6</t>
  </si>
  <si>
    <t>Réponse aux incidents cyber</t>
  </si>
  <si>
    <t>reponse aux incidents cyber</t>
  </si>
  <si>
    <t>C-5EABE06FFE19</t>
  </si>
  <si>
    <t>SIEM</t>
  </si>
  <si>
    <t>siem</t>
  </si>
  <si>
    <t>C-E59069F1EDC4</t>
  </si>
  <si>
    <t>Gestion des alertes de sécurité</t>
  </si>
  <si>
    <t>gestion des alertes de securite</t>
  </si>
  <si>
    <t>C-D05723B421CA</t>
  </si>
  <si>
    <t>Tests d’intrusion</t>
  </si>
  <si>
    <t>tests d intrusion</t>
  </si>
  <si>
    <t>C-B8EF6B23C40F</t>
  </si>
  <si>
    <t>Analyse de vulnérabilités</t>
  </si>
  <si>
    <t>analyse de vulnerabilites</t>
  </si>
  <si>
    <t>C-F7487E92981C</t>
  </si>
  <si>
    <t>Rédaction de rapports de sécurité</t>
  </si>
  <si>
    <t>redaction de rapports de securite</t>
  </si>
  <si>
    <t>C-F43366009A9D</t>
  </si>
  <si>
    <t>Sécurité des applications web</t>
  </si>
  <si>
    <t>securite des applications web</t>
  </si>
  <si>
    <t>C-ADE67BAC75FF</t>
  </si>
  <si>
    <t>Analyse des risques numériques</t>
  </si>
  <si>
    <t>analyse des risques numeriques</t>
  </si>
  <si>
    <t>C-2E3E75538A0E</t>
  </si>
  <si>
    <t>Gouvernance de la sécurité</t>
  </si>
  <si>
    <t>gouvernance de la securite</t>
  </si>
  <si>
    <t>C-68C26D744716</t>
  </si>
  <si>
    <t>Audit de sécurité informatique</t>
  </si>
  <si>
    <t>audit de securite informatique</t>
  </si>
  <si>
    <t>C-3BC4A0A49E0B</t>
  </si>
  <si>
    <t>Administration des réseaux</t>
  </si>
  <si>
    <t>administration des reseaux</t>
  </si>
  <si>
    <t>C-D1F8207E9F16</t>
  </si>
  <si>
    <t>TCP/IP</t>
  </si>
  <si>
    <t>tcp ip</t>
  </si>
  <si>
    <t>C-149F6B952652</t>
  </si>
  <si>
    <t>Routage et commutation</t>
  </si>
  <si>
    <t>routage et commutation</t>
  </si>
  <si>
    <t>C-C2458961136D</t>
  </si>
  <si>
    <t>Diagnostic réseau</t>
  </si>
  <si>
    <t>diagnostic reseau</t>
  </si>
  <si>
    <t>C-DEA0392B0E6B</t>
  </si>
  <si>
    <t>Diagnostic de postes de travail</t>
  </si>
  <si>
    <t>diagnostic de postes de travail</t>
  </si>
  <si>
    <t>C-07936EE10620</t>
  </si>
  <si>
    <t>Gestion de tickets</t>
  </si>
  <si>
    <t>gestion de tickets</t>
  </si>
  <si>
    <t>C-97E1D8953D8C</t>
  </si>
  <si>
    <t>Assistance utilisateurs</t>
  </si>
  <si>
    <t>assistance utilisateurs</t>
  </si>
  <si>
    <t>C-074B8FF10D28</t>
  </si>
  <si>
    <t>Installation de logiciels</t>
  </si>
  <si>
    <t>installation de logiciels</t>
  </si>
  <si>
    <t>C-CC839C84D038</t>
  </si>
  <si>
    <t>Maintenance télécoms</t>
  </si>
  <si>
    <t>maintenance telecoms</t>
  </si>
  <si>
    <t>C-313C5492E3B7</t>
  </si>
  <si>
    <t>Mesures sur réseaux télécoms</t>
  </si>
  <si>
    <t>mesures sur reseaux telecoms</t>
  </si>
  <si>
    <t>C-FB235EDB26E1</t>
  </si>
  <si>
    <t>Transmission de données</t>
  </si>
  <si>
    <t>transmission de donnees</t>
  </si>
  <si>
    <t>C-A06F132557C4</t>
  </si>
  <si>
    <t>Téléphonie sur IP</t>
  </si>
  <si>
    <t>telephonie sur ip</t>
  </si>
  <si>
    <t>C-6C126E81FA8D</t>
  </si>
  <si>
    <t>SIP</t>
  </si>
  <si>
    <t>sip</t>
  </si>
  <si>
    <t>C-B8318BCCD740</t>
  </si>
  <si>
    <t>Gestion du backlog produit</t>
  </si>
  <si>
    <t>gestion du backlog produit</t>
  </si>
  <si>
    <t>C-D292C2B2BBFE</t>
  </si>
  <si>
    <t>Rédaction de récits utilisateurs</t>
  </si>
  <si>
    <t>redaction de recits utilisateurs</t>
  </si>
  <si>
    <t>C-82D077D337AB</t>
  </si>
  <si>
    <t>Priorisation produit</t>
  </si>
  <si>
    <t>priorisation produit</t>
  </si>
  <si>
    <t>C-D968D64FDB74</t>
  </si>
  <si>
    <t>Recueil des besoins utilisateurs</t>
  </si>
  <si>
    <t>recueil des besoins utilisateurs</t>
  </si>
  <si>
    <t>C-B3A2D2C95E9C</t>
  </si>
  <si>
    <t>Animation des rituels Scrum</t>
  </si>
  <si>
    <t>animation des rituels scrum</t>
  </si>
  <si>
    <t>C-76F65B7E87D7</t>
  </si>
  <si>
    <t>Facilitation d’équipe</t>
  </si>
  <si>
    <t>facilitation d equipe</t>
  </si>
  <si>
    <t>C-C2738D81A6D3</t>
  </si>
  <si>
    <t>Amélioration continue</t>
  </si>
  <si>
    <t>amelioration continue</t>
  </si>
  <si>
    <t>C-E6DC80BE6975</t>
  </si>
  <si>
    <t>Suivi des obstacles projet</t>
  </si>
  <si>
    <t>suivi des obstacles projet</t>
  </si>
  <si>
    <t>C-291E4816FFF7</t>
  </si>
  <si>
    <t>Planification de projet</t>
  </si>
  <si>
    <t>planification de projet</t>
  </si>
  <si>
    <t>C-AFB04E7BDD6D</t>
  </si>
  <si>
    <t>Suivi budgétaire</t>
  </si>
  <si>
    <t>suivi budgetaire</t>
  </si>
  <si>
    <t>C-AA0235C7F4D6</t>
  </si>
  <si>
    <t>Gestion des risques projet</t>
  </si>
  <si>
    <t>gestion des risques projet</t>
  </si>
  <si>
    <t>C-7A6EDEA6FE81</t>
  </si>
  <si>
    <t>Coordination des parties prenantes</t>
  </si>
  <si>
    <t>coordination des parties prenantes</t>
  </si>
  <si>
    <t>C-42127886152B</t>
  </si>
  <si>
    <t>Maintenance préventive</t>
  </si>
  <si>
    <t>maintenance preventive</t>
  </si>
  <si>
    <t>C-5A289D10C9BB</t>
  </si>
  <si>
    <t>Diagnostic de pannes industrielles</t>
  </si>
  <si>
    <t>diagnostic de pannes industrielles</t>
  </si>
  <si>
    <t>C-87059F261EF9</t>
  </si>
  <si>
    <t>Maintenance corrective</t>
  </si>
  <si>
    <t>maintenance corrective</t>
  </si>
  <si>
    <t>C-750068C51A9E</t>
  </si>
  <si>
    <t>Gestion de maintenance assistée par ordinateur</t>
  </si>
  <si>
    <t>gestion de maintenance assistee par ordinateur</t>
  </si>
  <si>
    <t>C-E4927AC78165</t>
  </si>
  <si>
    <t>Consignation des équipements</t>
  </si>
  <si>
    <t>consignation des equipements</t>
  </si>
  <si>
    <t>C-C20D4F20A852</t>
  </si>
  <si>
    <t>Analyse des causes de défaillance</t>
  </si>
  <si>
    <t>analyse des causes de defaillance</t>
  </si>
  <si>
    <t>C-5039925970BA</t>
  </si>
  <si>
    <t>Analyse AMDEC</t>
  </si>
  <si>
    <t>analyse amdec</t>
  </si>
  <si>
    <t>C-39024DE8BCB0</t>
  </si>
  <si>
    <t>Plans de maintenance</t>
  </si>
  <si>
    <t>plans de maintenance</t>
  </si>
  <si>
    <t>C-C72E9FE929E2</t>
  </si>
  <si>
    <t>Suivi des indicateurs de fiabilité</t>
  </si>
  <si>
    <t>suivi des indicateurs de fiabilite</t>
  </si>
  <si>
    <t>C-FA3B288D153B</t>
  </si>
  <si>
    <t>Programmation d’automates industriels</t>
  </si>
  <si>
    <t>programmation d automates industriels</t>
  </si>
  <si>
    <t>C-FD6595F8409C</t>
  </si>
  <si>
    <t>Diagnostic d’automatismes</t>
  </si>
  <si>
    <t>diagnostic d automatismes</t>
  </si>
  <si>
    <t>C-85E146FC4723</t>
  </si>
  <si>
    <t>Lecture de schémas électriques</t>
  </si>
  <si>
    <t>lecture de schemas electriques</t>
  </si>
  <si>
    <t>C-0BD893D4FE83</t>
  </si>
  <si>
    <t>Mise en service industrielle</t>
  </si>
  <si>
    <t>mise en service industrielle</t>
  </si>
  <si>
    <t>C-DDA3166F67DB</t>
  </si>
  <si>
    <t>Étalonnage d’instruments</t>
  </si>
  <si>
    <t>etalonnage d instruments</t>
  </si>
  <si>
    <t>C-552ABB6E062F</t>
  </si>
  <si>
    <t>Mesure industrielle</t>
  </si>
  <si>
    <t>mesure industrielle</t>
  </si>
  <si>
    <t>C-EDFFF9F08A50</t>
  </si>
  <si>
    <t>Lecture de schémas instrumentation</t>
  </si>
  <si>
    <t>lecture de schemas instrumentation</t>
  </si>
  <si>
    <t>C-2205FACBE381</t>
  </si>
  <si>
    <t>Diagnostic de boucles de régulation</t>
  </si>
  <si>
    <t>diagnostic de boucles de regulation</t>
  </si>
  <si>
    <t>C-7254F98497D1</t>
  </si>
  <si>
    <t>Supervision SCADA</t>
  </si>
  <si>
    <t>supervision scada</t>
  </si>
  <si>
    <t>C-EEF5D93ED23F</t>
  </si>
  <si>
    <t>Interfaces homme-machine</t>
  </si>
  <si>
    <t>interfaces homme machine</t>
  </si>
  <si>
    <t>C-9BC06DA2D624</t>
  </si>
  <si>
    <t>Réseaux industriels</t>
  </si>
  <si>
    <t>reseaux industriels</t>
  </si>
  <si>
    <t>C-ED0DB0F4A3CC</t>
  </si>
  <si>
    <t>Historisation des données de procédé</t>
  </si>
  <si>
    <t>historisation des donnees de procede</t>
  </si>
  <si>
    <t>C-EA056BF4C652</t>
  </si>
  <si>
    <t>Dimensionnement électrique</t>
  </si>
  <si>
    <t>dimensionnement electrique</t>
  </si>
  <si>
    <t>C-6A670C7B0B97</t>
  </si>
  <si>
    <t>Mesures électriques</t>
  </si>
  <si>
    <t>mesures electriques</t>
  </si>
  <si>
    <t>C-59119026AFB0</t>
  </si>
  <si>
    <t>Diagnostic de cartes électroniques</t>
  </si>
  <si>
    <t>diagnostic de cartes electroniques</t>
  </si>
  <si>
    <t>C-000CDEB26A16</t>
  </si>
  <si>
    <t>Conception de circuits électroniques</t>
  </si>
  <si>
    <t>conception de circuits electroniques</t>
  </si>
  <si>
    <t>C-D24CDE543FDA</t>
  </si>
  <si>
    <t>Mesures électroniques</t>
  </si>
  <si>
    <t>mesures electroniques</t>
  </si>
  <si>
    <t>C-DD3EBAFFBFD1</t>
  </si>
  <si>
    <t>Soudure électronique</t>
  </si>
  <si>
    <t>soudure electronique</t>
  </si>
  <si>
    <t>C-EBDC90582D2B</t>
  </si>
  <si>
    <t>Maintenance frigorifique</t>
  </si>
  <si>
    <t>maintenance frigorifique</t>
  </si>
  <si>
    <t>C-5C18DD1DCDD8</t>
  </si>
  <si>
    <t>Diagnostic climatique</t>
  </si>
  <si>
    <t>diagnostic climatique</t>
  </si>
  <si>
    <t>C-024F350ECE46</t>
  </si>
  <si>
    <t>Mise en service de climatisation</t>
  </si>
  <si>
    <t>mise en service de climatisation</t>
  </si>
  <si>
    <t>C-6AC16590E345</t>
  </si>
  <si>
    <t>Lecture de schémas frigorifiques</t>
  </si>
  <si>
    <t>lecture de schemas frigorifiques</t>
  </si>
  <si>
    <t>C-F5BC99ECA192</t>
  </si>
  <si>
    <t>Dimensionnement photovoltaïque</t>
  </si>
  <si>
    <t>dimensionnement photovoltaique</t>
  </si>
  <si>
    <t>C-4E15B1A11F15</t>
  </si>
  <si>
    <t>Installation photovoltaïque</t>
  </si>
  <si>
    <t>installation photovoltaique</t>
  </si>
  <si>
    <t>C-1C0340E5FECF</t>
  </si>
  <si>
    <t>Maintenance photovoltaïque</t>
  </si>
  <si>
    <t>maintenance photovoltaique</t>
  </si>
  <si>
    <t>C-4A706A3058EA</t>
  </si>
  <si>
    <t>Conception mécanique</t>
  </si>
  <si>
    <t>conception mecanique</t>
  </si>
  <si>
    <t>C-5411AB8F949A</t>
  </si>
  <si>
    <t>Dessin technique industriel</t>
  </si>
  <si>
    <t>dessin technique industriel</t>
  </si>
  <si>
    <t>C-4D63A7A948C8</t>
  </si>
  <si>
    <t>Dimensionnement mécanique</t>
  </si>
  <si>
    <t>dimensionnement mecanique</t>
  </si>
  <si>
    <t>C-DADA2A23756D</t>
  </si>
  <si>
    <t>Conception assistée par ordinateur</t>
  </si>
  <si>
    <t>conception assistee par ordinateur</t>
  </si>
  <si>
    <t>C-6FC6DAA8C155</t>
  </si>
  <si>
    <t>Lecture de plans mécaniques</t>
  </si>
  <si>
    <t>lecture de plans mecaniques</t>
  </si>
  <si>
    <t>C-3DFF7806719B</t>
  </si>
  <si>
    <t>Usinage conventionnel</t>
  </si>
  <si>
    <t>usinage conventionnel</t>
  </si>
  <si>
    <t>C-1DE9D8937131</t>
  </si>
  <si>
    <t>Commande numérique CNC</t>
  </si>
  <si>
    <t>commande numerique cnc</t>
  </si>
  <si>
    <t>C-A120D98D9AC7</t>
  </si>
  <si>
    <t>Contrôle dimensionnel</t>
  </si>
  <si>
    <t>controle dimensionnel</t>
  </si>
  <si>
    <t>C-B188B4B0DE2F</t>
  </si>
  <si>
    <t>Préparation des assemblages soudés</t>
  </si>
  <si>
    <t>preparation des assemblages soudes</t>
  </si>
  <si>
    <t>C-6C61C5792591</t>
  </si>
  <si>
    <t>Soudage à l’arc</t>
  </si>
  <si>
    <t>soudage a l arc</t>
  </si>
  <si>
    <t>C-A4C864289B25</t>
  </si>
  <si>
    <t>Contrôle visuel des soudures</t>
  </si>
  <si>
    <t>controle visuel des soudures</t>
  </si>
  <si>
    <t>C-39AB1A0E6208</t>
  </si>
  <si>
    <t>Diagnostic automobile</t>
  </si>
  <si>
    <t>diagnostic automobile</t>
  </si>
  <si>
    <t>C-190AF570C407</t>
  </si>
  <si>
    <t>Entretien automobile</t>
  </si>
  <si>
    <t>entretien automobile</t>
  </si>
  <si>
    <t>C-99AE9B5F4155</t>
  </si>
  <si>
    <t>Réparation de moteurs</t>
  </si>
  <si>
    <t>reparation de moteurs</t>
  </si>
  <si>
    <t>C-AA63DF8E14D7</t>
  </si>
  <si>
    <t>Diagnostic électronique automobile</t>
  </si>
  <si>
    <t>diagnostic electronique automobile</t>
  </si>
  <si>
    <t>C-B88C2D841AD5</t>
  </si>
  <si>
    <t>Suivi des opérations de forage</t>
  </si>
  <si>
    <t>suivi des operations de forage</t>
  </si>
  <si>
    <t>C-7B34D175A950</t>
  </si>
  <si>
    <t>Surveillance des paramètres de puits</t>
  </si>
  <si>
    <t>surveillance des parametres de puits</t>
  </si>
  <si>
    <t>C-B30A766EDEA6</t>
  </si>
  <si>
    <t>Sécurité des opérations pétrolières</t>
  </si>
  <si>
    <t>securite des operations petrolieres</t>
  </si>
  <si>
    <t>C-511584472677</t>
  </si>
  <si>
    <t>Lecture de rapports de forage</t>
  </si>
  <si>
    <t>lecture de rapports de forage</t>
  </si>
  <si>
    <t>C-A4EEAF0BC0AA</t>
  </si>
  <si>
    <t>Bilans matière et énergie</t>
  </si>
  <si>
    <t>bilans matiere et energie</t>
  </si>
  <si>
    <t>C-3B31B0DBFB41</t>
  </si>
  <si>
    <t>Suivi des paramètres de procédé</t>
  </si>
  <si>
    <t>suivi des parametres de procede</t>
  </si>
  <si>
    <t>C-D374234A094A</t>
  </si>
  <si>
    <t>Analyse des risques de procédé</t>
  </si>
  <si>
    <t>analyse des risques de procede</t>
  </si>
  <si>
    <t>C-055DD039AD36</t>
  </si>
  <si>
    <t>Optimisation de procédés</t>
  </si>
  <si>
    <t>optimisation de procedes</t>
  </si>
  <si>
    <t>C-61CDBB0425E4</t>
  </si>
  <si>
    <t>Analyses physico-chimiques</t>
  </si>
  <si>
    <t>analyses physico chimiques</t>
  </si>
  <si>
    <t>C-C715857A786A</t>
  </si>
  <si>
    <t>Préparation d’échantillons</t>
  </si>
  <si>
    <t>preparation d echantillons</t>
  </si>
  <si>
    <t>C-BCA837A6CF46</t>
  </si>
  <si>
    <t>Validation de méthodes analytiques</t>
  </si>
  <si>
    <t>validation de methodes analytiques</t>
  </si>
  <si>
    <t>C-F3AD8F167E75</t>
  </si>
  <si>
    <t>Sécurité de laboratoire</t>
  </si>
  <si>
    <t>securite de laboratoire</t>
  </si>
  <si>
    <t>C-DC66DFF291D8</t>
  </si>
  <si>
    <t>Traçabilité des analyses</t>
  </si>
  <si>
    <t>tracabilite des analyses</t>
  </si>
  <si>
    <t>C-826E9CE006C4</t>
  </si>
  <si>
    <t>Contrôle qualité en laboratoire</t>
  </si>
  <si>
    <t>controle qualite en laboratoire</t>
  </si>
  <si>
    <t>C-F8AED355FB1C</t>
  </si>
  <si>
    <t>Gestion documentaire qualité</t>
  </si>
  <si>
    <t>gestion documentaire qualite</t>
  </si>
  <si>
    <t>C-009A8A27E40F</t>
  </si>
  <si>
    <t>Audit qualité</t>
  </si>
  <si>
    <t>audit qualite</t>
  </si>
  <si>
    <t>C-F78A5A099E32</t>
  </si>
  <si>
    <t>Traitement des non-conformités</t>
  </si>
  <si>
    <t>traitement des non conformites</t>
  </si>
  <si>
    <t>C-29FDDA6F18F3</t>
  </si>
  <si>
    <t>Analyse des causes</t>
  </si>
  <si>
    <t>analyse des causes</t>
  </si>
  <si>
    <t>C-96714797BCC0</t>
  </si>
  <si>
    <t>Plans d’actions correctives</t>
  </si>
  <si>
    <t>plans d actions correctives</t>
  </si>
  <si>
    <t>C-E597193913DF</t>
  </si>
  <si>
    <t>Cartographie des processus</t>
  </si>
  <si>
    <t>cartographie des processus</t>
  </si>
  <si>
    <t>C-7A84CB27B41F</t>
  </si>
  <si>
    <t>Suivi de performance industrielle</t>
  </si>
  <si>
    <t>suivi de performance industrielle</t>
  </si>
  <si>
    <t>C-7B2CC7392B1B</t>
  </si>
  <si>
    <t>Évaluation des risques professionnels</t>
  </si>
  <si>
    <t>evaluation des risques professionnels</t>
  </si>
  <si>
    <t>C-FC90DDB430E3</t>
  </si>
  <si>
    <t>Inspection HSE</t>
  </si>
  <si>
    <t>inspection hse</t>
  </si>
  <si>
    <t>C-C3646C4D35F4</t>
  </si>
  <si>
    <t>Analyse des incidents</t>
  </si>
  <si>
    <t>analyse des incidents</t>
  </si>
  <si>
    <t>C-EE194C25CD1F</t>
  </si>
  <si>
    <t>Animation de sensibilisations sécurité</t>
  </si>
  <si>
    <t>animation de sensibilisations securite</t>
  </si>
  <si>
    <t>C-350B57360859</t>
  </si>
  <si>
    <t>Plans d’urgence</t>
  </si>
  <si>
    <t>plans d urgence</t>
  </si>
  <si>
    <t>C-97CE8887CEFD</t>
  </si>
  <si>
    <t>Analyse environnementale</t>
  </si>
  <si>
    <t>analyse environnementale</t>
  </si>
  <si>
    <t>C-E4B9E483272A</t>
  </si>
  <si>
    <t>Suivi des rejets</t>
  </si>
  <si>
    <t>suivi des rejets</t>
  </si>
  <si>
    <t>C-A4511012C618</t>
  </si>
  <si>
    <t>Gestion des déchets</t>
  </si>
  <si>
    <t>gestion des dechets</t>
  </si>
  <si>
    <t>C-3B2A7972A258</t>
  </si>
  <si>
    <t>Évaluation d’impact environnemental</t>
  </si>
  <si>
    <t>evaluation d impact environnemental</t>
  </si>
  <si>
    <t>C-C0EADF322D15</t>
  </si>
  <si>
    <t>Traitement de l’eau</t>
  </si>
  <si>
    <t>traitement de l eau</t>
  </si>
  <si>
    <t>C-B390342B9418</t>
  </si>
  <si>
    <t>Exploitation de stations d’épuration</t>
  </si>
  <si>
    <t>exploitation de stations d epuration</t>
  </si>
  <si>
    <t>C-034707665C81</t>
  </si>
  <si>
    <t>Prélèvement d’échantillons d’eau</t>
  </si>
  <si>
    <t>prelevement d echantillons d eau</t>
  </si>
  <si>
    <t>C-7A77C158766E</t>
  </si>
  <si>
    <t>Maintenance d’ouvrages hydrauliques</t>
  </si>
  <si>
    <t>maintenance d ouvrages hydrauliques</t>
  </si>
  <si>
    <t>C-33B360095D99</t>
  </si>
  <si>
    <t>Lecture de plans de construction</t>
  </si>
  <si>
    <t>lecture de plans de construction</t>
  </si>
  <si>
    <t>C-2BC4D9D78A9B</t>
  </si>
  <si>
    <t>Calcul de structures</t>
  </si>
  <si>
    <t>calcul de structures</t>
  </si>
  <si>
    <t>C-1AC15842EF8F</t>
  </si>
  <si>
    <t>Suivi de travaux</t>
  </si>
  <si>
    <t>suivi de travaux</t>
  </si>
  <si>
    <t>C-8C20618624AA</t>
  </si>
  <si>
    <t>Métrés</t>
  </si>
  <si>
    <t>metres</t>
  </si>
  <si>
    <t>C-B36E3BFDC8B7</t>
  </si>
  <si>
    <t>Contrôle qualité de chantier</t>
  </si>
  <si>
    <t>controle qualite de chantier</t>
  </si>
  <si>
    <t>C-AEFA03013D89</t>
  </si>
  <si>
    <t>Planification de chantier</t>
  </si>
  <si>
    <t>planification de chantier</t>
  </si>
  <si>
    <t>C-BB3524F36570</t>
  </si>
  <si>
    <t>Coordination des sous-traitants</t>
  </si>
  <si>
    <t>coordination des sous traitants</t>
  </si>
  <si>
    <t>C-B0B0B45B3472</t>
  </si>
  <si>
    <t>Suivi budgétaire chantier</t>
  </si>
  <si>
    <t>suivi budgetaire chantier</t>
  </si>
  <si>
    <t>C-B74921BCE0F0</t>
  </si>
  <si>
    <t>Sécurité de chantier</t>
  </si>
  <si>
    <t>securite de chantier</t>
  </si>
  <si>
    <t>C-CCC9849FD12F</t>
  </si>
  <si>
    <t>Modélisation BIM</t>
  </si>
  <si>
    <t>modelisation bim</t>
  </si>
  <si>
    <t>C-A8D227F7E5A4</t>
  </si>
  <si>
    <t>Coordination de maquettes numériques</t>
  </si>
  <si>
    <t>coordination de maquettes numeriques</t>
  </si>
  <si>
    <t>C-6079B2E90EA0</t>
  </si>
  <si>
    <t>Détection de conflits de maquette</t>
  </si>
  <si>
    <t>detection de conflits de maquette</t>
  </si>
  <si>
    <t>C-CD0D701D3A27</t>
  </si>
  <si>
    <t>Levés topographiques</t>
  </si>
  <si>
    <t>leves topographiques</t>
  </si>
  <si>
    <t>C-11DD2023FC94</t>
  </si>
  <si>
    <t>Implantation de chantier</t>
  </si>
  <si>
    <t>implantation de chantier</t>
  </si>
  <si>
    <t>C-18A30468D127</t>
  </si>
  <si>
    <t>Traitement de données géographiques</t>
  </si>
  <si>
    <t>traitement de donnees geographiques</t>
  </si>
  <si>
    <t>C-ED1A274EAD8F</t>
  </si>
  <si>
    <t>Utilisation de station totale</t>
  </si>
  <si>
    <t>utilisation de station totale</t>
  </si>
  <si>
    <t>C-CF0C3165367A</t>
  </si>
  <si>
    <t>Conception architecturale</t>
  </si>
  <si>
    <t>conception architecturale</t>
  </si>
  <si>
    <t>C-43B0B0BCD106</t>
  </si>
  <si>
    <t>Dessin de plans architecturaux</t>
  </si>
  <si>
    <t>dessin de plans architecturaux</t>
  </si>
  <si>
    <t>C-C30DB7188049</t>
  </si>
  <si>
    <t>Modélisation 3D</t>
  </si>
  <si>
    <t>modelisation 3d</t>
  </si>
  <si>
    <t>C-C4CAAA221C10</t>
  </si>
  <si>
    <t>Coordination des études de construction</t>
  </si>
  <si>
    <t>coordination des etudes de construction</t>
  </si>
  <si>
    <t>C-23412CBDD333</t>
  </si>
  <si>
    <t>Préparation de mortiers</t>
  </si>
  <si>
    <t>preparation de mortiers</t>
  </si>
  <si>
    <t>C-682B01FCE190</t>
  </si>
  <si>
    <t>Montage de maçonneries</t>
  </si>
  <si>
    <t>montage de maconneries</t>
  </si>
  <si>
    <t>C-46FDE633F90E</t>
  </si>
  <si>
    <t>Contrôle d’aplomb et de niveau</t>
  </si>
  <si>
    <t>controle d aplomb et de niveau</t>
  </si>
  <si>
    <t>C-6DA735632F40</t>
  </si>
  <si>
    <t>Installation sanitaire</t>
  </si>
  <si>
    <t>installation sanitaire</t>
  </si>
  <si>
    <t>C-C6FE7797DC6F</t>
  </si>
  <si>
    <t>Pose de tuyauteries</t>
  </si>
  <si>
    <t>pose de tuyauteries</t>
  </si>
  <si>
    <t>C-DAB0F01D8A70</t>
  </si>
  <si>
    <t>Diagnostic de fuites</t>
  </si>
  <si>
    <t>diagnostic de fuites</t>
  </si>
  <si>
    <t>C-0898BB60BCC8</t>
  </si>
  <si>
    <t>Maintenance de réseaux sanitaires</t>
  </si>
  <si>
    <t>maintenance de reseaux sanitaires</t>
  </si>
  <si>
    <t>C-82733966E2A6</t>
  </si>
  <si>
    <t>Lecture de plans de menuiserie</t>
  </si>
  <si>
    <t>lecture de plans de menuiserie</t>
  </si>
  <si>
    <t>C-CC8010216F7A</t>
  </si>
  <si>
    <t>Débit et assemblage</t>
  </si>
  <si>
    <t>debit et assemblage</t>
  </si>
  <si>
    <t>C-66438DF23737</t>
  </si>
  <si>
    <t>Pose de menuiseries</t>
  </si>
  <si>
    <t>pose de menuiseries</t>
  </si>
  <si>
    <t>C-7F4E69976B58</t>
  </si>
  <si>
    <t>Contrôle des finitions</t>
  </si>
  <si>
    <t>controle des finitions</t>
  </si>
  <si>
    <t>C-660D69C53C8A</t>
  </si>
  <si>
    <t>Comptabilité générale</t>
  </si>
  <si>
    <t>comptabilite generale</t>
  </si>
  <si>
    <t>C-95E0D7191BCC</t>
  </si>
  <si>
    <t>Rapprochement bancaire</t>
  </si>
  <si>
    <t>rapprochement bancaire</t>
  </si>
  <si>
    <t>C-533DD93D6B29</t>
  </si>
  <si>
    <t>Clôture comptable</t>
  </si>
  <si>
    <t>cloture comptable</t>
  </si>
  <si>
    <t>C-CD79E8E52831</t>
  </si>
  <si>
    <t>Système comptable financier algérien</t>
  </si>
  <si>
    <t>systeme comptable financier algerien</t>
  </si>
  <si>
    <t>C-CBA57DB8CC29</t>
  </si>
  <si>
    <t>Analyse financière</t>
  </si>
  <si>
    <t>analyse financiere</t>
  </si>
  <si>
    <t>C-D316E30693BF</t>
  </si>
  <si>
    <t>Prévisions de trésorerie</t>
  </si>
  <si>
    <t>previsions de tresorerie</t>
  </si>
  <si>
    <t>C-69DEDE5FBD5D</t>
  </si>
  <si>
    <t>Reporting financier</t>
  </si>
  <si>
    <t>reporting financier</t>
  </si>
  <si>
    <t>C-542CD0F1A94F</t>
  </si>
  <si>
    <t>Audit interne</t>
  </si>
  <si>
    <t>audit interne</t>
  </si>
  <si>
    <t>C-660AA6F7992A</t>
  </si>
  <si>
    <t>Contrôle interne</t>
  </si>
  <si>
    <t>controle interne</t>
  </si>
  <si>
    <t>C-75A4598B5332</t>
  </si>
  <si>
    <t>Analyse des risques</t>
  </si>
  <si>
    <t>analyse des risques</t>
  </si>
  <si>
    <t>C-F0136F8955BE</t>
  </si>
  <si>
    <t>Rédaction de rapports d’audit</t>
  </si>
  <si>
    <t>redaction de rapports d audit</t>
  </si>
  <si>
    <t>C-CCBC6FE957AD</t>
  </si>
  <si>
    <t>Calcul des coûts</t>
  </si>
  <si>
    <t>calcul des couts</t>
  </si>
  <si>
    <t>C-530ABE4AB2E7</t>
  </si>
  <si>
    <t>Analyse des écarts</t>
  </si>
  <si>
    <t>analyse des ecarts</t>
  </si>
  <si>
    <t>C-6839B05D11E8</t>
  </si>
  <si>
    <t>Préparation de la paie</t>
  </si>
  <si>
    <t>preparation de la paie</t>
  </si>
  <si>
    <t>C-F48FC0D0B2DF</t>
  </si>
  <si>
    <t>Gestion des variables de paie</t>
  </si>
  <si>
    <t>gestion des variables de paie</t>
  </si>
  <si>
    <t>C-29696F1BA8DF</t>
  </si>
  <si>
    <t>Administration du personnel</t>
  </si>
  <si>
    <t>administration du personnel</t>
  </si>
  <si>
    <t>C-CF454C414039</t>
  </si>
  <si>
    <t>Contrôle des bulletins de paie</t>
  </si>
  <si>
    <t>controle des bulletins de paie</t>
  </si>
  <si>
    <t>C-EECD48E0F8F3</t>
  </si>
  <si>
    <t>recrutement</t>
  </si>
  <si>
    <t>C-565C93469DB7</t>
  </si>
  <si>
    <t>Gestion des dossiers du personnel</t>
  </si>
  <si>
    <t>gestion des dossiers du personnel</t>
  </si>
  <si>
    <t>C-D1C39FD4559D</t>
  </si>
  <si>
    <t>Entretiens professionnels</t>
  </si>
  <si>
    <t>entretiens professionnels</t>
  </si>
  <si>
    <t>C-4CC0B0D639C9</t>
  </si>
  <si>
    <t>Planification de la formation</t>
  </si>
  <si>
    <t>planification de la formation</t>
  </si>
  <si>
    <t>C-C5CDAC3BFFEA</t>
  </si>
  <si>
    <t>Recherche de candidats</t>
  </si>
  <si>
    <t>recherche de candidats</t>
  </si>
  <si>
    <t>C-B37EF92C2F2E</t>
  </si>
  <si>
    <t>Entretiens de recrutement</t>
  </si>
  <si>
    <t>entretiens de recrutement</t>
  </si>
  <si>
    <t>C-3941D0BA9FC8</t>
  </si>
  <si>
    <t>Évaluation de compétences</t>
  </si>
  <si>
    <t>evaluation de competences</t>
  </si>
  <si>
    <t>C-07604D353BB3</t>
  </si>
  <si>
    <t>Gestion d’un vivier candidats</t>
  </si>
  <si>
    <t>gestion d un vivier candidats</t>
  </si>
  <si>
    <t>C-426B859C9A11</t>
  </si>
  <si>
    <t>Analyse contractuelle</t>
  </si>
  <si>
    <t>analyse contractuelle</t>
  </si>
  <si>
    <t>C-476AEF83BACD</t>
  </si>
  <si>
    <t>Rédaction d’actes juridiques</t>
  </si>
  <si>
    <t>redaction d actes juridiques</t>
  </si>
  <si>
    <t>C-773D0A762F52</t>
  </si>
  <si>
    <t>Veille juridique</t>
  </si>
  <si>
    <t>veille juridique</t>
  </si>
  <si>
    <t>C-ED963B014AA2</t>
  </si>
  <si>
    <t>Gestion des dossiers contentieux</t>
  </si>
  <si>
    <t>gestion des dossiers contentieux</t>
  </si>
  <si>
    <t>C-47D5ABDE3E88</t>
  </si>
  <si>
    <t>Prospection commerciale</t>
  </si>
  <si>
    <t>prospection commerciale</t>
  </si>
  <si>
    <t>C-AE9B6874793D</t>
  </si>
  <si>
    <t>Analyse des besoins clients</t>
  </si>
  <si>
    <t>analyse des besoins clients</t>
  </si>
  <si>
    <t>C-865D87CFDA97</t>
  </si>
  <si>
    <t>Négociation commerciale</t>
  </si>
  <si>
    <t>negociation commerciale</t>
  </si>
  <si>
    <t>C-1EE064D93B4A</t>
  </si>
  <si>
    <t>Gestion de la relation client CRM</t>
  </si>
  <si>
    <t>gestion de la relation client crm</t>
  </si>
  <si>
    <t>C-8068F396D1A3</t>
  </si>
  <si>
    <t>Suivi des ventes</t>
  </si>
  <si>
    <t>suivi des ventes</t>
  </si>
  <si>
    <t>C-C59131BE0EF8</t>
  </si>
  <si>
    <t>Étude de marché</t>
  </si>
  <si>
    <t>etude de marche</t>
  </si>
  <si>
    <t>C-2F0DE682FDED</t>
  </si>
  <si>
    <t>Segmentation client</t>
  </si>
  <si>
    <t>segmentation client</t>
  </si>
  <si>
    <t>C-FF7158A92F4A</t>
  </si>
  <si>
    <t>Plan marketing</t>
  </si>
  <si>
    <t>plan marketing</t>
  </si>
  <si>
    <t>C-249602872618</t>
  </si>
  <si>
    <t>Analyse de performance marketing</t>
  </si>
  <si>
    <t>analyse de performance marketing</t>
  </si>
  <si>
    <t>C-761AF20F9C53</t>
  </si>
  <si>
    <t>Référencement naturel SEO</t>
  </si>
  <si>
    <t>referencement naturel seo</t>
  </si>
  <si>
    <t>C-1B47338A4D21</t>
  </si>
  <si>
    <t>Campagnes publicitaires numériques</t>
  </si>
  <si>
    <t>campagnes publicitaires numeriques</t>
  </si>
  <si>
    <t>C-1E1D651F4FC6</t>
  </si>
  <si>
    <t>Analyse d’audience web</t>
  </si>
  <si>
    <t>analyse d audience web</t>
  </si>
  <si>
    <t>C-7653D119F36B</t>
  </si>
  <si>
    <t>Marketing de contenu</t>
  </si>
  <si>
    <t>marketing de contenu</t>
  </si>
  <si>
    <t>C-505C00E89545</t>
  </si>
  <si>
    <t>Rédaction de contenus</t>
  </si>
  <si>
    <t>redaction de contenus</t>
  </si>
  <si>
    <t>C-4BF75979A8C6</t>
  </si>
  <si>
    <t>Plan de communication</t>
  </si>
  <si>
    <t>plan de communication</t>
  </si>
  <si>
    <t>C-DE3BCC9F9F9F</t>
  </si>
  <si>
    <t>Relations publiques</t>
  </si>
  <si>
    <t>relations publiques</t>
  </si>
  <si>
    <t>C-69F2DEAC00B0</t>
  </si>
  <si>
    <t>Communication institutionnelle</t>
  </si>
  <si>
    <t>communication institutionnelle</t>
  </si>
  <si>
    <t>C-837EA788A3D6</t>
  </si>
  <si>
    <t>Gestion d’appels clients</t>
  </si>
  <si>
    <t>gestion d appels clients</t>
  </si>
  <si>
    <t>C-8DD99857E1D4</t>
  </si>
  <si>
    <t>Traitement des réclamations</t>
  </si>
  <si>
    <t>traitement des reclamations</t>
  </si>
  <si>
    <t>C-19569A8B6605</t>
  </si>
  <si>
    <t>Suivi qualité des échanges</t>
  </si>
  <si>
    <t>suivi qualite des echanges</t>
  </si>
  <si>
    <t>C-EA6B7010768E</t>
  </si>
  <si>
    <t>Sourcing fournisseurs</t>
  </si>
  <si>
    <t>sourcing fournisseurs</t>
  </si>
  <si>
    <t>C-B566B79607C5</t>
  </si>
  <si>
    <t>Consultation de fournisseurs</t>
  </si>
  <si>
    <t>consultation de fournisseurs</t>
  </si>
  <si>
    <t>C-6BC9A9CC11ED</t>
  </si>
  <si>
    <t>Négociation fournisseurs</t>
  </si>
  <si>
    <t>negociation fournisseurs</t>
  </si>
  <si>
    <t>C-313441588355</t>
  </si>
  <si>
    <t>Évaluation fournisseurs</t>
  </si>
  <si>
    <t>evaluation fournisseurs</t>
  </si>
  <si>
    <t>C-64BEFEBD5D67</t>
  </si>
  <si>
    <t>Suivi des commandes</t>
  </si>
  <si>
    <t>suivi des commandes</t>
  </si>
  <si>
    <t>C-35E691B9DDEA</t>
  </si>
  <si>
    <t>Gestion des stocks</t>
  </si>
  <si>
    <t>gestion des stocks</t>
  </si>
  <si>
    <t>C-DAA63E00D167</t>
  </si>
  <si>
    <t>Inventaires</t>
  </si>
  <si>
    <t>inventaires</t>
  </si>
  <si>
    <t>C-4C9F9A77668E</t>
  </si>
  <si>
    <t>Préparation de commandes</t>
  </si>
  <si>
    <t>preparation de commandes</t>
  </si>
  <si>
    <t>C-DA404D724333</t>
  </si>
  <si>
    <t>Traçabilité des mouvements de stock</t>
  </si>
  <si>
    <t>tracabilite des mouvements de stock</t>
  </si>
  <si>
    <t>C-D923718EE1E6</t>
  </si>
  <si>
    <t>Planification logistique</t>
  </si>
  <si>
    <t>planification logistique</t>
  </si>
  <si>
    <t>C-D87FD40D4F61</t>
  </si>
  <si>
    <t>Gestion d’entrepôt</t>
  </si>
  <si>
    <t>gestion d entrepot</t>
  </si>
  <si>
    <t>C-1E7CDA46F26D</t>
  </si>
  <si>
    <t>Suivi des livraisons</t>
  </si>
  <si>
    <t>suivi des livraisons</t>
  </si>
  <si>
    <t>C-2CDB4098A104</t>
  </si>
  <si>
    <t>Préparation de dossiers de transit</t>
  </si>
  <si>
    <t>preparation de dossiers de transit</t>
  </si>
  <si>
    <t>C-CE4A0DB1E26C</t>
  </si>
  <si>
    <t>Gestion documentaire import-export</t>
  </si>
  <si>
    <t>gestion documentaire import export</t>
  </si>
  <si>
    <t>C-2BC7B5CD5AD0</t>
  </si>
  <si>
    <t>Suivi des opérations douanières</t>
  </si>
  <si>
    <t>suivi des operations douanieres</t>
  </si>
  <si>
    <t>C-61660007E599</t>
  </si>
  <si>
    <t>Classement documentaire transport</t>
  </si>
  <si>
    <t>classement documentaire transport</t>
  </si>
  <si>
    <t>C-613BCAC07354</t>
  </si>
  <si>
    <t>Planification des tournées</t>
  </si>
  <si>
    <t>planification des tournees</t>
  </si>
  <si>
    <t>C-8CA25D2E8513</t>
  </si>
  <si>
    <t>Gestion de flotte</t>
  </si>
  <si>
    <t>gestion de flotte</t>
  </si>
  <si>
    <t>C-730A9C57E777</t>
  </si>
  <si>
    <t>Gestion des incidents de transport</t>
  </si>
  <si>
    <t>gestion des incidents de transport</t>
  </si>
  <si>
    <t>C-748D800E0EAF</t>
  </si>
  <si>
    <t>Gestion des prestataires</t>
  </si>
  <si>
    <t>gestion des prestataires</t>
  </si>
  <si>
    <t>C-243C2EA6B345</t>
  </si>
  <si>
    <t>Gestion des équipements de bureau</t>
  </si>
  <si>
    <t>gestion des equipements de bureau</t>
  </si>
  <si>
    <t>C-A17C30DAB466</t>
  </si>
  <si>
    <t>Suivi des dépenses de fonctionnement</t>
  </si>
  <si>
    <t>suivi des depenses de fonctionnement</t>
  </si>
  <si>
    <t>C-72F63362E904</t>
  </si>
  <si>
    <t>Maintenance des locaux</t>
  </si>
  <si>
    <t>maintenance des locaux</t>
  </si>
  <si>
    <t>C-702F126D2D51</t>
  </si>
  <si>
    <t>Diagnostic agronomique</t>
  </si>
  <si>
    <t>diagnostic agronomique</t>
  </si>
  <si>
    <t>C-833BC6A7453B</t>
  </si>
  <si>
    <t>Suivi des cultures</t>
  </si>
  <si>
    <t>suivi des cultures</t>
  </si>
  <si>
    <t>C-497D36E7C5C3</t>
  </si>
  <si>
    <t>Gestion de l’irrigation</t>
  </si>
  <si>
    <t>gestion de l irrigation</t>
  </si>
  <si>
    <t>C-F920861BDE4D</t>
  </si>
  <si>
    <t>Protection des végétaux</t>
  </si>
  <si>
    <t>protection des vegetaux</t>
  </si>
  <si>
    <t>C-8C26668F0C33</t>
  </si>
  <si>
    <t>Conduite d’élevage</t>
  </si>
  <si>
    <t>conduite d elevage</t>
  </si>
  <si>
    <t>C-DA502A644D72</t>
  </si>
  <si>
    <t>Suivi de l’alimentation animale</t>
  </si>
  <si>
    <t>suivi de l alimentation animale</t>
  </si>
  <si>
    <t>C-6D7C5574EA7C</t>
  </si>
  <si>
    <t>Suivi des performances d’élevage</t>
  </si>
  <si>
    <t>suivi des performances d elevage</t>
  </si>
  <si>
    <t>C-0754D9CC3B6E</t>
  </si>
  <si>
    <t>Hygiène d’élevage</t>
  </si>
  <si>
    <t>hygiene d elevage</t>
  </si>
  <si>
    <t>C-371CD400E19A</t>
  </si>
  <si>
    <t>Hygiène agroalimentaire</t>
  </si>
  <si>
    <t>hygiene agroalimentaire</t>
  </si>
  <si>
    <t>C-2A43DAA0AF6F</t>
  </si>
  <si>
    <t>Analyse HACCP</t>
  </si>
  <si>
    <t>analyse haccp</t>
  </si>
  <si>
    <t>C-8DCAC960C9BC</t>
  </si>
  <si>
    <t>Traçabilité alimentaire</t>
  </si>
  <si>
    <t>tracabilite alimentaire</t>
  </si>
  <si>
    <t>C-19D738E07ABE</t>
  </si>
  <si>
    <t>Contrôle qualité alimentaire</t>
  </si>
  <si>
    <t>controle qualite alimentaire</t>
  </si>
  <si>
    <t>C-8CC6693F61C4</t>
  </si>
  <si>
    <t>Accueil hôtelier</t>
  </si>
  <si>
    <t>accueil hotelier</t>
  </si>
  <si>
    <t>C-F97A13C2FCF8</t>
  </si>
  <si>
    <t>Gestion des réservations</t>
  </si>
  <si>
    <t>gestion des reservations</t>
  </si>
  <si>
    <t>C-F39965937D98</t>
  </si>
  <si>
    <t>Suivi de satisfaction client</t>
  </si>
  <si>
    <t>suivi de satisfaction client</t>
  </si>
  <si>
    <t>C-38AD18EB33F5</t>
  </si>
  <si>
    <t>Coordination des services hôteliers</t>
  </si>
  <si>
    <t>coordination des services hoteliers</t>
  </si>
  <si>
    <t>C-4C67248437BE</t>
  </si>
  <si>
    <t>Préparation culinaire</t>
  </si>
  <si>
    <t>preparation culinaire</t>
  </si>
  <si>
    <t>C-E7B545B06A39</t>
  </si>
  <si>
    <t>Hygiène alimentaire</t>
  </si>
  <si>
    <t>hygiene alimentaire</t>
  </si>
  <si>
    <t>C-F77A9925215C</t>
  </si>
  <si>
    <t>Gestion des denrées</t>
  </si>
  <si>
    <t>gestion des denrees</t>
  </si>
  <si>
    <t>C-4481074D693A</t>
  </si>
  <si>
    <t>Organisation de production en cuisine</t>
  </si>
  <si>
    <t>organisation de production en cuisine</t>
  </si>
  <si>
    <t>C-73CF2319A27A</t>
  </si>
  <si>
    <t>Préparation de pâtisseries</t>
  </si>
  <si>
    <t>preparation de patisseries</t>
  </si>
  <si>
    <t>C-51E7AC69F98A</t>
  </si>
  <si>
    <t>Décoration pâtissière</t>
  </si>
  <si>
    <t>decoration patissiere</t>
  </si>
  <si>
    <t>C-49F02015B580</t>
  </si>
  <si>
    <t>Conception de circuits touristiques</t>
  </si>
  <si>
    <t>conception de circuits touristiques</t>
  </si>
  <si>
    <t>C-D4CA4B4E198F</t>
  </si>
  <si>
    <t>Information des voyageurs</t>
  </si>
  <si>
    <t>information des voyageurs</t>
  </si>
  <si>
    <t>C-8B1FCAC4583F</t>
  </si>
  <si>
    <t>Gestion de réservations touristiques</t>
  </si>
  <si>
    <t>gestion de reservations touristiques</t>
  </si>
  <si>
    <t>C-5A1D57FB93E8</t>
  </si>
  <si>
    <t>Accompagnement touristique</t>
  </si>
  <si>
    <t>accompagnement touristique</t>
  </si>
  <si>
    <t>C-D36C25CA0206</t>
  </si>
  <si>
    <t>Soins infirmiers</t>
  </si>
  <si>
    <t>soins infirmiers</t>
  </si>
  <si>
    <t>C-DF78448A951C</t>
  </si>
  <si>
    <t>Surveillance clinique</t>
  </si>
  <si>
    <t>surveillance clinique</t>
  </si>
  <si>
    <t>C-05EC41B7E097</t>
  </si>
  <si>
    <t>Traçabilité des soins</t>
  </si>
  <si>
    <t>tracabilite des soins</t>
  </si>
  <si>
    <t>C-5BC1D9DB13F5</t>
  </si>
  <si>
    <t>Hygiène hospitalière</t>
  </si>
  <si>
    <t>hygiene hospitaliere</t>
  </si>
  <si>
    <t>C-421A379D2252</t>
  </si>
  <si>
    <t>Gestion de stock pharmaceutique</t>
  </si>
  <si>
    <t>gestion de stock pharmaceutique</t>
  </si>
  <si>
    <t>C-E085FB92991E</t>
  </si>
  <si>
    <t>Dispensation pharmaceutique</t>
  </si>
  <si>
    <t>dispensation pharmaceutique</t>
  </si>
  <si>
    <t>C-63BFD691AFFF</t>
  </si>
  <si>
    <t>Traçabilité pharmaceutique</t>
  </si>
  <si>
    <t>tracabilite pharmaceutique</t>
  </si>
  <si>
    <t>C-C81106E3EE2C</t>
  </si>
  <si>
    <t>Information sur le bon usage des médicaments</t>
  </si>
  <si>
    <t>information sur le bon usage des medicaments</t>
  </si>
  <si>
    <t>C-C255197C5FDF</t>
  </si>
  <si>
    <t>Conception pédagogique</t>
  </si>
  <si>
    <t>conception pedagogique</t>
  </si>
  <si>
    <t>C-00124AADB917</t>
  </si>
  <si>
    <t>Animation pédagogique</t>
  </si>
  <si>
    <t>animation pedagogique</t>
  </si>
  <si>
    <t>C-106DD77FCF95</t>
  </si>
  <si>
    <t>Évaluation des apprentissages</t>
  </si>
  <si>
    <t>evaluation des apprentissages</t>
  </si>
  <si>
    <t>C-C7C86F32E386</t>
  </si>
  <si>
    <t>Adaptation des supports pédagogiques</t>
  </si>
  <si>
    <t>adaptation des supports pedagogiques</t>
  </si>
  <si>
    <t>C-1ABF0E47517B</t>
  </si>
  <si>
    <t>Traduction écrite</t>
  </si>
  <si>
    <t>traduction ecrite</t>
  </si>
  <si>
    <t>C-086A31C17E30</t>
  </si>
  <si>
    <t>Révision linguistique</t>
  </si>
  <si>
    <t>revision linguistique</t>
  </si>
  <si>
    <t>C-21B81DCBC868</t>
  </si>
  <si>
    <t>Recherche terminologique</t>
  </si>
  <si>
    <t>recherche terminologique</t>
  </si>
  <si>
    <t>C-794259E25EE0</t>
  </si>
  <si>
    <t>Assurance qualité linguistique</t>
  </si>
  <si>
    <t>assurance qualite linguistique</t>
  </si>
  <si>
    <t>C-6447755E04BA</t>
  </si>
  <si>
    <t>Composition graphique</t>
  </si>
  <si>
    <t>composition graphique</t>
  </si>
  <si>
    <t>C-B19CDE49E806</t>
  </si>
  <si>
    <t>Mise en page</t>
  </si>
  <si>
    <t>mise en page</t>
  </si>
  <si>
    <t>C-DDA56D53324F</t>
  </si>
  <si>
    <t>Préparation de fichiers pour impression</t>
  </si>
  <si>
    <t>preparation de fichiers pour impression</t>
  </si>
  <si>
    <t>C-2D5DCAA1D443</t>
  </si>
  <si>
    <t>Retouche d’images</t>
  </si>
  <si>
    <t>retouche d images</t>
  </si>
  <si>
    <t>C-6854FDC17B5B</t>
  </si>
  <si>
    <t>Prise de vue</t>
  </si>
  <si>
    <t>prise de vue</t>
  </si>
  <si>
    <t>C-9E31C47564A6</t>
  </si>
  <si>
    <t>Montage vidéo</t>
  </si>
  <si>
    <t>montage video</t>
  </si>
  <si>
    <t>C-D603E0E99CCA</t>
  </si>
  <si>
    <t>Prise de son</t>
  </si>
  <si>
    <t>prise de son</t>
  </si>
  <si>
    <t>C-EC445623C30A</t>
  </si>
  <si>
    <t>Postproduction audiovisuelle</t>
  </si>
  <si>
    <t>postproduction audiovisuelle</t>
  </si>
  <si>
    <t>C-D30DB3513C53</t>
  </si>
  <si>
    <t>Lecture de patrons</t>
  </si>
  <si>
    <t>lecture de patrons</t>
  </si>
  <si>
    <t>C-FE0839E12CFD</t>
  </si>
  <si>
    <t>Coupe textile</t>
  </si>
  <si>
    <t>coupe textile</t>
  </si>
  <si>
    <t>C-52481DFA80E0</t>
  </si>
  <si>
    <t>Assemblage de vêtements</t>
  </si>
  <si>
    <t>assemblage de vetements</t>
  </si>
  <si>
    <t>C-A15873662218</t>
  </si>
  <si>
    <t>Contrôle qualité textile</t>
  </si>
  <si>
    <t>controle qualite textile</t>
  </si>
  <si>
    <t>C-A88199896A02</t>
  </si>
  <si>
    <t>Contrôle d’accès</t>
  </si>
  <si>
    <t>controle d acces</t>
  </si>
  <si>
    <t>C-968CD55997A1</t>
  </si>
  <si>
    <t>Rondes de surveillance</t>
  </si>
  <si>
    <t>rondes de surveillance</t>
  </si>
  <si>
    <t>C-1837A66666DA</t>
  </si>
  <si>
    <t>Gestion d’alertes</t>
  </si>
  <si>
    <t>gestion d alertes</t>
  </si>
  <si>
    <t>C-7DEFB2891013</t>
  </si>
  <si>
    <t>Rédaction de mains courantes</t>
  </si>
  <si>
    <t>redaction de mains courantes</t>
  </si>
  <si>
    <t>C-A5B50343C8ED</t>
  </si>
  <si>
    <t>C++</t>
  </si>
  <si>
    <t>cpp</t>
  </si>
  <si>
    <t>C-7FC218F23B1A</t>
  </si>
  <si>
    <t>C#</t>
  </si>
  <si>
    <t>csharp</t>
  </si>
  <si>
    <t>C-91C5D8FAAA8D</t>
  </si>
  <si>
    <t>.NET</t>
  </si>
  <si>
    <t>dotnet</t>
  </si>
  <si>
    <t>C-EDA71746C01C</t>
  </si>
  <si>
    <t>JavaScript</t>
  </si>
  <si>
    <t>javascript</t>
  </si>
  <si>
    <t>C-969545DDE158</t>
  </si>
  <si>
    <t>TypeScript</t>
  </si>
  <si>
    <t>typescript</t>
  </si>
  <si>
    <t>C-38A0963A6364</t>
  </si>
  <si>
    <t>Java</t>
  </si>
  <si>
    <t>java</t>
  </si>
  <si>
    <t>C-275976081CE1</t>
  </si>
  <si>
    <t>React</t>
  </si>
  <si>
    <t>react</t>
  </si>
  <si>
    <t>C-A0105E7BFBC6</t>
  </si>
  <si>
    <t>Node.js</t>
  </si>
  <si>
    <t>node js</t>
  </si>
  <si>
    <t>C-12A5D18EE896</t>
  </si>
  <si>
    <t>PHP</t>
  </si>
  <si>
    <t>php</t>
  </si>
  <si>
    <t>C-C34CFA6A258D</t>
  </si>
  <si>
    <t>Laravel</t>
  </si>
  <si>
    <t>laravel</t>
  </si>
  <si>
    <t>C-A478B4566BE5</t>
  </si>
  <si>
    <t>PostgreSQL</t>
  </si>
  <si>
    <t>postgresql</t>
  </si>
  <si>
    <t>C-595875B1B516</t>
  </si>
  <si>
    <t>Power BI</t>
  </si>
  <si>
    <t>power bi</t>
  </si>
  <si>
    <t>C-7A9C94A8C201</t>
  </si>
  <si>
    <t>sap</t>
  </si>
  <si>
    <t>C-1569AAB0CD6B</t>
  </si>
  <si>
    <t>Communication professionnelle</t>
  </si>
  <si>
    <t>communication professionnelle</t>
  </si>
  <si>
    <t>transversal</t>
  </si>
  <si>
    <t>C-0AACBC44BBF6</t>
  </si>
  <si>
    <t>Travail en équipe</t>
  </si>
  <si>
    <t>travail en equipe</t>
  </si>
  <si>
    <t>C-1145B9265997</t>
  </si>
  <si>
    <t>Résolution de problèmes</t>
  </si>
  <si>
    <t>resolution de problemes</t>
  </si>
  <si>
    <t>C-2098FEFA4E38</t>
  </si>
  <si>
    <t>Anglais professionnel</t>
  </si>
  <si>
    <t>anglais professionnel</t>
  </si>
  <si>
    <t>C-BCF2D9BB07F7</t>
  </si>
  <si>
    <t>Français professionnel</t>
  </si>
  <si>
    <t>francais professionnel</t>
  </si>
  <si>
    <t>C-22B6EF07DB52</t>
  </si>
  <si>
    <t>Arabe professionnel</t>
  </si>
  <si>
    <t>arabe professionnel</t>
  </si>
  <si>
    <t>alias_id</t>
  </si>
  <si>
    <t>AC-0EA709C09B99</t>
  </si>
  <si>
    <t>AC-C8226942EC4C</t>
  </si>
  <si>
    <t>AC-D719537C34C6</t>
  </si>
  <si>
    <t>AC-CB76BDFBA27B</t>
  </si>
  <si>
    <t>AC-358D7F2CC150</t>
  </si>
  <si>
    <t>AC-3E65547FF97A</t>
  </si>
  <si>
    <t>AC-9D6957484351</t>
  </si>
  <si>
    <t>AC-DDA1A73FC8F8</t>
  </si>
  <si>
    <t>AC-FEDA4B8F4362</t>
  </si>
  <si>
    <t>AC-F3185A15560D</t>
  </si>
  <si>
    <t>AC-D4CD346F2412</t>
  </si>
  <si>
    <t>AC-BEF0625C9FC3</t>
  </si>
  <si>
    <t>AC-E83168E3CDB1</t>
  </si>
  <si>
    <t>AC-CF48D5A70596</t>
  </si>
  <si>
    <t>AC-E98D2146BE01</t>
  </si>
  <si>
    <t>AC-C3C2EA4219C9</t>
  </si>
  <si>
    <t>AC-AA71A7DEF273</t>
  </si>
  <si>
    <t>AC-E3931F1B5DE8</t>
  </si>
  <si>
    <t>AC-571BC3D87C3E</t>
  </si>
  <si>
    <t>AC-E6A6DD3489E0</t>
  </si>
  <si>
    <t>AC-EF6BA62ECCCF</t>
  </si>
  <si>
    <t>ETL</t>
  </si>
  <si>
    <t>etl</t>
  </si>
  <si>
    <t>AC-F624CA14E9DE</t>
  </si>
  <si>
    <t>ELT</t>
  </si>
  <si>
    <t>elt</t>
  </si>
  <si>
    <t>AC-771F224ECF8F</t>
  </si>
  <si>
    <t>AC-982FC4FC273F</t>
  </si>
  <si>
    <t>AC-D9539FA21DBD</t>
  </si>
  <si>
    <t>AC-1C1A09E04773</t>
  </si>
  <si>
    <t>AC-45DD3C5606BA</t>
  </si>
  <si>
    <t>AC-80FAFE057993</t>
  </si>
  <si>
    <t>Excel</t>
  </si>
  <si>
    <t>excel</t>
  </si>
  <si>
    <t>AC-4FCA041C032A</t>
  </si>
  <si>
    <t>MS Excel</t>
  </si>
  <si>
    <t>ms excel</t>
  </si>
  <si>
    <t>AC-814D7BFC53DB</t>
  </si>
  <si>
    <t>AC-4FE250090A04</t>
  </si>
  <si>
    <t>AC-52CE8DF909A3</t>
  </si>
  <si>
    <t>AC-F2349EE456BB</t>
  </si>
  <si>
    <t>AC-640808F12EAD</t>
  </si>
  <si>
    <t>RAG</t>
  </si>
  <si>
    <t>rag</t>
  </si>
  <si>
    <t>AC-4B8A1BB0C6D2</t>
  </si>
  <si>
    <t>Retrieval augmented generation</t>
  </si>
  <si>
    <t>retrieval augmented generation</t>
  </si>
  <si>
    <t>AC-C47FFE9E2BEE</t>
  </si>
  <si>
    <t>AC-1E195FD3FB62</t>
  </si>
  <si>
    <t>AC-8D79E9344CFD</t>
  </si>
  <si>
    <t>ci cd</t>
  </si>
  <si>
    <t>AC-6CB632D10399</t>
  </si>
  <si>
    <t>Continuous integration continuous delivery</t>
  </si>
  <si>
    <t>continuous integration continuous delivery</t>
  </si>
  <si>
    <t>AC-A7E29FBAF244</t>
  </si>
  <si>
    <t>AC-0B3AE3046F1E</t>
  </si>
  <si>
    <t>AC-4810DC6BD099</t>
  </si>
  <si>
    <t>AC-EFE41964E809</t>
  </si>
  <si>
    <t>AC-3C02BF66DBF5</t>
  </si>
  <si>
    <t>AC-12A56D1379C4</t>
  </si>
  <si>
    <t>AC-214663CD7716</t>
  </si>
  <si>
    <t>IAM</t>
  </si>
  <si>
    <t>iam</t>
  </si>
  <si>
    <t>AC-FAEF67F00922</t>
  </si>
  <si>
    <t>AC-6DB3AB182427</t>
  </si>
  <si>
    <t>AC-882B76E8C7AA</t>
  </si>
  <si>
    <t>AC-8014EA25E9F9</t>
  </si>
  <si>
    <t>AC-D1867C55BAFA</t>
  </si>
  <si>
    <t>AC-5FDF38D87BAD</t>
  </si>
  <si>
    <t>AC-4DB97D0DA4E4</t>
  </si>
  <si>
    <t>AC-A4DD475DD0A0</t>
  </si>
  <si>
    <t>AC-F31E35F1C9CE</t>
  </si>
  <si>
    <t>AC-AB6E1D6D0FE2</t>
  </si>
  <si>
    <t>AC-8A04A85C0AFD</t>
  </si>
  <si>
    <t>AC-F461A662EF46</t>
  </si>
  <si>
    <t>AC-C3171B98E796</t>
  </si>
  <si>
    <t>AC-BAF4D48D9D8E</t>
  </si>
  <si>
    <t>AC-94EC27F2310C</t>
  </si>
  <si>
    <t>AC-0C4A50FCDB1C</t>
  </si>
  <si>
    <t>AC-DED30799B60E</t>
  </si>
  <si>
    <t>AC-3855571CF985</t>
  </si>
  <si>
    <t>AC-BCB1349264EB</t>
  </si>
  <si>
    <t>AC-957C48D5C39E</t>
  </si>
  <si>
    <t>AC-E5E95B869622</t>
  </si>
  <si>
    <t>AC-053303743DAB</t>
  </si>
  <si>
    <t>AC-FE083ECD4A5E</t>
  </si>
  <si>
    <t>AC-06B18EB525ED</t>
  </si>
  <si>
    <t>AC-389F85503F8E</t>
  </si>
  <si>
    <t>AC-2887DF230ACE</t>
  </si>
  <si>
    <t>AC-37CE94D3BB28</t>
  </si>
  <si>
    <t>AC-C945D82D0117</t>
  </si>
  <si>
    <t>AC-F0DEF206D4AE</t>
  </si>
  <si>
    <t>AC-E13C9A86A871</t>
  </si>
  <si>
    <t>AC-651215ED327B</t>
  </si>
  <si>
    <t>AC-6DEBDBF35C7C</t>
  </si>
  <si>
    <t>AC-1DDE73B7F649</t>
  </si>
  <si>
    <t>AC-098E5450B60A</t>
  </si>
  <si>
    <t>AC-B11C2F9F65F3</t>
  </si>
  <si>
    <t>AC-66CB69ADA34C</t>
  </si>
  <si>
    <t>AC-160C4342E89E</t>
  </si>
  <si>
    <t>AC-EBE6637DD04A</t>
  </si>
  <si>
    <t>AC-E958266BEEDB</t>
  </si>
  <si>
    <t>AC-679899A67491</t>
  </si>
  <si>
    <t>AC-7F189F023ED1</t>
  </si>
  <si>
    <t>AC-07D6902638D6</t>
  </si>
  <si>
    <t>AC-47A52CF7F6B6</t>
  </si>
  <si>
    <t>AC-CC11BC7B5FF4</t>
  </si>
  <si>
    <t>AC-23579EF95618</t>
  </si>
  <si>
    <t>GMAO</t>
  </si>
  <si>
    <t>gmao</t>
  </si>
  <si>
    <t>AC-8EBD7B9F25FE</t>
  </si>
  <si>
    <t>CMMS</t>
  </si>
  <si>
    <t>cmms</t>
  </si>
  <si>
    <t>AC-92D40C8050EF</t>
  </si>
  <si>
    <t>AC-302519F275F5</t>
  </si>
  <si>
    <t>AC-555C0704B3C3</t>
  </si>
  <si>
    <t>AC-2684A11992E8</t>
  </si>
  <si>
    <t>AMDEC</t>
  </si>
  <si>
    <t>amdec</t>
  </si>
  <si>
    <t>AC-B8C61457F7BB</t>
  </si>
  <si>
    <t>FMEA</t>
  </si>
  <si>
    <t>fmea</t>
  </si>
  <si>
    <t>AC-093078BFB6B8</t>
  </si>
  <si>
    <t>AC-180D096AC2BB</t>
  </si>
  <si>
    <t>AC-D41FEF1CD5E6</t>
  </si>
  <si>
    <t>AC-0763E60BB447</t>
  </si>
  <si>
    <t>AC-EC6C81DB77BB</t>
  </si>
  <si>
    <t>AC-54A76D49D08A</t>
  </si>
  <si>
    <t>AC-B0490BDA5D04</t>
  </si>
  <si>
    <t>AC-56CE11FF5819</t>
  </si>
  <si>
    <t>AC-26F6AB0E9628</t>
  </si>
  <si>
    <t>AC-C0E4CA967D8C</t>
  </si>
  <si>
    <t>AC-1B00423C296F</t>
  </si>
  <si>
    <t>AC-9D54564B3FBB</t>
  </si>
  <si>
    <t>AC-D81A8EDD88CE</t>
  </si>
  <si>
    <t>AC-68FB99E77A6E</t>
  </si>
  <si>
    <t>AC-8A2495F4C152</t>
  </si>
  <si>
    <t>AC-0724023EE142</t>
  </si>
  <si>
    <t>AC-54B40E385642</t>
  </si>
  <si>
    <t>AC-606D92CD3EC8</t>
  </si>
  <si>
    <t>AC-6B7EAD5418E0</t>
  </si>
  <si>
    <t>AC-11FC6BC9E1FB</t>
  </si>
  <si>
    <t>AC-304FFBA08CE5</t>
  </si>
  <si>
    <t>AC-D31162C0BB76</t>
  </si>
  <si>
    <t>AC-E53D752C7D5D</t>
  </si>
  <si>
    <t>AC-645C7607788C</t>
  </si>
  <si>
    <t>AC-73CEBB90FE10</t>
  </si>
  <si>
    <t>AC-79FC733F34EC</t>
  </si>
  <si>
    <t>AC-BF06B425EF49</t>
  </si>
  <si>
    <t>AC-14428D5CD159</t>
  </si>
  <si>
    <t>AC-955AA9755590</t>
  </si>
  <si>
    <t>AC-20AC81C0C820</t>
  </si>
  <si>
    <t>AC-1911CDCF4B54</t>
  </si>
  <si>
    <t>AC-2D0532BA2F3E</t>
  </si>
  <si>
    <t>CAO</t>
  </si>
  <si>
    <t>cao</t>
  </si>
  <si>
    <t>AC-EC3BDC622A6F</t>
  </si>
  <si>
    <t>CAD</t>
  </si>
  <si>
    <t>cad</t>
  </si>
  <si>
    <t>AC-A80DA1BE8D76</t>
  </si>
  <si>
    <t>AC-C3A9368D50C0</t>
  </si>
  <si>
    <t>AC-6BBA26197601</t>
  </si>
  <si>
    <t>AC-6EEEEB71E957</t>
  </si>
  <si>
    <t>AC-619FD5741FFA</t>
  </si>
  <si>
    <t>AC-C97BBF9E5A9D</t>
  </si>
  <si>
    <t>AC-F7B7D0144DD3</t>
  </si>
  <si>
    <t>AC-DFA03860EA3A</t>
  </si>
  <si>
    <t>AC-2D7445F94A82</t>
  </si>
  <si>
    <t>AC-7B44260474CF</t>
  </si>
  <si>
    <t>AC-46F7C531F0A2</t>
  </si>
  <si>
    <t>AC-6B59CFFD78D9</t>
  </si>
  <si>
    <t>AC-C02E0795623B</t>
  </si>
  <si>
    <t>AC-CBD2B88B2B61</t>
  </si>
  <si>
    <t>AC-41B0B809EB4B</t>
  </si>
  <si>
    <t>AC-A96D1627F040</t>
  </si>
  <si>
    <t>AC-191BFA6E3740</t>
  </si>
  <si>
    <t>AC-5495EC9F43A4</t>
  </si>
  <si>
    <t>AC-2FB4B2455048</t>
  </si>
  <si>
    <t>AC-F4ADEFA301C1</t>
  </si>
  <si>
    <t>AC-0FC8DFC4723E</t>
  </si>
  <si>
    <t>AC-270EFEAEDCF1</t>
  </si>
  <si>
    <t>AC-6841D8623D40</t>
  </si>
  <si>
    <t>AC-857C5B66C797</t>
  </si>
  <si>
    <t>AC-90A772068158</t>
  </si>
  <si>
    <t>AC-7364E28A7F64</t>
  </si>
  <si>
    <t>AC-BE2E44DA077D</t>
  </si>
  <si>
    <t>AC-09BDD0BF8C9D</t>
  </si>
  <si>
    <t>AC-BFA13B97E488</t>
  </si>
  <si>
    <t>AC-4B29DE0F18A9</t>
  </si>
  <si>
    <t>AC-0873D9F45692</t>
  </si>
  <si>
    <t>AC-E23F1CFCB97F</t>
  </si>
  <si>
    <t>AC-AE0D4D5396DE</t>
  </si>
  <si>
    <t>AC-650BE6834DB2</t>
  </si>
  <si>
    <t>AC-6FF2B36CB710</t>
  </si>
  <si>
    <t>AC-5248F48FDBEF</t>
  </si>
  <si>
    <t>AC-AD6F787C4379</t>
  </si>
  <si>
    <t>AC-08398DCC62CD</t>
  </si>
  <si>
    <t>AC-29BD5BFFEFA0</t>
  </si>
  <si>
    <t>AC-9BE44E38EBB5</t>
  </si>
  <si>
    <t>AC-FE99FC81FC8F</t>
  </si>
  <si>
    <t>AC-C520230A6CF9</t>
  </si>
  <si>
    <t>AC-DD55498541A3</t>
  </si>
  <si>
    <t>AC-DDC9E26ACEC1</t>
  </si>
  <si>
    <t>AC-85D302C6BABE</t>
  </si>
  <si>
    <t>AC-D847D917F859</t>
  </si>
  <si>
    <t>AC-722812A3E2FB</t>
  </si>
  <si>
    <t>AC-DF3EFAC34887</t>
  </si>
  <si>
    <t>AC-01DD5D21FEA4</t>
  </si>
  <si>
    <t>AC-8CA19B4830C7</t>
  </si>
  <si>
    <t>AC-12F63B0B7B6C</t>
  </si>
  <si>
    <t>AC-A3BE35459E65</t>
  </si>
  <si>
    <t>AC-866D113ABEB9</t>
  </si>
  <si>
    <t>AC-6D1335464EB2</t>
  </si>
  <si>
    <t>AC-79ABA8096440</t>
  </si>
  <si>
    <t>AC-2D234ACCE251</t>
  </si>
  <si>
    <t>AC-7E3C3C3E1C0D</t>
  </si>
  <si>
    <t>AC-2CF81D30A44B</t>
  </si>
  <si>
    <t>AC-640B507AF57A</t>
  </si>
  <si>
    <t>AC-36297D57395C</t>
  </si>
  <si>
    <t>AC-5AF0CDB3CBD2</t>
  </si>
  <si>
    <t>AC-632479686CFD</t>
  </si>
  <si>
    <t>AC-816E014307D0</t>
  </si>
  <si>
    <t>AC-2727AC72D77F</t>
  </si>
  <si>
    <t>AC-FC0ED878738F</t>
  </si>
  <si>
    <t>AC-766AAE893F75</t>
  </si>
  <si>
    <t>AC-C376FF9B1E31</t>
  </si>
  <si>
    <t>AC-2ADF8A196B8A</t>
  </si>
  <si>
    <t>AC-F22436C4659F</t>
  </si>
  <si>
    <t>AC-B923BDF00731</t>
  </si>
  <si>
    <t>AC-B38996BE4064</t>
  </si>
  <si>
    <t>AC-342A655AB8B6</t>
  </si>
  <si>
    <t>AC-B6DB38DD9D2E</t>
  </si>
  <si>
    <t>AC-7858E9D786B7</t>
  </si>
  <si>
    <t>AC-40B5B5266716</t>
  </si>
  <si>
    <t>AC-7FDB95784419</t>
  </si>
  <si>
    <t>AC-C16361AE30F0</t>
  </si>
  <si>
    <t>AC-F89E632B08AB</t>
  </si>
  <si>
    <t>General accounting</t>
  </si>
  <si>
    <t>general accounting</t>
  </si>
  <si>
    <t>AC-0171ED011448</t>
  </si>
  <si>
    <t>المحاسبة العامة</t>
  </si>
  <si>
    <t>AC-577B5EB55714</t>
  </si>
  <si>
    <t>AC-9F9A965664C1</t>
  </si>
  <si>
    <t>AC-60147E77A8B4</t>
  </si>
  <si>
    <t>AC-01B125A58256</t>
  </si>
  <si>
    <t>SCF</t>
  </si>
  <si>
    <t>scf</t>
  </si>
  <si>
    <t>AC-FA9471674C45</t>
  </si>
  <si>
    <t>AC-A6CD8E1CA85B</t>
  </si>
  <si>
    <t>AC-C1228B17B4D8</t>
  </si>
  <si>
    <t>AC-56350402C9BD</t>
  </si>
  <si>
    <t>AC-CAB0F0417A57</t>
  </si>
  <si>
    <t>AC-887E8C6A4B9A</t>
  </si>
  <si>
    <t>AC-4A1AE82803FA</t>
  </si>
  <si>
    <t>AC-16CC9D7CBF8F</t>
  </si>
  <si>
    <t>AC-8AF2C54B06DB</t>
  </si>
  <si>
    <t>AC-D0C9FF1F7C73</t>
  </si>
  <si>
    <t>AC-E3CA9B2C1F8D</t>
  </si>
  <si>
    <t>AC-0E64D9B08D5F</t>
  </si>
  <si>
    <t>AC-D9385BA6515F</t>
  </si>
  <si>
    <t>AC-899E3F615531</t>
  </si>
  <si>
    <t>AC-15F017868B26</t>
  </si>
  <si>
    <t>Recruitment</t>
  </si>
  <si>
    <t>recruitment</t>
  </si>
  <si>
    <t>AC-25CFA38F88BA</t>
  </si>
  <si>
    <t>التوظيف</t>
  </si>
  <si>
    <t>AC-F65F4883734A</t>
  </si>
  <si>
    <t>AC-C88DCB971C08</t>
  </si>
  <si>
    <t>AC-CB72C0A0B74C</t>
  </si>
  <si>
    <t>AC-81CAB7B0241E</t>
  </si>
  <si>
    <t>AC-278CC02BAD6B</t>
  </si>
  <si>
    <t>AC-CB5E07201DD4</t>
  </si>
  <si>
    <t>AC-B967BD4FF1B8</t>
  </si>
  <si>
    <t>AC-1A2BE6D280FC</t>
  </si>
  <si>
    <t>AC-0B5E344349EC</t>
  </si>
  <si>
    <t>AC-A64D7970B640</t>
  </si>
  <si>
    <t>AC-CB2C5EA61598</t>
  </si>
  <si>
    <t>AC-345D008E54EE</t>
  </si>
  <si>
    <t>AC-F202FA2BE229</t>
  </si>
  <si>
    <t>AC-B77EC35906CC</t>
  </si>
  <si>
    <t>AC-B3CDBBFB0CC6</t>
  </si>
  <si>
    <t>AC-5853A7579F6D</t>
  </si>
  <si>
    <t>CRM</t>
  </si>
  <si>
    <t>crm</t>
  </si>
  <si>
    <t>AC-572E84346C24</t>
  </si>
  <si>
    <t>Customer relationship management</t>
  </si>
  <si>
    <t>customer relationship management</t>
  </si>
  <si>
    <t>AC-C0B01948C39E</t>
  </si>
  <si>
    <t>AC-6D1430954457</t>
  </si>
  <si>
    <t>AC-877D7561F9D0</t>
  </si>
  <si>
    <t>AC-0A9EBE8C0F4B</t>
  </si>
  <si>
    <t>AC-00013B59E9FF</t>
  </si>
  <si>
    <t>AC-F5772D4587A6</t>
  </si>
  <si>
    <t>AC-8A38DF572D5E</t>
  </si>
  <si>
    <t>SEO</t>
  </si>
  <si>
    <t>seo</t>
  </si>
  <si>
    <t>AC-F7FC1819D562</t>
  </si>
  <si>
    <t>Search engine optimization</t>
  </si>
  <si>
    <t>search engine optimization</t>
  </si>
  <si>
    <t>AC-3419918C17B8</t>
  </si>
  <si>
    <t>AC-4D2FFEC52DA1</t>
  </si>
  <si>
    <t>AC-4DEE9B08EBCC</t>
  </si>
  <si>
    <t>AC-6676AFB45E95</t>
  </si>
  <si>
    <t>AC-5DD0D04CBFA4</t>
  </si>
  <si>
    <t>AC-9F12B348BD97</t>
  </si>
  <si>
    <t>AC-F9DF1D4C93F9</t>
  </si>
  <si>
    <t>AC-58511E5E96D6</t>
  </si>
  <si>
    <t>AC-92113D88A54A</t>
  </si>
  <si>
    <t>AC-6535CBB12CB8</t>
  </si>
  <si>
    <t>AC-E6B0DC5E128B</t>
  </si>
  <si>
    <t>AC-1C2F9A513E2F</t>
  </si>
  <si>
    <t>AC-5EB872CA6F1E</t>
  </si>
  <si>
    <t>AC-5764BC4114C1</t>
  </si>
  <si>
    <t>AC-F647EF0325DC</t>
  </si>
  <si>
    <t>AC-BED4DA79E27B</t>
  </si>
  <si>
    <t>AC-7CDE56D99174</t>
  </si>
  <si>
    <t>Inventory management</t>
  </si>
  <si>
    <t>inventory management</t>
  </si>
  <si>
    <t>AC-B746FF3A200A</t>
  </si>
  <si>
    <t>تسيير المخزون</t>
  </si>
  <si>
    <t>AC-BD5E993E4DD7</t>
  </si>
  <si>
    <t>AC-7D1FEC9E006E</t>
  </si>
  <si>
    <t>AC-80E7CA938DA3</t>
  </si>
  <si>
    <t>AC-D2C3CD777E8F</t>
  </si>
  <si>
    <t>AC-093ED940AD59</t>
  </si>
  <si>
    <t>AC-E6BB623FAE3F</t>
  </si>
  <si>
    <t>AC-B4920947DAC4</t>
  </si>
  <si>
    <t>AC-755A27299854</t>
  </si>
  <si>
    <t>AC-A3745849B36D</t>
  </si>
  <si>
    <t>AC-39CDF3D640FF</t>
  </si>
  <si>
    <t>AC-A96FC6EF3410</t>
  </si>
  <si>
    <t>AC-34DC7DCB01E2</t>
  </si>
  <si>
    <t>AC-561F66BF9854</t>
  </si>
  <si>
    <t>AC-C5AD24C43D51</t>
  </si>
  <si>
    <t>AC-B21C5E2C6BD3</t>
  </si>
  <si>
    <t>AC-FC99FD89863D</t>
  </si>
  <si>
    <t>AC-AD38EB72C10F</t>
  </si>
  <si>
    <t>AC-F9D29B4CAF3B</t>
  </si>
  <si>
    <t>AC-588826987609</t>
  </si>
  <si>
    <t>AC-6EB7E3B76937</t>
  </si>
  <si>
    <t>AC-B5C769DB7E6E</t>
  </si>
  <si>
    <t>AC-C6F4B3B2B1EC</t>
  </si>
  <si>
    <t>AC-E92DC22FBC9D</t>
  </si>
  <si>
    <t>AC-84C7AF58E466</t>
  </si>
  <si>
    <t>AC-2E757C17326B</t>
  </si>
  <si>
    <t>AC-F17A2CE6D7D4</t>
  </si>
  <si>
    <t>AC-36D3AB700CC0</t>
  </si>
  <si>
    <t>AC-A71C0EC1EF5B</t>
  </si>
  <si>
    <t>haccp</t>
  </si>
  <si>
    <t>AC-002F4D7C4FE5</t>
  </si>
  <si>
    <t>AC-004C4A75E153</t>
  </si>
  <si>
    <t>AC-18174093DDD5</t>
  </si>
  <si>
    <t>AC-7643664F44BD</t>
  </si>
  <si>
    <t>AC-D5AA4DDCA334</t>
  </si>
  <si>
    <t>AC-9AAE09024113</t>
  </si>
  <si>
    <t>AC-0032D27CC605</t>
  </si>
  <si>
    <t>AC-14F1ECF51D39</t>
  </si>
  <si>
    <t>AC-1C4CEEBE5CE7</t>
  </si>
  <si>
    <t>AC-3E2CC80D58C3</t>
  </si>
  <si>
    <t>AC-77446E00F33D</t>
  </si>
  <si>
    <t>AC-6A80C653BE72</t>
  </si>
  <si>
    <t>AC-169B7C3479F2</t>
  </si>
  <si>
    <t>AC-F34C88E59BCE</t>
  </si>
  <si>
    <t>AC-116E75B71F9A</t>
  </si>
  <si>
    <t>AC-E74B7F6C4A53</t>
  </si>
  <si>
    <t>AC-533C0613A88A</t>
  </si>
  <si>
    <t>AC-6C302701105B</t>
  </si>
  <si>
    <t>AC-CE6EBB38DBC5</t>
  </si>
  <si>
    <t>AC-7E729F3D327C</t>
  </si>
  <si>
    <t>AC-92E0D539D8DC</t>
  </si>
  <si>
    <t>AC-0C65ACF04BE3</t>
  </si>
  <si>
    <t>AC-31246F8758A8</t>
  </si>
  <si>
    <t>AC-D6630438D955</t>
  </si>
  <si>
    <t>AC-B67930E9BF88</t>
  </si>
  <si>
    <t>AC-6865140AF1C0</t>
  </si>
  <si>
    <t>AC-239D67E317B9</t>
  </si>
  <si>
    <t>AC-57FCC53FAF52</t>
  </si>
  <si>
    <t>AC-914E661A7D3F</t>
  </si>
  <si>
    <t>AC-1EEE8604FF90</t>
  </si>
  <si>
    <t>AC-2077BCF9E277</t>
  </si>
  <si>
    <t>AC-C47C213B0190</t>
  </si>
  <si>
    <t>AC-8B1A54180265</t>
  </si>
  <si>
    <t>AC-C71B091D0020</t>
  </si>
  <si>
    <t>AC-8D6E536F881D</t>
  </si>
  <si>
    <t>AC-579B4BAD5207</t>
  </si>
  <si>
    <t>AC-B3094A89FDB8</t>
  </si>
  <si>
    <t>AC-D1BDBA82755A</t>
  </si>
  <si>
    <t>AC-548D6E4140E1</t>
  </si>
  <si>
    <t>AC-4079DDD1786B</t>
  </si>
  <si>
    <t>AC-707721CED381</t>
  </si>
  <si>
    <t>AC-511EF611A495</t>
  </si>
  <si>
    <t>AC-98B994D66A01</t>
  </si>
  <si>
    <t>AC-FFEDB04F0491</t>
  </si>
  <si>
    <t>AC-BA44E697E4CF</t>
  </si>
  <si>
    <t>AC-052B60AF67AD</t>
  </si>
  <si>
    <t>AC-BD641ABEF962</t>
  </si>
  <si>
    <t>AC-8AC56CB5C326</t>
  </si>
  <si>
    <t>AC-A89E51165534</t>
  </si>
  <si>
    <t>AC-013459BAD196</t>
  </si>
  <si>
    <t>C plus plus</t>
  </si>
  <si>
    <t>c plus plus</t>
  </si>
  <si>
    <t>AC-EB5069612002</t>
  </si>
  <si>
    <t>AC-1FFAEA26F963</t>
  </si>
  <si>
    <t>C sharp</t>
  </si>
  <si>
    <t>c sharp</t>
  </si>
  <si>
    <t>AC-ABCE9091ACDE</t>
  </si>
  <si>
    <t>AC-B2C7A8BE66DB</t>
  </si>
  <si>
    <t>AC-520992CDF02A</t>
  </si>
  <si>
    <t>AC-49A95380A866</t>
  </si>
  <si>
    <t>AC-700989565A88</t>
  </si>
  <si>
    <t>AC-F2D23BC95EAD</t>
  </si>
  <si>
    <t>AC-EBB085D77979</t>
  </si>
  <si>
    <t>AC-0F6F96E7EDC7</t>
  </si>
  <si>
    <t>AC-43241E0ACBB3</t>
  </si>
  <si>
    <t>AC-099C131C3412</t>
  </si>
  <si>
    <t>AC-52E3E2DE2778</t>
  </si>
  <si>
    <t>PowerBI</t>
  </si>
  <si>
    <t>powerbi</t>
  </si>
  <si>
    <t>AC-35AB5E92D94B</t>
  </si>
  <si>
    <t>AC-78CA8899C07E</t>
  </si>
  <si>
    <t>AC-F956421233FE</t>
  </si>
  <si>
    <t>AC-412B17C65B92</t>
  </si>
  <si>
    <t>AC-CE5024C101BD</t>
  </si>
  <si>
    <t>AC-05079EE4084D</t>
  </si>
  <si>
    <t>AC-FF61CEBE7C05</t>
  </si>
  <si>
    <t>profil_suggestion_id</t>
  </si>
  <si>
    <t>regle_intitule_contexte</t>
  </si>
  <si>
    <t>nb_metiers</t>
  </si>
  <si>
    <t>limite</t>
  </si>
  <si>
    <t>P-developpement_web</t>
  </si>
  <si>
    <t>developpement web</t>
  </si>
  <si>
    <t>Proposition issue de l’intitulé et de sa classification ; désactiver une suggestion inadaptée au poste concret.</t>
  </si>
  <si>
    <t>P-developpement_logiciel</t>
  </si>
  <si>
    <t>developpement informatique</t>
  </si>
  <si>
    <t>P-android</t>
  </si>
  <si>
    <t>P-ios</t>
  </si>
  <si>
    <t>P-data_science</t>
  </si>
  <si>
    <t>P-data_engineering</t>
  </si>
  <si>
    <t>P-data_analysis</t>
  </si>
  <si>
    <t>P-ia</t>
  </si>
  <si>
    <t>intelligence artificielle</t>
  </si>
  <si>
    <t>P-ia_generative</t>
  </si>
  <si>
    <t>P-devops</t>
  </si>
  <si>
    <t>P-cloud</t>
  </si>
  <si>
    <t>cloud computing</t>
  </si>
  <si>
    <t>P-sre</t>
  </si>
  <si>
    <t>site reliability</t>
  </si>
  <si>
    <t>P-soc</t>
  </si>
  <si>
    <t>P-pentest</t>
  </si>
  <si>
    <t>pentest</t>
  </si>
  <si>
    <t>P-grc</t>
  </si>
  <si>
    <t>P-reseaux</t>
  </si>
  <si>
    <t>P-support_it</t>
  </si>
  <si>
    <t>support informatique</t>
  </si>
  <si>
    <t>P-telecom</t>
  </si>
  <si>
    <t>telecommunications</t>
  </si>
  <si>
    <t>P-voip</t>
  </si>
  <si>
    <t>voip</t>
  </si>
  <si>
    <t>P-produit</t>
  </si>
  <si>
    <t>P-agile</t>
  </si>
  <si>
    <t>P-projet</t>
  </si>
  <si>
    <t>gestion de projet</t>
  </si>
  <si>
    <t>P-maintenance</t>
  </si>
  <si>
    <t>maintenance industrielle</t>
  </si>
  <si>
    <t>P-fiabilite</t>
  </si>
  <si>
    <t>P-automatisme</t>
  </si>
  <si>
    <t>automatisme</t>
  </si>
  <si>
    <t>P-instrumentation</t>
  </si>
  <si>
    <t>instrumentation</t>
  </si>
  <si>
    <t>P-scada</t>
  </si>
  <si>
    <t>scada</t>
  </si>
  <si>
    <t>P-electricite</t>
  </si>
  <si>
    <t>electrotechnique</t>
  </si>
  <si>
    <t>P-electronique</t>
  </si>
  <si>
    <t>electronique</t>
  </si>
  <si>
    <t>P-froid</t>
  </si>
  <si>
    <t>froid</t>
  </si>
  <si>
    <t>P-renouvelable</t>
  </si>
  <si>
    <t>energie solaire</t>
  </si>
  <si>
    <t>P-mecanique</t>
  </si>
  <si>
    <t>genie mecanique</t>
  </si>
  <si>
    <t>P-usinage</t>
  </si>
  <si>
    <t>usinage</t>
  </si>
  <si>
    <t>P-soudage</t>
  </si>
  <si>
    <t>P-automobile</t>
  </si>
  <si>
    <t>mecanique automobile</t>
  </si>
  <si>
    <t>P-petrole</t>
  </si>
  <si>
    <t>forage</t>
  </si>
  <si>
    <t>P-procedes</t>
  </si>
  <si>
    <t>genie des procedes</t>
  </si>
  <si>
    <t>P-chimie</t>
  </si>
  <si>
    <t>P-laboratoire</t>
  </si>
  <si>
    <t>laboratoire</t>
  </si>
  <si>
    <t>P-qualite</t>
  </si>
  <si>
    <t>qualite</t>
  </si>
  <si>
    <t>P-lean</t>
  </si>
  <si>
    <t>lean</t>
  </si>
  <si>
    <t>P-hse</t>
  </si>
  <si>
    <t>\bhse\b</t>
  </si>
  <si>
    <t>P-environnement</t>
  </si>
  <si>
    <t>P-eau</t>
  </si>
  <si>
    <t>assainissement</t>
  </si>
  <si>
    <t>P-btp</t>
  </si>
  <si>
    <t>genie civil</t>
  </si>
  <si>
    <t>P-chantier</t>
  </si>
  <si>
    <t>P-bim</t>
  </si>
  <si>
    <t>\bbim\b</t>
  </si>
  <si>
    <t>P-topographie</t>
  </si>
  <si>
    <t>topograph</t>
  </si>
  <si>
    <t>P-architecture</t>
  </si>
  <si>
    <t>architectur</t>
  </si>
  <si>
    <t>P-maconnerie</t>
  </si>
  <si>
    <t>P-plomberie</t>
  </si>
  <si>
    <t>plomberie</t>
  </si>
  <si>
    <t>P-menuiserie</t>
  </si>
  <si>
    <t>menuiserie</t>
  </si>
  <si>
    <t>P-comptabilite</t>
  </si>
  <si>
    <t>P-finance</t>
  </si>
  <si>
    <t>finance</t>
  </si>
  <si>
    <t>P-audit_finance</t>
  </si>
  <si>
    <t>P-controle_gestion</t>
  </si>
  <si>
    <t>P-paie</t>
  </si>
  <si>
    <t>paie</t>
  </si>
  <si>
    <t>P-rh</t>
  </si>
  <si>
    <t>ressources humaines</t>
  </si>
  <si>
    <t>P-recrutement</t>
  </si>
  <si>
    <t>recruteur</t>
  </si>
  <si>
    <t>P-juridique</t>
  </si>
  <si>
    <t>juridique</t>
  </si>
  <si>
    <t>P-commercial</t>
  </si>
  <si>
    <t>commercial</t>
  </si>
  <si>
    <t>P-marketing</t>
  </si>
  <si>
    <t>marketing</t>
  </si>
  <si>
    <t>P-digital</t>
  </si>
  <si>
    <t>marketing digital</t>
  </si>
  <si>
    <t>P-communication</t>
  </si>
  <si>
    <t>communication</t>
  </si>
  <si>
    <t>P-call_center</t>
  </si>
  <si>
    <t>centre d appels</t>
  </si>
  <si>
    <t>P-achats</t>
  </si>
  <si>
    <t>achats</t>
  </si>
  <si>
    <t>P-stocks</t>
  </si>
  <si>
    <t>stocks</t>
  </si>
  <si>
    <t>P-logistique</t>
  </si>
  <si>
    <t>logistique</t>
  </si>
  <si>
    <t>P-douane</t>
  </si>
  <si>
    <t>douane</t>
  </si>
  <si>
    <t>P-transport</t>
  </si>
  <si>
    <t>exploitation transport</t>
  </si>
  <si>
    <t>P-moyens_generaux</t>
  </si>
  <si>
    <t>moyens generaux</t>
  </si>
  <si>
    <t>P-agronomie</t>
  </si>
  <si>
    <t>agronom</t>
  </si>
  <si>
    <t>P-elevage</t>
  </si>
  <si>
    <t>elevage</t>
  </si>
  <si>
    <t>P-agroalimentaire</t>
  </si>
  <si>
    <t>agroalimentaire</t>
  </si>
  <si>
    <t>P-hotellerie</t>
  </si>
  <si>
    <t>hotellerie</t>
  </si>
  <si>
    <t>P-cuisine</t>
  </si>
  <si>
    <t>cuisine</t>
  </si>
  <si>
    <t>P-patisserie</t>
  </si>
  <si>
    <t>patisserie</t>
  </si>
  <si>
    <t>P-tourisme</t>
  </si>
  <si>
    <t>tourisme</t>
  </si>
  <si>
    <t>P-soins</t>
  </si>
  <si>
    <t>P-pharmacie</t>
  </si>
  <si>
    <t>P-enseignement</t>
  </si>
  <si>
    <t>enseignement</t>
  </si>
  <si>
    <t>P-traduction</t>
  </si>
  <si>
    <t>traduction</t>
  </si>
  <si>
    <t>P-graphisme</t>
  </si>
  <si>
    <t>graphique</t>
  </si>
  <si>
    <t>P-audiovisuel</t>
  </si>
  <si>
    <t>audiovisuel</t>
  </si>
  <si>
    <t>P-textile</t>
  </si>
  <si>
    <t>textile</t>
  </si>
  <si>
    <t>P-securite</t>
  </si>
  <si>
    <t>securite des biens</t>
  </si>
  <si>
    <t>usage</t>
  </si>
  <si>
    <t>attribution_candidat_auto</t>
  </si>
  <si>
    <t>MC-F332F397A109</t>
  </si>
  <si>
    <t>suggestion_formulaire_offre</t>
  </si>
  <si>
    <t>MC-40EE3805812A</t>
  </si>
  <si>
    <t>MC-36896AFA5CDE</t>
  </si>
  <si>
    <t>MC-DC06E6721031</t>
  </si>
  <si>
    <t>MC-A376CFF12613</t>
  </si>
  <si>
    <t>MC-4F30C1765599</t>
  </si>
  <si>
    <t>MC-EE128BB03D90</t>
  </si>
  <si>
    <t>MC-402645A8E0FC</t>
  </si>
  <si>
    <t>MC-FE001ECD66B1</t>
  </si>
  <si>
    <t>MC-CC82430CB19C</t>
  </si>
  <si>
    <t>MC-14F2640D1F11</t>
  </si>
  <si>
    <t>MC-8F55820296FC</t>
  </si>
  <si>
    <t>MC-E72E5B2B4223</t>
  </si>
  <si>
    <t>MC-044670AB6EE4</t>
  </si>
  <si>
    <t>MC-7FCD78A45F75</t>
  </si>
  <si>
    <t>MC-4AF741780C99</t>
  </si>
  <si>
    <t>MC-2B61E216A39D</t>
  </si>
  <si>
    <t>MC-C4DE7BDFDFDA</t>
  </si>
  <si>
    <t>MC-D300EF85C530</t>
  </si>
  <si>
    <t>MC-F67FF65BCFF3</t>
  </si>
  <si>
    <t>MC-14B882B5446D</t>
  </si>
  <si>
    <t>MC-6EA3D9097C7A</t>
  </si>
  <si>
    <t>MC-5A03EB98978B</t>
  </si>
  <si>
    <t>MC-860869A60D3A</t>
  </si>
  <si>
    <t>MC-4F3D4FD92F4B</t>
  </si>
  <si>
    <t>MC-E0D5FEA8DFCF</t>
  </si>
  <si>
    <t>MC-D57839455172</t>
  </si>
  <si>
    <t>MC-3387D3448F65</t>
  </si>
  <si>
    <t>MC-A20428F2248C</t>
  </si>
  <si>
    <t>MC-3D4CFF10B69C</t>
  </si>
  <si>
    <t>MC-2CBDBCB76C17</t>
  </si>
  <si>
    <t>MC-2CEE823A2695</t>
  </si>
  <si>
    <t>MC-E27D4E3E235F</t>
  </si>
  <si>
    <t>MC-234BD40CAC2A</t>
  </si>
  <si>
    <t>MC-56C6A2DBABC1</t>
  </si>
  <si>
    <t>MC-4FD95B0494B4</t>
  </si>
  <si>
    <t>MC-B491090FC958</t>
  </si>
  <si>
    <t>MC-CE6504F910DB</t>
  </si>
  <si>
    <t>MC-D5E319666FAB</t>
  </si>
  <si>
    <t>MC-85A96695BE26</t>
  </si>
  <si>
    <t>MC-E0FEED156AF0</t>
  </si>
  <si>
    <t>MC-D22217B789A1</t>
  </si>
  <si>
    <t>MC-22E843C513E7</t>
  </si>
  <si>
    <t>MC-D9848FC97D76</t>
  </si>
  <si>
    <t>MC-8EB3A30F2B0B</t>
  </si>
  <si>
    <t>MC-B980C613C1E7</t>
  </si>
  <si>
    <t>MC-6E0818F4C9E1</t>
  </si>
  <si>
    <t>MC-45D4F0943FC8</t>
  </si>
  <si>
    <t>MC-D115B7B5CDA1</t>
  </si>
  <si>
    <t>MC-444BE0102066</t>
  </si>
  <si>
    <t>MC-2E62E939FC7F</t>
  </si>
  <si>
    <t>MC-F87E4C5BBEDB</t>
  </si>
  <si>
    <t>MC-B7D6FF12FD78</t>
  </si>
  <si>
    <t>MC-CE84B2514B51</t>
  </si>
  <si>
    <t>MC-0B3DFF82A0A6</t>
  </si>
  <si>
    <t>MC-0C6D3C788663</t>
  </si>
  <si>
    <t>MC-681ABC3B0AA3</t>
  </si>
  <si>
    <t>MC-7CD38ED12781</t>
  </si>
  <si>
    <t>MC-10662C8414C5</t>
  </si>
  <si>
    <t>MC-E34F158EF48E</t>
  </si>
  <si>
    <t>MC-21561DA9732C</t>
  </si>
  <si>
    <t>MC-3FD3B5BEC163</t>
  </si>
  <si>
    <t>MC-DEBAEE1299F2</t>
  </si>
  <si>
    <t>MC-F3BDFA469853</t>
  </si>
  <si>
    <t>MC-667B524EC00A</t>
  </si>
  <si>
    <t>MC-7CF10F15EC46</t>
  </si>
  <si>
    <t>MC-DDABC94FE5FD</t>
  </si>
  <si>
    <t>MC-7D3CDA3E577E</t>
  </si>
  <si>
    <t>MC-1C696A5C6126</t>
  </si>
  <si>
    <t>MC-F27E5DFB6857</t>
  </si>
  <si>
    <t>MC-2CC14857B7D5</t>
  </si>
  <si>
    <t>MC-E88E1FFB8C3D</t>
  </si>
  <si>
    <t>MC-C5D5FE3818E1</t>
  </si>
  <si>
    <t>MC-CFE02874BA2E</t>
  </si>
  <si>
    <t>MC-B9DBDDED12B2</t>
  </si>
  <si>
    <t>MC-CD18D31FA7B6</t>
  </si>
  <si>
    <t>MC-B4AA0501183A</t>
  </si>
  <si>
    <t>MC-D69C98D05A99</t>
  </si>
  <si>
    <t>MC-575F88D47D24</t>
  </si>
  <si>
    <t>MC-4D95F2630813</t>
  </si>
  <si>
    <t>MC-E1357832225A</t>
  </si>
  <si>
    <t>MC-EC8A00A5CB52</t>
  </si>
  <si>
    <t>MC-5E0A5BD5C662</t>
  </si>
  <si>
    <t>MC-8D8258D728D9</t>
  </si>
  <si>
    <t>MC-085760EEFF5B</t>
  </si>
  <si>
    <t>MC-E87DE362C68B</t>
  </si>
  <si>
    <t>MC-A38F74913639</t>
  </si>
  <si>
    <t>MC-8D92795A613C</t>
  </si>
  <si>
    <t>MC-77EFF6AB971B</t>
  </si>
  <si>
    <t>MC-B0E884983611</t>
  </si>
  <si>
    <t>MC-603C6A0112C3</t>
  </si>
  <si>
    <t>MC-EFB52BF62E82</t>
  </si>
  <si>
    <t>MC-4980BB6A99B2</t>
  </si>
  <si>
    <t>MC-025C5BE21020</t>
  </si>
  <si>
    <t>MC-15978F795277</t>
  </si>
  <si>
    <t>MC-56C2A1D1EEA2</t>
  </si>
  <si>
    <t>MC-FBE0EBA4CAD5</t>
  </si>
  <si>
    <t>MC-D766A2D1508C</t>
  </si>
  <si>
    <t>MC-C967789F3F4D</t>
  </si>
  <si>
    <t>MC-F8CBB98267FF</t>
  </si>
  <si>
    <t>MC-839B9DF2C61F</t>
  </si>
  <si>
    <t>MC-7E4E3C3EA049</t>
  </si>
  <si>
    <t>MC-84EF3EBEA0F6</t>
  </si>
  <si>
    <t>MC-1438C77FC436</t>
  </si>
  <si>
    <t>MC-A09EC3F38EA0</t>
  </si>
  <si>
    <t>MC-FEDE985D186D</t>
  </si>
  <si>
    <t>MC-C2E349C4B215</t>
  </si>
  <si>
    <t>MC-23751D79EC75</t>
  </si>
  <si>
    <t>MC-B914CBF31F58</t>
  </si>
  <si>
    <t>MC-45106443E6C2</t>
  </si>
  <si>
    <t>MC-D1D21BD3FC92</t>
  </si>
  <si>
    <t>MC-2D16F2ABA450</t>
  </si>
  <si>
    <t>MC-AB2ACBC3AE84</t>
  </si>
  <si>
    <t>MC-93B3C67D50D4</t>
  </si>
  <si>
    <t>MC-289CC7167860</t>
  </si>
  <si>
    <t>MC-97C267B89F8E</t>
  </si>
  <si>
    <t>MC-56AC8E5B770D</t>
  </si>
  <si>
    <t>MC-66C452198B6F</t>
  </si>
  <si>
    <t>MC-39C6EFADEF8A</t>
  </si>
  <si>
    <t>MC-6B635D1ECE06</t>
  </si>
  <si>
    <t>MC-BCACC63D383B</t>
  </si>
  <si>
    <t>MC-F153CE33C36E</t>
  </si>
  <si>
    <t>MC-ECD5A3ED5984</t>
  </si>
  <si>
    <t>MC-34783C6FC028</t>
  </si>
  <si>
    <t>MC-95EC8C7322F6</t>
  </si>
  <si>
    <t>MC-0BDD7DBEFF76</t>
  </si>
  <si>
    <t>MC-C97777ABEB75</t>
  </si>
  <si>
    <t>MC-9B10EBBAF287</t>
  </si>
  <si>
    <t>MC-1D319C298235</t>
  </si>
  <si>
    <t>MC-382535C20E69</t>
  </si>
  <si>
    <t>MC-28B0EDCCDAB3</t>
  </si>
  <si>
    <t>MC-60BEAC097C82</t>
  </si>
  <si>
    <t>MC-6E476E53CE73</t>
  </si>
  <si>
    <t>MC-3E40C926922D</t>
  </si>
  <si>
    <t>MC-D165ED8ECA34</t>
  </si>
  <si>
    <t>MC-11DA0F234B61</t>
  </si>
  <si>
    <t>MC-4756BB1750E3</t>
  </si>
  <si>
    <t>MC-ED5A037D46D0</t>
  </si>
  <si>
    <t>MC-A90A3C81B61D</t>
  </si>
  <si>
    <t>MC-A5CEAF937B2C</t>
  </si>
  <si>
    <t>MC-F788EA26CD5C</t>
  </si>
  <si>
    <t>MC-841C897EB6F1</t>
  </si>
  <si>
    <t>MC-9EDD4A98C6BC</t>
  </si>
  <si>
    <t>MC-4FA3BA959187</t>
  </si>
  <si>
    <t>MC-3F356C3C6B02</t>
  </si>
  <si>
    <t>MC-8BCFA980A236</t>
  </si>
  <si>
    <t>MC-4FA6F348D36C</t>
  </si>
  <si>
    <t>MC-425EE296A7BF</t>
  </si>
  <si>
    <t>MC-1E30624221FD</t>
  </si>
  <si>
    <t>MC-8B4B7E3FB67F</t>
  </si>
  <si>
    <t>MC-8803A9A40D6C</t>
  </si>
  <si>
    <t>MC-274E0AD5A19D</t>
  </si>
  <si>
    <t>MC-34EAAA08CE4A</t>
  </si>
  <si>
    <t>MC-A908122D272A</t>
  </si>
  <si>
    <t>MC-D18FD4A236BC</t>
  </si>
  <si>
    <t>MC-65C9C6C445E7</t>
  </si>
  <si>
    <t>MC-D5B6522E63A1</t>
  </si>
  <si>
    <t>MC-00D908B46E03</t>
  </si>
  <si>
    <t>MC-B330E11F8886</t>
  </si>
  <si>
    <t>MC-21470ADA9D04</t>
  </si>
  <si>
    <t>MC-536438023411</t>
  </si>
  <si>
    <t>MC-9F092920B68B</t>
  </si>
  <si>
    <t>MC-11EA9840BF83</t>
  </si>
  <si>
    <t>MC-A5F53A07B9D7</t>
  </si>
  <si>
    <t>MC-43FC30FC65F4</t>
  </si>
  <si>
    <t>MC-E3CA976B9E2E</t>
  </si>
  <si>
    <t>MC-DBAB1CFCE18A</t>
  </si>
  <si>
    <t>MC-9CC94549C019</t>
  </si>
  <si>
    <t>MC-45BCA39AEF6C</t>
  </si>
  <si>
    <t>MC-DAAB8F2EE719</t>
  </si>
  <si>
    <t>MC-603D4E3FB84A</t>
  </si>
  <si>
    <t>MC-B2A22C0110AE</t>
  </si>
  <si>
    <t>MC-6BEE8B821AD0</t>
  </si>
  <si>
    <t>MC-28D7CE615604</t>
  </si>
  <si>
    <t>MC-206BFD9A9E75</t>
  </si>
  <si>
    <t>MC-F4CB4682FD27</t>
  </si>
  <si>
    <t>MC-4BD98C51316D</t>
  </si>
  <si>
    <t>MC-1ABBF06F9649</t>
  </si>
  <si>
    <t>MC-779F8BA31A6C</t>
  </si>
  <si>
    <t>MC-8DF602403B08</t>
  </si>
  <si>
    <t>MC-FA3FCF7F354F</t>
  </si>
  <si>
    <t>MC-4444BFC626AB</t>
  </si>
  <si>
    <t>MC-462E3D7153CF</t>
  </si>
  <si>
    <t>MC-890371D860C3</t>
  </si>
  <si>
    <t>MC-C19CFC00BDE9</t>
  </si>
  <si>
    <t>MC-7CE27823ADDC</t>
  </si>
  <si>
    <t>MC-1884CE8FD2CB</t>
  </si>
  <si>
    <t>MC-5725CC23AF92</t>
  </si>
  <si>
    <t>MC-55E07BECDE4F</t>
  </si>
  <si>
    <t>MC-727343BB0D72</t>
  </si>
  <si>
    <t>MC-98F41DCF5D41</t>
  </si>
  <si>
    <t>MC-7F94B7C51543</t>
  </si>
  <si>
    <t>MC-2B8079CD925D</t>
  </si>
  <si>
    <t>MC-18C5F1593D6B</t>
  </si>
  <si>
    <t>MC-217AB97DA227</t>
  </si>
  <si>
    <t>MC-26BBD4DC0B0D</t>
  </si>
  <si>
    <t>MC-FECF4E416222</t>
  </si>
  <si>
    <t>MC-4F049A5D5904</t>
  </si>
  <si>
    <t>MC-B240A013F818</t>
  </si>
  <si>
    <t>MC-6DF2000E2979</t>
  </si>
  <si>
    <t>MC-C9588E299BA2</t>
  </si>
  <si>
    <t>MC-A05E0879FEFF</t>
  </si>
  <si>
    <t>MC-A9ADA19CD7D2</t>
  </si>
  <si>
    <t>MC-0CC834CC2550</t>
  </si>
  <si>
    <t>MC-0EC4357E10FA</t>
  </si>
  <si>
    <t>MC-B445C4BBD4AF</t>
  </si>
  <si>
    <t>MC-DA1CCE358A1E</t>
  </si>
  <si>
    <t>MC-48EB535319A7</t>
  </si>
  <si>
    <t>MC-5E5EB257D984</t>
  </si>
  <si>
    <t>MC-C669B5CBD43D</t>
  </si>
  <si>
    <t>MC-B1AA767BDA09</t>
  </si>
  <si>
    <t>MC-4DA642F091E8</t>
  </si>
  <si>
    <t>MC-7D43E7D512E3</t>
  </si>
  <si>
    <t>MC-980500890128</t>
  </si>
  <si>
    <t>MC-C70220A22F3B</t>
  </si>
  <si>
    <t>MC-293555874F18</t>
  </si>
  <si>
    <t>MC-590D399D03F7</t>
  </si>
  <si>
    <t>MC-EAECB9C6F183</t>
  </si>
  <si>
    <t>MC-9995E05AD0AC</t>
  </si>
  <si>
    <t>MC-8DD05CE9AA9F</t>
  </si>
  <si>
    <t>MC-B8211B7A525B</t>
  </si>
  <si>
    <t>MC-3410B307C5C6</t>
  </si>
  <si>
    <t>MC-7F056B55565E</t>
  </si>
  <si>
    <t>MC-CC75559E7BE1</t>
  </si>
  <si>
    <t>MC-AA30473E00CD</t>
  </si>
  <si>
    <t>MC-FAC4DF52DCDF</t>
  </si>
  <si>
    <t>MC-3F62FAD33FF6</t>
  </si>
  <si>
    <t>MC-53219FDFEED1</t>
  </si>
  <si>
    <t>MC-72A59ACE6F3D</t>
  </si>
  <si>
    <t>MC-717C49D80D75</t>
  </si>
  <si>
    <t>MC-72D9357A4E98</t>
  </si>
  <si>
    <t>MC-6EA616BFE05B</t>
  </si>
  <si>
    <t>MC-7FBAD83DC67B</t>
  </si>
  <si>
    <t>MC-321ACB1AE00A</t>
  </si>
  <si>
    <t>MC-04C0072300E6</t>
  </si>
  <si>
    <t>MC-DB2C48072CFF</t>
  </si>
  <si>
    <t>MC-B4337303329E</t>
  </si>
  <si>
    <t>MC-DBD0C29E9A96</t>
  </si>
  <si>
    <t>MC-35EB7D92891E</t>
  </si>
  <si>
    <t>MC-A0E2C9CAC31D</t>
  </si>
  <si>
    <t>MC-3AE210E93364</t>
  </si>
  <si>
    <t>MC-20E61B3E9EA7</t>
  </si>
  <si>
    <t>MC-A45504CAF66F</t>
  </si>
  <si>
    <t>MC-CEA516004025</t>
  </si>
  <si>
    <t>MC-2EC26B96D073</t>
  </si>
  <si>
    <t>MC-E695B07522FF</t>
  </si>
  <si>
    <t>MC-0A87B5ED7500</t>
  </si>
  <si>
    <t>MC-CC2F615BBC8C</t>
  </si>
  <si>
    <t>MC-C2B89F50986F</t>
  </si>
  <si>
    <t>MC-248085329997</t>
  </si>
  <si>
    <t>MC-D74D908C3E22</t>
  </si>
  <si>
    <t>MC-17FF3C21C813</t>
  </si>
  <si>
    <t>MC-1F138775A5F3</t>
  </si>
  <si>
    <t>MC-AFA287A87C21</t>
  </si>
  <si>
    <t>MC-F50B754A24E9</t>
  </si>
  <si>
    <t>MC-7B31118C25E1</t>
  </si>
  <si>
    <t>MC-E012899BA2B6</t>
  </si>
  <si>
    <t>MC-B1FD776B54B0</t>
  </si>
  <si>
    <t>MC-3A1B3E108555</t>
  </si>
  <si>
    <t>MC-2614829C7DF4</t>
  </si>
  <si>
    <t>MC-83AABC1F3BB9</t>
  </si>
  <si>
    <t>MC-74A0BF42F6B9</t>
  </si>
  <si>
    <t>MC-D2EC9164D71F</t>
  </si>
  <si>
    <t>MC-6AC68EBDE50B</t>
  </si>
  <si>
    <t>MC-6FE9860F9825</t>
  </si>
  <si>
    <t>MC-743580854971</t>
  </si>
  <si>
    <t>MC-A74AABBCA526</t>
  </si>
  <si>
    <t>MC-7E5225C73AF1</t>
  </si>
  <si>
    <t>MC-6C64710BA4A0</t>
  </si>
  <si>
    <t>MC-5C2D907BD206</t>
  </si>
  <si>
    <t>MC-D07798B6E55C</t>
  </si>
  <si>
    <t>MC-748E187B6D49</t>
  </si>
  <si>
    <t>MC-914018E0F0F9</t>
  </si>
  <si>
    <t>MC-3AC45C127BEB</t>
  </si>
  <si>
    <t>MC-1F3EEC3D8AEF</t>
  </si>
  <si>
    <t>MC-DDDA4C83085E</t>
  </si>
  <si>
    <t>MC-16EE568E6B7F</t>
  </si>
  <si>
    <t>MC-B0204D8B625D</t>
  </si>
  <si>
    <t>MC-CA0630E8C049</t>
  </si>
  <si>
    <t>MC-7754FAB517B5</t>
  </si>
  <si>
    <t>MC-D5B164925AE6</t>
  </si>
  <si>
    <t>MC-FE310174BE4A</t>
  </si>
  <si>
    <t>MC-98E02557442E</t>
  </si>
  <si>
    <t>MC-4AC6C7E4335A</t>
  </si>
  <si>
    <t>MC-F162A8F66CC5</t>
  </si>
  <si>
    <t>MC-3E460878775F</t>
  </si>
  <si>
    <t>MC-6F76C447839B</t>
  </si>
  <si>
    <t>MC-458E7F387C97</t>
  </si>
  <si>
    <t>MC-C683E18DC70C</t>
  </si>
  <si>
    <t>MC-1AEFBCD3D78E</t>
  </si>
  <si>
    <t>MC-9868968A0E3A</t>
  </si>
  <si>
    <t>MC-4C67416177E2</t>
  </si>
  <si>
    <t>MC-138F3BEFAE4B</t>
  </si>
  <si>
    <t>MC-EECDCD0F56B3</t>
  </si>
  <si>
    <t>MC-1C6BA2BCF2A0</t>
  </si>
  <si>
    <t>MC-9D153BDEF7D0</t>
  </si>
  <si>
    <t>MC-1CB5B9216CA8</t>
  </si>
  <si>
    <t>MC-FAC679065255</t>
  </si>
  <si>
    <t>MC-A712C6505420</t>
  </si>
  <si>
    <t>MC-F6273C4B77B5</t>
  </si>
  <si>
    <t>MC-111A26AF2B13</t>
  </si>
  <si>
    <t>MC-7DBC3F5BC4A3</t>
  </si>
  <si>
    <t>MC-D8D8942A36CA</t>
  </si>
  <si>
    <t>MC-6B97B3E796FC</t>
  </si>
  <si>
    <t>MC-D53C40D0AA2C</t>
  </si>
  <si>
    <t>MC-B15AA286BF59</t>
  </si>
  <si>
    <t>MC-2628508095E7</t>
  </si>
  <si>
    <t>MC-0FB12ACF69E5</t>
  </si>
  <si>
    <t>MC-ECC8725BAAE4</t>
  </si>
  <si>
    <t>MC-3945DA087BEB</t>
  </si>
  <si>
    <t>MC-F9CC2C7BE995</t>
  </si>
  <si>
    <t>MC-1397558FDC72</t>
  </si>
  <si>
    <t>MC-DC453DD04859</t>
  </si>
  <si>
    <t>MC-0342333D8638</t>
  </si>
  <si>
    <t>MC-D964EE4F573C</t>
  </si>
  <si>
    <t>MC-44E71DFDEF00</t>
  </si>
  <si>
    <t>MC-E01D28FC07BE</t>
  </si>
  <si>
    <t>MC-1F7CF157F26B</t>
  </si>
  <si>
    <t>MC-55F98E04A022</t>
  </si>
  <si>
    <t>MC-7060A14277D8</t>
  </si>
  <si>
    <t>MC-2C82EB85495E</t>
  </si>
  <si>
    <t>MC-674BC2894A3A</t>
  </si>
  <si>
    <t>MC-919EB502B66D</t>
  </si>
  <si>
    <t>MC-281C5C1C69B4</t>
  </si>
  <si>
    <t>MC-7F81C565CFA4</t>
  </si>
  <si>
    <t>MC-1780E94CF3A4</t>
  </si>
  <si>
    <t>MC-88CE1E809E3D</t>
  </si>
  <si>
    <t>MC-7C42E58494A3</t>
  </si>
  <si>
    <t>MC-86272DF4847A</t>
  </si>
  <si>
    <t>MC-00E889D18F95</t>
  </si>
  <si>
    <t>MC-85B47B8815C0</t>
  </si>
  <si>
    <t>MC-C6DA5189ED70</t>
  </si>
  <si>
    <t>MC-70A9340879D4</t>
  </si>
  <si>
    <t>MC-B01402691720</t>
  </si>
  <si>
    <t>MC-F0563FF3ED77</t>
  </si>
  <si>
    <t>MC-1B7FE4DC39A3</t>
  </si>
  <si>
    <t>MC-9FFDBCCB7F8E</t>
  </si>
  <si>
    <t>MC-302C13BBA489</t>
  </si>
  <si>
    <t>MC-5A6D48DC4E34</t>
  </si>
  <si>
    <t>MC-88F96B9C44DF</t>
  </si>
  <si>
    <t>MC-006EBFC3ED36</t>
  </si>
  <si>
    <t>MC-2733474E7085</t>
  </si>
  <si>
    <t>MC-71E65855D411</t>
  </si>
  <si>
    <t>MC-F96BCD381A10</t>
  </si>
  <si>
    <t>MC-20A0BBEC6475</t>
  </si>
  <si>
    <t>MC-1FCECFCDA72F</t>
  </si>
  <si>
    <t>MC-49CE2CF9EBD2</t>
  </si>
  <si>
    <t>MC-0EC966C35C4B</t>
  </si>
  <si>
    <t>MC-AF80E74DF150</t>
  </si>
  <si>
    <t>MC-EBE9B34D9693</t>
  </si>
  <si>
    <t>MC-B89DA0340A0B</t>
  </si>
  <si>
    <t>MC-FDEA2848E508</t>
  </si>
  <si>
    <t>MC-746BD926CBC1</t>
  </si>
  <si>
    <t>MC-40C89C89CD6F</t>
  </si>
  <si>
    <t>MC-F139719DE8F7</t>
  </si>
  <si>
    <t>MC-991FD0C41744</t>
  </si>
  <si>
    <t>MC-6852FB1A29FD</t>
  </si>
  <si>
    <t>MC-B33C17725858</t>
  </si>
  <si>
    <t>MC-3A63D37C53B0</t>
  </si>
  <si>
    <t>MC-7FEF511218A2</t>
  </si>
  <si>
    <t>MC-3F1FBC898C22</t>
  </si>
  <si>
    <t>MC-BF832C427AAB</t>
  </si>
  <si>
    <t>MC-2DFEDF14E3BF</t>
  </si>
  <si>
    <t>MC-D7EF97A45669</t>
  </si>
  <si>
    <t>MC-7657066F7122</t>
  </si>
  <si>
    <t>MC-A1B70B1E5B34</t>
  </si>
  <si>
    <t>MC-5FF7B44146D1</t>
  </si>
  <si>
    <t>MC-D4E0B961DC01</t>
  </si>
  <si>
    <t>MC-C5CC5632CD5C</t>
  </si>
  <si>
    <t>MC-2121A5F91F56</t>
  </si>
  <si>
    <t>MC-2910607C6BB8</t>
  </si>
  <si>
    <t>MC-902B82C39718</t>
  </si>
  <si>
    <t>MC-C322F2202971</t>
  </si>
  <si>
    <t>MC-9B5465DE954D</t>
  </si>
  <si>
    <t>MC-62E6DE8E020A</t>
  </si>
  <si>
    <t>MC-498BA72B6E9F</t>
  </si>
  <si>
    <t>MC-D6C034C9581E</t>
  </si>
  <si>
    <t>MC-11197F221460</t>
  </si>
  <si>
    <t>MC-10C7ABCA6BA4</t>
  </si>
  <si>
    <t>MC-A721A12D9AA5</t>
  </si>
  <si>
    <t>MC-2CA1C603F11B</t>
  </si>
  <si>
    <t>MC-293AAD1A178C</t>
  </si>
  <si>
    <t>MC-BDF0D99F8ACF</t>
  </si>
  <si>
    <t>MC-A962C746263C</t>
  </si>
  <si>
    <t>MC-3A1A0D2F0ACE</t>
  </si>
  <si>
    <t>MC-8CBB2C52377B</t>
  </si>
  <si>
    <t>MC-99CE33643D72</t>
  </si>
  <si>
    <t>MC-4D23E8560D1D</t>
  </si>
  <si>
    <t>MC-DA1388DE4658</t>
  </si>
  <si>
    <t>MC-B4DB0FFB240C</t>
  </si>
  <si>
    <t>MC-E3C8854D3461</t>
  </si>
  <si>
    <t>MC-FC7D5B91F7F3</t>
  </si>
  <si>
    <t>MC-DDA3FA8114BF</t>
  </si>
  <si>
    <t>MC-8226BD5C1C7B</t>
  </si>
  <si>
    <t>MC-31BBCD2D818E</t>
  </si>
  <si>
    <t>MC-5119D108BD4D</t>
  </si>
  <si>
    <t>MC-84FFFD5CBD99</t>
  </si>
  <si>
    <t>MC-83A2976BCD1C</t>
  </si>
  <si>
    <t>MC-850ABE36257E</t>
  </si>
  <si>
    <t>MC-63E5DCB7A63C</t>
  </si>
  <si>
    <t>MC-670E4CD04550</t>
  </si>
  <si>
    <t>MC-705BEADE8285</t>
  </si>
  <si>
    <t>MC-B3E0B80E78EF</t>
  </si>
  <si>
    <t>MC-14EC40FE050C</t>
  </si>
  <si>
    <t>MC-4B62A3B28417</t>
  </si>
  <si>
    <t>MC-62C81B100A48</t>
  </si>
  <si>
    <t>MC-33AEDE31A1A1</t>
  </si>
  <si>
    <t>MC-1BEF16BE61DB</t>
  </si>
  <si>
    <t>MC-7A1B326B0109</t>
  </si>
  <si>
    <t>MC-415EC9F0EE8A</t>
  </si>
  <si>
    <t>MC-BFA799B75053</t>
  </si>
  <si>
    <t>MC-A5C6A4CDD0B4</t>
  </si>
  <si>
    <t>MC-1060D08C2270</t>
  </si>
  <si>
    <t>MC-28E47C8DFCDF</t>
  </si>
  <si>
    <t>MC-0865D35532B6</t>
  </si>
  <si>
    <t>MC-8F9555316CAC</t>
  </si>
  <si>
    <t>MC-C4378793584E</t>
  </si>
  <si>
    <t>MC-6A742F979AE5</t>
  </si>
  <si>
    <t>MC-E20A0C1E9D8D</t>
  </si>
  <si>
    <t>MC-A13785C4BFFB</t>
  </si>
  <si>
    <t>MC-83608311988D</t>
  </si>
  <si>
    <t>MC-63B6C9E6DC7C</t>
  </si>
  <si>
    <t>MC-35AB57F613C0</t>
  </si>
  <si>
    <t>MC-9E49F27A8119</t>
  </si>
  <si>
    <t>MC-7745E0B80973</t>
  </si>
  <si>
    <t>MC-52A1B38A204C</t>
  </si>
  <si>
    <t>MC-21BDEF85A33C</t>
  </si>
  <si>
    <t>MC-6966F2550D76</t>
  </si>
  <si>
    <t>MC-1C24C23627B6</t>
  </si>
  <si>
    <t>MC-A5E4BE148B42</t>
  </si>
  <si>
    <t>MC-1185A467E1CC</t>
  </si>
  <si>
    <t>MC-2056B4090593</t>
  </si>
  <si>
    <t>MC-19E68FFAA5CC</t>
  </si>
  <si>
    <t>MC-5761D4E0C1A4</t>
  </si>
  <si>
    <t>MC-7610631E6D7F</t>
  </si>
  <si>
    <t>MC-DA4923D46689</t>
  </si>
  <si>
    <t>MC-F1958EF32D32</t>
  </si>
  <si>
    <t>MC-FF0CB18931F0</t>
  </si>
  <si>
    <t>MC-10E3FD062C39</t>
  </si>
  <si>
    <t>MC-5ACA528FC675</t>
  </si>
  <si>
    <t>MC-4F3954D20035</t>
  </si>
  <si>
    <t>MC-CD47F9CDED61</t>
  </si>
  <si>
    <t>MC-C58FDB4EEB96</t>
  </si>
  <si>
    <t>MC-E24748AB2497</t>
  </si>
  <si>
    <t>MC-561C4B93BD8D</t>
  </si>
  <si>
    <t>MC-D2E53F14668D</t>
  </si>
  <si>
    <t>MC-4C441DE90CF4</t>
  </si>
  <si>
    <t>MC-A9C776C6FEBD</t>
  </si>
  <si>
    <t>MC-C1C9E767B99D</t>
  </si>
  <si>
    <t>MC-F7C896AAD82B</t>
  </si>
  <si>
    <t>MC-26399BB59F43</t>
  </si>
  <si>
    <t>MC-71E566AC2D66</t>
  </si>
  <si>
    <t>MC-034AA746BB80</t>
  </si>
  <si>
    <t>MC-C1D5B1B3827F</t>
  </si>
  <si>
    <t>MC-C1EA33A79830</t>
  </si>
  <si>
    <t>MC-49D5235BB754</t>
  </si>
  <si>
    <t>MC-7A7861672804</t>
  </si>
  <si>
    <t>MC-19F13412D2B6</t>
  </si>
  <si>
    <t>MC-B8C1409A6CD3</t>
  </si>
  <si>
    <t>MC-C335D0B990A6</t>
  </si>
  <si>
    <t>MC-BF7928095F70</t>
  </si>
  <si>
    <t>MC-934BC25F1D63</t>
  </si>
  <si>
    <t>MC-0470B1D8C8D5</t>
  </si>
  <si>
    <t>MC-E22360504355</t>
  </si>
  <si>
    <t>MC-10F150903F95</t>
  </si>
  <si>
    <t>MC-73DF0CD41C97</t>
  </si>
  <si>
    <t>MC-3E59E75F100A</t>
  </si>
  <si>
    <t>MC-A71DBFF76D91</t>
  </si>
  <si>
    <t>MC-1A17D7114A06</t>
  </si>
  <si>
    <t>MC-356C5687A975</t>
  </si>
  <si>
    <t>MC-4E453D4EBD0A</t>
  </si>
  <si>
    <t>MC-60C1745D00BE</t>
  </si>
  <si>
    <t>MC-0C2E90F8A330</t>
  </si>
  <si>
    <t>MC-13A7DA5F9604</t>
  </si>
  <si>
    <t>MC-35B39308BE0C</t>
  </si>
  <si>
    <t>MC-4043878D0752</t>
  </si>
  <si>
    <t>MC-FCDDB63A08B1</t>
  </si>
  <si>
    <t>MC-5CE9B38A4638</t>
  </si>
  <si>
    <t>MC-23144AEC568B</t>
  </si>
  <si>
    <t>MC-7734E0EC9068</t>
  </si>
  <si>
    <t>MC-E075100BCE85</t>
  </si>
  <si>
    <t>MC-F10C69D37FC4</t>
  </si>
  <si>
    <t>MC-7808E9C054FD</t>
  </si>
  <si>
    <t>MC-97204560F97A</t>
  </si>
  <si>
    <t>MC-DD6242457DD4</t>
  </si>
  <si>
    <t>MC-58EF4DE5A621</t>
  </si>
  <si>
    <t>MC-59506FE02A24</t>
  </si>
  <si>
    <t>MC-190345F04EAC</t>
  </si>
  <si>
    <t>MC-FDDA7AA9C7E2</t>
  </si>
  <si>
    <t>MC-7D9231DC2F4D</t>
  </si>
  <si>
    <t>MC-0FE882F89DE3</t>
  </si>
  <si>
    <t>MC-B0C0E397BFA9</t>
  </si>
  <si>
    <t>MC-B0F0F6FE2126</t>
  </si>
  <si>
    <t>MC-F81B1A696083</t>
  </si>
  <si>
    <t>MC-02071586BC59</t>
  </si>
  <si>
    <t>MC-06DD556703E3</t>
  </si>
  <si>
    <t>MC-7CFE6BE5D8E1</t>
  </si>
  <si>
    <t>MC-11CCC1C1C64C</t>
  </si>
  <si>
    <t>MC-492BF719387E</t>
  </si>
  <si>
    <t>MC-7F53EC16A910</t>
  </si>
  <si>
    <t>MC-93F7E66CEFD6</t>
  </si>
  <si>
    <t>MC-7A36917314FD</t>
  </si>
  <si>
    <t>MC-B70E4C6F1DA3</t>
  </si>
  <si>
    <t>MC-F4F7F8C6CEEC</t>
  </si>
  <si>
    <t>MC-4E0B88699261</t>
  </si>
  <si>
    <t>MC-A7BDDE0F866B</t>
  </si>
  <si>
    <t>MC-594EBA8DAEC0</t>
  </si>
  <si>
    <t>MC-70AA70D28FAA</t>
  </si>
  <si>
    <t>MC-F60CF21BD22D</t>
  </si>
  <si>
    <t>MC-7811BFDC60DF</t>
  </si>
  <si>
    <t>MC-F04EF83F29B0</t>
  </si>
  <si>
    <t>MC-1C3A644F993B</t>
  </si>
  <si>
    <t>MC-53C988926410</t>
  </si>
  <si>
    <t>MC-581C294512F6</t>
  </si>
  <si>
    <t>MC-59497BF33C7E</t>
  </si>
  <si>
    <t>MC-BD72FE55E87D</t>
  </si>
  <si>
    <t>MC-C4C45CEC85E0</t>
  </si>
  <si>
    <t>MC-1400C0516844</t>
  </si>
  <si>
    <t>MC-9F26FF0EFB8B</t>
  </si>
  <si>
    <t>MC-1F06E63D924B</t>
  </si>
  <si>
    <t>MC-1C504F052792</t>
  </si>
  <si>
    <t>MC-9F02538C35ED</t>
  </si>
  <si>
    <t>MC-F83A2BEAEF7B</t>
  </si>
  <si>
    <t>MC-EFC1D0B36640</t>
  </si>
  <si>
    <t>MC-7782652D28E6</t>
  </si>
  <si>
    <t>MC-FF9D0DB690D7</t>
  </si>
  <si>
    <t>MC-5795A841D8E8</t>
  </si>
  <si>
    <t>MC-95055849B8BD</t>
  </si>
  <si>
    <t>MC-B6B4E22C8BDE</t>
  </si>
  <si>
    <t>MC-5A2B113B871F</t>
  </si>
  <si>
    <t>MC-A7EE2168EE22</t>
  </si>
  <si>
    <t>MC-123A639FFE70</t>
  </si>
  <si>
    <t>MC-F05A38608DE9</t>
  </si>
  <si>
    <t>MC-A3F4FD896979</t>
  </si>
  <si>
    <t>MC-AB96D844FC40</t>
  </si>
  <si>
    <t>MC-73C8C8C0F0C9</t>
  </si>
  <si>
    <t>MC-F9E7D0A7FE39</t>
  </si>
  <si>
    <t>MC-33C108D3A591</t>
  </si>
  <si>
    <t>MC-A86B599FF6F7</t>
  </si>
  <si>
    <t>MC-554B571E8D79</t>
  </si>
  <si>
    <t>MC-3CD56AA1EF77</t>
  </si>
  <si>
    <t>MC-13061AEC9B09</t>
  </si>
  <si>
    <t>MC-723EFD7E705F</t>
  </si>
  <si>
    <t>MC-B3A97BC9B18A</t>
  </si>
  <si>
    <t>MC-491A7CDD1CC4</t>
  </si>
  <si>
    <t>MC-B27BFAD68359</t>
  </si>
  <si>
    <t>MC-D18AE774E970</t>
  </si>
  <si>
    <t>MC-56151824F0FD</t>
  </si>
  <si>
    <t>MC-FE5C67B81440</t>
  </si>
  <si>
    <t>MC-7B2C1CF3EFB6</t>
  </si>
  <si>
    <t>MC-D73957FF20B9</t>
  </si>
  <si>
    <t>MC-945162076338</t>
  </si>
  <si>
    <t>MC-74FFFC924F35</t>
  </si>
  <si>
    <t>MC-708C92E73FD6</t>
  </si>
  <si>
    <t>MC-1F637567E160</t>
  </si>
  <si>
    <t>MC-854AECD4DB93</t>
  </si>
  <si>
    <t>MC-980E4593C389</t>
  </si>
  <si>
    <t>MC-F3FD1C17E0CF</t>
  </si>
  <si>
    <t>MC-358E56BA3F37</t>
  </si>
  <si>
    <t>MC-BD86FB63A4CE</t>
  </si>
  <si>
    <t>MC-F3199B25CCC7</t>
  </si>
  <si>
    <t>MC-DD807F5767D3</t>
  </si>
  <si>
    <t>MC-C79E44E3DA6F</t>
  </si>
  <si>
    <t>MC-4BFFE208C32A</t>
  </si>
  <si>
    <t>MC-38B3FA6EE2A5</t>
  </si>
  <si>
    <t>MC-A57B48C85A8C</t>
  </si>
  <si>
    <t>MC-EB2076598466</t>
  </si>
  <si>
    <t>MC-4BBF72C055F0</t>
  </si>
  <si>
    <t>MC-0BABE7C11644</t>
  </si>
  <si>
    <t>MC-F2C737CACA67</t>
  </si>
  <si>
    <t>MC-C0E46DAF7598</t>
  </si>
  <si>
    <t>MC-DDBF126EB253</t>
  </si>
  <si>
    <t>MC-207F5B2BEDF1</t>
  </si>
  <si>
    <t>MC-3743EF41BC1C</t>
  </si>
  <si>
    <t>MC-9407195957B4</t>
  </si>
  <si>
    <t>MC-38BB63E843A2</t>
  </si>
  <si>
    <t>MC-68B97C840F81</t>
  </si>
  <si>
    <t>MC-CE78C074A706</t>
  </si>
  <si>
    <t>MC-D24111627E0E</t>
  </si>
  <si>
    <t>MC-51721605D9F3</t>
  </si>
  <si>
    <t>MC-9EAE442BC613</t>
  </si>
  <si>
    <t>MC-8C8D108BFDD2</t>
  </si>
  <si>
    <t>MC-C490C1CC609C</t>
  </si>
  <si>
    <t>MC-CDE6F7B63DE0</t>
  </si>
  <si>
    <t>MC-702874C75531</t>
  </si>
  <si>
    <t>MC-68E60B5F99A5</t>
  </si>
  <si>
    <t>MC-55946FA10679</t>
  </si>
  <si>
    <t>MC-A9C001AB8F84</t>
  </si>
  <si>
    <t>MC-8A9F59E15499</t>
  </si>
  <si>
    <t>MC-DD983FDFA509</t>
  </si>
  <si>
    <t>MC-99914B6B567E</t>
  </si>
  <si>
    <t>MC-C7E2A1634FE0</t>
  </si>
  <si>
    <t>MC-9B7F0E448C6A</t>
  </si>
  <si>
    <t>MC-BF8FCC203FD7</t>
  </si>
  <si>
    <t>MC-BC01F88E96A0</t>
  </si>
  <si>
    <t>MC-16A7C5A412AB</t>
  </si>
  <si>
    <t>MC-FE9C65BB8D60</t>
  </si>
  <si>
    <t>MC-CC01930EE195</t>
  </si>
  <si>
    <t>MC-C5A408993702</t>
  </si>
  <si>
    <t>MC-781276A91993</t>
  </si>
  <si>
    <t>MC-437251AE03FC</t>
  </si>
  <si>
    <t>MC-E113392C09C7</t>
  </si>
  <si>
    <t>MC-03AD7F6CC359</t>
  </si>
  <si>
    <t>MC-28FC9B70E3B2</t>
  </si>
  <si>
    <t>MC-51FF3AFAD0E3</t>
  </si>
  <si>
    <t>MC-B5AF1FFC9013</t>
  </si>
  <si>
    <t>MC-39DF0DB93FA0</t>
  </si>
  <si>
    <t>MC-F2B386ED9B11</t>
  </si>
  <si>
    <t>MC-930A1D9C4FDC</t>
  </si>
  <si>
    <t>MC-7C120A450CF6</t>
  </si>
  <si>
    <t>MC-CCD6A515A106</t>
  </si>
  <si>
    <t>MC-105B7C374AD2</t>
  </si>
  <si>
    <t>MC-7288CCC47BEC</t>
  </si>
  <si>
    <t>MC-B32715433917</t>
  </si>
  <si>
    <t>MC-61BA4A4C4817</t>
  </si>
  <si>
    <t>MC-9B12823140A7</t>
  </si>
  <si>
    <t>MC-B30694EFDB1D</t>
  </si>
  <si>
    <t>MC-76B3AF77528D</t>
  </si>
  <si>
    <t>MC-4C971EB4B717</t>
  </si>
  <si>
    <t>MC-1BAEA3D11C0F</t>
  </si>
  <si>
    <t>MC-757DBD40022F</t>
  </si>
  <si>
    <t>MC-28F62B84253D</t>
  </si>
  <si>
    <t>MC-1982CFE1CC3D</t>
  </si>
  <si>
    <t>MC-FFCE8774A071</t>
  </si>
  <si>
    <t>MC-76795D10E534</t>
  </si>
  <si>
    <t>MC-19402F8BC53E</t>
  </si>
  <si>
    <t>MC-530DA341F2D7</t>
  </si>
  <si>
    <t>MC-C3CF77D8FC8A</t>
  </si>
  <si>
    <t>MC-1E9F81087EAC</t>
  </si>
  <si>
    <t>MC-7FEFF50409B5</t>
  </si>
  <si>
    <t>MC-D5BC1875C04A</t>
  </si>
  <si>
    <t>MC-999379A44C76</t>
  </si>
  <si>
    <t>MC-B164499E4965</t>
  </si>
  <si>
    <t>MC-76951CE4708F</t>
  </si>
  <si>
    <t>MC-4A1C88C314DC</t>
  </si>
  <si>
    <t>MC-D0EECE8155AA</t>
  </si>
  <si>
    <t>MC-C428FDAC18F8</t>
  </si>
  <si>
    <t>MC-9D0B9105158C</t>
  </si>
  <si>
    <t>MC-2569D23377CA</t>
  </si>
  <si>
    <t>MC-9FE3013102EE</t>
  </si>
  <si>
    <t>MC-C91EF6F3E318</t>
  </si>
  <si>
    <t>MC-E3FCCA33EED4</t>
  </si>
  <si>
    <t>MC-68EE96EBFC40</t>
  </si>
  <si>
    <t>MC-3934C1758E54</t>
  </si>
  <si>
    <t>MC-776AD9D0691B</t>
  </si>
  <si>
    <t>MC-0594A8621654</t>
  </si>
  <si>
    <t>MC-D81A05DD4A76</t>
  </si>
  <si>
    <t>MC-5627BEF08B5F</t>
  </si>
  <si>
    <t>MC-F27958C2BE4A</t>
  </si>
  <si>
    <t>MC-A1744406F65A</t>
  </si>
  <si>
    <t>MC-606746D44C5F</t>
  </si>
  <si>
    <t>MC-B5B210C4E96D</t>
  </si>
  <si>
    <t>MC-0B9C46E7FD15</t>
  </si>
  <si>
    <t>MC-1AB59AB73D1B</t>
  </si>
  <si>
    <t>MC-DDED326AF001</t>
  </si>
  <si>
    <t>MC-A88B8011ECF3</t>
  </si>
  <si>
    <t>MC-467541229210</t>
  </si>
  <si>
    <t>MC-99B0727B8620</t>
  </si>
  <si>
    <t>MC-A5C811AD864D</t>
  </si>
  <si>
    <t>MC-C09813D8B50F</t>
  </si>
  <si>
    <t>MC-0DC10442BCB5</t>
  </si>
  <si>
    <t>MC-307164006902</t>
  </si>
  <si>
    <t>MC-554DD5F4F836</t>
  </si>
  <si>
    <t>MC-F9B7C39AFA92</t>
  </si>
  <si>
    <t>MC-25D4FE8D0B41</t>
  </si>
  <si>
    <t>MC-B299B8A7410D</t>
  </si>
  <si>
    <t>MC-0734B161121D</t>
  </si>
  <si>
    <t>MC-DFF433E39FC8</t>
  </si>
  <si>
    <t>MC-93058F8D2FA1</t>
  </si>
  <si>
    <t>MC-4890EE1B3E0E</t>
  </si>
  <si>
    <t>MC-43103FB2F10D</t>
  </si>
  <si>
    <t>MC-B8FB7681B090</t>
  </si>
  <si>
    <t>MC-27E78AD086F3</t>
  </si>
  <si>
    <t>MC-CD9D42E91F03</t>
  </si>
  <si>
    <t>MC-FD2484D39E27</t>
  </si>
  <si>
    <t>MC-8E717CD9431A</t>
  </si>
  <si>
    <t>MC-44BD923577F0</t>
  </si>
  <si>
    <t>MC-016D69A2476A</t>
  </si>
  <si>
    <t>MC-D20F5B181935</t>
  </si>
  <si>
    <t>MC-03E6CBFCB100</t>
  </si>
  <si>
    <t>MC-1407DF148BAD</t>
  </si>
  <si>
    <t>MC-A954FC412A20</t>
  </si>
  <si>
    <t>MC-1CD6715F843A</t>
  </si>
  <si>
    <t>MC-5F125BB352E9</t>
  </si>
  <si>
    <t>MC-3EE5B5954541</t>
  </si>
  <si>
    <t>MC-74782015E592</t>
  </si>
  <si>
    <t>MC-927A7CA7B329</t>
  </si>
  <si>
    <t>MC-068C90D4DE98</t>
  </si>
  <si>
    <t>MC-2E6C4CA08F13</t>
  </si>
  <si>
    <t>MC-078E5A89CED6</t>
  </si>
  <si>
    <t>MC-80916555E343</t>
  </si>
  <si>
    <t>MC-A60DAF4BCC4C</t>
  </si>
  <si>
    <t>MC-139ACEDB7614</t>
  </si>
  <si>
    <t>MC-FF4DE11895DF</t>
  </si>
  <si>
    <t>MC-3644E5F25E92</t>
  </si>
  <si>
    <t>MC-444B1BD0AEAC</t>
  </si>
  <si>
    <t>MC-A9C2CD8EE7E2</t>
  </si>
  <si>
    <t>MC-1041ED19AB4B</t>
  </si>
  <si>
    <t>MC-E90948ACFC8A</t>
  </si>
  <si>
    <t>MC-BE97B8CAE3F6</t>
  </si>
  <si>
    <t>MC-3D89D6E98DA6</t>
  </si>
  <si>
    <t>MC-574976E4AB5B</t>
  </si>
  <si>
    <t>MC-AEFD4C7D3B6B</t>
  </si>
  <si>
    <t>MC-4CF122E1F1A5</t>
  </si>
  <si>
    <t>MC-F5FB1C7C042C</t>
  </si>
  <si>
    <t>MC-7309B40DD527</t>
  </si>
  <si>
    <t>MC-8DCDA8759464</t>
  </si>
  <si>
    <t>MC-E65539CF28AB</t>
  </si>
  <si>
    <t>MC-46DC2072EDBB</t>
  </si>
  <si>
    <t>MC-2958DF869AA2</t>
  </si>
  <si>
    <t>MC-0E3AB4B0A139</t>
  </si>
  <si>
    <t>MC-8492AA611DBA</t>
  </si>
  <si>
    <t>MC-C52564AB87B1</t>
  </si>
  <si>
    <t>MC-A6F588390101</t>
  </si>
  <si>
    <t>MC-4D5553BAE4CE</t>
  </si>
  <si>
    <t>MC-C6AA1BA18F23</t>
  </si>
  <si>
    <t>MC-96F717A7B48A</t>
  </si>
  <si>
    <t>MC-04E781F39C09</t>
  </si>
  <si>
    <t>MC-4F3F9FCFD45B</t>
  </si>
  <si>
    <t>MC-368B12872F60</t>
  </si>
  <si>
    <t>MC-B8243B01B6E2</t>
  </si>
  <si>
    <t>MC-027C322CCF6F</t>
  </si>
  <si>
    <t>MC-10B28C04620E</t>
  </si>
  <si>
    <t>MC-787E99A21747</t>
  </si>
  <si>
    <t>MC-3807B3595CA5</t>
  </si>
  <si>
    <t>MC-EF94B461EB7A</t>
  </si>
  <si>
    <t>MC-3F45350F50C1</t>
  </si>
  <si>
    <t>MC-CE68E6D4493F</t>
  </si>
  <si>
    <t>MC-29A1A7C89873</t>
  </si>
  <si>
    <t>MC-08D6F28D89EF</t>
  </si>
  <si>
    <t>MC-BE2AFAF60B7E</t>
  </si>
  <si>
    <t>MC-1F87CECFF128</t>
  </si>
  <si>
    <t>MC-8198CF6C4A80</t>
  </si>
  <si>
    <t>MC-F9E18A5D4962</t>
  </si>
  <si>
    <t>MC-0BD229C3A56A</t>
  </si>
  <si>
    <t>MC-097EA982AA43</t>
  </si>
  <si>
    <t>MC-15A2F8C6BEDE</t>
  </si>
  <si>
    <t>MC-9E5898EBD44A</t>
  </si>
  <si>
    <t>MC-F420F75EA7E1</t>
  </si>
  <si>
    <t>MC-797367881CEB</t>
  </si>
  <si>
    <t>MC-F8C2D8F8CE75</t>
  </si>
  <si>
    <t>MC-BD6259C392DE</t>
  </si>
  <si>
    <t>MC-B0A9544B025C</t>
  </si>
  <si>
    <t>MC-6E4FA85C8DB7</t>
  </si>
  <si>
    <t>MC-F5455D55996C</t>
  </si>
  <si>
    <t>MC-C1F6AF5C196D</t>
  </si>
  <si>
    <t>MC-F5D9A3FE5828</t>
  </si>
  <si>
    <t>MC-EEC1D98B192B</t>
  </si>
  <si>
    <t>MC-8A2E9EEA79D8</t>
  </si>
  <si>
    <t>MC-B81E52D940AE</t>
  </si>
  <si>
    <t>MC-B5FB57EED13B</t>
  </si>
  <si>
    <t>MC-72DD24A28CAD</t>
  </si>
  <si>
    <t>MC-5A89ACEBDD7E</t>
  </si>
  <si>
    <t>MC-95284FC357DA</t>
  </si>
  <si>
    <t>MC-E558F99AB0F6</t>
  </si>
  <si>
    <t>MC-32B23B6A0A04</t>
  </si>
  <si>
    <t>MC-EA6E9F7CA02B</t>
  </si>
  <si>
    <t>MC-DD9FB98E71BE</t>
  </si>
  <si>
    <t>MC-305125C30D5C</t>
  </si>
  <si>
    <t>MC-50A3BDAAB299</t>
  </si>
  <si>
    <t>MC-C900AF59399A</t>
  </si>
  <si>
    <t>MC-B755024B473A</t>
  </si>
  <si>
    <t>MC-ADAC0470DA52</t>
  </si>
  <si>
    <t>MC-FFD477277C83</t>
  </si>
  <si>
    <t>MC-6FE10BD04495</t>
  </si>
  <si>
    <t>MC-91E606301F10</t>
  </si>
  <si>
    <t>MC-3B51BFC72D67</t>
  </si>
  <si>
    <t>MC-AB8595094CA7</t>
  </si>
  <si>
    <t>MC-AA20F82FE889</t>
  </si>
  <si>
    <t>MC-8DB96773CEA7</t>
  </si>
  <si>
    <t>MC-03ECDA31D833</t>
  </si>
  <si>
    <t>MC-F4D96807D30A</t>
  </si>
  <si>
    <t>MC-8700A1E71E39</t>
  </si>
  <si>
    <t>MC-A3B779AB627A</t>
  </si>
  <si>
    <t>MC-2A2F41768FE9</t>
  </si>
  <si>
    <t>MC-6984EDAC637B</t>
  </si>
  <si>
    <t>MC-92842E9C37ED</t>
  </si>
  <si>
    <t>MC-12C15CA420D1</t>
  </si>
  <si>
    <t>MC-AF142F2AF613</t>
  </si>
  <si>
    <t>MC-5E0C125383E5</t>
  </si>
  <si>
    <t>MC-9EB4AB5BB652</t>
  </si>
  <si>
    <t>MC-47B91E8C1996</t>
  </si>
  <si>
    <t>MC-979F689C0387</t>
  </si>
  <si>
    <t>MC-A10BFE2B4744</t>
  </si>
  <si>
    <t>MC-270AB896BACF</t>
  </si>
  <si>
    <t>MC-33D9E0ED2910</t>
  </si>
  <si>
    <t>MC-94FFF110FA48</t>
  </si>
  <si>
    <t>MC-D1C3423A5403</t>
  </si>
  <si>
    <t>MC-2C3A5668F872</t>
  </si>
  <si>
    <t>MC-42B2A67F90EF</t>
  </si>
  <si>
    <t>MC-112487922727</t>
  </si>
  <si>
    <t>MC-0AD3697AF659</t>
  </si>
  <si>
    <t>MC-89ABAFEE31EA</t>
  </si>
  <si>
    <t>MC-49849528D70C</t>
  </si>
  <si>
    <t>MC-D7AF7FAA0E53</t>
  </si>
  <si>
    <t>MC-8BA207A624F1</t>
  </si>
  <si>
    <t>MC-2909B1402CB7</t>
  </si>
  <si>
    <t>MC-3C4957398122</t>
  </si>
  <si>
    <t>MC-A24942E6F085</t>
  </si>
  <si>
    <t>MC-821FA2DC1D40</t>
  </si>
  <si>
    <t>MC-49AF552EEBEB</t>
  </si>
  <si>
    <t>MC-55EB4F4E806A</t>
  </si>
  <si>
    <t>MC-E55962782FD2</t>
  </si>
  <si>
    <t>MC-CE733712F1E4</t>
  </si>
  <si>
    <t>MC-35E098A1C248</t>
  </si>
  <si>
    <t>MC-822AE3079C38</t>
  </si>
  <si>
    <t>MC-A76D01332525</t>
  </si>
  <si>
    <t>MC-B099D405D943</t>
  </si>
  <si>
    <t>MC-6863D35C016E</t>
  </si>
  <si>
    <t>MC-DDAF7987D5F6</t>
  </si>
  <si>
    <t>MC-E3E367AA8FBB</t>
  </si>
  <si>
    <t>MC-6C22B1A99472</t>
  </si>
  <si>
    <t>MC-2075C7BB5F70</t>
  </si>
  <si>
    <t>MC-18FB7DDA1AE5</t>
  </si>
  <si>
    <t>MC-3448BF5AB6CD</t>
  </si>
  <si>
    <t>MC-3FCB51006CC8</t>
  </si>
  <si>
    <t>MC-15D28CFEA275</t>
  </si>
  <si>
    <t>MC-6D4D5AB033CD</t>
  </si>
  <si>
    <t>MC-BAC72C460CB2</t>
  </si>
  <si>
    <t>MC-7BC49D5FCD2C</t>
  </si>
  <si>
    <t>MC-FE682801DE2B</t>
  </si>
  <si>
    <t>MC-BCCEE7026F7F</t>
  </si>
  <si>
    <t>MC-69B29D24DB54</t>
  </si>
  <si>
    <t>MC-D260094237D6</t>
  </si>
  <si>
    <t>MC-C477417AB11B</t>
  </si>
  <si>
    <t>MC-2304801E91C6</t>
  </si>
  <si>
    <t>MC-7E8E32150937</t>
  </si>
  <si>
    <t>MC-CAF3E4CEC807</t>
  </si>
  <si>
    <t>MC-C6EF850ACB26</t>
  </si>
  <si>
    <t>MC-137EAF13C79B</t>
  </si>
  <si>
    <t>MC-711F722FC4ED</t>
  </si>
  <si>
    <t>MC-D121F79E728F</t>
  </si>
  <si>
    <t>MC-4310DF580685</t>
  </si>
  <si>
    <t>MC-4862E3FB1842</t>
  </si>
  <si>
    <t>MC-E27552BEEE0E</t>
  </si>
  <si>
    <t>MC-C9FE095F20F5</t>
  </si>
  <si>
    <t>MC-85E235A63E79</t>
  </si>
  <si>
    <t>MC-6DD9C216EDEE</t>
  </si>
  <si>
    <t>MC-BED0E84413D0</t>
  </si>
  <si>
    <t>MC-06F50ABA8099</t>
  </si>
  <si>
    <t>MC-62D13818298F</t>
  </si>
  <si>
    <t>MC-BE612ECA9A34</t>
  </si>
  <si>
    <t>MC-46613F7C18E6</t>
  </si>
  <si>
    <t>MC-97E1FE6C6D96</t>
  </si>
  <si>
    <t>MC-2C6F9B946BE9</t>
  </si>
  <si>
    <t>MC-3F29C1DA3EB5</t>
  </si>
  <si>
    <t>MC-660ABBD379F8</t>
  </si>
  <si>
    <t>MC-FF6E9A728944</t>
  </si>
  <si>
    <t>MC-32D7F7295E2F</t>
  </si>
  <si>
    <t>MC-F6AE0E1AD7AC</t>
  </si>
  <si>
    <t>MC-2225A1E35C24</t>
  </si>
  <si>
    <t>MC-90191DCA8A43</t>
  </si>
  <si>
    <t>MC-B17B55D96296</t>
  </si>
  <si>
    <t>MC-CF5C80285849</t>
  </si>
  <si>
    <t>MC-89B1DDB7F783</t>
  </si>
  <si>
    <t>MC-C92D2E9C5378</t>
  </si>
  <si>
    <t>MC-48FF1E0AC369</t>
  </si>
  <si>
    <t>MC-2905D05B1CBD</t>
  </si>
  <si>
    <t>MC-3991878EB8C9</t>
  </si>
  <si>
    <t>MC-92569811B183</t>
  </si>
  <si>
    <t>MC-F05026A55BCD</t>
  </si>
  <si>
    <t>MC-045D41615CEE</t>
  </si>
  <si>
    <t>MC-874FE20E1F28</t>
  </si>
  <si>
    <t>MC-13508D80AF20</t>
  </si>
  <si>
    <t>MC-92A356BEE76D</t>
  </si>
  <si>
    <t>MC-F753E0C5E107</t>
  </si>
  <si>
    <t>MC-328F106CF621</t>
  </si>
  <si>
    <t>MC-51C615CDE725</t>
  </si>
  <si>
    <t>MC-0578817C946F</t>
  </si>
  <si>
    <t>MC-5E295559F14C</t>
  </si>
  <si>
    <t>MC-58D40489CCDD</t>
  </si>
  <si>
    <t>MC-C2752316918B</t>
  </si>
  <si>
    <t>MC-2F4AD3D7D786</t>
  </si>
  <si>
    <t>MC-D7AB45782844</t>
  </si>
  <si>
    <t>MC-3C668333820A</t>
  </si>
  <si>
    <t>MC-0EBC2F86D471</t>
  </si>
  <si>
    <t>MC-09498CB9FAD8</t>
  </si>
  <si>
    <t>MC-727554920BCB</t>
  </si>
  <si>
    <t>MC-ACAD1BB97554</t>
  </si>
  <si>
    <t>MC-5037250377D5</t>
  </si>
  <si>
    <t>MC-29BCABADA580</t>
  </si>
  <si>
    <t>MC-E676ECE8A7C0</t>
  </si>
  <si>
    <t>MC-3E06BEEA7CC4</t>
  </si>
  <si>
    <t>MC-47CCDCA5631A</t>
  </si>
  <si>
    <t>MC-53CCD2B70335</t>
  </si>
  <si>
    <t>MC-D4A9BFE7436E</t>
  </si>
  <si>
    <t>MC-8F8C5B1B57BF</t>
  </si>
  <si>
    <t>MC-FFFE44346DFE</t>
  </si>
  <si>
    <t>MC-6F706C974FD2</t>
  </si>
  <si>
    <t>MC-84D4CBD848B5</t>
  </si>
  <si>
    <t>MC-28A6B3A0BA96</t>
  </si>
  <si>
    <t>MC-6B142308498D</t>
  </si>
  <si>
    <t>MC-F6965BE89633</t>
  </si>
  <si>
    <t>MC-A1047DC76DAB</t>
  </si>
  <si>
    <t>MC-4036818F44C2</t>
  </si>
  <si>
    <t>MC-FABEA6194127</t>
  </si>
  <si>
    <t>MC-B80513822C0E</t>
  </si>
  <si>
    <t>MC-8AFE75A4239C</t>
  </si>
  <si>
    <t>MC-06259B6A6783</t>
  </si>
  <si>
    <t>MC-2078A887BB93</t>
  </si>
  <si>
    <t>MC-95326F90C790</t>
  </si>
  <si>
    <t>MC-547AC9BED341</t>
  </si>
  <si>
    <t>MC-B7A960E3893A</t>
  </si>
  <si>
    <t>MC-FD6EE81FED86</t>
  </si>
  <si>
    <t>MC-DE9D766BD69E</t>
  </si>
  <si>
    <t>MC-CB189F19FB31</t>
  </si>
  <si>
    <t>MC-FEC21BDC8D24</t>
  </si>
  <si>
    <t>MC-59BD0C1A6DEC</t>
  </si>
  <si>
    <t>MC-51287BE87E58</t>
  </si>
  <si>
    <t>MC-38C6BE5322F4</t>
  </si>
  <si>
    <t>MC-C37BDD9E6729</t>
  </si>
  <si>
    <t>MC-6A9FA16FAE47</t>
  </si>
  <si>
    <t>MC-7EDE6095768F</t>
  </si>
  <si>
    <t>MC-DB9997FD7E07</t>
  </si>
  <si>
    <t>MC-616C7B275053</t>
  </si>
  <si>
    <t>MC-EFB9FE0992C2</t>
  </si>
  <si>
    <t>MC-739BAEA093C9</t>
  </si>
  <si>
    <t>MC-CC931E60A6EB</t>
  </si>
  <si>
    <t>MC-E8484177A96B</t>
  </si>
  <si>
    <t>MC-D2D7FFB6D001</t>
  </si>
  <si>
    <t>MC-CF2C28EA9182</t>
  </si>
  <si>
    <t>MC-4137C20FB8A6</t>
  </si>
  <si>
    <t>MC-571A60C40DA3</t>
  </si>
  <si>
    <t>MC-35247DD655D8</t>
  </si>
  <si>
    <t>MC-C66C49E83589</t>
  </si>
  <si>
    <t>MC-B651EDB2EFF7</t>
  </si>
  <si>
    <t>MC-871C875E9D83</t>
  </si>
  <si>
    <t>MC-B70ED3174FFF</t>
  </si>
  <si>
    <t>MC-B59A46F21831</t>
  </si>
  <si>
    <t>MC-42D35BBA849E</t>
  </si>
  <si>
    <t>MC-348E3C7E89D3</t>
  </si>
  <si>
    <t>MC-7B99F0161873</t>
  </si>
  <si>
    <t>MC-27C67E2B8EAA</t>
  </si>
  <si>
    <t>MC-352BCCAC6E6E</t>
  </si>
  <si>
    <t>MC-437BACDD70A8</t>
  </si>
  <si>
    <t>MC-269BD5481597</t>
  </si>
  <si>
    <t>MC-05C596FBAC35</t>
  </si>
  <si>
    <t>MC-8B723C981728</t>
  </si>
  <si>
    <t>MC-C6520ABF35C7</t>
  </si>
  <si>
    <t>MC-42A178AFC36D</t>
  </si>
  <si>
    <t>MC-B002E9894555</t>
  </si>
  <si>
    <t>MC-EFF7DE645B86</t>
  </si>
  <si>
    <t>MC-F5D64F8B22C9</t>
  </si>
  <si>
    <t>MC-ADD15292474A</t>
  </si>
  <si>
    <t>MC-F397E25C292F</t>
  </si>
  <si>
    <t>MC-7AB35185FC45</t>
  </si>
  <si>
    <t>MC-4394F668C2EF</t>
  </si>
  <si>
    <t>MC-BA436F5A9954</t>
  </si>
  <si>
    <t>MC-12841B065D77</t>
  </si>
  <si>
    <t>MC-21D1BA6D258E</t>
  </si>
  <si>
    <t>MC-B2C7B5F94ADE</t>
  </si>
  <si>
    <t>MC-CE46E6F2C2CA</t>
  </si>
  <si>
    <t>MC-BEE7FD0C576D</t>
  </si>
  <si>
    <t>MC-FCBCA359A727</t>
  </si>
  <si>
    <t>MC-33383127FD50</t>
  </si>
  <si>
    <t>MC-B9ACED249B58</t>
  </si>
  <si>
    <t>MC-FE853BDA3E0C</t>
  </si>
  <si>
    <t>MC-19B455DC3D8E</t>
  </si>
  <si>
    <t>MC-C5A86B26BC12</t>
  </si>
  <si>
    <t>MC-CEF9D147984F</t>
  </si>
  <si>
    <t>MC-C5FF1CC8CCE7</t>
  </si>
  <si>
    <t>MC-A6085616C5BC</t>
  </si>
  <si>
    <t>MC-20A6FD32D2C6</t>
  </si>
  <si>
    <t>MC-7BAD4B72F25E</t>
  </si>
  <si>
    <t>MC-C3414BEE3F95</t>
  </si>
  <si>
    <t>MC-2F728C441A5F</t>
  </si>
  <si>
    <t>MC-0FCEA8CA2B5C</t>
  </si>
  <si>
    <t>MC-B72D1CA05281</t>
  </si>
  <si>
    <t>MC-B7AD0372ADB1</t>
  </si>
  <si>
    <t>MC-7CF55A7C9EA8</t>
  </si>
  <si>
    <t>MC-5566C8AB7343</t>
  </si>
  <si>
    <t>MC-3A8EAAC9D866</t>
  </si>
  <si>
    <t>MC-639F1C0877F4</t>
  </si>
  <si>
    <t>MC-D412835AE2D9</t>
  </si>
  <si>
    <t>MC-012A17554CA8</t>
  </si>
  <si>
    <t>MC-D5C3C26B30C1</t>
  </si>
  <si>
    <t>MC-5C0110181EFE</t>
  </si>
  <si>
    <t>MC-85D978AEC088</t>
  </si>
  <si>
    <t>MC-34DA5BA3A3DA</t>
  </si>
  <si>
    <t>MC-63A401B9E546</t>
  </si>
  <si>
    <t>MC-5F96C466DE35</t>
  </si>
  <si>
    <t>MC-15D62D36FE08</t>
  </si>
  <si>
    <t>MC-CFA82291E748</t>
  </si>
  <si>
    <t>MC-57AE6157950A</t>
  </si>
  <si>
    <t>MC-2A73C61A71F4</t>
  </si>
  <si>
    <t>MC-E7B06EF148B5</t>
  </si>
  <si>
    <t>MC-3E4E4678510A</t>
  </si>
  <si>
    <t>MC-AB3C1801459B</t>
  </si>
  <si>
    <t>MC-8196757B1853</t>
  </si>
  <si>
    <t>MC-B3466728C5AF</t>
  </si>
  <si>
    <t>MC-9FDF055DE276</t>
  </si>
  <si>
    <t>MC-0E950D8578E4</t>
  </si>
  <si>
    <t>MC-0373491241D6</t>
  </si>
  <si>
    <t>MC-8D3BFA0A13D8</t>
  </si>
  <si>
    <t>MC-241F3860C5C5</t>
  </si>
  <si>
    <t>MC-368B8187EBF6</t>
  </si>
  <si>
    <t>MC-41334B84DB5B</t>
  </si>
  <si>
    <t>MC-93A26B17D0FC</t>
  </si>
  <si>
    <t>MC-840828FC962B</t>
  </si>
  <si>
    <t>MC-D3162E604DE8</t>
  </si>
  <si>
    <t>MC-3F9E37EE020A</t>
  </si>
  <si>
    <t>MC-87E4BE6235CF</t>
  </si>
  <si>
    <t>MC-47A003255268</t>
  </si>
  <si>
    <t>MC-837BE0BAD76A</t>
  </si>
  <si>
    <t>MC-E2453E96FC07</t>
  </si>
  <si>
    <t>MC-9865412F4565</t>
  </si>
  <si>
    <t>MC-C72058AEF446</t>
  </si>
  <si>
    <t>MC-0B3095C3E041</t>
  </si>
  <si>
    <t>MC-6ED9E20F7F35</t>
  </si>
  <si>
    <t>MC-9D40DC6BA036</t>
  </si>
  <si>
    <t>MC-F5756BF84B97</t>
  </si>
  <si>
    <t>MC-D0DFA580E79E</t>
  </si>
  <si>
    <t>MC-E6EBB038EC6D</t>
  </si>
  <si>
    <t>MC-6E842FB97528</t>
  </si>
  <si>
    <t>MC-D009F4D56D69</t>
  </si>
  <si>
    <t>MC-3F89BECCED06</t>
  </si>
  <si>
    <t>MC-5C0A3D0F6E57</t>
  </si>
  <si>
    <t>MC-F2F54A98EBF1</t>
  </si>
  <si>
    <t>MC-3F81924B8877</t>
  </si>
  <si>
    <t>MC-A32A681ACB31</t>
  </si>
  <si>
    <t>MC-56C6C74C1623</t>
  </si>
  <si>
    <t>MC-FCD73E4A618A</t>
  </si>
  <si>
    <t>MC-1001AF0705AB</t>
  </si>
  <si>
    <t>MC-3FF0B93127E2</t>
  </si>
  <si>
    <t>MC-09D2FAAD40AF</t>
  </si>
  <si>
    <t>MC-4D96F670F223</t>
  </si>
  <si>
    <t>MC-83BDAE343A96</t>
  </si>
  <si>
    <t>MC-AD4CFF5DD41C</t>
  </si>
  <si>
    <t>MC-505F5AE37BB2</t>
  </si>
  <si>
    <t>MC-3AA0D6B418A0</t>
  </si>
  <si>
    <t>MC-61FFF26DDA71</t>
  </si>
  <si>
    <t>MC-7B9211ADD998</t>
  </si>
  <si>
    <t>MC-D70BFEB8F1F8</t>
  </si>
  <si>
    <t>MC-2E6D767A8C68</t>
  </si>
  <si>
    <t>MC-64AFC9617E9E</t>
  </si>
  <si>
    <t>MC-D9A76E304FFE</t>
  </si>
  <si>
    <t>MC-6175BF5D34E6</t>
  </si>
  <si>
    <t>MC-1349720D6DAA</t>
  </si>
  <si>
    <t>MC-FC57B20809BD</t>
  </si>
  <si>
    <t>MC-5D478F7898BB</t>
  </si>
  <si>
    <t>MC-1F030794523A</t>
  </si>
  <si>
    <t>MC-3A27863B882B</t>
  </si>
  <si>
    <t>MC-61E196548898</t>
  </si>
  <si>
    <t>MC-9BDC6CB66555</t>
  </si>
  <si>
    <t>MC-AE35079D669E</t>
  </si>
  <si>
    <t>MC-2D091B0B5723</t>
  </si>
  <si>
    <t>MC-165A5C953CA9</t>
  </si>
  <si>
    <t>MC-B991EC23D7F4</t>
  </si>
  <si>
    <t>MC-5CEE98403D6B</t>
  </si>
  <si>
    <t>MC-90339DE0B762</t>
  </si>
  <si>
    <t>MC-D314699AD07A</t>
  </si>
  <si>
    <t>MC-38717EE093BE</t>
  </si>
  <si>
    <t>MC-9C1F5F9159DF</t>
  </si>
  <si>
    <t>MC-EBCCC818D323</t>
  </si>
  <si>
    <t>MC-EA3A7AC2729F</t>
  </si>
  <si>
    <t>MC-4F4BE959A04D</t>
  </si>
  <si>
    <t>MC-6901D2BA1C3E</t>
  </si>
  <si>
    <t>MC-528DBC1FCC6B</t>
  </si>
  <si>
    <t>MC-AA8702EDE8F5</t>
  </si>
  <si>
    <t>MC-7E8AE7B2CAA2</t>
  </si>
  <si>
    <t>MC-D5A6110C78E2</t>
  </si>
  <si>
    <t>MC-4449292A7BB2</t>
  </si>
  <si>
    <t>MC-AB3320C3E6F1</t>
  </si>
  <si>
    <t>MC-ADBC135B3EF7</t>
  </si>
  <si>
    <t>MC-FABC21075F47</t>
  </si>
  <si>
    <t>MC-E4AD4C3D57EB</t>
  </si>
  <si>
    <t>MC-57DB9B7F6491</t>
  </si>
  <si>
    <t>MC-EE54E4497BD6</t>
  </si>
  <si>
    <t>MC-ADE9B521BC87</t>
  </si>
  <si>
    <t>MC-EC5DA066752A</t>
  </si>
  <si>
    <t>MC-B6BE1C453DD8</t>
  </si>
  <si>
    <t>MC-7DEABBE158D7</t>
  </si>
  <si>
    <t>MC-1C9EE32821F6</t>
  </si>
  <si>
    <t>MC-65E07505A904</t>
  </si>
  <si>
    <t>MC-9D22B7B2A643</t>
  </si>
  <si>
    <t>MC-086A41038480</t>
  </si>
  <si>
    <t>MC-ABEE269B4AA9</t>
  </si>
  <si>
    <t>MC-6AF05BB3E969</t>
  </si>
  <si>
    <t>MC-7B7DA61D9700</t>
  </si>
  <si>
    <t>MC-16A78BFA37C2</t>
  </si>
  <si>
    <t>MC-BA7468F988D4</t>
  </si>
  <si>
    <t>MC-9C568A369BD2</t>
  </si>
  <si>
    <t>MC-07AED270C871</t>
  </si>
  <si>
    <t>MC-9150CC3C29FC</t>
  </si>
  <si>
    <t>MC-9AF621C7DAC9</t>
  </si>
  <si>
    <t>MC-C7BFE67B7525</t>
  </si>
  <si>
    <t>MC-6A6352FBE020</t>
  </si>
  <si>
    <t>MC-99332F3E7840</t>
  </si>
  <si>
    <t>MC-C4D48B458C4E</t>
  </si>
  <si>
    <t>MC-69A8B4C41634</t>
  </si>
  <si>
    <t>MC-D4F636ED91C8</t>
  </si>
  <si>
    <t>MC-19657F1FB596</t>
  </si>
  <si>
    <t>MC-2F00113A9C60</t>
  </si>
  <si>
    <t>MC-1F0BBEF993B1</t>
  </si>
  <si>
    <t>MC-2F4B1F438813</t>
  </si>
  <si>
    <t>MC-EF215E6FF62F</t>
  </si>
  <si>
    <t>MC-38729A5F2D08</t>
  </si>
  <si>
    <t>MC-21694ED2B782</t>
  </si>
  <si>
    <t>MC-5543AE5EFB44</t>
  </si>
  <si>
    <t>MC-277B2D0398B5</t>
  </si>
  <si>
    <t>MC-B564693B201A</t>
  </si>
  <si>
    <t>MC-434B0E42EDD9</t>
  </si>
  <si>
    <t>MC-3F52DC45FA07</t>
  </si>
  <si>
    <t>MC-69F50EAADB94</t>
  </si>
  <si>
    <t>MC-2D1DFB288469</t>
  </si>
  <si>
    <t>MC-3A4C9EEBF3B9</t>
  </si>
  <si>
    <t>MC-A1BA8D619B43</t>
  </si>
  <si>
    <t>MC-9721DE612311</t>
  </si>
  <si>
    <t>MC-328661C8331E</t>
  </si>
  <si>
    <t>MC-D656AB6B28A5</t>
  </si>
  <si>
    <t>MC-F6988D1493A6</t>
  </si>
  <si>
    <t>MC-D84AE9480CC9</t>
  </si>
  <si>
    <t>MC-01DD10A5CB66</t>
  </si>
  <si>
    <t>MC-364DD1D00AB4</t>
  </si>
  <si>
    <t>MC-3C383908580D</t>
  </si>
  <si>
    <t>MC-049CAD9DF6BA</t>
  </si>
  <si>
    <t>MC-68B67CA9287F</t>
  </si>
  <si>
    <t>MC-B6AEF8FD3E81</t>
  </si>
  <si>
    <t>MC-BE5784D58CFF</t>
  </si>
  <si>
    <t>MC-E210E305889E</t>
  </si>
  <si>
    <t>MC-F3F7F5F149CA</t>
  </si>
  <si>
    <t>MC-8A2DDE3D1B33</t>
  </si>
  <si>
    <t>MC-E03CF5DDB916</t>
  </si>
  <si>
    <t>MC-A704889F8DE7</t>
  </si>
  <si>
    <t>MC-DB3EE81E52FB</t>
  </si>
  <si>
    <t>MC-C262C1F5C7F2</t>
  </si>
  <si>
    <t>MC-6114B8EDBC14</t>
  </si>
  <si>
    <t>MC-2276708E9D2B</t>
  </si>
  <si>
    <t>MC-AEABC514A825</t>
  </si>
  <si>
    <t>MC-78186AF8AC03</t>
  </si>
  <si>
    <t>MC-DEF9B9B0D374</t>
  </si>
  <si>
    <t>MC-5D51C643CE0F</t>
  </si>
  <si>
    <t>MC-A6ACBDBD6AF3</t>
  </si>
  <si>
    <t>MC-AE573045FEEB</t>
  </si>
  <si>
    <t>MC-B40801380277</t>
  </si>
  <si>
    <t>MC-5FB901492C6E</t>
  </si>
  <si>
    <t>MC-4D56A626BED9</t>
  </si>
  <si>
    <t>MC-E564B6A51ED8</t>
  </si>
  <si>
    <t>MC-32ECA11941F9</t>
  </si>
  <si>
    <t>MC-823558573976</t>
  </si>
  <si>
    <t>MC-906EA18A18C7</t>
  </si>
  <si>
    <t>MC-1A57F8DB43AA</t>
  </si>
  <si>
    <t>MC-3D1886E59C21</t>
  </si>
  <si>
    <t>MC-2D85AB8C9537</t>
  </si>
  <si>
    <t>MC-6C495A69E20E</t>
  </si>
  <si>
    <t>MC-90191E61924D</t>
  </si>
  <si>
    <t>MC-D34859943A7E</t>
  </si>
  <si>
    <t>MC-35AAF981F9F4</t>
  </si>
  <si>
    <t>MC-512210717E1B</t>
  </si>
  <si>
    <t>MC-E2ABFAAD4318</t>
  </si>
  <si>
    <t>MC-EE8331E8E24E</t>
  </si>
  <si>
    <t>MC-4ABE2B05859E</t>
  </si>
  <si>
    <t>MC-59FE5AACB7B7</t>
  </si>
  <si>
    <t>MC-407B4DF9138D</t>
  </si>
  <si>
    <t>MC-4BF0FA726B03</t>
  </si>
  <si>
    <t>MC-EA75733BC063</t>
  </si>
  <si>
    <t>MC-6A22AE033C6C</t>
  </si>
  <si>
    <t>MC-64F2B68D4316</t>
  </si>
  <si>
    <t>MC-AA4807F5B182</t>
  </si>
  <si>
    <t>MC-4D2130E095E8</t>
  </si>
  <si>
    <t>MC-D4874B3FDAA6</t>
  </si>
  <si>
    <t>MC-2D338C453226</t>
  </si>
  <si>
    <t>MC-3954E3F06681</t>
  </si>
  <si>
    <t>MC-AD15D917AD3F</t>
  </si>
  <si>
    <t>MC-D9570E46B3D1</t>
  </si>
  <si>
    <t>MC-7D7903CE60F2</t>
  </si>
  <si>
    <t>MC-A4D0B5AF2DE3</t>
  </si>
  <si>
    <t>MC-3840D1ECB5FB</t>
  </si>
  <si>
    <t>MC-EFA860CCB0DB</t>
  </si>
  <si>
    <t>MC-32838429274A</t>
  </si>
  <si>
    <t>MC-A999A9108F6E</t>
  </si>
  <si>
    <t>MC-4953F9E476C1</t>
  </si>
  <si>
    <t>MC-E4C1F016A5DF</t>
  </si>
  <si>
    <t>MC-778146524533</t>
  </si>
  <si>
    <t>MC-EB0758C61AA6</t>
  </si>
  <si>
    <t>MC-3A22F71B7996</t>
  </si>
  <si>
    <t>MC-8E4256E1270F</t>
  </si>
  <si>
    <t>MC-326F6FF8881E</t>
  </si>
  <si>
    <t>MC-395E8E27CF1E</t>
  </si>
  <si>
    <t>MC-BE60246294E1</t>
  </si>
  <si>
    <t>MC-5342E68FEF2E</t>
  </si>
  <si>
    <t>MC-B8C745F51966</t>
  </si>
  <si>
    <t>MC-9BF4050D3C13</t>
  </si>
  <si>
    <t>MC-F65FB7CC6213</t>
  </si>
  <si>
    <t>MC-6AAF78F4FEB5</t>
  </si>
  <si>
    <t>MC-0F2FDB004169</t>
  </si>
  <si>
    <t>MC-4EE4B1F04717</t>
  </si>
  <si>
    <t>MC-7B889873C5EA</t>
  </si>
  <si>
    <t>MC-33FEF46CD20B</t>
  </si>
  <si>
    <t>MC-70DC06ACA5FD</t>
  </si>
  <si>
    <t>MC-91723A95A8BA</t>
  </si>
  <si>
    <t>MC-D55CD83C3911</t>
  </si>
  <si>
    <t>MC-C36D42306E56</t>
  </si>
  <si>
    <t>MC-E46748666BC8</t>
  </si>
  <si>
    <t>MC-DD0750E89E2B</t>
  </si>
  <si>
    <t>MC-906039CC5FFB</t>
  </si>
  <si>
    <t>MC-3B1D57C8C03A</t>
  </si>
  <si>
    <t>MC-3C895F1D55C3</t>
  </si>
  <si>
    <t>MC-9C76D6FF4078</t>
  </si>
  <si>
    <t>MC-B09D71F230A7</t>
  </si>
  <si>
    <t>MC-5305283150B0</t>
  </si>
  <si>
    <t>MC-6EFB95E96FAB</t>
  </si>
  <si>
    <t>MC-17AE290E3461</t>
  </si>
  <si>
    <t>MC-E97AE32EE249</t>
  </si>
  <si>
    <t>MC-AA4C37962AD0</t>
  </si>
  <si>
    <t>MC-B82FB3FBAFC8</t>
  </si>
  <si>
    <t>MC-4F5F21019E01</t>
  </si>
  <si>
    <t>MC-6C8AB594E768</t>
  </si>
  <si>
    <t>MC-850642F7654E</t>
  </si>
  <si>
    <t>MC-9FB149F335C5</t>
  </si>
  <si>
    <t>MC-30E5EBE78EC0</t>
  </si>
  <si>
    <t>MC-D3C68D3167B9</t>
  </si>
  <si>
    <t>MC-14A163BC89FC</t>
  </si>
  <si>
    <t>MC-197C0014064A</t>
  </si>
  <si>
    <t>MC-3F09BE37E406</t>
  </si>
  <si>
    <t>MC-B493E77F3D21</t>
  </si>
  <si>
    <t>MC-BA6C248BAE7D</t>
  </si>
  <si>
    <t>MC-E59B02BDF67A</t>
  </si>
  <si>
    <t>MC-C52CA431B4C9</t>
  </si>
  <si>
    <t>MC-1A3C4F754204</t>
  </si>
  <si>
    <t>MC-76236F9B4B23</t>
  </si>
  <si>
    <t>MC-21C1AE9073E4</t>
  </si>
  <si>
    <t>MC-F7D52313C822</t>
  </si>
  <si>
    <t>MC-9A781F24043A</t>
  </si>
  <si>
    <t>MC-BECCB783D406</t>
  </si>
  <si>
    <t>MC-1F92AE098542</t>
  </si>
  <si>
    <t>MC-04D141041CDF</t>
  </si>
  <si>
    <t>MC-5FCE2739DAA3</t>
  </si>
  <si>
    <t>MC-9601C2E74973</t>
  </si>
  <si>
    <t>MC-9448C04C55CA</t>
  </si>
  <si>
    <t>MC-CAA8B6072297</t>
  </si>
  <si>
    <t>MC-CCB997C99569</t>
  </si>
  <si>
    <t>MC-C241F794E0DA</t>
  </si>
  <si>
    <t>MC-8E5B8F6736C2</t>
  </si>
  <si>
    <t>MC-3D43D44D74D4</t>
  </si>
  <si>
    <t>MC-8FE2445AD986</t>
  </si>
  <si>
    <t>MC-F870349E9967</t>
  </si>
  <si>
    <t>MC-E6CB4ECB208F</t>
  </si>
  <si>
    <t>MC-9E09003F713B</t>
  </si>
  <si>
    <t>MC-8EC170059EA2</t>
  </si>
  <si>
    <t>MC-D0C2B34357D6</t>
  </si>
  <si>
    <t>MC-0DFAE10B967E</t>
  </si>
  <si>
    <t>MC-122A7C8D01CE</t>
  </si>
  <si>
    <t>MC-5E07A944D8FE</t>
  </si>
  <si>
    <t>MC-CD09B3ECD758</t>
  </si>
  <si>
    <t>MC-060B1BB5E0B4</t>
  </si>
  <si>
    <t>MC-9F0E2392ADC7</t>
  </si>
  <si>
    <t>MC-97BF5B0C8CA8</t>
  </si>
  <si>
    <t>MC-A463F97098AB</t>
  </si>
  <si>
    <t>MC-3092C36F6E96</t>
  </si>
  <si>
    <t>MC-0F2D8A910444</t>
  </si>
  <si>
    <t>MC-F8B88E7BA303</t>
  </si>
  <si>
    <t>MC-214DA76CB0E4</t>
  </si>
  <si>
    <t>MC-7C03930D5CA1</t>
  </si>
  <si>
    <t>MC-E053E678C53C</t>
  </si>
  <si>
    <t>MC-8F09E388923E</t>
  </si>
  <si>
    <t>MC-A6341A47BF0C</t>
  </si>
  <si>
    <t>MC-DF7C13BF77B6</t>
  </si>
  <si>
    <t>MC-BD9B857A41F1</t>
  </si>
  <si>
    <t>MC-17755B2CCD50</t>
  </si>
  <si>
    <t>MC-29334FC25115</t>
  </si>
  <si>
    <t>MC-9F53858A4E91</t>
  </si>
  <si>
    <t>MC-776B809EC60C</t>
  </si>
  <si>
    <t>MC-EC956EAC37D0</t>
  </si>
  <si>
    <t>MC-333F05435065</t>
  </si>
  <si>
    <t>MC-ECF03C71258B</t>
  </si>
  <si>
    <t>MC-71FBA067E59D</t>
  </si>
  <si>
    <t>MC-5E109E7F1BAC</t>
  </si>
  <si>
    <t>MC-829CC8A8DEB5</t>
  </si>
  <si>
    <t>MC-14585344FB90</t>
  </si>
  <si>
    <t>MC-373C3C6763DE</t>
  </si>
  <si>
    <t>MC-E52B9724A7B9</t>
  </si>
  <si>
    <t>MC-D953B855ED7A</t>
  </si>
  <si>
    <t>MC-0BAFC3C6900E</t>
  </si>
  <si>
    <t>MC-51D299973343</t>
  </si>
  <si>
    <t>MC-F4669943BD49</t>
  </si>
  <si>
    <t>MC-783CA6366C35</t>
  </si>
  <si>
    <t>MC-77F87A98EECC</t>
  </si>
  <si>
    <t>MC-C1FD7E0999A3</t>
  </si>
  <si>
    <t>MC-8349321F2023</t>
  </si>
  <si>
    <t>MC-42C711F7AEE6</t>
  </si>
  <si>
    <t>MC-5FDFF82160EC</t>
  </si>
  <si>
    <t>MC-10A6B385A816</t>
  </si>
  <si>
    <t>MC-497FF8437164</t>
  </si>
  <si>
    <t>MC-8626D5E99284</t>
  </si>
  <si>
    <t>MC-1A72BD195A4B</t>
  </si>
  <si>
    <t>MC-C2F1300964AF</t>
  </si>
  <si>
    <t>MC-68427ECD7F2B</t>
  </si>
  <si>
    <t>MC-524A0DE22BBB</t>
  </si>
  <si>
    <t>MC-11E30CC88163</t>
  </si>
  <si>
    <t>MC-06008C878BD3</t>
  </si>
  <si>
    <t>MC-011FD8C5F8F0</t>
  </si>
  <si>
    <t>MC-E3D66344C322</t>
  </si>
  <si>
    <t>MC-571F50AA0253</t>
  </si>
  <si>
    <t>MC-9FC6B15ADC73</t>
  </si>
  <si>
    <t>MC-DCA5C8F1F21C</t>
  </si>
  <si>
    <t>MC-8C7FC2036B2D</t>
  </si>
  <si>
    <t>MC-1A32885C8C89</t>
  </si>
  <si>
    <t>MC-F1946299B9DC</t>
  </si>
  <si>
    <t>MC-B7017E9CDE7D</t>
  </si>
  <si>
    <t>MC-7A39AEEFF082</t>
  </si>
  <si>
    <t>MC-49599F5F84FB</t>
  </si>
  <si>
    <t>MC-D6AF40A08486</t>
  </si>
  <si>
    <t>MC-963A74D82824</t>
  </si>
  <si>
    <t>MC-034AD851C0D2</t>
  </si>
  <si>
    <t>MC-7B2EF0A206E3</t>
  </si>
  <si>
    <t>MC-912DCCB79E04</t>
  </si>
  <si>
    <t>MC-9A8EF3152097</t>
  </si>
  <si>
    <t>MC-20AE16FA0D32</t>
  </si>
  <si>
    <t>MC-05151E69DB9F</t>
  </si>
  <si>
    <t>MC-FB397E217C03</t>
  </si>
  <si>
    <t>MC-475C946E8840</t>
  </si>
  <si>
    <t>MC-E63D55571671</t>
  </si>
  <si>
    <t>MC-18272E9B57A6</t>
  </si>
  <si>
    <t>MC-67E6C50DDBDC</t>
  </si>
  <si>
    <t>MC-BB0AA12051E1</t>
  </si>
  <si>
    <t>MC-8A81CA33E6F3</t>
  </si>
  <si>
    <t>MC-080311870DA8</t>
  </si>
  <si>
    <t>MC-668402F6EE1D</t>
  </si>
  <si>
    <t>MC-E94B927A3AE6</t>
  </si>
  <si>
    <t>MC-5B760A24BDF5</t>
  </si>
  <si>
    <t>MC-14B9B6A05F6A</t>
  </si>
  <si>
    <t>MC-DFD172FC1160</t>
  </si>
  <si>
    <t>MC-E7248C5B1B06</t>
  </si>
  <si>
    <t>MC-F4870120858C</t>
  </si>
  <si>
    <t>MC-C5B83CD8874C</t>
  </si>
  <si>
    <t>MC-BD9589E0BC87</t>
  </si>
  <si>
    <t>MC-1C0A15EE7FF6</t>
  </si>
  <si>
    <t>MC-6B8D5E596AE2</t>
  </si>
  <si>
    <t>MC-B77FDC56D6BD</t>
  </si>
  <si>
    <t>MC-F83B91298C15</t>
  </si>
  <si>
    <t>MC-732D09181C58</t>
  </si>
  <si>
    <t>MC-693400354F3E</t>
  </si>
  <si>
    <t>MC-F1AF990B743A</t>
  </si>
  <si>
    <t>MC-5451D860184E</t>
  </si>
  <si>
    <t>MC-B84EAC681019</t>
  </si>
  <si>
    <t>MC-F1AC8AD20E18</t>
  </si>
  <si>
    <t>MC-92D3EFE9ADD4</t>
  </si>
  <si>
    <t>MC-FDF5C51C3771</t>
  </si>
  <si>
    <t>MC-5BB9056751AA</t>
  </si>
  <si>
    <t>MC-D69DC3AC3A19</t>
  </si>
  <si>
    <t>MC-76D6C7DED1B0</t>
  </si>
  <si>
    <t>MC-FA98A2EEE4DE</t>
  </si>
  <si>
    <t>MC-7C463D1F11A4</t>
  </si>
  <si>
    <t>MC-FE67258B6CCD</t>
  </si>
  <si>
    <t>MC-C2A7ABAA3C43</t>
  </si>
  <si>
    <t>MC-FF92B9CDEAD6</t>
  </si>
  <si>
    <t>MC-1DEFD62E506A</t>
  </si>
  <si>
    <t>MC-4A2CDBA0E74B</t>
  </si>
  <si>
    <t>MC-9AF6CF51EB38</t>
  </si>
  <si>
    <t>MC-50F4ACBE2215</t>
  </si>
  <si>
    <t>MC-46876028C65C</t>
  </si>
  <si>
    <t>MC-7E4B0FC6AE17</t>
  </si>
  <si>
    <t>MC-9DC10D8957DB</t>
  </si>
  <si>
    <t>MC-76EB2F3C235B</t>
  </si>
  <si>
    <t>MC-835EA6B6A735</t>
  </si>
  <si>
    <t>MC-81EC6D74CF3F</t>
  </si>
  <si>
    <t>MC-B5B918A591A0</t>
  </si>
  <si>
    <t>MC-D28F2F6FE682</t>
  </si>
  <si>
    <t>MC-9E12EACAB1FE</t>
  </si>
  <si>
    <t>MC-AB29D9A07753</t>
  </si>
  <si>
    <t>MC-771829826586</t>
  </si>
  <si>
    <t>MC-E1B599F54B25</t>
  </si>
  <si>
    <t>MC-C477796FF0D4</t>
  </si>
  <si>
    <t>MC-65743FE52544</t>
  </si>
  <si>
    <t>MC-95B49A9E9792</t>
  </si>
  <si>
    <t>MC-597356D4D06D</t>
  </si>
  <si>
    <t>MC-2E0A2721067C</t>
  </si>
  <si>
    <t>MC-8891CADB96ED</t>
  </si>
  <si>
    <t>MC-1440364975B7</t>
  </si>
  <si>
    <t>MC-DA585AB26196</t>
  </si>
  <si>
    <t>MC-17EDBB2E2366</t>
  </si>
  <si>
    <t>MC-370AB5348500</t>
  </si>
  <si>
    <t>MC-42CE9560399A</t>
  </si>
  <si>
    <t>MC-64507BC23C50</t>
  </si>
  <si>
    <t>MC-C25A0B6B8F27</t>
  </si>
  <si>
    <t>MC-98185DBF7E95</t>
  </si>
  <si>
    <t>MC-08EEE4D5158B</t>
  </si>
  <si>
    <t>MC-5231D8456385</t>
  </si>
  <si>
    <t>MC-67D81B2AE628</t>
  </si>
  <si>
    <t>MC-EE1173F5A9EE</t>
  </si>
  <si>
    <t>MC-6B14ED11ACBE</t>
  </si>
  <si>
    <t>MC-90A6364A7507</t>
  </si>
  <si>
    <t>MC-CCF715DBB7E6</t>
  </si>
  <si>
    <t>MC-64178BC63DA3</t>
  </si>
  <si>
    <t>MC-4822BF42FADF</t>
  </si>
  <si>
    <t>MC-097BC0D60C14</t>
  </si>
  <si>
    <t>MC-32848DC73008</t>
  </si>
  <si>
    <t>MC-9420F26466D8</t>
  </si>
  <si>
    <t>MC-BB3A8A9E16D3</t>
  </si>
  <si>
    <t>MC-FC07B2C9803B</t>
  </si>
  <si>
    <t>MC-F9D41495FC7C</t>
  </si>
  <si>
    <t>MC-15ECD8B27131</t>
  </si>
  <si>
    <t>MC-32077B5DFB90</t>
  </si>
  <si>
    <t>MC-55276BFF0C77</t>
  </si>
  <si>
    <t>MC-649CB95F4C12</t>
  </si>
  <si>
    <t>MC-36B2D9F83477</t>
  </si>
  <si>
    <t>MC-11AC5866CFBC</t>
  </si>
  <si>
    <t>MC-0D09456F00D6</t>
  </si>
  <si>
    <t>MC-72B8539FB8B3</t>
  </si>
  <si>
    <t>MC-2943EBD5A208</t>
  </si>
  <si>
    <t>MC-45E5A3AF0B1B</t>
  </si>
  <si>
    <t>MC-69AB7DDEF9E5</t>
  </si>
  <si>
    <t>MC-687DDC54176C</t>
  </si>
  <si>
    <t>MC-384C1D50207E</t>
  </si>
  <si>
    <t>MC-28326186A5D8</t>
  </si>
  <si>
    <t>MC-37E91D306900</t>
  </si>
  <si>
    <t>MC-594C22222C1F</t>
  </si>
  <si>
    <t>MC-D2E878841DE2</t>
  </si>
  <si>
    <t>MC-C4A363A12AC2</t>
  </si>
  <si>
    <t>MC-F32625382026</t>
  </si>
  <si>
    <t>MC-2EBB961008B1</t>
  </si>
  <si>
    <t>MC-B8AA5AA47159</t>
  </si>
  <si>
    <t>MC-CEFA029FBA93</t>
  </si>
  <si>
    <t>MC-DB69706DE8A5</t>
  </si>
  <si>
    <t>MC-9DB9A192C2EB</t>
  </si>
  <si>
    <t>MC-BF9071713565</t>
  </si>
  <si>
    <t>MC-74DCBD05482F</t>
  </si>
  <si>
    <t>MC-0A7DBFF333C1</t>
  </si>
  <si>
    <t>MC-845BC33E3AB2</t>
  </si>
  <si>
    <t>MC-2F8DE131646D</t>
  </si>
  <si>
    <t>MC-D67179734E27</t>
  </si>
  <si>
    <t>MC-4176C453B103</t>
  </si>
  <si>
    <t>MC-A46AB7D52CFE</t>
  </si>
  <si>
    <t>MC-19ABC85485F3</t>
  </si>
  <si>
    <t>MC-F4EFCEEC83EE</t>
  </si>
  <si>
    <t>MC-4991E060AD31</t>
  </si>
  <si>
    <t>MC-5EADC0A54179</t>
  </si>
  <si>
    <t>MC-EDB9B43E7393</t>
  </si>
  <si>
    <t>MC-56B14DDC9241</t>
  </si>
  <si>
    <t>MC-456E441639B3</t>
  </si>
  <si>
    <t>MC-766E3BCEEBF9</t>
  </si>
  <si>
    <t>MC-29CC0AA5EA8A</t>
  </si>
  <si>
    <t>MC-84322BD90D3E</t>
  </si>
  <si>
    <t>MC-A53629D993A0</t>
  </si>
  <si>
    <t>MC-D4403463F439</t>
  </si>
  <si>
    <t>MC-D9A6C6ED23CE</t>
  </si>
  <si>
    <t>MC-E6520AB02D0D</t>
  </si>
  <si>
    <t>MC-190E2CA76C46</t>
  </si>
  <si>
    <t>MC-128C1D4655A6</t>
  </si>
  <si>
    <t>MC-D76FC71F0A47</t>
  </si>
  <si>
    <t>MC-C4335648FA6F</t>
  </si>
  <si>
    <t>MC-811307FE342A</t>
  </si>
  <si>
    <t>MC-2D12B4832B11</t>
  </si>
  <si>
    <t>MC-AB89DEFC63E9</t>
  </si>
  <si>
    <t>MC-420FB195540B</t>
  </si>
  <si>
    <t>MC-89C8E3710B29</t>
  </si>
  <si>
    <t>MC-165FC259055C</t>
  </si>
  <si>
    <t>MC-B717C402AF2F</t>
  </si>
  <si>
    <t>MC-824E540A9864</t>
  </si>
  <si>
    <t>MC-47E852285565</t>
  </si>
  <si>
    <t>MC-0902EF5BD2FC</t>
  </si>
  <si>
    <t>MC-503EA0CBC3AE</t>
  </si>
  <si>
    <t>MC-B403A29E902A</t>
  </si>
  <si>
    <t>MC-FEF336D55E4E</t>
  </si>
  <si>
    <t>MC-B85BD9673D2F</t>
  </si>
  <si>
    <t>MC-B9BA81A401C5</t>
  </si>
  <si>
    <t>MC-74950BA3F559</t>
  </si>
  <si>
    <t>MC-B36303F69EE0</t>
  </si>
  <si>
    <t>MC-7819AE3FB1AC</t>
  </si>
  <si>
    <t>MC-58A8DF4538F5</t>
  </si>
  <si>
    <t>MC-819297A8C261</t>
  </si>
  <si>
    <t>MC-7880B4EEC090</t>
  </si>
  <si>
    <t>MC-259D3C2DAF23</t>
  </si>
  <si>
    <t>MC-E7740DA61675</t>
  </si>
  <si>
    <t>MC-A0CB7D2792E9</t>
  </si>
  <si>
    <t>MC-E34A9D80ABED</t>
  </si>
  <si>
    <t>MC-74A8BCD015C9</t>
  </si>
  <si>
    <t>MC-C9348A44F128</t>
  </si>
  <si>
    <t>MC-96498646A0A4</t>
  </si>
  <si>
    <t>MC-FA4B10C14A14</t>
  </si>
  <si>
    <t>MC-7041D358C0B6</t>
  </si>
  <si>
    <t>MC-89E0CDB935AF</t>
  </si>
  <si>
    <t>MC-EE73378835D5</t>
  </si>
  <si>
    <t>MC-0DF9CF5774BF</t>
  </si>
  <si>
    <t>MC-33BD9A4AF070</t>
  </si>
  <si>
    <t>MC-D8266DE9B45F</t>
  </si>
  <si>
    <t>MC-0745224EFF65</t>
  </si>
  <si>
    <t>MC-3CA13B75485D</t>
  </si>
  <si>
    <t>MC-E793162C7D13</t>
  </si>
  <si>
    <t>MC-9C0E0E9818DB</t>
  </si>
  <si>
    <t>MC-14549CE6FFFA</t>
  </si>
  <si>
    <t>MC-0CCD7C24802A</t>
  </si>
  <si>
    <t>MC-F8BB38B022BB</t>
  </si>
  <si>
    <t>MC-1CB94695D267</t>
  </si>
  <si>
    <t>MC-FF4362FB961C</t>
  </si>
  <si>
    <t>MC-2D9E4019B0FF</t>
  </si>
  <si>
    <t>MC-DE023BF58184</t>
  </si>
  <si>
    <t>MC-9EBACF762E2F</t>
  </si>
  <si>
    <t>MC-A0E4F33A5F35</t>
  </si>
  <si>
    <t>MC-5B84E63E0012</t>
  </si>
  <si>
    <t>MC-581D8DFE6F16</t>
  </si>
  <si>
    <t>MC-E71DB914A37D</t>
  </si>
  <si>
    <t>MC-8317DD23FFBC</t>
  </si>
  <si>
    <t>MC-47A372A17505</t>
  </si>
  <si>
    <t>MC-B21F815760E9</t>
  </si>
  <si>
    <t>MC-D8450920244E</t>
  </si>
  <si>
    <t>MC-6AC745913348</t>
  </si>
  <si>
    <t>MC-548D2498E036</t>
  </si>
  <si>
    <t>MC-612A09A2DA05</t>
  </si>
  <si>
    <t>MC-9ED88EFB6A84</t>
  </si>
  <si>
    <t>MC-23A7153A8DFC</t>
  </si>
  <si>
    <t>MC-78B89FDD5106</t>
  </si>
  <si>
    <t>MC-CFAB8C56B1C9</t>
  </si>
  <si>
    <t>MC-B742E634E990</t>
  </si>
  <si>
    <t>MC-DA64F01C6C4C</t>
  </si>
  <si>
    <t>MC-F458E6E1F765</t>
  </si>
  <si>
    <t>MC-986671702D09</t>
  </si>
  <si>
    <t>MC-C7158016169E</t>
  </si>
  <si>
    <t>MC-B9E060EB075C</t>
  </si>
  <si>
    <t>MC-98F6903253CC</t>
  </si>
  <si>
    <t>MC-4270EC9A0FD5</t>
  </si>
  <si>
    <t>MC-F323612FE606</t>
  </si>
  <si>
    <t>MC-EE4ACBDF35A7</t>
  </si>
  <si>
    <t>MC-B08553B8F40D</t>
  </si>
  <si>
    <t>MC-C19709EF16C8</t>
  </si>
  <si>
    <t>MC-DF8623DEFFD9</t>
  </si>
  <si>
    <t>MC-1AC9A54D4F3A</t>
  </si>
  <si>
    <t>MC-E662AA8331E2</t>
  </si>
  <si>
    <t>MC-3824DD58E930</t>
  </si>
  <si>
    <t>MC-38E3AA61667A</t>
  </si>
  <si>
    <t>MC-9D62D85733AE</t>
  </si>
  <si>
    <t>MC-ECE090CE171F</t>
  </si>
  <si>
    <t>MC-463FA4BE8C86</t>
  </si>
  <si>
    <t>MC-E1C3CDCBF227</t>
  </si>
  <si>
    <t>MC-F981E368115D</t>
  </si>
  <si>
    <t>MC-E8760137F83D</t>
  </si>
  <si>
    <t>MC-79DB6CE09378</t>
  </si>
  <si>
    <t>MC-0E73265E555A</t>
  </si>
  <si>
    <t>MC-6A6813CB25E3</t>
  </si>
  <si>
    <t>MC-3859295A341D</t>
  </si>
  <si>
    <t>MC-554ED00C7AB8</t>
  </si>
  <si>
    <t>MC-A08A44FACE8F</t>
  </si>
  <si>
    <t>MC-999EC2D27E8D</t>
  </si>
  <si>
    <t>MC-B37D6801B740</t>
  </si>
  <si>
    <t>MC-1A2AA63A7070</t>
  </si>
  <si>
    <t>MC-A8BCC1E58E2E</t>
  </si>
  <si>
    <t>MC-BF03D308532C</t>
  </si>
  <si>
    <t>MC-3236A0290598</t>
  </si>
  <si>
    <t>MC-9C0F6C898A59</t>
  </si>
  <si>
    <t>MC-CD4E591C5CD9</t>
  </si>
  <si>
    <t>MC-1B8DD5BF9127</t>
  </si>
  <si>
    <t>MC-E64F109B2A47</t>
  </si>
  <si>
    <t>MC-7EBCEF4AE2D8</t>
  </si>
  <si>
    <t>MC-93B9366F6167</t>
  </si>
  <si>
    <t>MC-163255F1F936</t>
  </si>
  <si>
    <t>MC-EB568E7E2407</t>
  </si>
  <si>
    <t>MC-6614A892F9EF</t>
  </si>
  <si>
    <t>MC-656098C6E6D7</t>
  </si>
  <si>
    <t>MC-30C318B2C05B</t>
  </si>
  <si>
    <t>MC-A3C00CBC6E16</t>
  </si>
  <si>
    <t>MC-4C7AE3A48510</t>
  </si>
  <si>
    <t>MC-E290528D6906</t>
  </si>
  <si>
    <t>MC-0EF166B13051</t>
  </si>
  <si>
    <t>MC-6A7E5E497699</t>
  </si>
  <si>
    <t>MC-DEEE633885AC</t>
  </si>
  <si>
    <t>MC-ABA123F96F10</t>
  </si>
  <si>
    <t>MC-02C58A3DDF8E</t>
  </si>
  <si>
    <t>MC-001D43070119</t>
  </si>
  <si>
    <t>MC-652BF770F79E</t>
  </si>
  <si>
    <t>MC-5B88BBBC9BBE</t>
  </si>
  <si>
    <t>MC-404C548BB7E6</t>
  </si>
  <si>
    <t>MC-DF1C097E3BCB</t>
  </si>
  <si>
    <t>MC-5779E9CE35E6</t>
  </si>
  <si>
    <t>MC-DAC7D093294F</t>
  </si>
  <si>
    <t>MC-5CA50ACF9839</t>
  </si>
  <si>
    <t>MC-C3581BDDCFFA</t>
  </si>
  <si>
    <t>MC-D607F68B2E11</t>
  </si>
  <si>
    <t>MC-4E2BFB0C1649</t>
  </si>
  <si>
    <t>MC-451EB347F9FC</t>
  </si>
  <si>
    <t>MC-48E60F729B69</t>
  </si>
  <si>
    <t>MC-B4319A04C912</t>
  </si>
  <si>
    <t>MC-849C10A33707</t>
  </si>
  <si>
    <t>MC-879D7BD3E55A</t>
  </si>
  <si>
    <t>MC-45011987AF53</t>
  </si>
  <si>
    <t>MC-79558A849AA4</t>
  </si>
  <si>
    <t>MC-22B2D9E67B46</t>
  </si>
  <si>
    <t>MC-908171E2B4B4</t>
  </si>
  <si>
    <t>MC-25E64BDE4851</t>
  </si>
  <si>
    <t>MC-D65D158E904E</t>
  </si>
  <si>
    <t>MC-BC0C457929DF</t>
  </si>
  <si>
    <t>MC-9194CF670056</t>
  </si>
  <si>
    <t>MC-FFB28484B05A</t>
  </si>
  <si>
    <t>MC-748F5906354E</t>
  </si>
  <si>
    <t>MC-5BDB1C126700</t>
  </si>
  <si>
    <t>MC-AF202861352E</t>
  </si>
  <si>
    <t>MC-17FDB923D91F</t>
  </si>
  <si>
    <t>MC-4E5112DE9AD3</t>
  </si>
  <si>
    <t>MC-824CCFB27686</t>
  </si>
  <si>
    <t>MC-2B43109549F5</t>
  </si>
  <si>
    <t>MC-261D6092D167</t>
  </si>
  <si>
    <t>MC-751020DD4447</t>
  </si>
  <si>
    <t>MC-5829A6536307</t>
  </si>
  <si>
    <t>MC-389E480471BE</t>
  </si>
  <si>
    <t>MC-6ADC47F86229</t>
  </si>
  <si>
    <t>MC-9143D0940338</t>
  </si>
  <si>
    <t>MC-D03FEFA35EEA</t>
  </si>
  <si>
    <t>MC-621D24B43825</t>
  </si>
  <si>
    <t>MC-163A98247771</t>
  </si>
  <si>
    <t>MC-D7BE2BEA119A</t>
  </si>
  <si>
    <t>MC-891E4BA719FB</t>
  </si>
  <si>
    <t>MC-D20797F8FCAC</t>
  </si>
  <si>
    <t>MC-CAB1783097A5</t>
  </si>
  <si>
    <t>MC-CFC2594825EB</t>
  </si>
  <si>
    <t>MC-AE838967A577</t>
  </si>
  <si>
    <t>MC-844D1A85C56D</t>
  </si>
  <si>
    <t>MC-51D6BF1DC6F8</t>
  </si>
  <si>
    <t>MC-1B315EEAD8CF</t>
  </si>
  <si>
    <t>MC-CAA8D66F4774</t>
  </si>
  <si>
    <t>MC-F4B58734C822</t>
  </si>
  <si>
    <t>MC-85D9787A2CC4</t>
  </si>
  <si>
    <t>MC-C66B079D091C</t>
  </si>
  <si>
    <t>MC-663FEE8B959D</t>
  </si>
  <si>
    <t>MC-55B0FF2946AC</t>
  </si>
  <si>
    <t>MC-D68D78638466</t>
  </si>
  <si>
    <t>MC-752661F3B4E3</t>
  </si>
  <si>
    <t>MC-9B12FCD29141</t>
  </si>
  <si>
    <t>MC-9B2BA72618C8</t>
  </si>
  <si>
    <t>MC-9B4C235B9468</t>
  </si>
  <si>
    <t>MC-C75ACE6B0543</t>
  </si>
  <si>
    <t>MC-0FA647C007CD</t>
  </si>
  <si>
    <t>MC-2FB7AA0F3D77</t>
  </si>
  <si>
    <t>MC-152CE9E7A2E0</t>
  </si>
  <si>
    <t>MC-FC2F9F6E9947</t>
  </si>
  <si>
    <t>MC-B62F6A4CC4D0</t>
  </si>
  <si>
    <t>MC-0058CE406C11</t>
  </si>
  <si>
    <t>MC-C0BF6BA3A3A2</t>
  </si>
  <si>
    <t>MC-63F365EDAE71</t>
  </si>
  <si>
    <t>MC-0F28100EF4EB</t>
  </si>
  <si>
    <t>MC-29D67B192D83</t>
  </si>
  <si>
    <t>MC-EABA39A68C20</t>
  </si>
  <si>
    <t>MC-921FE98D44B8</t>
  </si>
  <si>
    <t>MC-A98C41ED1F94</t>
  </si>
  <si>
    <t>MC-22E483E5F5F0</t>
  </si>
  <si>
    <t>MC-EDF31BC484A4</t>
  </si>
  <si>
    <t>MC-CBB9BE33ACC3</t>
  </si>
  <si>
    <t>MC-5D41526B7B3A</t>
  </si>
  <si>
    <t>MC-0E34C82048DF</t>
  </si>
  <si>
    <t>MC-26977F6D2C4D</t>
  </si>
  <si>
    <t>MC-11F7DBD66534</t>
  </si>
  <si>
    <t>MC-55DA9ECEA4C0</t>
  </si>
  <si>
    <t>MC-C5B689FF230C</t>
  </si>
  <si>
    <t>MC-347D6304BF45</t>
  </si>
  <si>
    <t>MC-5DE3EAC99072</t>
  </si>
  <si>
    <t>MC-5F9565F9F68B</t>
  </si>
  <si>
    <t>MC-008908A67448</t>
  </si>
  <si>
    <t>MC-09B4C39493A3</t>
  </si>
  <si>
    <t>MC-97A5AFBD6F65</t>
  </si>
  <si>
    <t>MC-685D0F9F3F5C</t>
  </si>
  <si>
    <t>MC-10F75E5CCC7B</t>
  </si>
  <si>
    <t>MC-2F83A84AF2E6</t>
  </si>
  <si>
    <t>MC-54D8D35B021D</t>
  </si>
  <si>
    <t>MC-3376B21A766F</t>
  </si>
  <si>
    <t>MC-B9A67BB07593</t>
  </si>
  <si>
    <t>MC-2ABFD0747B35</t>
  </si>
  <si>
    <t>MC-0505CFB37C0A</t>
  </si>
  <si>
    <t>MC-A587A359A9C9</t>
  </si>
  <si>
    <t>MC-593691BEF63D</t>
  </si>
  <si>
    <t>MC-C6582036B59F</t>
  </si>
  <si>
    <t>MC-5959ACC3740C</t>
  </si>
  <si>
    <t>MC-2A8AFA6EF968</t>
  </si>
  <si>
    <t>MC-0109262ADDCB</t>
  </si>
  <si>
    <t>MC-07B3FF9B59AE</t>
  </si>
  <si>
    <t>MC-2FCEF40E0254</t>
  </si>
  <si>
    <t>MC-41E9A66B3016</t>
  </si>
  <si>
    <t>MC-AFD6BFCDCDDC</t>
  </si>
  <si>
    <t>MC-687D2BEA3905</t>
  </si>
  <si>
    <t>MC-92088AB1C95A</t>
  </si>
  <si>
    <t>MC-2138141F93EA</t>
  </si>
  <si>
    <t>MC-E22DB982FCC3</t>
  </si>
  <si>
    <t>MC-0B88939157B4</t>
  </si>
  <si>
    <t>MC-EEE15B41D421</t>
  </si>
  <si>
    <t>MC-6026E824D01F</t>
  </si>
  <si>
    <t>MC-7398D237C8CF</t>
  </si>
  <si>
    <t>MC-0F98F04BC4DF</t>
  </si>
  <si>
    <t>MC-0C3E563A89A2</t>
  </si>
  <si>
    <t>MC-BF0DADAEF89C</t>
  </si>
  <si>
    <t>MC-78C7976C3D68</t>
  </si>
  <si>
    <t>MC-D782B784C154</t>
  </si>
  <si>
    <t>MC-0E8DCE058C9B</t>
  </si>
  <si>
    <t>MC-235CDC1E3308</t>
  </si>
  <si>
    <t>MC-1EA719A27DEA</t>
  </si>
  <si>
    <t>MC-4DB436DC52D7</t>
  </si>
  <si>
    <t>MC-026233AE7A7A</t>
  </si>
  <si>
    <t>MC-E7C24C332C57</t>
  </si>
  <si>
    <t>MC-7D1CFC6CE014</t>
  </si>
  <si>
    <t>MC-7890EC0857A2</t>
  </si>
  <si>
    <t>MC-9347DC9F7471</t>
  </si>
  <si>
    <t>MC-19567627A39D</t>
  </si>
  <si>
    <t>MC-A730299C204E</t>
  </si>
  <si>
    <t>MC-D002D47BDEF2</t>
  </si>
  <si>
    <t>MC-D50813D77DB3</t>
  </si>
  <si>
    <t>MC-5C7CE0DC4FFF</t>
  </si>
  <si>
    <t>MC-BD9F0AA764EE</t>
  </si>
  <si>
    <t>MC-60E33C25C864</t>
  </si>
  <si>
    <t>MC-10A78A64BF90</t>
  </si>
  <si>
    <t>MC-AEB8D0F2CE05</t>
  </si>
  <si>
    <t>MC-F1158683ECF9</t>
  </si>
  <si>
    <t>MC-3923D3CE954C</t>
  </si>
  <si>
    <t>MC-8715DCCC1111</t>
  </si>
  <si>
    <t>MC-9690CCED00E8</t>
  </si>
  <si>
    <t>MC-65ED2B64F102</t>
  </si>
  <si>
    <t>MC-2DA44C418C02</t>
  </si>
  <si>
    <t>MC-0D45C490C58F</t>
  </si>
  <si>
    <t>MC-A5798AFFBF95</t>
  </si>
  <si>
    <t>MC-CE86CA7A02CE</t>
  </si>
  <si>
    <t>MC-8F130D257701</t>
  </si>
  <si>
    <t>MC-76B796C3C884</t>
  </si>
  <si>
    <t>MC-373A2CD6FED3</t>
  </si>
  <si>
    <t>MC-46898DE2FB53</t>
  </si>
  <si>
    <t>MC-3FEF4A4E66EE</t>
  </si>
  <si>
    <t>MC-A766A78D8167</t>
  </si>
  <si>
    <t>MC-663A23F617B7</t>
  </si>
  <si>
    <t>MC-5F614D11D647</t>
  </si>
  <si>
    <t>MC-BEB40C92C4BD</t>
  </si>
  <si>
    <t>MC-EE9C18FBF81B</t>
  </si>
  <si>
    <t>MC-6FC8C6F91EB6</t>
  </si>
  <si>
    <t>MC-15B27B6A51DE</t>
  </si>
  <si>
    <t>MC-B6AAD546A1E9</t>
  </si>
  <si>
    <t>MC-A3C7A1116629</t>
  </si>
  <si>
    <t>MC-A013829FAF64</t>
  </si>
  <si>
    <t>MC-91DE101976B5</t>
  </si>
  <si>
    <t>MC-819B8CA6466D</t>
  </si>
  <si>
    <t>MC-6997FFE46826</t>
  </si>
  <si>
    <t>MC-752ABDEE7A60</t>
  </si>
  <si>
    <t>MC-08316CB4C594</t>
  </si>
  <si>
    <t>MC-164A14CA23BC</t>
  </si>
  <si>
    <t>MC-A8FD471AE9D1</t>
  </si>
  <si>
    <t>MC-DCEFE0ABAB3A</t>
  </si>
  <si>
    <t>MC-517BBDBF84B9</t>
  </si>
  <si>
    <t>MC-FA582993F573</t>
  </si>
  <si>
    <t>MC-BE3D62F829B9</t>
  </si>
  <si>
    <t>MC-5B095E05858A</t>
  </si>
  <si>
    <t>MC-E97C59CDA1ED</t>
  </si>
  <si>
    <t>MC-9C46A3DD338C</t>
  </si>
  <si>
    <t>MC-B9DDCEA4F0E6</t>
  </si>
  <si>
    <t>MC-DD4A58C4885E</t>
  </si>
  <si>
    <t>MC-479FF8D1CD8E</t>
  </si>
  <si>
    <t>MC-7B6149382498</t>
  </si>
  <si>
    <t>MC-124695E5363E</t>
  </si>
  <si>
    <t>MC-7DD71175333B</t>
  </si>
  <si>
    <t>MC-5D06E0487E02</t>
  </si>
  <si>
    <t>MC-C58711D5B285</t>
  </si>
  <si>
    <t>MC-7EB82A28777C</t>
  </si>
  <si>
    <t>MC-F7A7265D4D23</t>
  </si>
  <si>
    <t>MC-0770961A4146</t>
  </si>
  <si>
    <t>MC-76DC064FD3D4</t>
  </si>
  <si>
    <t>MC-EFE28B31EA5F</t>
  </si>
  <si>
    <t>MC-F8B3037EDD2A</t>
  </si>
  <si>
    <t>MC-F60A8632B377</t>
  </si>
  <si>
    <t>MC-1C483A9EA409</t>
  </si>
  <si>
    <t>MC-0EB59F56E666</t>
  </si>
  <si>
    <t>MC-9CA2C805EE51</t>
  </si>
  <si>
    <t>MC-472DE3221587</t>
  </si>
  <si>
    <t>MC-DC5BB6FACFEE</t>
  </si>
  <si>
    <t>MC-0CB00ABF64D2</t>
  </si>
  <si>
    <t>MC-7C47238B1CF4</t>
  </si>
  <si>
    <t>MC-904DF7AF6E24</t>
  </si>
  <si>
    <t>MC-1F2B6CA65F67</t>
  </si>
  <si>
    <t>MC-F06E151B0899</t>
  </si>
  <si>
    <t>MC-B334F008E77B</t>
  </si>
  <si>
    <t>MC-85B7283EBFEF</t>
  </si>
  <si>
    <t>MC-E0B723A455F1</t>
  </si>
  <si>
    <t>MC-3178B13D43D0</t>
  </si>
  <si>
    <t>MC-640E0E65C02D</t>
  </si>
  <si>
    <t>MC-3A656C31CD85</t>
  </si>
  <si>
    <t>MC-01D9DEA3D790</t>
  </si>
  <si>
    <t>MC-A1D500FDAF5A</t>
  </si>
  <si>
    <t>MC-502B00DBBC96</t>
  </si>
  <si>
    <t>MC-407B562FE60D</t>
  </si>
  <si>
    <t>MC-4697567BA4DA</t>
  </si>
  <si>
    <t>MC-C7EC986A3B9A</t>
  </si>
  <si>
    <t>MC-B3B5C704FDEF</t>
  </si>
  <si>
    <t>MC-132E5939C9D0</t>
  </si>
  <si>
    <t>MC-BE679DCEF068</t>
  </si>
  <si>
    <t>MC-CAD11698EDF0</t>
  </si>
  <si>
    <t>MC-8EA4409C70A7</t>
  </si>
  <si>
    <t>MC-CE9673E53496</t>
  </si>
  <si>
    <t>MC-F0BFA335CA42</t>
  </si>
  <si>
    <t>MC-CD066536A41F</t>
  </si>
  <si>
    <t>MC-697E035F153B</t>
  </si>
  <si>
    <t>MC-60F1F41DFBAB</t>
  </si>
  <si>
    <t>MC-37DF646A21FC</t>
  </si>
  <si>
    <t>MC-F50791359689</t>
  </si>
  <si>
    <t>MC-F6DA8FB3F0B4</t>
  </si>
  <si>
    <t>MC-D0E77F0FC559</t>
  </si>
  <si>
    <t>MC-4DDB47FF875E</t>
  </si>
  <si>
    <t>MC-40592850897B</t>
  </si>
  <si>
    <t>MC-84574342DB50</t>
  </si>
  <si>
    <t>MC-9FA2213CE0BF</t>
  </si>
  <si>
    <t>MC-E79EC703886F</t>
  </si>
  <si>
    <t>MC-C9B788DB018D</t>
  </si>
  <si>
    <t>MC-27703E7BF231</t>
  </si>
  <si>
    <t>MC-564122B6C017</t>
  </si>
  <si>
    <t>MC-17C2C11694F1</t>
  </si>
  <si>
    <t>MC-67AC756D3C9C</t>
  </si>
  <si>
    <t>MC-A7E93FB517E2</t>
  </si>
  <si>
    <t>MC-633EC41E200B</t>
  </si>
  <si>
    <t>MC-36B80C6F6382</t>
  </si>
  <si>
    <t>MC-579982FFB8D0</t>
  </si>
  <si>
    <t>MC-F78161DACB00</t>
  </si>
  <si>
    <t>MC-4F957273475C</t>
  </si>
  <si>
    <t>MC-5A66E696A043</t>
  </si>
  <si>
    <t>MC-2B8BFCF05AE9</t>
  </si>
  <si>
    <t>MC-D7A543C4AEB1</t>
  </si>
  <si>
    <t>MC-053955F9E614</t>
  </si>
  <si>
    <t>MC-147B47D0028A</t>
  </si>
  <si>
    <t>MC-132A587C4063</t>
  </si>
  <si>
    <t>MC-24926D4FCC0D</t>
  </si>
  <si>
    <t>MC-1EBBEF1809CF</t>
  </si>
  <si>
    <t>MC-99ACD78C3201</t>
  </si>
  <si>
    <t>MC-D6447DD67685</t>
  </si>
  <si>
    <t>MC-871B28489D88</t>
  </si>
  <si>
    <t>MC-93FA11EDC1C0</t>
  </si>
  <si>
    <t>MC-553ECE8FA38E</t>
  </si>
  <si>
    <t>MC-B765A2DDD95D</t>
  </si>
  <si>
    <t>MC-225598BCA746</t>
  </si>
  <si>
    <t>MC-7A48C2AA6FB6</t>
  </si>
  <si>
    <t>MC-D2C63025F1C5</t>
  </si>
  <si>
    <t>MC-B7F3685D8E9E</t>
  </si>
  <si>
    <t>MC-B94E3D0BB289</t>
  </si>
  <si>
    <t>MC-1CC2D953319F</t>
  </si>
  <si>
    <t>MC-6B00BA30BF11</t>
  </si>
  <si>
    <t>MC-2646EDDBD837</t>
  </si>
  <si>
    <t>MC-04E37ED19D5A</t>
  </si>
  <si>
    <t>MC-77AE48A173CD</t>
  </si>
  <si>
    <t>MC-A60C06F39EC1</t>
  </si>
  <si>
    <t>MC-E52927AFCD2A</t>
  </si>
  <si>
    <t>MC-3346FC4AB549</t>
  </si>
  <si>
    <t>MC-828C9F63E80B</t>
  </si>
  <si>
    <t>MC-C4E6FD47C037</t>
  </si>
  <si>
    <t>MC-570241D864A4</t>
  </si>
  <si>
    <t>MC-DAF50626F50C</t>
  </si>
  <si>
    <t>MC-6BF3C48220B6</t>
  </si>
  <si>
    <t>MC-7E2156D29CEA</t>
  </si>
  <si>
    <t>MC-8DB5709344A0</t>
  </si>
  <si>
    <t>MC-705A8D0F7496</t>
  </si>
  <si>
    <t>MC-96ABD0DE3684</t>
  </si>
  <si>
    <t>MC-6F55E8E7B483</t>
  </si>
  <si>
    <t>MC-A08544F9CB4A</t>
  </si>
  <si>
    <t>MC-B73041CB5F30</t>
  </si>
  <si>
    <t>MC-F84BB804EC97</t>
  </si>
  <si>
    <t>MC-0FCE4AE82205</t>
  </si>
  <si>
    <t>MC-CC76EAF63316</t>
  </si>
  <si>
    <t>MC-E06B6963EBFF</t>
  </si>
  <si>
    <t>MC-19B630AF2E20</t>
  </si>
  <si>
    <t>MC-C0F008372ECF</t>
  </si>
  <si>
    <t>MC-A8226BDF491F</t>
  </si>
  <si>
    <t>MC-F12C48A10408</t>
  </si>
  <si>
    <t>MC-F74B3AFFD7E8</t>
  </si>
  <si>
    <t>MC-837E0FE82B63</t>
  </si>
  <si>
    <t>MC-B14878C50F38</t>
  </si>
  <si>
    <t>MC-EA2CF5E0F354</t>
  </si>
  <si>
    <t>MC-8DF98A7A851B</t>
  </si>
  <si>
    <t>MC-2CA085F2B655</t>
  </si>
  <si>
    <t>MC-4C0A82A29439</t>
  </si>
  <si>
    <t>MC-0FA68CE06B03</t>
  </si>
  <si>
    <t>MC-1DAB4BC87A19</t>
  </si>
  <si>
    <t>MC-68FCE8E2A371</t>
  </si>
  <si>
    <t>MC-3293DBEA83A0</t>
  </si>
  <si>
    <t>MC-402C9B1BC9A1</t>
  </si>
  <si>
    <t>MC-A969A0E70EB7</t>
  </si>
  <si>
    <t>MC-ACDABAF6A079</t>
  </si>
  <si>
    <t>MC-4FB022D37FF2</t>
  </si>
  <si>
    <t>MC-37C858EC596F</t>
  </si>
  <si>
    <t>MC-72519A00EAAA</t>
  </si>
  <si>
    <t>MC-117BC00F3133</t>
  </si>
  <si>
    <t>MC-1E74179FCE54</t>
  </si>
  <si>
    <t>MC-1E892EF28109</t>
  </si>
  <si>
    <t>MC-8E553023F5B6</t>
  </si>
  <si>
    <t>MC-FE4E25192A7A</t>
  </si>
  <si>
    <t>MC-3D390D2BA3AC</t>
  </si>
  <si>
    <t>MC-077778861A59</t>
  </si>
  <si>
    <t>MC-940AEB3CB38F</t>
  </si>
  <si>
    <t>MC-C10511FA48DA</t>
  </si>
  <si>
    <t>MC-CF448BE2223B</t>
  </si>
  <si>
    <t>MC-D881F6F32E74</t>
  </si>
  <si>
    <t>MC-F1983016D7E4</t>
  </si>
  <si>
    <t>MC-2C0C11D3ADB2</t>
  </si>
  <si>
    <t>MC-B1A12D8FA721</t>
  </si>
  <si>
    <t>MC-C90872AF1CA0</t>
  </si>
  <si>
    <t>MC-D85C276016C6</t>
  </si>
  <si>
    <t>MC-52A20DD8DED6</t>
  </si>
  <si>
    <t>MC-8246D837B031</t>
  </si>
  <si>
    <t>MC-D20C40E3202C</t>
  </si>
  <si>
    <t>MC-25715337C375</t>
  </si>
  <si>
    <t>MC-719A673CB796</t>
  </si>
  <si>
    <t>MC-4EC3803E056A</t>
  </si>
  <si>
    <t>MC-1581AFC4C930</t>
  </si>
  <si>
    <t>MC-76D2CEB6707A</t>
  </si>
  <si>
    <t>MC-0D2B43438832</t>
  </si>
  <si>
    <t>MC-7142728CDF6F</t>
  </si>
  <si>
    <t>MC-C0C2CEA0CC4B</t>
  </si>
  <si>
    <t>MC-9B3D376A8DBB</t>
  </si>
  <si>
    <t>MC-099A9898FB37</t>
  </si>
  <si>
    <t>MC-55DB44EC53C4</t>
  </si>
  <si>
    <t>MC-D72FD243DA6B</t>
  </si>
  <si>
    <t>MC-E263A9058698</t>
  </si>
  <si>
    <t>MC-43654B4F1378</t>
  </si>
  <si>
    <t>MC-CBADC3595187</t>
  </si>
  <si>
    <t>MC-5924CE69112D</t>
  </si>
  <si>
    <t>MC-B0E04805A07B</t>
  </si>
  <si>
    <t>MC-069949654201</t>
  </si>
  <si>
    <t>MC-65476F614ABA</t>
  </si>
  <si>
    <t>MC-A0FFFCF16524</t>
  </si>
  <si>
    <t>MC-2CB7865B5912</t>
  </si>
  <si>
    <t>MC-8DEECECEFCC2</t>
  </si>
  <si>
    <t>MC-3838B631FE5F</t>
  </si>
  <si>
    <t>MC-3608168E65EC</t>
  </si>
  <si>
    <t>MC-6DA01AD08935</t>
  </si>
  <si>
    <t>MC-9D64743C30D4</t>
  </si>
  <si>
    <t>MC-24C4230C38EE</t>
  </si>
  <si>
    <t>MC-05E0A923C7F3</t>
  </si>
  <si>
    <t>MC-97B8D3E84E7A</t>
  </si>
  <si>
    <t>MC-0B1223927473</t>
  </si>
  <si>
    <t>MC-B1377F99F0F9</t>
  </si>
  <si>
    <t>MC-39A15DBEF47A</t>
  </si>
  <si>
    <t>MC-926F32DC8CAC</t>
  </si>
  <si>
    <t>MC-FAD8EB11B240</t>
  </si>
  <si>
    <t>MC-C00F484E1FCE</t>
  </si>
  <si>
    <t>MC-EFECFD2B7BAA</t>
  </si>
  <si>
    <t>MC-1118D27DAFBB</t>
  </si>
  <si>
    <t>MC-2ED8FFD8A5AF</t>
  </si>
  <si>
    <t>MC-2C58A11A4AAC</t>
  </si>
  <si>
    <t>MC-7E2AFEFD1C90</t>
  </si>
  <si>
    <t>MC-81A7BF517E90</t>
  </si>
  <si>
    <t>MC-65F0CF9976AC</t>
  </si>
  <si>
    <t>MC-6255D9B005E5</t>
  </si>
  <si>
    <t>MC-9A4FD74C73FD</t>
  </si>
  <si>
    <t>MC-938C1643E7D8</t>
  </si>
  <si>
    <t>MC-3C097CAF82C0</t>
  </si>
  <si>
    <t>MC-22EA816BD077</t>
  </si>
  <si>
    <t>MC-F7E1B1ED2178</t>
  </si>
  <si>
    <t>MC-A30B3095311F</t>
  </si>
  <si>
    <t>MC-C71740064C05</t>
  </si>
  <si>
    <t>MC-9E7776E65C77</t>
  </si>
  <si>
    <t>MC-0B811628501B</t>
  </si>
  <si>
    <t>MC-CE74168B982A</t>
  </si>
  <si>
    <t>MC-C8EDBFCA121E</t>
  </si>
  <si>
    <t>MC-106A6CC55896</t>
  </si>
  <si>
    <t>MC-C8E4D5D00757</t>
  </si>
  <si>
    <t>MC-B89947715968</t>
  </si>
  <si>
    <t>MC-4C13DA27ED66</t>
  </si>
  <si>
    <t>MC-EF87886D01E0</t>
  </si>
  <si>
    <t>MC-5CBDE9F838D8</t>
  </si>
  <si>
    <t>MC-008E6E849366</t>
  </si>
  <si>
    <t>MC-B2A504C3FDFB</t>
  </si>
  <si>
    <t>MC-6167EFA3460A</t>
  </si>
  <si>
    <t>MC-EBBA1A48DDAB</t>
  </si>
  <si>
    <t>MC-B00A3EBAE8B3</t>
  </si>
  <si>
    <t>MC-B4B1FE838641</t>
  </si>
  <si>
    <t>MC-599B50A20B55</t>
  </si>
  <si>
    <t>MC-766F4576CF1D</t>
  </si>
  <si>
    <t>MC-9224BCBC8F5F</t>
  </si>
  <si>
    <t>MC-71B6C34DA4E4</t>
  </si>
  <si>
    <t>MC-8B8D59DA412B</t>
  </si>
  <si>
    <t>MC-CCDAE9F6C9B0</t>
  </si>
  <si>
    <t>MC-132DACD8DED0</t>
  </si>
  <si>
    <t>MC-B07313455097</t>
  </si>
  <si>
    <t>MC-C6E082B4A5C0</t>
  </si>
  <si>
    <t>MC-481EE2C53126</t>
  </si>
  <si>
    <t>MC-EF8668D824A1</t>
  </si>
  <si>
    <t>MC-962AAA2401D0</t>
  </si>
  <si>
    <t>MC-22D57DA657A9</t>
  </si>
  <si>
    <t>MC-0A71118E3F47</t>
  </si>
  <si>
    <t>MC-51AC837E551C</t>
  </si>
  <si>
    <t>MC-09024C8A291C</t>
  </si>
  <si>
    <t>MC-3B55AFE2C439</t>
  </si>
  <si>
    <t>MC-D0E6B02B2BF9</t>
  </si>
  <si>
    <t>MC-3E88CB06FFD2</t>
  </si>
  <si>
    <t>MC-C9B9952C841D</t>
  </si>
  <si>
    <t>MC-F095FCA5D321</t>
  </si>
  <si>
    <t>MC-EAA991545257</t>
  </si>
  <si>
    <t>MC-4AB23087D9A4</t>
  </si>
  <si>
    <t>MC-CEF95AA485F2</t>
  </si>
  <si>
    <t>MC-DBC256984231</t>
  </si>
  <si>
    <t>MC-C024E377BC1F</t>
  </si>
  <si>
    <t>MC-E7B0BE095E3D</t>
  </si>
  <si>
    <t>MC-D464549A7493</t>
  </si>
  <si>
    <t>MC-AD26362524EB</t>
  </si>
  <si>
    <t>MC-C40DAD5A6850</t>
  </si>
  <si>
    <t>MC-DFC3347A7254</t>
  </si>
  <si>
    <t>MC-5F08ED77B3C1</t>
  </si>
  <si>
    <t>MC-C4715CFF2617</t>
  </si>
  <si>
    <t>MC-D4FF3272CC74</t>
  </si>
  <si>
    <t>MC-C470E3A59ECB</t>
  </si>
  <si>
    <t>MC-6B24B7819A31</t>
  </si>
  <si>
    <t>MC-CC6B496A267E</t>
  </si>
  <si>
    <t>MC-C340048C9617</t>
  </si>
  <si>
    <t>MC-65EEF0CCE36B</t>
  </si>
  <si>
    <t>MC-C79F8BCA9F49</t>
  </si>
  <si>
    <t>MC-A7E739333CA8</t>
  </si>
  <si>
    <t>MC-AA0B3219BDF3</t>
  </si>
  <si>
    <t>MC-B6822FA57EFC</t>
  </si>
  <si>
    <t>MC-6966E5BA3236</t>
  </si>
  <si>
    <t>MC-C50420D1F41F</t>
  </si>
  <si>
    <t>MC-4A39C78479A3</t>
  </si>
  <si>
    <t>MC-3E92F9DADF3B</t>
  </si>
  <si>
    <t>MC-38952D6AF719</t>
  </si>
  <si>
    <t>MC-E41C51D5C187</t>
  </si>
  <si>
    <t>MC-FC856FB81E93</t>
  </si>
  <si>
    <t>MC-CC4A9BBD6AAC</t>
  </si>
  <si>
    <t>MC-EB859BD6FBA4</t>
  </si>
  <si>
    <t>MC-3BB6E303213B</t>
  </si>
  <si>
    <t>MC-AF7F67639782</t>
  </si>
  <si>
    <t>MC-30409935ADD5</t>
  </si>
  <si>
    <t>MC-95B88BF7DA75</t>
  </si>
  <si>
    <t>MC-8DC2AAC60797</t>
  </si>
  <si>
    <t>MC-FB108D2864A2</t>
  </si>
  <si>
    <t>MC-F6CA0672C187</t>
  </si>
  <si>
    <t>MC-14D05969D872</t>
  </si>
  <si>
    <t>MC-457364E339CE</t>
  </si>
  <si>
    <t>MC-D37B44D5B662</t>
  </si>
  <si>
    <t>MC-458E7DFC7C7F</t>
  </si>
  <si>
    <t>MC-A92358D78549</t>
  </si>
  <si>
    <t>MC-0C6A1015D79A</t>
  </si>
  <si>
    <t>MC-3A31E3B6465D</t>
  </si>
  <si>
    <t>MC-67E7FE0C76C5</t>
  </si>
  <si>
    <t>MC-A43623CC6469</t>
  </si>
  <si>
    <t>MC-F131B152FD00</t>
  </si>
  <si>
    <t>MC-FB8E15A029F9</t>
  </si>
  <si>
    <t>MC-E2E879B7577D</t>
  </si>
  <si>
    <t>MC-50CB9B2A57A0</t>
  </si>
  <si>
    <t>MC-41B0B83F6041</t>
  </si>
  <si>
    <t>MC-589D90473F14</t>
  </si>
  <si>
    <t>MC-A1A33668B40B</t>
  </si>
  <si>
    <t>MC-98A23727E584</t>
  </si>
  <si>
    <t>MC-D2F41AAC2F4C</t>
  </si>
  <si>
    <t>MC-DBC580ED7B57</t>
  </si>
  <si>
    <t>MC-19423E9DFD40</t>
  </si>
  <si>
    <t>MC-1E57D63F3382</t>
  </si>
  <si>
    <t>MC-6F1BA3671D52</t>
  </si>
  <si>
    <t>MC-1CBCCDAC8FF2</t>
  </si>
  <si>
    <t>MC-76E662DFDB01</t>
  </si>
  <si>
    <t>MC-0E08E7ABCC3F</t>
  </si>
  <si>
    <t>MC-857A4CC3FFDD</t>
  </si>
  <si>
    <t>MC-CA92D516E3A2</t>
  </si>
  <si>
    <t>MC-66FA030AB86B</t>
  </si>
  <si>
    <t>MC-F962C3710727</t>
  </si>
  <si>
    <t>MC-679007FB8F21</t>
  </si>
  <si>
    <t>MC-C71933B67DFD</t>
  </si>
  <si>
    <t>MC-A9F48B28DCA6</t>
  </si>
  <si>
    <t>MC-D0CC526D69B6</t>
  </si>
  <si>
    <t>MC-691FA64F7ACE</t>
  </si>
  <si>
    <t>MC-620EFEAC0931</t>
  </si>
  <si>
    <t>MC-8BFB95BE697B</t>
  </si>
  <si>
    <t>MC-974F0EB9CE5C</t>
  </si>
  <si>
    <t>MC-9D5CD38FFE22</t>
  </si>
  <si>
    <t>MC-F6A4819F91BD</t>
  </si>
  <si>
    <t>MC-DED1EE67C35A</t>
  </si>
  <si>
    <t>MC-EC02576E0F4B</t>
  </si>
  <si>
    <t>MC-2FB3C77A6A29</t>
  </si>
  <si>
    <t>MC-D18BA051DA6F</t>
  </si>
  <si>
    <t>MC-4DEB4F946903</t>
  </si>
  <si>
    <t>MC-2E95D0B25C1A</t>
  </si>
  <si>
    <t>MC-74307B5970A7</t>
  </si>
  <si>
    <t>MC-E685AACCFC0F</t>
  </si>
  <si>
    <t>MC-53169E43738E</t>
  </si>
  <si>
    <t>MC-696B1A704855</t>
  </si>
  <si>
    <t>MC-32AEA2FFD5D9</t>
  </si>
  <si>
    <t>MC-A56A1E0E2ADA</t>
  </si>
  <si>
    <t>MC-A9EF21ABC804</t>
  </si>
  <si>
    <t>MC-D682CD8B884E</t>
  </si>
  <si>
    <t>MC-D33A1BBB00E9</t>
  </si>
  <si>
    <t>MC-55C1D37CD682</t>
  </si>
  <si>
    <t>MC-88F4C9A35B86</t>
  </si>
  <si>
    <t>MC-65D76F0FD5F5</t>
  </si>
  <si>
    <t>MC-9B308A09DA9D</t>
  </si>
  <si>
    <t>MC-E492C4EA0028</t>
  </si>
  <si>
    <t>MC-AB1D847CF452</t>
  </si>
  <si>
    <t>MC-BF3FC82CFBA3</t>
  </si>
  <si>
    <t>MC-C980612B1564</t>
  </si>
  <si>
    <t>MC-53ECF24B2D93</t>
  </si>
  <si>
    <t>MC-97C420215AAB</t>
  </si>
  <si>
    <t>MC-22ED10635147</t>
  </si>
  <si>
    <t>MC-1D2A321C7127</t>
  </si>
  <si>
    <t>MC-52082793999F</t>
  </si>
  <si>
    <t>MC-9DAF46B9EDCE</t>
  </si>
  <si>
    <t>MC-FA2DF32593DA</t>
  </si>
  <si>
    <t>MC-ABE199DF4D26</t>
  </si>
  <si>
    <t>MC-808F2D1C8352</t>
  </si>
  <si>
    <t>MC-34745B969E3F</t>
  </si>
  <si>
    <t>MC-D91702B6590D</t>
  </si>
  <si>
    <t>MC-F807CD9926A8</t>
  </si>
  <si>
    <t>MC-3B903FC3A4E3</t>
  </si>
  <si>
    <t>MC-D8AAE554FDAA</t>
  </si>
  <si>
    <t>MC-A56DAF2F9DC0</t>
  </si>
  <si>
    <t>MC-66600B4619BB</t>
  </si>
  <si>
    <t>MC-DD51E717CB11</t>
  </si>
  <si>
    <t>MC-C0D6EDA9042E</t>
  </si>
  <si>
    <t>MC-AA4AEA6F756E</t>
  </si>
  <si>
    <t>MC-0B68BC9F88E2</t>
  </si>
  <si>
    <t>MC-377C219672F9</t>
  </si>
  <si>
    <t>MC-188E2F29DE77</t>
  </si>
  <si>
    <t>MC-8891357F567C</t>
  </si>
  <si>
    <t>MC-62A6C4EFFB62</t>
  </si>
  <si>
    <t>MC-44737D5CFA59</t>
  </si>
  <si>
    <t>MC-ED076FD6B4E6</t>
  </si>
  <si>
    <t>MC-AFD8F7486137</t>
  </si>
  <si>
    <t>MC-F7B9D9A24F39</t>
  </si>
  <si>
    <t>MC-D73C08F472E5</t>
  </si>
  <si>
    <t>MC-D111A9416E3E</t>
  </si>
  <si>
    <t>MC-F5F99066FF5F</t>
  </si>
  <si>
    <t>MC-1B2555172957</t>
  </si>
  <si>
    <t>MC-999814B1AEDD</t>
  </si>
  <si>
    <t>MC-13FD1AE64A75</t>
  </si>
  <si>
    <t>MC-4518A90736A7</t>
  </si>
  <si>
    <t>MC-DBF5CF4866F0</t>
  </si>
  <si>
    <t>MC-E16603E133E7</t>
  </si>
  <si>
    <t>MC-FDB39EC701EB</t>
  </si>
  <si>
    <t>MC-2CC4B90B038D</t>
  </si>
  <si>
    <t>MC-5E263CC84886</t>
  </si>
  <si>
    <t>MC-73C7F942F7E6</t>
  </si>
  <si>
    <t>MC-24361F642A47</t>
  </si>
  <si>
    <t>MC-C223D0F6FC2E</t>
  </si>
  <si>
    <t>MC-A2BBEB38CD0E</t>
  </si>
  <si>
    <t>MC-02B744E3DE53</t>
  </si>
  <si>
    <t>MC-6DDCA1284A75</t>
  </si>
  <si>
    <t>MC-981F27BC3D1D</t>
  </si>
  <si>
    <t>MC-01C25D45BED1</t>
  </si>
  <si>
    <t>MC-6F45782F52A0</t>
  </si>
  <si>
    <t>MC-ADB6AAE52F64</t>
  </si>
  <si>
    <t>MC-2C8076FEA907</t>
  </si>
  <si>
    <t>MC-8FE514B3F51A</t>
  </si>
  <si>
    <t>MC-921D6419935E</t>
  </si>
  <si>
    <t>MC-802CF9776635</t>
  </si>
  <si>
    <t>MC-4429854F11BB</t>
  </si>
  <si>
    <t>MC-5C3DBE2379EF</t>
  </si>
  <si>
    <t>MC-3CC87AFB80E2</t>
  </si>
  <si>
    <t>MC-F8C575FA487A</t>
  </si>
  <si>
    <t>MC-83C7750A9542</t>
  </si>
  <si>
    <t>MC-3E436F90F2D3</t>
  </si>
  <si>
    <t>MC-FB95E393AE7F</t>
  </si>
  <si>
    <t>MC-B43495EA644A</t>
  </si>
  <si>
    <t>MC-2FB79C7C54CB</t>
  </si>
  <si>
    <t>MC-85E80BEAC84E</t>
  </si>
  <si>
    <t>MC-2F17314BECB1</t>
  </si>
  <si>
    <t>MC-0CE20A40B1B4</t>
  </si>
  <si>
    <t>MC-22634ED268F6</t>
  </si>
  <si>
    <t>MC-8FD6211E5DC3</t>
  </si>
  <si>
    <t>MC-97BCA559C0A4</t>
  </si>
  <si>
    <t>MC-316CCEC8B0E2</t>
  </si>
  <si>
    <t>MC-8CDD9B5256F6</t>
  </si>
  <si>
    <t>MC-6A9132472477</t>
  </si>
  <si>
    <t>MC-0C879576C862</t>
  </si>
  <si>
    <t>MC-10A48D874339</t>
  </si>
  <si>
    <t>MC-2E32B8C63D0E</t>
  </si>
  <si>
    <t>MC-5AECB37C442D</t>
  </si>
  <si>
    <t>MC-0AA6C253B95B</t>
  </si>
  <si>
    <t>MC-38923A473046</t>
  </si>
  <si>
    <t>MC-9BEC6AF1B157</t>
  </si>
  <si>
    <t>MC-1378994A46E5</t>
  </si>
  <si>
    <t>MC-B30DB73C8983</t>
  </si>
  <si>
    <t>MC-8633D6229109</t>
  </si>
  <si>
    <t>MC-E8C56F0E9DB6</t>
  </si>
  <si>
    <t>MC-0501F3F4CDE0</t>
  </si>
  <si>
    <t>MC-EDB34E38EEBF</t>
  </si>
  <si>
    <t>MC-3A1D1CD6E0FE</t>
  </si>
  <si>
    <t>MC-177E8488A6A4</t>
  </si>
  <si>
    <t>MC-DF29AC174DD8</t>
  </si>
  <si>
    <t>MC-442015030332</t>
  </si>
  <si>
    <t>MC-84AF9EC8F43E</t>
  </si>
  <si>
    <t>MC-F89F58269A38</t>
  </si>
  <si>
    <t>MC-E0C10EBCD7AB</t>
  </si>
  <si>
    <t>MC-9945EF2CC9CC</t>
  </si>
  <si>
    <t>MC-C2326FB9E29A</t>
  </si>
  <si>
    <t>MC-EF42C6A682BD</t>
  </si>
  <si>
    <t>MC-BF7798B120A6</t>
  </si>
  <si>
    <t>MC-C5F0D38D8F4C</t>
  </si>
  <si>
    <t>MC-015978CC3D06</t>
  </si>
  <si>
    <t>MC-3D6677F92788</t>
  </si>
  <si>
    <t>MC-B217007B2381</t>
  </si>
  <si>
    <t>MC-E51040454019</t>
  </si>
  <si>
    <t>MC-3F200C7C8D5F</t>
  </si>
  <si>
    <t>MC-C8584F464DC1</t>
  </si>
  <si>
    <t>MC-8211671EACCD</t>
  </si>
  <si>
    <t>MC-043F99B98544</t>
  </si>
  <si>
    <t>MC-570C02C1A8BA</t>
  </si>
  <si>
    <t>MC-853A73583C38</t>
  </si>
  <si>
    <t>MC-600DD93A6F2D</t>
  </si>
  <si>
    <t>MC-19029DC8F218</t>
  </si>
  <si>
    <t>MC-9BA735C1729A</t>
  </si>
  <si>
    <t>MC-2CBB14B21F20</t>
  </si>
  <si>
    <t>MC-38E2DFF1716D</t>
  </si>
  <si>
    <t>MC-3162D0D2E67C</t>
  </si>
  <si>
    <t>MC-A1F05DFF80CF</t>
  </si>
  <si>
    <t>MC-D04885225B02</t>
  </si>
  <si>
    <t>MC-57700C691DFC</t>
  </si>
  <si>
    <t>MC-1AD3D69DAAB0</t>
  </si>
  <si>
    <t>MC-84AD407FD805</t>
  </si>
  <si>
    <t>MC-25F03F0D2D40</t>
  </si>
  <si>
    <t>MC-68DD22F0C73C</t>
  </si>
  <si>
    <t>MC-A6DC9CCEC2CA</t>
  </si>
  <si>
    <t>MC-F8B9EAA9BE8D</t>
  </si>
  <si>
    <t>MC-EF2626043B36</t>
  </si>
  <si>
    <t>MC-40763174515B</t>
  </si>
  <si>
    <t>MC-A33C459D8202</t>
  </si>
  <si>
    <t>MC-C40D5DE558F2</t>
  </si>
  <si>
    <t>MC-C32809AF54DD</t>
  </si>
  <si>
    <t>MC-13875E92ED81</t>
  </si>
  <si>
    <t>MC-2E674293C531</t>
  </si>
  <si>
    <t>MC-468C8EE57431</t>
  </si>
  <si>
    <t>MC-2AD71BAC7154</t>
  </si>
  <si>
    <t>MC-A78DB4015E43</t>
  </si>
  <si>
    <t>MC-35600B20A69B</t>
  </si>
  <si>
    <t>MC-B43604E48573</t>
  </si>
  <si>
    <t>MC-7D46AE28515C</t>
  </si>
  <si>
    <t>MC-74CB2D8D28C1</t>
  </si>
  <si>
    <t>MC-C103CC7A1DE7</t>
  </si>
  <si>
    <t>MC-AEF7CD5DD84F</t>
  </si>
  <si>
    <t>MC-EF05A8BC2331</t>
  </si>
  <si>
    <t>MC-EF482382DF87</t>
  </si>
  <si>
    <t>MC-25D89BE4C3DC</t>
  </si>
  <si>
    <t>MC-19F48160CDF5</t>
  </si>
  <si>
    <t>MC-A0EEA9225902</t>
  </si>
  <si>
    <t>MC-1A7607F57BEE</t>
  </si>
  <si>
    <t>MC-32405EA1790B</t>
  </si>
  <si>
    <t>MC-2FADFA9B83F7</t>
  </si>
  <si>
    <t>MC-6FD48FEF0CA5</t>
  </si>
  <si>
    <t>MC-D163002BC6AE</t>
  </si>
  <si>
    <t>MC-069898DC215E</t>
  </si>
  <si>
    <t>MC-6851A623E2D7</t>
  </si>
  <si>
    <t>MC-C803D5546938</t>
  </si>
  <si>
    <t>MC-16995A42A4CB</t>
  </si>
  <si>
    <t>MC-F4F9E5F9C706</t>
  </si>
  <si>
    <t>MC-284F939252B7</t>
  </si>
  <si>
    <t>MC-00E3156B79C7</t>
  </si>
  <si>
    <t>MC-C7D7BBD9BC88</t>
  </si>
  <si>
    <t>MC-23EDA6F0619F</t>
  </si>
  <si>
    <t>MC-5CB440F4ABE4</t>
  </si>
  <si>
    <t>MC-709BE724780C</t>
  </si>
  <si>
    <t>MC-91758AF83206</t>
  </si>
  <si>
    <t>MC-341A3CDC0706</t>
  </si>
  <si>
    <t>MC-0D7D799518A8</t>
  </si>
  <si>
    <t>MC-1CC8F3D84A99</t>
  </si>
  <si>
    <t>MC-5E8B7E12CF68</t>
  </si>
  <si>
    <t>MC-5933149AEF16</t>
  </si>
  <si>
    <t>MC-924DE40230E2</t>
  </si>
  <si>
    <t>MC-1484CA453902</t>
  </si>
  <si>
    <t>MC-2B3318625E83</t>
  </si>
  <si>
    <t>MC-72983991BFD2</t>
  </si>
  <si>
    <t>MC-53CE966E83F8</t>
  </si>
  <si>
    <t>MC-E63FB736DB88</t>
  </si>
  <si>
    <t>MC-87B6CB2EBA89</t>
  </si>
  <si>
    <t>MC-600CF5BF0D7F</t>
  </si>
  <si>
    <t>MC-2CB037BC1660</t>
  </si>
  <si>
    <t>MC-2DC40D6A57CF</t>
  </si>
  <si>
    <t>MC-DDE2A7148DEF</t>
  </si>
  <si>
    <t>MC-F3E2F5F7F3E3</t>
  </si>
  <si>
    <t>MC-6310EA0C74D4</t>
  </si>
  <si>
    <t>MC-7937122B519B</t>
  </si>
  <si>
    <t>MC-26453CF6ECB7</t>
  </si>
  <si>
    <t>MC-0F0B6E8FED62</t>
  </si>
  <si>
    <t>MC-C9E18B95DAC1</t>
  </si>
  <si>
    <t>MC-B738E437C1B6</t>
  </si>
  <si>
    <t>MC-85FF13FA0AD3</t>
  </si>
  <si>
    <t>MC-F21B5AFCFC7E</t>
  </si>
  <si>
    <t>MC-2EF36C727803</t>
  </si>
  <si>
    <t>MC-C87D1F91C944</t>
  </si>
  <si>
    <t>MC-73191B57F9A3</t>
  </si>
  <si>
    <t>MC-B0A7744B77D1</t>
  </si>
  <si>
    <t>MC-F729506DE876</t>
  </si>
  <si>
    <t>MC-14F900D546A6</t>
  </si>
  <si>
    <t>MC-228DF88A0100</t>
  </si>
  <si>
    <t>MC-4CEA71F3C157</t>
  </si>
  <si>
    <t>MC-C92035B1E2AE</t>
  </si>
  <si>
    <t>MC-48795249D5BB</t>
  </si>
  <si>
    <t>MC-B4FD81F06A34</t>
  </si>
  <si>
    <t>MC-EAA0B761F0F6</t>
  </si>
  <si>
    <t>MC-9DF6648F3DDE</t>
  </si>
  <si>
    <t>MC-BB3CF1B57D06</t>
  </si>
  <si>
    <t>MC-A8D870CE4E5A</t>
  </si>
  <si>
    <t>MC-AE18C1BA2744</t>
  </si>
  <si>
    <t>MC-97398F1464BD</t>
  </si>
  <si>
    <t>MC-3A51AB8D83E2</t>
  </si>
  <si>
    <t>MC-0F2F07E4E1BF</t>
  </si>
  <si>
    <t>MC-9FCE4D1CDEE7</t>
  </si>
  <si>
    <t>MC-A825182CA27E</t>
  </si>
  <si>
    <t>MC-4AE0D6588652</t>
  </si>
  <si>
    <t>MC-D5428517E28F</t>
  </si>
  <si>
    <t>MC-29F1FE6B0D4E</t>
  </si>
  <si>
    <t>MC-4A79AC3453AC</t>
  </si>
  <si>
    <t>MC-6B8A440AF3CC</t>
  </si>
  <si>
    <t>MC-C66FD23EE74B</t>
  </si>
  <si>
    <t>MC-87E5441271D8</t>
  </si>
  <si>
    <t>MC-0A2C9520E2D3</t>
  </si>
  <si>
    <t>MC-8A371B96FFAF</t>
  </si>
  <si>
    <t>MC-CCF330A1EDF8</t>
  </si>
  <si>
    <t>MC-088830475D92</t>
  </si>
  <si>
    <t>MC-DFB0CBC39CBA</t>
  </si>
  <si>
    <t>MC-79B9E58F5491</t>
  </si>
  <si>
    <t>MC-3A24FE4AEC6C</t>
  </si>
  <si>
    <t>MC-52F8D2CCAE38</t>
  </si>
  <si>
    <t>MC-E8BDDD842BA2</t>
  </si>
  <si>
    <t>MC-17E2A9F4666A</t>
  </si>
  <si>
    <t>MC-B55FCEBCBF60</t>
  </si>
  <si>
    <t>MC-2DE2728AC6A7</t>
  </si>
  <si>
    <t>MC-5696EBB91CB0</t>
  </si>
  <si>
    <t>MC-7239FD0D5970</t>
  </si>
  <si>
    <t>MC-3369D3466B9C</t>
  </si>
  <si>
    <t>MC-4B1B5FB2776F</t>
  </si>
  <si>
    <t>MC-170BBDA35699</t>
  </si>
  <si>
    <t>MC-2C9F3A8B23BD</t>
  </si>
  <si>
    <t>MC-8D11C3EB1D85</t>
  </si>
  <si>
    <t>MC-48A6F513C7B0</t>
  </si>
  <si>
    <t>MC-13A3ABD65C90</t>
  </si>
  <si>
    <t>MC-9AFEEAC56A1D</t>
  </si>
  <si>
    <t>MC-98896DBE3B08</t>
  </si>
  <si>
    <t>MC-796CF30C6726</t>
  </si>
  <si>
    <t>MC-3F82DC4A5AE5</t>
  </si>
  <si>
    <t>MC-19A02EA36B89</t>
  </si>
  <si>
    <t>MC-07A6EC722244</t>
  </si>
  <si>
    <t>MC-4D8FA6BFD26F</t>
  </si>
  <si>
    <t>MC-68450B07F831</t>
  </si>
  <si>
    <t>MC-09AF4AE264AB</t>
  </si>
  <si>
    <t>MC-D8BA43BAA6C3</t>
  </si>
  <si>
    <t>MC-E6520988506E</t>
  </si>
  <si>
    <t>MC-7E434E963504</t>
  </si>
  <si>
    <t>MC-6C25E7CD8F3A</t>
  </si>
  <si>
    <t>MC-F7BB98A9AB9B</t>
  </si>
  <si>
    <t>MC-D949EACC4ECC</t>
  </si>
  <si>
    <t>MC-72D83E847ADD</t>
  </si>
  <si>
    <t>MC-1745EB599D7A</t>
  </si>
  <si>
    <t>MC-ACACDBB7D341</t>
  </si>
  <si>
    <t>MC-22223EBB3998</t>
  </si>
  <si>
    <t>MC-E9BAEA7013DD</t>
  </si>
  <si>
    <t>MC-1004F9340B52</t>
  </si>
  <si>
    <t>MC-B265FCD2AD3F</t>
  </si>
  <si>
    <t>MC-053BA9BCB63D</t>
  </si>
  <si>
    <t>MC-E2B5FBA7B8A9</t>
  </si>
  <si>
    <t>MC-1FBC03DF2AEB</t>
  </si>
  <si>
    <t>MC-26749343C191</t>
  </si>
  <si>
    <t>MC-02C2BA7E7BC7</t>
  </si>
  <si>
    <t>MC-0504CFAB0A3C</t>
  </si>
  <si>
    <t>MC-6AE785A553FA</t>
  </si>
  <si>
    <t>MC-DB28ED8EDA02</t>
  </si>
  <si>
    <t>MC-B96596919BD6</t>
  </si>
  <si>
    <t>MC-CCFBC0E48C13</t>
  </si>
  <si>
    <t>MC-2D975C4343E9</t>
  </si>
  <si>
    <t>MC-2B1FA4CF0618</t>
  </si>
  <si>
    <t>MC-2027D8E04CC8</t>
  </si>
  <si>
    <t>MC-C53B15105FA5</t>
  </si>
  <si>
    <t>MC-32CB609A644C</t>
  </si>
  <si>
    <t>MC-FB7A1DCD9BCF</t>
  </si>
  <si>
    <t>MC-7AD783B733DF</t>
  </si>
  <si>
    <t>MC-A19B90D081D7</t>
  </si>
  <si>
    <t>MC-379FC74DD0E6</t>
  </si>
  <si>
    <t>MC-3CC7D58D02AA</t>
  </si>
  <si>
    <t>MC-F4E1FBCD7CC9</t>
  </si>
  <si>
    <t>MC-6262DEDA8600</t>
  </si>
  <si>
    <t>MC-55D9F8C1B888</t>
  </si>
  <si>
    <t>MC-83CFD75C7780</t>
  </si>
  <si>
    <t>MC-A535C337698E</t>
  </si>
  <si>
    <t>MC-F631009C2104</t>
  </si>
  <si>
    <t>MC-86CB1A3A3227</t>
  </si>
  <si>
    <t>MC-6E6EB78DA329</t>
  </si>
  <si>
    <t>MC-2459D8FF6C51</t>
  </si>
  <si>
    <t>MC-B1597FE0A43D</t>
  </si>
  <si>
    <t>MC-32B08194EF25</t>
  </si>
  <si>
    <t>MC-EB2831FE6E62</t>
  </si>
  <si>
    <t>MC-A0E74E20FE9A</t>
  </si>
  <si>
    <t>MC-6DA1E838109A</t>
  </si>
  <si>
    <t>MC-23F42EA2FF48</t>
  </si>
  <si>
    <t>MC-2AA4D1DA9947</t>
  </si>
  <si>
    <t>MC-D67B865B0127</t>
  </si>
  <si>
    <t>MC-58A7DB61E397</t>
  </si>
  <si>
    <t>MC-302AA89B6598</t>
  </si>
  <si>
    <t>MC-0B9DD2B60A0C</t>
  </si>
  <si>
    <t>MC-DCEF89EA1A3B</t>
  </si>
  <si>
    <t>MC-0EDB324F162D</t>
  </si>
  <si>
    <t>MC-50F924E0AB72</t>
  </si>
  <si>
    <t>MC-00FC4CE359AC</t>
  </si>
  <si>
    <t>MC-8225BBEE4302</t>
  </si>
  <si>
    <t>MC-3A8A88833E4C</t>
  </si>
  <si>
    <t>MC-83153C3613AC</t>
  </si>
  <si>
    <t>MC-0B23194FDBD9</t>
  </si>
  <si>
    <t>MC-BAB08F6ADBF8</t>
  </si>
  <si>
    <t>MC-FE2C8CD7BD2B</t>
  </si>
  <si>
    <t>MC-8582128C898D</t>
  </si>
  <si>
    <t>MC-DCD8CE43D0AE</t>
  </si>
  <si>
    <t>MC-078E231C9FF5</t>
  </si>
  <si>
    <t>MC-17D66C810618</t>
  </si>
  <si>
    <t>MC-D837770CDA66</t>
  </si>
  <si>
    <t>MC-87BC3A7564B2</t>
  </si>
  <si>
    <t>MC-0AFA34330169</t>
  </si>
  <si>
    <t>MC-1293CBDAF456</t>
  </si>
  <si>
    <t>MC-1766EA15B3A9</t>
  </si>
  <si>
    <t>MC-08DEB6F482B3</t>
  </si>
  <si>
    <t>MC-1484C8C0C37D</t>
  </si>
  <si>
    <t>MC-6060BE88C9E4</t>
  </si>
  <si>
    <t>MC-771873CCD197</t>
  </si>
  <si>
    <t>MC-1EAA1CB591F1</t>
  </si>
  <si>
    <t>MC-37AC52C55F65</t>
  </si>
  <si>
    <t>MC-0F46F8ADC4A6</t>
  </si>
  <si>
    <t>MC-76AE123DD760</t>
  </si>
  <si>
    <t>MC-2AA5DB224923</t>
  </si>
  <si>
    <t>MC-DB1F2F7EF869</t>
  </si>
  <si>
    <t>MC-AFD7B0FB2019</t>
  </si>
  <si>
    <t>MC-D55D3FC7F777</t>
  </si>
  <si>
    <t>MC-E78534B9D69F</t>
  </si>
  <si>
    <t>MC-0C9199DBB4F4</t>
  </si>
  <si>
    <t>MC-BAD75A43D15F</t>
  </si>
  <si>
    <t>MC-7D3A2F1340AA</t>
  </si>
  <si>
    <t>MC-62C669127A0A</t>
  </si>
  <si>
    <t>MC-0182248FA3AF</t>
  </si>
  <si>
    <t>MC-A19298EFBA7A</t>
  </si>
  <si>
    <t>MC-4D9B2CCE2B2E</t>
  </si>
  <si>
    <t>MC-24018DD1F351</t>
  </si>
  <si>
    <t>MC-AC5F22F99EBF</t>
  </si>
  <si>
    <t>MC-85817728CC44</t>
  </si>
  <si>
    <t>MC-90CA285D0AA1</t>
  </si>
  <si>
    <t>MC-D07947F26E3C</t>
  </si>
  <si>
    <t>MC-1E31858476EE</t>
  </si>
  <si>
    <t>MC-91364C733B4B</t>
  </si>
  <si>
    <t>MC-9F9B23267BB3</t>
  </si>
  <si>
    <t>MC-F4B21A4A54AB</t>
  </si>
  <si>
    <t>MC-D0382D706568</t>
  </si>
  <si>
    <t>MC-45AE7BAE43A1</t>
  </si>
  <si>
    <t>MC-985E723615A4</t>
  </si>
  <si>
    <t>MC-634C96D057B1</t>
  </si>
  <si>
    <t>MC-06FA1401D405</t>
  </si>
  <si>
    <t>MC-1B8BE0E53239</t>
  </si>
  <si>
    <t>MC-C942B5593F70</t>
  </si>
  <si>
    <t>MC-284647AE8943</t>
  </si>
  <si>
    <t>MC-4FACFB1D54EF</t>
  </si>
  <si>
    <t>MC-15EC0ACD42A2</t>
  </si>
  <si>
    <t>MC-7BB5B54EDFA1</t>
  </si>
  <si>
    <t>MC-47482C4045C6</t>
  </si>
  <si>
    <t>MC-6C7145F54CFC</t>
  </si>
  <si>
    <t>MC-643C83DA78B6</t>
  </si>
  <si>
    <t>MC-62F5903109CE</t>
  </si>
  <si>
    <t>MC-44FE1F0E0F93</t>
  </si>
  <si>
    <t>MC-F06CBB3F7D78</t>
  </si>
  <si>
    <t>MC-6FDBCB006BEB</t>
  </si>
  <si>
    <t>MC-AE6971176970</t>
  </si>
  <si>
    <t>MC-E03B58BDFC30</t>
  </si>
  <si>
    <t>MC-77F4A8727D81</t>
  </si>
  <si>
    <t>MC-19FC1619CE2E</t>
  </si>
  <si>
    <t>MC-B1D6412F24C4</t>
  </si>
  <si>
    <t>MC-838755238D6B</t>
  </si>
  <si>
    <t>MC-06EBC5CF7C5A</t>
  </si>
  <si>
    <t>MC-2AC413609760</t>
  </si>
  <si>
    <t>MC-7C7289011564</t>
  </si>
  <si>
    <t>MC-0EC186C1CCFD</t>
  </si>
  <si>
    <t>MC-B32498E61860</t>
  </si>
  <si>
    <t>MC-2936DCC36D25</t>
  </si>
  <si>
    <t>MC-3778FE1B2D49</t>
  </si>
  <si>
    <t>MC-E2EDD78D2E5D</t>
  </si>
  <si>
    <t>MC-93D08603DEC3</t>
  </si>
  <si>
    <t>MC-D48AA0C08174</t>
  </si>
  <si>
    <t>MC-A9BE19819E9C</t>
  </si>
  <si>
    <t>MC-207C57FFA793</t>
  </si>
  <si>
    <t>MC-A96B2103B399</t>
  </si>
  <si>
    <t>MC-18A7639064FA</t>
  </si>
  <si>
    <t>MC-9A27912DB933</t>
  </si>
  <si>
    <t>MC-7AABC68DE8AD</t>
  </si>
  <si>
    <t>MC-A8C24D9DC736</t>
  </si>
  <si>
    <t>MC-996472C990F4</t>
  </si>
  <si>
    <t>MC-DFA6FEB6AC28</t>
  </si>
  <si>
    <t>MC-D8C100B074DE</t>
  </si>
  <si>
    <t>MC-85CFD3D1B29B</t>
  </si>
  <si>
    <t>MC-1EC0D849991F</t>
  </si>
  <si>
    <t>MC-35CE1978C4BC</t>
  </si>
  <si>
    <t>MC-09CAA78D8516</t>
  </si>
  <si>
    <t>MC-CD424D635075</t>
  </si>
  <si>
    <t>MC-216051FF1D2A</t>
  </si>
  <si>
    <t>MC-49A86956DD32</t>
  </si>
  <si>
    <t>MC-1B9A4F373191</t>
  </si>
  <si>
    <t>MC-6ECA5BF29AAF</t>
  </si>
  <si>
    <t>MC-44AFF7CD152F</t>
  </si>
  <si>
    <t>MC-4E0B951633C6</t>
  </si>
  <si>
    <t>MC-62EAFD76A66C</t>
  </si>
  <si>
    <t>MC-D788F44DD7C4</t>
  </si>
  <si>
    <t>MC-2B96E3FF4774</t>
  </si>
  <si>
    <t>MC-63EFBB62E267</t>
  </si>
  <si>
    <t>MC-BA9DBF684794</t>
  </si>
  <si>
    <t>MC-098649E19204</t>
  </si>
  <si>
    <t>MC-B5DEB428AB1B</t>
  </si>
  <si>
    <t>MC-B58D8EFF7A0A</t>
  </si>
  <si>
    <t>MC-47260F6DCCF9</t>
  </si>
  <si>
    <t>MC-354D62780DD2</t>
  </si>
  <si>
    <t>MC-23A3ED7CE3E2</t>
  </si>
  <si>
    <t>MC-69F1B7CCB081</t>
  </si>
  <si>
    <t>MC-8A04BDD92B45</t>
  </si>
  <si>
    <t>MC-8CA5202B41D9</t>
  </si>
  <si>
    <t>MC-B33B9D0562A0</t>
  </si>
  <si>
    <t>MC-A994CEC0DB61</t>
  </si>
  <si>
    <t>MC-C0E0901CABBC</t>
  </si>
  <si>
    <t>MC-F804D3FF3E7D</t>
  </si>
  <si>
    <t>MC-707673910580</t>
  </si>
  <si>
    <t>MC-D79168C45D79</t>
  </si>
  <si>
    <t>MC-A20652490C4F</t>
  </si>
  <si>
    <t>MC-0F4C7DCCC185</t>
  </si>
  <si>
    <t>MC-EC5689EDC4E1</t>
  </si>
  <si>
    <t>MC-E1200B7D956C</t>
  </si>
  <si>
    <t>MC-6A4A39AF97B5</t>
  </si>
  <si>
    <t>MC-E842FD6A819D</t>
  </si>
  <si>
    <t>MC-1E44F35AC0D1</t>
  </si>
  <si>
    <t>MC-4C9F94C4237A</t>
  </si>
  <si>
    <t>MC-79FC9AF7FE0B</t>
  </si>
  <si>
    <t>MC-49B87B0F1E6A</t>
  </si>
  <si>
    <t>MC-3F4F4496B236</t>
  </si>
  <si>
    <t>MC-BEC315C1A14F</t>
  </si>
  <si>
    <t>MC-4975DAC1A218</t>
  </si>
  <si>
    <t>MC-5873FB3387E2</t>
  </si>
  <si>
    <t>MC-37EF5846BAB7</t>
  </si>
  <si>
    <t>MC-DAB50A134C93</t>
  </si>
  <si>
    <t>MC-67106D34AE4B</t>
  </si>
  <si>
    <t>MC-D50B0B33F342</t>
  </si>
  <si>
    <t>MC-438369788A36</t>
  </si>
  <si>
    <t>MC-156557686F41</t>
  </si>
  <si>
    <t>MC-A1660936F392</t>
  </si>
  <si>
    <t>MC-57BCA2CB68C7</t>
  </si>
  <si>
    <t>MC-C312CC58E4BB</t>
  </si>
  <si>
    <t>MC-A04380415890</t>
  </si>
  <si>
    <t>MC-02D96C3E7EF1</t>
  </si>
  <si>
    <t>MC-36D00FD629B1</t>
  </si>
  <si>
    <t>MC-E765269B0F39</t>
  </si>
  <si>
    <t>MC-89CD00F346A9</t>
  </si>
  <si>
    <t>MC-84F28B64A331</t>
  </si>
  <si>
    <t>MC-A98DE9B812F0</t>
  </si>
  <si>
    <t>MC-B567217D1FC7</t>
  </si>
  <si>
    <t>MC-3AED9E1591B9</t>
  </si>
  <si>
    <t>MC-BE028E1F1895</t>
  </si>
  <si>
    <t>MC-AA38BC1C7AA5</t>
  </si>
  <si>
    <t>MC-47C3B285FE3C</t>
  </si>
  <si>
    <t>MC-F115FA97000F</t>
  </si>
  <si>
    <t>MC-FD709F736E1F</t>
  </si>
  <si>
    <t>MC-959A7309A831</t>
  </si>
  <si>
    <t>MC-1C122AF47FFA</t>
  </si>
  <si>
    <t>MC-EC0E9437E062</t>
  </si>
  <si>
    <t>MC-FDAFD87A85BE</t>
  </si>
  <si>
    <t>MC-42ED268A34D3</t>
  </si>
  <si>
    <t>MC-ED33550A4E3E</t>
  </si>
  <si>
    <t>MC-7689A218F7EA</t>
  </si>
  <si>
    <t>MC-57D9AF9D07BB</t>
  </si>
  <si>
    <t>MC-15FECBB16A68</t>
  </si>
  <si>
    <t>MC-556C2DF96AB6</t>
  </si>
  <si>
    <t>MC-1307C62C2C37</t>
  </si>
  <si>
    <t>MC-7F38E5C40875</t>
  </si>
  <si>
    <t>MC-1A5A870AFC84</t>
  </si>
  <si>
    <t>MC-5D118C98B8F9</t>
  </si>
  <si>
    <t>MC-46C0AADAC72A</t>
  </si>
  <si>
    <t>MC-6220535FA64A</t>
  </si>
  <si>
    <t>MC-73DE5C38D089</t>
  </si>
  <si>
    <t>MC-85D69F860783</t>
  </si>
  <si>
    <t>MC-470DBBF67561</t>
  </si>
  <si>
    <t>MC-5B0E512F58FA</t>
  </si>
  <si>
    <t>MC-C3A35A7FBE54</t>
  </si>
  <si>
    <t>MC-50BC9F7C18C1</t>
  </si>
  <si>
    <t>MC-72463B109EDF</t>
  </si>
  <si>
    <t>MC-3CEC8DACC3D1</t>
  </si>
  <si>
    <t>MC-4DF78FD35572</t>
  </si>
  <si>
    <t>MC-391A7601F738</t>
  </si>
  <si>
    <t>MC-37E4F734A4C7</t>
  </si>
  <si>
    <t>MC-47139DB25B9F</t>
  </si>
  <si>
    <t>MC-D331FF4B2F41</t>
  </si>
  <si>
    <t>MC-1511A737904F</t>
  </si>
  <si>
    <t>MC-F17FA25B1D64</t>
  </si>
  <si>
    <t>MC-232609DF1D72</t>
  </si>
  <si>
    <t>MC-F4DB1528811E</t>
  </si>
  <si>
    <t>MC-08F2A37A29A2</t>
  </si>
  <si>
    <t>MC-688D8806DBDE</t>
  </si>
  <si>
    <t>MC-1E1E81CF6B41</t>
  </si>
  <si>
    <t>MC-B481E7E9B0E4</t>
  </si>
  <si>
    <t>MC-34542EF11B49</t>
  </si>
  <si>
    <t>MC-0560846DB38C</t>
  </si>
  <si>
    <t>MC-EDFF603DCF0E</t>
  </si>
  <si>
    <t>MC-CAFD50CDE85E</t>
  </si>
  <si>
    <t>MC-A11727A2CAF6</t>
  </si>
  <si>
    <t>MC-D543072F914A</t>
  </si>
  <si>
    <t>MC-E124EC10D14D</t>
  </si>
  <si>
    <t>MC-3E4F8795C778</t>
  </si>
  <si>
    <t>MC-5A89917FD59D</t>
  </si>
  <si>
    <t>MC-6188546AB750</t>
  </si>
  <si>
    <t>MC-6F6A386D8EF4</t>
  </si>
  <si>
    <t>MC-946A87EB2EE8</t>
  </si>
  <si>
    <t>MC-C8D3080ECEB5</t>
  </si>
  <si>
    <t>MC-05EBA35620EC</t>
  </si>
  <si>
    <t>MC-E3BB057507C5</t>
  </si>
  <si>
    <t>MC-684DEF45A130</t>
  </si>
  <si>
    <t>MC-5B8DE0B69614</t>
  </si>
  <si>
    <t>MC-3E8B83830154</t>
  </si>
  <si>
    <t>MC-F72BBD17999A</t>
  </si>
  <si>
    <t>MC-1F997322E158</t>
  </si>
  <si>
    <t>MC-A82CFF420493</t>
  </si>
  <si>
    <t>MC-A041E72F5221</t>
  </si>
  <si>
    <t>MC-B2583D4203B9</t>
  </si>
  <si>
    <t>MC-0652F67191CB</t>
  </si>
  <si>
    <t>MC-7D6CD5F05F46</t>
  </si>
  <si>
    <t>MC-BF7152F685E2</t>
  </si>
  <si>
    <t>MC-AC59B523B581</t>
  </si>
  <si>
    <t>MC-90F4F716D084</t>
  </si>
  <si>
    <t>MC-B957A4265080</t>
  </si>
  <si>
    <t>MC-B9E2D64CBEBB</t>
  </si>
  <si>
    <t>MC-A556F9DB1672</t>
  </si>
  <si>
    <t>MC-3E86C2751CF2</t>
  </si>
  <si>
    <t>MC-07BE02D98AFC</t>
  </si>
  <si>
    <t>MC-C937666A42D7</t>
  </si>
  <si>
    <t>MC-A959FBF9AFDF</t>
  </si>
  <si>
    <t>MC-F4A7D8BFC8D2</t>
  </si>
  <si>
    <t>MC-04783E3AFC19</t>
  </si>
  <si>
    <t>MC-67B10213A0F2</t>
  </si>
  <si>
    <t>MC-09C678387116</t>
  </si>
  <si>
    <t>MC-3046AA8AEC93</t>
  </si>
  <si>
    <t>MC-E32D12CF17BE</t>
  </si>
  <si>
    <t>MC-B2B26B384ACB</t>
  </si>
  <si>
    <t>MC-D1EFF50E8480</t>
  </si>
  <si>
    <t>MC-9EF02C498E1E</t>
  </si>
  <si>
    <t>MC-4EEEAD2F10FC</t>
  </si>
  <si>
    <t>MC-730104856167</t>
  </si>
  <si>
    <t>MC-2812F7CFE342</t>
  </si>
  <si>
    <t>MC-87F8CDEB565D</t>
  </si>
  <si>
    <t>MC-5719538B8666</t>
  </si>
  <si>
    <t>MC-58420C4ACABB</t>
  </si>
  <si>
    <t>MC-2FE5EAD53C7B</t>
  </si>
  <si>
    <t>MC-312D56C90154</t>
  </si>
  <si>
    <t>MC-3C1190F30237</t>
  </si>
  <si>
    <t>MC-BF394FDE9FA6</t>
  </si>
  <si>
    <t>MC-2908ACE74CB2</t>
  </si>
  <si>
    <t>MC-5A55E2B6A370</t>
  </si>
  <si>
    <t>MC-8785CD98AFDA</t>
  </si>
  <si>
    <t>MC-7E431381A118</t>
  </si>
  <si>
    <t>MC-4863D0D8C673</t>
  </si>
  <si>
    <t>MC-F744C292FBEF</t>
  </si>
  <si>
    <t>MC-56448DAB68B7</t>
  </si>
  <si>
    <t>MC-7A839CCBE225</t>
  </si>
  <si>
    <t>MC-B512B42E40F1</t>
  </si>
  <si>
    <t>MC-3854923CCC7E</t>
  </si>
  <si>
    <t>MC-25BB5979E73E</t>
  </si>
  <si>
    <t>MC-75F79AAE86BB</t>
  </si>
  <si>
    <t>MC-564C6B64DEDE</t>
  </si>
  <si>
    <t>MC-11DB0D569693</t>
  </si>
  <si>
    <t>MC-72C3CED8B059</t>
  </si>
  <si>
    <t>MC-0136796750D9</t>
  </si>
  <si>
    <t>MC-8CE3F2E8B526</t>
  </si>
  <si>
    <t>MC-59E855C6DB9E</t>
  </si>
  <si>
    <t>MC-06C64E644942</t>
  </si>
  <si>
    <t>MC-CEFA38780878</t>
  </si>
  <si>
    <t>MC-75243660761C</t>
  </si>
  <si>
    <t>MC-4772B9D15E89</t>
  </si>
  <si>
    <t>MC-4B5F04803EEC</t>
  </si>
  <si>
    <t>MC-65D82A7C3C61</t>
  </si>
  <si>
    <t>MC-1688C266846E</t>
  </si>
  <si>
    <t>MC-442970478841</t>
  </si>
  <si>
    <t>MC-0D5AFE1E83D2</t>
  </si>
  <si>
    <t>MC-7D0E1F0DADA4</t>
  </si>
  <si>
    <t>MC-1B4B19A12C06</t>
  </si>
  <si>
    <t>MC-5025578C36E4</t>
  </si>
  <si>
    <t>MC-58238DA81E4C</t>
  </si>
  <si>
    <t>MC-C1C3B36449AE</t>
  </si>
  <si>
    <t>MC-D0CB513ABC4A</t>
  </si>
  <si>
    <t>MC-B6F5EEEBFEE5</t>
  </si>
  <si>
    <t>MC-61A41291DAE8</t>
  </si>
  <si>
    <t>MC-B5881B7AECEB</t>
  </si>
  <si>
    <t>MC-20B7C43E35B1</t>
  </si>
  <si>
    <t>MC-FD64EED38906</t>
  </si>
  <si>
    <t>MC-27E578DD757C</t>
  </si>
  <si>
    <t>MC-83340EF5103A</t>
  </si>
  <si>
    <t>MC-592AC29ED4DF</t>
  </si>
  <si>
    <t>MC-91D06B78838B</t>
  </si>
  <si>
    <t>MC-4FFCA2437CFE</t>
  </si>
  <si>
    <t>MC-571C45D20AC4</t>
  </si>
  <si>
    <t>MC-F9868C5F4468</t>
  </si>
  <si>
    <t>MC-41F8E65CFE42</t>
  </si>
  <si>
    <t>MC-C5C2AE75CE6E</t>
  </si>
  <si>
    <t>MC-55078CD12F15</t>
  </si>
  <si>
    <t>MC-BFA0DA0385B5</t>
  </si>
  <si>
    <t>MC-3C3479EF1D2C</t>
  </si>
  <si>
    <t>MC-D2F118391984</t>
  </si>
  <si>
    <t>MC-ECC3CE13264B</t>
  </si>
  <si>
    <t>MC-E01F84E93F7E</t>
  </si>
  <si>
    <t>MC-962A1743316E</t>
  </si>
  <si>
    <t>MC-D8436328EB87</t>
  </si>
  <si>
    <t>MC-D15A183563D8</t>
  </si>
  <si>
    <t>MC-BADBF966DD50</t>
  </si>
  <si>
    <t>MC-0064EA851AB7</t>
  </si>
  <si>
    <t>MC-AD396FC904D9</t>
  </si>
  <si>
    <t>MC-8D6F37D04034</t>
  </si>
  <si>
    <t>MC-21F444ED1704</t>
  </si>
  <si>
    <t>MC-0B5FE6CED948</t>
  </si>
  <si>
    <t>MC-CFB1131AACDF</t>
  </si>
  <si>
    <t>MC-C7A12FE530A6</t>
  </si>
  <si>
    <t>MC-15D5F7A0E3B8</t>
  </si>
  <si>
    <t>MC-692843CF888F</t>
  </si>
  <si>
    <t>MC-B4510F7A96B1</t>
  </si>
  <si>
    <t>MC-15961D678910</t>
  </si>
  <si>
    <t>MC-D8914816CCB2</t>
  </si>
  <si>
    <t>MC-0D62F4B64C43</t>
  </si>
  <si>
    <t>MC-C9EB6795F4A1</t>
  </si>
  <si>
    <t>MC-7E1C90A5BFA9</t>
  </si>
  <si>
    <t>MC-A8FC7C911553</t>
  </si>
  <si>
    <t>MC-E67C8D5B5D4D</t>
  </si>
  <si>
    <t>MC-9D6C6F1E92BF</t>
  </si>
  <si>
    <t>MC-B7F202CD74FD</t>
  </si>
  <si>
    <t>MC-0732F69FA414</t>
  </si>
  <si>
    <t>MC-548292616722</t>
  </si>
  <si>
    <t>MC-FD9613D4CD0A</t>
  </si>
  <si>
    <t>MC-2FF8F56C4E04</t>
  </si>
  <si>
    <t>MC-6442B6922D6E</t>
  </si>
  <si>
    <t>MC-5FA61CBD5CEB</t>
  </si>
  <si>
    <t>MC-2BB37AD89C93</t>
  </si>
  <si>
    <t>MC-E591CA842CF3</t>
  </si>
  <si>
    <t>MC-A51C6150509A</t>
  </si>
  <si>
    <t>MC-74627F1E6617</t>
  </si>
  <si>
    <t>MC-C5FCDA7AAC4A</t>
  </si>
  <si>
    <t>MC-BE2885A60754</t>
  </si>
  <si>
    <t>MC-36BBA32DC280</t>
  </si>
  <si>
    <t>MC-9CD9CCF5248C</t>
  </si>
  <si>
    <t>MC-A95D84561503</t>
  </si>
  <si>
    <t>MC-A106DDBDD19E</t>
  </si>
  <si>
    <t>MC-477B5028A0BD</t>
  </si>
  <si>
    <t>MC-A8D9A168CBBC</t>
  </si>
  <si>
    <t>MC-FF6AC171FDD9</t>
  </si>
  <si>
    <t>MC-D3D3CA0B4A23</t>
  </si>
  <si>
    <t>MC-39DE9C932D84</t>
  </si>
  <si>
    <t>MC-6F1E1039B619</t>
  </si>
  <si>
    <t>MC-E118C4D5CADA</t>
  </si>
  <si>
    <t>MC-20F49AF38C6D</t>
  </si>
  <si>
    <t>MC-FFD759A815C9</t>
  </si>
  <si>
    <t>MC-E91302488AFE</t>
  </si>
  <si>
    <t>MC-739407872D5A</t>
  </si>
  <si>
    <t>MC-F72401AAB8F0</t>
  </si>
  <si>
    <t>MC-7AA849635ED2</t>
  </si>
  <si>
    <t>MC-B309E67230C7</t>
  </si>
  <si>
    <t>MC-F7A753721C88</t>
  </si>
  <si>
    <t>MC-76462C9ED077</t>
  </si>
  <si>
    <t>MC-4282D4AAE5F5</t>
  </si>
  <si>
    <t>MC-E0D416A96C95</t>
  </si>
  <si>
    <t>MC-79BEB86F6252</t>
  </si>
  <si>
    <t>MC-08B794D8B79E</t>
  </si>
  <si>
    <t>MC-B7221297D5FE</t>
  </si>
  <si>
    <t>MC-68AD4CCD96F1</t>
  </si>
  <si>
    <t>MC-515BDE14FAA0</t>
  </si>
  <si>
    <t>MC-DB5A31317D9B</t>
  </si>
  <si>
    <t>MC-1CD883211E04</t>
  </si>
  <si>
    <t>MC-0815B3430447</t>
  </si>
  <si>
    <t>MC-55E146475E39</t>
  </si>
  <si>
    <t>MC-406E5E885D18</t>
  </si>
  <si>
    <t>MC-A5288F053352</t>
  </si>
  <si>
    <t>MC-B1DAE4DB78C5</t>
  </si>
  <si>
    <t>MC-A85CBA313808</t>
  </si>
  <si>
    <t>MC-E52994776A45</t>
  </si>
  <si>
    <t>MC-BE40A0204C62</t>
  </si>
  <si>
    <t>MC-4EF1AF508336</t>
  </si>
  <si>
    <t>MC-24009DAB0A3A</t>
  </si>
  <si>
    <t>MC-E7742348F62E</t>
  </si>
  <si>
    <t>MC-8D9A1989E6AA</t>
  </si>
  <si>
    <t>MC-E33F69BDDE95</t>
  </si>
  <si>
    <t>MC-FBF3E74D07CA</t>
  </si>
  <si>
    <t>MC-3741A14892A4</t>
  </si>
  <si>
    <t>MC-C952350FA30D</t>
  </si>
  <si>
    <t>MC-1E07AEE75B49</t>
  </si>
  <si>
    <t>MC-1952EACCA454</t>
  </si>
  <si>
    <t>MC-B8A79830B1F6</t>
  </si>
  <si>
    <t>MC-FCF7D04E3520</t>
  </si>
  <si>
    <t>MC-D29F0588CA68</t>
  </si>
  <si>
    <t>MC-295BC7455B18</t>
  </si>
  <si>
    <t>MC-A4278458DC07</t>
  </si>
  <si>
    <t>MC-027ABAC39CE3</t>
  </si>
  <si>
    <t>MC-C207D3C215AB</t>
  </si>
  <si>
    <t>MC-C5C4F04FEC0D</t>
  </si>
  <si>
    <t>MC-2FCA7FFF571A</t>
  </si>
  <si>
    <t>MC-47A6E93679A4</t>
  </si>
  <si>
    <t>MC-7E6824523DFF</t>
  </si>
  <si>
    <t>MC-1A4C3BE22707</t>
  </si>
  <si>
    <t>MC-8E161F31FFE7</t>
  </si>
  <si>
    <t>MC-E7E4FDFF5550</t>
  </si>
  <si>
    <t>MC-EFA40E0918D4</t>
  </si>
  <si>
    <t>MC-36D7A861D9B3</t>
  </si>
  <si>
    <t>MC-E01E45354421</t>
  </si>
  <si>
    <t>MC-8F493F51612A</t>
  </si>
  <si>
    <t>MC-0CE7F6412871</t>
  </si>
  <si>
    <t>MC-F8600126A096</t>
  </si>
  <si>
    <t>MC-AC5BDE054F3B</t>
  </si>
  <si>
    <t>MC-50445403EF7A</t>
  </si>
  <si>
    <t>MC-5610392E9C4F</t>
  </si>
  <si>
    <t>MC-3021C6B779B9</t>
  </si>
  <si>
    <t>MC-4CEC819B8E6F</t>
  </si>
  <si>
    <t>MC-963A49AECE0F</t>
  </si>
  <si>
    <t>MC-E89958266045</t>
  </si>
  <si>
    <t>MC-15A8A7F76BFA</t>
  </si>
  <si>
    <t>MC-18B69239B42D</t>
  </si>
  <si>
    <t>MC-B94F0F7EDB17</t>
  </si>
  <si>
    <t>MC-E2BB590F6B5E</t>
  </si>
  <si>
    <t>MC-DAF9907BD2B2</t>
  </si>
  <si>
    <t>MC-578964AEEC17</t>
  </si>
  <si>
    <t>MC-E20BC44BBD96</t>
  </si>
  <si>
    <t>MC-1C7F0B279C56</t>
  </si>
  <si>
    <t>MC-F4C0535E9131</t>
  </si>
  <si>
    <t>MC-3968538D5548</t>
  </si>
  <si>
    <t>MC-D251F9462794</t>
  </si>
  <si>
    <t>MC-A93A3E13A5DE</t>
  </si>
  <si>
    <t>MC-2B59310344BC</t>
  </si>
  <si>
    <t>MC-CF2E898B27D6</t>
  </si>
  <si>
    <t>MC-6C1B8F101369</t>
  </si>
  <si>
    <t>MC-2E699B22548C</t>
  </si>
  <si>
    <t>MC-462D553F3757</t>
  </si>
  <si>
    <t>MC-CF6A7654147D</t>
  </si>
  <si>
    <t>MC-FDACA4924608</t>
  </si>
  <si>
    <t>MC-F6D624D0459B</t>
  </si>
  <si>
    <t>MC-2ECC990B6349</t>
  </si>
  <si>
    <t>MC-09B9D40D5885</t>
  </si>
  <si>
    <t>MC-2F10A8428B91</t>
  </si>
  <si>
    <t>MC-6282905B0AB4</t>
  </si>
  <si>
    <t>MC-1DD1DEB64D28</t>
  </si>
  <si>
    <t>MC-E0FD48DF3357</t>
  </si>
  <si>
    <t>MC-FEB03A0D00E8</t>
  </si>
  <si>
    <t>MC-EF1FF4503647</t>
  </si>
  <si>
    <t>MC-5B0281E8DD78</t>
  </si>
  <si>
    <t>MC-3F490EFC4B3F</t>
  </si>
  <si>
    <t>MC-160C808B29CE</t>
  </si>
  <si>
    <t>MC-9EE754D4A353</t>
  </si>
  <si>
    <t>specialite_id</t>
  </si>
  <si>
    <t>relation</t>
  </si>
  <si>
    <t>usage_score_auto</t>
  </si>
  <si>
    <t>precision</t>
  </si>
  <si>
    <t>MF-3F923949A77D</t>
  </si>
  <si>
    <t>DOM-05-SP-08</t>
  </si>
  <si>
    <t>formation_possible</t>
  </si>
  <si>
    <t>Suggestion de spécialité pour rédiger une offre. Le recruteur choisit les spécialités et diplômes acceptés ; pas de condition légale ni de preuve de compétence.</t>
  </si>
  <si>
    <t>MF-567F4926B010</t>
  </si>
  <si>
    <t>SP-E25514425009</t>
  </si>
  <si>
    <t>MF-B0097A00A73B</t>
  </si>
  <si>
    <t>MF-8D25DE0077D7</t>
  </si>
  <si>
    <t>MF-734989E313B3</t>
  </si>
  <si>
    <t>MF-2423C0D284A3</t>
  </si>
  <si>
    <t>MF-DDE6A2B10A65</t>
  </si>
  <si>
    <t>DOM-05-SP-01</t>
  </si>
  <si>
    <t>MF-7AF8707FFABB</t>
  </si>
  <si>
    <t>MF-19DD4D6B2525</t>
  </si>
  <si>
    <t>MF-4CF9245B011F</t>
  </si>
  <si>
    <t>MF-CE1FE06DE43E</t>
  </si>
  <si>
    <t>MF-104E3CB6EC15</t>
  </si>
  <si>
    <t>MF-F1D8BE0EF0E1</t>
  </si>
  <si>
    <t>MF-8A01B2ABC394</t>
  </si>
  <si>
    <t>MF-7A3B97DA6A69</t>
  </si>
  <si>
    <t>MF-9C0F8CE7BC23</t>
  </si>
  <si>
    <t>MF-767FDFC22785</t>
  </si>
  <si>
    <t>MF-42E76C3FBE61</t>
  </si>
  <si>
    <t>MF-1CF120B028E4</t>
  </si>
  <si>
    <t>MF-4F1B4266D01B</t>
  </si>
  <si>
    <t>MF-90509FE31E93</t>
  </si>
  <si>
    <t>MF-7C0C7FB1105B</t>
  </si>
  <si>
    <t>MF-55D6D70D7034</t>
  </si>
  <si>
    <t>MF-CADCC0DB2530</t>
  </si>
  <si>
    <t>MF-8BDC9E31F3FA</t>
  </si>
  <si>
    <t>MF-6C3985B55441</t>
  </si>
  <si>
    <t>MF-7E748852BBF6</t>
  </si>
  <si>
    <t>MF-DAC956DD4673</t>
  </si>
  <si>
    <t>MF-EB8F60C4DA9A</t>
  </si>
  <si>
    <t>MF-73447528812E</t>
  </si>
  <si>
    <t>MF-95301B3BC8B6</t>
  </si>
  <si>
    <t>MF-7CE794E43403</t>
  </si>
  <si>
    <t>MF-0529F569A703</t>
  </si>
  <si>
    <t>MF-9A756213BB99</t>
  </si>
  <si>
    <t>MF-05EA01AD2258</t>
  </si>
  <si>
    <t>MF-3FE3B8968912</t>
  </si>
  <si>
    <t>MF-F999A0799732</t>
  </si>
  <si>
    <t>MF-6B870F3D2BB9</t>
  </si>
  <si>
    <t>MF-AB67C16B2F8E</t>
  </si>
  <si>
    <t>MF-DF54399D35BE</t>
  </si>
  <si>
    <t>MF-1301916D9FDC</t>
  </si>
  <si>
    <t>DOM-05-SP-09</t>
  </si>
  <si>
    <t>MF-F1AD424E53DC</t>
  </si>
  <si>
    <t>MF-3E02A7486077</t>
  </si>
  <si>
    <t>DOM-05-SP-07</t>
  </si>
  <si>
    <t>MF-113C9BC71703</t>
  </si>
  <si>
    <t>DOM-12-SP-07</t>
  </si>
  <si>
    <t>MF-EDCECF2A5D61</t>
  </si>
  <si>
    <t>SP-2F8738F68424</t>
  </si>
  <si>
    <t>MF-313794984CAD</t>
  </si>
  <si>
    <t>DOM-05-SP-03</t>
  </si>
  <si>
    <t>MF-967432B22FC4</t>
  </si>
  <si>
    <t>MF-7470B2302D7C</t>
  </si>
  <si>
    <t>MF-BA940B42F6A2</t>
  </si>
  <si>
    <t>MF-DC675F770627</t>
  </si>
  <si>
    <t>MF-DF5F25C70DB8</t>
  </si>
  <si>
    <t>MF-9C5831147314</t>
  </si>
  <si>
    <t>MF-C544233629C1</t>
  </si>
  <si>
    <t>MF-E126D13DD6C5</t>
  </si>
  <si>
    <t>MF-7E2042CFD8BE</t>
  </si>
  <si>
    <t>MF-4F33D1751396</t>
  </si>
  <si>
    <t>MF-DDF770E6A249</t>
  </si>
  <si>
    <t>MF-05A982FD1768</t>
  </si>
  <si>
    <t>MF-9D98EADCA8E2</t>
  </si>
  <si>
    <t>MF-A0A3D1397AB5</t>
  </si>
  <si>
    <t>MF-FFA90B64924A</t>
  </si>
  <si>
    <t>MF-0F2B904E6E15</t>
  </si>
  <si>
    <t>MF-493E81D81D5A</t>
  </si>
  <si>
    <t>MF-8D9E7D932B28</t>
  </si>
  <si>
    <t>MF-92667C3251FD</t>
  </si>
  <si>
    <t>MF-22EE77F5FABE</t>
  </si>
  <si>
    <t>MF-F32C8DBE73CA</t>
  </si>
  <si>
    <t>MF-87D948E79B78</t>
  </si>
  <si>
    <t>MF-EA93DCE22857</t>
  </si>
  <si>
    <t>MF-9B6E24B74760</t>
  </si>
  <si>
    <t>MF-17D2F2E22111</t>
  </si>
  <si>
    <t>MF-E856C335B41B</t>
  </si>
  <si>
    <t>MF-84DF56C86146</t>
  </si>
  <si>
    <t>MF-E1B4F961E322</t>
  </si>
  <si>
    <t>MF-039F0AEBBE3D</t>
  </si>
  <si>
    <t>MF-4A157939DF70</t>
  </si>
  <si>
    <t>MF-121B476C7200</t>
  </si>
  <si>
    <t>MF-82901E6070B1</t>
  </si>
  <si>
    <t>MF-517BD20C7617</t>
  </si>
  <si>
    <t>MF-B7A93EBE1D09</t>
  </si>
  <si>
    <t>MF-F712AA388486</t>
  </si>
  <si>
    <t>DOM-05-SP-04</t>
  </si>
  <si>
    <t>MF-52358EB9D028</t>
  </si>
  <si>
    <t>DOM-05-SP-10</t>
  </si>
  <si>
    <t>MF-8F61BDD09260</t>
  </si>
  <si>
    <t>MF-E9A2D54C5D27</t>
  </si>
  <si>
    <t>MF-B1817DC0CE99</t>
  </si>
  <si>
    <t>MF-574557123F2B</t>
  </si>
  <si>
    <t>MF-737142ECCD07</t>
  </si>
  <si>
    <t>MF-070FF2C65B4F</t>
  </si>
  <si>
    <t>MF-74926A111F7B</t>
  </si>
  <si>
    <t>MF-232E6B1F4D4B</t>
  </si>
  <si>
    <t>MF-718A200983A7</t>
  </si>
  <si>
    <t>MF-813FB7A32CE7</t>
  </si>
  <si>
    <t>MF-4EC433BDF95A</t>
  </si>
  <si>
    <t>MF-4048F9C8360C</t>
  </si>
  <si>
    <t>MF-29C07035FF87</t>
  </si>
  <si>
    <t>MF-74D7B8879FC1</t>
  </si>
  <si>
    <t>MF-CE26CAB5E0C5</t>
  </si>
  <si>
    <t>MF-7DA99C13F3AA</t>
  </si>
  <si>
    <t>MF-DDA1046DD6A5</t>
  </si>
  <si>
    <t>MF-AA222EBA61AC</t>
  </si>
  <si>
    <t>MF-24B2F90577A5</t>
  </si>
  <si>
    <t>MF-C9D70DF011BA</t>
  </si>
  <si>
    <t>MF-9DBB54BF3B2B</t>
  </si>
  <si>
    <t>MF-3D50235680EF</t>
  </si>
  <si>
    <t>MF-D219D2E4C2BB</t>
  </si>
  <si>
    <t>MF-8D095B751E85</t>
  </si>
  <si>
    <t>MF-90A4F57C3DA5</t>
  </si>
  <si>
    <t>MF-D3460E394B76</t>
  </si>
  <si>
    <t>MF-2FF1CBB5BC2F</t>
  </si>
  <si>
    <t>MF-29B6C24C1806</t>
  </si>
  <si>
    <t>MF-35A28CF28D5B</t>
  </si>
  <si>
    <t>DOM-05-SP-05</t>
  </si>
  <si>
    <t>MF-1CA2D198980C</t>
  </si>
  <si>
    <t>MF-65AA3FB5FF67</t>
  </si>
  <si>
    <t>MF-602E27285C0A</t>
  </si>
  <si>
    <t>MF-59933CB91638</t>
  </si>
  <si>
    <t>FP-INT1207</t>
  </si>
  <si>
    <t>MF-68A7BB8262E7</t>
  </si>
  <si>
    <t>SP-02CF31AE4D07</t>
  </si>
  <si>
    <t>MF-9D4B0A86D329</t>
  </si>
  <si>
    <t>MF-EF23EA1CBFE7</t>
  </si>
  <si>
    <t>MF-C08F457532A5</t>
  </si>
  <si>
    <t>MF-5C2438E5534B</t>
  </si>
  <si>
    <t>MF-8ACFF974A571</t>
  </si>
  <si>
    <t>MF-CF179DABC95E</t>
  </si>
  <si>
    <t>MF-89063DCF1355</t>
  </si>
  <si>
    <t>MF-039959315671</t>
  </si>
  <si>
    <t>MF-BCC2F41E39FC</t>
  </si>
  <si>
    <t>MF-D78B96D794F5</t>
  </si>
  <si>
    <t>MF-E446332CFCE0</t>
  </si>
  <si>
    <t>MF-CC25209F2847</t>
  </si>
  <si>
    <t>MF-44BEF167603F</t>
  </si>
  <si>
    <t>MF-9E46855C3050</t>
  </si>
  <si>
    <t>MF-2EC4018CCFB8</t>
  </si>
  <si>
    <t>MF-9388503D648F</t>
  </si>
  <si>
    <t>MF-F4CADD342F55</t>
  </si>
  <si>
    <t>MF-1C0650432F60</t>
  </si>
  <si>
    <t>MF-65BA32F370BF</t>
  </si>
  <si>
    <t>MF-AA6D1DC44679</t>
  </si>
  <si>
    <t>MF-A3B1DB6D8C04</t>
  </si>
  <si>
    <t>MF-D548F76EA43D</t>
  </si>
  <si>
    <t>MF-90D0AE02E533</t>
  </si>
  <si>
    <t>MF-E788D7EDEBC0</t>
  </si>
  <si>
    <t>MF-630EBDDDD071</t>
  </si>
  <si>
    <t>MF-E021E1FC67F8</t>
  </si>
  <si>
    <t>MF-FA22E40062FA</t>
  </si>
  <si>
    <t>MF-390EBCA4C576</t>
  </si>
  <si>
    <t>MF-CE5CE1925E4E</t>
  </si>
  <si>
    <t>MF-78A127BC70DD</t>
  </si>
  <si>
    <t>MF-457AC9174AA4</t>
  </si>
  <si>
    <t>MF-151B342E4788</t>
  </si>
  <si>
    <t>MF-D515F9E1834E</t>
  </si>
  <si>
    <t>MF-8E0A72E8DDF1</t>
  </si>
  <si>
    <t>MF-E797308588B7</t>
  </si>
  <si>
    <t>MF-C3F99668624F</t>
  </si>
  <si>
    <t>MF-A56DF3CEA5F5</t>
  </si>
  <si>
    <t>MF-9EE878CDDC0B</t>
  </si>
  <si>
    <t>MF-0F4AB857F54D</t>
  </si>
  <si>
    <t>MF-689B91A900DD</t>
  </si>
  <si>
    <t>MF-8CAC31E252BC</t>
  </si>
  <si>
    <t>MF-F46DDC679C85</t>
  </si>
  <si>
    <t>MF-E65FEB14FCDB</t>
  </si>
  <si>
    <t>MF-E2D437396CDD</t>
  </si>
  <si>
    <t>MF-B41A35C28E5B</t>
  </si>
  <si>
    <t>MF-63A6F4B65E5D</t>
  </si>
  <si>
    <t>MF-ACF4B0D26774</t>
  </si>
  <si>
    <t>MF-AF4649175567</t>
  </si>
  <si>
    <t>MF-9177E4B7A5A7</t>
  </si>
  <si>
    <t>SP-A7E3FAE4A250</t>
  </si>
  <si>
    <t>MF-5DD3FA296A99</t>
  </si>
  <si>
    <t>MF-65052826C7D3</t>
  </si>
  <si>
    <t>MF-F37EE6BE991D</t>
  </si>
  <si>
    <t>MF-ADA9206D2556</t>
  </si>
  <si>
    <t>MF-EA4F304581E7</t>
  </si>
  <si>
    <t>MF-2F680B04653A</t>
  </si>
  <si>
    <t>MF-0577B8A177B9</t>
  </si>
  <si>
    <t>MF-A4B2A690208B</t>
  </si>
  <si>
    <t>MF-FF10AB845D3F</t>
  </si>
  <si>
    <t>MF-6C4060A264B7</t>
  </si>
  <si>
    <t>MF-FA8E5BE08769</t>
  </si>
  <si>
    <t>DOM-06-SP-10</t>
  </si>
  <si>
    <t>MF-F5642E1CDD86</t>
  </si>
  <si>
    <t>FP-ELE0713</t>
  </si>
  <si>
    <t>MF-F363D72B1AE7</t>
  </si>
  <si>
    <t>SP-16D0F62996DE</t>
  </si>
  <si>
    <t>MF-0D6455CC6D9D</t>
  </si>
  <si>
    <t>MF-77AACB15AABF</t>
  </si>
  <si>
    <t>MF-1B06B1F9C34A</t>
  </si>
  <si>
    <t>MF-275B33961802</t>
  </si>
  <si>
    <t>MF-E28B856246ED</t>
  </si>
  <si>
    <t>MF-6B896146DBC4</t>
  </si>
  <si>
    <t>MF-FD40D57607A6</t>
  </si>
  <si>
    <t>MF-B865E701A75F</t>
  </si>
  <si>
    <t>MF-6D4E22C3007B</t>
  </si>
  <si>
    <t>MF-C11AF5145B24</t>
  </si>
  <si>
    <t>MF-EEF508329B5A</t>
  </si>
  <si>
    <t>MF-311FC4626875</t>
  </si>
  <si>
    <t>MF-DBE7E4818DF5</t>
  </si>
  <si>
    <t>MF-14181EDDC3EF</t>
  </si>
  <si>
    <t>MF-36858A527935</t>
  </si>
  <si>
    <t>MF-117A26BA572F</t>
  </si>
  <si>
    <t>MF-C8D4CF1C1016</t>
  </si>
  <si>
    <t>MF-18CE0F43387A</t>
  </si>
  <si>
    <t>MF-3E80803C7A87</t>
  </si>
  <si>
    <t>MF-B9EBA5B570CB</t>
  </si>
  <si>
    <t>MF-DC4298F8D63F</t>
  </si>
  <si>
    <t>MF-0774660C8E58</t>
  </si>
  <si>
    <t>MF-E6C8172EF73D</t>
  </si>
  <si>
    <t>MF-E6F228711A07</t>
  </si>
  <si>
    <t>MF-73CE6B925576</t>
  </si>
  <si>
    <t>MF-5950D83F586C</t>
  </si>
  <si>
    <t>MF-04361847DAFC</t>
  </si>
  <si>
    <t>MF-573EDEC496CF</t>
  </si>
  <si>
    <t>SP-05E7CD72F7B7</t>
  </si>
  <si>
    <t>MF-2AF8D9C093FA</t>
  </si>
  <si>
    <t>MF-B6A0D0CE6934</t>
  </si>
  <si>
    <t>MF-DEAC76CEFEF8</t>
  </si>
  <si>
    <t>MF-1F67A9D83EB3</t>
  </si>
  <si>
    <t>MF-7A47915DDB96</t>
  </si>
  <si>
    <t>MF-79D20A5DB8C5</t>
  </si>
  <si>
    <t>SP-781F3F10A906</t>
  </si>
  <si>
    <t>MF-60E71D617FDD</t>
  </si>
  <si>
    <t>MF-A77BAAB751A8</t>
  </si>
  <si>
    <t>MF-A600683FEA9A</t>
  </si>
  <si>
    <t>MF-799E3728C5DA</t>
  </si>
  <si>
    <t>MF-079447BCD7A9</t>
  </si>
  <si>
    <t>MF-BBA53D7A4875</t>
  </si>
  <si>
    <t>FP-ELE0708</t>
  </si>
  <si>
    <t>MF-C627EA67420F</t>
  </si>
  <si>
    <t>FP-ELE0712</t>
  </si>
  <si>
    <t>MF-DB17C5E270CE</t>
  </si>
  <si>
    <t>FP-ELE1202</t>
  </si>
  <si>
    <t>MF-DAC9BBFAD349</t>
  </si>
  <si>
    <t>SP-69BEA051D3DC</t>
  </si>
  <si>
    <t>MF-105F9594CB28</t>
  </si>
  <si>
    <t>SP-78D4776DDEB5</t>
  </si>
  <si>
    <t>MF-9CE752B2BCB8</t>
  </si>
  <si>
    <t>MF-89D5DE4CBC8D</t>
  </si>
  <si>
    <t>MF-21A0FF66AF50</t>
  </si>
  <si>
    <t>MF-E5A48DB1E160</t>
  </si>
  <si>
    <t>MF-D5CC624E2028</t>
  </si>
  <si>
    <t>MF-BF28DA429B6B</t>
  </si>
  <si>
    <t>MF-32DC379E527C</t>
  </si>
  <si>
    <t>MF-18713290B256</t>
  </si>
  <si>
    <t>MF-E6F27B1AE165</t>
  </si>
  <si>
    <t>MF-810B9C4F449C</t>
  </si>
  <si>
    <t>MF-25A8E0F4B9EE</t>
  </si>
  <si>
    <t>SP-5EA35CAA2E15</t>
  </si>
  <si>
    <t>MF-2752E1EA6E21</t>
  </si>
  <si>
    <t>MF-58D04F6C3279</t>
  </si>
  <si>
    <t>MF-8212917046C0</t>
  </si>
  <si>
    <t>MF-F15047FD1A6E</t>
  </si>
  <si>
    <t>MF-5DEAD169D778</t>
  </si>
  <si>
    <t>MF-5BBE97E53DA9</t>
  </si>
  <si>
    <t>MF-67AD8C7CFF93</t>
  </si>
  <si>
    <t>DOM-04-SP-10</t>
  </si>
  <si>
    <t>MF-F85AE4457A4F</t>
  </si>
  <si>
    <t>MF-4BE98DAFB1CF</t>
  </si>
  <si>
    <t>DOM-04-SP-05</t>
  </si>
  <si>
    <t>MF-BA19AA0A4981</t>
  </si>
  <si>
    <t>DOM-03-SP-01</t>
  </si>
  <si>
    <t>MF-2EBF3B263C68</t>
  </si>
  <si>
    <t>SP-0D61915DF322</t>
  </si>
  <si>
    <t>MF-AC0723B3179F</t>
  </si>
  <si>
    <t>DOM-03-SP-08</t>
  </si>
  <si>
    <t>MF-FE76BAFC1E58</t>
  </si>
  <si>
    <t>DOM-03-SP-10</t>
  </si>
  <si>
    <t>MF-B098A63A6C8D</t>
  </si>
  <si>
    <t>FP-CMS1201</t>
  </si>
  <si>
    <t>MF-529DEF0F7DFA</t>
  </si>
  <si>
    <t>DOM-03-SP-09</t>
  </si>
  <si>
    <t>MF-96EFC6EA4B38</t>
  </si>
  <si>
    <t>DOM-18-SP-08</t>
  </si>
  <si>
    <t>MF-19D973F6048F</t>
  </si>
  <si>
    <t>FP-CML0701</t>
  </si>
  <si>
    <t>MF-9EDE4520187E</t>
  </si>
  <si>
    <t>FP-CML0707</t>
  </si>
  <si>
    <t>MF-E3037ADDCFA4</t>
  </si>
  <si>
    <t>DOM-03-SP-06</t>
  </si>
  <si>
    <t>MF-28156F4D60BD</t>
  </si>
  <si>
    <t>DOM-03-SP-07</t>
  </si>
  <si>
    <t>MF-50AD3036F109</t>
  </si>
  <si>
    <t>MF-8561833FC248</t>
  </si>
  <si>
    <t>MF-606179F91EB6</t>
  </si>
  <si>
    <t>DOM-06-SP-09</t>
  </si>
  <si>
    <t>MF-410EB4EBB1B4</t>
  </si>
  <si>
    <t>SP-7919EBDE44DD</t>
  </si>
  <si>
    <t>MF-53D6B2F300E4</t>
  </si>
  <si>
    <t>MF-E667F51B3BAD</t>
  </si>
  <si>
    <t>MF-D63DF1779716</t>
  </si>
  <si>
    <t>MF-3236700A6D32</t>
  </si>
  <si>
    <t>MF-62DA4D1FEBBB</t>
  </si>
  <si>
    <t>MF-5A4A51DC4DF6</t>
  </si>
  <si>
    <t>MF-D256E1DA7BC7</t>
  </si>
  <si>
    <t>MF-EA370DC6F72C</t>
  </si>
  <si>
    <t>MF-41B8BA811FD3</t>
  </si>
  <si>
    <t>MF-D331CB8B5AA2</t>
  </si>
  <si>
    <t>MF-E49E1BAC369A</t>
  </si>
  <si>
    <t>MF-B82216487CCD</t>
  </si>
  <si>
    <t>MF-AA8E54B65F64</t>
  </si>
  <si>
    <t>MF-85AB12EC2F99</t>
  </si>
  <si>
    <t>MF-9EC92E3B7970</t>
  </si>
  <si>
    <t>MF-91EB2ED167C7</t>
  </si>
  <si>
    <t>MF-23E850FCC75C</t>
  </si>
  <si>
    <t>DOM-06-SP-07</t>
  </si>
  <si>
    <t>MF-DC86EF93F626</t>
  </si>
  <si>
    <t>FP-CIP1201</t>
  </si>
  <si>
    <t>MF-C2F47CA9E1BB</t>
  </si>
  <si>
    <t>SP-2A75E7C9F2DB</t>
  </si>
  <si>
    <t>MF-287F89922F0E</t>
  </si>
  <si>
    <t>MF-D836A8D28DF4</t>
  </si>
  <si>
    <t>MF-BD6D11BA14AB</t>
  </si>
  <si>
    <t>MF-C0C0D7122C16</t>
  </si>
  <si>
    <t>MF-3D0A8670E9E9</t>
  </si>
  <si>
    <t>MF-DB6AD139C963</t>
  </si>
  <si>
    <t>MF-C84DA771CAEA</t>
  </si>
  <si>
    <t>MF-7E729542D33B</t>
  </si>
  <si>
    <t>MF-5C7AE338CD4F</t>
  </si>
  <si>
    <t>MF-0A826B827FCF</t>
  </si>
  <si>
    <t>MF-E819AE85A5C8</t>
  </si>
  <si>
    <t>MF-6D19A865EE8A</t>
  </si>
  <si>
    <t>MF-2B511C1BB42C</t>
  </si>
  <si>
    <t>MF-F1EB30709B77</t>
  </si>
  <si>
    <t>DOM-12-SP-03</t>
  </si>
  <si>
    <t>MF-69005F838204</t>
  </si>
  <si>
    <t>MF-FC0EAAF18EA6</t>
  </si>
  <si>
    <t>DOM-01-SP-09</t>
  </si>
  <si>
    <t>MF-0739E5600D70</t>
  </si>
  <si>
    <t>MF-F73782827AF0</t>
  </si>
  <si>
    <t>MF-FBEB35AB7559</t>
  </si>
  <si>
    <t>MF-75E077173CBA</t>
  </si>
  <si>
    <t>MF-F1F1119501C6</t>
  </si>
  <si>
    <t>MF-4A003018BA41</t>
  </si>
  <si>
    <t>MF-6F630715AC21</t>
  </si>
  <si>
    <t>MF-DDC4D12E6983</t>
  </si>
  <si>
    <t>MF-C9B6341CB112</t>
  </si>
  <si>
    <t>MF-4D7492ECEDA5</t>
  </si>
  <si>
    <t>MF-FA0A4A35D085</t>
  </si>
  <si>
    <t>MF-97C2E8400AEE</t>
  </si>
  <si>
    <t>MF-CE19328C4283</t>
  </si>
  <si>
    <t>MF-748BB368AC1D</t>
  </si>
  <si>
    <t>MF-47471241EA75</t>
  </si>
  <si>
    <t>MF-1264A26EC747</t>
  </si>
  <si>
    <t>MF-8B1513E35C52</t>
  </si>
  <si>
    <t>MF-DEB022A598A8</t>
  </si>
  <si>
    <t>DOM-06-SP-03</t>
  </si>
  <si>
    <t>MF-01117871CB17</t>
  </si>
  <si>
    <t>MF-AAD116608A3B</t>
  </si>
  <si>
    <t>MF-249E45645387</t>
  </si>
  <si>
    <t>MF-1C15027B8F5A</t>
  </si>
  <si>
    <t>MF-77875B70675A</t>
  </si>
  <si>
    <t>MF-9A7B482E66D6</t>
  </si>
  <si>
    <t>MF-4B295AFDAEA3</t>
  </si>
  <si>
    <t>MF-C373AE9232D1</t>
  </si>
  <si>
    <t>MF-BA95258D1BE6</t>
  </si>
  <si>
    <t>MF-55AFE858EC82</t>
  </si>
  <si>
    <t>MF-CAAAA66D7B07</t>
  </si>
  <si>
    <t>MF-C7B4046AF70C</t>
  </si>
  <si>
    <t>MF-32A096806832</t>
  </si>
  <si>
    <t>MF-C986CDF21E08</t>
  </si>
  <si>
    <t>MF-714F2EF10FF9</t>
  </si>
  <si>
    <t>MF-D8B3FDD70284</t>
  </si>
  <si>
    <t>MF-DFDD664DA25B</t>
  </si>
  <si>
    <t>MF-63C5129EAF74</t>
  </si>
  <si>
    <t>MF-B5FCB0281E25</t>
  </si>
  <si>
    <t>MF-30EDD4F0234C</t>
  </si>
  <si>
    <t>MF-448AF47D1A58</t>
  </si>
  <si>
    <t>MF-D1CB09E40B36</t>
  </si>
  <si>
    <t>MF-B445493E0010</t>
  </si>
  <si>
    <t>MF-AA94D3BBBAD6</t>
  </si>
  <si>
    <t>MF-2FF0B423CF4D</t>
  </si>
  <si>
    <t>MF-E42B70C4DE54</t>
  </si>
  <si>
    <t>MF-5D9A5B1E6A1D</t>
  </si>
  <si>
    <t>MF-5E34E5B7025A</t>
  </si>
  <si>
    <t>MF-70A3F0C53E2A</t>
  </si>
  <si>
    <t>MF-B5172511DA88</t>
  </si>
  <si>
    <t>MF-DE51087A2A7D</t>
  </si>
  <si>
    <t>MF-DA242BE0F6BD</t>
  </si>
  <si>
    <t>DOM-06-SP-01</t>
  </si>
  <si>
    <t>MF-683B967F13E6</t>
  </si>
  <si>
    <t>MF-CAB5EF168A36</t>
  </si>
  <si>
    <t>MF-B0B7FC1F9F8C</t>
  </si>
  <si>
    <t>MF-FB338937AAD8</t>
  </si>
  <si>
    <t>DOM-06-SP-04</t>
  </si>
  <si>
    <t>MF-8B6043C1F9EA</t>
  </si>
  <si>
    <t>DOM-17-SP-01</t>
  </si>
  <si>
    <t>MF-07AD7883E2BD</t>
  </si>
  <si>
    <t>DOM-17-SP-02</t>
  </si>
  <si>
    <t>MF-22C990878F8D</t>
  </si>
  <si>
    <t>MF-B5F87D3D5EB9</t>
  </si>
  <si>
    <t>MF-70186315A3CD</t>
  </si>
  <si>
    <t>MF-8232576BB9D4</t>
  </si>
  <si>
    <t>MF-0D511AAC37EE</t>
  </si>
  <si>
    <t>MF-8EFB06156EA2</t>
  </si>
  <si>
    <t>MF-DAAD285227DF</t>
  </si>
  <si>
    <t>MF-E7DEFA31F478</t>
  </si>
  <si>
    <t>MF-580CC6E42423</t>
  </si>
  <si>
    <t>MF-DD860AC54B6F</t>
  </si>
  <si>
    <t>MF-C0624D852E2E</t>
  </si>
  <si>
    <t>MF-DA18561FC740</t>
  </si>
  <si>
    <t>MF-5A149B6CFE8A</t>
  </si>
  <si>
    <t>MF-1E881361C092</t>
  </si>
  <si>
    <t>MF-684B17E41D6A</t>
  </si>
  <si>
    <t>MF-1BECF5684480</t>
  </si>
  <si>
    <t>MF-AF2E2B473B3E</t>
  </si>
  <si>
    <t>MF-4785DF8B1BCB</t>
  </si>
  <si>
    <t>MF-B5D859B4EF2B</t>
  </si>
  <si>
    <t>MF-5D57E38EC849</t>
  </si>
  <si>
    <t>MF-CE6C9826363D</t>
  </si>
  <si>
    <t>MF-300BADDA03F5</t>
  </si>
  <si>
    <t>MF-1339D4D93D8D</t>
  </si>
  <si>
    <t>MF-CB4816EBFC74</t>
  </si>
  <si>
    <t>MF-CE9CDF599048</t>
  </si>
  <si>
    <t>MF-EE3CFF93301A</t>
  </si>
  <si>
    <t>MF-224A81C20434</t>
  </si>
  <si>
    <t>MF-0D3EB39E85D5</t>
  </si>
  <si>
    <t>MF-C25819665C83</t>
  </si>
  <si>
    <t>MF-344D70531B4C</t>
  </si>
  <si>
    <t>MF-B1C4A3CDF335</t>
  </si>
  <si>
    <t>MF-E760AD4C2251</t>
  </si>
  <si>
    <t>MF-331B42E4EF67</t>
  </si>
  <si>
    <t>MF-D9F571CE5533</t>
  </si>
  <si>
    <t>MF-E522EF302FB6</t>
  </si>
  <si>
    <t>SP-200D6866CFCF</t>
  </si>
  <si>
    <t>MF-B6995AFEF6B7</t>
  </si>
  <si>
    <t>DOM-01-SP-06</t>
  </si>
  <si>
    <t>MF-7073E232BEE2</t>
  </si>
  <si>
    <t>SP-695606AA600C</t>
  </si>
  <si>
    <t>MF-76A8C9399078</t>
  </si>
  <si>
    <t>MF-E125FE7E942C</t>
  </si>
  <si>
    <t>MF-6F6237DD0D43</t>
  </si>
  <si>
    <t>MF-A7E848D66DFE</t>
  </si>
  <si>
    <t>MF-2E06C5D77306</t>
  </si>
  <si>
    <t>MF-DD691090BBE3</t>
  </si>
  <si>
    <t>MF-FF9A3841C521</t>
  </si>
  <si>
    <t>MF-C0CEDFB6688D</t>
  </si>
  <si>
    <t>MF-B41A3EC74B6E</t>
  </si>
  <si>
    <t>MF-7E57379F1511</t>
  </si>
  <si>
    <t>MF-493404DE1B65</t>
  </si>
  <si>
    <t>MF-29F05E260AD8</t>
  </si>
  <si>
    <t>MF-3D7369114C92</t>
  </si>
  <si>
    <t>MF-BF1C2639EE1F</t>
  </si>
  <si>
    <t>MF-C2E17276C6EC</t>
  </si>
  <si>
    <t>DOM-02-SP-04</t>
  </si>
  <si>
    <t>MF-E3C44D0D61C0</t>
  </si>
  <si>
    <t>SP-372E256256C4</t>
  </si>
  <si>
    <t>MF-218AF5D4ED98</t>
  </si>
  <si>
    <t>SP-D4A4A11D8C15</t>
  </si>
  <si>
    <t>MF-4ACF9A37A196</t>
  </si>
  <si>
    <t>MF-EB03C9BF0BC1</t>
  </si>
  <si>
    <t>MF-5BC063CFAE58</t>
  </si>
  <si>
    <t>MF-60FC47C8E2EE</t>
  </si>
  <si>
    <t>MF-B60062137CBC</t>
  </si>
  <si>
    <t>MF-F682557AAE0C</t>
  </si>
  <si>
    <t>MF-77D258E8E735</t>
  </si>
  <si>
    <t>MF-582A7BA0DA47</t>
  </si>
  <si>
    <t>MF-558C9B1DB82A</t>
  </si>
  <si>
    <t>MF-EF8DDB1DE45E</t>
  </si>
  <si>
    <t>MF-58D3E2C371FF</t>
  </si>
  <si>
    <t>MF-D00E7809BA75</t>
  </si>
  <si>
    <t>MF-307877AED3B5</t>
  </si>
  <si>
    <t>MF-43F051F5D184</t>
  </si>
  <si>
    <t>MF-733FC05F4C4C</t>
  </si>
  <si>
    <t>MF-796B916E047D</t>
  </si>
  <si>
    <t>MF-4B42990B7CDB</t>
  </si>
  <si>
    <t>DOM-02-SP-05</t>
  </si>
  <si>
    <t>MF-7A55D46397AC</t>
  </si>
  <si>
    <t>MF-59EEEB49BC94</t>
  </si>
  <si>
    <t>MF-2DE7123F9DC3</t>
  </si>
  <si>
    <t>SP-E079380DD4F3</t>
  </si>
  <si>
    <t>MF-C94BFF0266C3</t>
  </si>
  <si>
    <t>MF-74D8027E6F38</t>
  </si>
  <si>
    <t>MF-456E6E15416A</t>
  </si>
  <si>
    <t>MF-3052C9AD9C6A</t>
  </si>
  <si>
    <t>MF-1EE0157061ED</t>
  </si>
  <si>
    <t>DOM-02-SP-08</t>
  </si>
  <si>
    <t>MF-DD986C5E2406</t>
  </si>
  <si>
    <t>FP-BTP0715</t>
  </si>
  <si>
    <t>MF-B46BC49AE577</t>
  </si>
  <si>
    <t>MF-8BD112A63E92</t>
  </si>
  <si>
    <t>MF-2A29F34D70BA</t>
  </si>
  <si>
    <t>MF-48525B9ECD6B</t>
  </si>
  <si>
    <t>MF-C82378ACDB11</t>
  </si>
  <si>
    <t>MF-81ADA2E7A858</t>
  </si>
  <si>
    <t>MF-1FAF850F0DE0</t>
  </si>
  <si>
    <t>MF-FEF46A0EF8C4</t>
  </si>
  <si>
    <t>MF-01297DCF7753</t>
  </si>
  <si>
    <t>MF-3D50B9E888BB</t>
  </si>
  <si>
    <t>MF-4F115DE2FF26</t>
  </si>
  <si>
    <t>MF-1CA9D5FB8D3B</t>
  </si>
  <si>
    <t>MF-69B8CE951DD7</t>
  </si>
  <si>
    <t>DOM-02-SP-02</t>
  </si>
  <si>
    <t>MF-71FABE95645E</t>
  </si>
  <si>
    <t>FP-BTP0726</t>
  </si>
  <si>
    <t>MF-3BC71D62FFA7</t>
  </si>
  <si>
    <t>MF-2EAD5E9B9508</t>
  </si>
  <si>
    <t>DOM-18-SP-03</t>
  </si>
  <si>
    <t>MF-9C3EFA3921A5</t>
  </si>
  <si>
    <t>FP-BTP0701</t>
  </si>
  <si>
    <t>MF-5EBA66D8CFD6</t>
  </si>
  <si>
    <t>DOM-18-SP-02</t>
  </si>
  <si>
    <t>MF-E0E14FFA6F84</t>
  </si>
  <si>
    <t>DOM-18-SP-04</t>
  </si>
  <si>
    <t>MF-A1619D105C3B</t>
  </si>
  <si>
    <t>DOM-18-SP-05</t>
  </si>
  <si>
    <t>MF-F05E66C7B24D</t>
  </si>
  <si>
    <t>FP-TAG0702</t>
  </si>
  <si>
    <t>MF-F026EAABE7AD</t>
  </si>
  <si>
    <t>FP-TAG0709</t>
  </si>
  <si>
    <t>MF-448DE52750BE</t>
  </si>
  <si>
    <t>SP-A46F196A381D</t>
  </si>
  <si>
    <t>MF-853FA0E4B094</t>
  </si>
  <si>
    <t>MF-BC9D38779772</t>
  </si>
  <si>
    <t>MF-67575D62D099</t>
  </si>
  <si>
    <t>MF-E07D02E5BDAB</t>
  </si>
  <si>
    <t>MF-A534EAC07C85</t>
  </si>
  <si>
    <t>MF-E50D14E35695</t>
  </si>
  <si>
    <t>MF-1B82F2ACB176</t>
  </si>
  <si>
    <t>MF-C8CBF8E8EEC3</t>
  </si>
  <si>
    <t>MF-84289832C15F</t>
  </si>
  <si>
    <t>MF-B0669D720B54</t>
  </si>
  <si>
    <t>MF-0805F5DA96E5</t>
  </si>
  <si>
    <t>MF-6198CE19DBB8</t>
  </si>
  <si>
    <t>MF-ACF8E510DD00</t>
  </si>
  <si>
    <t>MF-5B74FC739DE0</t>
  </si>
  <si>
    <t>MF-2ED73C6C317D</t>
  </si>
  <si>
    <t>MF-EA2F5DABEBCF</t>
  </si>
  <si>
    <t>MF-0ED63492715B</t>
  </si>
  <si>
    <t>MF-952C864CF7A9</t>
  </si>
  <si>
    <t>MF-25853CF56A1C</t>
  </si>
  <si>
    <t>MF-478B5D781B00</t>
  </si>
  <si>
    <t>MF-20D2FEA6226F</t>
  </si>
  <si>
    <t>MF-9CFA75BB96C5</t>
  </si>
  <si>
    <t>MF-40717B1FEDD9</t>
  </si>
  <si>
    <t>MF-5A5129D05BE7</t>
  </si>
  <si>
    <t>MF-07C07F526C84</t>
  </si>
  <si>
    <t>MF-AB372621BF73</t>
  </si>
  <si>
    <t>MF-1DFE2D12CD34</t>
  </si>
  <si>
    <t>MF-DC2D63A79E75</t>
  </si>
  <si>
    <t>MF-C2C174C2FEDE</t>
  </si>
  <si>
    <t>MF-1B3BD8F84374</t>
  </si>
  <si>
    <t>MF-A5BF494056E9</t>
  </si>
  <si>
    <t>MF-9CFED8E0F855</t>
  </si>
  <si>
    <t>MF-55565E90D6A0</t>
  </si>
  <si>
    <t>MF-9D1F9C382E13</t>
  </si>
  <si>
    <t>MF-7A13295413F0</t>
  </si>
  <si>
    <t>MF-C7BDB3C00E98</t>
  </si>
  <si>
    <t>MF-95EEE1DDA49E</t>
  </si>
  <si>
    <t>MF-803FA0D8C10E</t>
  </si>
  <si>
    <t>MF-F2A3F71BFE09</t>
  </si>
  <si>
    <t>MF-7C4765D1D6B0</t>
  </si>
  <si>
    <t>SP-01CD45764E0C</t>
  </si>
  <si>
    <t>MF-E5D824153175</t>
  </si>
  <si>
    <t>MF-4316D016132E</t>
  </si>
  <si>
    <t>MF-F8BBE599E515</t>
  </si>
  <si>
    <t>MF-F235BE2926CA</t>
  </si>
  <si>
    <t>MF-E80409B8A384</t>
  </si>
  <si>
    <t>MF-A5C8A429A515</t>
  </si>
  <si>
    <t>MF-1C90CD075605</t>
  </si>
  <si>
    <t>MF-CDB5A3E2336D</t>
  </si>
  <si>
    <t>MF-36AD9F1F5760</t>
  </si>
  <si>
    <t>MF-9F40103C95E7</t>
  </si>
  <si>
    <t>MF-D7B58AC5884C</t>
  </si>
  <si>
    <t>MF-7A1CF67778D0</t>
  </si>
  <si>
    <t>MF-E3C7BC187EA3</t>
  </si>
  <si>
    <t>MF-ADD48415D0A0</t>
  </si>
  <si>
    <t>MF-CF94D9DC9A7A</t>
  </si>
  <si>
    <t>MF-4F4140B6724F</t>
  </si>
  <si>
    <t>MF-AC84DE840932</t>
  </si>
  <si>
    <t>MF-E50574C63A29</t>
  </si>
  <si>
    <t>MF-8AB2A196091F</t>
  </si>
  <si>
    <t>MF-0DE083F2148F</t>
  </si>
  <si>
    <t>MF-A9AD06327C3F</t>
  </si>
  <si>
    <t>MF-A01D007D8646</t>
  </si>
  <si>
    <t>MF-06FD14E11F65</t>
  </si>
  <si>
    <t>MF-BFE418E8AA06</t>
  </si>
  <si>
    <t>MF-00C8FC0FCB3D</t>
  </si>
  <si>
    <t>MF-FC40102C48F7</t>
  </si>
  <si>
    <t>MF-23159302E985</t>
  </si>
  <si>
    <t>MF-5099038D8D3D</t>
  </si>
  <si>
    <t>MF-B4009EA8CE21</t>
  </si>
  <si>
    <t>MF-66B03BA41F93</t>
  </si>
  <si>
    <t>MF-B3E7BC7908FD</t>
  </si>
  <si>
    <t>MF-448B51019BE4</t>
  </si>
  <si>
    <t>DOM-09-SP-04</t>
  </si>
  <si>
    <t>MF-D7404CBCD9FF</t>
  </si>
  <si>
    <t>MF-B5FB0E8CD139</t>
  </si>
  <si>
    <t>MF-8357942FEB94</t>
  </si>
  <si>
    <t>MF-FF4703922CC1</t>
  </si>
  <si>
    <t>MF-E3637DE15997</t>
  </si>
  <si>
    <t>MF-2FC6F1CAF4D0</t>
  </si>
  <si>
    <t>MF-13005A599C1B</t>
  </si>
  <si>
    <t>MF-FC740AAB6AD4</t>
  </si>
  <si>
    <t>MF-59618717C397</t>
  </si>
  <si>
    <t>MF-4D226C99C8E7</t>
  </si>
  <si>
    <t>MF-7DC1684292CC</t>
  </si>
  <si>
    <t>MF-3698B5C231E0</t>
  </si>
  <si>
    <t>MF-0070D1D7D192</t>
  </si>
  <si>
    <t>MF-D9DA5227E109</t>
  </si>
  <si>
    <t>MF-812DF77BDF1E</t>
  </si>
  <si>
    <t>MF-E0207B1A6EED</t>
  </si>
  <si>
    <t>MF-1EF58E1D92EF</t>
  </si>
  <si>
    <t>DOM-10-SP-01</t>
  </si>
  <si>
    <t>MF-EDDEDA7283D0</t>
  </si>
  <si>
    <t>DOM-10-SP-09</t>
  </si>
  <si>
    <t>MF-2DAC9AADE525</t>
  </si>
  <si>
    <t>FP-TAG0717</t>
  </si>
  <si>
    <t>MF-23A2A9C27365</t>
  </si>
  <si>
    <t>SP-C08BD9BC052D</t>
  </si>
  <si>
    <t>MF-7160693DA45E</t>
  </si>
  <si>
    <t>SP-E2C9E00F6A39</t>
  </si>
  <si>
    <t>MF-5B894975F178</t>
  </si>
  <si>
    <t>MF-9CB3A15403EA</t>
  </si>
  <si>
    <t>MF-EFC951909B30</t>
  </si>
  <si>
    <t>MF-92A9A302252B</t>
  </si>
  <si>
    <t>MF-37ACBF8730BB</t>
  </si>
  <si>
    <t>MF-0AC99FB3F044</t>
  </si>
  <si>
    <t>MF-B0106B595470</t>
  </si>
  <si>
    <t>MF-96EC8A5B7F18</t>
  </si>
  <si>
    <t>MF-51FFBA61A118</t>
  </si>
  <si>
    <t>MF-BAF9796AC50E</t>
  </si>
  <si>
    <t>MF-720F3B08C758</t>
  </si>
  <si>
    <t>MF-1FD3D394CB7A</t>
  </si>
  <si>
    <t>MF-3525388DAB2F</t>
  </si>
  <si>
    <t>MF-241D07D9C7AF</t>
  </si>
  <si>
    <t>MF-F7D74F775310</t>
  </si>
  <si>
    <t>MF-B3480FB34084</t>
  </si>
  <si>
    <t>MF-6CAE5EF14C28</t>
  </si>
  <si>
    <t>MF-72A0BA180E4D</t>
  </si>
  <si>
    <t>MF-8C05077A47F4</t>
  </si>
  <si>
    <t>MF-BB9FF49CF5A1</t>
  </si>
  <si>
    <t>MF-09F2AFA6EDCF</t>
  </si>
  <si>
    <t>MF-6F7F99B056BE</t>
  </si>
  <si>
    <t>MF-25B57F280AB3</t>
  </si>
  <si>
    <t>MF-50869283746B</t>
  </si>
  <si>
    <t>MF-EFE2AF804D8C</t>
  </si>
  <si>
    <t>MF-F3E879704F12</t>
  </si>
  <si>
    <t>MF-D4C6645CB986</t>
  </si>
  <si>
    <t>MF-D7B1CEFAFD2B</t>
  </si>
  <si>
    <t>MF-98BDF29DFD39</t>
  </si>
  <si>
    <t>MF-94B569F34C6A</t>
  </si>
  <si>
    <t>MF-26437E169208</t>
  </si>
  <si>
    <t>MF-A9E6EA2041A1</t>
  </si>
  <si>
    <t>MF-6EC066E7C0CB</t>
  </si>
  <si>
    <t>MF-A61605E03FCD</t>
  </si>
  <si>
    <t>MF-70183BF1312B</t>
  </si>
  <si>
    <t>MF-747092B905CF</t>
  </si>
  <si>
    <t>MF-901BC5F1143B</t>
  </si>
  <si>
    <t>MF-92365FA38C21</t>
  </si>
  <si>
    <t>MF-84F1CD2046B4</t>
  </si>
  <si>
    <t>MF-B1D8D404CC01</t>
  </si>
  <si>
    <t>MF-7358040FD735</t>
  </si>
  <si>
    <t>MF-4955A32F0494</t>
  </si>
  <si>
    <t>MF-A796DE00FABB</t>
  </si>
  <si>
    <t>MF-79458A67E398</t>
  </si>
  <si>
    <t>MF-0F7CAA454527</t>
  </si>
  <si>
    <t>MF-9FEE88C9B7D5</t>
  </si>
  <si>
    <t>MF-B5AB849E79E5</t>
  </si>
  <si>
    <t>MF-1C51B8F98C20</t>
  </si>
  <si>
    <t>MF-C90E9B7BE362</t>
  </si>
  <si>
    <t>MF-269753F9C41E</t>
  </si>
  <si>
    <t>MF-CE4FF7C75ECC</t>
  </si>
  <si>
    <t>MF-49D1D18552E8</t>
  </si>
  <si>
    <t>MF-5C58E08AAA9B</t>
  </si>
  <si>
    <t>MF-5614B2E8A429</t>
  </si>
  <si>
    <t>MF-52FA77E7F477</t>
  </si>
  <si>
    <t>MF-1A21D28DC290</t>
  </si>
  <si>
    <t>MF-45043470DB4E</t>
  </si>
  <si>
    <t>MF-AEE1587D4F1B</t>
  </si>
  <si>
    <t>MF-1F23CFE3B8FF</t>
  </si>
  <si>
    <t>MF-8A59B774F610</t>
  </si>
  <si>
    <t>MF-464620A812F4</t>
  </si>
  <si>
    <t>MF-D1C1FAA5ABBD</t>
  </si>
  <si>
    <t>MF-46BCF87FB67D</t>
  </si>
  <si>
    <t>MF-F4BA6FD0DC21</t>
  </si>
  <si>
    <t>MF-8212D99F1FE4</t>
  </si>
  <si>
    <t>MF-F5245038566B</t>
  </si>
  <si>
    <t>MF-48EC7F12F224</t>
  </si>
  <si>
    <t>MF-FBA352CE1690</t>
  </si>
  <si>
    <t>MF-3B89E07F6E3D</t>
  </si>
  <si>
    <t>MF-43C65F628173</t>
  </si>
  <si>
    <t>MF-3C8E5E350312</t>
  </si>
  <si>
    <t>MF-4259350B09CB</t>
  </si>
  <si>
    <t>MF-F0DC6618C02F</t>
  </si>
  <si>
    <t>MF-63CECAF2DE01</t>
  </si>
  <si>
    <t>MF-E382D4F655FB</t>
  </si>
  <si>
    <t>MF-0BA5E1860B48</t>
  </si>
  <si>
    <t>MF-3C60859289BA</t>
  </si>
  <si>
    <t>MF-06E739EA030C</t>
  </si>
  <si>
    <t>MF-881C0B2FE77C</t>
  </si>
  <si>
    <t>MF-D4B440517F86</t>
  </si>
  <si>
    <t>MF-87D13831F1E1</t>
  </si>
  <si>
    <t>MF-4C422421B0C1</t>
  </si>
  <si>
    <t>MF-6379A6DDE6EA</t>
  </si>
  <si>
    <t>MF-BB9731E43378</t>
  </si>
  <si>
    <t>MF-1A2D8F51D06C</t>
  </si>
  <si>
    <t>MF-837D10D17430</t>
  </si>
  <si>
    <t>MF-6F2C3D897BE7</t>
  </si>
  <si>
    <t>MF-0EE045E3A3CD</t>
  </si>
  <si>
    <t>MF-8BE03B2EFD0D</t>
  </si>
  <si>
    <t>MF-0212C8DFFBFE</t>
  </si>
  <si>
    <t>MF-2CEE78447401</t>
  </si>
  <si>
    <t>MF-BD5DE01B5387</t>
  </si>
  <si>
    <t>MF-CAC723C40C4E</t>
  </si>
  <si>
    <t>MF-E922EEA61F14</t>
  </si>
  <si>
    <t>MF-4F283579DE33</t>
  </si>
  <si>
    <t>MF-8692DB5A846A</t>
  </si>
  <si>
    <t>MF-87AC2E24989E</t>
  </si>
  <si>
    <t>MF-8418D1077B25</t>
  </si>
  <si>
    <t>MF-CD30B8DC38FC</t>
  </si>
  <si>
    <t>MF-A6CE5E87E522</t>
  </si>
  <si>
    <t>MF-0C615F4283DF</t>
  </si>
  <si>
    <t>MF-FB415B8B35DC</t>
  </si>
  <si>
    <t>MF-658E14A5890A</t>
  </si>
  <si>
    <t>MF-021D33E4FC66</t>
  </si>
  <si>
    <t>MF-E956C6C50F5E</t>
  </si>
  <si>
    <t>MF-A75B05C6F725</t>
  </si>
  <si>
    <t>MF-72CF41B41B5C</t>
  </si>
  <si>
    <t>MF-939BAA481E80</t>
  </si>
  <si>
    <t>MF-C8785E582A60</t>
  </si>
  <si>
    <t>MF-3F02C30800C3</t>
  </si>
  <si>
    <t>MF-55195C09E861</t>
  </si>
  <si>
    <t>MF-90BDEE377C7C</t>
  </si>
  <si>
    <t>MF-0BFB4B44CB3B</t>
  </si>
  <si>
    <t>MF-E9F41374CB03</t>
  </si>
  <si>
    <t>MF-7A68513E52F7</t>
  </si>
  <si>
    <t>MF-890CA079D636</t>
  </si>
  <si>
    <t>MF-E79A1FF354F9</t>
  </si>
  <si>
    <t>MF-2C57DBB3B9E7</t>
  </si>
  <si>
    <t>MF-94C8A76C98FF</t>
  </si>
  <si>
    <t>MF-C0A67C0943BF</t>
  </si>
  <si>
    <t>MF-3F5DF1D5C71E</t>
  </si>
  <si>
    <t>MF-3B8F93C01560</t>
  </si>
  <si>
    <t>MF-D33A87D29083</t>
  </si>
  <si>
    <t>MF-1B6D8622AFE9</t>
  </si>
  <si>
    <t>MF-2DA235D97DF1</t>
  </si>
  <si>
    <t>MF-CB1193D343C8</t>
  </si>
  <si>
    <t>MF-4AD439E1B8EB</t>
  </si>
  <si>
    <t>MF-30C9AC4C44BA</t>
  </si>
  <si>
    <t>MF-1B3A85ECC13C</t>
  </si>
  <si>
    <t>MF-13DC1F066E91</t>
  </si>
  <si>
    <t>MF-B9EEF584DD1B</t>
  </si>
  <si>
    <t>MF-54E0D61F5764</t>
  </si>
  <si>
    <t>MF-3762BB4ADAB7</t>
  </si>
  <si>
    <t>MF-2674120FAD5F</t>
  </si>
  <si>
    <t>MF-665264B1B14A</t>
  </si>
  <si>
    <t>MF-89A02ED5F4CE</t>
  </si>
  <si>
    <t>MF-5A96F7973683</t>
  </si>
  <si>
    <t>MF-ECD51F88102E</t>
  </si>
  <si>
    <t>MF-0A08B6098936</t>
  </si>
  <si>
    <t>MF-2616ED84565E</t>
  </si>
  <si>
    <t>SP-1C1955051172</t>
  </si>
  <si>
    <t>MF-7A3041592525</t>
  </si>
  <si>
    <t>SP-300F5F5A8A41</t>
  </si>
  <si>
    <t>MF-8D63309D956D</t>
  </si>
  <si>
    <t>MF-6A513FEF43F3</t>
  </si>
  <si>
    <t>MF-88CBA6297162</t>
  </si>
  <si>
    <t>MF-6E20E5182B8C</t>
  </si>
  <si>
    <t>MF-47EDB26BBFE6</t>
  </si>
  <si>
    <t>MF-71FC21AD6F30</t>
  </si>
  <si>
    <t>MF-7ECFCA228200</t>
  </si>
  <si>
    <t>MF-9E30EA8A9008</t>
  </si>
  <si>
    <t>MF-4C249B77E442</t>
  </si>
  <si>
    <t>MF-425C5B74593B</t>
  </si>
  <si>
    <t>MF-591849D005CA</t>
  </si>
  <si>
    <t>MF-1475683BB1D7</t>
  </si>
  <si>
    <t>MF-BAA6AA86E027</t>
  </si>
  <si>
    <t>MF-5A43F1BCC63C</t>
  </si>
  <si>
    <t>MF-81B9677177AC</t>
  </si>
  <si>
    <t>MF-14C4410DB77F</t>
  </si>
  <si>
    <t>MF-6551B7172A7F</t>
  </si>
  <si>
    <t>DOM-08-SP-01</t>
  </si>
  <si>
    <t>MF-B42227BA1E91</t>
  </si>
  <si>
    <t>DOM-08-SP-06</t>
  </si>
  <si>
    <t>MF-DB90DEA954A5</t>
  </si>
  <si>
    <t>MF-5DA8731EF0A0</t>
  </si>
  <si>
    <t>MF-3D146635B981</t>
  </si>
  <si>
    <t>MF-9131FA4BD5C2</t>
  </si>
  <si>
    <t>MF-EE9D4A717737</t>
  </si>
  <si>
    <t>MF-708EF69FF5D9</t>
  </si>
  <si>
    <t>MF-9D9BF8AEDC21</t>
  </si>
  <si>
    <t>MF-3D8882BFECFA</t>
  </si>
  <si>
    <t>MF-BFED2858C7D0</t>
  </si>
  <si>
    <t>MF-F087C28D697A</t>
  </si>
  <si>
    <t>MF-EAFC8E453E34</t>
  </si>
  <si>
    <t>MF-93FB3D253960</t>
  </si>
  <si>
    <t>MF-3E79CC80736D</t>
  </si>
  <si>
    <t>MF-6E663B202566</t>
  </si>
  <si>
    <t>MF-1B4664A03538</t>
  </si>
  <si>
    <t>MF-18C2C921A68B</t>
  </si>
  <si>
    <t>MF-ED548CFCCFDC</t>
  </si>
  <si>
    <t>MF-D85EDB338B62</t>
  </si>
  <si>
    <t>MF-A06292399267</t>
  </si>
  <si>
    <t>MF-25D85E8E50F4</t>
  </si>
  <si>
    <t>MF-C72578313FB0</t>
  </si>
  <si>
    <t>MF-EEC5D1FA8C77</t>
  </si>
  <si>
    <t>MF-0B79DDD77D59</t>
  </si>
  <si>
    <t>MF-0AACCC4EE124</t>
  </si>
  <si>
    <t>MF-A76B620A6C28</t>
  </si>
  <si>
    <t>MF-CF773DFFD305</t>
  </si>
  <si>
    <t>MF-E8D9ACBF6DC0</t>
  </si>
  <si>
    <t>MF-D794D40EACCE</t>
  </si>
  <si>
    <t>MF-7668499F2016</t>
  </si>
  <si>
    <t>MF-00913581985C</t>
  </si>
  <si>
    <t>MF-4727C9B33B6C</t>
  </si>
  <si>
    <t>MF-7577473655D8</t>
  </si>
  <si>
    <t>MF-00D233BEAAB3</t>
  </si>
  <si>
    <t>MF-1B5104FFCA3E</t>
  </si>
  <si>
    <t>MF-48DEE3DF8315</t>
  </si>
  <si>
    <t>MF-C5608569B95F</t>
  </si>
  <si>
    <t>MF-B5DB0C63B978</t>
  </si>
  <si>
    <t>DOM-08-SP-03</t>
  </si>
  <si>
    <t>MF-671AE1448179</t>
  </si>
  <si>
    <t>FP-TAG0712</t>
  </si>
  <si>
    <t>MF-D4EB73CDD9DE</t>
  </si>
  <si>
    <t>SP-9744AF1E4F09</t>
  </si>
  <si>
    <t>MF-973E0B7E1FB9</t>
  </si>
  <si>
    <t>MF-CD183074E94D</t>
  </si>
  <si>
    <t>MF-FE0BE8C20AE9</t>
  </si>
  <si>
    <t>MF-285243CE9D5F</t>
  </si>
  <si>
    <t>MF-06532C3E8504</t>
  </si>
  <si>
    <t>MF-84E60D6EF803</t>
  </si>
  <si>
    <t>MF-9B6A44A769C7</t>
  </si>
  <si>
    <t>MF-A7621EC4E1D9</t>
  </si>
  <si>
    <t>MF-9E27FCF6A39B</t>
  </si>
  <si>
    <t>MF-4966D3F61043</t>
  </si>
  <si>
    <t>MF-86B790233CE1</t>
  </si>
  <si>
    <t>MF-49C51429A246</t>
  </si>
  <si>
    <t>MF-997954BC3626</t>
  </si>
  <si>
    <t>MF-EAABA097BC11</t>
  </si>
  <si>
    <t>MF-19B4B271F355</t>
  </si>
  <si>
    <t>MF-40C13A27609B</t>
  </si>
  <si>
    <t>MF-BCF53AE41CFE</t>
  </si>
  <si>
    <t>MF-954C3C6ED80A</t>
  </si>
  <si>
    <t>MF-C7EE1F8AA586</t>
  </si>
  <si>
    <t>MF-E2020382CE67</t>
  </si>
  <si>
    <t>MF-9F397DF7E53A</t>
  </si>
  <si>
    <t>MF-704303B1AC21</t>
  </si>
  <si>
    <t>MF-6B301FB0E763</t>
  </si>
  <si>
    <t>MF-F4229ED3066A</t>
  </si>
  <si>
    <t>MF-09246F60E0DA</t>
  </si>
  <si>
    <t>MF-29BC51C3D810</t>
  </si>
  <si>
    <t>MF-158A649C697D</t>
  </si>
  <si>
    <t>MF-C6EBA80F8EF2</t>
  </si>
  <si>
    <t>MF-8BABF44C6E02</t>
  </si>
  <si>
    <t>MF-B6C4914315BD</t>
  </si>
  <si>
    <t>MF-D27C3EC5EA53</t>
  </si>
  <si>
    <t>MF-042CC29D41AF</t>
  </si>
  <si>
    <t>MF-25BF72AE4919</t>
  </si>
  <si>
    <t>MF-086D2927274D</t>
  </si>
  <si>
    <t>MF-6F050F4B5499</t>
  </si>
  <si>
    <t>MF-29A9819A8587</t>
  </si>
  <si>
    <t>MF-CBAD9AF58972</t>
  </si>
  <si>
    <t>MF-94BD4A20F7AD</t>
  </si>
  <si>
    <t>MF-12BF2A55885A</t>
  </si>
  <si>
    <t>MF-817FCE1B3196</t>
  </si>
  <si>
    <t>MF-29D8AF3972DC</t>
  </si>
  <si>
    <t>MF-BDC569945512</t>
  </si>
  <si>
    <t>MF-FA9715781931</t>
  </si>
  <si>
    <t>MF-83E5A644A870</t>
  </si>
  <si>
    <t>MF-3F200E67BF46</t>
  </si>
  <si>
    <t>MF-7D0CD33FE6D4</t>
  </si>
  <si>
    <t>MF-357614E66880</t>
  </si>
  <si>
    <t>MF-CFDD4210F916</t>
  </si>
  <si>
    <t>MF-6249D59CE49B</t>
  </si>
  <si>
    <t>MF-36BC576D620F</t>
  </si>
  <si>
    <t>MF-0D48E0E1D52F</t>
  </si>
  <si>
    <t>MF-D03EDE56694F</t>
  </si>
  <si>
    <t>MF-218972E93FB5</t>
  </si>
  <si>
    <t>MF-AAFF5140CE6B</t>
  </si>
  <si>
    <t>MF-F32B7C9F05F3</t>
  </si>
  <si>
    <t>MF-57E5EADD2CED</t>
  </si>
  <si>
    <t>MF-E8B9AE6F6470</t>
  </si>
  <si>
    <t>MF-8220BDE622D2</t>
  </si>
  <si>
    <t>MF-17DCB6B67125</t>
  </si>
  <si>
    <t>MF-659C2E5EB1E1</t>
  </si>
  <si>
    <t>MF-8381DE7DFE07</t>
  </si>
  <si>
    <t>MF-4AB6816B2D8F</t>
  </si>
  <si>
    <t>MF-C943ED37D4B8</t>
  </si>
  <si>
    <t>MF-68456C945063</t>
  </si>
  <si>
    <t>MF-E6882E6D62F0</t>
  </si>
  <si>
    <t>MF-E217ECB17E9A</t>
  </si>
  <si>
    <t>MF-BA28DAFDEB4B</t>
  </si>
  <si>
    <t>MF-C962D963C75C</t>
  </si>
  <si>
    <t>MF-6189B45B9BD8</t>
  </si>
  <si>
    <t>MF-C48C422D819C</t>
  </si>
  <si>
    <t>MF-9990FD65C1FA</t>
  </si>
  <si>
    <t>MF-3EF94F9252EC</t>
  </si>
  <si>
    <t>MF-CF90EF84EF69</t>
  </si>
  <si>
    <t>MF-164AC445E637</t>
  </si>
  <si>
    <t>MF-AF1CD66D5F0E</t>
  </si>
  <si>
    <t>MF-7E2CC869593D</t>
  </si>
  <si>
    <t>MF-65391DEB599B</t>
  </si>
  <si>
    <t>MF-578B110672F2</t>
  </si>
  <si>
    <t>MF-296A6EF3F69B</t>
  </si>
  <si>
    <t>MF-B63B257C5569</t>
  </si>
  <si>
    <t>MF-D892EC001C3C</t>
  </si>
  <si>
    <t>MF-9A787F23C9A7</t>
  </si>
  <si>
    <t>MF-A40BC22A8E39</t>
  </si>
  <si>
    <t>MF-2CA479FF3544</t>
  </si>
  <si>
    <t>MF-0D7B74385750</t>
  </si>
  <si>
    <t>MF-CF28D950F446</t>
  </si>
  <si>
    <t>MF-9C71B8DFC279</t>
  </si>
  <si>
    <t>MF-B18F72424D57</t>
  </si>
  <si>
    <t>MF-5F2B49078AC8</t>
  </si>
  <si>
    <t>MF-C491BBE07E3B</t>
  </si>
  <si>
    <t>MF-F6E04397F80D</t>
  </si>
  <si>
    <t>MF-8508B3366FA7</t>
  </si>
  <si>
    <t>MF-3FC2B7B18CF1</t>
  </si>
  <si>
    <t>MF-F9E0DA0012A0</t>
  </si>
  <si>
    <t>MF-4DF3B843A319</t>
  </si>
  <si>
    <t>MF-CAB7C55EB81B</t>
  </si>
  <si>
    <t>MF-488D3EA53EB8</t>
  </si>
  <si>
    <t>MF-15FA7350409C</t>
  </si>
  <si>
    <t>MF-5865E1E3FB33</t>
  </si>
  <si>
    <t>MF-0F616DA85A8E</t>
  </si>
  <si>
    <t>MF-4B001FC54BB7</t>
  </si>
  <si>
    <t>MF-29A7C53379A3</t>
  </si>
  <si>
    <t>MF-AB22A1DB8885</t>
  </si>
  <si>
    <t>MF-475107578B76</t>
  </si>
  <si>
    <t>MF-192AD0F5F488</t>
  </si>
  <si>
    <t>MF-6CA35C263044</t>
  </si>
  <si>
    <t>MF-CDAA4BA38403</t>
  </si>
  <si>
    <t>DOM-08-SP-05</t>
  </si>
  <si>
    <t>MF-7FC2D5999EEC</t>
  </si>
  <si>
    <t>SP-2AC1CD7091D0</t>
  </si>
  <si>
    <t>MF-C1E9746F5F24</t>
  </si>
  <si>
    <t>MF-D4E8C9266FAB</t>
  </si>
  <si>
    <t>MF-BD7DB2A92B85</t>
  </si>
  <si>
    <t>MF-76FE5029BFB3</t>
  </si>
  <si>
    <t>MF-A8077292F21A</t>
  </si>
  <si>
    <t>MF-FF5BADCFA74D</t>
  </si>
  <si>
    <t>MF-6A144BAC948F</t>
  </si>
  <si>
    <t>MF-7D075D08B877</t>
  </si>
  <si>
    <t>MF-1E721D02C141</t>
  </si>
  <si>
    <t>MF-2286A70F97EF</t>
  </si>
  <si>
    <t>MF-673359A2E60E</t>
  </si>
  <si>
    <t>MF-C963042062A9</t>
  </si>
  <si>
    <t>MF-E26743D833A7</t>
  </si>
  <si>
    <t>MF-697533B57060</t>
  </si>
  <si>
    <t>MF-BE8B617EF384</t>
  </si>
  <si>
    <t>MF-B7A4F4C6396C</t>
  </si>
  <si>
    <t>MF-8E7FEB1834DA</t>
  </si>
  <si>
    <t>MF-010974D4E7BF</t>
  </si>
  <si>
    <t>MF-4CB51CBE7A41</t>
  </si>
  <si>
    <t>MF-2935AF8F5A86</t>
  </si>
  <si>
    <t>MF-E83F3775EB19</t>
  </si>
  <si>
    <t>MF-8A9CAE1A92B9</t>
  </si>
  <si>
    <t>MF-01CB3CE66EB1</t>
  </si>
  <si>
    <t>MF-3F7D90C40839</t>
  </si>
  <si>
    <t>MF-F90AD4C682F7</t>
  </si>
  <si>
    <t>MF-ED10A5F8C997</t>
  </si>
  <si>
    <t>MF-AB8FA3C4688A</t>
  </si>
  <si>
    <t>MF-19F17BC240F3</t>
  </si>
  <si>
    <t>MF-F660E79D2506</t>
  </si>
  <si>
    <t>MF-71CCA0414097</t>
  </si>
  <si>
    <t>MF-99D2FAB881F8</t>
  </si>
  <si>
    <t>MF-81C9AC0129BD</t>
  </si>
  <si>
    <t>MF-1D0C2FA5D529</t>
  </si>
  <si>
    <t>MF-0130F276C992</t>
  </si>
  <si>
    <t>MF-DF08384540E6</t>
  </si>
  <si>
    <t>MF-854FDBAC7ED0</t>
  </si>
  <si>
    <t>MF-A52A31D71CA6</t>
  </si>
  <si>
    <t>MF-A18A399F1BDA</t>
  </si>
  <si>
    <t>MF-6F4B279092E2</t>
  </si>
  <si>
    <t>MF-748BCC51239A</t>
  </si>
  <si>
    <t>MF-F56B0DAACC34</t>
  </si>
  <si>
    <t>MF-6D02071D9D9D</t>
  </si>
  <si>
    <t>MF-4ED2D3788BDC</t>
  </si>
  <si>
    <t>MF-E0BC9638FC34</t>
  </si>
  <si>
    <t>MF-8B55F9DB6A1B</t>
  </si>
  <si>
    <t>MF-7B52A3371B14</t>
  </si>
  <si>
    <t>MF-B4845CBBEE95</t>
  </si>
  <si>
    <t>MF-66DA8A50AAAA</t>
  </si>
  <si>
    <t>MF-EEB0CA9A3F9E</t>
  </si>
  <si>
    <t>MF-DB9507707873</t>
  </si>
  <si>
    <t>MF-739BB1D8D434</t>
  </si>
  <si>
    <t>MF-D774097F1BE7</t>
  </si>
  <si>
    <t>MF-BCF539BBADAC</t>
  </si>
  <si>
    <t>MF-EA4425420C4A</t>
  </si>
  <si>
    <t>MF-A2C5797377B3</t>
  </si>
  <si>
    <t>MF-0916194B1B0D</t>
  </si>
  <si>
    <t>MF-CEF1A95DBE5E</t>
  </si>
  <si>
    <t>MF-45DE0818252A</t>
  </si>
  <si>
    <t>MF-E00361F56BA0</t>
  </si>
  <si>
    <t>MF-7DAFEBA218ED</t>
  </si>
  <si>
    <t>DOM-07-SP-04</t>
  </si>
  <si>
    <t>MF-A10B6ED135F3</t>
  </si>
  <si>
    <t>MF-F1CBF0036E51</t>
  </si>
  <si>
    <t>MF-32FB881D3733</t>
  </si>
  <si>
    <t>MF-980E2483623B</t>
  </si>
  <si>
    <t>MF-AEE10443BA36</t>
  </si>
  <si>
    <t>MF-AADF6384709C</t>
  </si>
  <si>
    <t>MF-A7F87178CDAC</t>
  </si>
  <si>
    <t>MF-64C38FC37B79</t>
  </si>
  <si>
    <t>MF-B7F3B3CD9456</t>
  </si>
  <si>
    <t>MF-8214FAC6E7CE</t>
  </si>
  <si>
    <t>MF-28199F9DBC62</t>
  </si>
  <si>
    <t>DOM-07-SP-05</t>
  </si>
  <si>
    <t>MF-541547885CE3</t>
  </si>
  <si>
    <t>FP-TAG1206</t>
  </si>
  <si>
    <t>MF-B4782B434048</t>
  </si>
  <si>
    <t>MF-5FB1BD0B8E47</t>
  </si>
  <si>
    <t>MF-022BE407067A</t>
  </si>
  <si>
    <t>DOM-07-SP-01</t>
  </si>
  <si>
    <t>MF-F824A92CEDA5</t>
  </si>
  <si>
    <t>DOM-07-SP-02</t>
  </si>
  <si>
    <t>MF-5292A0E7D341</t>
  </si>
  <si>
    <t>MF-80E596284C1D</t>
  </si>
  <si>
    <t>MF-8698A4E537C9</t>
  </si>
  <si>
    <t>MF-21D40A02E295</t>
  </si>
  <si>
    <t>MF-60DFB7BC44F3</t>
  </si>
  <si>
    <t>MF-763D2A4DFA93</t>
  </si>
  <si>
    <t>MF-CCF3EB218D07</t>
  </si>
  <si>
    <t>MF-63D9400D2349</t>
  </si>
  <si>
    <t>MF-C7060372014D</t>
  </si>
  <si>
    <t>MF-51702D3755D0</t>
  </si>
  <si>
    <t>MF-6B05F272B5E0</t>
  </si>
  <si>
    <t>MF-60B514CD1815</t>
  </si>
  <si>
    <t>MF-53E50AAD97D9</t>
  </si>
  <si>
    <t>MF-A3503282D7D2</t>
  </si>
  <si>
    <t>MF-4FFCD67C7099</t>
  </si>
  <si>
    <t>MF-122D72AA85EE</t>
  </si>
  <si>
    <t>MF-F0F64C34CA20</t>
  </si>
  <si>
    <t>MF-D1EE90ED053E</t>
  </si>
  <si>
    <t>MF-F7CF5D635F7E</t>
  </si>
  <si>
    <t>MF-507357BAF4C3</t>
  </si>
  <si>
    <t>MF-B275DA883C34</t>
  </si>
  <si>
    <t>MF-8348ECF40A05</t>
  </si>
  <si>
    <t>MF-D05B654F7DBE</t>
  </si>
  <si>
    <t>MF-94955B515DAE</t>
  </si>
  <si>
    <t>MF-388AF4C1CD10</t>
  </si>
  <si>
    <t>MF-3769284DD98F</t>
  </si>
  <si>
    <t>MF-19E638FE3E04</t>
  </si>
  <si>
    <t>MF-8D87DE8F7D1E</t>
  </si>
  <si>
    <t>MF-0DB9076AFD86</t>
  </si>
  <si>
    <t>MF-34846B34F9DE</t>
  </si>
  <si>
    <t>MF-D766B43EC26C</t>
  </si>
  <si>
    <t>MF-0C16E81798B8</t>
  </si>
  <si>
    <t>MF-5CE3C387DF9D</t>
  </si>
  <si>
    <t>MF-66F41E3BE037</t>
  </si>
  <si>
    <t>MF-77AC144D6952</t>
  </si>
  <si>
    <t>MF-DA785B8610BC</t>
  </si>
  <si>
    <t>MF-35460BEBADF9</t>
  </si>
  <si>
    <t>MF-FDDD59E59287</t>
  </si>
  <si>
    <t>MF-5A1FB726641C</t>
  </si>
  <si>
    <t>MF-D22E59F3D388</t>
  </si>
  <si>
    <t>MF-0EA8A13F5475</t>
  </si>
  <si>
    <t>MF-BE0AD139BBCE</t>
  </si>
  <si>
    <t>MF-F672A9FFE3B9</t>
  </si>
  <si>
    <t>MF-CA856975FF92</t>
  </si>
  <si>
    <t>MF-C1426A7974F9</t>
  </si>
  <si>
    <t>MF-CD1D993AC385</t>
  </si>
  <si>
    <t>MF-F8DBDB70BF5B</t>
  </si>
  <si>
    <t>MF-1A7A205A59F1</t>
  </si>
  <si>
    <t>MF-21B064CEA26C</t>
  </si>
  <si>
    <t>MF-4CACDE877DBD</t>
  </si>
  <si>
    <t>MF-578B3D4F53E8</t>
  </si>
  <si>
    <t>MF-A2F77D6DDC80</t>
  </si>
  <si>
    <t>MF-12355FDA3167</t>
  </si>
  <si>
    <t>MF-7E9A77A8B19F</t>
  </si>
  <si>
    <t>MF-CBE493A4383F</t>
  </si>
  <si>
    <t>MF-E7C1EF04E7EE</t>
  </si>
  <si>
    <t>MF-6AF163F0E8D3</t>
  </si>
  <si>
    <t>MF-1FB40FD27CAD</t>
  </si>
  <si>
    <t>MF-C7239542B902</t>
  </si>
  <si>
    <t>MF-ECAD2DD2A191</t>
  </si>
  <si>
    <t>MF-53BCA1A2FAE5</t>
  </si>
  <si>
    <t>MF-9DCA5FFF6F3C</t>
  </si>
  <si>
    <t>MF-68724E921287</t>
  </si>
  <si>
    <t>MF-04BD62E9AAFD</t>
  </si>
  <si>
    <t>MF-8AD74375C5DC</t>
  </si>
  <si>
    <t>MF-2353E43EB570</t>
  </si>
  <si>
    <t>MF-069F05053129</t>
  </si>
  <si>
    <t>MF-C450E37AA572</t>
  </si>
  <si>
    <t>MF-6F490DC701C6</t>
  </si>
  <si>
    <t>MF-113EE5FB4233</t>
  </si>
  <si>
    <t>MF-0DAD7209C3F0</t>
  </si>
  <si>
    <t>MF-87A339E2CEE0</t>
  </si>
  <si>
    <t>MF-AE3B35A15E95</t>
  </si>
  <si>
    <t>MF-113BD8DFF631</t>
  </si>
  <si>
    <t>MF-C49814FDE452</t>
  </si>
  <si>
    <t>MF-F653ACDEEF1A</t>
  </si>
  <si>
    <t>MF-7B6EC1029E6A</t>
  </si>
  <si>
    <t>MF-70CFD1561DF7</t>
  </si>
  <si>
    <t>MF-9839615B3C9E</t>
  </si>
  <si>
    <t>MF-AA672D887B81</t>
  </si>
  <si>
    <t>MF-D398180DDCFE</t>
  </si>
  <si>
    <t>MF-6C607546E6EA</t>
  </si>
  <si>
    <t>MF-82EC190093B9</t>
  </si>
  <si>
    <t>MF-0B097533DD8E</t>
  </si>
  <si>
    <t>MF-DF6804A25208</t>
  </si>
  <si>
    <t>MF-F522FF3924B6</t>
  </si>
  <si>
    <t>MF-50C57141051D</t>
  </si>
  <si>
    <t>MF-4CC8ABB172DD</t>
  </si>
  <si>
    <t>MF-8260477F8007</t>
  </si>
  <si>
    <t>MF-1CF2F1315B5D</t>
  </si>
  <si>
    <t>MF-E552E274257E</t>
  </si>
  <si>
    <t>MF-3E4FEDDF255F</t>
  </si>
  <si>
    <t>MF-5533AC564D4B</t>
  </si>
  <si>
    <t>MF-081241567FDC</t>
  </si>
  <si>
    <t>MF-DD95274BD1AE</t>
  </si>
  <si>
    <t>MF-C5613B8A6E68</t>
  </si>
  <si>
    <t>MF-A2886391A0F2</t>
  </si>
  <si>
    <t>MF-3B3764A265AC</t>
  </si>
  <si>
    <t>MF-CE7AB7FBB554</t>
  </si>
  <si>
    <t>MF-CCEFE7371A94</t>
  </si>
  <si>
    <t>MF-2BA7F8B68F64</t>
  </si>
  <si>
    <t>MF-15F0A9C2DF7F</t>
  </si>
  <si>
    <t>MF-FB7F3CC1BF53</t>
  </si>
  <si>
    <t>MF-C38A2F2D3CC9</t>
  </si>
  <si>
    <t>MF-510502CDED4E</t>
  </si>
  <si>
    <t>MF-914A04C30C68</t>
  </si>
  <si>
    <t>MF-1D6E914D30D7</t>
  </si>
  <si>
    <t>MF-61A9447FB822</t>
  </si>
  <si>
    <t>MF-D4319DFF7E28</t>
  </si>
  <si>
    <t>MF-DE2DF2877B38</t>
  </si>
  <si>
    <t>MF-F8A7FF40459C</t>
  </si>
  <si>
    <t>MF-0E7279206B8D</t>
  </si>
  <si>
    <t>MF-9F9D9816D58E</t>
  </si>
  <si>
    <t>MF-83B1C348271C</t>
  </si>
  <si>
    <t>MF-7562BA84966A</t>
  </si>
  <si>
    <t>MF-0C7AAAB0D8C5</t>
  </si>
  <si>
    <t>MF-46976387118E</t>
  </si>
  <si>
    <t>MF-4D67990DD2E8</t>
  </si>
  <si>
    <t>MF-796C5921FA74</t>
  </si>
  <si>
    <t>DOM-07-SP-07</t>
  </si>
  <si>
    <t>MF-856737DCD042</t>
  </si>
  <si>
    <t>FP-TAG0711</t>
  </si>
  <si>
    <t>MF-3491209CFE7A</t>
  </si>
  <si>
    <t>SP-3361448E1C3A</t>
  </si>
  <si>
    <t>MF-CDC65591BD8E</t>
  </si>
  <si>
    <t>MF-DA6EE0D31EA8</t>
  </si>
  <si>
    <t>MF-B0C090D881A1</t>
  </si>
  <si>
    <t>MF-70E7D995582C</t>
  </si>
  <si>
    <t>DOM-07-SP-03</t>
  </si>
  <si>
    <t>MF-BB2BA53D30AE</t>
  </si>
  <si>
    <t>DOM-10-SP-05</t>
  </si>
  <si>
    <t>MF-F2A43EFB96EA</t>
  </si>
  <si>
    <t>DOM-01-SP-01</t>
  </si>
  <si>
    <t>MF-C6D4163E39D3</t>
  </si>
  <si>
    <t>DOM-01-SP-02</t>
  </si>
  <si>
    <t>MF-0E3D18F9CB84</t>
  </si>
  <si>
    <t>DOM-01-SP-04</t>
  </si>
  <si>
    <t>MF-6D5C2E242BC4</t>
  </si>
  <si>
    <t>FP-AGR1210</t>
  </si>
  <si>
    <t>MF-2EB0B0D591BB</t>
  </si>
  <si>
    <t>DOM-01-SP-03</t>
  </si>
  <si>
    <t>MF-5A01E8E4098E</t>
  </si>
  <si>
    <t>MF-213489D45BA9</t>
  </si>
  <si>
    <t>MF-48101C640AF5</t>
  </si>
  <si>
    <t>MF-178CF3471289</t>
  </si>
  <si>
    <t>MF-23A19823A9C1</t>
  </si>
  <si>
    <t>MF-9E91F7B2180A</t>
  </si>
  <si>
    <t>DOM-01-SP-07</t>
  </si>
  <si>
    <t>MF-74944C6C62D6</t>
  </si>
  <si>
    <t>MF-8D271C9750F4</t>
  </si>
  <si>
    <t>MF-93572971E51D</t>
  </si>
  <si>
    <t>MF-DFB51784EF5C</t>
  </si>
  <si>
    <t>MF-F4B79514BD83</t>
  </si>
  <si>
    <t>MF-F913A2F901FE</t>
  </si>
  <si>
    <t>MF-FA05A695FF4D</t>
  </si>
  <si>
    <t>MF-9F72C48A27D2</t>
  </si>
  <si>
    <t>MF-5764D3D6F390</t>
  </si>
  <si>
    <t>MF-8B69F789EA7E</t>
  </si>
  <si>
    <t>MF-2B5B07A3B7F8</t>
  </si>
  <si>
    <t>MF-DD478F665572</t>
  </si>
  <si>
    <t>MF-3C0A977720E5</t>
  </si>
  <si>
    <t>MF-03B304BC324B</t>
  </si>
  <si>
    <t>MF-B4E45B886368</t>
  </si>
  <si>
    <t>MF-0116EBBC4409</t>
  </si>
  <si>
    <t>MF-86ABF531832D</t>
  </si>
  <si>
    <t>DOM-15-SP-02</t>
  </si>
  <si>
    <t>MF-8E442E97CC56</t>
  </si>
  <si>
    <t>DOM-15-SP-06</t>
  </si>
  <si>
    <t>MF-BC9079145743</t>
  </si>
  <si>
    <t>DOM-15-SP-09</t>
  </si>
  <si>
    <t>MF-9005B03E65F4</t>
  </si>
  <si>
    <t>MF-93691C14227C</t>
  </si>
  <si>
    <t>MF-5C8FE1FAB713</t>
  </si>
  <si>
    <t>MF-839314B4007C</t>
  </si>
  <si>
    <t>MF-2F7498347FB3</t>
  </si>
  <si>
    <t>MF-6D57A91BAF06</t>
  </si>
  <si>
    <t>MF-2E907B206683</t>
  </si>
  <si>
    <t>MF-714596B37C2D</t>
  </si>
  <si>
    <t>MF-5DC040A1C4AA</t>
  </si>
  <si>
    <t>MF-6E5F88EC93DF</t>
  </si>
  <si>
    <t>MF-9D63FF957F85</t>
  </si>
  <si>
    <t>MF-0D863876DB9E</t>
  </si>
  <si>
    <t>MF-6FC398068DA4</t>
  </si>
  <si>
    <t>MF-530B3B6DDDEB</t>
  </si>
  <si>
    <t>MF-3A347CB05607</t>
  </si>
  <si>
    <t>MF-10D261ABCBCF</t>
  </si>
  <si>
    <t>MF-9A3D65B3D23D</t>
  </si>
  <si>
    <t>MF-B4BF9B6C0CF5</t>
  </si>
  <si>
    <t>MF-5AC76822ECAC</t>
  </si>
  <si>
    <t>MF-9417F3AB4067</t>
  </si>
  <si>
    <t>MF-5E8B953EE211</t>
  </si>
  <si>
    <t>MF-EEDD4D476ECF</t>
  </si>
  <si>
    <t>MF-7E3B888C1745</t>
  </si>
  <si>
    <t>MF-ED620CFCF284</t>
  </si>
  <si>
    <t>MF-8300DC7C26D4</t>
  </si>
  <si>
    <t>MF-33974B5DD3B3</t>
  </si>
  <si>
    <t>MF-B2653EFC4923</t>
  </si>
  <si>
    <t>MF-DA4B1D5C1995</t>
  </si>
  <si>
    <t>MF-C2CA2451E592</t>
  </si>
  <si>
    <t>MF-45F372469443</t>
  </si>
  <si>
    <t>MF-40E7989D78BF</t>
  </si>
  <si>
    <t>MF-C6A5F80F40A6</t>
  </si>
  <si>
    <t>MF-23B795FC0E00</t>
  </si>
  <si>
    <t>MF-FD93BD60F5A2</t>
  </si>
  <si>
    <t>MF-B60D6855F023</t>
  </si>
  <si>
    <t>MF-293BF8FD9548</t>
  </si>
  <si>
    <t>MF-6FA76D53BAD4</t>
  </si>
  <si>
    <t>MF-B67184B9A2ED</t>
  </si>
  <si>
    <t>MF-5336E931D015</t>
  </si>
  <si>
    <t>MF-AB91F09D7AB0</t>
  </si>
  <si>
    <t>MF-BE022280D1F9</t>
  </si>
  <si>
    <t>MF-35A463BEF4DB</t>
  </si>
  <si>
    <t>MF-05E5B9128F2D</t>
  </si>
  <si>
    <t>MF-CFF2DDB8A73F</t>
  </si>
  <si>
    <t>MF-BEB3E06419B8</t>
  </si>
  <si>
    <t>MF-D8583584B7B7</t>
  </si>
  <si>
    <t>MF-43B82790391A</t>
  </si>
  <si>
    <t>MF-49F6D735D942</t>
  </si>
  <si>
    <t>MF-3E12CC2C9E0F</t>
  </si>
  <si>
    <t>MF-7D1E3B3F5741</t>
  </si>
  <si>
    <t>MF-6BB0BD9F2354</t>
  </si>
  <si>
    <t>MF-D943A78FE795</t>
  </si>
  <si>
    <t>MF-EEFE6560B6E2</t>
  </si>
  <si>
    <t>MF-7E784A0CF954</t>
  </si>
  <si>
    <t>MF-78C217299C27</t>
  </si>
  <si>
    <t>MF-C3430C4A0172</t>
  </si>
  <si>
    <t>MF-BACBE98EBD10</t>
  </si>
  <si>
    <t>MF-0F0A082331AE</t>
  </si>
  <si>
    <t>MF-4394B40767C8</t>
  </si>
  <si>
    <t>MF-69CE18FB655D</t>
  </si>
  <si>
    <t>MF-6041D9C4B0B9</t>
  </si>
  <si>
    <t>MF-67B8E97F1441</t>
  </si>
  <si>
    <t>MF-5D55D98EC728</t>
  </si>
  <si>
    <t>MF-3626B601A142</t>
  </si>
  <si>
    <t>MF-536B2C670196</t>
  </si>
  <si>
    <t>MF-9F5B82B6CADB</t>
  </si>
  <si>
    <t>MF-A574D5F339A2</t>
  </si>
  <si>
    <t>MF-540567204B64</t>
  </si>
  <si>
    <t>MF-B52F18B40159</t>
  </si>
  <si>
    <t>MF-4E4C51C2AA4D</t>
  </si>
  <si>
    <t>MF-D9D4F0B8C6F6</t>
  </si>
  <si>
    <t>MF-9E6CC3D42CA6</t>
  </si>
  <si>
    <t>MF-584D5CECCDFB</t>
  </si>
  <si>
    <t>MF-3B26E362E208</t>
  </si>
  <si>
    <t>MF-215937A722FA</t>
  </si>
  <si>
    <t>MF-78B27B1B8A57</t>
  </si>
  <si>
    <t>MF-978F850C1F20</t>
  </si>
  <si>
    <t>MF-1BA1D58F7BEF</t>
  </si>
  <si>
    <t>MF-7DB535695EDF</t>
  </si>
  <si>
    <t>MF-859C37AD3865</t>
  </si>
  <si>
    <t>MF-28208B2D5A86</t>
  </si>
  <si>
    <t>MF-35BC579AA413</t>
  </si>
  <si>
    <t>MF-B678A42DF976</t>
  </si>
  <si>
    <t>MF-E8246977E58A</t>
  </si>
  <si>
    <t>MF-00B7A66F9ED0</t>
  </si>
  <si>
    <t>MF-7F90759C48FD</t>
  </si>
  <si>
    <t>MF-22551DBA929B</t>
  </si>
  <si>
    <t>MF-9A9A24B12364</t>
  </si>
  <si>
    <t>MF-B3D0019F420C</t>
  </si>
  <si>
    <t>MF-AB39D0230DED</t>
  </si>
  <si>
    <t>MF-44EB4AA07FCC</t>
  </si>
  <si>
    <t>MF-090AF761F39B</t>
  </si>
  <si>
    <t>MF-1946988B888B</t>
  </si>
  <si>
    <t>MF-0045CC286A06</t>
  </si>
  <si>
    <t>MF-A09997AB4047</t>
  </si>
  <si>
    <t>MF-5C185F758F69</t>
  </si>
  <si>
    <t>MF-FA575CCA4C79</t>
  </si>
  <si>
    <t>MF-6B5BDF5A893D</t>
  </si>
  <si>
    <t>MF-2784FDDF3169</t>
  </si>
  <si>
    <t>MF-FFEBE33FF46D</t>
  </si>
  <si>
    <t>MF-F7DE4E3F1121</t>
  </si>
  <si>
    <t>MF-6CBE7AFB30F5</t>
  </si>
  <si>
    <t>MF-429363CE153A</t>
  </si>
  <si>
    <t>MF-FEFE4D302E68</t>
  </si>
  <si>
    <t>MF-14A5DC3EF12C</t>
  </si>
  <si>
    <t>MF-959F93EF2C66</t>
  </si>
  <si>
    <t>MF-5442CA54E7BC</t>
  </si>
  <si>
    <t>MF-E45DD5785462</t>
  </si>
  <si>
    <t>MF-FBD4816E8CF5</t>
  </si>
  <si>
    <t>MF-6FA8CF5E00AC</t>
  </si>
  <si>
    <t>MF-86D4BB03A624</t>
  </si>
  <si>
    <t>MF-B4FA68B9E1BF</t>
  </si>
  <si>
    <t>MF-768D28F816C4</t>
  </si>
  <si>
    <t>MF-CDA819A94921</t>
  </si>
  <si>
    <t>MF-90AF93280F9D</t>
  </si>
  <si>
    <t>MF-EBDAFC660DEA</t>
  </si>
  <si>
    <t>MF-51BB8C22186D</t>
  </si>
  <si>
    <t>MF-F23C6C396EAB</t>
  </si>
  <si>
    <t>MF-931904D82A7C</t>
  </si>
  <si>
    <t>MF-0FAFD781E61E</t>
  </si>
  <si>
    <t>MF-CA650D118381</t>
  </si>
  <si>
    <t>MF-070809D0D1E2</t>
  </si>
  <si>
    <t>MF-25D782C0938B</t>
  </si>
  <si>
    <t>MF-EEF512A4E7F1</t>
  </si>
  <si>
    <t>DOM-15-SP-03</t>
  </si>
  <si>
    <t>MF-ABA63026A425</t>
  </si>
  <si>
    <t>DOM-15-SP-04</t>
  </si>
  <si>
    <t>MF-8777C2D145F2</t>
  </si>
  <si>
    <t>MF-A53F86C5520E</t>
  </si>
  <si>
    <t>MF-7683ABBDE7A6</t>
  </si>
  <si>
    <t>MF-009B0BC06751</t>
  </si>
  <si>
    <t>MF-08C8B8A071BD</t>
  </si>
  <si>
    <t>MF-FF26BF745ED9</t>
  </si>
  <si>
    <t>MF-2E5F98B60611</t>
  </si>
  <si>
    <t>MF-0414BB0EC8E7</t>
  </si>
  <si>
    <t>MF-4449DA43FC6A</t>
  </si>
  <si>
    <t>MF-655BC124973F</t>
  </si>
  <si>
    <t>MF-B1C4ED0F0D9A</t>
  </si>
  <si>
    <t>DOM-15-SP-05</t>
  </si>
  <si>
    <t>MF-8BFD99680198</t>
  </si>
  <si>
    <t>FP-HRT0701</t>
  </si>
  <si>
    <t>MF-53A087A5CED7</t>
  </si>
  <si>
    <t>DOM-15-SP-01</t>
  </si>
  <si>
    <t>MF-E055995DFDDC</t>
  </si>
  <si>
    <t>DOM-15-SP-07</t>
  </si>
  <si>
    <t>MF-3BA29D12EC13</t>
  </si>
  <si>
    <t>MF-F4AD851E0650</t>
  </si>
  <si>
    <t>MF-3E45AE00E200</t>
  </si>
  <si>
    <t>MF-7A21DEF95078</t>
  </si>
  <si>
    <t>MF-CD70C5306101</t>
  </si>
  <si>
    <t>MF-B28853FD3CA7</t>
  </si>
  <si>
    <t>MF-9ED671A6CC07</t>
  </si>
  <si>
    <t>MF-D97BAEB659FB</t>
  </si>
  <si>
    <t>MF-5FBA5F17E37F</t>
  </si>
  <si>
    <t>MF-00F15EC515D3</t>
  </si>
  <si>
    <t>MF-5BE28F6EE4E6</t>
  </si>
  <si>
    <t>MF-78CDA85B5F77</t>
  </si>
  <si>
    <t>MF-96D25CD0A020</t>
  </si>
  <si>
    <t>MF-078D491AD940</t>
  </si>
  <si>
    <t>MF-A4C368723E95</t>
  </si>
  <si>
    <t>MF-5EC15CF41C65</t>
  </si>
  <si>
    <t>MF-F02D771A076D</t>
  </si>
  <si>
    <t>MF-82869752E4BF</t>
  </si>
  <si>
    <t>MF-1127E20D125A</t>
  </si>
  <si>
    <t>MF-7FAC0641935F</t>
  </si>
  <si>
    <t>MF-842A9E430AF5</t>
  </si>
  <si>
    <t>MF-26064E481DB7</t>
  </si>
  <si>
    <t>MF-1236F9F46DE9</t>
  </si>
  <si>
    <t>MF-9B3215F4F70B</t>
  </si>
  <si>
    <t>MF-2C06C976F619</t>
  </si>
  <si>
    <t>MF-D53165D18D4F</t>
  </si>
  <si>
    <t>MF-ED7542968A70</t>
  </si>
  <si>
    <t>MF-5E02031D967D</t>
  </si>
  <si>
    <t>MF-22E139319FCD</t>
  </si>
  <si>
    <t>MF-800DFD1738D9</t>
  </si>
  <si>
    <t>MF-77360217D6D1</t>
  </si>
  <si>
    <t>MF-405F3423BE34</t>
  </si>
  <si>
    <t>MF-EF7CD4361C9A</t>
  </si>
  <si>
    <t>MF-CC55F456AE04</t>
  </si>
  <si>
    <t>MF-35FAACA1CC59</t>
  </si>
  <si>
    <t>MF-C5BDA4AE80D5</t>
  </si>
  <si>
    <t>MF-F95A942E8FE1</t>
  </si>
  <si>
    <t>MF-B0C612356E29</t>
  </si>
  <si>
    <t>MF-6826A24EB290</t>
  </si>
  <si>
    <t>MF-BA00E4C1EEA6</t>
  </si>
  <si>
    <t>MF-C781FC4686D7</t>
  </si>
  <si>
    <t>MF-C942F39AB0F1</t>
  </si>
  <si>
    <t>MF-93684D171CC3</t>
  </si>
  <si>
    <t>MF-88DE453437B1</t>
  </si>
  <si>
    <t>MF-EA0D7BE5F8F6</t>
  </si>
  <si>
    <t>MF-053C03F28000</t>
  </si>
  <si>
    <t>MF-7C4C856A3E09</t>
  </si>
  <si>
    <t>MF-0C898447DEB8</t>
  </si>
  <si>
    <t>MF-6C059100DE55</t>
  </si>
  <si>
    <t>MF-9295071EC953</t>
  </si>
  <si>
    <t>MF-C7D906AFCBF5</t>
  </si>
  <si>
    <t>MF-ADA073E27FFD</t>
  </si>
  <si>
    <t>MF-E876B7D2160B</t>
  </si>
  <si>
    <t>MF-7533419FD416</t>
  </si>
  <si>
    <t>MF-C5541D272243</t>
  </si>
  <si>
    <t>MF-48B99E51C9C0</t>
  </si>
  <si>
    <t>MF-5A5ADF496D1B</t>
  </si>
  <si>
    <t>MF-43E2FB82F9F1</t>
  </si>
  <si>
    <t>MF-2A41A844EF32</t>
  </si>
  <si>
    <t>MF-A6AD8F7B2ABE</t>
  </si>
  <si>
    <t>MF-970698C8CC44</t>
  </si>
  <si>
    <t>MF-FCDB4C9687FB</t>
  </si>
  <si>
    <t>MF-9BFCACE666F6</t>
  </si>
  <si>
    <t>MF-B585C9B26BDD</t>
  </si>
  <si>
    <t>MF-125B7D748C54</t>
  </si>
  <si>
    <t>MF-7D09C853F0AE</t>
  </si>
  <si>
    <t>MF-17A87D2AF439</t>
  </si>
  <si>
    <t>MF-3BB44CDA6058</t>
  </si>
  <si>
    <t>MF-428BA9B880AF</t>
  </si>
  <si>
    <t>MF-ED8241C8A6E6</t>
  </si>
  <si>
    <t>MF-43BBB7DC1789</t>
  </si>
  <si>
    <t>MF-71DB7208F915</t>
  </si>
  <si>
    <t>MF-E6CCE25BD25B</t>
  </si>
  <si>
    <t>MF-F1670A2793AE</t>
  </si>
  <si>
    <t>MF-5DBAC557A8F9</t>
  </si>
  <si>
    <t>MF-D2434D71A262</t>
  </si>
  <si>
    <t>MF-B25E2A70AF2A</t>
  </si>
  <si>
    <t>MF-24CAD9477604</t>
  </si>
  <si>
    <t>MF-7030235EFB0D</t>
  </si>
  <si>
    <t>MF-4F74D6B9EA3E</t>
  </si>
  <si>
    <t>MF-A6339F35211C</t>
  </si>
  <si>
    <t>MF-076EAB435864</t>
  </si>
  <si>
    <t>MF-79264A0E6FD2</t>
  </si>
  <si>
    <t>DOM-11-SP-04</t>
  </si>
  <si>
    <t>MF-594C9EBBEEE7</t>
  </si>
  <si>
    <t>MF-ABB028CDB45C</t>
  </si>
  <si>
    <t>MF-88C6BF627EBE</t>
  </si>
  <si>
    <t>MF-ED5421CDE594</t>
  </si>
  <si>
    <t>MF-395F6218D797</t>
  </si>
  <si>
    <t>MF-B4D6E09F1DCE</t>
  </si>
  <si>
    <t>MF-7AD75C0E1DFD</t>
  </si>
  <si>
    <t>MF-1A5030C2110B</t>
  </si>
  <si>
    <t>SP-CB77C5593154</t>
  </si>
  <si>
    <t>MF-28167EEFF8A7</t>
  </si>
  <si>
    <t>MF-1AC33C776251</t>
  </si>
  <si>
    <t>MF-D1D18D512126</t>
  </si>
  <si>
    <t>MF-B34F446DC2D7</t>
  </si>
  <si>
    <t>MF-1D74BD1B5E9D</t>
  </si>
  <si>
    <t>MF-6DE5D4EA91BF</t>
  </si>
  <si>
    <t>SP-274FE551D498</t>
  </si>
  <si>
    <t>MF-27F27FD464A5</t>
  </si>
  <si>
    <t>MF-EF4443B88B79</t>
  </si>
  <si>
    <t>MF-2A905E181473</t>
  </si>
  <si>
    <t>MF-785DCA762F28</t>
  </si>
  <si>
    <t>MF-832EB16A193B</t>
  </si>
  <si>
    <t>MF-4C8BD92F5F93</t>
  </si>
  <si>
    <t>MF-7E72CB32545E</t>
  </si>
  <si>
    <t>MF-D839651D7D1C</t>
  </si>
  <si>
    <t>MF-C3D2C08DA13B</t>
  </si>
  <si>
    <t>MF-DFF9460D9ECC</t>
  </si>
  <si>
    <t>MF-B0A3C126BFC5</t>
  </si>
  <si>
    <t>MF-9D1D43C9D24F</t>
  </si>
  <si>
    <t>MF-84B3E884A01C</t>
  </si>
  <si>
    <t>MF-57F802D53E64</t>
  </si>
  <si>
    <t>MF-4468287E9001</t>
  </si>
  <si>
    <t>MF-8AE0F0A2534C</t>
  </si>
  <si>
    <t>DOM-13-SP-04</t>
  </si>
  <si>
    <t>MF-6647E3C1DD4D</t>
  </si>
  <si>
    <t>DOM-13-SP-05</t>
  </si>
  <si>
    <t>MF-10E09241880D</t>
  </si>
  <si>
    <t>DOM-16-SP-01</t>
  </si>
  <si>
    <t>MF-5935F65F4C57</t>
  </si>
  <si>
    <t>DOM-16-SP-05</t>
  </si>
  <si>
    <t>MF-6EBDD4E52E3D</t>
  </si>
  <si>
    <t>DOM-16-SP-06</t>
  </si>
  <si>
    <t>MF-7F9706E67E7B</t>
  </si>
  <si>
    <t>FP-TAV0701</t>
  </si>
  <si>
    <t>MF-7BC48AFDBD51</t>
  </si>
  <si>
    <t>MF-7B959BE74522</t>
  </si>
  <si>
    <t>MF-ED9E1DD1EC71</t>
  </si>
  <si>
    <t>MF-148CC64C3F56</t>
  </si>
  <si>
    <t>MF-5AB6D8DB05D2</t>
  </si>
  <si>
    <t>MF-3B11B17FFEB6</t>
  </si>
  <si>
    <t>MF-373E29C5EC76</t>
  </si>
  <si>
    <t>MF-88BF7C8DCE27</t>
  </si>
  <si>
    <t>MF-242960824776</t>
  </si>
  <si>
    <t>MF-3E3B63E4A000</t>
  </si>
  <si>
    <t>DOM-16-SP-08</t>
  </si>
  <si>
    <t>MF-8E5A666B3EFC</t>
  </si>
  <si>
    <t>DOM-18-SP-10</t>
  </si>
  <si>
    <t>MF-111AF0A24907</t>
  </si>
  <si>
    <t>FP-THC0701</t>
  </si>
  <si>
    <t>MF-6E64E51A856A</t>
  </si>
  <si>
    <t>MF-166977DB12E4</t>
  </si>
  <si>
    <t>MF-985B2EF367A8</t>
  </si>
  <si>
    <t>MF-677BB3A8BB19</t>
  </si>
  <si>
    <t>MF-28BBC806D227</t>
  </si>
  <si>
    <t>MF-6338161251FA</t>
  </si>
  <si>
    <t>MF-F428A31F512F</t>
  </si>
  <si>
    <t>MF-B25A4FEAC926</t>
  </si>
  <si>
    <t>MF-7062F3E9CA16</t>
  </si>
  <si>
    <t>MF-8A140AD2AAC1</t>
  </si>
  <si>
    <t>MF-7B323B0D9C98</t>
  </si>
  <si>
    <t>MF-7786AC429C09</t>
  </si>
  <si>
    <t>MF-689AC185E8E9</t>
  </si>
  <si>
    <t>MF-0D88FE49ED7A</t>
  </si>
  <si>
    <t>MF-1304DE887ADA</t>
  </si>
  <si>
    <t>MF-7BB849540F89</t>
  </si>
  <si>
    <t>MF-56842870C4BC</t>
  </si>
  <si>
    <t>MF-05BFA3148CD5</t>
  </si>
  <si>
    <t>MF-0225547DCCAA</t>
  </si>
  <si>
    <t>MF-3E18C4162A78</t>
  </si>
  <si>
    <t>MF-E666887A07F2</t>
  </si>
  <si>
    <t>MF-0621418C0B01</t>
  </si>
  <si>
    <t>MF-99B3EFE2EE4F</t>
  </si>
  <si>
    <t>MF-EDA44CEFC2CF</t>
  </si>
  <si>
    <t>MF-2A53CBBBD7D7</t>
  </si>
  <si>
    <t>MF-1C60A03C4C49</t>
  </si>
  <si>
    <t>MF-34F561E9F7FB</t>
  </si>
  <si>
    <t>MF-296D6D077738</t>
  </si>
  <si>
    <t>MF-81F3BDB51387</t>
  </si>
  <si>
    <t>MF-36C72D0ADB05</t>
  </si>
  <si>
    <t>MF-6AC5739C5ACC</t>
  </si>
  <si>
    <t>MF-94F2F3274BE8</t>
  </si>
  <si>
    <t>MF-0760F1A839BB</t>
  </si>
  <si>
    <t>MF-8701E56B64A7</t>
  </si>
  <si>
    <t>MF-401A9243949F</t>
  </si>
  <si>
    <t>MF-09A0AC45620E</t>
  </si>
  <si>
    <t>MF-4DA412C619CC</t>
  </si>
  <si>
    <t>MF-C410ACB0D58C</t>
  </si>
  <si>
    <t>MF-D12B37548764</t>
  </si>
  <si>
    <t>MF-19224F754D01</t>
  </si>
  <si>
    <t>MF-B3060811DAEC</t>
  </si>
  <si>
    <t>MF-5D9743BC7F4F</t>
  </si>
  <si>
    <t>MF-20B27E4E61DE</t>
  </si>
  <si>
    <t>MF-0909AC7B287F</t>
  </si>
  <si>
    <t>MF-45DDEC7974A3</t>
  </si>
  <si>
    <t>MF-AC2A3811CD19</t>
  </si>
  <si>
    <t>MF-FCA88E2E5CBD</t>
  </si>
  <si>
    <t>MF-943597991135</t>
  </si>
  <si>
    <t>MF-3005AC31E45D</t>
  </si>
  <si>
    <t>MF-53CA31B73DC9</t>
  </si>
  <si>
    <t>MF-F74BEC992F98</t>
  </si>
  <si>
    <t>MF-D0F5E0CE036B</t>
  </si>
  <si>
    <t>MF-B15EBD790136</t>
  </si>
  <si>
    <t>MF-8DE036F902D2</t>
  </si>
  <si>
    <t>MF-87F4B8654749</t>
  </si>
  <si>
    <t>DOM-17-SP-05</t>
  </si>
  <si>
    <t>MF-A7EFBA72BDE4</t>
  </si>
  <si>
    <t>MF-96BC40F62CE7</t>
  </si>
  <si>
    <t>MF-E0CD25C183CC</t>
  </si>
  <si>
    <t>MF-E621852A6AE2</t>
  </si>
  <si>
    <t>MF-A2522D971E4C</t>
  </si>
  <si>
    <t>relation_id</t>
  </si>
  <si>
    <t>metier_depart_id</t>
  </si>
  <si>
    <t>metier_arrivee_id</t>
  </si>
  <si>
    <t>active_recherche</t>
  </si>
  <si>
    <t>justification</t>
  </si>
  <si>
    <t>RM-DD3B4E2EACE7</t>
  </si>
  <si>
    <t>redirection_equivalente</t>
  </si>
  <si>
    <t>Intitulé identique vérifié dans le contexte source ; fusion de recherche, maintien des identifiants.</t>
  </si>
  <si>
    <t>RM-48036232B859</t>
  </si>
  <si>
    <t>RM-C3F00755EA68</t>
  </si>
  <si>
    <t>RM-D63CB996E359</t>
  </si>
  <si>
    <t>RM-32B81F232C7B</t>
  </si>
  <si>
    <t>RM-6A94BE2CDC23</t>
  </si>
  <si>
    <t>RM-3DF8B4694519</t>
  </si>
  <si>
    <t>RM-853143550CC5</t>
  </si>
  <si>
    <t>RM-4C47EBD39F03</t>
  </si>
  <si>
    <t>RM-6CA809E18531</t>
  </si>
  <si>
    <t>RM-6228E5D7E537</t>
  </si>
  <si>
    <t>RM-415FA0E98979</t>
  </si>
  <si>
    <t>RM-528CD56FF39D</t>
  </si>
  <si>
    <t>RM-7AB87C4BA263</t>
  </si>
  <si>
    <t>RM-92D010BB0276</t>
  </si>
  <si>
    <t>RM-8889301967DD</t>
  </si>
  <si>
    <t>RM-D8FBBA5BBDC2</t>
  </si>
  <si>
    <t>RM-F17B30EAEFAB</t>
  </si>
  <si>
    <t>RM-3B18AF4F6F44</t>
  </si>
  <si>
    <t>RM-186FBD6A3AC8</t>
  </si>
  <si>
    <t>RM-3D9A9494AF09</t>
  </si>
  <si>
    <t>RM-00F3C2D48375</t>
  </si>
  <si>
    <t>RM-3402835B26DD</t>
  </si>
  <si>
    <t>RM-F923D5EFE1D3</t>
  </si>
  <si>
    <t>RM-0DDBDC7563F2</t>
  </si>
  <si>
    <t>RM-099D7AC68F1E</t>
  </si>
  <si>
    <t>RM-DC98E0F8B2F1</t>
  </si>
  <si>
    <t>RM-E309832635D5</t>
  </si>
  <si>
    <t>RM-7440B72FA076</t>
  </si>
  <si>
    <t>RM-0BBCE265109E</t>
  </si>
  <si>
    <t>RM-EA0F564BAC93</t>
  </si>
  <si>
    <t>RM-51359961C04A</t>
  </si>
  <si>
    <t>RM-5FBA6A5B1A81</t>
  </si>
  <si>
    <t>RM-378DFD0A6DBD</t>
  </si>
  <si>
    <t>RM-40BE836B5225</t>
  </si>
  <si>
    <t>RM-463E03039B13</t>
  </si>
  <si>
    <t>RM-E7D78CBD58B2</t>
  </si>
  <si>
    <t>RM-79FDBC3C0122</t>
  </si>
  <si>
    <t>RM-0235442E5E4B</t>
  </si>
  <si>
    <t>RM-CFD34B99EF60</t>
  </si>
  <si>
    <t>RM-9329CDB3B94E</t>
  </si>
  <si>
    <t>RM-6511B1EF79EC</t>
  </si>
  <si>
    <t>RM-7802890EC61D</t>
  </si>
  <si>
    <t>RM-DAB02871CB21</t>
  </si>
  <si>
    <t>RM-84AE36877DF9</t>
  </si>
  <si>
    <t>plus_precis_que</t>
  </si>
  <si>
    <t>Métier détaillé issu d’une appellation de la fiche NAME ; aucun transfert automatique vers les autres appellations de la fiche.</t>
  </si>
  <si>
    <t>RM-E84728D1140A</t>
  </si>
  <si>
    <t>RM-408C84006DF6</t>
  </si>
  <si>
    <t>RM-EBD56F4CFCF1</t>
  </si>
  <si>
    <t>RM-62DFCBBA68FC</t>
  </si>
  <si>
    <t>parametre</t>
  </si>
  <si>
    <t>valeur</t>
  </si>
  <si>
    <t>type_valeur</t>
  </si>
  <si>
    <t>regle</t>
  </si>
  <si>
    <t>poids_region</t>
  </si>
  <si>
    <t>fraction</t>
  </si>
  <si>
    <t>Region / mobilité</t>
  </si>
  <si>
    <t>Pondération initiale TAFTECH ; active si une localisation de travail est demandée.</t>
  </si>
  <si>
    <t>poids_diplome</t>
  </si>
  <si>
    <t>Diplôme accepté</t>
  </si>
  <si>
    <t>Comparer aux diplômes explicitement acceptés par l’offre ; aucun rang global.</t>
  </si>
  <si>
    <t>poids_specialite</t>
  </si>
  <si>
    <t>Spécialité</t>
  </si>
  <si>
    <t>Comparer aux spécialités acceptées ; couplée au diplôme sur le même enregistrement candidat.</t>
  </si>
  <si>
    <t>poids_experience</t>
  </si>
  <si>
    <t>Expérience pertinente</t>
  </si>
  <si>
    <t>Durée d’expériences pertinentes, sans compter deux fois les périodes qui se chevauchent.</t>
  </si>
  <si>
    <t>poids_competences</t>
  </si>
  <si>
    <t>Compétences déclarées</t>
  </si>
  <si>
    <t>Intersection pondérée des compétences requises avec celles effectivement déclarées/confirmées.</t>
  </si>
  <si>
    <t>formation_en_cours_admise</t>
  </si>
  <si>
    <t>booleen</t>
  </si>
  <si>
    <t>Valeur par défaut offre</t>
  </si>
  <si>
    <t>L’offre peut passer à 1 ; un diplôme interrompu n’est jamais compté comme obtenu.</t>
  </si>
  <si>
    <t>expansion_semantique_active</t>
  </si>
  <si>
    <t>Recherche optionnelle</t>
  </si>
  <si>
    <t>Commencer par des clés et alias explicites ; activer après mesure précision/rappel sur des cas annotés.</t>
  </si>
  <si>
    <t>rejet_score_automatique</t>
  </si>
  <si>
    <t>Décision</t>
  </si>
  <si>
    <t>Pas de rejet automatique sur un seuil de score dans cette v2.</t>
  </si>
  <si>
    <t>tolerance_faute_min_lettres</t>
  </si>
  <si>
    <t>entier</t>
  </si>
  <si>
    <t>Pour un jeton de 5 lettres ou plus : distance de Levenshtein ≤ 1, après recherche exacte. Aucun flou sur sigles, chiffres et identifiants.</t>
  </si>
  <si>
    <t>normalisation_version</t>
  </si>
  <si>
    <t>norm-fr-ar-tech-v2</t>
  </si>
  <si>
    <t>texte</t>
  </si>
  <si>
    <t>Index</t>
  </si>
  <si>
    <t>NFKD + retrait diacritiques ; œ→oe, æ→ae ; préserver lettres arabes ; règles REGLES_MATCHING N01–N04.</t>
  </si>
  <si>
    <t>algorithme_version</t>
  </si>
  <si>
    <t>matching-20-20-25-20-15-v2</t>
  </si>
  <si>
    <t>Traçabilité</t>
  </si>
  <si>
    <t>Enregistrer cette version et les poids effectifs avec chaque score.</t>
  </si>
  <si>
    <t>regle_id</t>
  </si>
  <si>
    <t>objet</t>
  </si>
  <si>
    <t>specification</t>
  </si>
  <si>
    <t>N01</t>
  </si>
  <si>
    <t>Normalisation</t>
  </si>
  <si>
    <t>Conserver l’original et une clé séparée. Minuscule, espaces normalisés, œ→oe, æ→ae ; décomposer NFKD et retirer les marques diacritiques. Ne jamais afficher la clé à la place du texte source.</t>
  </si>
  <si>
    <t>N02</t>
  </si>
  <si>
    <t>Jetons techniques</t>
  </si>
  <si>
    <t>Avant de retirer la ponctuation : C++→cpp, C#→csharp, .NET→dotnet. Les autres signes deviennent espaces ; ne pas confondre C, C++ et C#. Ces remplacements respectent les limites de mot.</t>
  </si>
  <si>
    <t>N03</t>
  </si>
  <si>
    <t>Arabe</t>
  </si>
  <si>
    <t>Retirer harakat et tatweel ; ramener أ/إ/آ/ٱ à ا et ى à ي. Garder les autres lettres arabes. Ne pas translittérer automatiquement en latin et ne pas supprimer l’arabe.</t>
  </si>
  <si>
    <t>N04</t>
  </si>
  <si>
    <t>Faute et mots courts</t>
  </si>
  <si>
    <t>Rechercher exact avant correction. Flou Levenshtein ≤1 seulement sur jetons alphabétiques de longueur≥5 ; jamais sur DAF, BTS, CAP, SI, C, C++, IDs et chiffres. Ne pas appliquer une racinisation qui rapproche commercial et développeur logiciel.</t>
  </si>
  <si>
    <t>R01</t>
  </si>
  <si>
    <t>Entités de recherche</t>
  </si>
  <si>
    <t>Résoudre indépendamment appellations de métiers, compétences, diplômes et spécialités. Présenter le type de résultat ; par exemple BTS est un diplôme et un technicien est un métier.</t>
  </si>
  <si>
    <t>R02</t>
  </si>
  <si>
    <t>Ambiguïté</t>
  </si>
  <si>
    <t>Si une clé cible plusieurs IDs, retourner les choix avec domaine/filière/contexte. Une recherche libre peut rappeler plusieurs candidats, mais ne doit pas réécrire leurs identifiants sans sélection.</t>
  </si>
  <si>
    <t>R03</t>
  </si>
  <si>
    <t>Fiches NAME larges</t>
  </si>
  <si>
    <t>Pour granularite=fiche_groupe, conserver appellation_id et intitulé exact du poste du candidat. Un même code fiche ne suffit pas à affirmer que deux personnes ont le même métier précis. DAF et moyens généraux sont distingués.</t>
  </si>
  <si>
    <t>R04</t>
  </si>
  <si>
    <t>Redirections</t>
  </si>
  <si>
    <t>Résoudre les 44 anciens codes vers metier_canonique_id avant agrégation. Ne pas suivre les relations plus_precis_que comme équivalences ; ne pas supprimer les anciens codes stockés.</t>
  </si>
  <si>
    <t>R05</t>
  </si>
  <si>
    <t>Indexer uniquement les faits autorisés du profil : expériences/titres déclarés, métiers recherchés explicitement déclarés, formations et compétences. Marquer le champ ayant motivé le résultat ; une aspiration ne prouve pas une expérience.</t>
  </si>
  <si>
    <t>R06</t>
  </si>
  <si>
    <t>Requête composée</t>
  </si>
  <si>
    <t>Pour BTS informatique : résoudre D-BTS et la spécialité/les alias informatique ; vérifier qu’ils figurent dans la même formation. Pour data analyst Alger : reconnaître métier et localisation séparément.</t>
  </si>
  <si>
    <t>R07</t>
  </si>
  <si>
    <t>Ordre du rappel</t>
  </si>
  <si>
    <t>Priorité : identifiants sélectionnés ; expression exacte ; alias exact ; jetons significatifs ; correction contrôlée ; expansion sémantique facultative désactivée par défaut. Dédupliquer par candidat, pas par nombre de mots répétés.</t>
  </si>
  <si>
    <t>S01</t>
  </si>
  <si>
    <t>Poids actifs</t>
  </si>
  <si>
    <t>W = somme des poids des critères réellement renseignés dans l’offre. Si un critère n’est pas demandé, son poids actif=0. Si W=0, score=null ; ne pas annoncer 100.</t>
  </si>
  <si>
    <t>S02</t>
  </si>
  <si>
    <t>Formule de score</t>
  </si>
  <si>
    <t>score_adequation = 100 × (Σ poids_actif_i × score_i) / W. Chaque score_i est dans [0,1]. Donnée candidate inconnue : contribution=0 et statut=inconnu ; ne pas renormaliser par candidat.</t>
  </si>
  <si>
    <t>S03</t>
  </si>
  <si>
    <t>Couverture</t>
  </si>
  <si>
    <t>couverture = (Σ poids_actif_i × connu_i) / W. Afficher score et couverture ensemble. Score d’adéquation ≠ probabilité d’embauche. Distinguer incompatible, absent et non demandé.</t>
  </si>
  <si>
    <t>S04</t>
  </si>
  <si>
    <t>Région</t>
  </si>
  <si>
    <t>score_region=1 si zone de résidence compatible OU zone de mobilité explicitement acceptée ; 0 si incompatibilité déclarée. Donnée manquante=inconnu. Télétravail intégral : le critère géographique est désactivé si l’offre ne demande aucune zone. Utiliser les IDs de localisation du site, pas une liste ancienne de wilayas.</t>
  </si>
  <si>
    <t>S05</t>
  </si>
  <si>
    <t>Diplôme</t>
  </si>
  <si>
    <t>score_diplome=1 si diplome_id est dans offre.diplomes_acceptes et si le statut d’obtention est admissible ; 0 si un diplôme explicitement connu ne satisfait pas cette liste. Catégorie Autre ou niveau insuffisamment précis=inconnu. Ne pas convertir BTS en DEUA, master en magister, médecin en doctorat de recherche.</t>
  </si>
  <si>
    <t>S06</t>
  </si>
  <si>
    <t>score_specialite=1 si specialite_id est dans offre.specialites_acceptees après migrations sûres ; 0 si autre spécialité explicitement connue. Thème libre non validé=inconnu. Pas de bonus de 70 % parce que les domaines sont identiques.</t>
  </si>
  <si>
    <t>S07</t>
  </si>
  <si>
    <t>Couple formation</t>
  </si>
  <si>
    <t>Pour chaque formation admissible f, calculer wd×sd(f)+ws×ss(f). Choisir celle qui maximise ce total ; départager par couverture puis formation_id stable. Prendre sd ET ss sur cette même ligne. Si l’offre accepte plusieurs alternatives, conserver les couples (diplôme, spécialité) autorisés pour éviter un produit cartésien erroné.</t>
  </si>
  <si>
    <t>S08</t>
  </si>
  <si>
    <t>Plusieurs formations</t>
  </si>
  <si>
    <t>Évaluer toutes les formations, pas seulement la principale. Obtenu admissible ; en_cours seulement si l’offre l’accepte, avec mention explicite ; interrompu non admissible comme diplôme obtenu. Une formation non pertinente ne doit pas effacer une formation pertinente plus ancienne.</t>
  </si>
  <si>
    <t>S09</t>
  </si>
  <si>
    <t>Expérience</t>
  </si>
  <si>
    <t>score_experience=min(mois_pertinents/ mois_minimum,1). Débutant admis ou minimum=0 : critère désactivé. Dédupliquer les intervalles pertinents avant la somme, calculer au mois civil ; même période simultanée ne compte qu’une fois. Pertinence basée sur métier précis/mission déclarée, pas sur le seul secteur.</t>
  </si>
  <si>
    <t>S10</t>
  </si>
  <si>
    <t>score_competences = somme des poids des compétences requises réellement déclarées avec niveau suffisant / somme des poids requis. Poids requis par défaut=1 ; sélection offre obligatoire. Niveau inconnu n’est pas validé si un niveau minimum est demandé. Langues avec niveau doivent rester des exigences distinctes des titres de diplôme.</t>
  </si>
  <si>
    <t>S11</t>
  </si>
  <si>
    <t>Aucune attribution implicite</t>
  </si>
  <si>
    <t>METIER_COMPETENCES et METIER_FORMATIONS proposent des choix au recruteur. Ils ne créent jamais de compétence dans un CV, de diplôme obtenu ou de condition obligatoire non validée par l’offre.</t>
  </si>
  <si>
    <t>S12</t>
  </si>
  <si>
    <t>Exigences impératives</t>
  </si>
  <si>
    <t>Une offre peut déclarer une exigence professionnelle impérative. États satisfait / non_satisfait / inconnu ; inconnu provoque une vérification, pas un rejet automatique. Droits d’exercice, permis et certifications restent des champs avec justificatifs, distincts du diplôme.</t>
  </si>
  <si>
    <t>S13</t>
  </si>
  <si>
    <t>Champs exclus du score</t>
  </si>
  <si>
    <t>Ne pas utiliser le nom, le sexe, l’âge, la photo ou la situation familiale pour calculer l’adéquation professionnelle. L’affichage du CV et le calcul doivent être séparés.</t>
  </si>
  <si>
    <t>S14</t>
  </si>
  <si>
    <t>Explicabilité</t>
  </si>
  <si>
    <t>Conserver les valeurs par critère, les données manquantes, formation_id retenu, expériences retenues, correspondances d’alias et version du référentiel. Montrer au recruteur les raisons concrètes et le degré de couverture.</t>
  </si>
  <si>
    <t>S15</t>
  </si>
  <si>
    <t>IA facultative</t>
  </si>
  <si>
    <t>Un modèle peut proposer une normalisation ou une expansion avec preuve textuelle et score de confiance. Validation du candidat/admin avant écriture d’un fait. L’IA n’a pas besoin d’être appelée à chaque frappe ; index lexical + tables reliées constituent le socle de lancement.</t>
  </si>
  <si>
    <t>S16</t>
  </si>
  <si>
    <t>Calibration</t>
  </si>
  <si>
    <t>Avant de modifier les poids ou d’activer des proximités, annoter des recherches et paires offre/candidat TAFTECH ; mesurer précision@10, rappel et erreurs métier/diplôme. Aucune performance prédictive n’est attestée par les seuls classeurs.</t>
  </si>
  <si>
    <t>test_id</t>
  </si>
  <si>
    <t>type_test</t>
  </si>
  <si>
    <t>entree_json</t>
  </si>
  <si>
    <t>resultat_attendu</t>
  </si>
  <si>
    <t>T01</t>
  </si>
  <si>
    <t>recherche</t>
  </si>
  <si>
    <t>{"texte":"responsable moyens généraux"}</t>
  </si>
  <si>
    <t>TAF2-MOYENS ; la recherche précise ne doit pas valider une expérience de DAF sur la seule fiche L1201.</t>
  </si>
  <si>
    <t>T02</t>
  </si>
  <si>
    <t>{"texte":"DAF"}</t>
  </si>
  <si>
    <t>Proposer TAF2-DAF ; expansion via sigle exact, jamais par correction floue.</t>
  </si>
  <si>
    <t>T03</t>
  </si>
  <si>
    <t>{"texte":"developpeur fullstack"}</t>
  </si>
  <si>
    <t>TAF000001 après normalisation/alias ; TAF-000013 redirige vers TAF000001.</t>
  </si>
  <si>
    <t>T04</t>
  </si>
  <si>
    <t>{"texte":"développeur mobile"}</t>
  </si>
  <si>
    <t>Présenter Android et iOS, conserver les deux choix possibles ; ne pas attribuer iOS à un candidat Android.</t>
  </si>
  <si>
    <t>T05</t>
  </si>
  <si>
    <t>{"texte":"commercial"}</t>
  </si>
  <si>
    <t>Résultats commerciaux ; aucune expansion automatique vers développeur logiciel.</t>
  </si>
  <si>
    <t>T06</t>
  </si>
  <si>
    <t>normalisation</t>
  </si>
  <si>
    <t>{"textes":["C","C++","C#",".NET"]}</t>
  </si>
  <si>
    <t>Clés distinctes : c, cpp, csharp, dotnet.</t>
  </si>
  <si>
    <t>T07</t>
  </si>
  <si>
    <t>{"texte":"إِعْلَام آلِي"}</t>
  </si>
  <si>
    <t>Clé اعلام الي ; retrouver les alias arabes de la spécialité Informatique.</t>
  </si>
  <si>
    <t>T08</t>
  </si>
  <si>
    <t>formation</t>
  </si>
  <si>
    <t>{"diplome":"BTS","requete":"DEUA"}</t>
  </si>
  <si>
    <t>Aucune équivalence automatique ; demander la qualification exacte si la donnée historique était N09.</t>
  </si>
  <si>
    <t>T09</t>
  </si>
  <si>
    <t>{"niveau":"doctorat","intitule":"Docteur en médecine"}</t>
  </si>
  <si>
    <t>D-MED ; ne pas l’enregistrer comme D-DOC-LMD.</t>
  </si>
  <si>
    <t>T10</t>
  </si>
  <si>
    <t>{"diplomes":["master finance obtenu","licence informatique obtenue"],"offre":"master informatique"}</t>
  </si>
  <si>
    <t>Pas de master informatique fabriqué ; calculer les deux scores diplôme+spécialité sur une même formation.</t>
  </si>
  <si>
    <t>T11</t>
  </si>
  <si>
    <t>{"diplome":"master","statut":"en_cours","offre_accepte_en_cours":false}</t>
  </si>
  <si>
    <t>Ne pas le compter comme master obtenu. Le statut reste visible et les autres diplômes sont évalués.</t>
  </si>
  <si>
    <t>T12</t>
  </si>
  <si>
    <t>competences</t>
  </si>
  <si>
    <t>{"metier":"Data Scientist","competences_declarees":[]}</t>
  </si>
  <si>
    <t>Aucune compétence Python ou statistique créée automatiquement ; critère manquant signalé.</t>
  </si>
  <si>
    <t>T13</t>
  </si>
  <si>
    <t>experience</t>
  </si>
  <si>
    <t>{"periodes":[["2024-01","2024-12"],["2024-07","2025-06"]]}</t>
  </si>
  <si>
    <t>18 mois distincts, pas 24 mois. Convention : mois de début et de fin inclus, intervalles fermés par mois civil.</t>
  </si>
  <si>
    <t>T14</t>
  </si>
  <si>
    <t>score</t>
  </si>
  <si>
    <t>{"critere_offre_non_renseigne":"diplome"}</t>
  </si>
  <si>
    <t>Poids diplôme inactif pour tous les candidats ; ne pas pénaliser l’absence d’un diplôme non demandé.</t>
  </si>
  <si>
    <t>T15</t>
  </si>
  <si>
    <t>{"diplome_candidat_inconnu":true,"diplome_demande":true}</t>
  </si>
  <si>
    <t>Contribution diplôme nulle, couverture réduite ; pas de renormalisation au bénéfice du dossier incomplet.</t>
  </si>
  <si>
    <t>T16</t>
  </si>
  <si>
    <t>import</t>
  </si>
  <si>
    <t>{"code_metier":"A1101","reimport_meme_version":true}</t>
  </si>
  <si>
    <t>Un seul métier A1101 ; aucune duplication à la seconde importation.</t>
  </si>
  <si>
    <t>T17</t>
  </si>
  <si>
    <t>{"metier_id":"inexistant","table":"METIER_FORMATIONS"}</t>
  </si>
  <si>
    <t>Rejeter le lot avant publication avec une erreur de clé étrangère et le numéro de ligne.</t>
  </si>
  <si>
    <t>T18</t>
  </si>
  <si>
    <t>{"specialite":"Littérature et civilisation","filiere":"Langue anglaise"}</t>
  </si>
  <si>
    <t>Ne pas fusionner avec une spécialité homonyme en Langue française ou espagnole.</t>
  </si>
  <si>
    <t>T19</t>
  </si>
  <si>
    <t>{"code_fp":"HTR1807"}</t>
  </si>
  <si>
    <t>Conserver HTR1807, domaine F-HRT ; ne pas inventer le code HRT1807.</t>
  </si>
  <si>
    <t>T20</t>
  </si>
  <si>
    <t>{"offre_source":"BEJ-329"}</t>
  </si>
  <si>
    <t>Contradiction ingénieur/licence signalée ; aucun lien diplôme/spécialité attesté publié.</t>
  </si>
  <si>
    <t>T21</t>
  </si>
  <si>
    <t>{"offre_source":"BEJ-348"}</t>
  </si>
  <si>
    <t>Socle commun : ne pas afficher comme spécialité terminale de diplôme obtenu.</t>
  </si>
  <si>
    <t>T22</t>
  </si>
  <si>
    <t>{"diplome":"Autre","specialite_texte":"Intitulé manquant au catalogue"}</t>
  </si>
  <si>
    <t>Enregistrer le texte, l’établissement et le statut ; file de validation. Aucun score supérieur implicite et aucune perte du dossier.</t>
  </si>
  <si>
    <t>T23</t>
  </si>
  <si>
    <t>{"formation":"BTS dans une spécialité X","autre_formation":"Master informatique","requete":"BTS informatique"}</t>
  </si>
  <si>
    <t>Pas de résultat confirmé sur le couple BTS-informatique absent ; les termes doivent appartenir à la même formation.</t>
  </si>
  <si>
    <t>T24</t>
  </si>
  <si>
    <t>source</t>
  </si>
  <si>
    <t>{"competence_suggeree":"Python","origine":"METIER_COMPETENCES"}</t>
  </si>
  <si>
    <t>Suggestion disponible lors de la rédaction de l’offre ; pas une preuve de compétence du candidat.</t>
  </si>
  <si>
    <t>cas_id</t>
  </si>
  <si>
    <t>scenario</t>
  </si>
  <si>
    <t>s_region</t>
  </si>
  <si>
    <t>s_diplome</t>
  </si>
  <si>
    <t>s_specialite</t>
  </si>
  <si>
    <t>s_experience</t>
  </si>
  <si>
    <t>s_competences</t>
  </si>
  <si>
    <t>connu_region</t>
  </si>
  <si>
    <t>connu_diplome</t>
  </si>
  <si>
    <t>connu_specialite</t>
  </si>
  <si>
    <t>connu_experience</t>
  </si>
  <si>
    <t>connu_competences</t>
  </si>
  <si>
    <t>score_attendu</t>
  </si>
  <si>
    <t>couverture_attendue</t>
  </si>
  <si>
    <t>score_calcule</t>
  </si>
  <si>
    <t>couverture_calculee</t>
  </si>
  <si>
    <t>controle</t>
  </si>
  <si>
    <t>EX-01</t>
  </si>
  <si>
    <t>Correspondance complète</t>
  </si>
  <si>
    <t>EX-02</t>
  </si>
  <si>
    <t>Compétences demandées absentes, autres critères satisfaits</t>
  </si>
  <si>
    <t>EX-03</t>
  </si>
  <si>
    <t>Spécialité différente explicitement renseignée</t>
  </si>
  <si>
    <t>EX-04</t>
  </si>
  <si>
    <t>Diplôme et spécialité inconnus</t>
  </si>
  <si>
    <t>EX-05</t>
  </si>
  <si>
    <t>Expérience pertinente à moitié du minimum</t>
  </si>
  <si>
    <t>EX-06</t>
  </si>
  <si>
    <t>Mobilité incompatible explicitement déclarée</t>
  </si>
  <si>
    <t>ancien_metier_id</t>
  </si>
  <si>
    <t>action</t>
  </si>
  <si>
    <t>libelle_cible</t>
  </si>
  <si>
    <t>conserver</t>
  </si>
  <si>
    <t>Conserver les références existantes ; résoudre metier_canonique_id à la lecture.</t>
  </si>
  <si>
    <t>rediriger</t>
  </si>
  <si>
    <t>constat</t>
  </si>
  <si>
    <t>origine</t>
  </si>
  <si>
    <t>traitement</t>
  </si>
  <si>
    <t>SOURCE-NAME</t>
  </si>
  <si>
    <t>5789 lignes / 420 codes</t>
  </si>
  <si>
    <t>Fichier NAME(1).xlsx</t>
  </si>
  <si>
    <t>Toutes les lignes conservées dans SOURCE_NAME ; aucun contenu supprimé.</t>
  </si>
  <si>
    <t>SOURCE-TAF</t>
  </si>
  <si>
    <t>6411 lignes / 1033 codes</t>
  </si>
  <si>
    <t>Fichier Référentiel TAFTECH(2).xlsx</t>
  </si>
  <si>
    <t>Toutes les lignes conservées dans SOURCE_TAFTECH.</t>
  </si>
  <si>
    <t>INTEGRITE-NAME</t>
  </si>
  <si>
    <t>0 ligne source manquante</t>
  </si>
  <si>
    <t>Comparaison des sept valeurs de chaque ligne</t>
  </si>
  <si>
    <t>Le fichier enrichi contient intégralement le fichier NAME.</t>
  </si>
  <si>
    <t>AJOUTS-TAF</t>
  </si>
  <si>
    <t>613 nouveaux codes métiers</t>
  </si>
  <si>
    <t>1033 − 420</t>
  </si>
  <si>
    <t>Les codes TAF avec et sans tiret sont conservés tels quels.</t>
  </si>
  <si>
    <t>DOUBLONS-LIGNES</t>
  </si>
  <si>
    <t>12 lignes strictement répétées</t>
  </si>
  <si>
    <t>Sept colonnes identiques</t>
  </si>
  <si>
    <t>Conservées dans la source ; les entités importées ont une clé unique.</t>
  </si>
  <si>
    <t>DOUBLONS-METIERS</t>
  </si>
  <si>
    <t>44 redirections</t>
  </si>
  <si>
    <t>Titres identiques vérifiés dans leur contexte</t>
  </si>
  <si>
    <t>Historique conservé ; 2 groupes homonymes Android/iOS et formation RH/FP ne sont pas fusionnés.</t>
  </si>
  <si>
    <t>GRANULARITE</t>
  </si>
  <si>
    <t>5 métiers précis ajoutés</t>
  </si>
  <si>
    <t>DAF, RAF, moyens généraux, supervision des ventes, support informatique</t>
  </si>
  <si>
    <t>Provenance dans les appellations NAME ; tables de relations et alias conservent le lien à la fiche initiale.</t>
  </si>
  <si>
    <t>ANCIENNES-APPELLATIONS</t>
  </si>
  <si>
    <t>6397 identifiants conservés</t>
  </si>
  <si>
    <t>APP-* de la première version</t>
  </si>
  <si>
    <t>Tous restent présents. Cinq appellations précises sont rattachées à leur nouveau métier ; metier_source_id conserve l’ancienne fiche.</t>
  </si>
  <si>
    <t>HIERARCHIE-V1</t>
  </si>
  <si>
    <t>Collision des premières lettres</t>
  </si>
  <si>
    <t>Ancien onglet SECTEURS_DOMAINES</t>
  </si>
  <si>
    <t>Agriculture et Audit partageaient la lettre A ; les codes NSEC/NDOM et TSEC/TDOM/TSUB séparent désormais les espaces.</t>
  </si>
  <si>
    <t>VALEURS-VIDES</t>
  </si>
  <si>
    <t>NULL et espaces parasites</t>
  </si>
  <si>
    <t>CodeDomaine et sousDomaines sources</t>
  </si>
  <si>
    <t>Cellule vide dans les tables normalisées ; valeur originale conservée dans les sources.</t>
  </si>
  <si>
    <t>COUVERTURE-COMP</t>
  </si>
  <si>
    <t>520 métiers avec suggestions / 994 actifs</t>
  </si>
  <si>
    <t>Profils éditoriaux ciblés</t>
  </si>
  <si>
    <t>Les autres métiers restent recherchables. Une offre peut sélectionner les compétences librement ; absence de lien ≠ absence de compétence.</t>
  </si>
  <si>
    <t>BASE-MATCHING</t>
  </si>
  <si>
    <t>Pondérations 20 / 20 / 25 / 20 / 15</t>
  </si>
  <si>
    <t>Demande antérieure TAFTECH</t>
  </si>
  <si>
    <t>Les pondérations différentes introduites dans la v1 sont remplacées ; le métier sert au rappel et à la pertinence des expériences.</t>
  </si>
  <si>
    <t>LANGUES</t>
  </si>
  <si>
    <t>Couverture arabe et anglaise partielle</t>
  </si>
  <si>
    <t>Alias de métiers et compétences</t>
  </si>
  <si>
    <t>Les textes sources FR restent intégralement disponibles ; aucun doublage arabe intégral n’est prétendu.</t>
  </si>
  <si>
    <t>DUP-REDIRECTION</t>
  </si>
  <si>
    <t>TAF000001 / TAF-000013</t>
  </si>
  <si>
    <t>Intitulé de métier identique ; codes conservés, recherche agrégée sur TAF000001. Toutes les classifications sources restent accessibles.</t>
  </si>
  <si>
    <t>TAF000002 / TAF-000011</t>
  </si>
  <si>
    <t>Intitulé de métier identique ; codes conservés, recherche agrégée sur TAF000002. Toutes les classifications sources restent accessibles.</t>
  </si>
  <si>
    <t>TAF000003 / TAF-000012</t>
  </si>
  <si>
    <t>Intitulé de métier identique ; codes conservés, recherche agrégée sur TAF000003. Toutes les classifications sources restent accessibles.</t>
  </si>
  <si>
    <t>DUP-CONTEXTE</t>
  </si>
  <si>
    <t>Android et iOS apparaissent dans les appellations sources.</t>
  </si>
  <si>
    <t>Deux métiers précisés ; alias générique développeur mobile ambigu conservé.</t>
  </si>
  <si>
    <t>TAF000007 / TAF-000569</t>
  </si>
  <si>
    <t>Intitulé de métier identique ; codes conservés, recherche agrégée sur TAF000007. Toutes les classifications sources restent accessibles.</t>
  </si>
  <si>
    <t>TAF000009 / TAF-000025 / TAF-000560</t>
  </si>
  <si>
    <t>Intitulé de métier identique ; codes conservés, recherche agrégée sur TAF000009. Toutes les classifications sources restent accessibles.</t>
  </si>
  <si>
    <t>TAF000010 / TAF-000028</t>
  </si>
  <si>
    <t>Intitulé de métier identique ; codes conservés, recherche agrégée sur TAF000010. Toutes les classifications sources restent accessibles.</t>
  </si>
  <si>
    <t>TAF-000020 / TAF-000568</t>
  </si>
  <si>
    <t>Intitulé de métier identique ; codes conservés, recherche agrégée sur TAF-000020. Toutes les classifications sources restent accessibles.</t>
  </si>
  <si>
    <t>TAF-000023 / TAF-000554</t>
  </si>
  <si>
    <t>Intitulé de métier identique ; codes conservés, recherche agrégée sur TAF-000023. Toutes les classifications sources restent accessibles.</t>
  </si>
  <si>
    <t>TAF-000026 / TAF-000558</t>
  </si>
  <si>
    <t>Intitulé de métier identique ; codes conservés, recherche agrégée sur TAF-000026. Toutes les classifications sources restent accessibles.</t>
  </si>
  <si>
    <t>TAF-000027 / TAF-000559</t>
  </si>
  <si>
    <t>Intitulé de métier identique ; codes conservés, recherche agrégée sur TAF-000027. Toutes les classifications sources restent accessibles.</t>
  </si>
  <si>
    <t>TAF-000031 / TAF-000574</t>
  </si>
  <si>
    <t>Intitulé de métier identique ; codes conservés, recherche agrégée sur TAF-000031. Toutes les classifications sources restent accessibles.</t>
  </si>
  <si>
    <t>TAF-000033 / TAF-000576</t>
  </si>
  <si>
    <t>Intitulé de métier identique ; codes conservés, recherche agrégée sur TAF-000033. Toutes les classifications sources restent accessibles.</t>
  </si>
  <si>
    <t>TAF-000034 / TAF-000571</t>
  </si>
  <si>
    <t>Intitulé de métier identique ; codes conservés, recherche agrégée sur TAF-000034. Toutes les classifications sources restent accessibles.</t>
  </si>
  <si>
    <t>TAF-000040 / TAF-000566</t>
  </si>
  <si>
    <t>Intitulé de métier identique ; codes conservés, recherche agrégée sur TAF-000040. Toutes les classifications sources restent accessibles.</t>
  </si>
  <si>
    <t>TAF-000048 / TAF-000448</t>
  </si>
  <si>
    <t>Intitulé de métier identique ; codes conservés, recherche agrégée sur TAF-000048. Toutes les classifications sources restent accessibles.</t>
  </si>
  <si>
    <t>TAF-000050 / TAF-000449</t>
  </si>
  <si>
    <t>Intitulé de métier identique ; codes conservés, recherche agrégée sur TAF-000050. Toutes les classifications sources restent accessibles.</t>
  </si>
  <si>
    <t>TAF-000064 / TAF-000580</t>
  </si>
  <si>
    <t>Intitulé de métier identique ; codes conservés, recherche agrégée sur TAF-000064. Toutes les classifications sources restent accessibles.</t>
  </si>
  <si>
    <t>TAF-000065 / TAF-000581</t>
  </si>
  <si>
    <t>Intitulé de métier identique ; codes conservés, recherche agrégée sur TAF-000065. Toutes les classifications sources restent accessibles.</t>
  </si>
  <si>
    <t>TAF-000074 / TAF-000586</t>
  </si>
  <si>
    <t>Intitulé de métier identique ; codes conservés, recherche agrégée sur TAF-000074. Toutes les classifications sources restent accessibles.</t>
  </si>
  <si>
    <t>TAF-000075 / TAF-000584</t>
  </si>
  <si>
    <t>Intitulé de métier identique ; codes conservés, recherche agrégée sur TAF-000075. Toutes les classifications sources restent accessibles.</t>
  </si>
  <si>
    <t>TAF-000076 / TAF-000587</t>
  </si>
  <si>
    <t>Intitulé de métier identique ; codes conservés, recherche agrégée sur TAF-000076. Toutes les classifications sources restent accessibles.</t>
  </si>
  <si>
    <t>TAF-000087 / TAF-000537</t>
  </si>
  <si>
    <t>Intitulé de métier identique ; codes conservés, recherche agrégée sur TAF-000087. Toutes les classifications sources restent accessibles.</t>
  </si>
  <si>
    <t>TAF-000088 / TAF-000536</t>
  </si>
  <si>
    <t>Intitulé de métier identique ; codes conservés, recherche agrégée sur TAF-000088. Toutes les classifications sources restent accessibles.</t>
  </si>
  <si>
    <t>TAF-000090 / TAF-000540</t>
  </si>
  <si>
    <t>Intitulé de métier identique ; codes conservés, recherche agrégée sur TAF-000090. Toutes les classifications sources restent accessibles.</t>
  </si>
  <si>
    <t>TAF-000092 / TAF-000541</t>
  </si>
  <si>
    <t>Intitulé de métier identique ; codes conservés, recherche agrégée sur TAF-000092. Toutes les classifications sources restent accessibles.</t>
  </si>
  <si>
    <t>TAF-000117 / TAF-000593</t>
  </si>
  <si>
    <t>Intitulé de métier identique ; codes conservés, recherche agrégée sur TAF-000117. Toutes les classifications sources restent accessibles.</t>
  </si>
  <si>
    <t>TAF-000118 / TAF-000592</t>
  </si>
  <si>
    <t>Intitulé de métier identique ; codes conservés, recherche agrégée sur TAF-000118. Toutes les classifications sources restent accessibles.</t>
  </si>
  <si>
    <t>TAF-000119 / TAF-000392</t>
  </si>
  <si>
    <t>Intitulé de métier identique ; codes conservés, recherche agrégée sur TAF-000119. Toutes les classifications sources restent accessibles.</t>
  </si>
  <si>
    <t>TAF-000129 / TAF-000496 / TAF-000590</t>
  </si>
  <si>
    <t>Intitulé de métier identique ; codes conservés, recherche agrégée sur TAF-000129. Toutes les classifications sources restent accessibles.</t>
  </si>
  <si>
    <t>TAF-000130 / TAF-000495 / TAF-000589</t>
  </si>
  <si>
    <t>Intitulé de métier identique ; codes conservés, recherche agrégée sur TAF-000130. Toutes les classifications sources restent accessibles.</t>
  </si>
  <si>
    <t>TAF-000131 / TAF-000588</t>
  </si>
  <si>
    <t>Intitulé de métier identique ; codes conservés, recherche agrégée sur TAF-000131. Toutes les classifications sources restent accessibles.</t>
  </si>
  <si>
    <t>TAF-000132 / TAF-000613</t>
  </si>
  <si>
    <t>Intitulé de métier identique ; codes conservés, recherche agrégée sur TAF-000132. Toutes les classifications sources restent accessibles.</t>
  </si>
  <si>
    <t>TAF-000133 / TAF-000614</t>
  </si>
  <si>
    <t>Intitulé de métier identique ; codes conservés, recherche agrégée sur TAF-000133. Toutes les classifications sources restent accessibles.</t>
  </si>
  <si>
    <t>TAF-000157 / TAF-000524</t>
  </si>
  <si>
    <t>Intitulé de métier identique ; codes conservés, recherche agrégée sur TAF-000157. Toutes les classifications sources restent accessibles.</t>
  </si>
  <si>
    <t>TAF-000160 / TAF-000527</t>
  </si>
  <si>
    <t>Intitulé de métier identique ; codes conservés, recherche agrégée sur TAF-000160. Toutes les classifications sources restent accessibles.</t>
  </si>
  <si>
    <t>Formation RH et direction de formation professionnelle.</t>
  </si>
  <si>
    <t>Deux intitulés précisés, sans fusion automatique.</t>
  </si>
  <si>
    <t>TAF-000213 / TAF-000464</t>
  </si>
  <si>
    <t>Intitulé de métier identique ; codes conservés, recherche agrégée sur TAF-000213. Toutes les classifications sources restent accessibles.</t>
  </si>
  <si>
    <t>TAF-000217 / TAF-000518</t>
  </si>
  <si>
    <t>Intitulé de métier identique ; codes conservés, recherche agrégée sur TAF-000217. Toutes les classifications sources restent accessibles.</t>
  </si>
  <si>
    <t>TAF-000219 / TAF-000521</t>
  </si>
  <si>
    <t>Intitulé de métier identique ; codes conservés, recherche agrégée sur TAF-000219. Toutes les classifications sources restent accessibles.</t>
  </si>
  <si>
    <t>TAF-000220 / TAF-000522</t>
  </si>
  <si>
    <t>Intitulé de métier identique ; codes conservés, recherche agrégée sur TAF-000220. Toutes les classifications sources restent accessibles.</t>
  </si>
  <si>
    <t>TAF-000244 / TAF-000597</t>
  </si>
  <si>
    <t>Intitulé de métier identique ; codes conservés, recherche agrégée sur TAF-000244. Toutes les classifications sources restent accessibles.</t>
  </si>
  <si>
    <t>TAF-000418 / TAF-000476</t>
  </si>
  <si>
    <t>Intitulé de métier identique ; codes conservés, recherche agrégée sur TAF-000418. Toutes les classifications sources restent accessibles.</t>
  </si>
  <si>
    <t>plateforme</t>
  </si>
  <si>
    <t>url</t>
  </si>
  <si>
    <t>constat_public</t>
  </si>
  <si>
    <t>preuve</t>
  </si>
  <si>
    <t>implication_taftech</t>
  </si>
  <si>
    <t>consulte_le</t>
  </si>
  <si>
    <t>Emploitic</t>
  </si>
  <si>
    <t>https://emploitic.com/offres-d-emploi</t>
  </si>
  <si>
    <t>Recherche par mots-clés et localisation ; filtres expérience, métier/fonction, formation et autres critères.</t>
  </si>
  <si>
    <t>Pages publiques observées</t>
  </si>
  <si>
    <t>Prévoir recherche rapide + filtres ; stocker les IDs des métiers, diplômes et spécialités pour rendre ces filtres fiables.</t>
  </si>
  <si>
    <t>Le parcours public ne révèle pas le modèle de données ni la logique exacte de classement.</t>
  </si>
  <si>
    <t>2026-09-11</t>
  </si>
  <si>
    <t>Emploitic Entreprises</t>
  </si>
  <si>
    <t>https://entreprises.emploitic.com/</t>
  </si>
  <si>
    <t>Présentation commerciale d’une CVthèque et de fonctions IA de matching/scoring.</t>
  </si>
  <si>
    <t>Déclaration de l’éditeur</t>
  </si>
  <si>
    <t>TAFTECH peut rendre chaque score explicable par critère et afficher la couverture des données.</t>
  </si>
  <si>
    <t>Algorithme, poids et performances internes non accessibles ; aucune reproduction supposée.</t>
  </si>
  <si>
    <t>Triemploi</t>
  </si>
  <si>
    <t>https://triemploi.com/</t>
  </si>
  <si>
    <t>Mise en avant de la présélection et de la cooptation dans le recrutement.</t>
  </si>
  <si>
    <t>Conserver la validation humaine et les corrections d’intitulés ; proposer les correspondances au lieu d’inventer des faits dans les profils.</t>
  </si>
  <si>
    <t>Pas de conclusion sur le scoring interne.</t>
  </si>
  <si>
    <t>EmploiLive</t>
  </si>
  <si>
    <t>https://emploilive.dz/</t>
  </si>
  <si>
    <t>Recherche emploi/localisation, navigation par fonctions et présence FR/AR/EN.</t>
  </si>
  <si>
    <t>Page publique observée</t>
  </si>
  <si>
    <t>Préserver l’arabe et prévoir plusieurs alias linguistiques autour d’un même identifiant.</t>
  </si>
  <si>
    <t>Une interface multilingue ne prouve pas une normalisation multilingue complète de tous les profils.</t>
  </si>
  <si>
    <t>code_domaine_source</t>
  </si>
  <si>
    <t>code_fiche_source</t>
  </si>
  <si>
    <t>fiche_source</t>
  </si>
  <si>
    <t>NULL</t>
  </si>
  <si>
    <t>Ingénieur  assistance technique service client</t>
  </si>
  <si>
    <t>Inspecteur de contrôle non destructif  -CND</t>
  </si>
  <si>
    <t>Inspecteur de Contrôle Non Destructif -CND</t>
  </si>
  <si>
    <t>Technicien  d'ordonnancement</t>
  </si>
  <si>
    <t>Biologiste  en contrôle industriel</t>
  </si>
  <si>
    <t>Biologiste  en analyse industrielle</t>
  </si>
  <si>
    <t>Technicien chimiste  d'analyse industrielle</t>
  </si>
  <si>
    <t>Conducteur  de ligne en pâtisserie industrielle</t>
  </si>
  <si>
    <t>Conducteur  de machines en industrie fromagère</t>
  </si>
  <si>
    <t>Ouvrier  d'abattoir</t>
  </si>
  <si>
    <t>Coordinateur exploitation unité  industrielle</t>
  </si>
  <si>
    <t>Chef de Quart Exploitation d'unité  industrielle</t>
  </si>
  <si>
    <t>Superviseur d'atelier en  metallurigie</t>
  </si>
  <si>
    <t>Contremaitre mécanicien</t>
  </si>
  <si>
    <t>Conducteur des moteurs  des navires de pêche</t>
  </si>
  <si>
    <t>Electro-motoriste  </t>
  </si>
  <si>
    <t>Aide cuisinier</t>
  </si>
  <si>
    <t>I-TRANSPORT ET LOGISTIQUE </t>
  </si>
  <si>
    <t>Opérateur  sur photocopieur</t>
  </si>
  <si>
    <t>Chargé de la gestion traité assurance  vie</t>
  </si>
  <si>
    <t>Chef de centre Expertise «Auto, IARD » en assurance</t>
  </si>
  <si>
    <t>Gestionnaire  moyens généraux</t>
  </si>
  <si>
    <t>Coordinateur  gestion en  ressources humaines</t>
  </si>
  <si>
    <t>Chef de Cellule  exploitation du réseau d’accès  télecoms</t>
  </si>
  <si>
    <t>Chef de Cellule maintenance et production  télecoms</t>
  </si>
  <si>
    <t>etape</t>
  </si>
  <si>
    <t>contrat</t>
  </si>
  <si>
    <t>bundle_version</t>
  </si>
  <si>
    <t>Les deux classeurs forment le même lot ; refuser des versions différentes dans un même déploiement.</t>
  </si>
  <si>
    <t>format</t>
  </si>
  <si>
    <t>XLSX ; en-têtes ligne 1 ; une ligne = une entité ou un lien</t>
  </si>
  <si>
    <t>Importer uniquement les onglets de rôle import et les migrations contrôlées ; ignorer guides, simulations et copies de sources.</t>
  </si>
  <si>
    <t>encodage</t>
  </si>
  <si>
    <t>Unicode ; IDs en texte ; cellules vides = null</t>
  </si>
  <si>
    <t>Ne pas convertir A1101, APP-00009, TAF-000011 ou HTR1807 ; ne pas remplacer les chaînes NULL des copies sources dans ces copies.</t>
  </si>
  <si>
    <t>prevalidation</t>
  </si>
  <si>
    <t>Lire tous les onglets, valider schéma et FK, puis transaction</t>
  </si>
  <si>
    <t>Erreur : rapport avec classeur/onglet/ligne/colonne ; aucune publication partielle.</t>
  </si>
  <si>
    <t>import_formations</t>
  </si>
  <si>
    <t>SOURCES → TYPES_DIPLOMES / SCOLARITE / DOMAINES → FILIERES → SPECIALITES → OFFRES_SOURCES → DIPLOME_SPECIALITE → ALIAS_*</t>
  </si>
  <si>
    <t>Importer les références du fichier formations avant les liens METIER_FORMATIONS du fichier métiers. DOMAINES est déjà parent de FILIERES.</t>
  </si>
  <si>
    <t>import_metiers</t>
  </si>
  <si>
    <t>SOURCES → GROUPES → METIERS → METIER_GROUPES / APPELLATIONS → COMPETENCES → ALIAS_COMPETENCES → PROFILS_SUGGESTIONS → liens → RELATIONS_METIERS → PARAM_MATCHING</t>
  </si>
  <si>
    <t>GROUPES parent avant enfant. METIERS en deux passes pour les auto-références : insérer les IDs puis affecter metier_canonique_id ; ou contraintes différées en transaction.</t>
  </si>
  <si>
    <t>relations</t>
  </si>
  <si>
    <t>Clés étrangères exactes ; pont inter-classeur METIER_FORMATIONS.specialite_id → SPECIALITES.specialite_id</t>
  </si>
  <si>
    <t>Ne pas créer une table par domaine ou une colonne par compétence. Table de jointure séparée, indexée.</t>
  </si>
  <si>
    <t>upsert</t>
  </si>
  <si>
    <t>Clé primaire = colonne identifiante décrite dans DICTIONNAIRE</t>
  </si>
  <si>
    <t>Réimport idempotent : même clé, mise à jour des colonnes autorisées. Les clés des couples de provenance restent distinctes ; dédupliquer les résultats d’interface.</t>
  </si>
  <si>
    <t>suppression</t>
  </si>
  <si>
    <t>Inactiver ou rediriger, jamais supprimer une ligne référencée par un candidat</t>
  </si>
  <si>
    <t>Conserver versions et anciennes valeurs. Rechercher via la cible canonique ; afficher l’intitulé original déclaré si utile.</t>
  </si>
  <si>
    <t>migration_existants</t>
  </si>
  <si>
    <t>Appliquer MIGRATION sur une copie de la base puis comparer les effectifs</t>
  </si>
  <si>
    <t>Les niveaux N09/N15/N05 nécessitent précision. Les identifiants APP-* de la v1 restent présents ; cinq cibles sont affinées, l’ancienne fiche est en metier_source_id. Ne pas écraser les intitulés candidats.</t>
  </si>
  <si>
    <t>index</t>
  </si>
  <si>
    <t>B-tree sur PK/FK ; index plein texte/lexical Unicode sur cle_recherche et libelle ; index composite sur liens</t>
  </si>
  <si>
    <t>Prévoir recherche par alias et agrégation canonique. Un index vectoriel est facultatif ; ne pas remplacer les contraintes de diplôme par une distance vectorielle.</t>
  </si>
  <si>
    <t>api_reference</t>
  </si>
  <si>
    <t>GET métiers?query= ; diplômes ; domaines?diplome_id= ; filières?domaine_id= ; spécialités?diplome_id=&amp;filiere_id=</t>
  </si>
  <si>
    <t>Réponse recommandée : id, label, type_entite, contexte, source, statut, ambiguite ; pagination ; pas les colonnes techniques dans le texte des choix utilisateur.</t>
  </si>
  <si>
    <t>stockage_candidat</t>
  </si>
  <si>
    <t>Tables candidat_formation, candidat_experience, candidat_competence, candidat_metier_souhaite</t>
  </si>
  <si>
    <t>Plusieurs formations/expériences par personne. Enregistrer ID + texte original + statut de validation ; compétences explicites seulement.</t>
  </si>
  <si>
    <t>stockage_offre</t>
  </si>
  <si>
    <t>Tables offre_metier, offre_formation_acceptee, offre_competence, offre_localisation</t>
  </si>
  <si>
    <t>Offre_formation_acceptee porte un couple diplôme/spécialité ; éviter de créer des couples inexistants à partir de deux listes indépendantes. Valeur null explicite = toute spécialité ou tout diplôme selon la règle choisie.</t>
  </si>
  <si>
    <t>specification_score</t>
  </si>
  <si>
    <t>REGLES_MATCHING fait foi ; PARAM_MATCHING contient les poids et paramètres</t>
  </si>
  <si>
    <t>Évaluer tous les critères demandés, conserver explications et couverture. Cas numériques dans SIMULATIONS ; scénarios dans RECETTE.</t>
  </si>
  <si>
    <t>publication</t>
  </si>
  <si>
    <t>Importer en staging, exécuter les cas de recette, comparer compteurs, publier atomiquement</t>
  </si>
  <si>
    <t>Conserver le lot antérieur pour retour arrière. Cette livraison ne réalise aucune modification ni aucun déploiement du site TAFTECH.</t>
  </si>
  <si>
    <t>reversibilite</t>
  </si>
  <si>
    <t>Sauvegarder base et version active avant la transaction</t>
  </si>
  <si>
    <t>Le retour arrière remet la version de référence ; ne supprime pas les nouvelles données candidat créées depuis. Utiliser migrations réversibles.</t>
  </si>
  <si>
    <t>maintenance</t>
  </si>
  <si>
    <t>Codes existants immuables ; nouveaux codes persistés ; date et provenance obligatoires</t>
  </si>
  <si>
    <t>Les IDs SP/FIL/C générés dans ce lot sont déjà des identifiants définitifs : ne pas les recalculer lors d’une correction de libellé.</t>
  </si>
  <si>
    <t>validation_couples</t>
  </si>
  <si>
    <t>DIPLOME_SPECIALITE est une preuve observée, pas une liste exhaustive d’interdictions</t>
  </si>
  <si>
    <t>Pour une formation absente : accepter le texte candidat et marquer a_preciser ; ne pas créer automatiquement une preuve officielle.</t>
  </si>
  <si>
    <t>source_partagee</t>
  </si>
  <si>
    <t>SOURCES identique dans les deux classeurs</t>
  </si>
  <si>
    <t>Upsert source_id ; aucun doublon. Lignes de pièces jointes = provenance fournie ; les compétences et liens sont éditoriaux.</t>
  </si>
  <si>
    <t>titre</t>
  </si>
  <si>
    <t>nature</t>
  </si>
  <si>
    <t>organisme</t>
  </si>
  <si>
    <t>fichier</t>
  </si>
  <si>
    <t>edition_annee</t>
  </si>
  <si>
    <t>sha256</t>
  </si>
  <si>
    <t>perimetre_limite</t>
  </si>
  <si>
    <t>ANEM — fichier NAME remis à TAFTECH</t>
  </si>
  <si>
    <t>piece_fournie</t>
  </si>
  <si>
    <t>ANEM, attribution déclarée par la cliente</t>
  </si>
  <si>
    <t>NAME(1).xlsx</t>
  </si>
  <si>
    <t>6594168023058b17295a59b622e55571d12ef6bf60853b3226b517d646e4b1d0</t>
  </si>
  <si>
    <t>5789 lignes ; 420 codes de fiche. Authenticité administrative et édition non vérifiées indépendamment.</t>
  </si>
  <si>
    <t>Référentiel enrichi TAFTECH</t>
  </si>
  <si>
    <t>TAFTECH</t>
  </si>
  <si>
    <t>Référentiel TAFTECH(2).xlsx</t>
  </si>
  <si>
    <t>9a93344393106a8ce29a8b2bf7e18ea67a9031fae8b5218147aea37b5ffc143f</t>
  </si>
  <si>
    <t>6411 lignes ; conserve toutes les lignes NAME ; 613 codes métiers supplémentaires.</t>
  </si>
  <si>
    <t>Référentiel métiers précédent</t>
  </si>
  <si>
    <t>version_precedente</t>
  </si>
  <si>
    <t>TAFTECH / assistant</t>
  </si>
  <si>
    <t>Referentiel_metiers_TAFTECH_ameliore.xlsx</t>
  </si>
  <si>
    <t>85be567b546a3d2d312ec84ef6a87021405520ef3a1de1e23a3471f4f303d5a9</t>
  </si>
  <si>
    <t>Source de migration des 1033 codes et 6397 identifiants d’appellations. Hiérarchie de secteurs corrigée en v2.</t>
  </si>
  <si>
    <t>SRC_D1</t>
  </si>
  <si>
    <t>Référentiel formations précédent</t>
  </si>
  <si>
    <t>Referentiel_diplomes_specialites_TAFTECH.xlsx</t>
  </si>
  <si>
    <t>ac3b7bd45ce6a71bd9fb9c706d2d8f12ddcf0dbba5c064d1ba598bb25e36adee</t>
  </si>
  <si>
    <t>17 catégories de niveaux et 180 spécialités initiales ; catégories éditoriales, pas une nomenclature officielle.</t>
  </si>
  <si>
    <t>SRC_FP19</t>
  </si>
  <si>
    <t>Nomenclature nationale des branches professionnelles et des spécialités de la formation professionnelle — édition 2019</t>
  </si>
  <si>
    <t>document_ministeriel_archive</t>
  </si>
  <si>
    <t>Ministère de la Formation et de l’Enseignement Professionnels</t>
  </si>
  <si>
    <t>https://drive.google.com/u/2/uc?export=download&amp;id=1GhkHzrCTTAFKtUTQR8BS7jO7J92Qttg_</t>
  </si>
  <si>
    <t>a86f6bd267d16c162c8ce89d97697f2b789ea375f6cb3246e39e2cb75a7fff7c</t>
  </si>
  <si>
    <t>Document ministériel de 82 pages obtenu par une copie publique. 495 codes extraits. L’édition la plus récente n’est pas attestée ; conserver les anciens diplômes des candidats.</t>
  </si>
  <si>
    <t>SRC_TL</t>
  </si>
  <si>
    <t>Catalogue des offres de formation — Université de Tlemcen</t>
  </si>
  <si>
    <t>site_universitaire_officiel</t>
  </si>
  <si>
    <t>Université Abou Bekr Belkaid Tlemcen</t>
  </si>
  <si>
    <t>https://cf.univ-tlemcen.dz/offreFormation/</t>
  </si>
  <si>
    <t>209 observations Licence/Master ; consultation par diplôme et domaine. Intitulés et hiérarchie sources conservés. Année d’habilitation non systématiquement précisée.</t>
  </si>
  <si>
    <t>SRC_BEJ</t>
  </si>
  <si>
    <t>Catalogue public des formations — Université de Béjaïa</t>
  </si>
  <si>
    <t>Université Abderrahmane Mira de Béjaïa</t>
  </si>
  <si>
    <t>https://offres-formations.univ-bejaia.dz/api/api/programs</t>
  </si>
  <si>
    <t>eab707e91a35bb76375a4e9f4dd51db9cb54e118fb95571dbd91be5e94566fda</t>
  </si>
  <si>
    <t>226 observations du catalogue public https://offres-formations.univ-bejaia.dz/ ; états actif/ancien/non opérationnel conservés ; socles communs et données contradictoires isolés.</t>
  </si>
  <si>
    <t>SRC_MESRS</t>
  </si>
  <si>
    <t>Study in Algeria — portail du MESRS</t>
  </si>
  <si>
    <t>site_ministeriel_officiel</t>
  </si>
  <si>
    <t>Ministère de l’Enseignement Supérieur et de la Recherche Scientifique</t>
  </si>
  <si>
    <t>https://studyinalgeria.dz/pages/17149</t>
  </si>
  <si>
    <t>Repères sur les cycles universitaires ; portail national utilisé pour orienter la recherche. Le nombre total d’offres annoncé par le portail n’est pas le nombre intégré à ce fichier.</t>
  </si>
  <si>
    <t>SRC_EMP</t>
  </si>
  <si>
    <t>Emploitic — offres publiques</t>
  </si>
  <si>
    <t>site_concurrent</t>
  </si>
  <si>
    <t>Filtres publics observés ; aucune inférence sur le fonctionnement interne du moteur.</t>
  </si>
  <si>
    <t>SRC_EMP_B2B</t>
  </si>
  <si>
    <t>Emploitic — offre entreprises</t>
  </si>
  <si>
    <t>declaration_editeur</t>
  </si>
  <si>
    <t>L’éditeur présente des fonctions de matching/scoring IA ; performances et modèle non vérifiables publiquement.</t>
  </si>
  <si>
    <t>SRC_TRI</t>
  </si>
  <si>
    <t>Triemploi — plateforme publique</t>
  </si>
  <si>
    <t>Pages publiques de recrutement, cooptation et présélection ; observation du parcours visible seulement.</t>
  </si>
  <si>
    <t>SRC_LIVE</t>
  </si>
  <si>
    <t>EmploiLive — plateforme publique</t>
  </si>
  <si>
    <t>Recherche emploi/localisation et navigation par fonctions ; présence de langues FR/AR/EN.</t>
  </si>
  <si>
    <t>Conception du référentiel et règles de recrutement TAFTECH v2</t>
  </si>
  <si>
    <t>editorial_taftech</t>
  </si>
  <si>
    <t>Normalisations, traductions complémentaires, compétences et liens métier/formation proposés pour TAFTECH. Les poids 20/20/25/20/15 reprennent la demande antérieure de la cliente. Aucun lien éditorial ne constitue une équivalence administrative.</t>
  </si>
  <si>
    <t>onglet</t>
  </si>
  <si>
    <t>colonne</t>
  </si>
  <si>
    <t>type</t>
  </si>
  <si>
    <t>non_null_dans_lot</t>
  </si>
  <si>
    <t>cle_primaire</t>
  </si>
  <si>
    <t>reference</t>
  </si>
  <si>
    <t>exemple</t>
  </si>
  <si>
    <t>definition</t>
  </si>
  <si>
    <t>METIERS</t>
  </si>
  <si>
    <t>string_id_immuable</t>
  </si>
  <si>
    <t>Tous les codes métiers sources ; lire selectionnable=1 pour le formulaire, résoudre les redirections pour la recherche.</t>
  </si>
  <si>
    <t>string</t>
  </si>
  <si>
    <t>01_metiers.METIERS.metier_id</t>
  </si>
  <si>
    <t>Cible définitive de recherche ; soi-même si le métier est actif. Résoudre avant déduplication des profils.</t>
  </si>
  <si>
    <t>Clé normalisée selon norm-fr-ar-tech-v2 ; sert à l’index, jamais à l’affichage utilisateur.</t>
  </si>
  <si>
    <t>fiche_groupe = fiche NAME pouvant réunir plusieurs postes ; metier = intitulé de rôle précis. Conserver appellation_id pour les groupes.</t>
  </si>
  <si>
    <t>01_metiers.GROUPES.groupe_id</t>
  </si>
  <si>
    <t>Identifiant de référence ; conserver exactement la chaîne.</t>
  </si>
  <si>
    <t>Code original quand il existe ; les préfixes TAFTECH sont des IDs locaux, pas des codes officiels inventés.</t>
  </si>
  <si>
    <t>Intitulé de la fiche/métier avant précision éditoriale ; valeurs brutes supplémentaires dans les onglets SOURCE_*.</t>
  </si>
  <si>
    <t>SOURCES.source_id</t>
  </si>
  <si>
    <t>Provenance ; SRC_TAF_V2 signale une création éditoriale, pas une attestation ministérielle.</t>
  </si>
  <si>
    <t>integer</t>
  </si>
  <si>
    <t>Numéro de ligne dans le fichier enrichi remis ; null pour les cinq nouveaux métiers précis.</t>
  </si>
  <si>
    <t>boolean(0|1)</t>
  </si>
  <si>
    <t>1 = proposé dans le formulaire ; 0 = conservé pour historique/provenance ou contrôle.</t>
  </si>
  <si>
    <t>GROUPES</t>
  </si>
  <si>
    <t>Hiérarchie des classifications sources avec espaces de codes distincts NAME/TAFTECH. Ne pas traiter le secteur source comme secteur réel de l’employeur.</t>
  </si>
  <si>
    <t>GROUPES.groupe_id</t>
  </si>
  <si>
    <t>Groupe parent ; null pour un secteur racine ; aucune boucle autorisée.</t>
  </si>
  <si>
    <t>METIER_GROUPES</t>
  </si>
  <si>
    <t>Toutes les classifications d’un métier canonique, y compris celles de ses anciens codes.</t>
  </si>
  <si>
    <t>APPELLATIONS</t>
  </si>
  <si>
    <t>Mots-clés de métiers, appellations et sigles ; une clé ambiguë propose plusieurs métiers contextualisés.</t>
  </si>
  <si>
    <t>fr/ar/en quand établie ; und quand non déterminée. Un alias peut rester interrogeable dans toutes les langues.</t>
  </si>
  <si>
    <t>1 si cette clé peut viser plusieurs entités ; présenter les contextes et ne pas assigner une cible au hasard.</t>
  </si>
  <si>
    <t>COMPETENCES</t>
  </si>
  <si>
    <t>Vocabulaire initial de savoir-faire et outils sélectionnables. Les compétences éditoriales ne sont pas présentées comme une extraction officielle du NAME.</t>
  </si>
  <si>
    <t>ALIAS_COMPETENCES</t>
  </si>
  <si>
    <t>Variantes de compétences ; indexer les clés et préserver C++, C# et .NET.</t>
  </si>
  <si>
    <t>01_metiers.COMPETENCES.competence_id</t>
  </si>
  <si>
    <t>PROFILS_SUGGESTIONS</t>
  </si>
  <si>
    <t>Traçabilité des suggestions : une règle de classement ne prouve pas les compétences d’une personne.</t>
  </si>
  <si>
    <t>METIER_COMPETENCES</t>
  </si>
  <si>
    <t>Suggestions à afficher à la rédaction d’une offre ; jamais copiées automatiquement dans le profil candidat.</t>
  </si>
  <si>
    <t>01_metiers.PROFILS_SUGGESTIONS.profil_suggestion_id</t>
  </si>
  <si>
    <t>Toujours 0 ; interdit de recopier les compétences supposées d’un métier dans un profil.</t>
  </si>
  <si>
    <t>METIER_FORMATIONS</t>
  </si>
  <si>
    <t>Pont vers SPECIALITES du second fichier ; sert à proposer des critères au recruteur, pas à imposer un diplôme à tous les titulaires du métier.</t>
  </si>
  <si>
    <t>02_diplomes.SPECIALITES.specialite_id</t>
  </si>
  <si>
    <t>Toujours 0 dans ces suggestions métier/formation ; le recruteur doit définir ses critères réels.</t>
  </si>
  <si>
    <t>RELATIONS_METIERS</t>
  </si>
  <si>
    <t>Relations explicites seulement ; aucune équivalence automatique à partir du secteur ou d’une proximité vectorielle.</t>
  </si>
  <si>
    <t>PARAM_MATCHING</t>
  </si>
  <si>
    <t>Valeurs initiales de paramétrage. Les cinq poids totalisent 1 ; les paramètres suivants ne sont pas des poids.</t>
  </si>
  <si>
    <t>selon_type_valeur</t>
  </si>
  <si>
    <t>Valeur de paramètre ; type effectif donné par type_valeur. Les cinq premières lignes sont les poids.</t>
  </si>
  <si>
    <t>MIGRATION</t>
  </si>
  <si>
    <t>Migration des 1033 identifiants métiers de la v1 ; aucune suppression physique.</t>
  </si>
  <si>
    <t>SOURCES</t>
  </si>
  <si>
    <t>Sources consultées ou fournies ; rôles et limites explicites.</t>
  </si>
  <si>
    <t>specialite attestée, theme_formation éditorial ou autre ; ces catégories ne sont pas interchangeables.</t>
  </si>
  <si>
    <t>date_iso_string(YYYY-MM-DD)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</si>
</sst>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1"/>
      <name val="Carlito"/>
    </font>
    <font>
      <sz val="10"/>
      <color rgb="FF193347"/>
      <name val="Arial"/>
    </font>
    <font>
      <b/>
      <sz val="10"/>
      <color rgb="FFFFFFFF"/>
      <name val="Arial"/>
    </font>
    <font>
      <b/>
      <sz val="10"/>
      <color rgb="FF1B4D73"/>
      <name val="Arial"/>
    </font>
    <font>
      <b/>
      <sz val="13"/>
      <color rgb="FFFFFFFF"/>
      <name val="Arial"/>
    </font>
    <font>
      <b/>
      <sz val="13"/>
      <color rgb="FF176EA4"/>
      <name val="Arial"/>
    </font>
    <font>
      <sz val="10"/>
      <color rgb="FF0066CC"/>
      <name val="Arial"/>
    </font>
  </fonts>
  <fills count="9">
    <fill>
      <patternFill patternType="none"/>
    </fill>
    <fill>
      <patternFill patternType="gray125"/>
    </fill>
    <fill>
      <patternFill patternType="solid">
        <fgColor rgb="FF123D62"/>
      </patternFill>
    </fill>
    <fill>
      <patternFill patternType="solid">
        <fgColor rgb="FF215E91"/>
      </patternFill>
    </fill>
    <fill>
      <patternFill patternType="solid">
        <fgColor rgb="FF14918B"/>
      </patternFill>
    </fill>
    <fill>
      <patternFill patternType="solid">
        <fgColor rgb="FFD99B2B"/>
      </patternFill>
    </fill>
    <fill>
      <patternFill patternType="solid">
        <fgColor rgb="FFE3F1E8"/>
      </patternFill>
    </fill>
    <fill>
      <patternFill patternType="solid">
        <fgColor rgb="FF93649E"/>
      </patternFill>
    </fill>
    <fill>
      <patternFill patternType="solid">
        <fgColor rgb="FF8C99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9" fontId="1" fillId="0" borderId="0" xfId="0" applyNumberFormat="1" applyFont="1" applyFill="1" applyBorder="1" applyAlignment="1">
      <alignment vertical="center" wrapText="1"/>
    </xf>
    <xf numFmtId="9" fontId="6" fillId="0" borderId="0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 wrapText="1"/>
    </xf>
    <xf numFmtId="164" fontId="1" fillId="6" borderId="0" xfId="0" applyNumberFormat="1" applyFont="1" applyFill="1" applyBorder="1" applyAlignment="1">
      <alignment vertical="center" wrapText="1"/>
    </xf>
    <xf numFmtId="9" fontId="1" fillId="6" borderId="0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 wrapText="1"/>
    </xf>
    <xf numFmtId="0" fontId="2" fillId="7" borderId="0" xfId="0" applyNumberFormat="1" applyFont="1" applyFill="1" applyBorder="1" applyAlignment="1">
      <alignment vertical="center" wrapText="1"/>
    </xf>
    <xf numFmtId="0" fontId="2" fillId="8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_metiers_LIRE_MOI" displayName="T_metiers_LIRE_MOI" ref="A1:C15" totalsRowShown="0">
  <tableColumns count="3">
    <tableColumn id="1" name="repere"/>
    <tableColumn id="2" name="valeur"/>
    <tableColumn id="3" name="pr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metiers_METIERS" displayName="T_metiers_METIERS" ref="A1:L1039" totalsRowShown="0">
  <tableColumns count="12">
    <tableColumn id="1" name="metier_id"/>
    <tableColumn id="2" name="metier_canonique_id"/>
    <tableColumn id="3" name="libelle_fr"/>
    <tableColumn id="4" name="cle_recherche"/>
    <tableColumn id="5" name="granularite"/>
    <tableColumn id="6" name="groupe_principal_id"/>
    <tableColumn id="7" name="code_source"/>
    <tableColumn id="8" name="libelle_source"/>
    <tableColumn id="9" name="source_id"/>
    <tableColumn id="10" name="ligne_source_taftech"/>
    <tableColumn id="11" name="selectionnable"/>
    <tableColumn id="12" name="stat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etiers_GROUPES" displayName="T_metiers_GROUPES" ref="A1:F863" totalsRowShown="0">
  <tableColumns count="6">
    <tableColumn id="1" name="groupe_id"/>
    <tableColumn id="2" name="parent_id"/>
    <tableColumn id="3" name="type_groupe"/>
    <tableColumn id="4" name="libelle_fr"/>
    <tableColumn id="5" name="code_source"/>
    <tableColumn id="6" name="sourc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etiers_METIER_GROUPES" displayName="T_metiers_METIER_GROUPES" ref="A1:E1039" totalsRowShown="0">
  <tableColumns count="5">
    <tableColumn id="1" name="lien_id"/>
    <tableColumn id="2" name="metier_id"/>
    <tableColumn id="3" name="groupe_id"/>
    <tableColumn id="4" name="metier_source_id"/>
    <tableColumn id="5" name="source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metiers_APPELLATIONS" displayName="T_metiers_APPELLATIONS" ref="A1:J7429" totalsRowShown="0">
  <tableColumns count="10">
    <tableColumn id="1" name="appellation_id"/>
    <tableColumn id="2" name="metier_id"/>
    <tableColumn id="3" name="metier_source_id"/>
    <tableColumn id="4" name="libelle"/>
    <tableColumn id="5" name="cle_recherche"/>
    <tableColumn id="6" name="langue"/>
    <tableColumn id="7" name="type_alias"/>
    <tableColumn id="8" name="source_id"/>
    <tableColumn id="9" name="ambiguite"/>
    <tableColumn id="10" name="actif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metiers_COMPETENCES" displayName="T_metiers_COMPETENCES" ref="A1:G341" totalsRowShown="0">
  <tableColumns count="7">
    <tableColumn id="1" name="competence_id"/>
    <tableColumn id="2" name="libelle_fr"/>
    <tableColumn id="3" name="cle_recherche"/>
    <tableColumn id="4" name="type_competence"/>
    <tableColumn id="5" name="source_id"/>
    <tableColumn id="6" name="statut"/>
    <tableColumn id="7" name="acti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metiers_ALIAS_COMPETENCES" displayName="T_metiers_ALIAS_COMPETENCES" ref="A1:F371" totalsRowShown="0">
  <tableColumns count="6">
    <tableColumn id="1" name="alias_id"/>
    <tableColumn id="2" name="competence_id"/>
    <tableColumn id="3" name="libelle"/>
    <tableColumn id="4" name="cle_recherche"/>
    <tableColumn id="5" name="langue"/>
    <tableColumn id="6" name="source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metiers_PROFILS_SUGGESTIONS" displayName="T_metiers_PROFILS_SUGGESTIONS" ref="A1:E87" totalsRowShown="0">
  <tableColumns count="5">
    <tableColumn id="1" name="profil_suggestion_id"/>
    <tableColumn id="2" name="regle_intitule_contexte"/>
    <tableColumn id="3" name="nb_metiers"/>
    <tableColumn id="4" name="source_id"/>
    <tableColumn id="5" name="limi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metiers_METIER_COMPETENCES" displayName="T_metiers_METIER_COMPETENCES" ref="A1:G2814" totalsRowShown="0">
  <tableColumns count="7">
    <tableColumn id="1" name="lien_id"/>
    <tableColumn id="2" name="metier_id"/>
    <tableColumn id="3" name="competence_id"/>
    <tableColumn id="4" name="profil_suggestion_id"/>
    <tableColumn id="5" name="usage"/>
    <tableColumn id="6" name="attribution_candidat_auto"/>
    <tableColumn id="7" name="source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metiers_METIER_FORMATIONS" displayName="T_metiers_METIER_FORMATIONS" ref="A1:H1412" totalsRowShown="0">
  <tableColumns count="8">
    <tableColumn id="1" name="lien_id"/>
    <tableColumn id="2" name="metier_id"/>
    <tableColumn id="3" name="specialite_id"/>
    <tableColumn id="4" name="profil_suggestion_id"/>
    <tableColumn id="5" name="relation"/>
    <tableColumn id="6" name="usage_score_auto"/>
    <tableColumn id="7" name="source_id"/>
    <tableColumn id="8" name="preci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metiers_RELATIONS_METIERS" displayName="T_metiers_RELATIONS_METIERS" ref="A1:G50" totalsRowShown="0">
  <tableColumns count="7">
    <tableColumn id="1" name="relation_id"/>
    <tableColumn id="2" name="metier_depart_id"/>
    <tableColumn id="3" name="metier_arrivee_id"/>
    <tableColumn id="4" name="relation"/>
    <tableColumn id="5" name="active_recherche"/>
    <tableColumn id="6" name="source_id"/>
    <tableColumn id="7" name="justific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metiers_PARAM_MATCHING" displayName="T_metiers_PARAM_MATCHING" ref="A1:E12" totalsRowShown="0">
  <tableColumns count="5">
    <tableColumn id="1" name="parametre"/>
    <tableColumn id="2" name="valeur"/>
    <tableColumn id="3" name="type_valeur"/>
    <tableColumn id="4" name="usage"/>
    <tableColumn id="5" name="regl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metiers_REGLES_MATCHING" displayName="T_metiers_REGLES_MATCHING" ref="A1:C28" totalsRowShown="0">
  <tableColumns count="3">
    <tableColumn id="1" name="regle_id"/>
    <tableColumn id="2" name="objet"/>
    <tableColumn id="3" name="specific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metiers_RECETTE" displayName="T_metiers_RECETTE" ref="A1:D25" totalsRowShown="0">
  <tableColumns count="4">
    <tableColumn id="1" name="test_id"/>
    <tableColumn id="2" name="type_test"/>
    <tableColumn id="3" name="entree_json"/>
    <tableColumn id="4" name="resultat_attendu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metiers_SIMULATIONS" displayName="T_metiers_SIMULATIONS" ref="A1:Q7" totalsRowShown="0">
  <tableColumns count="17">
    <tableColumn id="1" name="cas_id"/>
    <tableColumn id="2" name="scenario"/>
    <tableColumn id="3" name="s_region"/>
    <tableColumn id="4" name="s_diplome"/>
    <tableColumn id="5" name="s_specialite"/>
    <tableColumn id="6" name="s_experience"/>
    <tableColumn id="7" name="s_competences"/>
    <tableColumn id="8" name="connu_region"/>
    <tableColumn id="9" name="connu_diplome"/>
    <tableColumn id="10" name="connu_specialite"/>
    <tableColumn id="11" name="connu_experience"/>
    <tableColumn id="12" name="connu_competences"/>
    <tableColumn id="13" name="score_attendu"/>
    <tableColumn id="14" name="couverture_attendue"/>
    <tableColumn id="15" name="score_calcule"/>
    <tableColumn id="16" name="couverture_calculee"/>
    <tableColumn id="17" name="control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metiers_MIGRATION" displayName="T_metiers_MIGRATION" ref="A1:E1034" totalsRowShown="0">
  <tableColumns count="5">
    <tableColumn id="1" name="ancien_metier_id"/>
    <tableColumn id="2" name="metier_canonique_id"/>
    <tableColumn id="3" name="action"/>
    <tableColumn id="4" name="libelle_cible"/>
    <tableColumn id="5" name="reg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metiers_AUDIT" displayName="T_metiers_AUDIT" ref="A1:D57" totalsRowShown="0">
  <tableColumns count="4">
    <tableColumn id="1" name="controle"/>
    <tableColumn id="2" name="constat"/>
    <tableColumn id="3" name="origine"/>
    <tableColumn id="4" name="traiteme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metiers_CONCURRENTS" displayName="T_metiers_CONCURRENTS" ref="A1:G5" totalsRowShown="0">
  <tableColumns count="7">
    <tableColumn id="1" name="plateforme"/>
    <tableColumn id="2" name="url"/>
    <tableColumn id="3" name="constat_public"/>
    <tableColumn id="4" name="preuve"/>
    <tableColumn id="5" name="implication_taftech"/>
    <tableColumn id="6" name="limite"/>
    <tableColumn id="7" name="consulte_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metiers_SOURCE_NAME" displayName="T_metiers_SOURCE_NAME" ref="A1:G5790" totalsRowShown="0">
  <tableColumns count="7">
    <tableColumn id="1" name="secteur_source"/>
    <tableColumn id="2" name="code_domaine_source"/>
    <tableColumn id="3" name="domaine_source"/>
    <tableColumn id="4" name="sous_domaine_source"/>
    <tableColumn id="5" name="code_fiche_source"/>
    <tableColumn id="6" name="fiche_source"/>
    <tableColumn id="7" name="appellation_sourc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_metiers_SOURCE_TAFTECH" displayName="T_metiers_SOURCE_TAFTECH" ref="A1:G6412" totalsRowShown="0">
  <tableColumns count="7">
    <tableColumn id="1" name="secteur_source"/>
    <tableColumn id="2" name="code_domaine_source"/>
    <tableColumn id="3" name="domaine_source"/>
    <tableColumn id="4" name="sous_domaine_source"/>
    <tableColumn id="5" name="code_fiche_source"/>
    <tableColumn id="6" name="fiche_source"/>
    <tableColumn id="7" name="appellation_sourc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_metiers_IMPORT" displayName="T_metiers_IMPORT" ref="A1:D21" totalsRowShown="0">
  <tableColumns count="4">
    <tableColumn id="1" name="etape"/>
    <tableColumn id="2" name="objet"/>
    <tableColumn id="3" name="valeur"/>
    <tableColumn id="4" name="contr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metiers_SOURCES" displayName="T_metiers_SOURCES" ref="A1:J14" totalsRowShown="0">
  <tableColumns count="10">
    <tableColumn id="1" name="source_id"/>
    <tableColumn id="2" name="titre"/>
    <tableColumn id="3" name="nature"/>
    <tableColumn id="4" name="organisme"/>
    <tableColumn id="5" name="fichier"/>
    <tableColumn id="6" name="url"/>
    <tableColumn id="7" name="edition_annee"/>
    <tableColumn id="8" name="consulte_le"/>
    <tableColumn id="9" name="sha256"/>
    <tableColumn id="10" name="perimetre_limi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metiers_DICTIONNAIRE" displayName="T_metiers_DICTIONNAIRE" ref="A1:H94" totalsRowShown="0">
  <tableColumns count="8">
    <tableColumn id="1" name="onglet"/>
    <tableColumn id="2" name="colonne"/>
    <tableColumn id="3" name="type"/>
    <tableColumn id="4" name="non_null_dans_lot"/>
    <tableColumn id="5" name="cle_primaire"/>
    <tableColumn id="6" name="reference"/>
    <tableColumn id="7" name="exemple"/>
    <tableColumn id="8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D62"/>
  </sheetPr>
  <dimension ref="A1:C15"/>
  <sheetViews>
    <sheetView showGridLines="0" workbookViewId="0">
      <pane ySplit="1" topLeftCell="A12" activePane="bottomLeft" state="frozen"/>
      <selection pane="bottomLeft" activeCell="B5" sqref="B5"/>
    </sheetView>
  </sheetViews>
  <sheetFormatPr baseColWidth="10" defaultColWidth="9" defaultRowHeight="14.25"/>
  <cols>
    <col min="1" max="1" width="34" customWidth="1"/>
    <col min="2" max="2" width="62" customWidth="1"/>
    <col min="3" max="3" width="94" customWidth="1"/>
  </cols>
  <sheetData>
    <row r="1" spans="1:3" ht="45" customHeight="1">
      <c r="A1" s="3" t="s">
        <v>0</v>
      </c>
      <c r="B1" s="3" t="s">
        <v>1</v>
      </c>
      <c r="C1" s="3" t="s">
        <v>2</v>
      </c>
    </row>
    <row r="2" spans="1:3" ht="42" customHeight="1">
      <c r="A2" s="2" t="s">
        <v>3</v>
      </c>
      <c r="B2" s="4" t="s">
        <v>4</v>
      </c>
      <c r="C2" s="1" t="s">
        <v>5</v>
      </c>
    </row>
    <row r="3" spans="1:3" ht="42" customHeight="1">
      <c r="A3" s="2" t="s">
        <v>6</v>
      </c>
      <c r="B3" s="4" t="s">
        <v>7</v>
      </c>
      <c r="C3" s="1" t="s">
        <v>8</v>
      </c>
    </row>
    <row r="4" spans="1:3" ht="42" customHeight="1">
      <c r="A4" s="2" t="s">
        <v>9</v>
      </c>
      <c r="B4" s="5">
        <v>1038</v>
      </c>
      <c r="C4" s="1" t="s">
        <v>10</v>
      </c>
    </row>
    <row r="5" spans="1:3" ht="42.95" customHeight="1">
      <c r="A5" s="2" t="s">
        <v>11</v>
      </c>
      <c r="B5" s="5">
        <v>994</v>
      </c>
      <c r="C5" s="1" t="s">
        <v>12</v>
      </c>
    </row>
    <row r="6" spans="1:3" ht="42" customHeight="1">
      <c r="A6" s="2" t="s">
        <v>13</v>
      </c>
      <c r="B6" s="5">
        <v>7428</v>
      </c>
      <c r="C6" s="1" t="s">
        <v>14</v>
      </c>
    </row>
    <row r="7" spans="1:3" ht="42.95" customHeight="1">
      <c r="A7" s="2" t="s">
        <v>15</v>
      </c>
      <c r="B7" s="5">
        <v>340</v>
      </c>
      <c r="C7" s="1" t="s">
        <v>16</v>
      </c>
    </row>
    <row r="8" spans="1:3" ht="42" customHeight="1">
      <c r="A8" s="2" t="s">
        <v>17</v>
      </c>
      <c r="B8" s="5">
        <v>2813</v>
      </c>
      <c r="C8" s="1" t="s">
        <v>18</v>
      </c>
    </row>
    <row r="9" spans="1:3" ht="42" customHeight="1">
      <c r="A9" s="2" t="s">
        <v>19</v>
      </c>
      <c r="B9" s="5">
        <v>1411</v>
      </c>
      <c r="C9" s="1" t="s">
        <v>20</v>
      </c>
    </row>
    <row r="10" spans="1:3" ht="42" customHeight="1">
      <c r="A10" s="2" t="s">
        <v>21</v>
      </c>
      <c r="B10" s="4" t="s">
        <v>22</v>
      </c>
      <c r="C10" s="1" t="s">
        <v>23</v>
      </c>
    </row>
    <row r="11" spans="1:3" ht="42.95" customHeight="1">
      <c r="A11" s="2" t="s">
        <v>24</v>
      </c>
      <c r="B11" s="4" t="s">
        <v>25</v>
      </c>
      <c r="C11" s="1" t="s">
        <v>26</v>
      </c>
    </row>
    <row r="12" spans="1:3" ht="42" customHeight="1">
      <c r="A12" s="2" t="s">
        <v>27</v>
      </c>
      <c r="B12" s="4" t="s">
        <v>28</v>
      </c>
      <c r="C12" s="1" t="s">
        <v>29</v>
      </c>
    </row>
    <row r="13" spans="1:3" ht="42.95" customHeight="1">
      <c r="A13" s="2" t="s">
        <v>30</v>
      </c>
      <c r="B13" s="4" t="s">
        <v>31</v>
      </c>
      <c r="C13" s="1" t="s">
        <v>32</v>
      </c>
    </row>
    <row r="14" spans="1:3" ht="42" customHeight="1">
      <c r="A14" s="2" t="s">
        <v>33</v>
      </c>
      <c r="B14" s="4" t="s">
        <v>34</v>
      </c>
      <c r="C14" s="1" t="s">
        <v>35</v>
      </c>
    </row>
    <row r="15" spans="1:3" ht="42.95" customHeight="1">
      <c r="A15" s="2" t="s">
        <v>36</v>
      </c>
      <c r="B15" s="4" t="s">
        <v>37</v>
      </c>
      <c r="C15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L1039"/>
  <sheetViews>
    <sheetView showGridLines="0" workbookViewId="0">
      <pane ySplit="1" topLeftCell="A356" activePane="bottomLeft" state="frozen"/>
      <selection pane="bottomLeft" activeCell="C1" sqref="C1"/>
    </sheetView>
  </sheetViews>
  <sheetFormatPr baseColWidth="10" defaultColWidth="9" defaultRowHeight="14.25"/>
  <cols>
    <col min="1" max="2" width="23" customWidth="1"/>
    <col min="3" max="3" width="47" customWidth="1"/>
    <col min="4" max="4" width="48" customWidth="1"/>
    <col min="5" max="7" width="23" customWidth="1"/>
    <col min="8" max="8" width="47" customWidth="1"/>
    <col min="9" max="9" width="23" customWidth="1"/>
    <col min="10" max="10" width="26" customWidth="1"/>
    <col min="11" max="11" width="16" customWidth="1"/>
    <col min="12" max="12" width="29" customWidth="1"/>
  </cols>
  <sheetData>
    <row r="1" spans="1:12" ht="42" customHeight="1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</row>
    <row r="2" spans="1:12" ht="27.95" customHeight="1">
      <c r="A2" s="6" t="s">
        <v>51</v>
      </c>
      <c r="B2" s="6" t="s">
        <v>51</v>
      </c>
      <c r="C2" s="1" t="s">
        <v>52</v>
      </c>
      <c r="D2" s="1" t="s">
        <v>53</v>
      </c>
      <c r="E2" s="1" t="s">
        <v>54</v>
      </c>
      <c r="F2" s="6" t="s">
        <v>55</v>
      </c>
      <c r="G2" s="6" t="s">
        <v>51</v>
      </c>
      <c r="H2" s="1" t="s">
        <v>52</v>
      </c>
      <c r="I2" s="6" t="s">
        <v>56</v>
      </c>
      <c r="J2" s="1">
        <v>2</v>
      </c>
      <c r="K2" s="1">
        <v>1</v>
      </c>
      <c r="L2" s="1" t="s">
        <v>57</v>
      </c>
    </row>
    <row r="3" spans="1:12" ht="27.95" customHeight="1">
      <c r="A3" s="6" t="s">
        <v>58</v>
      </c>
      <c r="B3" s="6" t="s">
        <v>58</v>
      </c>
      <c r="C3" s="1" t="s">
        <v>59</v>
      </c>
      <c r="D3" s="1" t="s">
        <v>60</v>
      </c>
      <c r="E3" s="1" t="s">
        <v>54</v>
      </c>
      <c r="F3" s="6" t="s">
        <v>55</v>
      </c>
      <c r="G3" s="6" t="s">
        <v>58</v>
      </c>
      <c r="H3" s="1" t="s">
        <v>59</v>
      </c>
      <c r="I3" s="6" t="s">
        <v>56</v>
      </c>
      <c r="J3" s="1">
        <v>11</v>
      </c>
      <c r="K3" s="1">
        <v>1</v>
      </c>
      <c r="L3" s="1" t="s">
        <v>57</v>
      </c>
    </row>
    <row r="4" spans="1:12" ht="27.95" customHeight="1">
      <c r="A4" s="6" t="s">
        <v>61</v>
      </c>
      <c r="B4" s="6" t="s">
        <v>61</v>
      </c>
      <c r="C4" s="1" t="s">
        <v>62</v>
      </c>
      <c r="D4" s="1" t="s">
        <v>63</v>
      </c>
      <c r="E4" s="1" t="s">
        <v>54</v>
      </c>
      <c r="F4" s="6" t="s">
        <v>55</v>
      </c>
      <c r="G4" s="6" t="s">
        <v>61</v>
      </c>
      <c r="H4" s="1" t="s">
        <v>62</v>
      </c>
      <c r="I4" s="6" t="s">
        <v>56</v>
      </c>
      <c r="J4" s="1">
        <v>23</v>
      </c>
      <c r="K4" s="1">
        <v>1</v>
      </c>
      <c r="L4" s="1" t="s">
        <v>57</v>
      </c>
    </row>
    <row r="5" spans="1:12" ht="27.95" customHeight="1">
      <c r="A5" s="6" t="s">
        <v>64</v>
      </c>
      <c r="B5" s="6" t="s">
        <v>64</v>
      </c>
      <c r="C5" s="1" t="s">
        <v>65</v>
      </c>
      <c r="D5" s="1" t="s">
        <v>66</v>
      </c>
      <c r="E5" s="1" t="s">
        <v>54</v>
      </c>
      <c r="F5" s="6" t="s">
        <v>67</v>
      </c>
      <c r="G5" s="6" t="s">
        <v>64</v>
      </c>
      <c r="H5" s="1" t="s">
        <v>65</v>
      </c>
      <c r="I5" s="6" t="s">
        <v>56</v>
      </c>
      <c r="J5" s="1">
        <v>30</v>
      </c>
      <c r="K5" s="1">
        <v>1</v>
      </c>
      <c r="L5" s="1" t="s">
        <v>57</v>
      </c>
    </row>
    <row r="6" spans="1:12" ht="27.95" customHeight="1">
      <c r="A6" s="6" t="s">
        <v>68</v>
      </c>
      <c r="B6" s="6" t="s">
        <v>68</v>
      </c>
      <c r="C6" s="1" t="s">
        <v>69</v>
      </c>
      <c r="D6" s="1" t="s">
        <v>70</v>
      </c>
      <c r="E6" s="1" t="s">
        <v>54</v>
      </c>
      <c r="F6" s="6" t="s">
        <v>67</v>
      </c>
      <c r="G6" s="6" t="s">
        <v>68</v>
      </c>
      <c r="H6" s="1" t="s">
        <v>69</v>
      </c>
      <c r="I6" s="6" t="s">
        <v>56</v>
      </c>
      <c r="J6" s="1">
        <v>38</v>
      </c>
      <c r="K6" s="1">
        <v>1</v>
      </c>
      <c r="L6" s="1" t="s">
        <v>57</v>
      </c>
    </row>
    <row r="7" spans="1:12" ht="27.95" customHeight="1">
      <c r="A7" s="6" t="s">
        <v>71</v>
      </c>
      <c r="B7" s="6" t="s">
        <v>71</v>
      </c>
      <c r="C7" s="1" t="s">
        <v>72</v>
      </c>
      <c r="D7" s="1" t="s">
        <v>73</v>
      </c>
      <c r="E7" s="1" t="s">
        <v>54</v>
      </c>
      <c r="F7" s="6" t="s">
        <v>67</v>
      </c>
      <c r="G7" s="6" t="s">
        <v>71</v>
      </c>
      <c r="H7" s="1" t="s">
        <v>72</v>
      </c>
      <c r="I7" s="6" t="s">
        <v>56</v>
      </c>
      <c r="J7" s="1">
        <v>57</v>
      </c>
      <c r="K7" s="1">
        <v>1</v>
      </c>
      <c r="L7" s="1" t="s">
        <v>57</v>
      </c>
    </row>
    <row r="8" spans="1:12" ht="27.95" customHeight="1">
      <c r="A8" s="6" t="s">
        <v>74</v>
      </c>
      <c r="B8" s="6" t="s">
        <v>74</v>
      </c>
      <c r="C8" s="1" t="s">
        <v>75</v>
      </c>
      <c r="D8" s="1" t="s">
        <v>76</v>
      </c>
      <c r="E8" s="1" t="s">
        <v>54</v>
      </c>
      <c r="F8" s="6" t="s">
        <v>67</v>
      </c>
      <c r="G8" s="6" t="s">
        <v>74</v>
      </c>
      <c r="H8" s="1" t="s">
        <v>75</v>
      </c>
      <c r="I8" s="6" t="s">
        <v>56</v>
      </c>
      <c r="J8" s="1">
        <v>75</v>
      </c>
      <c r="K8" s="1">
        <v>1</v>
      </c>
      <c r="L8" s="1" t="s">
        <v>57</v>
      </c>
    </row>
    <row r="9" spans="1:12" ht="27.95" customHeight="1">
      <c r="A9" s="6" t="s">
        <v>77</v>
      </c>
      <c r="B9" s="6" t="s">
        <v>77</v>
      </c>
      <c r="C9" s="1" t="s">
        <v>78</v>
      </c>
      <c r="D9" s="1" t="s">
        <v>79</v>
      </c>
      <c r="E9" s="1" t="s">
        <v>54</v>
      </c>
      <c r="F9" s="6" t="s">
        <v>80</v>
      </c>
      <c r="G9" s="6" t="s">
        <v>77</v>
      </c>
      <c r="H9" s="1" t="s">
        <v>78</v>
      </c>
      <c r="I9" s="6" t="s">
        <v>56</v>
      </c>
      <c r="J9" s="1">
        <v>86</v>
      </c>
      <c r="K9" s="1">
        <v>1</v>
      </c>
      <c r="L9" s="1" t="s">
        <v>57</v>
      </c>
    </row>
    <row r="10" spans="1:12" ht="42.95" customHeight="1">
      <c r="A10" s="6" t="s">
        <v>81</v>
      </c>
      <c r="B10" s="6" t="s">
        <v>81</v>
      </c>
      <c r="C10" s="1" t="s">
        <v>82</v>
      </c>
      <c r="D10" s="1" t="s">
        <v>83</v>
      </c>
      <c r="E10" s="1" t="s">
        <v>54</v>
      </c>
      <c r="F10" s="6" t="s">
        <v>80</v>
      </c>
      <c r="G10" s="6" t="s">
        <v>81</v>
      </c>
      <c r="H10" s="1" t="s">
        <v>82</v>
      </c>
      <c r="I10" s="6" t="s">
        <v>56</v>
      </c>
      <c r="J10" s="1">
        <v>122</v>
      </c>
      <c r="K10" s="1">
        <v>1</v>
      </c>
      <c r="L10" s="1" t="s">
        <v>57</v>
      </c>
    </row>
    <row r="11" spans="1:12" ht="27.95" customHeight="1">
      <c r="A11" s="6" t="s">
        <v>84</v>
      </c>
      <c r="B11" s="6" t="s">
        <v>84</v>
      </c>
      <c r="C11" s="1" t="s">
        <v>85</v>
      </c>
      <c r="D11" s="1" t="s">
        <v>86</v>
      </c>
      <c r="E11" s="1" t="s">
        <v>54</v>
      </c>
      <c r="F11" s="6" t="s">
        <v>80</v>
      </c>
      <c r="G11" s="6" t="s">
        <v>84</v>
      </c>
      <c r="H11" s="1" t="s">
        <v>85</v>
      </c>
      <c r="I11" s="6" t="s">
        <v>56</v>
      </c>
      <c r="J11" s="1">
        <v>151</v>
      </c>
      <c r="K11" s="1">
        <v>1</v>
      </c>
      <c r="L11" s="1" t="s">
        <v>57</v>
      </c>
    </row>
    <row r="12" spans="1:12" ht="27.95" customHeight="1">
      <c r="A12" s="6" t="s">
        <v>87</v>
      </c>
      <c r="B12" s="6" t="s">
        <v>87</v>
      </c>
      <c r="C12" s="1" t="s">
        <v>88</v>
      </c>
      <c r="D12" s="1" t="s">
        <v>89</v>
      </c>
      <c r="E12" s="1" t="s">
        <v>54</v>
      </c>
      <c r="F12" s="6" t="s">
        <v>90</v>
      </c>
      <c r="G12" s="6" t="s">
        <v>87</v>
      </c>
      <c r="H12" s="1" t="s">
        <v>88</v>
      </c>
      <c r="I12" s="6" t="s">
        <v>56</v>
      </c>
      <c r="J12" s="1">
        <v>161</v>
      </c>
      <c r="K12" s="1">
        <v>1</v>
      </c>
      <c r="L12" s="1" t="s">
        <v>57</v>
      </c>
    </row>
    <row r="13" spans="1:12" ht="27.95" customHeight="1">
      <c r="A13" s="6" t="s">
        <v>91</v>
      </c>
      <c r="B13" s="6" t="s">
        <v>91</v>
      </c>
      <c r="C13" s="1" t="s">
        <v>92</v>
      </c>
      <c r="D13" s="1" t="s">
        <v>93</v>
      </c>
      <c r="E13" s="1" t="s">
        <v>54</v>
      </c>
      <c r="F13" s="6" t="s">
        <v>90</v>
      </c>
      <c r="G13" s="6" t="s">
        <v>91</v>
      </c>
      <c r="H13" s="1" t="s">
        <v>92</v>
      </c>
      <c r="I13" s="6" t="s">
        <v>56</v>
      </c>
      <c r="J13" s="1">
        <v>170</v>
      </c>
      <c r="K13" s="1">
        <v>1</v>
      </c>
      <c r="L13" s="1" t="s">
        <v>57</v>
      </c>
    </row>
    <row r="14" spans="1:12" ht="27.95" customHeight="1">
      <c r="A14" s="6" t="s">
        <v>94</v>
      </c>
      <c r="B14" s="6" t="s">
        <v>94</v>
      </c>
      <c r="C14" s="1" t="s">
        <v>95</v>
      </c>
      <c r="D14" s="1" t="s">
        <v>96</v>
      </c>
      <c r="E14" s="1" t="s">
        <v>54</v>
      </c>
      <c r="F14" s="6" t="s">
        <v>90</v>
      </c>
      <c r="G14" s="6" t="s">
        <v>94</v>
      </c>
      <c r="H14" s="1" t="s">
        <v>95</v>
      </c>
      <c r="I14" s="6" t="s">
        <v>56</v>
      </c>
      <c r="J14" s="1">
        <v>180</v>
      </c>
      <c r="K14" s="1">
        <v>1</v>
      </c>
      <c r="L14" s="1" t="s">
        <v>57</v>
      </c>
    </row>
    <row r="15" spans="1:12" ht="27.95" customHeight="1">
      <c r="A15" s="6" t="s">
        <v>97</v>
      </c>
      <c r="B15" s="6" t="s">
        <v>97</v>
      </c>
      <c r="C15" s="1" t="s">
        <v>98</v>
      </c>
      <c r="D15" s="1" t="s">
        <v>99</v>
      </c>
      <c r="E15" s="1" t="s">
        <v>54</v>
      </c>
      <c r="F15" s="6" t="s">
        <v>100</v>
      </c>
      <c r="G15" s="6" t="s">
        <v>97</v>
      </c>
      <c r="H15" s="1" t="s">
        <v>98</v>
      </c>
      <c r="I15" s="6" t="s">
        <v>56</v>
      </c>
      <c r="J15" s="1">
        <v>206</v>
      </c>
      <c r="K15" s="1">
        <v>1</v>
      </c>
      <c r="L15" s="1" t="s">
        <v>57</v>
      </c>
    </row>
    <row r="16" spans="1:12" ht="27.95" customHeight="1">
      <c r="A16" s="6" t="s">
        <v>101</v>
      </c>
      <c r="B16" s="6" t="s">
        <v>101</v>
      </c>
      <c r="C16" s="1" t="s">
        <v>102</v>
      </c>
      <c r="D16" s="1" t="s">
        <v>103</v>
      </c>
      <c r="E16" s="1" t="s">
        <v>54</v>
      </c>
      <c r="F16" s="6" t="s">
        <v>100</v>
      </c>
      <c r="G16" s="6" t="s">
        <v>101</v>
      </c>
      <c r="H16" s="1" t="s">
        <v>102</v>
      </c>
      <c r="I16" s="6" t="s">
        <v>56</v>
      </c>
      <c r="J16" s="1">
        <v>212</v>
      </c>
      <c r="K16" s="1">
        <v>1</v>
      </c>
      <c r="L16" s="1" t="s">
        <v>57</v>
      </c>
    </row>
    <row r="17" spans="1:12" ht="27.95" customHeight="1">
      <c r="A17" s="6" t="s">
        <v>104</v>
      </c>
      <c r="B17" s="6" t="s">
        <v>104</v>
      </c>
      <c r="C17" s="1" t="s">
        <v>105</v>
      </c>
      <c r="D17" s="1" t="s">
        <v>106</v>
      </c>
      <c r="E17" s="1" t="s">
        <v>54</v>
      </c>
      <c r="F17" s="6" t="s">
        <v>100</v>
      </c>
      <c r="G17" s="6" t="s">
        <v>104</v>
      </c>
      <c r="H17" s="1" t="s">
        <v>105</v>
      </c>
      <c r="I17" s="6" t="s">
        <v>56</v>
      </c>
      <c r="J17" s="1">
        <v>214</v>
      </c>
      <c r="K17" s="1">
        <v>1</v>
      </c>
      <c r="L17" s="1" t="s">
        <v>57</v>
      </c>
    </row>
    <row r="18" spans="1:12" ht="27.95" customHeight="1">
      <c r="A18" s="6" t="s">
        <v>107</v>
      </c>
      <c r="B18" s="6" t="s">
        <v>107</v>
      </c>
      <c r="C18" s="1" t="s">
        <v>108</v>
      </c>
      <c r="D18" s="1" t="s">
        <v>109</v>
      </c>
      <c r="E18" s="1" t="s">
        <v>54</v>
      </c>
      <c r="F18" s="6" t="s">
        <v>100</v>
      </c>
      <c r="G18" s="6" t="s">
        <v>107</v>
      </c>
      <c r="H18" s="1" t="s">
        <v>108</v>
      </c>
      <c r="I18" s="6" t="s">
        <v>56</v>
      </c>
      <c r="J18" s="1">
        <v>219</v>
      </c>
      <c r="K18" s="1">
        <v>1</v>
      </c>
      <c r="L18" s="1" t="s">
        <v>57</v>
      </c>
    </row>
    <row r="19" spans="1:12" ht="27.95" customHeight="1">
      <c r="A19" s="6" t="s">
        <v>110</v>
      </c>
      <c r="B19" s="6" t="s">
        <v>110</v>
      </c>
      <c r="C19" s="1" t="s">
        <v>111</v>
      </c>
      <c r="D19" s="1" t="s">
        <v>112</v>
      </c>
      <c r="E19" s="1" t="s">
        <v>54</v>
      </c>
      <c r="F19" s="6" t="s">
        <v>113</v>
      </c>
      <c r="G19" s="6" t="s">
        <v>110</v>
      </c>
      <c r="H19" s="1" t="s">
        <v>111</v>
      </c>
      <c r="I19" s="6" t="s">
        <v>56</v>
      </c>
      <c r="J19" s="1">
        <v>230</v>
      </c>
      <c r="K19" s="1">
        <v>1</v>
      </c>
      <c r="L19" s="1" t="s">
        <v>57</v>
      </c>
    </row>
    <row r="20" spans="1:12" ht="42.95" customHeight="1">
      <c r="A20" s="6" t="s">
        <v>114</v>
      </c>
      <c r="B20" s="6" t="s">
        <v>114</v>
      </c>
      <c r="C20" s="1" t="s">
        <v>115</v>
      </c>
      <c r="D20" s="1" t="s">
        <v>116</v>
      </c>
      <c r="E20" s="1" t="s">
        <v>54</v>
      </c>
      <c r="F20" s="6" t="s">
        <v>117</v>
      </c>
      <c r="G20" s="6" t="s">
        <v>114</v>
      </c>
      <c r="H20" s="1" t="s">
        <v>115</v>
      </c>
      <c r="I20" s="6" t="s">
        <v>56</v>
      </c>
      <c r="J20" s="1">
        <v>233</v>
      </c>
      <c r="K20" s="1">
        <v>1</v>
      </c>
      <c r="L20" s="1" t="s">
        <v>57</v>
      </c>
    </row>
    <row r="21" spans="1:12" ht="27.95" customHeight="1">
      <c r="A21" s="6" t="s">
        <v>118</v>
      </c>
      <c r="B21" s="6" t="s">
        <v>118</v>
      </c>
      <c r="C21" s="1" t="s">
        <v>119</v>
      </c>
      <c r="D21" s="1" t="s">
        <v>120</v>
      </c>
      <c r="E21" s="1" t="s">
        <v>54</v>
      </c>
      <c r="F21" s="6" t="s">
        <v>117</v>
      </c>
      <c r="G21" s="6" t="s">
        <v>118</v>
      </c>
      <c r="H21" s="1" t="s">
        <v>119</v>
      </c>
      <c r="I21" s="6" t="s">
        <v>56</v>
      </c>
      <c r="J21" s="1">
        <v>275</v>
      </c>
      <c r="K21" s="1">
        <v>1</v>
      </c>
      <c r="L21" s="1" t="s">
        <v>57</v>
      </c>
    </row>
    <row r="22" spans="1:12" ht="42.95" customHeight="1">
      <c r="A22" s="6" t="s">
        <v>121</v>
      </c>
      <c r="B22" s="6" t="s">
        <v>121</v>
      </c>
      <c r="C22" s="1" t="s">
        <v>122</v>
      </c>
      <c r="D22" s="1" t="s">
        <v>123</v>
      </c>
      <c r="E22" s="1" t="s">
        <v>54</v>
      </c>
      <c r="F22" s="6" t="s">
        <v>124</v>
      </c>
      <c r="G22" s="6" t="s">
        <v>121</v>
      </c>
      <c r="H22" s="1" t="s">
        <v>122</v>
      </c>
      <c r="I22" s="6" t="s">
        <v>56</v>
      </c>
      <c r="J22" s="1">
        <v>283</v>
      </c>
      <c r="K22" s="1">
        <v>1</v>
      </c>
      <c r="L22" s="1" t="s">
        <v>57</v>
      </c>
    </row>
    <row r="23" spans="1:12" ht="27.95" customHeight="1">
      <c r="A23" s="6" t="s">
        <v>125</v>
      </c>
      <c r="B23" s="6" t="s">
        <v>125</v>
      </c>
      <c r="C23" s="1" t="s">
        <v>126</v>
      </c>
      <c r="D23" s="1" t="s">
        <v>127</v>
      </c>
      <c r="E23" s="1" t="s">
        <v>54</v>
      </c>
      <c r="F23" s="6" t="s">
        <v>128</v>
      </c>
      <c r="G23" s="6" t="s">
        <v>125</v>
      </c>
      <c r="H23" s="1" t="s">
        <v>126</v>
      </c>
      <c r="I23" s="6" t="s">
        <v>56</v>
      </c>
      <c r="J23" s="1">
        <v>298</v>
      </c>
      <c r="K23" s="1">
        <v>1</v>
      </c>
      <c r="L23" s="1" t="s">
        <v>57</v>
      </c>
    </row>
    <row r="24" spans="1:12" ht="27.95" customHeight="1">
      <c r="A24" s="6" t="s">
        <v>129</v>
      </c>
      <c r="B24" s="6" t="s">
        <v>129</v>
      </c>
      <c r="C24" s="1" t="s">
        <v>130</v>
      </c>
      <c r="D24" s="1" t="s">
        <v>131</v>
      </c>
      <c r="E24" s="1" t="s">
        <v>54</v>
      </c>
      <c r="F24" s="6" t="s">
        <v>128</v>
      </c>
      <c r="G24" s="6" t="s">
        <v>129</v>
      </c>
      <c r="H24" s="1" t="s">
        <v>130</v>
      </c>
      <c r="I24" s="6" t="s">
        <v>56</v>
      </c>
      <c r="J24" s="1">
        <v>304</v>
      </c>
      <c r="K24" s="1">
        <v>1</v>
      </c>
      <c r="L24" s="1" t="s">
        <v>57</v>
      </c>
    </row>
    <row r="25" spans="1:12" ht="27.95" customHeight="1">
      <c r="A25" s="6" t="s">
        <v>132</v>
      </c>
      <c r="B25" s="6" t="s">
        <v>132</v>
      </c>
      <c r="C25" s="1" t="s">
        <v>133</v>
      </c>
      <c r="D25" s="1" t="s">
        <v>134</v>
      </c>
      <c r="E25" s="1" t="s">
        <v>54</v>
      </c>
      <c r="F25" s="6" t="s">
        <v>135</v>
      </c>
      <c r="G25" s="6" t="s">
        <v>132</v>
      </c>
      <c r="H25" s="1" t="s">
        <v>133</v>
      </c>
      <c r="I25" s="6" t="s">
        <v>56</v>
      </c>
      <c r="J25" s="1">
        <v>325</v>
      </c>
      <c r="K25" s="1">
        <v>1</v>
      </c>
      <c r="L25" s="1" t="s">
        <v>57</v>
      </c>
    </row>
    <row r="26" spans="1:12" ht="42.95" customHeight="1">
      <c r="A26" s="6" t="s">
        <v>136</v>
      </c>
      <c r="B26" s="6" t="s">
        <v>136</v>
      </c>
      <c r="C26" s="1" t="s">
        <v>137</v>
      </c>
      <c r="D26" s="1" t="s">
        <v>138</v>
      </c>
      <c r="E26" s="1" t="s">
        <v>54</v>
      </c>
      <c r="F26" s="6" t="s">
        <v>139</v>
      </c>
      <c r="G26" s="6" t="s">
        <v>136</v>
      </c>
      <c r="H26" s="1" t="s">
        <v>137</v>
      </c>
      <c r="I26" s="6" t="s">
        <v>56</v>
      </c>
      <c r="J26" s="1">
        <v>367</v>
      </c>
      <c r="K26" s="1">
        <v>1</v>
      </c>
      <c r="L26" s="1" t="s">
        <v>57</v>
      </c>
    </row>
    <row r="27" spans="1:12" ht="27.95" customHeight="1">
      <c r="A27" s="6" t="s">
        <v>140</v>
      </c>
      <c r="B27" s="6" t="s">
        <v>140</v>
      </c>
      <c r="C27" s="1" t="s">
        <v>141</v>
      </c>
      <c r="D27" s="1" t="s">
        <v>142</v>
      </c>
      <c r="E27" s="1" t="s">
        <v>54</v>
      </c>
      <c r="F27" s="6" t="s">
        <v>139</v>
      </c>
      <c r="G27" s="6" t="s">
        <v>140</v>
      </c>
      <c r="H27" s="1" t="s">
        <v>141</v>
      </c>
      <c r="I27" s="6" t="s">
        <v>56</v>
      </c>
      <c r="J27" s="1">
        <v>379</v>
      </c>
      <c r="K27" s="1">
        <v>1</v>
      </c>
      <c r="L27" s="1" t="s">
        <v>57</v>
      </c>
    </row>
    <row r="28" spans="1:12" ht="42.95" customHeight="1">
      <c r="A28" s="6" t="s">
        <v>143</v>
      </c>
      <c r="B28" s="6" t="s">
        <v>143</v>
      </c>
      <c r="C28" s="1" t="s">
        <v>144</v>
      </c>
      <c r="D28" s="1" t="s">
        <v>145</v>
      </c>
      <c r="E28" s="1" t="s">
        <v>54</v>
      </c>
      <c r="F28" s="6" t="s">
        <v>146</v>
      </c>
      <c r="G28" s="6" t="s">
        <v>143</v>
      </c>
      <c r="H28" s="1" t="s">
        <v>144</v>
      </c>
      <c r="I28" s="6" t="s">
        <v>56</v>
      </c>
      <c r="J28" s="1">
        <v>409</v>
      </c>
      <c r="K28" s="1">
        <v>1</v>
      </c>
      <c r="L28" s="1" t="s">
        <v>57</v>
      </c>
    </row>
    <row r="29" spans="1:12" ht="27.95" customHeight="1">
      <c r="A29" s="6" t="s">
        <v>147</v>
      </c>
      <c r="B29" s="6" t="s">
        <v>147</v>
      </c>
      <c r="C29" s="1" t="s">
        <v>148</v>
      </c>
      <c r="D29" s="1" t="s">
        <v>149</v>
      </c>
      <c r="E29" s="1" t="s">
        <v>54</v>
      </c>
      <c r="F29" s="6" t="s">
        <v>146</v>
      </c>
      <c r="G29" s="6" t="s">
        <v>147</v>
      </c>
      <c r="H29" s="1" t="s">
        <v>148</v>
      </c>
      <c r="I29" s="6" t="s">
        <v>56</v>
      </c>
      <c r="J29" s="1">
        <v>450</v>
      </c>
      <c r="K29" s="1">
        <v>1</v>
      </c>
      <c r="L29" s="1" t="s">
        <v>57</v>
      </c>
    </row>
    <row r="30" spans="1:12" ht="27.95" customHeight="1">
      <c r="A30" s="6" t="s">
        <v>150</v>
      </c>
      <c r="B30" s="6" t="s">
        <v>150</v>
      </c>
      <c r="C30" s="1" t="s">
        <v>151</v>
      </c>
      <c r="D30" s="1" t="s">
        <v>152</v>
      </c>
      <c r="E30" s="1" t="s">
        <v>54</v>
      </c>
      <c r="F30" s="6" t="s">
        <v>146</v>
      </c>
      <c r="G30" s="6" t="s">
        <v>150</v>
      </c>
      <c r="H30" s="1" t="s">
        <v>151</v>
      </c>
      <c r="I30" s="6" t="s">
        <v>56</v>
      </c>
      <c r="J30" s="1">
        <v>465</v>
      </c>
      <c r="K30" s="1">
        <v>1</v>
      </c>
      <c r="L30" s="1" t="s">
        <v>57</v>
      </c>
    </row>
    <row r="31" spans="1:12" ht="27.95" customHeight="1">
      <c r="A31" s="6" t="s">
        <v>153</v>
      </c>
      <c r="B31" s="6" t="s">
        <v>153</v>
      </c>
      <c r="C31" s="1" t="s">
        <v>154</v>
      </c>
      <c r="D31" s="1" t="s">
        <v>155</v>
      </c>
      <c r="E31" s="1" t="s">
        <v>54</v>
      </c>
      <c r="F31" s="6" t="s">
        <v>146</v>
      </c>
      <c r="G31" s="6" t="s">
        <v>153</v>
      </c>
      <c r="H31" s="1" t="s">
        <v>154</v>
      </c>
      <c r="I31" s="6" t="s">
        <v>56</v>
      </c>
      <c r="J31" s="1">
        <v>480</v>
      </c>
      <c r="K31" s="1">
        <v>1</v>
      </c>
      <c r="L31" s="1" t="s">
        <v>57</v>
      </c>
    </row>
    <row r="32" spans="1:12" ht="42.95" customHeight="1">
      <c r="A32" s="6" t="s">
        <v>156</v>
      </c>
      <c r="B32" s="6" t="s">
        <v>156</v>
      </c>
      <c r="C32" s="1" t="s">
        <v>157</v>
      </c>
      <c r="D32" s="1" t="s">
        <v>158</v>
      </c>
      <c r="E32" s="1" t="s">
        <v>54</v>
      </c>
      <c r="F32" s="6" t="s">
        <v>146</v>
      </c>
      <c r="G32" s="6" t="s">
        <v>156</v>
      </c>
      <c r="H32" s="1" t="s">
        <v>157</v>
      </c>
      <c r="I32" s="6" t="s">
        <v>56</v>
      </c>
      <c r="J32" s="1">
        <v>503</v>
      </c>
      <c r="K32" s="1">
        <v>1</v>
      </c>
      <c r="L32" s="1" t="s">
        <v>57</v>
      </c>
    </row>
    <row r="33" spans="1:12" ht="42.95" customHeight="1">
      <c r="A33" s="6" t="s">
        <v>159</v>
      </c>
      <c r="B33" s="6" t="s">
        <v>159</v>
      </c>
      <c r="C33" s="1" t="s">
        <v>160</v>
      </c>
      <c r="D33" s="1" t="s">
        <v>161</v>
      </c>
      <c r="E33" s="1" t="s">
        <v>54</v>
      </c>
      <c r="F33" s="6" t="s">
        <v>146</v>
      </c>
      <c r="G33" s="6" t="s">
        <v>159</v>
      </c>
      <c r="H33" s="1" t="s">
        <v>160</v>
      </c>
      <c r="I33" s="6" t="s">
        <v>56</v>
      </c>
      <c r="J33" s="1">
        <v>525</v>
      </c>
      <c r="K33" s="1">
        <v>1</v>
      </c>
      <c r="L33" s="1" t="s">
        <v>57</v>
      </c>
    </row>
    <row r="34" spans="1:12" ht="27.95" customHeight="1">
      <c r="A34" s="6" t="s">
        <v>162</v>
      </c>
      <c r="B34" s="6" t="s">
        <v>162</v>
      </c>
      <c r="C34" s="1" t="s">
        <v>163</v>
      </c>
      <c r="D34" s="1" t="s">
        <v>164</v>
      </c>
      <c r="E34" s="1" t="s">
        <v>54</v>
      </c>
      <c r="F34" s="6" t="s">
        <v>165</v>
      </c>
      <c r="G34" s="6" t="s">
        <v>162</v>
      </c>
      <c r="H34" s="1" t="s">
        <v>163</v>
      </c>
      <c r="I34" s="6" t="s">
        <v>56</v>
      </c>
      <c r="J34" s="1">
        <v>539</v>
      </c>
      <c r="K34" s="1">
        <v>1</v>
      </c>
      <c r="L34" s="1" t="s">
        <v>57</v>
      </c>
    </row>
    <row r="35" spans="1:12" ht="27.95" customHeight="1">
      <c r="A35" s="6" t="s">
        <v>166</v>
      </c>
      <c r="B35" s="6" t="s">
        <v>166</v>
      </c>
      <c r="C35" s="1" t="s">
        <v>167</v>
      </c>
      <c r="D35" s="1" t="s">
        <v>168</v>
      </c>
      <c r="E35" s="1" t="s">
        <v>54</v>
      </c>
      <c r="F35" s="6" t="s">
        <v>165</v>
      </c>
      <c r="G35" s="6" t="s">
        <v>166</v>
      </c>
      <c r="H35" s="1" t="s">
        <v>167</v>
      </c>
      <c r="I35" s="6" t="s">
        <v>56</v>
      </c>
      <c r="J35" s="1">
        <v>544</v>
      </c>
      <c r="K35" s="1">
        <v>1</v>
      </c>
      <c r="L35" s="1" t="s">
        <v>57</v>
      </c>
    </row>
    <row r="36" spans="1:12" ht="42.95" customHeight="1">
      <c r="A36" s="6" t="s">
        <v>169</v>
      </c>
      <c r="B36" s="6" t="s">
        <v>169</v>
      </c>
      <c r="C36" s="1" t="s">
        <v>170</v>
      </c>
      <c r="D36" s="1" t="s">
        <v>171</v>
      </c>
      <c r="E36" s="1" t="s">
        <v>54</v>
      </c>
      <c r="F36" s="6" t="s">
        <v>172</v>
      </c>
      <c r="G36" s="6" t="s">
        <v>169</v>
      </c>
      <c r="H36" s="1" t="s">
        <v>170</v>
      </c>
      <c r="I36" s="6" t="s">
        <v>56</v>
      </c>
      <c r="J36" s="1">
        <v>549</v>
      </c>
      <c r="K36" s="1">
        <v>1</v>
      </c>
      <c r="L36" s="1" t="s">
        <v>57</v>
      </c>
    </row>
    <row r="37" spans="1:12" ht="42.95" customHeight="1">
      <c r="A37" s="6" t="s">
        <v>173</v>
      </c>
      <c r="B37" s="6" t="s">
        <v>173</v>
      </c>
      <c r="C37" s="1" t="s">
        <v>174</v>
      </c>
      <c r="D37" s="1" t="s">
        <v>175</v>
      </c>
      <c r="E37" s="1" t="s">
        <v>54</v>
      </c>
      <c r="F37" s="6" t="s">
        <v>172</v>
      </c>
      <c r="G37" s="6" t="s">
        <v>173</v>
      </c>
      <c r="H37" s="1" t="s">
        <v>174</v>
      </c>
      <c r="I37" s="6" t="s">
        <v>56</v>
      </c>
      <c r="J37" s="1">
        <v>578</v>
      </c>
      <c r="K37" s="1">
        <v>1</v>
      </c>
      <c r="L37" s="1" t="s">
        <v>57</v>
      </c>
    </row>
    <row r="38" spans="1:12" ht="27.95" customHeight="1">
      <c r="A38" s="6" t="s">
        <v>176</v>
      </c>
      <c r="B38" s="6" t="s">
        <v>176</v>
      </c>
      <c r="C38" s="1" t="s">
        <v>177</v>
      </c>
      <c r="D38" s="1" t="s">
        <v>178</v>
      </c>
      <c r="E38" s="1" t="s">
        <v>54</v>
      </c>
      <c r="F38" s="6" t="s">
        <v>172</v>
      </c>
      <c r="G38" s="6" t="s">
        <v>176</v>
      </c>
      <c r="H38" s="1" t="s">
        <v>177</v>
      </c>
      <c r="I38" s="6" t="s">
        <v>56</v>
      </c>
      <c r="J38" s="1">
        <v>590</v>
      </c>
      <c r="K38" s="1">
        <v>1</v>
      </c>
      <c r="L38" s="1" t="s">
        <v>57</v>
      </c>
    </row>
    <row r="39" spans="1:12" ht="27.95" customHeight="1">
      <c r="A39" s="6" t="s">
        <v>179</v>
      </c>
      <c r="B39" s="6" t="s">
        <v>179</v>
      </c>
      <c r="C39" s="1" t="s">
        <v>180</v>
      </c>
      <c r="D39" s="1" t="s">
        <v>181</v>
      </c>
      <c r="E39" s="1" t="s">
        <v>54</v>
      </c>
      <c r="F39" s="6" t="s">
        <v>172</v>
      </c>
      <c r="G39" s="6" t="s">
        <v>179</v>
      </c>
      <c r="H39" s="1" t="s">
        <v>180</v>
      </c>
      <c r="I39" s="6" t="s">
        <v>56</v>
      </c>
      <c r="J39" s="1">
        <v>607</v>
      </c>
      <c r="K39" s="1">
        <v>1</v>
      </c>
      <c r="L39" s="1" t="s">
        <v>57</v>
      </c>
    </row>
    <row r="40" spans="1:12" ht="42.95" customHeight="1">
      <c r="A40" s="6" t="s">
        <v>182</v>
      </c>
      <c r="B40" s="6" t="s">
        <v>182</v>
      </c>
      <c r="C40" s="1" t="s">
        <v>183</v>
      </c>
      <c r="D40" s="1" t="s">
        <v>184</v>
      </c>
      <c r="E40" s="1" t="s">
        <v>54</v>
      </c>
      <c r="F40" s="6" t="s">
        <v>185</v>
      </c>
      <c r="G40" s="6" t="s">
        <v>182</v>
      </c>
      <c r="H40" s="1" t="s">
        <v>183</v>
      </c>
      <c r="I40" s="6" t="s">
        <v>56</v>
      </c>
      <c r="J40" s="1">
        <v>611</v>
      </c>
      <c r="K40" s="1">
        <v>1</v>
      </c>
      <c r="L40" s="1" t="s">
        <v>57</v>
      </c>
    </row>
    <row r="41" spans="1:12" ht="42.95" customHeight="1">
      <c r="A41" s="6" t="s">
        <v>186</v>
      </c>
      <c r="B41" s="6" t="s">
        <v>186</v>
      </c>
      <c r="C41" s="1" t="s">
        <v>187</v>
      </c>
      <c r="D41" s="1" t="s">
        <v>188</v>
      </c>
      <c r="E41" s="1" t="s">
        <v>54</v>
      </c>
      <c r="F41" s="6" t="s">
        <v>185</v>
      </c>
      <c r="G41" s="6" t="s">
        <v>186</v>
      </c>
      <c r="H41" s="1" t="s">
        <v>187</v>
      </c>
      <c r="I41" s="6" t="s">
        <v>56</v>
      </c>
      <c r="J41" s="1">
        <v>634</v>
      </c>
      <c r="K41" s="1">
        <v>1</v>
      </c>
      <c r="L41" s="1" t="s">
        <v>57</v>
      </c>
    </row>
    <row r="42" spans="1:12" ht="42.95" customHeight="1">
      <c r="A42" s="6" t="s">
        <v>189</v>
      </c>
      <c r="B42" s="6" t="s">
        <v>189</v>
      </c>
      <c r="C42" s="1" t="s">
        <v>190</v>
      </c>
      <c r="D42" s="1" t="s">
        <v>191</v>
      </c>
      <c r="E42" s="1" t="s">
        <v>54</v>
      </c>
      <c r="F42" s="6" t="s">
        <v>192</v>
      </c>
      <c r="G42" s="6" t="s">
        <v>189</v>
      </c>
      <c r="H42" s="1" t="s">
        <v>190</v>
      </c>
      <c r="I42" s="6" t="s">
        <v>56</v>
      </c>
      <c r="J42" s="1">
        <v>640</v>
      </c>
      <c r="K42" s="1">
        <v>1</v>
      </c>
      <c r="L42" s="1" t="s">
        <v>57</v>
      </c>
    </row>
    <row r="43" spans="1:12" ht="27.95" customHeight="1">
      <c r="A43" s="6" t="s">
        <v>193</v>
      </c>
      <c r="B43" s="6" t="s">
        <v>193</v>
      </c>
      <c r="C43" s="1" t="s">
        <v>194</v>
      </c>
      <c r="D43" s="1" t="s">
        <v>195</v>
      </c>
      <c r="E43" s="1" t="s">
        <v>54</v>
      </c>
      <c r="F43" s="6" t="s">
        <v>192</v>
      </c>
      <c r="G43" s="6" t="s">
        <v>193</v>
      </c>
      <c r="H43" s="1" t="s">
        <v>194</v>
      </c>
      <c r="I43" s="6" t="s">
        <v>56</v>
      </c>
      <c r="J43" s="1">
        <v>647</v>
      </c>
      <c r="K43" s="1">
        <v>1</v>
      </c>
      <c r="L43" s="1" t="s">
        <v>57</v>
      </c>
    </row>
    <row r="44" spans="1:12" ht="42.95" customHeight="1">
      <c r="A44" s="6" t="s">
        <v>196</v>
      </c>
      <c r="B44" s="6" t="s">
        <v>196</v>
      </c>
      <c r="C44" s="1" t="s">
        <v>197</v>
      </c>
      <c r="D44" s="1" t="s">
        <v>198</v>
      </c>
      <c r="E44" s="1" t="s">
        <v>54</v>
      </c>
      <c r="F44" s="6" t="s">
        <v>199</v>
      </c>
      <c r="G44" s="6" t="s">
        <v>196</v>
      </c>
      <c r="H44" s="1" t="s">
        <v>197</v>
      </c>
      <c r="I44" s="6" t="s">
        <v>56</v>
      </c>
      <c r="J44" s="1">
        <v>654</v>
      </c>
      <c r="K44" s="1">
        <v>1</v>
      </c>
      <c r="L44" s="1" t="s">
        <v>57</v>
      </c>
    </row>
    <row r="45" spans="1:12" ht="42.95" customHeight="1">
      <c r="A45" s="6" t="s">
        <v>200</v>
      </c>
      <c r="B45" s="6" t="s">
        <v>200</v>
      </c>
      <c r="C45" s="1" t="s">
        <v>201</v>
      </c>
      <c r="D45" s="1" t="s">
        <v>202</v>
      </c>
      <c r="E45" s="1" t="s">
        <v>54</v>
      </c>
      <c r="F45" s="6" t="s">
        <v>199</v>
      </c>
      <c r="G45" s="6" t="s">
        <v>200</v>
      </c>
      <c r="H45" s="1" t="s">
        <v>201</v>
      </c>
      <c r="I45" s="6" t="s">
        <v>56</v>
      </c>
      <c r="J45" s="1">
        <v>666</v>
      </c>
      <c r="K45" s="1">
        <v>1</v>
      </c>
      <c r="L45" s="1" t="s">
        <v>57</v>
      </c>
    </row>
    <row r="46" spans="1:12" ht="27.95" customHeight="1">
      <c r="A46" s="6" t="s">
        <v>203</v>
      </c>
      <c r="B46" s="6" t="s">
        <v>203</v>
      </c>
      <c r="C46" s="1" t="s">
        <v>204</v>
      </c>
      <c r="D46" s="1" t="s">
        <v>205</v>
      </c>
      <c r="E46" s="1" t="s">
        <v>54</v>
      </c>
      <c r="F46" s="6" t="s">
        <v>199</v>
      </c>
      <c r="G46" s="6" t="s">
        <v>203</v>
      </c>
      <c r="H46" s="1" t="s">
        <v>204</v>
      </c>
      <c r="I46" s="6" t="s">
        <v>56</v>
      </c>
      <c r="J46" s="1">
        <v>694</v>
      </c>
      <c r="K46" s="1">
        <v>1</v>
      </c>
      <c r="L46" s="1" t="s">
        <v>57</v>
      </c>
    </row>
    <row r="47" spans="1:12" ht="42.95" customHeight="1">
      <c r="A47" s="6" t="s">
        <v>206</v>
      </c>
      <c r="B47" s="6" t="s">
        <v>206</v>
      </c>
      <c r="C47" s="1" t="s">
        <v>207</v>
      </c>
      <c r="D47" s="1" t="s">
        <v>208</v>
      </c>
      <c r="E47" s="1" t="s">
        <v>54</v>
      </c>
      <c r="F47" s="6" t="s">
        <v>199</v>
      </c>
      <c r="G47" s="6" t="s">
        <v>206</v>
      </c>
      <c r="H47" s="1" t="s">
        <v>207</v>
      </c>
      <c r="I47" s="6" t="s">
        <v>56</v>
      </c>
      <c r="J47" s="1">
        <v>726</v>
      </c>
      <c r="K47" s="1">
        <v>1</v>
      </c>
      <c r="L47" s="1" t="s">
        <v>57</v>
      </c>
    </row>
    <row r="48" spans="1:12" ht="42.95" customHeight="1">
      <c r="A48" s="6" t="s">
        <v>209</v>
      </c>
      <c r="B48" s="6" t="s">
        <v>209</v>
      </c>
      <c r="C48" s="1" t="s">
        <v>210</v>
      </c>
      <c r="D48" s="1" t="s">
        <v>211</v>
      </c>
      <c r="E48" s="1" t="s">
        <v>54</v>
      </c>
      <c r="F48" s="6" t="s">
        <v>199</v>
      </c>
      <c r="G48" s="6" t="s">
        <v>209</v>
      </c>
      <c r="H48" s="1" t="s">
        <v>210</v>
      </c>
      <c r="I48" s="6" t="s">
        <v>56</v>
      </c>
      <c r="J48" s="1">
        <v>758</v>
      </c>
      <c r="K48" s="1">
        <v>1</v>
      </c>
      <c r="L48" s="1" t="s">
        <v>57</v>
      </c>
    </row>
    <row r="49" spans="1:12" ht="42.95" customHeight="1">
      <c r="A49" s="6" t="s">
        <v>212</v>
      </c>
      <c r="B49" s="6" t="s">
        <v>212</v>
      </c>
      <c r="C49" s="1" t="s">
        <v>213</v>
      </c>
      <c r="D49" s="1" t="s">
        <v>214</v>
      </c>
      <c r="E49" s="1" t="s">
        <v>54</v>
      </c>
      <c r="F49" s="6" t="s">
        <v>215</v>
      </c>
      <c r="G49" s="6" t="s">
        <v>212</v>
      </c>
      <c r="H49" s="1" t="s">
        <v>213</v>
      </c>
      <c r="I49" s="6" t="s">
        <v>56</v>
      </c>
      <c r="J49" s="1">
        <v>779</v>
      </c>
      <c r="K49" s="1">
        <v>1</v>
      </c>
      <c r="L49" s="1" t="s">
        <v>57</v>
      </c>
    </row>
    <row r="50" spans="1:12" ht="42.95" customHeight="1">
      <c r="A50" s="6" t="s">
        <v>216</v>
      </c>
      <c r="B50" s="6" t="s">
        <v>216</v>
      </c>
      <c r="C50" s="1" t="s">
        <v>217</v>
      </c>
      <c r="D50" s="1" t="s">
        <v>218</v>
      </c>
      <c r="E50" s="1" t="s">
        <v>54</v>
      </c>
      <c r="F50" s="6" t="s">
        <v>215</v>
      </c>
      <c r="G50" s="6" t="s">
        <v>216</v>
      </c>
      <c r="H50" s="1" t="s">
        <v>217</v>
      </c>
      <c r="I50" s="6" t="s">
        <v>56</v>
      </c>
      <c r="J50" s="1">
        <v>794</v>
      </c>
      <c r="K50" s="1">
        <v>1</v>
      </c>
      <c r="L50" s="1" t="s">
        <v>57</v>
      </c>
    </row>
    <row r="51" spans="1:12" ht="27.95" customHeight="1">
      <c r="A51" s="6" t="s">
        <v>219</v>
      </c>
      <c r="B51" s="6" t="s">
        <v>219</v>
      </c>
      <c r="C51" s="1" t="s">
        <v>220</v>
      </c>
      <c r="D51" s="1" t="s">
        <v>221</v>
      </c>
      <c r="E51" s="1" t="s">
        <v>54</v>
      </c>
      <c r="F51" s="6" t="s">
        <v>215</v>
      </c>
      <c r="G51" s="6" t="s">
        <v>219</v>
      </c>
      <c r="H51" s="1" t="s">
        <v>220</v>
      </c>
      <c r="I51" s="6" t="s">
        <v>56</v>
      </c>
      <c r="J51" s="1">
        <v>808</v>
      </c>
      <c r="K51" s="1">
        <v>1</v>
      </c>
      <c r="L51" s="1" t="s">
        <v>57</v>
      </c>
    </row>
    <row r="52" spans="1:12" ht="27.95" customHeight="1">
      <c r="A52" s="6" t="s">
        <v>222</v>
      </c>
      <c r="B52" s="6" t="s">
        <v>222</v>
      </c>
      <c r="C52" s="1" t="s">
        <v>223</v>
      </c>
      <c r="D52" s="1" t="s">
        <v>224</v>
      </c>
      <c r="E52" s="1" t="s">
        <v>54</v>
      </c>
      <c r="F52" s="6" t="s">
        <v>225</v>
      </c>
      <c r="G52" s="6" t="s">
        <v>222</v>
      </c>
      <c r="H52" s="1" t="s">
        <v>223</v>
      </c>
      <c r="I52" s="6" t="s">
        <v>56</v>
      </c>
      <c r="J52" s="1">
        <v>825</v>
      </c>
      <c r="K52" s="1">
        <v>1</v>
      </c>
      <c r="L52" s="1" t="s">
        <v>57</v>
      </c>
    </row>
    <row r="53" spans="1:12" ht="27.95" customHeight="1">
      <c r="A53" s="6" t="s">
        <v>226</v>
      </c>
      <c r="B53" s="6" t="s">
        <v>226</v>
      </c>
      <c r="C53" s="1" t="s">
        <v>227</v>
      </c>
      <c r="D53" s="1" t="s">
        <v>228</v>
      </c>
      <c r="E53" s="1" t="s">
        <v>54</v>
      </c>
      <c r="F53" s="6" t="s">
        <v>225</v>
      </c>
      <c r="G53" s="6" t="s">
        <v>226</v>
      </c>
      <c r="H53" s="1" t="s">
        <v>227</v>
      </c>
      <c r="I53" s="6" t="s">
        <v>56</v>
      </c>
      <c r="J53" s="1">
        <v>835</v>
      </c>
      <c r="K53" s="1">
        <v>1</v>
      </c>
      <c r="L53" s="1" t="s">
        <v>57</v>
      </c>
    </row>
    <row r="54" spans="1:12" ht="27.95" customHeight="1">
      <c r="A54" s="6" t="s">
        <v>229</v>
      </c>
      <c r="B54" s="6" t="s">
        <v>229</v>
      </c>
      <c r="C54" s="1" t="s">
        <v>230</v>
      </c>
      <c r="D54" s="1" t="s">
        <v>231</v>
      </c>
      <c r="E54" s="1" t="s">
        <v>54</v>
      </c>
      <c r="F54" s="6" t="s">
        <v>225</v>
      </c>
      <c r="G54" s="6" t="s">
        <v>229</v>
      </c>
      <c r="H54" s="1" t="s">
        <v>230</v>
      </c>
      <c r="I54" s="6" t="s">
        <v>56</v>
      </c>
      <c r="J54" s="1">
        <v>847</v>
      </c>
      <c r="K54" s="1">
        <v>1</v>
      </c>
      <c r="L54" s="1" t="s">
        <v>57</v>
      </c>
    </row>
    <row r="55" spans="1:12" ht="27.95" customHeight="1">
      <c r="A55" s="6" t="s">
        <v>232</v>
      </c>
      <c r="B55" s="6" t="s">
        <v>232</v>
      </c>
      <c r="C55" s="1" t="s">
        <v>233</v>
      </c>
      <c r="D55" s="1" t="s">
        <v>234</v>
      </c>
      <c r="E55" s="1" t="s">
        <v>54</v>
      </c>
      <c r="F55" s="6" t="s">
        <v>225</v>
      </c>
      <c r="G55" s="6" t="s">
        <v>232</v>
      </c>
      <c r="H55" s="1" t="s">
        <v>233</v>
      </c>
      <c r="I55" s="6" t="s">
        <v>56</v>
      </c>
      <c r="J55" s="1">
        <v>850</v>
      </c>
      <c r="K55" s="1">
        <v>1</v>
      </c>
      <c r="L55" s="1" t="s">
        <v>57</v>
      </c>
    </row>
    <row r="56" spans="1:12" ht="42.95" customHeight="1">
      <c r="A56" s="6" t="s">
        <v>235</v>
      </c>
      <c r="B56" s="6" t="s">
        <v>235</v>
      </c>
      <c r="C56" s="1" t="s">
        <v>236</v>
      </c>
      <c r="D56" s="1" t="s">
        <v>237</v>
      </c>
      <c r="E56" s="1" t="s">
        <v>54</v>
      </c>
      <c r="F56" s="6" t="s">
        <v>225</v>
      </c>
      <c r="G56" s="6" t="s">
        <v>235</v>
      </c>
      <c r="H56" s="1" t="s">
        <v>236</v>
      </c>
      <c r="I56" s="6" t="s">
        <v>56</v>
      </c>
      <c r="J56" s="1">
        <v>855</v>
      </c>
      <c r="K56" s="1">
        <v>1</v>
      </c>
      <c r="L56" s="1" t="s">
        <v>57</v>
      </c>
    </row>
    <row r="57" spans="1:12" ht="27.95" customHeight="1">
      <c r="A57" s="6" t="s">
        <v>238</v>
      </c>
      <c r="B57" s="6" t="s">
        <v>238</v>
      </c>
      <c r="C57" s="1" t="s">
        <v>239</v>
      </c>
      <c r="D57" s="1" t="s">
        <v>240</v>
      </c>
      <c r="E57" s="1" t="s">
        <v>54</v>
      </c>
      <c r="F57" s="6" t="s">
        <v>225</v>
      </c>
      <c r="G57" s="6" t="s">
        <v>238</v>
      </c>
      <c r="H57" s="1" t="s">
        <v>239</v>
      </c>
      <c r="I57" s="6" t="s">
        <v>56</v>
      </c>
      <c r="J57" s="1">
        <v>865</v>
      </c>
      <c r="K57" s="1">
        <v>1</v>
      </c>
      <c r="L57" s="1" t="s">
        <v>57</v>
      </c>
    </row>
    <row r="58" spans="1:12" ht="42.95" customHeight="1">
      <c r="A58" s="6" t="s">
        <v>241</v>
      </c>
      <c r="B58" s="6" t="s">
        <v>241</v>
      </c>
      <c r="C58" s="1" t="s">
        <v>242</v>
      </c>
      <c r="D58" s="1" t="s">
        <v>243</v>
      </c>
      <c r="E58" s="1" t="s">
        <v>54</v>
      </c>
      <c r="F58" s="6" t="s">
        <v>244</v>
      </c>
      <c r="G58" s="6" t="s">
        <v>241</v>
      </c>
      <c r="H58" s="1" t="s">
        <v>242</v>
      </c>
      <c r="I58" s="6" t="s">
        <v>56</v>
      </c>
      <c r="J58" s="1">
        <v>873</v>
      </c>
      <c r="K58" s="1">
        <v>1</v>
      </c>
      <c r="L58" s="1" t="s">
        <v>57</v>
      </c>
    </row>
    <row r="59" spans="1:12" ht="27.95" customHeight="1">
      <c r="A59" s="6" t="s">
        <v>245</v>
      </c>
      <c r="B59" s="6" t="s">
        <v>245</v>
      </c>
      <c r="C59" s="1" t="s">
        <v>246</v>
      </c>
      <c r="D59" s="1" t="s">
        <v>247</v>
      </c>
      <c r="E59" s="1" t="s">
        <v>54</v>
      </c>
      <c r="F59" s="6" t="s">
        <v>248</v>
      </c>
      <c r="G59" s="6" t="s">
        <v>245</v>
      </c>
      <c r="H59" s="1" t="s">
        <v>246</v>
      </c>
      <c r="I59" s="6" t="s">
        <v>56</v>
      </c>
      <c r="J59" s="1">
        <v>881</v>
      </c>
      <c r="K59" s="1">
        <v>1</v>
      </c>
      <c r="L59" s="1" t="s">
        <v>57</v>
      </c>
    </row>
    <row r="60" spans="1:12" ht="27.95" customHeight="1">
      <c r="A60" s="6" t="s">
        <v>249</v>
      </c>
      <c r="B60" s="6" t="s">
        <v>249</v>
      </c>
      <c r="C60" s="1" t="s">
        <v>250</v>
      </c>
      <c r="D60" s="1" t="s">
        <v>251</v>
      </c>
      <c r="E60" s="1" t="s">
        <v>54</v>
      </c>
      <c r="F60" s="6" t="s">
        <v>248</v>
      </c>
      <c r="G60" s="6" t="s">
        <v>249</v>
      </c>
      <c r="H60" s="1" t="s">
        <v>250</v>
      </c>
      <c r="I60" s="6" t="s">
        <v>56</v>
      </c>
      <c r="J60" s="1">
        <v>899</v>
      </c>
      <c r="K60" s="1">
        <v>1</v>
      </c>
      <c r="L60" s="1" t="s">
        <v>57</v>
      </c>
    </row>
    <row r="61" spans="1:12" ht="42.95" customHeight="1">
      <c r="A61" s="6" t="s">
        <v>252</v>
      </c>
      <c r="B61" s="6" t="s">
        <v>252</v>
      </c>
      <c r="C61" s="1" t="s">
        <v>253</v>
      </c>
      <c r="D61" s="1" t="s">
        <v>254</v>
      </c>
      <c r="E61" s="1" t="s">
        <v>54</v>
      </c>
      <c r="F61" s="6" t="s">
        <v>248</v>
      </c>
      <c r="G61" s="6" t="s">
        <v>252</v>
      </c>
      <c r="H61" s="1" t="s">
        <v>253</v>
      </c>
      <c r="I61" s="6" t="s">
        <v>56</v>
      </c>
      <c r="J61" s="1">
        <v>907</v>
      </c>
      <c r="K61" s="1">
        <v>1</v>
      </c>
      <c r="L61" s="1" t="s">
        <v>57</v>
      </c>
    </row>
    <row r="62" spans="1:12" ht="42.95" customHeight="1">
      <c r="A62" s="6" t="s">
        <v>255</v>
      </c>
      <c r="B62" s="6" t="s">
        <v>255</v>
      </c>
      <c r="C62" s="1" t="s">
        <v>256</v>
      </c>
      <c r="D62" s="1" t="s">
        <v>257</v>
      </c>
      <c r="E62" s="1" t="s">
        <v>54</v>
      </c>
      <c r="F62" s="6" t="s">
        <v>248</v>
      </c>
      <c r="G62" s="6" t="s">
        <v>255</v>
      </c>
      <c r="H62" s="1" t="s">
        <v>256</v>
      </c>
      <c r="I62" s="6" t="s">
        <v>56</v>
      </c>
      <c r="J62" s="1">
        <v>912</v>
      </c>
      <c r="K62" s="1">
        <v>1</v>
      </c>
      <c r="L62" s="1" t="s">
        <v>57</v>
      </c>
    </row>
    <row r="63" spans="1:12" ht="42.95" customHeight="1">
      <c r="A63" s="6" t="s">
        <v>258</v>
      </c>
      <c r="B63" s="6" t="s">
        <v>258</v>
      </c>
      <c r="C63" s="1" t="s">
        <v>259</v>
      </c>
      <c r="D63" s="1" t="s">
        <v>260</v>
      </c>
      <c r="E63" s="1" t="s">
        <v>54</v>
      </c>
      <c r="F63" s="6" t="s">
        <v>248</v>
      </c>
      <c r="G63" s="6" t="s">
        <v>258</v>
      </c>
      <c r="H63" s="1" t="s">
        <v>259</v>
      </c>
      <c r="I63" s="6" t="s">
        <v>56</v>
      </c>
      <c r="J63" s="1">
        <v>950</v>
      </c>
      <c r="K63" s="1">
        <v>1</v>
      </c>
      <c r="L63" s="1" t="s">
        <v>57</v>
      </c>
    </row>
    <row r="64" spans="1:12" ht="42.95" customHeight="1">
      <c r="A64" s="6" t="s">
        <v>261</v>
      </c>
      <c r="B64" s="6" t="s">
        <v>261</v>
      </c>
      <c r="C64" s="1" t="s">
        <v>262</v>
      </c>
      <c r="D64" s="1" t="s">
        <v>263</v>
      </c>
      <c r="E64" s="1" t="s">
        <v>54</v>
      </c>
      <c r="F64" s="6" t="s">
        <v>248</v>
      </c>
      <c r="G64" s="6" t="s">
        <v>261</v>
      </c>
      <c r="H64" s="1" t="s">
        <v>262</v>
      </c>
      <c r="I64" s="6" t="s">
        <v>56</v>
      </c>
      <c r="J64" s="1">
        <v>982</v>
      </c>
      <c r="K64" s="1">
        <v>1</v>
      </c>
      <c r="L64" s="1" t="s">
        <v>57</v>
      </c>
    </row>
    <row r="65" spans="1:12" ht="27.95" customHeight="1">
      <c r="A65" s="6" t="s">
        <v>264</v>
      </c>
      <c r="B65" s="6" t="s">
        <v>264</v>
      </c>
      <c r="C65" s="1" t="s">
        <v>265</v>
      </c>
      <c r="D65" s="1" t="s">
        <v>266</v>
      </c>
      <c r="E65" s="1" t="s">
        <v>54</v>
      </c>
      <c r="F65" s="6" t="s">
        <v>248</v>
      </c>
      <c r="G65" s="6" t="s">
        <v>264</v>
      </c>
      <c r="H65" s="1" t="s">
        <v>265</v>
      </c>
      <c r="I65" s="6" t="s">
        <v>56</v>
      </c>
      <c r="J65" s="1">
        <v>995</v>
      </c>
      <c r="K65" s="1">
        <v>1</v>
      </c>
      <c r="L65" s="1" t="s">
        <v>57</v>
      </c>
    </row>
    <row r="66" spans="1:12" ht="42.95" customHeight="1">
      <c r="A66" s="6" t="s">
        <v>267</v>
      </c>
      <c r="B66" s="6" t="s">
        <v>267</v>
      </c>
      <c r="C66" s="1" t="s">
        <v>268</v>
      </c>
      <c r="D66" s="1" t="s">
        <v>269</v>
      </c>
      <c r="E66" s="1" t="s">
        <v>54</v>
      </c>
      <c r="F66" s="6" t="s">
        <v>248</v>
      </c>
      <c r="G66" s="6" t="s">
        <v>267</v>
      </c>
      <c r="H66" s="1" t="s">
        <v>268</v>
      </c>
      <c r="I66" s="6" t="s">
        <v>56</v>
      </c>
      <c r="J66" s="1">
        <v>1005</v>
      </c>
      <c r="K66" s="1">
        <v>1</v>
      </c>
      <c r="L66" s="1" t="s">
        <v>57</v>
      </c>
    </row>
    <row r="67" spans="1:12" ht="42.95" customHeight="1">
      <c r="A67" s="6" t="s">
        <v>270</v>
      </c>
      <c r="B67" s="6" t="s">
        <v>270</v>
      </c>
      <c r="C67" s="1" t="s">
        <v>271</v>
      </c>
      <c r="D67" s="1" t="s">
        <v>272</v>
      </c>
      <c r="E67" s="1" t="s">
        <v>54</v>
      </c>
      <c r="F67" s="6" t="s">
        <v>248</v>
      </c>
      <c r="G67" s="6" t="s">
        <v>270</v>
      </c>
      <c r="H67" s="1" t="s">
        <v>271</v>
      </c>
      <c r="I67" s="6" t="s">
        <v>56</v>
      </c>
      <c r="J67" s="1">
        <v>1029</v>
      </c>
      <c r="K67" s="1">
        <v>1</v>
      </c>
      <c r="L67" s="1" t="s">
        <v>57</v>
      </c>
    </row>
    <row r="68" spans="1:12" ht="27.95" customHeight="1">
      <c r="A68" s="6" t="s">
        <v>273</v>
      </c>
      <c r="B68" s="6" t="s">
        <v>273</v>
      </c>
      <c r="C68" s="1" t="s">
        <v>274</v>
      </c>
      <c r="D68" s="1" t="s">
        <v>275</v>
      </c>
      <c r="E68" s="1" t="s">
        <v>54</v>
      </c>
      <c r="F68" s="6" t="s">
        <v>248</v>
      </c>
      <c r="G68" s="6" t="s">
        <v>273</v>
      </c>
      <c r="H68" s="1" t="s">
        <v>274</v>
      </c>
      <c r="I68" s="6" t="s">
        <v>56</v>
      </c>
      <c r="J68" s="1">
        <v>1048</v>
      </c>
      <c r="K68" s="1">
        <v>1</v>
      </c>
      <c r="L68" s="1" t="s">
        <v>57</v>
      </c>
    </row>
    <row r="69" spans="1:12" ht="42.95" customHeight="1">
      <c r="A69" s="6" t="s">
        <v>276</v>
      </c>
      <c r="B69" s="6" t="s">
        <v>276</v>
      </c>
      <c r="C69" s="1" t="s">
        <v>277</v>
      </c>
      <c r="D69" s="1" t="s">
        <v>278</v>
      </c>
      <c r="E69" s="1" t="s">
        <v>54</v>
      </c>
      <c r="F69" s="6" t="s">
        <v>248</v>
      </c>
      <c r="G69" s="6" t="s">
        <v>276</v>
      </c>
      <c r="H69" s="1" t="s">
        <v>277</v>
      </c>
      <c r="I69" s="6" t="s">
        <v>56</v>
      </c>
      <c r="J69" s="1">
        <v>1054</v>
      </c>
      <c r="K69" s="1">
        <v>1</v>
      </c>
      <c r="L69" s="1" t="s">
        <v>57</v>
      </c>
    </row>
    <row r="70" spans="1:12" ht="42.95" customHeight="1">
      <c r="A70" s="6" t="s">
        <v>279</v>
      </c>
      <c r="B70" s="6" t="s">
        <v>279</v>
      </c>
      <c r="C70" s="1" t="s">
        <v>280</v>
      </c>
      <c r="D70" s="1" t="s">
        <v>281</v>
      </c>
      <c r="E70" s="1" t="s">
        <v>54</v>
      </c>
      <c r="F70" s="6" t="s">
        <v>282</v>
      </c>
      <c r="G70" s="6" t="s">
        <v>279</v>
      </c>
      <c r="H70" s="1" t="s">
        <v>280</v>
      </c>
      <c r="I70" s="6" t="s">
        <v>56</v>
      </c>
      <c r="J70" s="1">
        <v>1072</v>
      </c>
      <c r="K70" s="1">
        <v>1</v>
      </c>
      <c r="L70" s="1" t="s">
        <v>57</v>
      </c>
    </row>
    <row r="71" spans="1:12" ht="42.95" customHeight="1">
      <c r="A71" s="6" t="s">
        <v>283</v>
      </c>
      <c r="B71" s="6" t="s">
        <v>283</v>
      </c>
      <c r="C71" s="1" t="s">
        <v>284</v>
      </c>
      <c r="D71" s="1" t="s">
        <v>285</v>
      </c>
      <c r="E71" s="1" t="s">
        <v>54</v>
      </c>
      <c r="F71" s="6" t="s">
        <v>282</v>
      </c>
      <c r="G71" s="6" t="s">
        <v>283</v>
      </c>
      <c r="H71" s="1" t="s">
        <v>284</v>
      </c>
      <c r="I71" s="6" t="s">
        <v>56</v>
      </c>
      <c r="J71" s="1">
        <v>1116</v>
      </c>
      <c r="K71" s="1">
        <v>1</v>
      </c>
      <c r="L71" s="1" t="s">
        <v>57</v>
      </c>
    </row>
    <row r="72" spans="1:12" ht="27.95" customHeight="1">
      <c r="A72" s="6" t="s">
        <v>286</v>
      </c>
      <c r="B72" s="6" t="s">
        <v>286</v>
      </c>
      <c r="C72" s="1" t="s">
        <v>287</v>
      </c>
      <c r="D72" s="1" t="s">
        <v>288</v>
      </c>
      <c r="E72" s="1" t="s">
        <v>54</v>
      </c>
      <c r="F72" s="6" t="s">
        <v>282</v>
      </c>
      <c r="G72" s="6" t="s">
        <v>286</v>
      </c>
      <c r="H72" s="1" t="s">
        <v>287</v>
      </c>
      <c r="I72" s="6" t="s">
        <v>56</v>
      </c>
      <c r="J72" s="1">
        <v>1133</v>
      </c>
      <c r="K72" s="1">
        <v>1</v>
      </c>
      <c r="L72" s="1" t="s">
        <v>57</v>
      </c>
    </row>
    <row r="73" spans="1:12" ht="42.95" customHeight="1">
      <c r="A73" s="6" t="s">
        <v>289</v>
      </c>
      <c r="B73" s="6" t="s">
        <v>289</v>
      </c>
      <c r="C73" s="1" t="s">
        <v>290</v>
      </c>
      <c r="D73" s="1" t="s">
        <v>291</v>
      </c>
      <c r="E73" s="1" t="s">
        <v>54</v>
      </c>
      <c r="F73" s="6" t="s">
        <v>282</v>
      </c>
      <c r="G73" s="6" t="s">
        <v>289</v>
      </c>
      <c r="H73" s="1" t="s">
        <v>290</v>
      </c>
      <c r="I73" s="6" t="s">
        <v>56</v>
      </c>
      <c r="J73" s="1">
        <v>1144</v>
      </c>
      <c r="K73" s="1">
        <v>1</v>
      </c>
      <c r="L73" s="1" t="s">
        <v>57</v>
      </c>
    </row>
    <row r="74" spans="1:12" ht="42.95" customHeight="1">
      <c r="A74" s="6" t="s">
        <v>292</v>
      </c>
      <c r="B74" s="6" t="s">
        <v>292</v>
      </c>
      <c r="C74" s="1" t="s">
        <v>293</v>
      </c>
      <c r="D74" s="1" t="s">
        <v>294</v>
      </c>
      <c r="E74" s="1" t="s">
        <v>54</v>
      </c>
      <c r="F74" s="6" t="s">
        <v>282</v>
      </c>
      <c r="G74" s="6" t="s">
        <v>292</v>
      </c>
      <c r="H74" s="1" t="s">
        <v>293</v>
      </c>
      <c r="I74" s="6" t="s">
        <v>56</v>
      </c>
      <c r="J74" s="1">
        <v>1174</v>
      </c>
      <c r="K74" s="1">
        <v>1</v>
      </c>
      <c r="L74" s="1" t="s">
        <v>57</v>
      </c>
    </row>
    <row r="75" spans="1:12" ht="27.95" customHeight="1">
      <c r="A75" s="6" t="s">
        <v>295</v>
      </c>
      <c r="B75" s="6" t="s">
        <v>295</v>
      </c>
      <c r="C75" s="1" t="s">
        <v>296</v>
      </c>
      <c r="D75" s="1" t="s">
        <v>297</v>
      </c>
      <c r="E75" s="1" t="s">
        <v>54</v>
      </c>
      <c r="F75" s="6" t="s">
        <v>298</v>
      </c>
      <c r="G75" s="6" t="s">
        <v>295</v>
      </c>
      <c r="H75" s="1" t="s">
        <v>296</v>
      </c>
      <c r="I75" s="6" t="s">
        <v>56</v>
      </c>
      <c r="J75" s="1">
        <v>1196</v>
      </c>
      <c r="K75" s="1">
        <v>1</v>
      </c>
      <c r="L75" s="1" t="s">
        <v>57</v>
      </c>
    </row>
    <row r="76" spans="1:12" ht="27.95" customHeight="1">
      <c r="A76" s="6" t="s">
        <v>299</v>
      </c>
      <c r="B76" s="6" t="s">
        <v>299</v>
      </c>
      <c r="C76" s="1" t="s">
        <v>300</v>
      </c>
      <c r="D76" s="1" t="s">
        <v>301</v>
      </c>
      <c r="E76" s="1" t="s">
        <v>54</v>
      </c>
      <c r="F76" s="6" t="s">
        <v>298</v>
      </c>
      <c r="G76" s="6" t="s">
        <v>299</v>
      </c>
      <c r="H76" s="1" t="s">
        <v>300</v>
      </c>
      <c r="I76" s="6" t="s">
        <v>56</v>
      </c>
      <c r="J76" s="1">
        <v>1207</v>
      </c>
      <c r="K76" s="1">
        <v>1</v>
      </c>
      <c r="L76" s="1" t="s">
        <v>57</v>
      </c>
    </row>
    <row r="77" spans="1:12" ht="42.95" customHeight="1">
      <c r="A77" s="6" t="s">
        <v>302</v>
      </c>
      <c r="B77" s="6" t="s">
        <v>302</v>
      </c>
      <c r="C77" s="1" t="s">
        <v>303</v>
      </c>
      <c r="D77" s="1" t="s">
        <v>304</v>
      </c>
      <c r="E77" s="1" t="s">
        <v>54</v>
      </c>
      <c r="F77" s="6" t="s">
        <v>298</v>
      </c>
      <c r="G77" s="6" t="s">
        <v>302</v>
      </c>
      <c r="H77" s="1" t="s">
        <v>303</v>
      </c>
      <c r="I77" s="6" t="s">
        <v>56</v>
      </c>
      <c r="J77" s="1">
        <v>1217</v>
      </c>
      <c r="K77" s="1">
        <v>1</v>
      </c>
      <c r="L77" s="1" t="s">
        <v>57</v>
      </c>
    </row>
    <row r="78" spans="1:12" ht="42.95" customHeight="1">
      <c r="A78" s="6" t="s">
        <v>305</v>
      </c>
      <c r="B78" s="6" t="s">
        <v>305</v>
      </c>
      <c r="C78" s="1" t="s">
        <v>306</v>
      </c>
      <c r="D78" s="1" t="s">
        <v>307</v>
      </c>
      <c r="E78" s="1" t="s">
        <v>54</v>
      </c>
      <c r="F78" s="6" t="s">
        <v>298</v>
      </c>
      <c r="G78" s="6" t="s">
        <v>305</v>
      </c>
      <c r="H78" s="1" t="s">
        <v>306</v>
      </c>
      <c r="I78" s="6" t="s">
        <v>56</v>
      </c>
      <c r="J78" s="1">
        <v>1226</v>
      </c>
      <c r="K78" s="1">
        <v>1</v>
      </c>
      <c r="L78" s="1" t="s">
        <v>57</v>
      </c>
    </row>
    <row r="79" spans="1:12" ht="42.95" customHeight="1">
      <c r="A79" s="6" t="s">
        <v>308</v>
      </c>
      <c r="B79" s="6" t="s">
        <v>308</v>
      </c>
      <c r="C79" s="1" t="s">
        <v>309</v>
      </c>
      <c r="D79" s="1" t="s">
        <v>310</v>
      </c>
      <c r="E79" s="1" t="s">
        <v>54</v>
      </c>
      <c r="F79" s="6" t="s">
        <v>311</v>
      </c>
      <c r="G79" s="6" t="s">
        <v>308</v>
      </c>
      <c r="H79" s="1" t="s">
        <v>309</v>
      </c>
      <c r="I79" s="6" t="s">
        <v>56</v>
      </c>
      <c r="J79" s="1">
        <v>1247</v>
      </c>
      <c r="K79" s="1">
        <v>1</v>
      </c>
      <c r="L79" s="1" t="s">
        <v>57</v>
      </c>
    </row>
    <row r="80" spans="1:12" ht="42.95" customHeight="1">
      <c r="A80" s="6" t="s">
        <v>312</v>
      </c>
      <c r="B80" s="6" t="s">
        <v>312</v>
      </c>
      <c r="C80" s="1" t="s">
        <v>313</v>
      </c>
      <c r="D80" s="1" t="s">
        <v>314</v>
      </c>
      <c r="E80" s="1" t="s">
        <v>54</v>
      </c>
      <c r="F80" s="6" t="s">
        <v>311</v>
      </c>
      <c r="G80" s="6" t="s">
        <v>312</v>
      </c>
      <c r="H80" s="1" t="s">
        <v>313</v>
      </c>
      <c r="I80" s="6" t="s">
        <v>56</v>
      </c>
      <c r="J80" s="1">
        <v>1254</v>
      </c>
      <c r="K80" s="1">
        <v>1</v>
      </c>
      <c r="L80" s="1" t="s">
        <v>57</v>
      </c>
    </row>
    <row r="81" spans="1:12" ht="42.95" customHeight="1">
      <c r="A81" s="6" t="s">
        <v>315</v>
      </c>
      <c r="B81" s="6" t="s">
        <v>315</v>
      </c>
      <c r="C81" s="1" t="s">
        <v>316</v>
      </c>
      <c r="D81" s="1" t="s">
        <v>317</v>
      </c>
      <c r="E81" s="1" t="s">
        <v>54</v>
      </c>
      <c r="F81" s="6" t="s">
        <v>311</v>
      </c>
      <c r="G81" s="6" t="s">
        <v>315</v>
      </c>
      <c r="H81" s="1" t="s">
        <v>316</v>
      </c>
      <c r="I81" s="6" t="s">
        <v>56</v>
      </c>
      <c r="J81" s="1">
        <v>1272</v>
      </c>
      <c r="K81" s="1">
        <v>1</v>
      </c>
      <c r="L81" s="1" t="s">
        <v>57</v>
      </c>
    </row>
    <row r="82" spans="1:12" ht="42.95" customHeight="1">
      <c r="A82" s="6" t="s">
        <v>318</v>
      </c>
      <c r="B82" s="6" t="s">
        <v>318</v>
      </c>
      <c r="C82" s="1" t="s">
        <v>319</v>
      </c>
      <c r="D82" s="1" t="s">
        <v>320</v>
      </c>
      <c r="E82" s="1" t="s">
        <v>54</v>
      </c>
      <c r="F82" s="6" t="s">
        <v>311</v>
      </c>
      <c r="G82" s="6" t="s">
        <v>318</v>
      </c>
      <c r="H82" s="1" t="s">
        <v>319</v>
      </c>
      <c r="I82" s="6" t="s">
        <v>56</v>
      </c>
      <c r="J82" s="1">
        <v>1289</v>
      </c>
      <c r="K82" s="1">
        <v>1</v>
      </c>
      <c r="L82" s="1" t="s">
        <v>57</v>
      </c>
    </row>
    <row r="83" spans="1:12" ht="42.95" customHeight="1">
      <c r="A83" s="6" t="s">
        <v>321</v>
      </c>
      <c r="B83" s="6" t="s">
        <v>321</v>
      </c>
      <c r="C83" s="1" t="s">
        <v>322</v>
      </c>
      <c r="D83" s="1" t="s">
        <v>323</v>
      </c>
      <c r="E83" s="1" t="s">
        <v>54</v>
      </c>
      <c r="F83" s="6" t="s">
        <v>324</v>
      </c>
      <c r="G83" s="6" t="s">
        <v>321</v>
      </c>
      <c r="H83" s="1" t="s">
        <v>322</v>
      </c>
      <c r="I83" s="6" t="s">
        <v>56</v>
      </c>
      <c r="J83" s="1">
        <v>1324</v>
      </c>
      <c r="K83" s="1">
        <v>1</v>
      </c>
      <c r="L83" s="1" t="s">
        <v>57</v>
      </c>
    </row>
    <row r="84" spans="1:12" ht="27.95" customHeight="1">
      <c r="A84" s="6" t="s">
        <v>325</v>
      </c>
      <c r="B84" s="6" t="s">
        <v>325</v>
      </c>
      <c r="C84" s="1" t="s">
        <v>326</v>
      </c>
      <c r="D84" s="1" t="s">
        <v>327</v>
      </c>
      <c r="E84" s="1" t="s">
        <v>54</v>
      </c>
      <c r="F84" s="6" t="s">
        <v>324</v>
      </c>
      <c r="G84" s="6" t="s">
        <v>325</v>
      </c>
      <c r="H84" s="1" t="s">
        <v>326</v>
      </c>
      <c r="I84" s="6" t="s">
        <v>56</v>
      </c>
      <c r="J84" s="1">
        <v>1334</v>
      </c>
      <c r="K84" s="1">
        <v>1</v>
      </c>
      <c r="L84" s="1" t="s">
        <v>57</v>
      </c>
    </row>
    <row r="85" spans="1:12" ht="42.95" customHeight="1">
      <c r="A85" s="6" t="s">
        <v>328</v>
      </c>
      <c r="B85" s="6" t="s">
        <v>328</v>
      </c>
      <c r="C85" s="1" t="s">
        <v>329</v>
      </c>
      <c r="D85" s="1" t="s">
        <v>330</v>
      </c>
      <c r="E85" s="1" t="s">
        <v>54</v>
      </c>
      <c r="F85" s="6" t="s">
        <v>324</v>
      </c>
      <c r="G85" s="6" t="s">
        <v>328</v>
      </c>
      <c r="H85" s="1" t="s">
        <v>329</v>
      </c>
      <c r="I85" s="6" t="s">
        <v>56</v>
      </c>
      <c r="J85" s="1">
        <v>1342</v>
      </c>
      <c r="K85" s="1">
        <v>1</v>
      </c>
      <c r="L85" s="1" t="s">
        <v>57</v>
      </c>
    </row>
    <row r="86" spans="1:12" ht="42.95" customHeight="1">
      <c r="A86" s="6" t="s">
        <v>331</v>
      </c>
      <c r="B86" s="6" t="s">
        <v>331</v>
      </c>
      <c r="C86" s="1" t="s">
        <v>332</v>
      </c>
      <c r="D86" s="1" t="s">
        <v>333</v>
      </c>
      <c r="E86" s="1" t="s">
        <v>54</v>
      </c>
      <c r="F86" s="6" t="s">
        <v>324</v>
      </c>
      <c r="G86" s="6" t="s">
        <v>331</v>
      </c>
      <c r="H86" s="1" t="s">
        <v>332</v>
      </c>
      <c r="I86" s="6" t="s">
        <v>56</v>
      </c>
      <c r="J86" s="1">
        <v>1360</v>
      </c>
      <c r="K86" s="1">
        <v>1</v>
      </c>
      <c r="L86" s="1" t="s">
        <v>57</v>
      </c>
    </row>
    <row r="87" spans="1:12" ht="42.95" customHeight="1">
      <c r="A87" s="6" t="s">
        <v>334</v>
      </c>
      <c r="B87" s="6" t="s">
        <v>334</v>
      </c>
      <c r="C87" s="1" t="s">
        <v>335</v>
      </c>
      <c r="D87" s="1" t="s">
        <v>336</v>
      </c>
      <c r="E87" s="1" t="s">
        <v>54</v>
      </c>
      <c r="F87" s="6" t="s">
        <v>324</v>
      </c>
      <c r="G87" s="6" t="s">
        <v>334</v>
      </c>
      <c r="H87" s="1" t="s">
        <v>335</v>
      </c>
      <c r="I87" s="6" t="s">
        <v>56</v>
      </c>
      <c r="J87" s="1">
        <v>1389</v>
      </c>
      <c r="K87" s="1">
        <v>1</v>
      </c>
      <c r="L87" s="1" t="s">
        <v>57</v>
      </c>
    </row>
    <row r="88" spans="1:12" ht="42.95" customHeight="1">
      <c r="A88" s="6" t="s">
        <v>337</v>
      </c>
      <c r="B88" s="6" t="s">
        <v>337</v>
      </c>
      <c r="C88" s="1" t="s">
        <v>338</v>
      </c>
      <c r="D88" s="1" t="s">
        <v>339</v>
      </c>
      <c r="E88" s="1" t="s">
        <v>54</v>
      </c>
      <c r="F88" s="6" t="s">
        <v>324</v>
      </c>
      <c r="G88" s="6" t="s">
        <v>337</v>
      </c>
      <c r="H88" s="1" t="s">
        <v>338</v>
      </c>
      <c r="I88" s="6" t="s">
        <v>56</v>
      </c>
      <c r="J88" s="1">
        <v>1416</v>
      </c>
      <c r="K88" s="1">
        <v>1</v>
      </c>
      <c r="L88" s="1" t="s">
        <v>57</v>
      </c>
    </row>
    <row r="89" spans="1:12" ht="27.95" customHeight="1">
      <c r="A89" s="6" t="s">
        <v>340</v>
      </c>
      <c r="B89" s="6" t="s">
        <v>340</v>
      </c>
      <c r="C89" s="1" t="s">
        <v>341</v>
      </c>
      <c r="D89" s="1" t="s">
        <v>342</v>
      </c>
      <c r="E89" s="1" t="s">
        <v>54</v>
      </c>
      <c r="F89" s="6" t="s">
        <v>324</v>
      </c>
      <c r="G89" s="6" t="s">
        <v>340</v>
      </c>
      <c r="H89" s="1" t="s">
        <v>341</v>
      </c>
      <c r="I89" s="6" t="s">
        <v>56</v>
      </c>
      <c r="J89" s="1">
        <v>1440</v>
      </c>
      <c r="K89" s="1">
        <v>1</v>
      </c>
      <c r="L89" s="1" t="s">
        <v>57</v>
      </c>
    </row>
    <row r="90" spans="1:12" ht="27.95" customHeight="1">
      <c r="A90" s="6" t="s">
        <v>343</v>
      </c>
      <c r="B90" s="6" t="s">
        <v>343</v>
      </c>
      <c r="C90" s="1" t="s">
        <v>344</v>
      </c>
      <c r="D90" s="1" t="s">
        <v>345</v>
      </c>
      <c r="E90" s="1" t="s">
        <v>54</v>
      </c>
      <c r="F90" s="6" t="s">
        <v>324</v>
      </c>
      <c r="G90" s="6" t="s">
        <v>343</v>
      </c>
      <c r="H90" s="1" t="s">
        <v>344</v>
      </c>
      <c r="I90" s="6" t="s">
        <v>56</v>
      </c>
      <c r="J90" s="1">
        <v>1462</v>
      </c>
      <c r="K90" s="1">
        <v>1</v>
      </c>
      <c r="L90" s="1" t="s">
        <v>57</v>
      </c>
    </row>
    <row r="91" spans="1:12" ht="27.95" customHeight="1">
      <c r="A91" s="6" t="s">
        <v>346</v>
      </c>
      <c r="B91" s="6" t="s">
        <v>346</v>
      </c>
      <c r="C91" s="1" t="s">
        <v>347</v>
      </c>
      <c r="D91" s="1" t="s">
        <v>348</v>
      </c>
      <c r="E91" s="1" t="s">
        <v>54</v>
      </c>
      <c r="F91" s="6" t="s">
        <v>324</v>
      </c>
      <c r="G91" s="6" t="s">
        <v>346</v>
      </c>
      <c r="H91" s="1" t="s">
        <v>347</v>
      </c>
      <c r="I91" s="6" t="s">
        <v>56</v>
      </c>
      <c r="J91" s="1">
        <v>1477</v>
      </c>
      <c r="K91" s="1">
        <v>1</v>
      </c>
      <c r="L91" s="1" t="s">
        <v>57</v>
      </c>
    </row>
    <row r="92" spans="1:12" ht="27.95" customHeight="1">
      <c r="A92" s="6" t="s">
        <v>349</v>
      </c>
      <c r="B92" s="6" t="s">
        <v>349</v>
      </c>
      <c r="C92" s="1" t="s">
        <v>350</v>
      </c>
      <c r="D92" s="1" t="s">
        <v>351</v>
      </c>
      <c r="E92" s="1" t="s">
        <v>54</v>
      </c>
      <c r="F92" s="6" t="s">
        <v>324</v>
      </c>
      <c r="G92" s="6" t="s">
        <v>349</v>
      </c>
      <c r="H92" s="1" t="s">
        <v>350</v>
      </c>
      <c r="I92" s="6" t="s">
        <v>56</v>
      </c>
      <c r="J92" s="1">
        <v>1498</v>
      </c>
      <c r="K92" s="1">
        <v>1</v>
      </c>
      <c r="L92" s="1" t="s">
        <v>57</v>
      </c>
    </row>
    <row r="93" spans="1:12" ht="27.95" customHeight="1">
      <c r="A93" s="6" t="s">
        <v>352</v>
      </c>
      <c r="B93" s="6" t="s">
        <v>352</v>
      </c>
      <c r="C93" s="1" t="s">
        <v>353</v>
      </c>
      <c r="D93" s="1" t="s">
        <v>354</v>
      </c>
      <c r="E93" s="1" t="s">
        <v>54</v>
      </c>
      <c r="F93" s="6" t="s">
        <v>324</v>
      </c>
      <c r="G93" s="6" t="s">
        <v>352</v>
      </c>
      <c r="H93" s="1" t="s">
        <v>353</v>
      </c>
      <c r="I93" s="6" t="s">
        <v>56</v>
      </c>
      <c r="J93" s="1">
        <v>1502</v>
      </c>
      <c r="K93" s="1">
        <v>1</v>
      </c>
      <c r="L93" s="1" t="s">
        <v>57</v>
      </c>
    </row>
    <row r="94" spans="1:12" ht="42.95" customHeight="1">
      <c r="A94" s="6" t="s">
        <v>355</v>
      </c>
      <c r="B94" s="6" t="s">
        <v>355</v>
      </c>
      <c r="C94" s="1" t="s">
        <v>356</v>
      </c>
      <c r="D94" s="1" t="s">
        <v>357</v>
      </c>
      <c r="E94" s="1" t="s">
        <v>54</v>
      </c>
      <c r="F94" s="6" t="s">
        <v>358</v>
      </c>
      <c r="G94" s="6" t="s">
        <v>355</v>
      </c>
      <c r="H94" s="1" t="s">
        <v>356</v>
      </c>
      <c r="I94" s="6" t="s">
        <v>56</v>
      </c>
      <c r="J94" s="1">
        <v>1519</v>
      </c>
      <c r="K94" s="1">
        <v>1</v>
      </c>
      <c r="L94" s="1" t="s">
        <v>57</v>
      </c>
    </row>
    <row r="95" spans="1:12" ht="42.95" customHeight="1">
      <c r="A95" s="6" t="s">
        <v>359</v>
      </c>
      <c r="B95" s="6" t="s">
        <v>359</v>
      </c>
      <c r="C95" s="1" t="s">
        <v>360</v>
      </c>
      <c r="D95" s="1" t="s">
        <v>361</v>
      </c>
      <c r="E95" s="1" t="s">
        <v>54</v>
      </c>
      <c r="F95" s="6" t="s">
        <v>362</v>
      </c>
      <c r="G95" s="6" t="s">
        <v>359</v>
      </c>
      <c r="H95" s="1" t="s">
        <v>360</v>
      </c>
      <c r="I95" s="6" t="s">
        <v>56</v>
      </c>
      <c r="J95" s="1">
        <v>1521</v>
      </c>
      <c r="K95" s="1">
        <v>1</v>
      </c>
      <c r="L95" s="1" t="s">
        <v>57</v>
      </c>
    </row>
    <row r="96" spans="1:12" ht="42.95" customHeight="1">
      <c r="A96" s="6" t="s">
        <v>363</v>
      </c>
      <c r="B96" s="6" t="s">
        <v>363</v>
      </c>
      <c r="C96" s="1" t="s">
        <v>364</v>
      </c>
      <c r="D96" s="1" t="s">
        <v>365</v>
      </c>
      <c r="E96" s="1" t="s">
        <v>54</v>
      </c>
      <c r="F96" s="6" t="s">
        <v>362</v>
      </c>
      <c r="G96" s="6" t="s">
        <v>363</v>
      </c>
      <c r="H96" s="1" t="s">
        <v>364</v>
      </c>
      <c r="I96" s="6" t="s">
        <v>56</v>
      </c>
      <c r="J96" s="1">
        <v>1527</v>
      </c>
      <c r="K96" s="1">
        <v>1</v>
      </c>
      <c r="L96" s="1" t="s">
        <v>57</v>
      </c>
    </row>
    <row r="97" spans="1:12" ht="42.95" customHeight="1">
      <c r="A97" s="6" t="s">
        <v>366</v>
      </c>
      <c r="B97" s="6" t="s">
        <v>366</v>
      </c>
      <c r="C97" s="1" t="s">
        <v>367</v>
      </c>
      <c r="D97" s="1" t="s">
        <v>368</v>
      </c>
      <c r="E97" s="1" t="s">
        <v>54</v>
      </c>
      <c r="F97" s="6" t="s">
        <v>369</v>
      </c>
      <c r="G97" s="6" t="s">
        <v>366</v>
      </c>
      <c r="H97" s="1" t="s">
        <v>367</v>
      </c>
      <c r="I97" s="6" t="s">
        <v>56</v>
      </c>
      <c r="J97" s="1">
        <v>1536</v>
      </c>
      <c r="K97" s="1">
        <v>1</v>
      </c>
      <c r="L97" s="1" t="s">
        <v>57</v>
      </c>
    </row>
    <row r="98" spans="1:12" ht="27.95" customHeight="1">
      <c r="A98" s="6" t="s">
        <v>370</v>
      </c>
      <c r="B98" s="6" t="s">
        <v>370</v>
      </c>
      <c r="C98" s="1" t="s">
        <v>371</v>
      </c>
      <c r="D98" s="1" t="s">
        <v>372</v>
      </c>
      <c r="E98" s="1" t="s">
        <v>54</v>
      </c>
      <c r="F98" s="6" t="s">
        <v>369</v>
      </c>
      <c r="G98" s="6" t="s">
        <v>370</v>
      </c>
      <c r="H98" s="1" t="s">
        <v>371</v>
      </c>
      <c r="I98" s="6" t="s">
        <v>56</v>
      </c>
      <c r="J98" s="1">
        <v>1546</v>
      </c>
      <c r="K98" s="1">
        <v>1</v>
      </c>
      <c r="L98" s="1" t="s">
        <v>57</v>
      </c>
    </row>
    <row r="99" spans="1:12" ht="42.95" customHeight="1">
      <c r="A99" s="6" t="s">
        <v>373</v>
      </c>
      <c r="B99" s="6" t="s">
        <v>373</v>
      </c>
      <c r="C99" s="1" t="s">
        <v>374</v>
      </c>
      <c r="D99" s="1" t="s">
        <v>375</v>
      </c>
      <c r="E99" s="1" t="s">
        <v>54</v>
      </c>
      <c r="F99" s="6" t="s">
        <v>376</v>
      </c>
      <c r="G99" s="6" t="s">
        <v>373</v>
      </c>
      <c r="H99" s="1" t="s">
        <v>374</v>
      </c>
      <c r="I99" s="6" t="s">
        <v>56</v>
      </c>
      <c r="J99" s="1">
        <v>1555</v>
      </c>
      <c r="K99" s="1">
        <v>1</v>
      </c>
      <c r="L99" s="1" t="s">
        <v>57</v>
      </c>
    </row>
    <row r="100" spans="1:12" ht="42.95" customHeight="1">
      <c r="A100" s="6" t="s">
        <v>377</v>
      </c>
      <c r="B100" s="6" t="s">
        <v>377</v>
      </c>
      <c r="C100" s="1" t="s">
        <v>378</v>
      </c>
      <c r="D100" s="1" t="s">
        <v>379</v>
      </c>
      <c r="E100" s="1" t="s">
        <v>54</v>
      </c>
      <c r="F100" s="6" t="s">
        <v>376</v>
      </c>
      <c r="G100" s="6" t="s">
        <v>377</v>
      </c>
      <c r="H100" s="1" t="s">
        <v>378</v>
      </c>
      <c r="I100" s="6" t="s">
        <v>56</v>
      </c>
      <c r="J100" s="1">
        <v>1568</v>
      </c>
      <c r="K100" s="1">
        <v>1</v>
      </c>
      <c r="L100" s="1" t="s">
        <v>57</v>
      </c>
    </row>
    <row r="101" spans="1:12" ht="27.95" customHeight="1">
      <c r="A101" s="6" t="s">
        <v>380</v>
      </c>
      <c r="B101" s="6" t="s">
        <v>380</v>
      </c>
      <c r="C101" s="1" t="s">
        <v>381</v>
      </c>
      <c r="D101" s="1" t="s">
        <v>382</v>
      </c>
      <c r="E101" s="1" t="s">
        <v>54</v>
      </c>
      <c r="F101" s="6" t="s">
        <v>376</v>
      </c>
      <c r="G101" s="6" t="s">
        <v>380</v>
      </c>
      <c r="H101" s="1" t="s">
        <v>381</v>
      </c>
      <c r="I101" s="6" t="s">
        <v>56</v>
      </c>
      <c r="J101" s="1">
        <v>1593</v>
      </c>
      <c r="K101" s="1">
        <v>1</v>
      </c>
      <c r="L101" s="1" t="s">
        <v>57</v>
      </c>
    </row>
    <row r="102" spans="1:12" ht="42.95" customHeight="1">
      <c r="A102" s="6" t="s">
        <v>383</v>
      </c>
      <c r="B102" s="6" t="s">
        <v>383</v>
      </c>
      <c r="C102" s="1" t="s">
        <v>384</v>
      </c>
      <c r="D102" s="1" t="s">
        <v>385</v>
      </c>
      <c r="E102" s="1" t="s">
        <v>54</v>
      </c>
      <c r="F102" s="6" t="s">
        <v>386</v>
      </c>
      <c r="G102" s="6" t="s">
        <v>383</v>
      </c>
      <c r="H102" s="1" t="s">
        <v>384</v>
      </c>
      <c r="I102" s="6" t="s">
        <v>56</v>
      </c>
      <c r="J102" s="1">
        <v>1601</v>
      </c>
      <c r="K102" s="1">
        <v>1</v>
      </c>
      <c r="L102" s="1" t="s">
        <v>57</v>
      </c>
    </row>
    <row r="103" spans="1:12" ht="42.95" customHeight="1">
      <c r="A103" s="6" t="s">
        <v>387</v>
      </c>
      <c r="B103" s="6" t="s">
        <v>387</v>
      </c>
      <c r="C103" s="1" t="s">
        <v>388</v>
      </c>
      <c r="D103" s="1" t="s">
        <v>389</v>
      </c>
      <c r="E103" s="1" t="s">
        <v>54</v>
      </c>
      <c r="F103" s="6" t="s">
        <v>390</v>
      </c>
      <c r="G103" s="6" t="s">
        <v>387</v>
      </c>
      <c r="H103" s="1" t="s">
        <v>388</v>
      </c>
      <c r="I103" s="6" t="s">
        <v>56</v>
      </c>
      <c r="J103" s="1">
        <v>1638</v>
      </c>
      <c r="K103" s="1">
        <v>1</v>
      </c>
      <c r="L103" s="1" t="s">
        <v>57</v>
      </c>
    </row>
    <row r="104" spans="1:12" ht="27.95" customHeight="1">
      <c r="A104" s="6" t="s">
        <v>391</v>
      </c>
      <c r="B104" s="6" t="s">
        <v>391</v>
      </c>
      <c r="C104" s="1" t="s">
        <v>392</v>
      </c>
      <c r="D104" s="1" t="s">
        <v>393</v>
      </c>
      <c r="E104" s="1" t="s">
        <v>54</v>
      </c>
      <c r="F104" s="6" t="s">
        <v>390</v>
      </c>
      <c r="G104" s="6" t="s">
        <v>391</v>
      </c>
      <c r="H104" s="1" t="s">
        <v>392</v>
      </c>
      <c r="I104" s="6" t="s">
        <v>56</v>
      </c>
      <c r="J104" s="1">
        <v>1645</v>
      </c>
      <c r="K104" s="1">
        <v>1</v>
      </c>
      <c r="L104" s="1" t="s">
        <v>57</v>
      </c>
    </row>
    <row r="105" spans="1:12" ht="27.95" customHeight="1">
      <c r="A105" s="6" t="s">
        <v>394</v>
      </c>
      <c r="B105" s="6" t="s">
        <v>394</v>
      </c>
      <c r="C105" s="1" t="s">
        <v>395</v>
      </c>
      <c r="D105" s="1" t="s">
        <v>396</v>
      </c>
      <c r="E105" s="1" t="s">
        <v>54</v>
      </c>
      <c r="F105" s="6" t="s">
        <v>390</v>
      </c>
      <c r="G105" s="6" t="s">
        <v>394</v>
      </c>
      <c r="H105" s="1" t="s">
        <v>395</v>
      </c>
      <c r="I105" s="6" t="s">
        <v>56</v>
      </c>
      <c r="J105" s="1">
        <v>1652</v>
      </c>
      <c r="K105" s="1">
        <v>1</v>
      </c>
      <c r="L105" s="1" t="s">
        <v>57</v>
      </c>
    </row>
    <row r="106" spans="1:12" ht="27.95" customHeight="1">
      <c r="A106" s="6" t="s">
        <v>397</v>
      </c>
      <c r="B106" s="6" t="s">
        <v>397</v>
      </c>
      <c r="C106" s="1" t="s">
        <v>398</v>
      </c>
      <c r="D106" s="1" t="s">
        <v>399</v>
      </c>
      <c r="E106" s="1" t="s">
        <v>54</v>
      </c>
      <c r="F106" s="6" t="s">
        <v>400</v>
      </c>
      <c r="G106" s="6" t="s">
        <v>397</v>
      </c>
      <c r="H106" s="1" t="s">
        <v>398</v>
      </c>
      <c r="I106" s="6" t="s">
        <v>56</v>
      </c>
      <c r="J106" s="1">
        <v>1658</v>
      </c>
      <c r="K106" s="1">
        <v>1</v>
      </c>
      <c r="L106" s="1" t="s">
        <v>57</v>
      </c>
    </row>
    <row r="107" spans="1:12" ht="42.95" customHeight="1">
      <c r="A107" s="6" t="s">
        <v>401</v>
      </c>
      <c r="B107" s="6" t="s">
        <v>401</v>
      </c>
      <c r="C107" s="1" t="s">
        <v>402</v>
      </c>
      <c r="D107" s="1" t="s">
        <v>403</v>
      </c>
      <c r="E107" s="1" t="s">
        <v>54</v>
      </c>
      <c r="F107" s="6" t="s">
        <v>400</v>
      </c>
      <c r="G107" s="6" t="s">
        <v>401</v>
      </c>
      <c r="H107" s="1" t="s">
        <v>402</v>
      </c>
      <c r="I107" s="6" t="s">
        <v>56</v>
      </c>
      <c r="J107" s="1">
        <v>1678</v>
      </c>
      <c r="K107" s="1">
        <v>1</v>
      </c>
      <c r="L107" s="1" t="s">
        <v>57</v>
      </c>
    </row>
    <row r="108" spans="1:12" ht="27.95" customHeight="1">
      <c r="A108" s="6" t="s">
        <v>404</v>
      </c>
      <c r="B108" s="6" t="s">
        <v>404</v>
      </c>
      <c r="C108" s="1" t="s">
        <v>405</v>
      </c>
      <c r="D108" s="1" t="s">
        <v>406</v>
      </c>
      <c r="E108" s="1" t="s">
        <v>54</v>
      </c>
      <c r="F108" s="6" t="s">
        <v>400</v>
      </c>
      <c r="G108" s="6" t="s">
        <v>404</v>
      </c>
      <c r="H108" s="1" t="s">
        <v>405</v>
      </c>
      <c r="I108" s="6" t="s">
        <v>56</v>
      </c>
      <c r="J108" s="1">
        <v>1683</v>
      </c>
      <c r="K108" s="1">
        <v>1</v>
      </c>
      <c r="L108" s="1" t="s">
        <v>57</v>
      </c>
    </row>
    <row r="109" spans="1:12" ht="27.95" customHeight="1">
      <c r="A109" s="6" t="s">
        <v>407</v>
      </c>
      <c r="B109" s="6" t="s">
        <v>407</v>
      </c>
      <c r="C109" s="1" t="s">
        <v>408</v>
      </c>
      <c r="D109" s="1" t="s">
        <v>409</v>
      </c>
      <c r="E109" s="1" t="s">
        <v>54</v>
      </c>
      <c r="F109" s="6" t="s">
        <v>400</v>
      </c>
      <c r="G109" s="6" t="s">
        <v>407</v>
      </c>
      <c r="H109" s="1" t="s">
        <v>408</v>
      </c>
      <c r="I109" s="6" t="s">
        <v>56</v>
      </c>
      <c r="J109" s="1">
        <v>1730</v>
      </c>
      <c r="K109" s="1">
        <v>1</v>
      </c>
      <c r="L109" s="1" t="s">
        <v>57</v>
      </c>
    </row>
    <row r="110" spans="1:12" ht="42.95" customHeight="1">
      <c r="A110" s="6" t="s">
        <v>410</v>
      </c>
      <c r="B110" s="6" t="s">
        <v>410</v>
      </c>
      <c r="C110" s="1" t="s">
        <v>411</v>
      </c>
      <c r="D110" s="1" t="s">
        <v>412</v>
      </c>
      <c r="E110" s="1" t="s">
        <v>54</v>
      </c>
      <c r="F110" s="6" t="s">
        <v>400</v>
      </c>
      <c r="G110" s="6" t="s">
        <v>410</v>
      </c>
      <c r="H110" s="1" t="s">
        <v>411</v>
      </c>
      <c r="I110" s="6" t="s">
        <v>56</v>
      </c>
      <c r="J110" s="1">
        <v>1751</v>
      </c>
      <c r="K110" s="1">
        <v>1</v>
      </c>
      <c r="L110" s="1" t="s">
        <v>57</v>
      </c>
    </row>
    <row r="111" spans="1:12" ht="42.95" customHeight="1">
      <c r="A111" s="6" t="s">
        <v>413</v>
      </c>
      <c r="B111" s="6" t="s">
        <v>413</v>
      </c>
      <c r="C111" s="1" t="s">
        <v>414</v>
      </c>
      <c r="D111" s="1" t="s">
        <v>415</v>
      </c>
      <c r="E111" s="1" t="s">
        <v>54</v>
      </c>
      <c r="F111" s="6" t="s">
        <v>400</v>
      </c>
      <c r="G111" s="6" t="s">
        <v>413</v>
      </c>
      <c r="H111" s="1" t="s">
        <v>414</v>
      </c>
      <c r="I111" s="6" t="s">
        <v>56</v>
      </c>
      <c r="J111" s="1">
        <v>1785</v>
      </c>
      <c r="K111" s="1">
        <v>1</v>
      </c>
      <c r="L111" s="1" t="s">
        <v>57</v>
      </c>
    </row>
    <row r="112" spans="1:12" ht="42.95" customHeight="1">
      <c r="A112" s="6" t="s">
        <v>416</v>
      </c>
      <c r="B112" s="6" t="s">
        <v>416</v>
      </c>
      <c r="C112" s="1" t="s">
        <v>417</v>
      </c>
      <c r="D112" s="1" t="s">
        <v>418</v>
      </c>
      <c r="E112" s="1" t="s">
        <v>54</v>
      </c>
      <c r="F112" s="6" t="s">
        <v>400</v>
      </c>
      <c r="G112" s="6" t="s">
        <v>416</v>
      </c>
      <c r="H112" s="1" t="s">
        <v>417</v>
      </c>
      <c r="I112" s="6" t="s">
        <v>56</v>
      </c>
      <c r="J112" s="1">
        <v>1819</v>
      </c>
      <c r="K112" s="1">
        <v>1</v>
      </c>
      <c r="L112" s="1" t="s">
        <v>57</v>
      </c>
    </row>
    <row r="113" spans="1:12" ht="27.95" customHeight="1">
      <c r="A113" s="6" t="s">
        <v>419</v>
      </c>
      <c r="B113" s="6" t="s">
        <v>419</v>
      </c>
      <c r="C113" s="1" t="s">
        <v>420</v>
      </c>
      <c r="D113" s="1" t="s">
        <v>421</v>
      </c>
      <c r="E113" s="1" t="s">
        <v>54</v>
      </c>
      <c r="F113" s="6" t="s">
        <v>400</v>
      </c>
      <c r="G113" s="6" t="s">
        <v>419</v>
      </c>
      <c r="H113" s="1" t="s">
        <v>420</v>
      </c>
      <c r="I113" s="6" t="s">
        <v>56</v>
      </c>
      <c r="J113" s="1">
        <v>1828</v>
      </c>
      <c r="K113" s="1">
        <v>1</v>
      </c>
      <c r="L113" s="1" t="s">
        <v>57</v>
      </c>
    </row>
    <row r="114" spans="1:12" ht="27.95" customHeight="1">
      <c r="A114" s="6" t="s">
        <v>422</v>
      </c>
      <c r="B114" s="6" t="s">
        <v>422</v>
      </c>
      <c r="C114" s="1" t="s">
        <v>423</v>
      </c>
      <c r="D114" s="1" t="s">
        <v>424</v>
      </c>
      <c r="E114" s="1" t="s">
        <v>54</v>
      </c>
      <c r="F114" s="6" t="s">
        <v>425</v>
      </c>
      <c r="G114" s="6" t="s">
        <v>422</v>
      </c>
      <c r="H114" s="1" t="s">
        <v>423</v>
      </c>
      <c r="I114" s="6" t="s">
        <v>56</v>
      </c>
      <c r="J114" s="1">
        <v>1843</v>
      </c>
      <c r="K114" s="1">
        <v>1</v>
      </c>
      <c r="L114" s="1" t="s">
        <v>57</v>
      </c>
    </row>
    <row r="115" spans="1:12" ht="42.95" customHeight="1">
      <c r="A115" s="6" t="s">
        <v>426</v>
      </c>
      <c r="B115" s="6" t="s">
        <v>426</v>
      </c>
      <c r="C115" s="1" t="s">
        <v>427</v>
      </c>
      <c r="D115" s="1" t="s">
        <v>428</v>
      </c>
      <c r="E115" s="1" t="s">
        <v>54</v>
      </c>
      <c r="F115" s="6" t="s">
        <v>425</v>
      </c>
      <c r="G115" s="6" t="s">
        <v>426</v>
      </c>
      <c r="H115" s="1" t="s">
        <v>427</v>
      </c>
      <c r="I115" s="6" t="s">
        <v>56</v>
      </c>
      <c r="J115" s="1">
        <v>1867</v>
      </c>
      <c r="K115" s="1">
        <v>1</v>
      </c>
      <c r="L115" s="1" t="s">
        <v>57</v>
      </c>
    </row>
    <row r="116" spans="1:12" ht="27.95" customHeight="1">
      <c r="A116" s="6" t="s">
        <v>429</v>
      </c>
      <c r="B116" s="6" t="s">
        <v>429</v>
      </c>
      <c r="C116" s="1" t="s">
        <v>430</v>
      </c>
      <c r="D116" s="1" t="s">
        <v>431</v>
      </c>
      <c r="E116" s="1" t="s">
        <v>54</v>
      </c>
      <c r="F116" s="6" t="s">
        <v>432</v>
      </c>
      <c r="G116" s="6" t="s">
        <v>429</v>
      </c>
      <c r="H116" s="1" t="s">
        <v>430</v>
      </c>
      <c r="I116" s="6" t="s">
        <v>56</v>
      </c>
      <c r="J116" s="1">
        <v>1888</v>
      </c>
      <c r="K116" s="1">
        <v>1</v>
      </c>
      <c r="L116" s="1" t="s">
        <v>57</v>
      </c>
    </row>
    <row r="117" spans="1:12" ht="27.95" customHeight="1">
      <c r="A117" s="6" t="s">
        <v>433</v>
      </c>
      <c r="B117" s="6" t="s">
        <v>433</v>
      </c>
      <c r="C117" s="1" t="s">
        <v>434</v>
      </c>
      <c r="D117" s="1" t="s">
        <v>435</v>
      </c>
      <c r="E117" s="1" t="s">
        <v>54</v>
      </c>
      <c r="F117" s="6" t="s">
        <v>432</v>
      </c>
      <c r="G117" s="6" t="s">
        <v>433</v>
      </c>
      <c r="H117" s="1" t="s">
        <v>434</v>
      </c>
      <c r="I117" s="6" t="s">
        <v>56</v>
      </c>
      <c r="J117" s="1">
        <v>1896</v>
      </c>
      <c r="K117" s="1">
        <v>1</v>
      </c>
      <c r="L117" s="1" t="s">
        <v>57</v>
      </c>
    </row>
    <row r="118" spans="1:12" ht="42.95" customHeight="1">
      <c r="A118" s="6" t="s">
        <v>436</v>
      </c>
      <c r="B118" s="6" t="s">
        <v>436</v>
      </c>
      <c r="C118" s="1" t="s">
        <v>437</v>
      </c>
      <c r="D118" s="1" t="s">
        <v>438</v>
      </c>
      <c r="E118" s="1" t="s">
        <v>54</v>
      </c>
      <c r="F118" s="6" t="s">
        <v>439</v>
      </c>
      <c r="G118" s="6" t="s">
        <v>436</v>
      </c>
      <c r="H118" s="1" t="s">
        <v>437</v>
      </c>
      <c r="I118" s="6" t="s">
        <v>56</v>
      </c>
      <c r="J118" s="1">
        <v>1905</v>
      </c>
      <c r="K118" s="1">
        <v>1</v>
      </c>
      <c r="L118" s="1" t="s">
        <v>57</v>
      </c>
    </row>
    <row r="119" spans="1:12" ht="27.95" customHeight="1">
      <c r="A119" s="6" t="s">
        <v>440</v>
      </c>
      <c r="B119" s="6" t="s">
        <v>440</v>
      </c>
      <c r="C119" s="1" t="s">
        <v>441</v>
      </c>
      <c r="D119" s="1" t="s">
        <v>442</v>
      </c>
      <c r="E119" s="1" t="s">
        <v>54</v>
      </c>
      <c r="F119" s="6" t="s">
        <v>439</v>
      </c>
      <c r="G119" s="6" t="s">
        <v>440</v>
      </c>
      <c r="H119" s="1" t="s">
        <v>441</v>
      </c>
      <c r="I119" s="6" t="s">
        <v>56</v>
      </c>
      <c r="J119" s="1">
        <v>1918</v>
      </c>
      <c r="K119" s="1">
        <v>1</v>
      </c>
      <c r="L119" s="1" t="s">
        <v>57</v>
      </c>
    </row>
    <row r="120" spans="1:12" ht="27.95" customHeight="1">
      <c r="A120" s="6" t="s">
        <v>443</v>
      </c>
      <c r="B120" s="6" t="s">
        <v>443</v>
      </c>
      <c r="C120" s="1" t="s">
        <v>444</v>
      </c>
      <c r="D120" s="1" t="s">
        <v>445</v>
      </c>
      <c r="E120" s="1" t="s">
        <v>54</v>
      </c>
      <c r="F120" s="6" t="s">
        <v>439</v>
      </c>
      <c r="G120" s="6" t="s">
        <v>443</v>
      </c>
      <c r="H120" s="1" t="s">
        <v>444</v>
      </c>
      <c r="I120" s="6" t="s">
        <v>56</v>
      </c>
      <c r="J120" s="1">
        <v>1948</v>
      </c>
      <c r="K120" s="1">
        <v>1</v>
      </c>
      <c r="L120" s="1" t="s">
        <v>57</v>
      </c>
    </row>
    <row r="121" spans="1:12" ht="42.95" customHeight="1">
      <c r="A121" s="6" t="s">
        <v>446</v>
      </c>
      <c r="B121" s="6" t="s">
        <v>446</v>
      </c>
      <c r="C121" s="1" t="s">
        <v>447</v>
      </c>
      <c r="D121" s="1" t="s">
        <v>448</v>
      </c>
      <c r="E121" s="1" t="s">
        <v>54</v>
      </c>
      <c r="F121" s="6" t="s">
        <v>439</v>
      </c>
      <c r="G121" s="6" t="s">
        <v>446</v>
      </c>
      <c r="H121" s="1" t="s">
        <v>447</v>
      </c>
      <c r="I121" s="6" t="s">
        <v>56</v>
      </c>
      <c r="J121" s="1">
        <v>1965</v>
      </c>
      <c r="K121" s="1">
        <v>1</v>
      </c>
      <c r="L121" s="1" t="s">
        <v>57</v>
      </c>
    </row>
    <row r="122" spans="1:12" ht="27.95" customHeight="1">
      <c r="A122" s="6" t="s">
        <v>449</v>
      </c>
      <c r="B122" s="6" t="s">
        <v>449</v>
      </c>
      <c r="C122" s="1" t="s">
        <v>450</v>
      </c>
      <c r="D122" s="1" t="s">
        <v>451</v>
      </c>
      <c r="E122" s="1" t="s">
        <v>54</v>
      </c>
      <c r="F122" s="6" t="s">
        <v>439</v>
      </c>
      <c r="G122" s="6" t="s">
        <v>449</v>
      </c>
      <c r="H122" s="1" t="s">
        <v>450</v>
      </c>
      <c r="I122" s="6" t="s">
        <v>56</v>
      </c>
      <c r="J122" s="1">
        <v>1973</v>
      </c>
      <c r="K122" s="1">
        <v>1</v>
      </c>
      <c r="L122" s="1" t="s">
        <v>57</v>
      </c>
    </row>
    <row r="123" spans="1:12" ht="27.95" customHeight="1">
      <c r="A123" s="6" t="s">
        <v>452</v>
      </c>
      <c r="B123" s="6" t="s">
        <v>452</v>
      </c>
      <c r="C123" s="1" t="s">
        <v>453</v>
      </c>
      <c r="D123" s="1" t="s">
        <v>454</v>
      </c>
      <c r="E123" s="1" t="s">
        <v>54</v>
      </c>
      <c r="F123" s="6" t="s">
        <v>439</v>
      </c>
      <c r="G123" s="6" t="s">
        <v>452</v>
      </c>
      <c r="H123" s="1" t="s">
        <v>453</v>
      </c>
      <c r="I123" s="6" t="s">
        <v>56</v>
      </c>
      <c r="J123" s="1">
        <v>1982</v>
      </c>
      <c r="K123" s="1">
        <v>1</v>
      </c>
      <c r="L123" s="1" t="s">
        <v>57</v>
      </c>
    </row>
    <row r="124" spans="1:12" ht="27.95" customHeight="1">
      <c r="A124" s="6" t="s">
        <v>455</v>
      </c>
      <c r="B124" s="6" t="s">
        <v>455</v>
      </c>
      <c r="C124" s="1" t="s">
        <v>456</v>
      </c>
      <c r="D124" s="1" t="s">
        <v>457</v>
      </c>
      <c r="E124" s="1" t="s">
        <v>54</v>
      </c>
      <c r="F124" s="6" t="s">
        <v>439</v>
      </c>
      <c r="G124" s="6" t="s">
        <v>455</v>
      </c>
      <c r="H124" s="1" t="s">
        <v>456</v>
      </c>
      <c r="I124" s="6" t="s">
        <v>56</v>
      </c>
      <c r="J124" s="1">
        <v>1991</v>
      </c>
      <c r="K124" s="1">
        <v>1</v>
      </c>
      <c r="L124" s="1" t="s">
        <v>57</v>
      </c>
    </row>
    <row r="125" spans="1:12" ht="27.95" customHeight="1">
      <c r="A125" s="6" t="s">
        <v>458</v>
      </c>
      <c r="B125" s="6" t="s">
        <v>458</v>
      </c>
      <c r="C125" s="1" t="s">
        <v>459</v>
      </c>
      <c r="D125" s="1" t="s">
        <v>460</v>
      </c>
      <c r="E125" s="1" t="s">
        <v>54</v>
      </c>
      <c r="F125" s="6" t="s">
        <v>461</v>
      </c>
      <c r="G125" s="6" t="s">
        <v>458</v>
      </c>
      <c r="H125" s="1" t="s">
        <v>459</v>
      </c>
      <c r="I125" s="6" t="s">
        <v>56</v>
      </c>
      <c r="J125" s="1">
        <v>1995</v>
      </c>
      <c r="K125" s="1">
        <v>1</v>
      </c>
      <c r="L125" s="1" t="s">
        <v>57</v>
      </c>
    </row>
    <row r="126" spans="1:12" ht="27.95" customHeight="1">
      <c r="A126" s="6" t="s">
        <v>462</v>
      </c>
      <c r="B126" s="6" t="s">
        <v>462</v>
      </c>
      <c r="C126" s="1" t="s">
        <v>463</v>
      </c>
      <c r="D126" s="1" t="s">
        <v>464</v>
      </c>
      <c r="E126" s="1" t="s">
        <v>54</v>
      </c>
      <c r="F126" s="6" t="s">
        <v>461</v>
      </c>
      <c r="G126" s="6" t="s">
        <v>462</v>
      </c>
      <c r="H126" s="1" t="s">
        <v>463</v>
      </c>
      <c r="I126" s="6" t="s">
        <v>56</v>
      </c>
      <c r="J126" s="1">
        <v>2014</v>
      </c>
      <c r="K126" s="1">
        <v>1</v>
      </c>
      <c r="L126" s="1" t="s">
        <v>57</v>
      </c>
    </row>
    <row r="127" spans="1:12" ht="42.95" customHeight="1">
      <c r="A127" s="6" t="s">
        <v>465</v>
      </c>
      <c r="B127" s="6" t="s">
        <v>465</v>
      </c>
      <c r="C127" s="1" t="s">
        <v>466</v>
      </c>
      <c r="D127" s="1" t="s">
        <v>467</v>
      </c>
      <c r="E127" s="1" t="s">
        <v>54</v>
      </c>
      <c r="F127" s="6" t="s">
        <v>468</v>
      </c>
      <c r="G127" s="6" t="s">
        <v>465</v>
      </c>
      <c r="H127" s="1" t="s">
        <v>466</v>
      </c>
      <c r="I127" s="6" t="s">
        <v>56</v>
      </c>
      <c r="J127" s="1">
        <v>2021</v>
      </c>
      <c r="K127" s="1">
        <v>1</v>
      </c>
      <c r="L127" s="1" t="s">
        <v>57</v>
      </c>
    </row>
    <row r="128" spans="1:12" ht="42.95" customHeight="1">
      <c r="A128" s="6" t="s">
        <v>469</v>
      </c>
      <c r="B128" s="6" t="s">
        <v>469</v>
      </c>
      <c r="C128" s="1" t="s">
        <v>470</v>
      </c>
      <c r="D128" s="1" t="s">
        <v>471</v>
      </c>
      <c r="E128" s="1" t="s">
        <v>54</v>
      </c>
      <c r="F128" s="6" t="s">
        <v>468</v>
      </c>
      <c r="G128" s="6" t="s">
        <v>469</v>
      </c>
      <c r="H128" s="1" t="s">
        <v>470</v>
      </c>
      <c r="I128" s="6" t="s">
        <v>56</v>
      </c>
      <c r="J128" s="1">
        <v>2038</v>
      </c>
      <c r="K128" s="1">
        <v>1</v>
      </c>
      <c r="L128" s="1" t="s">
        <v>57</v>
      </c>
    </row>
    <row r="129" spans="1:12" ht="27.95" customHeight="1">
      <c r="A129" s="6" t="s">
        <v>472</v>
      </c>
      <c r="B129" s="6" t="s">
        <v>472</v>
      </c>
      <c r="C129" s="1" t="s">
        <v>473</v>
      </c>
      <c r="D129" s="1" t="s">
        <v>474</v>
      </c>
      <c r="E129" s="1" t="s">
        <v>54</v>
      </c>
      <c r="F129" s="6" t="s">
        <v>468</v>
      </c>
      <c r="G129" s="6" t="s">
        <v>472</v>
      </c>
      <c r="H129" s="1" t="s">
        <v>473</v>
      </c>
      <c r="I129" s="6" t="s">
        <v>56</v>
      </c>
      <c r="J129" s="1">
        <v>2043</v>
      </c>
      <c r="K129" s="1">
        <v>1</v>
      </c>
      <c r="L129" s="1" t="s">
        <v>57</v>
      </c>
    </row>
    <row r="130" spans="1:12" ht="27.95" customHeight="1">
      <c r="A130" s="6" t="s">
        <v>475</v>
      </c>
      <c r="B130" s="6" t="s">
        <v>475</v>
      </c>
      <c r="C130" s="1" t="s">
        <v>476</v>
      </c>
      <c r="D130" s="1" t="s">
        <v>477</v>
      </c>
      <c r="E130" s="1" t="s">
        <v>54</v>
      </c>
      <c r="F130" s="6" t="s">
        <v>468</v>
      </c>
      <c r="G130" s="6" t="s">
        <v>475</v>
      </c>
      <c r="H130" s="1" t="s">
        <v>476</v>
      </c>
      <c r="I130" s="6" t="s">
        <v>56</v>
      </c>
      <c r="J130" s="1">
        <v>2055</v>
      </c>
      <c r="K130" s="1">
        <v>1</v>
      </c>
      <c r="L130" s="1" t="s">
        <v>57</v>
      </c>
    </row>
    <row r="131" spans="1:12" ht="27.95" customHeight="1">
      <c r="A131" s="6" t="s">
        <v>478</v>
      </c>
      <c r="B131" s="6" t="s">
        <v>478</v>
      </c>
      <c r="C131" s="1" t="s">
        <v>479</v>
      </c>
      <c r="D131" s="1" t="s">
        <v>480</v>
      </c>
      <c r="E131" s="1" t="s">
        <v>54</v>
      </c>
      <c r="F131" s="6" t="s">
        <v>468</v>
      </c>
      <c r="G131" s="6" t="s">
        <v>478</v>
      </c>
      <c r="H131" s="1" t="s">
        <v>479</v>
      </c>
      <c r="I131" s="6" t="s">
        <v>56</v>
      </c>
      <c r="J131" s="1">
        <v>2064</v>
      </c>
      <c r="K131" s="1">
        <v>1</v>
      </c>
      <c r="L131" s="1" t="s">
        <v>57</v>
      </c>
    </row>
    <row r="132" spans="1:12" ht="27.95" customHeight="1">
      <c r="A132" s="6" t="s">
        <v>481</v>
      </c>
      <c r="B132" s="6" t="s">
        <v>481</v>
      </c>
      <c r="C132" s="1" t="s">
        <v>482</v>
      </c>
      <c r="D132" s="1" t="s">
        <v>483</v>
      </c>
      <c r="E132" s="1" t="s">
        <v>54</v>
      </c>
      <c r="F132" s="6" t="s">
        <v>468</v>
      </c>
      <c r="G132" s="6" t="s">
        <v>481</v>
      </c>
      <c r="H132" s="1" t="s">
        <v>482</v>
      </c>
      <c r="I132" s="6" t="s">
        <v>56</v>
      </c>
      <c r="J132" s="1">
        <v>2074</v>
      </c>
      <c r="K132" s="1">
        <v>1</v>
      </c>
      <c r="L132" s="1" t="s">
        <v>57</v>
      </c>
    </row>
    <row r="133" spans="1:12" ht="27.95" customHeight="1">
      <c r="A133" s="6" t="s">
        <v>484</v>
      </c>
      <c r="B133" s="6" t="s">
        <v>484</v>
      </c>
      <c r="C133" s="1" t="s">
        <v>485</v>
      </c>
      <c r="D133" s="1" t="s">
        <v>486</v>
      </c>
      <c r="E133" s="1" t="s">
        <v>54</v>
      </c>
      <c r="F133" s="6" t="s">
        <v>487</v>
      </c>
      <c r="G133" s="6" t="s">
        <v>484</v>
      </c>
      <c r="H133" s="1" t="s">
        <v>485</v>
      </c>
      <c r="I133" s="6" t="s">
        <v>56</v>
      </c>
      <c r="J133" s="1">
        <v>2079</v>
      </c>
      <c r="K133" s="1">
        <v>1</v>
      </c>
      <c r="L133" s="1" t="s">
        <v>57</v>
      </c>
    </row>
    <row r="134" spans="1:12" ht="27.95" customHeight="1">
      <c r="A134" s="6" t="s">
        <v>488</v>
      </c>
      <c r="B134" s="6" t="s">
        <v>488</v>
      </c>
      <c r="C134" s="1" t="s">
        <v>489</v>
      </c>
      <c r="D134" s="1" t="s">
        <v>490</v>
      </c>
      <c r="E134" s="1" t="s">
        <v>54</v>
      </c>
      <c r="F134" s="6" t="s">
        <v>491</v>
      </c>
      <c r="G134" s="6" t="s">
        <v>488</v>
      </c>
      <c r="H134" s="1" t="s">
        <v>489</v>
      </c>
      <c r="I134" s="6" t="s">
        <v>56</v>
      </c>
      <c r="J134" s="1">
        <v>2099</v>
      </c>
      <c r="K134" s="1">
        <v>1</v>
      </c>
      <c r="L134" s="1" t="s">
        <v>57</v>
      </c>
    </row>
    <row r="135" spans="1:12" ht="27.95" customHeight="1">
      <c r="A135" s="6" t="s">
        <v>492</v>
      </c>
      <c r="B135" s="6" t="s">
        <v>492</v>
      </c>
      <c r="C135" s="1" t="s">
        <v>493</v>
      </c>
      <c r="D135" s="1" t="s">
        <v>494</v>
      </c>
      <c r="E135" s="1" t="s">
        <v>54</v>
      </c>
      <c r="F135" s="6" t="s">
        <v>491</v>
      </c>
      <c r="G135" s="6" t="s">
        <v>492</v>
      </c>
      <c r="H135" s="1" t="s">
        <v>493</v>
      </c>
      <c r="I135" s="6" t="s">
        <v>56</v>
      </c>
      <c r="J135" s="1">
        <v>2115</v>
      </c>
      <c r="K135" s="1">
        <v>1</v>
      </c>
      <c r="L135" s="1" t="s">
        <v>57</v>
      </c>
    </row>
    <row r="136" spans="1:12" ht="27.95" customHeight="1">
      <c r="A136" s="6" t="s">
        <v>495</v>
      </c>
      <c r="B136" s="6" t="s">
        <v>495</v>
      </c>
      <c r="C136" s="1" t="s">
        <v>496</v>
      </c>
      <c r="D136" s="1" t="s">
        <v>497</v>
      </c>
      <c r="E136" s="1" t="s">
        <v>54</v>
      </c>
      <c r="F136" s="6" t="s">
        <v>498</v>
      </c>
      <c r="G136" s="6" t="s">
        <v>495</v>
      </c>
      <c r="H136" s="1" t="s">
        <v>496</v>
      </c>
      <c r="I136" s="6" t="s">
        <v>56</v>
      </c>
      <c r="J136" s="1">
        <v>2125</v>
      </c>
      <c r="K136" s="1">
        <v>1</v>
      </c>
      <c r="L136" s="1" t="s">
        <v>57</v>
      </c>
    </row>
    <row r="137" spans="1:12" ht="42.95" customHeight="1">
      <c r="A137" s="6" t="s">
        <v>499</v>
      </c>
      <c r="B137" s="6" t="s">
        <v>499</v>
      </c>
      <c r="C137" s="1" t="s">
        <v>500</v>
      </c>
      <c r="D137" s="1" t="s">
        <v>501</v>
      </c>
      <c r="E137" s="1" t="s">
        <v>54</v>
      </c>
      <c r="F137" s="6" t="s">
        <v>502</v>
      </c>
      <c r="G137" s="6" t="s">
        <v>499</v>
      </c>
      <c r="H137" s="1" t="s">
        <v>500</v>
      </c>
      <c r="I137" s="6" t="s">
        <v>56</v>
      </c>
      <c r="J137" s="1">
        <v>2131</v>
      </c>
      <c r="K137" s="1">
        <v>1</v>
      </c>
      <c r="L137" s="1" t="s">
        <v>57</v>
      </c>
    </row>
    <row r="138" spans="1:12" ht="42.95" customHeight="1">
      <c r="A138" s="6" t="s">
        <v>503</v>
      </c>
      <c r="B138" s="6" t="s">
        <v>503</v>
      </c>
      <c r="C138" s="1" t="s">
        <v>504</v>
      </c>
      <c r="D138" s="1" t="s">
        <v>505</v>
      </c>
      <c r="E138" s="1" t="s">
        <v>54</v>
      </c>
      <c r="F138" s="6" t="s">
        <v>506</v>
      </c>
      <c r="G138" s="6" t="s">
        <v>503</v>
      </c>
      <c r="H138" s="1" t="s">
        <v>504</v>
      </c>
      <c r="I138" s="6" t="s">
        <v>56</v>
      </c>
      <c r="J138" s="1">
        <v>2141</v>
      </c>
      <c r="K138" s="1">
        <v>1</v>
      </c>
      <c r="L138" s="1" t="s">
        <v>57</v>
      </c>
    </row>
    <row r="139" spans="1:12" ht="27.95" customHeight="1">
      <c r="A139" s="6" t="s">
        <v>507</v>
      </c>
      <c r="B139" s="6" t="s">
        <v>507</v>
      </c>
      <c r="C139" s="1" t="s">
        <v>508</v>
      </c>
      <c r="D139" s="1" t="s">
        <v>509</v>
      </c>
      <c r="E139" s="1" t="s">
        <v>54</v>
      </c>
      <c r="F139" s="6" t="s">
        <v>506</v>
      </c>
      <c r="G139" s="6" t="s">
        <v>507</v>
      </c>
      <c r="H139" s="1" t="s">
        <v>508</v>
      </c>
      <c r="I139" s="6" t="s">
        <v>56</v>
      </c>
      <c r="J139" s="1">
        <v>2153</v>
      </c>
      <c r="K139" s="1">
        <v>1</v>
      </c>
      <c r="L139" s="1" t="s">
        <v>57</v>
      </c>
    </row>
    <row r="140" spans="1:12" ht="27.95" customHeight="1">
      <c r="A140" s="6" t="s">
        <v>510</v>
      </c>
      <c r="B140" s="6" t="s">
        <v>510</v>
      </c>
      <c r="C140" s="1" t="s">
        <v>511</v>
      </c>
      <c r="D140" s="1" t="s">
        <v>512</v>
      </c>
      <c r="E140" s="1" t="s">
        <v>54</v>
      </c>
      <c r="F140" s="6" t="s">
        <v>513</v>
      </c>
      <c r="G140" s="6" t="s">
        <v>510</v>
      </c>
      <c r="H140" s="1" t="s">
        <v>511</v>
      </c>
      <c r="I140" s="6" t="s">
        <v>56</v>
      </c>
      <c r="J140" s="1">
        <v>2156</v>
      </c>
      <c r="K140" s="1">
        <v>1</v>
      </c>
      <c r="L140" s="1" t="s">
        <v>57</v>
      </c>
    </row>
    <row r="141" spans="1:12" ht="27.95" customHeight="1">
      <c r="A141" s="6" t="s">
        <v>514</v>
      </c>
      <c r="B141" s="6" t="s">
        <v>514</v>
      </c>
      <c r="C141" s="1" t="s">
        <v>515</v>
      </c>
      <c r="D141" s="1" t="s">
        <v>516</v>
      </c>
      <c r="E141" s="1" t="s">
        <v>54</v>
      </c>
      <c r="F141" s="6" t="s">
        <v>513</v>
      </c>
      <c r="G141" s="6" t="s">
        <v>514</v>
      </c>
      <c r="H141" s="1" t="s">
        <v>515</v>
      </c>
      <c r="I141" s="6" t="s">
        <v>56</v>
      </c>
      <c r="J141" s="1">
        <v>2166</v>
      </c>
      <c r="K141" s="1">
        <v>1</v>
      </c>
      <c r="L141" s="1" t="s">
        <v>57</v>
      </c>
    </row>
    <row r="142" spans="1:12" ht="27.95" customHeight="1">
      <c r="A142" s="6" t="s">
        <v>517</v>
      </c>
      <c r="B142" s="6" t="s">
        <v>517</v>
      </c>
      <c r="C142" s="1" t="s">
        <v>518</v>
      </c>
      <c r="D142" s="1" t="s">
        <v>519</v>
      </c>
      <c r="E142" s="1" t="s">
        <v>54</v>
      </c>
      <c r="F142" s="6" t="s">
        <v>513</v>
      </c>
      <c r="G142" s="6" t="s">
        <v>517</v>
      </c>
      <c r="H142" s="1" t="s">
        <v>518</v>
      </c>
      <c r="I142" s="6" t="s">
        <v>56</v>
      </c>
      <c r="J142" s="1">
        <v>2173</v>
      </c>
      <c r="K142" s="1">
        <v>1</v>
      </c>
      <c r="L142" s="1" t="s">
        <v>57</v>
      </c>
    </row>
    <row r="143" spans="1:12" ht="42.95" customHeight="1">
      <c r="A143" s="6" t="s">
        <v>520</v>
      </c>
      <c r="B143" s="6" t="s">
        <v>520</v>
      </c>
      <c r="C143" s="1" t="s">
        <v>521</v>
      </c>
      <c r="D143" s="1" t="s">
        <v>522</v>
      </c>
      <c r="E143" s="1" t="s">
        <v>54</v>
      </c>
      <c r="F143" s="6" t="s">
        <v>513</v>
      </c>
      <c r="G143" s="6" t="s">
        <v>520</v>
      </c>
      <c r="H143" s="1" t="s">
        <v>521</v>
      </c>
      <c r="I143" s="6" t="s">
        <v>56</v>
      </c>
      <c r="J143" s="1">
        <v>2182</v>
      </c>
      <c r="K143" s="1">
        <v>1</v>
      </c>
      <c r="L143" s="1" t="s">
        <v>57</v>
      </c>
    </row>
    <row r="144" spans="1:12" ht="42.95" customHeight="1">
      <c r="A144" s="6" t="s">
        <v>523</v>
      </c>
      <c r="B144" s="6" t="s">
        <v>523</v>
      </c>
      <c r="C144" s="1" t="s">
        <v>524</v>
      </c>
      <c r="D144" s="1" t="s">
        <v>525</v>
      </c>
      <c r="E144" s="1" t="s">
        <v>54</v>
      </c>
      <c r="F144" s="6" t="s">
        <v>513</v>
      </c>
      <c r="G144" s="6" t="s">
        <v>523</v>
      </c>
      <c r="H144" s="1" t="s">
        <v>524</v>
      </c>
      <c r="I144" s="6" t="s">
        <v>56</v>
      </c>
      <c r="J144" s="1">
        <v>2191</v>
      </c>
      <c r="K144" s="1">
        <v>1</v>
      </c>
      <c r="L144" s="1" t="s">
        <v>57</v>
      </c>
    </row>
    <row r="145" spans="1:12" ht="42.95" customHeight="1">
      <c r="A145" s="6" t="s">
        <v>526</v>
      </c>
      <c r="B145" s="6" t="s">
        <v>526</v>
      </c>
      <c r="C145" s="1" t="s">
        <v>527</v>
      </c>
      <c r="D145" s="1" t="s">
        <v>528</v>
      </c>
      <c r="E145" s="1" t="s">
        <v>54</v>
      </c>
      <c r="F145" s="6" t="s">
        <v>529</v>
      </c>
      <c r="G145" s="6" t="s">
        <v>526</v>
      </c>
      <c r="H145" s="1" t="s">
        <v>527</v>
      </c>
      <c r="I145" s="6" t="s">
        <v>56</v>
      </c>
      <c r="J145" s="1">
        <v>2194</v>
      </c>
      <c r="K145" s="1">
        <v>1</v>
      </c>
      <c r="L145" s="1" t="s">
        <v>57</v>
      </c>
    </row>
    <row r="146" spans="1:12" ht="42.95" customHeight="1">
      <c r="A146" s="6" t="s">
        <v>530</v>
      </c>
      <c r="B146" s="6" t="s">
        <v>530</v>
      </c>
      <c r="C146" s="1" t="s">
        <v>531</v>
      </c>
      <c r="D146" s="1" t="s">
        <v>532</v>
      </c>
      <c r="E146" s="1" t="s">
        <v>54</v>
      </c>
      <c r="F146" s="6" t="s">
        <v>533</v>
      </c>
      <c r="G146" s="6" t="s">
        <v>530</v>
      </c>
      <c r="H146" s="1" t="s">
        <v>531</v>
      </c>
      <c r="I146" s="6" t="s">
        <v>56</v>
      </c>
      <c r="J146" s="1">
        <v>2197</v>
      </c>
      <c r="K146" s="1">
        <v>1</v>
      </c>
      <c r="L146" s="1" t="s">
        <v>57</v>
      </c>
    </row>
    <row r="147" spans="1:12" ht="27.95" customHeight="1">
      <c r="A147" s="6" t="s">
        <v>534</v>
      </c>
      <c r="B147" s="6" t="s">
        <v>534</v>
      </c>
      <c r="C147" s="1" t="s">
        <v>535</v>
      </c>
      <c r="D147" s="1" t="s">
        <v>536</v>
      </c>
      <c r="E147" s="1" t="s">
        <v>54</v>
      </c>
      <c r="F147" s="6" t="s">
        <v>533</v>
      </c>
      <c r="G147" s="6" t="s">
        <v>534</v>
      </c>
      <c r="H147" s="1" t="s">
        <v>535</v>
      </c>
      <c r="I147" s="6" t="s">
        <v>56</v>
      </c>
      <c r="J147" s="1">
        <v>2209</v>
      </c>
      <c r="K147" s="1">
        <v>1</v>
      </c>
      <c r="L147" s="1" t="s">
        <v>57</v>
      </c>
    </row>
    <row r="148" spans="1:12" ht="27.95" customHeight="1">
      <c r="A148" s="6" t="s">
        <v>537</v>
      </c>
      <c r="B148" s="6" t="s">
        <v>537</v>
      </c>
      <c r="C148" s="1" t="s">
        <v>538</v>
      </c>
      <c r="D148" s="1" t="s">
        <v>539</v>
      </c>
      <c r="E148" s="1" t="s">
        <v>54</v>
      </c>
      <c r="F148" s="6" t="s">
        <v>533</v>
      </c>
      <c r="G148" s="6" t="s">
        <v>537</v>
      </c>
      <c r="H148" s="1" t="s">
        <v>538</v>
      </c>
      <c r="I148" s="6" t="s">
        <v>56</v>
      </c>
      <c r="J148" s="1">
        <v>2221</v>
      </c>
      <c r="K148" s="1">
        <v>1</v>
      </c>
      <c r="L148" s="1" t="s">
        <v>57</v>
      </c>
    </row>
    <row r="149" spans="1:12" ht="27.95" customHeight="1">
      <c r="A149" s="6" t="s">
        <v>540</v>
      </c>
      <c r="B149" s="6" t="s">
        <v>540</v>
      </c>
      <c r="C149" s="1" t="s">
        <v>541</v>
      </c>
      <c r="D149" s="1" t="s">
        <v>542</v>
      </c>
      <c r="E149" s="1" t="s">
        <v>54</v>
      </c>
      <c r="F149" s="6" t="s">
        <v>533</v>
      </c>
      <c r="G149" s="6" t="s">
        <v>540</v>
      </c>
      <c r="H149" s="1" t="s">
        <v>541</v>
      </c>
      <c r="I149" s="6" t="s">
        <v>56</v>
      </c>
      <c r="J149" s="1">
        <v>2233</v>
      </c>
      <c r="K149" s="1">
        <v>1</v>
      </c>
      <c r="L149" s="1" t="s">
        <v>57</v>
      </c>
    </row>
    <row r="150" spans="1:12" ht="27.95" customHeight="1">
      <c r="A150" s="6" t="s">
        <v>543</v>
      </c>
      <c r="B150" s="6" t="s">
        <v>543</v>
      </c>
      <c r="C150" s="1" t="s">
        <v>544</v>
      </c>
      <c r="D150" s="1" t="s">
        <v>545</v>
      </c>
      <c r="E150" s="1" t="s">
        <v>54</v>
      </c>
      <c r="F150" s="6" t="s">
        <v>533</v>
      </c>
      <c r="G150" s="6" t="s">
        <v>543</v>
      </c>
      <c r="H150" s="1" t="s">
        <v>544</v>
      </c>
      <c r="I150" s="6" t="s">
        <v>56</v>
      </c>
      <c r="J150" s="1">
        <v>2254</v>
      </c>
      <c r="K150" s="1">
        <v>1</v>
      </c>
      <c r="L150" s="1" t="s">
        <v>57</v>
      </c>
    </row>
    <row r="151" spans="1:12" ht="27.95" customHeight="1">
      <c r="A151" s="6" t="s">
        <v>546</v>
      </c>
      <c r="B151" s="6" t="s">
        <v>546</v>
      </c>
      <c r="C151" s="1" t="s">
        <v>547</v>
      </c>
      <c r="D151" s="1" t="s">
        <v>548</v>
      </c>
      <c r="E151" s="1" t="s">
        <v>54</v>
      </c>
      <c r="F151" s="6" t="s">
        <v>549</v>
      </c>
      <c r="G151" s="6" t="s">
        <v>546</v>
      </c>
      <c r="H151" s="1" t="s">
        <v>547</v>
      </c>
      <c r="I151" s="6" t="s">
        <v>56</v>
      </c>
      <c r="J151" s="1">
        <v>2263</v>
      </c>
      <c r="K151" s="1">
        <v>1</v>
      </c>
      <c r="L151" s="1" t="s">
        <v>57</v>
      </c>
    </row>
    <row r="152" spans="1:12" ht="27.95" customHeight="1">
      <c r="A152" s="6" t="s">
        <v>550</v>
      </c>
      <c r="B152" s="6" t="s">
        <v>550</v>
      </c>
      <c r="C152" s="1" t="s">
        <v>551</v>
      </c>
      <c r="D152" s="1" t="s">
        <v>552</v>
      </c>
      <c r="E152" s="1" t="s">
        <v>54</v>
      </c>
      <c r="F152" s="6" t="s">
        <v>549</v>
      </c>
      <c r="G152" s="6" t="s">
        <v>550</v>
      </c>
      <c r="H152" s="1" t="s">
        <v>551</v>
      </c>
      <c r="I152" s="6" t="s">
        <v>56</v>
      </c>
      <c r="J152" s="1">
        <v>2269</v>
      </c>
      <c r="K152" s="1">
        <v>1</v>
      </c>
      <c r="L152" s="1" t="s">
        <v>57</v>
      </c>
    </row>
    <row r="153" spans="1:12" ht="27.95" customHeight="1">
      <c r="A153" s="6" t="s">
        <v>553</v>
      </c>
      <c r="B153" s="6" t="s">
        <v>553</v>
      </c>
      <c r="C153" s="1" t="s">
        <v>554</v>
      </c>
      <c r="D153" s="1" t="s">
        <v>555</v>
      </c>
      <c r="E153" s="1" t="s">
        <v>54</v>
      </c>
      <c r="F153" s="6" t="s">
        <v>556</v>
      </c>
      <c r="G153" s="6" t="s">
        <v>553</v>
      </c>
      <c r="H153" s="1" t="s">
        <v>554</v>
      </c>
      <c r="I153" s="6" t="s">
        <v>56</v>
      </c>
      <c r="J153" s="1">
        <v>2284</v>
      </c>
      <c r="K153" s="1">
        <v>1</v>
      </c>
      <c r="L153" s="1" t="s">
        <v>57</v>
      </c>
    </row>
    <row r="154" spans="1:12" ht="27.95" customHeight="1">
      <c r="A154" s="6" t="s">
        <v>557</v>
      </c>
      <c r="B154" s="6" t="s">
        <v>557</v>
      </c>
      <c r="C154" s="1" t="s">
        <v>558</v>
      </c>
      <c r="D154" s="1" t="s">
        <v>559</v>
      </c>
      <c r="E154" s="1" t="s">
        <v>54</v>
      </c>
      <c r="F154" s="6" t="s">
        <v>556</v>
      </c>
      <c r="G154" s="6" t="s">
        <v>557</v>
      </c>
      <c r="H154" s="1" t="s">
        <v>558</v>
      </c>
      <c r="I154" s="6" t="s">
        <v>56</v>
      </c>
      <c r="J154" s="1">
        <v>2305</v>
      </c>
      <c r="K154" s="1">
        <v>1</v>
      </c>
      <c r="L154" s="1" t="s">
        <v>57</v>
      </c>
    </row>
    <row r="155" spans="1:12" ht="27.95" customHeight="1">
      <c r="A155" s="6" t="s">
        <v>560</v>
      </c>
      <c r="B155" s="6" t="s">
        <v>560</v>
      </c>
      <c r="C155" s="1" t="s">
        <v>561</v>
      </c>
      <c r="D155" s="1" t="s">
        <v>562</v>
      </c>
      <c r="E155" s="1" t="s">
        <v>54</v>
      </c>
      <c r="F155" s="6" t="s">
        <v>556</v>
      </c>
      <c r="G155" s="6" t="s">
        <v>560</v>
      </c>
      <c r="H155" s="1" t="s">
        <v>561</v>
      </c>
      <c r="I155" s="6" t="s">
        <v>56</v>
      </c>
      <c r="J155" s="1">
        <v>2320</v>
      </c>
      <c r="K155" s="1">
        <v>1</v>
      </c>
      <c r="L155" s="1" t="s">
        <v>57</v>
      </c>
    </row>
    <row r="156" spans="1:12" ht="27.95" customHeight="1">
      <c r="A156" s="6" t="s">
        <v>563</v>
      </c>
      <c r="B156" s="6" t="s">
        <v>563</v>
      </c>
      <c r="C156" s="1" t="s">
        <v>564</v>
      </c>
      <c r="D156" s="1" t="s">
        <v>565</v>
      </c>
      <c r="E156" s="1" t="s">
        <v>54</v>
      </c>
      <c r="F156" s="6" t="s">
        <v>556</v>
      </c>
      <c r="G156" s="6" t="s">
        <v>563</v>
      </c>
      <c r="H156" s="1" t="s">
        <v>564</v>
      </c>
      <c r="I156" s="6" t="s">
        <v>56</v>
      </c>
      <c r="J156" s="1">
        <v>2323</v>
      </c>
      <c r="K156" s="1">
        <v>1</v>
      </c>
      <c r="L156" s="1" t="s">
        <v>57</v>
      </c>
    </row>
    <row r="157" spans="1:12" ht="27.95" customHeight="1">
      <c r="A157" s="6" t="s">
        <v>566</v>
      </c>
      <c r="B157" s="6" t="s">
        <v>566</v>
      </c>
      <c r="C157" s="1" t="s">
        <v>567</v>
      </c>
      <c r="D157" s="1" t="s">
        <v>568</v>
      </c>
      <c r="E157" s="1" t="s">
        <v>54</v>
      </c>
      <c r="F157" s="6" t="s">
        <v>556</v>
      </c>
      <c r="G157" s="6" t="s">
        <v>566</v>
      </c>
      <c r="H157" s="1" t="s">
        <v>567</v>
      </c>
      <c r="I157" s="6" t="s">
        <v>56</v>
      </c>
      <c r="J157" s="1">
        <v>2331</v>
      </c>
      <c r="K157" s="1">
        <v>1</v>
      </c>
      <c r="L157" s="1" t="s">
        <v>57</v>
      </c>
    </row>
    <row r="158" spans="1:12" ht="27.95" customHeight="1">
      <c r="A158" s="6" t="s">
        <v>569</v>
      </c>
      <c r="B158" s="6" t="s">
        <v>569</v>
      </c>
      <c r="C158" s="1" t="s">
        <v>570</v>
      </c>
      <c r="D158" s="1" t="s">
        <v>571</v>
      </c>
      <c r="E158" s="1" t="s">
        <v>54</v>
      </c>
      <c r="F158" s="6" t="s">
        <v>572</v>
      </c>
      <c r="G158" s="6" t="s">
        <v>569</v>
      </c>
      <c r="H158" s="1" t="s">
        <v>570</v>
      </c>
      <c r="I158" s="6" t="s">
        <v>56</v>
      </c>
      <c r="J158" s="1">
        <v>2339</v>
      </c>
      <c r="K158" s="1">
        <v>1</v>
      </c>
      <c r="L158" s="1" t="s">
        <v>57</v>
      </c>
    </row>
    <row r="159" spans="1:12" ht="27.95" customHeight="1">
      <c r="A159" s="6" t="s">
        <v>573</v>
      </c>
      <c r="B159" s="6" t="s">
        <v>573</v>
      </c>
      <c r="C159" s="1" t="s">
        <v>574</v>
      </c>
      <c r="D159" s="1" t="s">
        <v>575</v>
      </c>
      <c r="E159" s="1" t="s">
        <v>54</v>
      </c>
      <c r="F159" s="6" t="s">
        <v>572</v>
      </c>
      <c r="G159" s="6" t="s">
        <v>573</v>
      </c>
      <c r="H159" s="1" t="s">
        <v>574</v>
      </c>
      <c r="I159" s="6" t="s">
        <v>56</v>
      </c>
      <c r="J159" s="1">
        <v>2344</v>
      </c>
      <c r="K159" s="1">
        <v>1</v>
      </c>
      <c r="L159" s="1" t="s">
        <v>57</v>
      </c>
    </row>
    <row r="160" spans="1:12" ht="27.95" customHeight="1">
      <c r="A160" s="6" t="s">
        <v>576</v>
      </c>
      <c r="B160" s="6" t="s">
        <v>576</v>
      </c>
      <c r="C160" s="1" t="s">
        <v>577</v>
      </c>
      <c r="D160" s="1" t="s">
        <v>578</v>
      </c>
      <c r="E160" s="1" t="s">
        <v>54</v>
      </c>
      <c r="F160" s="6" t="s">
        <v>572</v>
      </c>
      <c r="G160" s="6" t="s">
        <v>576</v>
      </c>
      <c r="H160" s="1" t="s">
        <v>577</v>
      </c>
      <c r="I160" s="6" t="s">
        <v>56</v>
      </c>
      <c r="J160" s="1">
        <v>2351</v>
      </c>
      <c r="K160" s="1">
        <v>1</v>
      </c>
      <c r="L160" s="1" t="s">
        <v>57</v>
      </c>
    </row>
    <row r="161" spans="1:12" ht="27.95" customHeight="1">
      <c r="A161" s="6" t="s">
        <v>579</v>
      </c>
      <c r="B161" s="6" t="s">
        <v>579</v>
      </c>
      <c r="C161" s="1" t="s">
        <v>580</v>
      </c>
      <c r="D161" s="1" t="s">
        <v>581</v>
      </c>
      <c r="E161" s="1" t="s">
        <v>54</v>
      </c>
      <c r="F161" s="6" t="s">
        <v>572</v>
      </c>
      <c r="G161" s="6" t="s">
        <v>579</v>
      </c>
      <c r="H161" s="1" t="s">
        <v>580</v>
      </c>
      <c r="I161" s="6" t="s">
        <v>56</v>
      </c>
      <c r="J161" s="1">
        <v>2357</v>
      </c>
      <c r="K161" s="1">
        <v>1</v>
      </c>
      <c r="L161" s="1" t="s">
        <v>57</v>
      </c>
    </row>
    <row r="162" spans="1:12" ht="27.95" customHeight="1">
      <c r="A162" s="6" t="s">
        <v>582</v>
      </c>
      <c r="B162" s="6" t="s">
        <v>582</v>
      </c>
      <c r="C162" s="1" t="s">
        <v>583</v>
      </c>
      <c r="D162" s="1" t="s">
        <v>584</v>
      </c>
      <c r="E162" s="1" t="s">
        <v>54</v>
      </c>
      <c r="F162" s="6" t="s">
        <v>572</v>
      </c>
      <c r="G162" s="6" t="s">
        <v>582</v>
      </c>
      <c r="H162" s="1" t="s">
        <v>583</v>
      </c>
      <c r="I162" s="6" t="s">
        <v>56</v>
      </c>
      <c r="J162" s="1">
        <v>2379</v>
      </c>
      <c r="K162" s="1">
        <v>1</v>
      </c>
      <c r="L162" s="1" t="s">
        <v>57</v>
      </c>
    </row>
    <row r="163" spans="1:12" ht="42.95" customHeight="1">
      <c r="A163" s="6" t="s">
        <v>585</v>
      </c>
      <c r="B163" s="6" t="s">
        <v>585</v>
      </c>
      <c r="C163" s="1" t="s">
        <v>586</v>
      </c>
      <c r="D163" s="1" t="s">
        <v>587</v>
      </c>
      <c r="E163" s="1" t="s">
        <v>54</v>
      </c>
      <c r="F163" s="6" t="s">
        <v>572</v>
      </c>
      <c r="G163" s="6" t="s">
        <v>585</v>
      </c>
      <c r="H163" s="1" t="s">
        <v>586</v>
      </c>
      <c r="I163" s="6" t="s">
        <v>56</v>
      </c>
      <c r="J163" s="1">
        <v>2400</v>
      </c>
      <c r="K163" s="1">
        <v>1</v>
      </c>
      <c r="L163" s="1" t="s">
        <v>57</v>
      </c>
    </row>
    <row r="164" spans="1:12" ht="27.95" customHeight="1">
      <c r="A164" s="6" t="s">
        <v>588</v>
      </c>
      <c r="B164" s="6" t="s">
        <v>588</v>
      </c>
      <c r="C164" s="1" t="s">
        <v>589</v>
      </c>
      <c r="D164" s="1" t="s">
        <v>590</v>
      </c>
      <c r="E164" s="1" t="s">
        <v>54</v>
      </c>
      <c r="F164" s="6" t="s">
        <v>572</v>
      </c>
      <c r="G164" s="6" t="s">
        <v>588</v>
      </c>
      <c r="H164" s="1" t="s">
        <v>589</v>
      </c>
      <c r="I164" s="6" t="s">
        <v>56</v>
      </c>
      <c r="J164" s="1">
        <v>2405</v>
      </c>
      <c r="K164" s="1">
        <v>1</v>
      </c>
      <c r="L164" s="1" t="s">
        <v>57</v>
      </c>
    </row>
    <row r="165" spans="1:12" ht="27.95" customHeight="1">
      <c r="A165" s="6" t="s">
        <v>591</v>
      </c>
      <c r="B165" s="6" t="s">
        <v>591</v>
      </c>
      <c r="C165" s="1" t="s">
        <v>592</v>
      </c>
      <c r="D165" s="1" t="s">
        <v>593</v>
      </c>
      <c r="E165" s="1" t="s">
        <v>54</v>
      </c>
      <c r="F165" s="6" t="s">
        <v>572</v>
      </c>
      <c r="G165" s="6" t="s">
        <v>591</v>
      </c>
      <c r="H165" s="1" t="s">
        <v>592</v>
      </c>
      <c r="I165" s="6" t="s">
        <v>56</v>
      </c>
      <c r="J165" s="1">
        <v>2408</v>
      </c>
      <c r="K165" s="1">
        <v>1</v>
      </c>
      <c r="L165" s="1" t="s">
        <v>57</v>
      </c>
    </row>
    <row r="166" spans="1:12" ht="27.95" customHeight="1">
      <c r="A166" s="6" t="s">
        <v>594</v>
      </c>
      <c r="B166" s="6" t="s">
        <v>594</v>
      </c>
      <c r="C166" s="1" t="s">
        <v>595</v>
      </c>
      <c r="D166" s="1" t="s">
        <v>596</v>
      </c>
      <c r="E166" s="1" t="s">
        <v>54</v>
      </c>
      <c r="F166" s="6" t="s">
        <v>572</v>
      </c>
      <c r="G166" s="6" t="s">
        <v>594</v>
      </c>
      <c r="H166" s="1" t="s">
        <v>595</v>
      </c>
      <c r="I166" s="6" t="s">
        <v>56</v>
      </c>
      <c r="J166" s="1">
        <v>2419</v>
      </c>
      <c r="K166" s="1">
        <v>1</v>
      </c>
      <c r="L166" s="1" t="s">
        <v>57</v>
      </c>
    </row>
    <row r="167" spans="1:12" ht="27.95" customHeight="1">
      <c r="A167" s="6" t="s">
        <v>597</v>
      </c>
      <c r="B167" s="6" t="s">
        <v>597</v>
      </c>
      <c r="C167" s="1" t="s">
        <v>598</v>
      </c>
      <c r="D167" s="1" t="s">
        <v>599</v>
      </c>
      <c r="E167" s="1" t="s">
        <v>54</v>
      </c>
      <c r="F167" s="6" t="s">
        <v>572</v>
      </c>
      <c r="G167" s="6" t="s">
        <v>597</v>
      </c>
      <c r="H167" s="1" t="s">
        <v>598</v>
      </c>
      <c r="I167" s="6" t="s">
        <v>56</v>
      </c>
      <c r="J167" s="1">
        <v>2426</v>
      </c>
      <c r="K167" s="1">
        <v>1</v>
      </c>
      <c r="L167" s="1" t="s">
        <v>57</v>
      </c>
    </row>
    <row r="168" spans="1:12" ht="27.95" customHeight="1">
      <c r="A168" s="6" t="s">
        <v>600</v>
      </c>
      <c r="B168" s="6" t="s">
        <v>600</v>
      </c>
      <c r="C168" s="1" t="s">
        <v>601</v>
      </c>
      <c r="D168" s="1" t="s">
        <v>602</v>
      </c>
      <c r="E168" s="1" t="s">
        <v>54</v>
      </c>
      <c r="F168" s="6" t="s">
        <v>572</v>
      </c>
      <c r="G168" s="6" t="s">
        <v>600</v>
      </c>
      <c r="H168" s="1" t="s">
        <v>601</v>
      </c>
      <c r="I168" s="6" t="s">
        <v>56</v>
      </c>
      <c r="J168" s="1">
        <v>2431</v>
      </c>
      <c r="K168" s="1">
        <v>1</v>
      </c>
      <c r="L168" s="1" t="s">
        <v>57</v>
      </c>
    </row>
    <row r="169" spans="1:12" ht="27.95" customHeight="1">
      <c r="A169" s="6" t="s">
        <v>603</v>
      </c>
      <c r="B169" s="6" t="s">
        <v>603</v>
      </c>
      <c r="C169" s="1" t="s">
        <v>604</v>
      </c>
      <c r="D169" s="1" t="s">
        <v>605</v>
      </c>
      <c r="E169" s="1" t="s">
        <v>54</v>
      </c>
      <c r="F169" s="6" t="s">
        <v>606</v>
      </c>
      <c r="G169" s="6" t="s">
        <v>603</v>
      </c>
      <c r="H169" s="1" t="s">
        <v>604</v>
      </c>
      <c r="I169" s="6" t="s">
        <v>56</v>
      </c>
      <c r="J169" s="1">
        <v>2441</v>
      </c>
      <c r="K169" s="1">
        <v>1</v>
      </c>
      <c r="L169" s="1" t="s">
        <v>57</v>
      </c>
    </row>
    <row r="170" spans="1:12" ht="42.95" customHeight="1">
      <c r="A170" s="6" t="s">
        <v>607</v>
      </c>
      <c r="B170" s="6" t="s">
        <v>607</v>
      </c>
      <c r="C170" s="1" t="s">
        <v>608</v>
      </c>
      <c r="D170" s="1" t="s">
        <v>609</v>
      </c>
      <c r="E170" s="1" t="s">
        <v>54</v>
      </c>
      <c r="F170" s="6" t="s">
        <v>606</v>
      </c>
      <c r="G170" s="6" t="s">
        <v>607</v>
      </c>
      <c r="H170" s="1" t="s">
        <v>608</v>
      </c>
      <c r="I170" s="6" t="s">
        <v>56</v>
      </c>
      <c r="J170" s="1">
        <v>2451</v>
      </c>
      <c r="K170" s="1">
        <v>1</v>
      </c>
      <c r="L170" s="1" t="s">
        <v>57</v>
      </c>
    </row>
    <row r="171" spans="1:12" ht="27.95" customHeight="1">
      <c r="A171" s="6" t="s">
        <v>610</v>
      </c>
      <c r="B171" s="6" t="s">
        <v>610</v>
      </c>
      <c r="C171" s="1" t="s">
        <v>611</v>
      </c>
      <c r="D171" s="1" t="s">
        <v>612</v>
      </c>
      <c r="E171" s="1" t="s">
        <v>54</v>
      </c>
      <c r="F171" s="6" t="s">
        <v>613</v>
      </c>
      <c r="G171" s="6" t="s">
        <v>610</v>
      </c>
      <c r="H171" s="1" t="s">
        <v>611</v>
      </c>
      <c r="I171" s="6" t="s">
        <v>56</v>
      </c>
      <c r="J171" s="1">
        <v>2459</v>
      </c>
      <c r="K171" s="1">
        <v>1</v>
      </c>
      <c r="L171" s="1" t="s">
        <v>57</v>
      </c>
    </row>
    <row r="172" spans="1:12" ht="27.95" customHeight="1">
      <c r="A172" s="6" t="s">
        <v>614</v>
      </c>
      <c r="B172" s="6" t="s">
        <v>614</v>
      </c>
      <c r="C172" s="1" t="s">
        <v>615</v>
      </c>
      <c r="D172" s="1" t="s">
        <v>616</v>
      </c>
      <c r="E172" s="1" t="s">
        <v>54</v>
      </c>
      <c r="F172" s="6" t="s">
        <v>613</v>
      </c>
      <c r="G172" s="6" t="s">
        <v>614</v>
      </c>
      <c r="H172" s="1" t="s">
        <v>615</v>
      </c>
      <c r="I172" s="6" t="s">
        <v>56</v>
      </c>
      <c r="J172" s="1">
        <v>2492</v>
      </c>
      <c r="K172" s="1">
        <v>1</v>
      </c>
      <c r="L172" s="1" t="s">
        <v>57</v>
      </c>
    </row>
    <row r="173" spans="1:12" ht="42.95" customHeight="1">
      <c r="A173" s="6" t="s">
        <v>617</v>
      </c>
      <c r="B173" s="6" t="s">
        <v>617</v>
      </c>
      <c r="C173" s="1" t="s">
        <v>618</v>
      </c>
      <c r="D173" s="1" t="s">
        <v>619</v>
      </c>
      <c r="E173" s="1" t="s">
        <v>54</v>
      </c>
      <c r="F173" s="6" t="s">
        <v>613</v>
      </c>
      <c r="G173" s="6" t="s">
        <v>617</v>
      </c>
      <c r="H173" s="1" t="s">
        <v>618</v>
      </c>
      <c r="I173" s="6" t="s">
        <v>56</v>
      </c>
      <c r="J173" s="1">
        <v>2502</v>
      </c>
      <c r="K173" s="1">
        <v>1</v>
      </c>
      <c r="L173" s="1" t="s">
        <v>57</v>
      </c>
    </row>
    <row r="174" spans="1:12" ht="27.95" customHeight="1">
      <c r="A174" s="6" t="s">
        <v>620</v>
      </c>
      <c r="B174" s="6" t="s">
        <v>620</v>
      </c>
      <c r="C174" s="1" t="s">
        <v>621</v>
      </c>
      <c r="D174" s="1" t="s">
        <v>622</v>
      </c>
      <c r="E174" s="1" t="s">
        <v>54</v>
      </c>
      <c r="F174" s="6" t="s">
        <v>613</v>
      </c>
      <c r="G174" s="6" t="s">
        <v>620</v>
      </c>
      <c r="H174" s="1" t="s">
        <v>621</v>
      </c>
      <c r="I174" s="6" t="s">
        <v>56</v>
      </c>
      <c r="J174" s="1">
        <v>2508</v>
      </c>
      <c r="K174" s="1">
        <v>1</v>
      </c>
      <c r="L174" s="1" t="s">
        <v>57</v>
      </c>
    </row>
    <row r="175" spans="1:12" ht="27.95" customHeight="1">
      <c r="A175" s="6" t="s">
        <v>623</v>
      </c>
      <c r="B175" s="6" t="s">
        <v>623</v>
      </c>
      <c r="C175" s="1" t="s">
        <v>624</v>
      </c>
      <c r="D175" s="1" t="s">
        <v>625</v>
      </c>
      <c r="E175" s="1" t="s">
        <v>54</v>
      </c>
      <c r="F175" s="6" t="s">
        <v>613</v>
      </c>
      <c r="G175" s="6" t="s">
        <v>623</v>
      </c>
      <c r="H175" s="1" t="s">
        <v>624</v>
      </c>
      <c r="I175" s="6" t="s">
        <v>56</v>
      </c>
      <c r="J175" s="1">
        <v>2514</v>
      </c>
      <c r="K175" s="1">
        <v>1</v>
      </c>
      <c r="L175" s="1" t="s">
        <v>57</v>
      </c>
    </row>
    <row r="176" spans="1:12" ht="27.95" customHeight="1">
      <c r="A176" s="6" t="s">
        <v>626</v>
      </c>
      <c r="B176" s="6" t="s">
        <v>626</v>
      </c>
      <c r="C176" s="1" t="s">
        <v>627</v>
      </c>
      <c r="D176" s="1" t="s">
        <v>628</v>
      </c>
      <c r="E176" s="1" t="s">
        <v>54</v>
      </c>
      <c r="F176" s="6" t="s">
        <v>613</v>
      </c>
      <c r="G176" s="6" t="s">
        <v>626</v>
      </c>
      <c r="H176" s="1" t="s">
        <v>627</v>
      </c>
      <c r="I176" s="6" t="s">
        <v>56</v>
      </c>
      <c r="J176" s="1">
        <v>2529</v>
      </c>
      <c r="K176" s="1">
        <v>1</v>
      </c>
      <c r="L176" s="1" t="s">
        <v>57</v>
      </c>
    </row>
    <row r="177" spans="1:12" ht="42.95" customHeight="1">
      <c r="A177" s="6" t="s">
        <v>629</v>
      </c>
      <c r="B177" s="6" t="s">
        <v>629</v>
      </c>
      <c r="C177" s="1" t="s">
        <v>630</v>
      </c>
      <c r="D177" s="1" t="s">
        <v>631</v>
      </c>
      <c r="E177" s="1" t="s">
        <v>54</v>
      </c>
      <c r="F177" s="6" t="s">
        <v>613</v>
      </c>
      <c r="G177" s="6" t="s">
        <v>629</v>
      </c>
      <c r="H177" s="1" t="s">
        <v>630</v>
      </c>
      <c r="I177" s="6" t="s">
        <v>56</v>
      </c>
      <c r="J177" s="1">
        <v>2542</v>
      </c>
      <c r="K177" s="1">
        <v>1</v>
      </c>
      <c r="L177" s="1" t="s">
        <v>57</v>
      </c>
    </row>
    <row r="178" spans="1:12" ht="27.95" customHeight="1">
      <c r="A178" s="6" t="s">
        <v>632</v>
      </c>
      <c r="B178" s="6" t="s">
        <v>632</v>
      </c>
      <c r="C178" s="1" t="s">
        <v>633</v>
      </c>
      <c r="D178" s="1" t="s">
        <v>634</v>
      </c>
      <c r="E178" s="1" t="s">
        <v>54</v>
      </c>
      <c r="F178" s="6" t="s">
        <v>635</v>
      </c>
      <c r="G178" s="6" t="s">
        <v>632</v>
      </c>
      <c r="H178" s="1" t="s">
        <v>633</v>
      </c>
      <c r="I178" s="6" t="s">
        <v>56</v>
      </c>
      <c r="J178" s="1">
        <v>2550</v>
      </c>
      <c r="K178" s="1">
        <v>1</v>
      </c>
      <c r="L178" s="1" t="s">
        <v>57</v>
      </c>
    </row>
    <row r="179" spans="1:12" ht="27.95" customHeight="1">
      <c r="A179" s="6" t="s">
        <v>636</v>
      </c>
      <c r="B179" s="6" t="s">
        <v>636</v>
      </c>
      <c r="C179" s="1" t="s">
        <v>637</v>
      </c>
      <c r="D179" s="1" t="s">
        <v>638</v>
      </c>
      <c r="E179" s="1" t="s">
        <v>54</v>
      </c>
      <c r="F179" s="6" t="s">
        <v>639</v>
      </c>
      <c r="G179" s="6" t="s">
        <v>636</v>
      </c>
      <c r="H179" s="1" t="s">
        <v>637</v>
      </c>
      <c r="I179" s="6" t="s">
        <v>56</v>
      </c>
      <c r="J179" s="1">
        <v>2555</v>
      </c>
      <c r="K179" s="1">
        <v>1</v>
      </c>
      <c r="L179" s="1" t="s">
        <v>57</v>
      </c>
    </row>
    <row r="180" spans="1:12" ht="27.95" customHeight="1">
      <c r="A180" s="6" t="s">
        <v>640</v>
      </c>
      <c r="B180" s="6" t="s">
        <v>640</v>
      </c>
      <c r="C180" s="1" t="s">
        <v>641</v>
      </c>
      <c r="D180" s="1" t="s">
        <v>642</v>
      </c>
      <c r="E180" s="1" t="s">
        <v>54</v>
      </c>
      <c r="F180" s="6" t="s">
        <v>639</v>
      </c>
      <c r="G180" s="6" t="s">
        <v>640</v>
      </c>
      <c r="H180" s="1" t="s">
        <v>641</v>
      </c>
      <c r="I180" s="6" t="s">
        <v>56</v>
      </c>
      <c r="J180" s="1">
        <v>2567</v>
      </c>
      <c r="K180" s="1">
        <v>1</v>
      </c>
      <c r="L180" s="1" t="s">
        <v>57</v>
      </c>
    </row>
    <row r="181" spans="1:12" ht="42.95" customHeight="1">
      <c r="A181" s="6" t="s">
        <v>643</v>
      </c>
      <c r="B181" s="6" t="s">
        <v>643</v>
      </c>
      <c r="C181" s="1" t="s">
        <v>644</v>
      </c>
      <c r="D181" s="1" t="s">
        <v>645</v>
      </c>
      <c r="E181" s="1" t="s">
        <v>54</v>
      </c>
      <c r="F181" s="6" t="s">
        <v>646</v>
      </c>
      <c r="G181" s="6" t="s">
        <v>643</v>
      </c>
      <c r="H181" s="1" t="s">
        <v>644</v>
      </c>
      <c r="I181" s="6" t="s">
        <v>56</v>
      </c>
      <c r="J181" s="1">
        <v>2601</v>
      </c>
      <c r="K181" s="1">
        <v>1</v>
      </c>
      <c r="L181" s="1" t="s">
        <v>57</v>
      </c>
    </row>
    <row r="182" spans="1:12" ht="42.95" customHeight="1">
      <c r="A182" s="6" t="s">
        <v>647</v>
      </c>
      <c r="B182" s="6" t="s">
        <v>647</v>
      </c>
      <c r="C182" s="1" t="s">
        <v>648</v>
      </c>
      <c r="D182" s="1" t="s">
        <v>649</v>
      </c>
      <c r="E182" s="1" t="s">
        <v>54</v>
      </c>
      <c r="F182" s="6" t="s">
        <v>646</v>
      </c>
      <c r="G182" s="6" t="s">
        <v>647</v>
      </c>
      <c r="H182" s="1" t="s">
        <v>648</v>
      </c>
      <c r="I182" s="6" t="s">
        <v>56</v>
      </c>
      <c r="J182" s="1">
        <v>2634</v>
      </c>
      <c r="K182" s="1">
        <v>1</v>
      </c>
      <c r="L182" s="1" t="s">
        <v>57</v>
      </c>
    </row>
    <row r="183" spans="1:12" ht="27.95" customHeight="1">
      <c r="A183" s="6" t="s">
        <v>650</v>
      </c>
      <c r="B183" s="6" t="s">
        <v>650</v>
      </c>
      <c r="C183" s="1" t="s">
        <v>651</v>
      </c>
      <c r="D183" s="1" t="s">
        <v>652</v>
      </c>
      <c r="E183" s="1" t="s">
        <v>54</v>
      </c>
      <c r="F183" s="6" t="s">
        <v>653</v>
      </c>
      <c r="G183" s="6" t="s">
        <v>650</v>
      </c>
      <c r="H183" s="1" t="s">
        <v>651</v>
      </c>
      <c r="I183" s="6" t="s">
        <v>56</v>
      </c>
      <c r="J183" s="1">
        <v>2663</v>
      </c>
      <c r="K183" s="1">
        <v>1</v>
      </c>
      <c r="L183" s="1" t="s">
        <v>57</v>
      </c>
    </row>
    <row r="184" spans="1:12" ht="27.95" customHeight="1">
      <c r="A184" s="6" t="s">
        <v>654</v>
      </c>
      <c r="B184" s="6" t="s">
        <v>654</v>
      </c>
      <c r="C184" s="1" t="s">
        <v>655</v>
      </c>
      <c r="D184" s="1" t="s">
        <v>656</v>
      </c>
      <c r="E184" s="1" t="s">
        <v>54</v>
      </c>
      <c r="F184" s="6" t="s">
        <v>657</v>
      </c>
      <c r="G184" s="6" t="s">
        <v>654</v>
      </c>
      <c r="H184" s="1" t="s">
        <v>655</v>
      </c>
      <c r="I184" s="6" t="s">
        <v>56</v>
      </c>
      <c r="J184" s="1">
        <v>2676</v>
      </c>
      <c r="K184" s="1">
        <v>1</v>
      </c>
      <c r="L184" s="1" t="s">
        <v>57</v>
      </c>
    </row>
    <row r="185" spans="1:12" ht="27.95" customHeight="1">
      <c r="A185" s="6" t="s">
        <v>658</v>
      </c>
      <c r="B185" s="6" t="s">
        <v>658</v>
      </c>
      <c r="C185" s="1" t="s">
        <v>659</v>
      </c>
      <c r="D185" s="1" t="s">
        <v>660</v>
      </c>
      <c r="E185" s="1" t="s">
        <v>54</v>
      </c>
      <c r="F185" s="6" t="s">
        <v>657</v>
      </c>
      <c r="G185" s="6" t="s">
        <v>658</v>
      </c>
      <c r="H185" s="1" t="s">
        <v>659</v>
      </c>
      <c r="I185" s="6" t="s">
        <v>56</v>
      </c>
      <c r="J185" s="1">
        <v>2707</v>
      </c>
      <c r="K185" s="1">
        <v>1</v>
      </c>
      <c r="L185" s="1" t="s">
        <v>57</v>
      </c>
    </row>
    <row r="186" spans="1:12" ht="27.95" customHeight="1">
      <c r="A186" s="6" t="s">
        <v>661</v>
      </c>
      <c r="B186" s="6" t="s">
        <v>661</v>
      </c>
      <c r="C186" s="1" t="s">
        <v>662</v>
      </c>
      <c r="D186" s="1" t="s">
        <v>663</v>
      </c>
      <c r="E186" s="1" t="s">
        <v>54</v>
      </c>
      <c r="F186" s="6" t="s">
        <v>657</v>
      </c>
      <c r="G186" s="6" t="s">
        <v>661</v>
      </c>
      <c r="H186" s="1" t="s">
        <v>662</v>
      </c>
      <c r="I186" s="6" t="s">
        <v>56</v>
      </c>
      <c r="J186" s="1">
        <v>2713</v>
      </c>
      <c r="K186" s="1">
        <v>1</v>
      </c>
      <c r="L186" s="1" t="s">
        <v>57</v>
      </c>
    </row>
    <row r="187" spans="1:12" ht="27.95" customHeight="1">
      <c r="A187" s="6" t="s">
        <v>664</v>
      </c>
      <c r="B187" s="6" t="s">
        <v>664</v>
      </c>
      <c r="C187" s="1" t="s">
        <v>665</v>
      </c>
      <c r="D187" s="1" t="s">
        <v>666</v>
      </c>
      <c r="E187" s="1" t="s">
        <v>54</v>
      </c>
      <c r="F187" s="6" t="s">
        <v>657</v>
      </c>
      <c r="G187" s="6" t="s">
        <v>664</v>
      </c>
      <c r="H187" s="1" t="s">
        <v>665</v>
      </c>
      <c r="I187" s="6" t="s">
        <v>56</v>
      </c>
      <c r="J187" s="1">
        <v>2721</v>
      </c>
      <c r="K187" s="1">
        <v>1</v>
      </c>
      <c r="L187" s="1" t="s">
        <v>57</v>
      </c>
    </row>
    <row r="188" spans="1:12" ht="27.95" customHeight="1">
      <c r="A188" s="6" t="s">
        <v>667</v>
      </c>
      <c r="B188" s="6" t="s">
        <v>667</v>
      </c>
      <c r="C188" s="1" t="s">
        <v>668</v>
      </c>
      <c r="D188" s="1" t="s">
        <v>669</v>
      </c>
      <c r="E188" s="1" t="s">
        <v>54</v>
      </c>
      <c r="F188" s="6" t="s">
        <v>657</v>
      </c>
      <c r="G188" s="6" t="s">
        <v>667</v>
      </c>
      <c r="H188" s="1" t="s">
        <v>668</v>
      </c>
      <c r="I188" s="6" t="s">
        <v>56</v>
      </c>
      <c r="J188" s="1">
        <v>2727</v>
      </c>
      <c r="K188" s="1">
        <v>1</v>
      </c>
      <c r="L188" s="1" t="s">
        <v>57</v>
      </c>
    </row>
    <row r="189" spans="1:12" ht="42.95" customHeight="1">
      <c r="A189" s="6" t="s">
        <v>670</v>
      </c>
      <c r="B189" s="6" t="s">
        <v>670</v>
      </c>
      <c r="C189" s="1" t="s">
        <v>671</v>
      </c>
      <c r="D189" s="1" t="s">
        <v>672</v>
      </c>
      <c r="E189" s="1" t="s">
        <v>54</v>
      </c>
      <c r="F189" s="6" t="s">
        <v>657</v>
      </c>
      <c r="G189" s="6" t="s">
        <v>670</v>
      </c>
      <c r="H189" s="1" t="s">
        <v>671</v>
      </c>
      <c r="I189" s="6" t="s">
        <v>56</v>
      </c>
      <c r="J189" s="1">
        <v>2735</v>
      </c>
      <c r="K189" s="1">
        <v>1</v>
      </c>
      <c r="L189" s="1" t="s">
        <v>57</v>
      </c>
    </row>
    <row r="190" spans="1:12" ht="27.95" customHeight="1">
      <c r="A190" s="6" t="s">
        <v>673</v>
      </c>
      <c r="B190" s="6" t="s">
        <v>673</v>
      </c>
      <c r="C190" s="1" t="s">
        <v>674</v>
      </c>
      <c r="D190" s="1" t="s">
        <v>675</v>
      </c>
      <c r="E190" s="1" t="s">
        <v>54</v>
      </c>
      <c r="F190" s="6" t="s">
        <v>676</v>
      </c>
      <c r="G190" s="6" t="s">
        <v>673</v>
      </c>
      <c r="H190" s="1" t="s">
        <v>674</v>
      </c>
      <c r="I190" s="6" t="s">
        <v>56</v>
      </c>
      <c r="J190" s="1">
        <v>2745</v>
      </c>
      <c r="K190" s="1">
        <v>1</v>
      </c>
      <c r="L190" s="1" t="s">
        <v>57</v>
      </c>
    </row>
    <row r="191" spans="1:12" ht="27.95" customHeight="1">
      <c r="A191" s="6" t="s">
        <v>677</v>
      </c>
      <c r="B191" s="6" t="s">
        <v>677</v>
      </c>
      <c r="C191" s="1" t="s">
        <v>678</v>
      </c>
      <c r="D191" s="1" t="s">
        <v>679</v>
      </c>
      <c r="E191" s="1" t="s">
        <v>54</v>
      </c>
      <c r="F191" s="6" t="s">
        <v>676</v>
      </c>
      <c r="G191" s="6" t="s">
        <v>677</v>
      </c>
      <c r="H191" s="1" t="s">
        <v>678</v>
      </c>
      <c r="I191" s="6" t="s">
        <v>56</v>
      </c>
      <c r="J191" s="1">
        <v>2752</v>
      </c>
      <c r="K191" s="1">
        <v>1</v>
      </c>
      <c r="L191" s="1" t="s">
        <v>57</v>
      </c>
    </row>
    <row r="192" spans="1:12" ht="27.95" customHeight="1">
      <c r="A192" s="6" t="s">
        <v>680</v>
      </c>
      <c r="B192" s="6" t="s">
        <v>680</v>
      </c>
      <c r="C192" s="1" t="s">
        <v>681</v>
      </c>
      <c r="D192" s="1" t="s">
        <v>682</v>
      </c>
      <c r="E192" s="1" t="s">
        <v>54</v>
      </c>
      <c r="F192" s="6" t="s">
        <v>676</v>
      </c>
      <c r="G192" s="6" t="s">
        <v>680</v>
      </c>
      <c r="H192" s="1" t="s">
        <v>681</v>
      </c>
      <c r="I192" s="6" t="s">
        <v>56</v>
      </c>
      <c r="J192" s="1">
        <v>2756</v>
      </c>
      <c r="K192" s="1">
        <v>1</v>
      </c>
      <c r="L192" s="1" t="s">
        <v>57</v>
      </c>
    </row>
    <row r="193" spans="1:12" ht="27.95" customHeight="1">
      <c r="A193" s="6" t="s">
        <v>683</v>
      </c>
      <c r="B193" s="6" t="s">
        <v>683</v>
      </c>
      <c r="C193" s="1" t="s">
        <v>684</v>
      </c>
      <c r="D193" s="1" t="s">
        <v>685</v>
      </c>
      <c r="E193" s="1" t="s">
        <v>54</v>
      </c>
      <c r="F193" s="6" t="s">
        <v>676</v>
      </c>
      <c r="G193" s="6" t="s">
        <v>683</v>
      </c>
      <c r="H193" s="1" t="s">
        <v>684</v>
      </c>
      <c r="I193" s="6" t="s">
        <v>56</v>
      </c>
      <c r="J193" s="1">
        <v>2776</v>
      </c>
      <c r="K193" s="1">
        <v>1</v>
      </c>
      <c r="L193" s="1" t="s">
        <v>57</v>
      </c>
    </row>
    <row r="194" spans="1:12" ht="42.95" customHeight="1">
      <c r="A194" s="6" t="s">
        <v>686</v>
      </c>
      <c r="B194" s="6" t="s">
        <v>686</v>
      </c>
      <c r="C194" s="1" t="s">
        <v>687</v>
      </c>
      <c r="D194" s="1" t="s">
        <v>688</v>
      </c>
      <c r="E194" s="1" t="s">
        <v>54</v>
      </c>
      <c r="F194" s="6" t="s">
        <v>676</v>
      </c>
      <c r="G194" s="6" t="s">
        <v>686</v>
      </c>
      <c r="H194" s="1" t="s">
        <v>687</v>
      </c>
      <c r="I194" s="6" t="s">
        <v>56</v>
      </c>
      <c r="J194" s="1">
        <v>2802</v>
      </c>
      <c r="K194" s="1">
        <v>1</v>
      </c>
      <c r="L194" s="1" t="s">
        <v>57</v>
      </c>
    </row>
    <row r="195" spans="1:12" ht="42.95" customHeight="1">
      <c r="A195" s="6" t="s">
        <v>689</v>
      </c>
      <c r="B195" s="6" t="s">
        <v>689</v>
      </c>
      <c r="C195" s="1" t="s">
        <v>690</v>
      </c>
      <c r="D195" s="1" t="s">
        <v>691</v>
      </c>
      <c r="E195" s="1" t="s">
        <v>54</v>
      </c>
      <c r="F195" s="6" t="s">
        <v>676</v>
      </c>
      <c r="G195" s="6" t="s">
        <v>689</v>
      </c>
      <c r="H195" s="1" t="s">
        <v>690</v>
      </c>
      <c r="I195" s="6" t="s">
        <v>56</v>
      </c>
      <c r="J195" s="1">
        <v>2824</v>
      </c>
      <c r="K195" s="1">
        <v>1</v>
      </c>
      <c r="L195" s="1" t="s">
        <v>57</v>
      </c>
    </row>
    <row r="196" spans="1:12" ht="42.95" customHeight="1">
      <c r="A196" s="6" t="s">
        <v>692</v>
      </c>
      <c r="B196" s="6" t="s">
        <v>692</v>
      </c>
      <c r="C196" s="1" t="s">
        <v>693</v>
      </c>
      <c r="D196" s="1" t="s">
        <v>694</v>
      </c>
      <c r="E196" s="1" t="s">
        <v>54</v>
      </c>
      <c r="F196" s="6" t="s">
        <v>695</v>
      </c>
      <c r="G196" s="6" t="s">
        <v>692</v>
      </c>
      <c r="H196" s="1" t="s">
        <v>693</v>
      </c>
      <c r="I196" s="6" t="s">
        <v>56</v>
      </c>
      <c r="J196" s="1">
        <v>2830</v>
      </c>
      <c r="K196" s="1">
        <v>1</v>
      </c>
      <c r="L196" s="1" t="s">
        <v>57</v>
      </c>
    </row>
    <row r="197" spans="1:12" ht="27.95" customHeight="1">
      <c r="A197" s="6" t="s">
        <v>696</v>
      </c>
      <c r="B197" s="6" t="s">
        <v>696</v>
      </c>
      <c r="C197" s="1" t="s">
        <v>697</v>
      </c>
      <c r="D197" s="1" t="s">
        <v>698</v>
      </c>
      <c r="E197" s="1" t="s">
        <v>54</v>
      </c>
      <c r="F197" s="6" t="s">
        <v>695</v>
      </c>
      <c r="G197" s="6" t="s">
        <v>696</v>
      </c>
      <c r="H197" s="1" t="s">
        <v>697</v>
      </c>
      <c r="I197" s="6" t="s">
        <v>56</v>
      </c>
      <c r="J197" s="1">
        <v>2848</v>
      </c>
      <c r="K197" s="1">
        <v>1</v>
      </c>
      <c r="L197" s="1" t="s">
        <v>57</v>
      </c>
    </row>
    <row r="198" spans="1:12" ht="42.95" customHeight="1">
      <c r="A198" s="6" t="s">
        <v>699</v>
      </c>
      <c r="B198" s="6" t="s">
        <v>699</v>
      </c>
      <c r="C198" s="1" t="s">
        <v>700</v>
      </c>
      <c r="D198" s="1" t="s">
        <v>701</v>
      </c>
      <c r="E198" s="1" t="s">
        <v>54</v>
      </c>
      <c r="F198" s="6" t="s">
        <v>695</v>
      </c>
      <c r="G198" s="6" t="s">
        <v>699</v>
      </c>
      <c r="H198" s="1" t="s">
        <v>700</v>
      </c>
      <c r="I198" s="6" t="s">
        <v>56</v>
      </c>
      <c r="J198" s="1">
        <v>2857</v>
      </c>
      <c r="K198" s="1">
        <v>1</v>
      </c>
      <c r="L198" s="1" t="s">
        <v>57</v>
      </c>
    </row>
    <row r="199" spans="1:12" ht="27.95" customHeight="1">
      <c r="A199" s="6" t="s">
        <v>702</v>
      </c>
      <c r="B199" s="6" t="s">
        <v>702</v>
      </c>
      <c r="C199" s="1" t="s">
        <v>703</v>
      </c>
      <c r="D199" s="1" t="s">
        <v>704</v>
      </c>
      <c r="E199" s="1" t="s">
        <v>54</v>
      </c>
      <c r="F199" s="6" t="s">
        <v>695</v>
      </c>
      <c r="G199" s="6" t="s">
        <v>702</v>
      </c>
      <c r="H199" s="1" t="s">
        <v>703</v>
      </c>
      <c r="I199" s="6" t="s">
        <v>56</v>
      </c>
      <c r="J199" s="1">
        <v>2861</v>
      </c>
      <c r="K199" s="1">
        <v>1</v>
      </c>
      <c r="L199" s="1" t="s">
        <v>57</v>
      </c>
    </row>
    <row r="200" spans="1:12" ht="27.95" customHeight="1">
      <c r="A200" s="6" t="s">
        <v>705</v>
      </c>
      <c r="B200" s="6" t="s">
        <v>705</v>
      </c>
      <c r="C200" s="1" t="s">
        <v>706</v>
      </c>
      <c r="D200" s="1" t="s">
        <v>707</v>
      </c>
      <c r="E200" s="1" t="s">
        <v>54</v>
      </c>
      <c r="F200" s="6" t="s">
        <v>708</v>
      </c>
      <c r="G200" s="6" t="s">
        <v>705</v>
      </c>
      <c r="H200" s="1" t="s">
        <v>706</v>
      </c>
      <c r="I200" s="6" t="s">
        <v>56</v>
      </c>
      <c r="J200" s="1">
        <v>2866</v>
      </c>
      <c r="K200" s="1">
        <v>1</v>
      </c>
      <c r="L200" s="1" t="s">
        <v>57</v>
      </c>
    </row>
    <row r="201" spans="1:12" ht="27.95" customHeight="1">
      <c r="A201" s="6" t="s">
        <v>709</v>
      </c>
      <c r="B201" s="6" t="s">
        <v>709</v>
      </c>
      <c r="C201" s="1" t="s">
        <v>710</v>
      </c>
      <c r="D201" s="1" t="s">
        <v>711</v>
      </c>
      <c r="E201" s="1" t="s">
        <v>54</v>
      </c>
      <c r="F201" s="6" t="s">
        <v>708</v>
      </c>
      <c r="G201" s="6" t="s">
        <v>709</v>
      </c>
      <c r="H201" s="1" t="s">
        <v>710</v>
      </c>
      <c r="I201" s="6" t="s">
        <v>56</v>
      </c>
      <c r="J201" s="1">
        <v>2885</v>
      </c>
      <c r="K201" s="1">
        <v>1</v>
      </c>
      <c r="L201" s="1" t="s">
        <v>57</v>
      </c>
    </row>
    <row r="202" spans="1:12" ht="27.95" customHeight="1">
      <c r="A202" s="6" t="s">
        <v>712</v>
      </c>
      <c r="B202" s="6" t="s">
        <v>712</v>
      </c>
      <c r="C202" s="1" t="s">
        <v>713</v>
      </c>
      <c r="D202" s="1" t="s">
        <v>714</v>
      </c>
      <c r="E202" s="1" t="s">
        <v>54</v>
      </c>
      <c r="F202" s="6" t="s">
        <v>708</v>
      </c>
      <c r="G202" s="6" t="s">
        <v>712</v>
      </c>
      <c r="H202" s="1" t="s">
        <v>713</v>
      </c>
      <c r="I202" s="6" t="s">
        <v>56</v>
      </c>
      <c r="J202" s="1">
        <v>2892</v>
      </c>
      <c r="K202" s="1">
        <v>1</v>
      </c>
      <c r="L202" s="1" t="s">
        <v>57</v>
      </c>
    </row>
    <row r="203" spans="1:12" ht="27.95" customHeight="1">
      <c r="A203" s="6" t="s">
        <v>715</v>
      </c>
      <c r="B203" s="6" t="s">
        <v>715</v>
      </c>
      <c r="C203" s="1" t="s">
        <v>716</v>
      </c>
      <c r="D203" s="1" t="s">
        <v>717</v>
      </c>
      <c r="E203" s="1" t="s">
        <v>54</v>
      </c>
      <c r="F203" s="6" t="s">
        <v>718</v>
      </c>
      <c r="G203" s="6" t="s">
        <v>715</v>
      </c>
      <c r="H203" s="1" t="s">
        <v>716</v>
      </c>
      <c r="I203" s="6" t="s">
        <v>56</v>
      </c>
      <c r="J203" s="1">
        <v>2898</v>
      </c>
      <c r="K203" s="1">
        <v>1</v>
      </c>
      <c r="L203" s="1" t="s">
        <v>57</v>
      </c>
    </row>
    <row r="204" spans="1:12" ht="27.95" customHeight="1">
      <c r="A204" s="6" t="s">
        <v>719</v>
      </c>
      <c r="B204" s="6" t="s">
        <v>719</v>
      </c>
      <c r="C204" s="1" t="s">
        <v>720</v>
      </c>
      <c r="D204" s="1" t="s">
        <v>721</v>
      </c>
      <c r="E204" s="1" t="s">
        <v>54</v>
      </c>
      <c r="F204" s="6" t="s">
        <v>718</v>
      </c>
      <c r="G204" s="6" t="s">
        <v>719</v>
      </c>
      <c r="H204" s="1" t="s">
        <v>720</v>
      </c>
      <c r="I204" s="6" t="s">
        <v>56</v>
      </c>
      <c r="J204" s="1">
        <v>2913</v>
      </c>
      <c r="K204" s="1">
        <v>1</v>
      </c>
      <c r="L204" s="1" t="s">
        <v>57</v>
      </c>
    </row>
    <row r="205" spans="1:12" ht="42.95" customHeight="1">
      <c r="A205" s="6" t="s">
        <v>722</v>
      </c>
      <c r="B205" s="6" t="s">
        <v>722</v>
      </c>
      <c r="C205" s="1" t="s">
        <v>723</v>
      </c>
      <c r="D205" s="1" t="s">
        <v>724</v>
      </c>
      <c r="E205" s="1" t="s">
        <v>54</v>
      </c>
      <c r="F205" s="6" t="s">
        <v>718</v>
      </c>
      <c r="G205" s="6" t="s">
        <v>722</v>
      </c>
      <c r="H205" s="1" t="s">
        <v>723</v>
      </c>
      <c r="I205" s="6" t="s">
        <v>56</v>
      </c>
      <c r="J205" s="1">
        <v>2938</v>
      </c>
      <c r="K205" s="1">
        <v>1</v>
      </c>
      <c r="L205" s="1" t="s">
        <v>57</v>
      </c>
    </row>
    <row r="206" spans="1:12" ht="27.95" customHeight="1">
      <c r="A206" s="6" t="s">
        <v>725</v>
      </c>
      <c r="B206" s="6" t="s">
        <v>725</v>
      </c>
      <c r="C206" s="1" t="s">
        <v>726</v>
      </c>
      <c r="D206" s="1" t="s">
        <v>727</v>
      </c>
      <c r="E206" s="1" t="s">
        <v>54</v>
      </c>
      <c r="F206" s="6" t="s">
        <v>718</v>
      </c>
      <c r="G206" s="6" t="s">
        <v>725</v>
      </c>
      <c r="H206" s="1" t="s">
        <v>726</v>
      </c>
      <c r="I206" s="6" t="s">
        <v>56</v>
      </c>
      <c r="J206" s="1">
        <v>2944</v>
      </c>
      <c r="K206" s="1">
        <v>1</v>
      </c>
      <c r="L206" s="1" t="s">
        <v>57</v>
      </c>
    </row>
    <row r="207" spans="1:12" ht="42.95" customHeight="1">
      <c r="A207" s="6" t="s">
        <v>728</v>
      </c>
      <c r="B207" s="6" t="s">
        <v>728</v>
      </c>
      <c r="C207" s="1" t="s">
        <v>729</v>
      </c>
      <c r="D207" s="1" t="s">
        <v>730</v>
      </c>
      <c r="E207" s="1" t="s">
        <v>54</v>
      </c>
      <c r="F207" s="6" t="s">
        <v>718</v>
      </c>
      <c r="G207" s="6" t="s">
        <v>728</v>
      </c>
      <c r="H207" s="1" t="s">
        <v>729</v>
      </c>
      <c r="I207" s="6" t="s">
        <v>56</v>
      </c>
      <c r="J207" s="1">
        <v>2948</v>
      </c>
      <c r="K207" s="1">
        <v>1</v>
      </c>
      <c r="L207" s="1" t="s">
        <v>57</v>
      </c>
    </row>
    <row r="208" spans="1:12" ht="27.95" customHeight="1">
      <c r="A208" s="6" t="s">
        <v>731</v>
      </c>
      <c r="B208" s="6" t="s">
        <v>731</v>
      </c>
      <c r="C208" s="1" t="s">
        <v>732</v>
      </c>
      <c r="D208" s="1" t="s">
        <v>733</v>
      </c>
      <c r="E208" s="1" t="s">
        <v>54</v>
      </c>
      <c r="F208" s="6" t="s">
        <v>718</v>
      </c>
      <c r="G208" s="6" t="s">
        <v>731</v>
      </c>
      <c r="H208" s="1" t="s">
        <v>732</v>
      </c>
      <c r="I208" s="6" t="s">
        <v>56</v>
      </c>
      <c r="J208" s="1">
        <v>2961</v>
      </c>
      <c r="K208" s="1">
        <v>1</v>
      </c>
      <c r="L208" s="1" t="s">
        <v>57</v>
      </c>
    </row>
    <row r="209" spans="1:12" ht="27.95" customHeight="1">
      <c r="A209" s="6" t="s">
        <v>734</v>
      </c>
      <c r="B209" s="6" t="s">
        <v>734</v>
      </c>
      <c r="C209" s="1" t="s">
        <v>735</v>
      </c>
      <c r="D209" s="1" t="s">
        <v>736</v>
      </c>
      <c r="E209" s="1" t="s">
        <v>54</v>
      </c>
      <c r="F209" s="6" t="s">
        <v>718</v>
      </c>
      <c r="G209" s="6" t="s">
        <v>734</v>
      </c>
      <c r="H209" s="1" t="s">
        <v>735</v>
      </c>
      <c r="I209" s="6" t="s">
        <v>56</v>
      </c>
      <c r="J209" s="1">
        <v>2981</v>
      </c>
      <c r="K209" s="1">
        <v>1</v>
      </c>
      <c r="L209" s="1" t="s">
        <v>57</v>
      </c>
    </row>
    <row r="210" spans="1:12" ht="27.95" customHeight="1">
      <c r="A210" s="6" t="s">
        <v>737</v>
      </c>
      <c r="B210" s="6" t="s">
        <v>737</v>
      </c>
      <c r="C210" s="1" t="s">
        <v>738</v>
      </c>
      <c r="D210" s="1" t="s">
        <v>739</v>
      </c>
      <c r="E210" s="1" t="s">
        <v>54</v>
      </c>
      <c r="F210" s="6" t="s">
        <v>718</v>
      </c>
      <c r="G210" s="6" t="s">
        <v>737</v>
      </c>
      <c r="H210" s="1" t="s">
        <v>738</v>
      </c>
      <c r="I210" s="6" t="s">
        <v>56</v>
      </c>
      <c r="J210" s="1">
        <v>2986</v>
      </c>
      <c r="K210" s="1">
        <v>1</v>
      </c>
      <c r="L210" s="1" t="s">
        <v>57</v>
      </c>
    </row>
    <row r="211" spans="1:12" ht="27.95" customHeight="1">
      <c r="A211" s="6" t="s">
        <v>740</v>
      </c>
      <c r="B211" s="6" t="s">
        <v>740</v>
      </c>
      <c r="C211" s="1" t="s">
        <v>741</v>
      </c>
      <c r="D211" s="1" t="s">
        <v>742</v>
      </c>
      <c r="E211" s="1" t="s">
        <v>54</v>
      </c>
      <c r="F211" s="6" t="s">
        <v>743</v>
      </c>
      <c r="G211" s="6" t="s">
        <v>740</v>
      </c>
      <c r="H211" s="1" t="s">
        <v>741</v>
      </c>
      <c r="I211" s="6" t="s">
        <v>56</v>
      </c>
      <c r="J211" s="1">
        <v>3001</v>
      </c>
      <c r="K211" s="1">
        <v>1</v>
      </c>
      <c r="L211" s="1" t="s">
        <v>57</v>
      </c>
    </row>
    <row r="212" spans="1:12" ht="42.95" customHeight="1">
      <c r="A212" s="6" t="s">
        <v>744</v>
      </c>
      <c r="B212" s="6" t="s">
        <v>744</v>
      </c>
      <c r="C212" s="1" t="s">
        <v>745</v>
      </c>
      <c r="D212" s="1" t="s">
        <v>746</v>
      </c>
      <c r="E212" s="1" t="s">
        <v>54</v>
      </c>
      <c r="F212" s="6" t="s">
        <v>743</v>
      </c>
      <c r="G212" s="6" t="s">
        <v>744</v>
      </c>
      <c r="H212" s="1" t="s">
        <v>745</v>
      </c>
      <c r="I212" s="6" t="s">
        <v>56</v>
      </c>
      <c r="J212" s="1">
        <v>3011</v>
      </c>
      <c r="K212" s="1">
        <v>1</v>
      </c>
      <c r="L212" s="1" t="s">
        <v>57</v>
      </c>
    </row>
    <row r="213" spans="1:12" ht="27.95" customHeight="1">
      <c r="A213" s="6" t="s">
        <v>747</v>
      </c>
      <c r="B213" s="6" t="s">
        <v>747</v>
      </c>
      <c r="C213" s="1" t="s">
        <v>748</v>
      </c>
      <c r="D213" s="1" t="s">
        <v>749</v>
      </c>
      <c r="E213" s="1" t="s">
        <v>54</v>
      </c>
      <c r="F213" s="6" t="s">
        <v>743</v>
      </c>
      <c r="G213" s="6" t="s">
        <v>747</v>
      </c>
      <c r="H213" s="1" t="s">
        <v>748</v>
      </c>
      <c r="I213" s="6" t="s">
        <v>56</v>
      </c>
      <c r="J213" s="1">
        <v>3063</v>
      </c>
      <c r="K213" s="1">
        <v>1</v>
      </c>
      <c r="L213" s="1" t="s">
        <v>57</v>
      </c>
    </row>
    <row r="214" spans="1:12" ht="27.95" customHeight="1">
      <c r="A214" s="6" t="s">
        <v>750</v>
      </c>
      <c r="B214" s="6" t="s">
        <v>750</v>
      </c>
      <c r="C214" s="1" t="s">
        <v>751</v>
      </c>
      <c r="D214" s="1" t="s">
        <v>752</v>
      </c>
      <c r="E214" s="1" t="s">
        <v>54</v>
      </c>
      <c r="F214" s="6" t="s">
        <v>743</v>
      </c>
      <c r="G214" s="6" t="s">
        <v>750</v>
      </c>
      <c r="H214" s="1" t="s">
        <v>751</v>
      </c>
      <c r="I214" s="6" t="s">
        <v>56</v>
      </c>
      <c r="J214" s="1">
        <v>3068</v>
      </c>
      <c r="K214" s="1">
        <v>1</v>
      </c>
      <c r="L214" s="1" t="s">
        <v>57</v>
      </c>
    </row>
    <row r="215" spans="1:12" ht="27.95" customHeight="1">
      <c r="A215" s="6" t="s">
        <v>753</v>
      </c>
      <c r="B215" s="6" t="s">
        <v>753</v>
      </c>
      <c r="C215" s="1" t="s">
        <v>754</v>
      </c>
      <c r="D215" s="1" t="s">
        <v>755</v>
      </c>
      <c r="E215" s="1" t="s">
        <v>54</v>
      </c>
      <c r="F215" s="6" t="s">
        <v>743</v>
      </c>
      <c r="G215" s="6" t="s">
        <v>753</v>
      </c>
      <c r="H215" s="1" t="s">
        <v>754</v>
      </c>
      <c r="I215" s="6" t="s">
        <v>56</v>
      </c>
      <c r="J215" s="1">
        <v>3107</v>
      </c>
      <c r="K215" s="1">
        <v>1</v>
      </c>
      <c r="L215" s="1" t="s">
        <v>57</v>
      </c>
    </row>
    <row r="216" spans="1:12" ht="27.95" customHeight="1">
      <c r="A216" s="6" t="s">
        <v>756</v>
      </c>
      <c r="B216" s="6" t="s">
        <v>756</v>
      </c>
      <c r="C216" s="1" t="s">
        <v>757</v>
      </c>
      <c r="D216" s="1" t="s">
        <v>758</v>
      </c>
      <c r="E216" s="1" t="s">
        <v>54</v>
      </c>
      <c r="F216" s="6" t="s">
        <v>759</v>
      </c>
      <c r="G216" s="6" t="s">
        <v>756</v>
      </c>
      <c r="H216" s="1" t="s">
        <v>757</v>
      </c>
      <c r="I216" s="6" t="s">
        <v>56</v>
      </c>
      <c r="J216" s="1">
        <v>3121</v>
      </c>
      <c r="K216" s="1">
        <v>1</v>
      </c>
      <c r="L216" s="1" t="s">
        <v>57</v>
      </c>
    </row>
    <row r="217" spans="1:12" ht="42.95" customHeight="1">
      <c r="A217" s="6" t="s">
        <v>760</v>
      </c>
      <c r="B217" s="6" t="s">
        <v>760</v>
      </c>
      <c r="C217" s="1" t="s">
        <v>761</v>
      </c>
      <c r="D217" s="1" t="s">
        <v>762</v>
      </c>
      <c r="E217" s="1" t="s">
        <v>54</v>
      </c>
      <c r="F217" s="6" t="s">
        <v>759</v>
      </c>
      <c r="G217" s="6" t="s">
        <v>760</v>
      </c>
      <c r="H217" s="1" t="s">
        <v>761</v>
      </c>
      <c r="I217" s="6" t="s">
        <v>56</v>
      </c>
      <c r="J217" s="1">
        <v>3130</v>
      </c>
      <c r="K217" s="1">
        <v>1</v>
      </c>
      <c r="L217" s="1" t="s">
        <v>57</v>
      </c>
    </row>
    <row r="218" spans="1:12" ht="42.95" customHeight="1">
      <c r="A218" s="6" t="s">
        <v>763</v>
      </c>
      <c r="B218" s="6" t="s">
        <v>763</v>
      </c>
      <c r="C218" s="1" t="s">
        <v>764</v>
      </c>
      <c r="D218" s="1" t="s">
        <v>765</v>
      </c>
      <c r="E218" s="1" t="s">
        <v>54</v>
      </c>
      <c r="F218" s="6" t="s">
        <v>759</v>
      </c>
      <c r="G218" s="6" t="s">
        <v>763</v>
      </c>
      <c r="H218" s="1" t="s">
        <v>764</v>
      </c>
      <c r="I218" s="6" t="s">
        <v>56</v>
      </c>
      <c r="J218" s="1">
        <v>3165</v>
      </c>
      <c r="K218" s="1">
        <v>1</v>
      </c>
      <c r="L218" s="1" t="s">
        <v>57</v>
      </c>
    </row>
    <row r="219" spans="1:12" ht="27.95" customHeight="1">
      <c r="A219" s="6" t="s">
        <v>766</v>
      </c>
      <c r="B219" s="6" t="s">
        <v>766</v>
      </c>
      <c r="C219" s="1" t="s">
        <v>767</v>
      </c>
      <c r="D219" s="1" t="s">
        <v>768</v>
      </c>
      <c r="E219" s="1" t="s">
        <v>54</v>
      </c>
      <c r="F219" s="6" t="s">
        <v>769</v>
      </c>
      <c r="G219" s="6" t="s">
        <v>766</v>
      </c>
      <c r="H219" s="1" t="s">
        <v>767</v>
      </c>
      <c r="I219" s="6" t="s">
        <v>56</v>
      </c>
      <c r="J219" s="1">
        <v>3178</v>
      </c>
      <c r="K219" s="1">
        <v>1</v>
      </c>
      <c r="L219" s="1" t="s">
        <v>57</v>
      </c>
    </row>
    <row r="220" spans="1:12" ht="27.95" customHeight="1">
      <c r="A220" s="6" t="s">
        <v>770</v>
      </c>
      <c r="B220" s="6" t="s">
        <v>770</v>
      </c>
      <c r="C220" s="1" t="s">
        <v>771</v>
      </c>
      <c r="D220" s="1" t="s">
        <v>772</v>
      </c>
      <c r="E220" s="1" t="s">
        <v>54</v>
      </c>
      <c r="F220" s="6" t="s">
        <v>769</v>
      </c>
      <c r="G220" s="6" t="s">
        <v>770</v>
      </c>
      <c r="H220" s="1" t="s">
        <v>771</v>
      </c>
      <c r="I220" s="6" t="s">
        <v>56</v>
      </c>
      <c r="J220" s="1">
        <v>3203</v>
      </c>
      <c r="K220" s="1">
        <v>1</v>
      </c>
      <c r="L220" s="1" t="s">
        <v>57</v>
      </c>
    </row>
    <row r="221" spans="1:12" ht="27.95" customHeight="1">
      <c r="A221" s="6" t="s">
        <v>773</v>
      </c>
      <c r="B221" s="6" t="s">
        <v>773</v>
      </c>
      <c r="C221" s="1" t="s">
        <v>774</v>
      </c>
      <c r="D221" s="1" t="s">
        <v>775</v>
      </c>
      <c r="E221" s="1" t="s">
        <v>54</v>
      </c>
      <c r="F221" s="6" t="s">
        <v>769</v>
      </c>
      <c r="G221" s="6" t="s">
        <v>773</v>
      </c>
      <c r="H221" s="1" t="s">
        <v>774</v>
      </c>
      <c r="I221" s="6" t="s">
        <v>56</v>
      </c>
      <c r="J221" s="1">
        <v>3206</v>
      </c>
      <c r="K221" s="1">
        <v>1</v>
      </c>
      <c r="L221" s="1" t="s">
        <v>57</v>
      </c>
    </row>
    <row r="222" spans="1:12" ht="27.95" customHeight="1">
      <c r="A222" s="6" t="s">
        <v>776</v>
      </c>
      <c r="B222" s="6" t="s">
        <v>776</v>
      </c>
      <c r="C222" s="1" t="s">
        <v>777</v>
      </c>
      <c r="D222" s="1" t="s">
        <v>778</v>
      </c>
      <c r="E222" s="1" t="s">
        <v>54</v>
      </c>
      <c r="F222" s="6" t="s">
        <v>779</v>
      </c>
      <c r="G222" s="6" t="s">
        <v>776</v>
      </c>
      <c r="H222" s="1" t="s">
        <v>777</v>
      </c>
      <c r="I222" s="6" t="s">
        <v>56</v>
      </c>
      <c r="J222" s="1">
        <v>3217</v>
      </c>
      <c r="K222" s="1">
        <v>1</v>
      </c>
      <c r="L222" s="1" t="s">
        <v>57</v>
      </c>
    </row>
    <row r="223" spans="1:12" ht="27.95" customHeight="1">
      <c r="A223" s="6" t="s">
        <v>780</v>
      </c>
      <c r="B223" s="6" t="s">
        <v>780</v>
      </c>
      <c r="C223" s="1" t="s">
        <v>781</v>
      </c>
      <c r="D223" s="1" t="s">
        <v>782</v>
      </c>
      <c r="E223" s="1" t="s">
        <v>54</v>
      </c>
      <c r="F223" s="6" t="s">
        <v>779</v>
      </c>
      <c r="G223" s="6" t="s">
        <v>780</v>
      </c>
      <c r="H223" s="1" t="s">
        <v>781</v>
      </c>
      <c r="I223" s="6" t="s">
        <v>56</v>
      </c>
      <c r="J223" s="1">
        <v>3232</v>
      </c>
      <c r="K223" s="1">
        <v>1</v>
      </c>
      <c r="L223" s="1" t="s">
        <v>57</v>
      </c>
    </row>
    <row r="224" spans="1:12" ht="42.95" customHeight="1">
      <c r="A224" s="6" t="s">
        <v>783</v>
      </c>
      <c r="B224" s="6" t="s">
        <v>783</v>
      </c>
      <c r="C224" s="1" t="s">
        <v>784</v>
      </c>
      <c r="D224" s="1" t="s">
        <v>785</v>
      </c>
      <c r="E224" s="1" t="s">
        <v>54</v>
      </c>
      <c r="F224" s="6" t="s">
        <v>779</v>
      </c>
      <c r="G224" s="6" t="s">
        <v>783</v>
      </c>
      <c r="H224" s="1" t="s">
        <v>784</v>
      </c>
      <c r="I224" s="6" t="s">
        <v>56</v>
      </c>
      <c r="J224" s="1">
        <v>3238</v>
      </c>
      <c r="K224" s="1">
        <v>1</v>
      </c>
      <c r="L224" s="1" t="s">
        <v>57</v>
      </c>
    </row>
    <row r="225" spans="1:12" ht="27.95" customHeight="1">
      <c r="A225" s="6" t="s">
        <v>786</v>
      </c>
      <c r="B225" s="6" t="s">
        <v>786</v>
      </c>
      <c r="C225" s="1" t="s">
        <v>787</v>
      </c>
      <c r="D225" s="1" t="s">
        <v>788</v>
      </c>
      <c r="E225" s="1" t="s">
        <v>54</v>
      </c>
      <c r="F225" s="6" t="s">
        <v>789</v>
      </c>
      <c r="G225" s="6" t="s">
        <v>786</v>
      </c>
      <c r="H225" s="1" t="s">
        <v>787</v>
      </c>
      <c r="I225" s="6" t="s">
        <v>56</v>
      </c>
      <c r="J225" s="1">
        <v>3253</v>
      </c>
      <c r="K225" s="1">
        <v>1</v>
      </c>
      <c r="L225" s="1" t="s">
        <v>57</v>
      </c>
    </row>
    <row r="226" spans="1:12" ht="27.95" customHeight="1">
      <c r="A226" s="6" t="s">
        <v>790</v>
      </c>
      <c r="B226" s="6" t="s">
        <v>790</v>
      </c>
      <c r="C226" s="1" t="s">
        <v>791</v>
      </c>
      <c r="D226" s="1" t="s">
        <v>792</v>
      </c>
      <c r="E226" s="1" t="s">
        <v>54</v>
      </c>
      <c r="F226" s="6" t="s">
        <v>789</v>
      </c>
      <c r="G226" s="6" t="s">
        <v>790</v>
      </c>
      <c r="H226" s="1" t="s">
        <v>791</v>
      </c>
      <c r="I226" s="6" t="s">
        <v>56</v>
      </c>
      <c r="J226" s="1">
        <v>3258</v>
      </c>
      <c r="K226" s="1">
        <v>1</v>
      </c>
      <c r="L226" s="1" t="s">
        <v>57</v>
      </c>
    </row>
    <row r="227" spans="1:12" ht="42.95" customHeight="1">
      <c r="A227" s="6" t="s">
        <v>793</v>
      </c>
      <c r="B227" s="6" t="s">
        <v>793</v>
      </c>
      <c r="C227" s="1" t="s">
        <v>794</v>
      </c>
      <c r="D227" s="1" t="s">
        <v>795</v>
      </c>
      <c r="E227" s="1" t="s">
        <v>54</v>
      </c>
      <c r="F227" s="6" t="s">
        <v>789</v>
      </c>
      <c r="G227" s="6" t="s">
        <v>793</v>
      </c>
      <c r="H227" s="1" t="s">
        <v>794</v>
      </c>
      <c r="I227" s="6" t="s">
        <v>56</v>
      </c>
      <c r="J227" s="1">
        <v>3276</v>
      </c>
      <c r="K227" s="1">
        <v>1</v>
      </c>
      <c r="L227" s="1" t="s">
        <v>57</v>
      </c>
    </row>
    <row r="228" spans="1:12" ht="27.95" customHeight="1">
      <c r="A228" s="6" t="s">
        <v>796</v>
      </c>
      <c r="B228" s="6" t="s">
        <v>796</v>
      </c>
      <c r="C228" s="1" t="s">
        <v>797</v>
      </c>
      <c r="D228" s="1" t="s">
        <v>798</v>
      </c>
      <c r="E228" s="1" t="s">
        <v>54</v>
      </c>
      <c r="F228" s="6" t="s">
        <v>789</v>
      </c>
      <c r="G228" s="6" t="s">
        <v>796</v>
      </c>
      <c r="H228" s="1" t="s">
        <v>797</v>
      </c>
      <c r="I228" s="6" t="s">
        <v>56</v>
      </c>
      <c r="J228" s="1">
        <v>3284</v>
      </c>
      <c r="K228" s="1">
        <v>1</v>
      </c>
      <c r="L228" s="1" t="s">
        <v>57</v>
      </c>
    </row>
    <row r="229" spans="1:12" ht="27.95" customHeight="1">
      <c r="A229" s="6" t="s">
        <v>799</v>
      </c>
      <c r="B229" s="6" t="s">
        <v>799</v>
      </c>
      <c r="C229" s="1" t="s">
        <v>800</v>
      </c>
      <c r="D229" s="1" t="s">
        <v>801</v>
      </c>
      <c r="E229" s="1" t="s">
        <v>54</v>
      </c>
      <c r="F229" s="6" t="s">
        <v>802</v>
      </c>
      <c r="G229" s="6" t="s">
        <v>799</v>
      </c>
      <c r="H229" s="1" t="s">
        <v>800</v>
      </c>
      <c r="I229" s="6" t="s">
        <v>56</v>
      </c>
      <c r="J229" s="1">
        <v>3291</v>
      </c>
      <c r="K229" s="1">
        <v>1</v>
      </c>
      <c r="L229" s="1" t="s">
        <v>57</v>
      </c>
    </row>
    <row r="230" spans="1:12" ht="27.95" customHeight="1">
      <c r="A230" s="6" t="s">
        <v>803</v>
      </c>
      <c r="B230" s="6" t="s">
        <v>803</v>
      </c>
      <c r="C230" s="1" t="s">
        <v>804</v>
      </c>
      <c r="D230" s="1" t="s">
        <v>805</v>
      </c>
      <c r="E230" s="1" t="s">
        <v>54</v>
      </c>
      <c r="F230" s="6" t="s">
        <v>802</v>
      </c>
      <c r="G230" s="6" t="s">
        <v>803</v>
      </c>
      <c r="H230" s="1" t="s">
        <v>804</v>
      </c>
      <c r="I230" s="6" t="s">
        <v>56</v>
      </c>
      <c r="J230" s="1">
        <v>3300</v>
      </c>
      <c r="K230" s="1">
        <v>1</v>
      </c>
      <c r="L230" s="1" t="s">
        <v>57</v>
      </c>
    </row>
    <row r="231" spans="1:12" ht="27.95" customHeight="1">
      <c r="A231" s="6" t="s">
        <v>806</v>
      </c>
      <c r="B231" s="6" t="s">
        <v>806</v>
      </c>
      <c r="C231" s="1" t="s">
        <v>807</v>
      </c>
      <c r="D231" s="1" t="s">
        <v>808</v>
      </c>
      <c r="E231" s="1" t="s">
        <v>54</v>
      </c>
      <c r="F231" s="6" t="s">
        <v>802</v>
      </c>
      <c r="G231" s="6" t="s">
        <v>806</v>
      </c>
      <c r="H231" s="1" t="s">
        <v>807</v>
      </c>
      <c r="I231" s="6" t="s">
        <v>56</v>
      </c>
      <c r="J231" s="1">
        <v>3310</v>
      </c>
      <c r="K231" s="1">
        <v>1</v>
      </c>
      <c r="L231" s="1" t="s">
        <v>57</v>
      </c>
    </row>
    <row r="232" spans="1:12" ht="27.95" customHeight="1">
      <c r="A232" s="6" t="s">
        <v>809</v>
      </c>
      <c r="B232" s="6" t="s">
        <v>809</v>
      </c>
      <c r="C232" s="1" t="s">
        <v>810</v>
      </c>
      <c r="D232" s="1" t="s">
        <v>811</v>
      </c>
      <c r="E232" s="1" t="s">
        <v>54</v>
      </c>
      <c r="F232" s="6" t="s">
        <v>812</v>
      </c>
      <c r="G232" s="6" t="s">
        <v>809</v>
      </c>
      <c r="H232" s="1" t="s">
        <v>810</v>
      </c>
      <c r="I232" s="6" t="s">
        <v>56</v>
      </c>
      <c r="J232" s="1">
        <v>3326</v>
      </c>
      <c r="K232" s="1">
        <v>1</v>
      </c>
      <c r="L232" s="1" t="s">
        <v>57</v>
      </c>
    </row>
    <row r="233" spans="1:12" ht="27.95" customHeight="1">
      <c r="A233" s="6" t="s">
        <v>813</v>
      </c>
      <c r="B233" s="6" t="s">
        <v>813</v>
      </c>
      <c r="C233" s="1" t="s">
        <v>814</v>
      </c>
      <c r="D233" s="1" t="s">
        <v>815</v>
      </c>
      <c r="E233" s="1" t="s">
        <v>54</v>
      </c>
      <c r="F233" s="6" t="s">
        <v>812</v>
      </c>
      <c r="G233" s="6" t="s">
        <v>813</v>
      </c>
      <c r="H233" s="1" t="s">
        <v>814</v>
      </c>
      <c r="I233" s="6" t="s">
        <v>56</v>
      </c>
      <c r="J233" s="1">
        <v>3335</v>
      </c>
      <c r="K233" s="1">
        <v>1</v>
      </c>
      <c r="L233" s="1" t="s">
        <v>57</v>
      </c>
    </row>
    <row r="234" spans="1:12" ht="27.95" customHeight="1">
      <c r="A234" s="6" t="s">
        <v>816</v>
      </c>
      <c r="B234" s="6" t="s">
        <v>816</v>
      </c>
      <c r="C234" s="1" t="s">
        <v>817</v>
      </c>
      <c r="D234" s="1" t="s">
        <v>818</v>
      </c>
      <c r="E234" s="1" t="s">
        <v>54</v>
      </c>
      <c r="F234" s="6" t="s">
        <v>819</v>
      </c>
      <c r="G234" s="6" t="s">
        <v>816</v>
      </c>
      <c r="H234" s="1" t="s">
        <v>817</v>
      </c>
      <c r="I234" s="6" t="s">
        <v>56</v>
      </c>
      <c r="J234" s="1">
        <v>3345</v>
      </c>
      <c r="K234" s="1">
        <v>1</v>
      </c>
      <c r="L234" s="1" t="s">
        <v>57</v>
      </c>
    </row>
    <row r="235" spans="1:12" ht="42.95" customHeight="1">
      <c r="A235" s="6" t="s">
        <v>820</v>
      </c>
      <c r="B235" s="6" t="s">
        <v>820</v>
      </c>
      <c r="C235" s="1" t="s">
        <v>821</v>
      </c>
      <c r="D235" s="1" t="s">
        <v>822</v>
      </c>
      <c r="E235" s="1" t="s">
        <v>54</v>
      </c>
      <c r="F235" s="6" t="s">
        <v>819</v>
      </c>
      <c r="G235" s="6" t="s">
        <v>820</v>
      </c>
      <c r="H235" s="1" t="s">
        <v>821</v>
      </c>
      <c r="I235" s="6" t="s">
        <v>56</v>
      </c>
      <c r="J235" s="1">
        <v>3368</v>
      </c>
      <c r="K235" s="1">
        <v>1</v>
      </c>
      <c r="L235" s="1" t="s">
        <v>57</v>
      </c>
    </row>
    <row r="236" spans="1:12" ht="27.95" customHeight="1">
      <c r="A236" s="6" t="s">
        <v>823</v>
      </c>
      <c r="B236" s="6" t="s">
        <v>823</v>
      </c>
      <c r="C236" s="1" t="s">
        <v>824</v>
      </c>
      <c r="D236" s="1" t="s">
        <v>825</v>
      </c>
      <c r="E236" s="1" t="s">
        <v>54</v>
      </c>
      <c r="F236" s="6" t="s">
        <v>819</v>
      </c>
      <c r="G236" s="6" t="s">
        <v>823</v>
      </c>
      <c r="H236" s="1" t="s">
        <v>824</v>
      </c>
      <c r="I236" s="6" t="s">
        <v>56</v>
      </c>
      <c r="J236" s="1">
        <v>3397</v>
      </c>
      <c r="K236" s="1">
        <v>1</v>
      </c>
      <c r="L236" s="1" t="s">
        <v>57</v>
      </c>
    </row>
    <row r="237" spans="1:12" ht="27.95" customHeight="1">
      <c r="A237" s="6" t="s">
        <v>826</v>
      </c>
      <c r="B237" s="6" t="s">
        <v>826</v>
      </c>
      <c r="C237" s="1" t="s">
        <v>827</v>
      </c>
      <c r="D237" s="1" t="s">
        <v>828</v>
      </c>
      <c r="E237" s="1" t="s">
        <v>54</v>
      </c>
      <c r="F237" s="6" t="s">
        <v>819</v>
      </c>
      <c r="G237" s="6" t="s">
        <v>826</v>
      </c>
      <c r="H237" s="1" t="s">
        <v>827</v>
      </c>
      <c r="I237" s="6" t="s">
        <v>56</v>
      </c>
      <c r="J237" s="1">
        <v>3413</v>
      </c>
      <c r="K237" s="1">
        <v>1</v>
      </c>
      <c r="L237" s="1" t="s">
        <v>57</v>
      </c>
    </row>
    <row r="238" spans="1:12" ht="27.95" customHeight="1">
      <c r="A238" s="6" t="s">
        <v>829</v>
      </c>
      <c r="B238" s="6" t="s">
        <v>829</v>
      </c>
      <c r="C238" s="1" t="s">
        <v>830</v>
      </c>
      <c r="D238" s="1" t="s">
        <v>831</v>
      </c>
      <c r="E238" s="1" t="s">
        <v>54</v>
      </c>
      <c r="F238" s="6" t="s">
        <v>832</v>
      </c>
      <c r="G238" s="6" t="s">
        <v>829</v>
      </c>
      <c r="H238" s="1" t="s">
        <v>830</v>
      </c>
      <c r="I238" s="6" t="s">
        <v>56</v>
      </c>
      <c r="J238" s="1">
        <v>3421</v>
      </c>
      <c r="K238" s="1">
        <v>1</v>
      </c>
      <c r="L238" s="1" t="s">
        <v>57</v>
      </c>
    </row>
    <row r="239" spans="1:12" ht="27.95" customHeight="1">
      <c r="A239" s="6" t="s">
        <v>833</v>
      </c>
      <c r="B239" s="6" t="s">
        <v>833</v>
      </c>
      <c r="C239" s="1" t="s">
        <v>834</v>
      </c>
      <c r="D239" s="1" t="s">
        <v>835</v>
      </c>
      <c r="E239" s="1" t="s">
        <v>54</v>
      </c>
      <c r="F239" s="6" t="s">
        <v>832</v>
      </c>
      <c r="G239" s="6" t="s">
        <v>833</v>
      </c>
      <c r="H239" s="1" t="s">
        <v>834</v>
      </c>
      <c r="I239" s="6" t="s">
        <v>56</v>
      </c>
      <c r="J239" s="1">
        <v>3424</v>
      </c>
      <c r="K239" s="1">
        <v>1</v>
      </c>
      <c r="L239" s="1" t="s">
        <v>57</v>
      </c>
    </row>
    <row r="240" spans="1:12" ht="27.95" customHeight="1">
      <c r="A240" s="6" t="s">
        <v>836</v>
      </c>
      <c r="B240" s="6" t="s">
        <v>836</v>
      </c>
      <c r="C240" s="1" t="s">
        <v>837</v>
      </c>
      <c r="D240" s="1" t="s">
        <v>838</v>
      </c>
      <c r="E240" s="1" t="s">
        <v>54</v>
      </c>
      <c r="F240" s="6" t="s">
        <v>839</v>
      </c>
      <c r="G240" s="6" t="s">
        <v>836</v>
      </c>
      <c r="H240" s="1" t="s">
        <v>837</v>
      </c>
      <c r="I240" s="6" t="s">
        <v>56</v>
      </c>
      <c r="J240" s="1">
        <v>3430</v>
      </c>
      <c r="K240" s="1">
        <v>1</v>
      </c>
      <c r="L240" s="1" t="s">
        <v>57</v>
      </c>
    </row>
    <row r="241" spans="1:12" ht="42.95" customHeight="1">
      <c r="A241" s="6" t="s">
        <v>840</v>
      </c>
      <c r="B241" s="6" t="s">
        <v>840</v>
      </c>
      <c r="C241" s="1" t="s">
        <v>841</v>
      </c>
      <c r="D241" s="1" t="s">
        <v>842</v>
      </c>
      <c r="E241" s="1" t="s">
        <v>54</v>
      </c>
      <c r="F241" s="6" t="s">
        <v>839</v>
      </c>
      <c r="G241" s="6" t="s">
        <v>840</v>
      </c>
      <c r="H241" s="1" t="s">
        <v>841</v>
      </c>
      <c r="I241" s="6" t="s">
        <v>56</v>
      </c>
      <c r="J241" s="1">
        <v>3438</v>
      </c>
      <c r="K241" s="1">
        <v>1</v>
      </c>
      <c r="L241" s="1" t="s">
        <v>57</v>
      </c>
    </row>
    <row r="242" spans="1:12" ht="42.95" customHeight="1">
      <c r="A242" s="6" t="s">
        <v>843</v>
      </c>
      <c r="B242" s="6" t="s">
        <v>843</v>
      </c>
      <c r="C242" s="1" t="s">
        <v>844</v>
      </c>
      <c r="D242" s="1" t="s">
        <v>845</v>
      </c>
      <c r="E242" s="1" t="s">
        <v>54</v>
      </c>
      <c r="F242" s="6" t="s">
        <v>839</v>
      </c>
      <c r="G242" s="6" t="s">
        <v>843</v>
      </c>
      <c r="H242" s="1" t="s">
        <v>844</v>
      </c>
      <c r="I242" s="6" t="s">
        <v>56</v>
      </c>
      <c r="J242" s="1">
        <v>3448</v>
      </c>
      <c r="K242" s="1">
        <v>1</v>
      </c>
      <c r="L242" s="1" t="s">
        <v>57</v>
      </c>
    </row>
    <row r="243" spans="1:12" ht="27.95" customHeight="1">
      <c r="A243" s="6" t="s">
        <v>846</v>
      </c>
      <c r="B243" s="6" t="s">
        <v>846</v>
      </c>
      <c r="C243" s="1" t="s">
        <v>847</v>
      </c>
      <c r="D243" s="1" t="s">
        <v>848</v>
      </c>
      <c r="E243" s="1" t="s">
        <v>54</v>
      </c>
      <c r="F243" s="6" t="s">
        <v>849</v>
      </c>
      <c r="G243" s="6" t="s">
        <v>846</v>
      </c>
      <c r="H243" s="1" t="s">
        <v>847</v>
      </c>
      <c r="I243" s="6" t="s">
        <v>56</v>
      </c>
      <c r="J243" s="1">
        <v>3477</v>
      </c>
      <c r="K243" s="1">
        <v>1</v>
      </c>
      <c r="L243" s="1" t="s">
        <v>57</v>
      </c>
    </row>
    <row r="244" spans="1:12" ht="27.95" customHeight="1">
      <c r="A244" s="6" t="s">
        <v>850</v>
      </c>
      <c r="B244" s="6" t="s">
        <v>850</v>
      </c>
      <c r="C244" s="1" t="s">
        <v>851</v>
      </c>
      <c r="D244" s="1" t="s">
        <v>852</v>
      </c>
      <c r="E244" s="1" t="s">
        <v>54</v>
      </c>
      <c r="F244" s="6" t="s">
        <v>849</v>
      </c>
      <c r="G244" s="6" t="s">
        <v>850</v>
      </c>
      <c r="H244" s="1" t="s">
        <v>851</v>
      </c>
      <c r="I244" s="6" t="s">
        <v>56</v>
      </c>
      <c r="J244" s="1">
        <v>3484</v>
      </c>
      <c r="K244" s="1">
        <v>1</v>
      </c>
      <c r="L244" s="1" t="s">
        <v>57</v>
      </c>
    </row>
    <row r="245" spans="1:12" ht="27.95" customHeight="1">
      <c r="A245" s="6" t="s">
        <v>853</v>
      </c>
      <c r="B245" s="6" t="s">
        <v>853</v>
      </c>
      <c r="C245" s="1" t="s">
        <v>854</v>
      </c>
      <c r="D245" s="1" t="s">
        <v>855</v>
      </c>
      <c r="E245" s="1" t="s">
        <v>54</v>
      </c>
      <c r="F245" s="6" t="s">
        <v>856</v>
      </c>
      <c r="G245" s="6" t="s">
        <v>853</v>
      </c>
      <c r="H245" s="1" t="s">
        <v>854</v>
      </c>
      <c r="I245" s="6" t="s">
        <v>56</v>
      </c>
      <c r="J245" s="1">
        <v>3494</v>
      </c>
      <c r="K245" s="1">
        <v>1</v>
      </c>
      <c r="L245" s="1" t="s">
        <v>57</v>
      </c>
    </row>
    <row r="246" spans="1:12" ht="27.95" customHeight="1">
      <c r="A246" s="6" t="s">
        <v>857</v>
      </c>
      <c r="B246" s="6" t="s">
        <v>857</v>
      </c>
      <c r="C246" s="1" t="s">
        <v>858</v>
      </c>
      <c r="D246" s="1" t="s">
        <v>859</v>
      </c>
      <c r="E246" s="1" t="s">
        <v>54</v>
      </c>
      <c r="F246" s="6" t="s">
        <v>856</v>
      </c>
      <c r="G246" s="6" t="s">
        <v>857</v>
      </c>
      <c r="H246" s="1" t="s">
        <v>858</v>
      </c>
      <c r="I246" s="6" t="s">
        <v>56</v>
      </c>
      <c r="J246" s="1">
        <v>3497</v>
      </c>
      <c r="K246" s="1">
        <v>1</v>
      </c>
      <c r="L246" s="1" t="s">
        <v>57</v>
      </c>
    </row>
    <row r="247" spans="1:12" ht="42.95" customHeight="1">
      <c r="A247" s="6" t="s">
        <v>860</v>
      </c>
      <c r="B247" s="6" t="s">
        <v>860</v>
      </c>
      <c r="C247" s="1" t="s">
        <v>861</v>
      </c>
      <c r="D247" s="1" t="s">
        <v>862</v>
      </c>
      <c r="E247" s="1" t="s">
        <v>54</v>
      </c>
      <c r="F247" s="6" t="s">
        <v>856</v>
      </c>
      <c r="G247" s="6" t="s">
        <v>860</v>
      </c>
      <c r="H247" s="1" t="s">
        <v>861</v>
      </c>
      <c r="I247" s="6" t="s">
        <v>56</v>
      </c>
      <c r="J247" s="1">
        <v>3520</v>
      </c>
      <c r="K247" s="1">
        <v>1</v>
      </c>
      <c r="L247" s="1" t="s">
        <v>57</v>
      </c>
    </row>
    <row r="248" spans="1:12" ht="27.95" customHeight="1">
      <c r="A248" s="6" t="s">
        <v>863</v>
      </c>
      <c r="B248" s="6" t="s">
        <v>863</v>
      </c>
      <c r="C248" s="1" t="s">
        <v>864</v>
      </c>
      <c r="D248" s="1" t="s">
        <v>865</v>
      </c>
      <c r="E248" s="1" t="s">
        <v>54</v>
      </c>
      <c r="F248" s="6" t="s">
        <v>856</v>
      </c>
      <c r="G248" s="6" t="s">
        <v>863</v>
      </c>
      <c r="H248" s="1" t="s">
        <v>864</v>
      </c>
      <c r="I248" s="6" t="s">
        <v>56</v>
      </c>
      <c r="J248" s="1">
        <v>3529</v>
      </c>
      <c r="K248" s="1">
        <v>1</v>
      </c>
      <c r="L248" s="1" t="s">
        <v>57</v>
      </c>
    </row>
    <row r="249" spans="1:12" ht="27.95" customHeight="1">
      <c r="A249" s="6" t="s">
        <v>866</v>
      </c>
      <c r="B249" s="6" t="s">
        <v>866</v>
      </c>
      <c r="C249" s="1" t="s">
        <v>867</v>
      </c>
      <c r="D249" s="1" t="s">
        <v>868</v>
      </c>
      <c r="E249" s="1" t="s">
        <v>54</v>
      </c>
      <c r="F249" s="6" t="s">
        <v>869</v>
      </c>
      <c r="G249" s="6" t="s">
        <v>866</v>
      </c>
      <c r="H249" s="1" t="s">
        <v>867</v>
      </c>
      <c r="I249" s="6" t="s">
        <v>56</v>
      </c>
      <c r="J249" s="1">
        <v>3539</v>
      </c>
      <c r="K249" s="1">
        <v>1</v>
      </c>
      <c r="L249" s="1" t="s">
        <v>57</v>
      </c>
    </row>
    <row r="250" spans="1:12" ht="27.95" customHeight="1">
      <c r="A250" s="6" t="s">
        <v>870</v>
      </c>
      <c r="B250" s="6" t="s">
        <v>870</v>
      </c>
      <c r="C250" s="1" t="s">
        <v>871</v>
      </c>
      <c r="D250" s="1" t="s">
        <v>872</v>
      </c>
      <c r="E250" s="1" t="s">
        <v>54</v>
      </c>
      <c r="F250" s="6" t="s">
        <v>869</v>
      </c>
      <c r="G250" s="6" t="s">
        <v>870</v>
      </c>
      <c r="H250" s="1" t="s">
        <v>871</v>
      </c>
      <c r="I250" s="6" t="s">
        <v>56</v>
      </c>
      <c r="J250" s="1">
        <v>3553</v>
      </c>
      <c r="K250" s="1">
        <v>1</v>
      </c>
      <c r="L250" s="1" t="s">
        <v>57</v>
      </c>
    </row>
    <row r="251" spans="1:12" ht="42.95" customHeight="1">
      <c r="A251" s="6" t="s">
        <v>873</v>
      </c>
      <c r="B251" s="6" t="s">
        <v>873</v>
      </c>
      <c r="C251" s="1" t="s">
        <v>874</v>
      </c>
      <c r="D251" s="1" t="s">
        <v>875</v>
      </c>
      <c r="E251" s="1" t="s">
        <v>54</v>
      </c>
      <c r="F251" s="6" t="s">
        <v>876</v>
      </c>
      <c r="G251" s="6" t="s">
        <v>873</v>
      </c>
      <c r="H251" s="1" t="s">
        <v>874</v>
      </c>
      <c r="I251" s="6" t="s">
        <v>56</v>
      </c>
      <c r="J251" s="1">
        <v>3566</v>
      </c>
      <c r="K251" s="1">
        <v>1</v>
      </c>
      <c r="L251" s="1" t="s">
        <v>57</v>
      </c>
    </row>
    <row r="252" spans="1:12" ht="27.95" customHeight="1">
      <c r="A252" s="6" t="s">
        <v>877</v>
      </c>
      <c r="B252" s="6" t="s">
        <v>877</v>
      </c>
      <c r="C252" s="1" t="s">
        <v>878</v>
      </c>
      <c r="D252" s="1" t="s">
        <v>879</v>
      </c>
      <c r="E252" s="1" t="s">
        <v>54</v>
      </c>
      <c r="F252" s="6" t="s">
        <v>876</v>
      </c>
      <c r="G252" s="6" t="s">
        <v>877</v>
      </c>
      <c r="H252" s="1" t="s">
        <v>878</v>
      </c>
      <c r="I252" s="6" t="s">
        <v>56</v>
      </c>
      <c r="J252" s="1">
        <v>3579</v>
      </c>
      <c r="K252" s="1">
        <v>1</v>
      </c>
      <c r="L252" s="1" t="s">
        <v>57</v>
      </c>
    </row>
    <row r="253" spans="1:12" ht="27.95" customHeight="1">
      <c r="A253" s="6" t="s">
        <v>880</v>
      </c>
      <c r="B253" s="6" t="s">
        <v>880</v>
      </c>
      <c r="C253" s="1" t="s">
        <v>881</v>
      </c>
      <c r="D253" s="1" t="s">
        <v>882</v>
      </c>
      <c r="E253" s="1" t="s">
        <v>54</v>
      </c>
      <c r="F253" s="6" t="s">
        <v>876</v>
      </c>
      <c r="G253" s="6" t="s">
        <v>880</v>
      </c>
      <c r="H253" s="1" t="s">
        <v>881</v>
      </c>
      <c r="I253" s="6" t="s">
        <v>56</v>
      </c>
      <c r="J253" s="1">
        <v>3592</v>
      </c>
      <c r="K253" s="1">
        <v>1</v>
      </c>
      <c r="L253" s="1" t="s">
        <v>57</v>
      </c>
    </row>
    <row r="254" spans="1:12" ht="42.95" customHeight="1">
      <c r="A254" s="6" t="s">
        <v>883</v>
      </c>
      <c r="B254" s="6" t="s">
        <v>883</v>
      </c>
      <c r="C254" s="1" t="s">
        <v>884</v>
      </c>
      <c r="D254" s="1" t="s">
        <v>885</v>
      </c>
      <c r="E254" s="1" t="s">
        <v>54</v>
      </c>
      <c r="F254" s="6" t="s">
        <v>876</v>
      </c>
      <c r="G254" s="6" t="s">
        <v>883</v>
      </c>
      <c r="H254" s="1" t="s">
        <v>884</v>
      </c>
      <c r="I254" s="6" t="s">
        <v>56</v>
      </c>
      <c r="J254" s="1">
        <v>3600</v>
      </c>
      <c r="K254" s="1">
        <v>1</v>
      </c>
      <c r="L254" s="1" t="s">
        <v>57</v>
      </c>
    </row>
    <row r="255" spans="1:12" ht="27.95" customHeight="1">
      <c r="A255" s="6" t="s">
        <v>886</v>
      </c>
      <c r="B255" s="6" t="s">
        <v>886</v>
      </c>
      <c r="C255" s="1" t="s">
        <v>887</v>
      </c>
      <c r="D255" s="1" t="s">
        <v>888</v>
      </c>
      <c r="E255" s="1" t="s">
        <v>54</v>
      </c>
      <c r="F255" s="6" t="s">
        <v>876</v>
      </c>
      <c r="G255" s="6" t="s">
        <v>886</v>
      </c>
      <c r="H255" s="1" t="s">
        <v>887</v>
      </c>
      <c r="I255" s="6" t="s">
        <v>56</v>
      </c>
      <c r="J255" s="1">
        <v>3622</v>
      </c>
      <c r="K255" s="1">
        <v>1</v>
      </c>
      <c r="L255" s="1" t="s">
        <v>57</v>
      </c>
    </row>
    <row r="256" spans="1:12" ht="27.95" customHeight="1">
      <c r="A256" s="6" t="s">
        <v>889</v>
      </c>
      <c r="B256" s="6" t="s">
        <v>889</v>
      </c>
      <c r="C256" s="1" t="s">
        <v>890</v>
      </c>
      <c r="D256" s="1" t="s">
        <v>891</v>
      </c>
      <c r="E256" s="1" t="s">
        <v>54</v>
      </c>
      <c r="F256" s="6" t="s">
        <v>892</v>
      </c>
      <c r="G256" s="6" t="s">
        <v>889</v>
      </c>
      <c r="H256" s="1" t="s">
        <v>890</v>
      </c>
      <c r="I256" s="6" t="s">
        <v>56</v>
      </c>
      <c r="J256" s="1">
        <v>3633</v>
      </c>
      <c r="K256" s="1">
        <v>1</v>
      </c>
      <c r="L256" s="1" t="s">
        <v>57</v>
      </c>
    </row>
    <row r="257" spans="1:12" ht="27.95" customHeight="1">
      <c r="A257" s="6" t="s">
        <v>893</v>
      </c>
      <c r="B257" s="6" t="s">
        <v>893</v>
      </c>
      <c r="C257" s="1" t="s">
        <v>894</v>
      </c>
      <c r="D257" s="1" t="s">
        <v>895</v>
      </c>
      <c r="E257" s="1" t="s">
        <v>54</v>
      </c>
      <c r="F257" s="6" t="s">
        <v>892</v>
      </c>
      <c r="G257" s="6" t="s">
        <v>893</v>
      </c>
      <c r="H257" s="1" t="s">
        <v>894</v>
      </c>
      <c r="I257" s="6" t="s">
        <v>56</v>
      </c>
      <c r="J257" s="1">
        <v>3662</v>
      </c>
      <c r="K257" s="1">
        <v>1</v>
      </c>
      <c r="L257" s="1" t="s">
        <v>57</v>
      </c>
    </row>
    <row r="258" spans="1:12" ht="42.95" customHeight="1">
      <c r="A258" s="6" t="s">
        <v>896</v>
      </c>
      <c r="B258" s="6" t="s">
        <v>896</v>
      </c>
      <c r="C258" s="1" t="s">
        <v>897</v>
      </c>
      <c r="D258" s="1" t="s">
        <v>898</v>
      </c>
      <c r="E258" s="1" t="s">
        <v>54</v>
      </c>
      <c r="F258" s="6" t="s">
        <v>899</v>
      </c>
      <c r="G258" s="6" t="s">
        <v>896</v>
      </c>
      <c r="H258" s="1" t="s">
        <v>897</v>
      </c>
      <c r="I258" s="6" t="s">
        <v>56</v>
      </c>
      <c r="J258" s="1">
        <v>3682</v>
      </c>
      <c r="K258" s="1">
        <v>1</v>
      </c>
      <c r="L258" s="1" t="s">
        <v>57</v>
      </c>
    </row>
    <row r="259" spans="1:12" ht="27.95" customHeight="1">
      <c r="A259" s="6" t="s">
        <v>900</v>
      </c>
      <c r="B259" s="6" t="s">
        <v>900</v>
      </c>
      <c r="C259" s="1" t="s">
        <v>901</v>
      </c>
      <c r="D259" s="1" t="s">
        <v>902</v>
      </c>
      <c r="E259" s="1" t="s">
        <v>54</v>
      </c>
      <c r="F259" s="6" t="s">
        <v>899</v>
      </c>
      <c r="G259" s="6" t="s">
        <v>900</v>
      </c>
      <c r="H259" s="1" t="s">
        <v>901</v>
      </c>
      <c r="I259" s="6" t="s">
        <v>56</v>
      </c>
      <c r="J259" s="1">
        <v>3691</v>
      </c>
      <c r="K259" s="1">
        <v>1</v>
      </c>
      <c r="L259" s="1" t="s">
        <v>57</v>
      </c>
    </row>
    <row r="260" spans="1:12" ht="42.95" customHeight="1">
      <c r="A260" s="6" t="s">
        <v>903</v>
      </c>
      <c r="B260" s="6" t="s">
        <v>903</v>
      </c>
      <c r="C260" s="1" t="s">
        <v>904</v>
      </c>
      <c r="D260" s="1" t="s">
        <v>905</v>
      </c>
      <c r="E260" s="1" t="s">
        <v>54</v>
      </c>
      <c r="F260" s="6" t="s">
        <v>906</v>
      </c>
      <c r="G260" s="6" t="s">
        <v>903</v>
      </c>
      <c r="H260" s="1" t="s">
        <v>904</v>
      </c>
      <c r="I260" s="6" t="s">
        <v>56</v>
      </c>
      <c r="J260" s="1">
        <v>3702</v>
      </c>
      <c r="K260" s="1">
        <v>1</v>
      </c>
      <c r="L260" s="1" t="s">
        <v>57</v>
      </c>
    </row>
    <row r="261" spans="1:12" ht="42.95" customHeight="1">
      <c r="A261" s="6" t="s">
        <v>907</v>
      </c>
      <c r="B261" s="6" t="s">
        <v>907</v>
      </c>
      <c r="C261" s="1" t="s">
        <v>908</v>
      </c>
      <c r="D261" s="1" t="s">
        <v>909</v>
      </c>
      <c r="E261" s="1" t="s">
        <v>54</v>
      </c>
      <c r="F261" s="6" t="s">
        <v>906</v>
      </c>
      <c r="G261" s="6" t="s">
        <v>907</v>
      </c>
      <c r="H261" s="1" t="s">
        <v>908</v>
      </c>
      <c r="I261" s="6" t="s">
        <v>56</v>
      </c>
      <c r="J261" s="1">
        <v>3710</v>
      </c>
      <c r="K261" s="1">
        <v>1</v>
      </c>
      <c r="L261" s="1" t="s">
        <v>57</v>
      </c>
    </row>
    <row r="262" spans="1:12" ht="42.95" customHeight="1">
      <c r="A262" s="6" t="s">
        <v>910</v>
      </c>
      <c r="B262" s="6" t="s">
        <v>910</v>
      </c>
      <c r="C262" s="1" t="s">
        <v>911</v>
      </c>
      <c r="D262" s="1" t="s">
        <v>912</v>
      </c>
      <c r="E262" s="1" t="s">
        <v>54</v>
      </c>
      <c r="F262" s="6" t="s">
        <v>906</v>
      </c>
      <c r="G262" s="6" t="s">
        <v>910</v>
      </c>
      <c r="H262" s="1" t="s">
        <v>911</v>
      </c>
      <c r="I262" s="6" t="s">
        <v>56</v>
      </c>
      <c r="J262" s="1">
        <v>3716</v>
      </c>
      <c r="K262" s="1">
        <v>1</v>
      </c>
      <c r="L262" s="1" t="s">
        <v>57</v>
      </c>
    </row>
    <row r="263" spans="1:12" ht="27.95" customHeight="1">
      <c r="A263" s="6" t="s">
        <v>913</v>
      </c>
      <c r="B263" s="6" t="s">
        <v>913</v>
      </c>
      <c r="C263" s="1" t="s">
        <v>914</v>
      </c>
      <c r="D263" s="1" t="s">
        <v>915</v>
      </c>
      <c r="E263" s="1" t="s">
        <v>54</v>
      </c>
      <c r="F263" s="6" t="s">
        <v>906</v>
      </c>
      <c r="G263" s="6" t="s">
        <v>913</v>
      </c>
      <c r="H263" s="1" t="s">
        <v>914</v>
      </c>
      <c r="I263" s="6" t="s">
        <v>56</v>
      </c>
      <c r="J263" s="1">
        <v>3720</v>
      </c>
      <c r="K263" s="1">
        <v>1</v>
      </c>
      <c r="L263" s="1" t="s">
        <v>57</v>
      </c>
    </row>
    <row r="264" spans="1:12" ht="42.95" customHeight="1">
      <c r="A264" s="6" t="s">
        <v>916</v>
      </c>
      <c r="B264" s="6" t="s">
        <v>916</v>
      </c>
      <c r="C264" s="1" t="s">
        <v>917</v>
      </c>
      <c r="D264" s="1" t="s">
        <v>918</v>
      </c>
      <c r="E264" s="1" t="s">
        <v>54</v>
      </c>
      <c r="F264" s="6" t="s">
        <v>919</v>
      </c>
      <c r="G264" s="6" t="s">
        <v>916</v>
      </c>
      <c r="H264" s="1" t="s">
        <v>917</v>
      </c>
      <c r="I264" s="6" t="s">
        <v>56</v>
      </c>
      <c r="J264" s="1">
        <v>3728</v>
      </c>
      <c r="K264" s="1">
        <v>1</v>
      </c>
      <c r="L264" s="1" t="s">
        <v>57</v>
      </c>
    </row>
    <row r="265" spans="1:12" ht="42.95" customHeight="1">
      <c r="A265" s="6" t="s">
        <v>920</v>
      </c>
      <c r="B265" s="6" t="s">
        <v>920</v>
      </c>
      <c r="C265" s="1" t="s">
        <v>921</v>
      </c>
      <c r="D265" s="1" t="s">
        <v>922</v>
      </c>
      <c r="E265" s="1" t="s">
        <v>54</v>
      </c>
      <c r="F265" s="6" t="s">
        <v>919</v>
      </c>
      <c r="G265" s="6" t="s">
        <v>920</v>
      </c>
      <c r="H265" s="1" t="s">
        <v>921</v>
      </c>
      <c r="I265" s="6" t="s">
        <v>56</v>
      </c>
      <c r="J265" s="1">
        <v>3731</v>
      </c>
      <c r="K265" s="1">
        <v>1</v>
      </c>
      <c r="L265" s="1" t="s">
        <v>57</v>
      </c>
    </row>
    <row r="266" spans="1:12" ht="42.95" customHeight="1">
      <c r="A266" s="6" t="s">
        <v>923</v>
      </c>
      <c r="B266" s="6" t="s">
        <v>923</v>
      </c>
      <c r="C266" s="1" t="s">
        <v>924</v>
      </c>
      <c r="D266" s="1" t="s">
        <v>925</v>
      </c>
      <c r="E266" s="1" t="s">
        <v>54</v>
      </c>
      <c r="F266" s="6" t="s">
        <v>919</v>
      </c>
      <c r="G266" s="6" t="s">
        <v>923</v>
      </c>
      <c r="H266" s="1" t="s">
        <v>924</v>
      </c>
      <c r="I266" s="6" t="s">
        <v>56</v>
      </c>
      <c r="J266" s="1">
        <v>3734</v>
      </c>
      <c r="K266" s="1">
        <v>1</v>
      </c>
      <c r="L266" s="1" t="s">
        <v>57</v>
      </c>
    </row>
    <row r="267" spans="1:12" ht="42.95" customHeight="1">
      <c r="A267" s="6" t="s">
        <v>926</v>
      </c>
      <c r="B267" s="6" t="s">
        <v>926</v>
      </c>
      <c r="C267" s="1" t="s">
        <v>927</v>
      </c>
      <c r="D267" s="1" t="s">
        <v>928</v>
      </c>
      <c r="E267" s="1" t="s">
        <v>54</v>
      </c>
      <c r="F267" s="6" t="s">
        <v>919</v>
      </c>
      <c r="G267" s="6" t="s">
        <v>926</v>
      </c>
      <c r="H267" s="1" t="s">
        <v>927</v>
      </c>
      <c r="I267" s="6" t="s">
        <v>56</v>
      </c>
      <c r="J267" s="1">
        <v>3738</v>
      </c>
      <c r="K267" s="1">
        <v>1</v>
      </c>
      <c r="L267" s="1" t="s">
        <v>57</v>
      </c>
    </row>
    <row r="268" spans="1:12" ht="27.95" customHeight="1">
      <c r="A268" s="6" t="s">
        <v>929</v>
      </c>
      <c r="B268" s="6" t="s">
        <v>929</v>
      </c>
      <c r="C268" s="1" t="s">
        <v>930</v>
      </c>
      <c r="D268" s="1" t="s">
        <v>931</v>
      </c>
      <c r="E268" s="1" t="s">
        <v>54</v>
      </c>
      <c r="F268" s="6" t="s">
        <v>932</v>
      </c>
      <c r="G268" s="6" t="s">
        <v>929</v>
      </c>
      <c r="H268" s="1" t="s">
        <v>930</v>
      </c>
      <c r="I268" s="6" t="s">
        <v>56</v>
      </c>
      <c r="J268" s="1">
        <v>3746</v>
      </c>
      <c r="K268" s="1">
        <v>1</v>
      </c>
      <c r="L268" s="1" t="s">
        <v>57</v>
      </c>
    </row>
    <row r="269" spans="1:12" ht="27.95" customHeight="1">
      <c r="A269" s="6" t="s">
        <v>933</v>
      </c>
      <c r="B269" s="6" t="s">
        <v>933</v>
      </c>
      <c r="C269" s="1" t="s">
        <v>934</v>
      </c>
      <c r="D269" s="1" t="s">
        <v>935</v>
      </c>
      <c r="E269" s="1" t="s">
        <v>54</v>
      </c>
      <c r="F269" s="6" t="s">
        <v>936</v>
      </c>
      <c r="G269" s="6" t="s">
        <v>933</v>
      </c>
      <c r="H269" s="1" t="s">
        <v>934</v>
      </c>
      <c r="I269" s="6" t="s">
        <v>56</v>
      </c>
      <c r="J269" s="1">
        <v>3763</v>
      </c>
      <c r="K269" s="1">
        <v>1</v>
      </c>
      <c r="L269" s="1" t="s">
        <v>57</v>
      </c>
    </row>
    <row r="270" spans="1:12" ht="27.95" customHeight="1">
      <c r="A270" s="6" t="s">
        <v>937</v>
      </c>
      <c r="B270" s="6" t="s">
        <v>937</v>
      </c>
      <c r="C270" s="1" t="s">
        <v>938</v>
      </c>
      <c r="D270" s="1" t="s">
        <v>939</v>
      </c>
      <c r="E270" s="1" t="s">
        <v>54</v>
      </c>
      <c r="F270" s="6" t="s">
        <v>936</v>
      </c>
      <c r="G270" s="6" t="s">
        <v>937</v>
      </c>
      <c r="H270" s="1" t="s">
        <v>938</v>
      </c>
      <c r="I270" s="6" t="s">
        <v>56</v>
      </c>
      <c r="J270" s="1">
        <v>3775</v>
      </c>
      <c r="K270" s="1">
        <v>1</v>
      </c>
      <c r="L270" s="1" t="s">
        <v>57</v>
      </c>
    </row>
    <row r="271" spans="1:12" ht="27.95" customHeight="1">
      <c r="A271" s="6" t="s">
        <v>940</v>
      </c>
      <c r="B271" s="6" t="s">
        <v>940</v>
      </c>
      <c r="C271" s="1" t="s">
        <v>941</v>
      </c>
      <c r="D271" s="1" t="s">
        <v>942</v>
      </c>
      <c r="E271" s="1" t="s">
        <v>54</v>
      </c>
      <c r="F271" s="6" t="s">
        <v>936</v>
      </c>
      <c r="G271" s="6" t="s">
        <v>940</v>
      </c>
      <c r="H271" s="1" t="s">
        <v>941</v>
      </c>
      <c r="I271" s="6" t="s">
        <v>56</v>
      </c>
      <c r="J271" s="1">
        <v>3792</v>
      </c>
      <c r="K271" s="1">
        <v>1</v>
      </c>
      <c r="L271" s="1" t="s">
        <v>57</v>
      </c>
    </row>
    <row r="272" spans="1:12" ht="42.95" customHeight="1">
      <c r="A272" s="6" t="s">
        <v>943</v>
      </c>
      <c r="B272" s="6" t="s">
        <v>943</v>
      </c>
      <c r="C272" s="1" t="s">
        <v>944</v>
      </c>
      <c r="D272" s="1" t="s">
        <v>945</v>
      </c>
      <c r="E272" s="1" t="s">
        <v>54</v>
      </c>
      <c r="F272" s="6" t="s">
        <v>936</v>
      </c>
      <c r="G272" s="6" t="s">
        <v>943</v>
      </c>
      <c r="H272" s="1" t="s">
        <v>944</v>
      </c>
      <c r="I272" s="6" t="s">
        <v>56</v>
      </c>
      <c r="J272" s="1">
        <v>3804</v>
      </c>
      <c r="K272" s="1">
        <v>1</v>
      </c>
      <c r="L272" s="1" t="s">
        <v>57</v>
      </c>
    </row>
    <row r="273" spans="1:12" ht="27.95" customHeight="1">
      <c r="A273" s="6" t="s">
        <v>946</v>
      </c>
      <c r="B273" s="6" t="s">
        <v>946</v>
      </c>
      <c r="C273" s="1" t="s">
        <v>947</v>
      </c>
      <c r="D273" s="1" t="s">
        <v>948</v>
      </c>
      <c r="E273" s="1" t="s">
        <v>54</v>
      </c>
      <c r="F273" s="6" t="s">
        <v>949</v>
      </c>
      <c r="G273" s="6" t="s">
        <v>946</v>
      </c>
      <c r="H273" s="1" t="s">
        <v>947</v>
      </c>
      <c r="I273" s="6" t="s">
        <v>56</v>
      </c>
      <c r="J273" s="1">
        <v>3812</v>
      </c>
      <c r="K273" s="1">
        <v>1</v>
      </c>
      <c r="L273" s="1" t="s">
        <v>57</v>
      </c>
    </row>
    <row r="274" spans="1:12" ht="27.95" customHeight="1">
      <c r="A274" s="6" t="s">
        <v>950</v>
      </c>
      <c r="B274" s="6" t="s">
        <v>950</v>
      </c>
      <c r="C274" s="1" t="s">
        <v>951</v>
      </c>
      <c r="D274" s="1" t="s">
        <v>952</v>
      </c>
      <c r="E274" s="1" t="s">
        <v>54</v>
      </c>
      <c r="F274" s="6" t="s">
        <v>949</v>
      </c>
      <c r="G274" s="6" t="s">
        <v>950</v>
      </c>
      <c r="H274" s="1" t="s">
        <v>951</v>
      </c>
      <c r="I274" s="6" t="s">
        <v>56</v>
      </c>
      <c r="J274" s="1">
        <v>3820</v>
      </c>
      <c r="K274" s="1">
        <v>1</v>
      </c>
      <c r="L274" s="1" t="s">
        <v>57</v>
      </c>
    </row>
    <row r="275" spans="1:12" ht="27.95" customHeight="1">
      <c r="A275" s="6" t="s">
        <v>953</v>
      </c>
      <c r="B275" s="6" t="s">
        <v>953</v>
      </c>
      <c r="C275" s="1" t="s">
        <v>954</v>
      </c>
      <c r="D275" s="1" t="s">
        <v>955</v>
      </c>
      <c r="E275" s="1" t="s">
        <v>54</v>
      </c>
      <c r="F275" s="6" t="s">
        <v>949</v>
      </c>
      <c r="G275" s="6" t="s">
        <v>953</v>
      </c>
      <c r="H275" s="1" t="s">
        <v>954</v>
      </c>
      <c r="I275" s="6" t="s">
        <v>56</v>
      </c>
      <c r="J275" s="1">
        <v>3847</v>
      </c>
      <c r="K275" s="1">
        <v>1</v>
      </c>
      <c r="L275" s="1" t="s">
        <v>57</v>
      </c>
    </row>
    <row r="276" spans="1:12" ht="27.95" customHeight="1">
      <c r="A276" s="6" t="s">
        <v>956</v>
      </c>
      <c r="B276" s="6" t="s">
        <v>956</v>
      </c>
      <c r="C276" s="1" t="s">
        <v>957</v>
      </c>
      <c r="D276" s="1" t="s">
        <v>958</v>
      </c>
      <c r="E276" s="1" t="s">
        <v>54</v>
      </c>
      <c r="F276" s="6" t="s">
        <v>949</v>
      </c>
      <c r="G276" s="6" t="s">
        <v>956</v>
      </c>
      <c r="H276" s="1" t="s">
        <v>957</v>
      </c>
      <c r="I276" s="6" t="s">
        <v>56</v>
      </c>
      <c r="J276" s="1">
        <v>3876</v>
      </c>
      <c r="K276" s="1">
        <v>1</v>
      </c>
      <c r="L276" s="1" t="s">
        <v>57</v>
      </c>
    </row>
    <row r="277" spans="1:12" ht="27.95" customHeight="1">
      <c r="A277" s="6" t="s">
        <v>959</v>
      </c>
      <c r="B277" s="6" t="s">
        <v>959</v>
      </c>
      <c r="C277" s="1" t="s">
        <v>960</v>
      </c>
      <c r="D277" s="1" t="s">
        <v>961</v>
      </c>
      <c r="E277" s="1" t="s">
        <v>54</v>
      </c>
      <c r="F277" s="6" t="s">
        <v>949</v>
      </c>
      <c r="G277" s="6" t="s">
        <v>959</v>
      </c>
      <c r="H277" s="1" t="s">
        <v>960</v>
      </c>
      <c r="I277" s="6" t="s">
        <v>56</v>
      </c>
      <c r="J277" s="1">
        <v>3890</v>
      </c>
      <c r="K277" s="1">
        <v>1</v>
      </c>
      <c r="L277" s="1" t="s">
        <v>57</v>
      </c>
    </row>
    <row r="278" spans="1:12" ht="27.95" customHeight="1">
      <c r="A278" s="6" t="s">
        <v>962</v>
      </c>
      <c r="B278" s="6" t="s">
        <v>962</v>
      </c>
      <c r="C278" s="1" t="s">
        <v>963</v>
      </c>
      <c r="D278" s="1" t="s">
        <v>964</v>
      </c>
      <c r="E278" s="1" t="s">
        <v>54</v>
      </c>
      <c r="F278" s="6" t="s">
        <v>949</v>
      </c>
      <c r="G278" s="6" t="s">
        <v>962</v>
      </c>
      <c r="H278" s="1" t="s">
        <v>963</v>
      </c>
      <c r="I278" s="6" t="s">
        <v>56</v>
      </c>
      <c r="J278" s="1">
        <v>3917</v>
      </c>
      <c r="K278" s="1">
        <v>1</v>
      </c>
      <c r="L278" s="1" t="s">
        <v>57</v>
      </c>
    </row>
    <row r="279" spans="1:12" ht="27.95" customHeight="1">
      <c r="A279" s="6" t="s">
        <v>965</v>
      </c>
      <c r="B279" s="6" t="s">
        <v>965</v>
      </c>
      <c r="C279" s="1" t="s">
        <v>966</v>
      </c>
      <c r="D279" s="1" t="s">
        <v>967</v>
      </c>
      <c r="E279" s="1" t="s">
        <v>54</v>
      </c>
      <c r="F279" s="6" t="s">
        <v>949</v>
      </c>
      <c r="G279" s="6" t="s">
        <v>965</v>
      </c>
      <c r="H279" s="1" t="s">
        <v>966</v>
      </c>
      <c r="I279" s="6" t="s">
        <v>56</v>
      </c>
      <c r="J279" s="1">
        <v>3924</v>
      </c>
      <c r="K279" s="1">
        <v>1</v>
      </c>
      <c r="L279" s="1" t="s">
        <v>57</v>
      </c>
    </row>
    <row r="280" spans="1:12" ht="27.95" customHeight="1">
      <c r="A280" s="6" t="s">
        <v>968</v>
      </c>
      <c r="B280" s="6" t="s">
        <v>968</v>
      </c>
      <c r="C280" s="1" t="s">
        <v>969</v>
      </c>
      <c r="D280" s="1" t="s">
        <v>970</v>
      </c>
      <c r="E280" s="1" t="s">
        <v>54</v>
      </c>
      <c r="F280" s="6" t="s">
        <v>949</v>
      </c>
      <c r="G280" s="6" t="s">
        <v>968</v>
      </c>
      <c r="H280" s="1" t="s">
        <v>969</v>
      </c>
      <c r="I280" s="6" t="s">
        <v>56</v>
      </c>
      <c r="J280" s="1">
        <v>3935</v>
      </c>
      <c r="K280" s="1">
        <v>1</v>
      </c>
      <c r="L280" s="1" t="s">
        <v>57</v>
      </c>
    </row>
    <row r="281" spans="1:12" ht="27.95" customHeight="1">
      <c r="A281" s="6" t="s">
        <v>971</v>
      </c>
      <c r="B281" s="6" t="s">
        <v>971</v>
      </c>
      <c r="C281" s="1" t="s">
        <v>972</v>
      </c>
      <c r="D281" s="1" t="s">
        <v>973</v>
      </c>
      <c r="E281" s="1" t="s">
        <v>54</v>
      </c>
      <c r="F281" s="6" t="s">
        <v>974</v>
      </c>
      <c r="G281" s="6" t="s">
        <v>971</v>
      </c>
      <c r="H281" s="1" t="s">
        <v>972</v>
      </c>
      <c r="I281" s="6" t="s">
        <v>56</v>
      </c>
      <c r="J281" s="1">
        <v>3942</v>
      </c>
      <c r="K281" s="1">
        <v>1</v>
      </c>
      <c r="L281" s="1" t="s">
        <v>57</v>
      </c>
    </row>
    <row r="282" spans="1:12" ht="27.95" customHeight="1">
      <c r="A282" s="6" t="s">
        <v>975</v>
      </c>
      <c r="B282" s="6" t="s">
        <v>975</v>
      </c>
      <c r="C282" s="1" t="s">
        <v>976</v>
      </c>
      <c r="D282" s="1" t="s">
        <v>977</v>
      </c>
      <c r="E282" s="1" t="s">
        <v>54</v>
      </c>
      <c r="F282" s="6" t="s">
        <v>974</v>
      </c>
      <c r="G282" s="6" t="s">
        <v>975</v>
      </c>
      <c r="H282" s="1" t="s">
        <v>976</v>
      </c>
      <c r="I282" s="6" t="s">
        <v>56</v>
      </c>
      <c r="J282" s="1">
        <v>3952</v>
      </c>
      <c r="K282" s="1">
        <v>1</v>
      </c>
      <c r="L282" s="1" t="s">
        <v>57</v>
      </c>
    </row>
    <row r="283" spans="1:12" ht="27.95" customHeight="1">
      <c r="A283" s="6" t="s">
        <v>978</v>
      </c>
      <c r="B283" s="6" t="s">
        <v>978</v>
      </c>
      <c r="C283" s="1" t="s">
        <v>979</v>
      </c>
      <c r="D283" s="1" t="s">
        <v>980</v>
      </c>
      <c r="E283" s="1" t="s">
        <v>54</v>
      </c>
      <c r="F283" s="6" t="s">
        <v>974</v>
      </c>
      <c r="G283" s="6" t="s">
        <v>978</v>
      </c>
      <c r="H283" s="1" t="s">
        <v>979</v>
      </c>
      <c r="I283" s="6" t="s">
        <v>56</v>
      </c>
      <c r="J283" s="1">
        <v>3956</v>
      </c>
      <c r="K283" s="1">
        <v>1</v>
      </c>
      <c r="L283" s="1" t="s">
        <v>57</v>
      </c>
    </row>
    <row r="284" spans="1:12" ht="27.95" customHeight="1">
      <c r="A284" s="6" t="s">
        <v>981</v>
      </c>
      <c r="B284" s="6" t="s">
        <v>981</v>
      </c>
      <c r="C284" s="1" t="s">
        <v>982</v>
      </c>
      <c r="D284" s="1" t="s">
        <v>983</v>
      </c>
      <c r="E284" s="1" t="s">
        <v>54</v>
      </c>
      <c r="F284" s="6" t="s">
        <v>984</v>
      </c>
      <c r="G284" s="6" t="s">
        <v>981</v>
      </c>
      <c r="H284" s="1" t="s">
        <v>982</v>
      </c>
      <c r="I284" s="6" t="s">
        <v>56</v>
      </c>
      <c r="J284" s="1">
        <v>3966</v>
      </c>
      <c r="K284" s="1">
        <v>1</v>
      </c>
      <c r="L284" s="1" t="s">
        <v>57</v>
      </c>
    </row>
    <row r="285" spans="1:12" ht="42.95" customHeight="1">
      <c r="A285" s="6" t="s">
        <v>985</v>
      </c>
      <c r="B285" s="6" t="s">
        <v>985</v>
      </c>
      <c r="C285" s="1" t="s">
        <v>986</v>
      </c>
      <c r="D285" s="1" t="s">
        <v>987</v>
      </c>
      <c r="E285" s="1" t="s">
        <v>54</v>
      </c>
      <c r="F285" s="6" t="s">
        <v>984</v>
      </c>
      <c r="G285" s="6" t="s">
        <v>985</v>
      </c>
      <c r="H285" s="1" t="s">
        <v>986</v>
      </c>
      <c r="I285" s="6" t="s">
        <v>56</v>
      </c>
      <c r="J285" s="1">
        <v>3983</v>
      </c>
      <c r="K285" s="1">
        <v>1</v>
      </c>
      <c r="L285" s="1" t="s">
        <v>57</v>
      </c>
    </row>
    <row r="286" spans="1:12" ht="27.95" customHeight="1">
      <c r="A286" s="6" t="s">
        <v>988</v>
      </c>
      <c r="B286" s="6" t="s">
        <v>988</v>
      </c>
      <c r="C286" s="1" t="s">
        <v>989</v>
      </c>
      <c r="D286" s="1" t="s">
        <v>990</v>
      </c>
      <c r="E286" s="1" t="s">
        <v>54</v>
      </c>
      <c r="F286" s="6" t="s">
        <v>984</v>
      </c>
      <c r="G286" s="6" t="s">
        <v>988</v>
      </c>
      <c r="H286" s="1" t="s">
        <v>989</v>
      </c>
      <c r="I286" s="6" t="s">
        <v>56</v>
      </c>
      <c r="J286" s="1">
        <v>3985</v>
      </c>
      <c r="K286" s="1">
        <v>1</v>
      </c>
      <c r="L286" s="1" t="s">
        <v>57</v>
      </c>
    </row>
    <row r="287" spans="1:12" ht="27.95" customHeight="1">
      <c r="A287" s="6" t="s">
        <v>991</v>
      </c>
      <c r="B287" s="6" t="s">
        <v>991</v>
      </c>
      <c r="C287" s="1" t="s">
        <v>992</v>
      </c>
      <c r="D287" s="1" t="s">
        <v>993</v>
      </c>
      <c r="E287" s="1" t="s">
        <v>54</v>
      </c>
      <c r="F287" s="6" t="s">
        <v>984</v>
      </c>
      <c r="G287" s="6" t="s">
        <v>991</v>
      </c>
      <c r="H287" s="1" t="s">
        <v>992</v>
      </c>
      <c r="I287" s="6" t="s">
        <v>56</v>
      </c>
      <c r="J287" s="1">
        <v>4020</v>
      </c>
      <c r="K287" s="1">
        <v>1</v>
      </c>
      <c r="L287" s="1" t="s">
        <v>57</v>
      </c>
    </row>
    <row r="288" spans="1:12" ht="42.95" customHeight="1">
      <c r="A288" s="6" t="s">
        <v>994</v>
      </c>
      <c r="B288" s="6" t="s">
        <v>994</v>
      </c>
      <c r="C288" s="1" t="s">
        <v>995</v>
      </c>
      <c r="D288" s="1" t="s">
        <v>996</v>
      </c>
      <c r="E288" s="1" t="s">
        <v>54</v>
      </c>
      <c r="F288" s="6" t="s">
        <v>984</v>
      </c>
      <c r="G288" s="6" t="s">
        <v>994</v>
      </c>
      <c r="H288" s="1" t="s">
        <v>995</v>
      </c>
      <c r="I288" s="6" t="s">
        <v>56</v>
      </c>
      <c r="J288" s="1">
        <v>4066</v>
      </c>
      <c r="K288" s="1">
        <v>1</v>
      </c>
      <c r="L288" s="1" t="s">
        <v>57</v>
      </c>
    </row>
    <row r="289" spans="1:12" ht="27.95" customHeight="1">
      <c r="A289" s="6" t="s">
        <v>997</v>
      </c>
      <c r="B289" s="6" t="s">
        <v>997</v>
      </c>
      <c r="C289" s="1" t="s">
        <v>998</v>
      </c>
      <c r="D289" s="1" t="s">
        <v>999</v>
      </c>
      <c r="E289" s="1" t="s">
        <v>54</v>
      </c>
      <c r="F289" s="6" t="s">
        <v>984</v>
      </c>
      <c r="G289" s="6" t="s">
        <v>997</v>
      </c>
      <c r="H289" s="1" t="s">
        <v>998</v>
      </c>
      <c r="I289" s="6" t="s">
        <v>56</v>
      </c>
      <c r="J289" s="1">
        <v>4115</v>
      </c>
      <c r="K289" s="1">
        <v>1</v>
      </c>
      <c r="L289" s="1" t="s">
        <v>57</v>
      </c>
    </row>
    <row r="290" spans="1:12" ht="27.95" customHeight="1">
      <c r="A290" s="6" t="s">
        <v>1000</v>
      </c>
      <c r="B290" s="6" t="s">
        <v>1000</v>
      </c>
      <c r="C290" s="1" t="s">
        <v>1001</v>
      </c>
      <c r="D290" s="1" t="s">
        <v>1002</v>
      </c>
      <c r="E290" s="1" t="s">
        <v>54</v>
      </c>
      <c r="F290" s="6" t="s">
        <v>1003</v>
      </c>
      <c r="G290" s="6" t="s">
        <v>1000</v>
      </c>
      <c r="H290" s="1" t="s">
        <v>1001</v>
      </c>
      <c r="I290" s="6" t="s">
        <v>56</v>
      </c>
      <c r="J290" s="1">
        <v>4120</v>
      </c>
      <c r="K290" s="1">
        <v>1</v>
      </c>
      <c r="L290" s="1" t="s">
        <v>57</v>
      </c>
    </row>
    <row r="291" spans="1:12" ht="27.95" customHeight="1">
      <c r="A291" s="6" t="s">
        <v>1004</v>
      </c>
      <c r="B291" s="6" t="s">
        <v>1004</v>
      </c>
      <c r="C291" s="1" t="s">
        <v>1005</v>
      </c>
      <c r="D291" s="1" t="s">
        <v>1006</v>
      </c>
      <c r="E291" s="1" t="s">
        <v>54</v>
      </c>
      <c r="F291" s="6" t="s">
        <v>1003</v>
      </c>
      <c r="G291" s="6" t="s">
        <v>1004</v>
      </c>
      <c r="H291" s="1" t="s">
        <v>1005</v>
      </c>
      <c r="I291" s="6" t="s">
        <v>56</v>
      </c>
      <c r="J291" s="1">
        <v>4127</v>
      </c>
      <c r="K291" s="1">
        <v>1</v>
      </c>
      <c r="L291" s="1" t="s">
        <v>57</v>
      </c>
    </row>
    <row r="292" spans="1:12" ht="27.95" customHeight="1">
      <c r="A292" s="6" t="s">
        <v>1007</v>
      </c>
      <c r="B292" s="6" t="s">
        <v>1007</v>
      </c>
      <c r="C292" s="1" t="s">
        <v>1008</v>
      </c>
      <c r="D292" s="1" t="s">
        <v>1009</v>
      </c>
      <c r="E292" s="1" t="s">
        <v>54</v>
      </c>
      <c r="F292" s="6" t="s">
        <v>1010</v>
      </c>
      <c r="G292" s="6" t="s">
        <v>1007</v>
      </c>
      <c r="H292" s="1" t="s">
        <v>1008</v>
      </c>
      <c r="I292" s="6" t="s">
        <v>56</v>
      </c>
      <c r="J292" s="1">
        <v>4133</v>
      </c>
      <c r="K292" s="1">
        <v>1</v>
      </c>
      <c r="L292" s="1" t="s">
        <v>57</v>
      </c>
    </row>
    <row r="293" spans="1:12" ht="42.95" customHeight="1">
      <c r="A293" s="6" t="s">
        <v>1011</v>
      </c>
      <c r="B293" s="6" t="s">
        <v>1011</v>
      </c>
      <c r="C293" s="1" t="s">
        <v>1012</v>
      </c>
      <c r="D293" s="1" t="s">
        <v>1013</v>
      </c>
      <c r="E293" s="1" t="s">
        <v>54</v>
      </c>
      <c r="F293" s="6" t="s">
        <v>1010</v>
      </c>
      <c r="G293" s="6" t="s">
        <v>1011</v>
      </c>
      <c r="H293" s="1" t="s">
        <v>1012</v>
      </c>
      <c r="I293" s="6" t="s">
        <v>56</v>
      </c>
      <c r="J293" s="1">
        <v>4146</v>
      </c>
      <c r="K293" s="1">
        <v>1</v>
      </c>
      <c r="L293" s="1" t="s">
        <v>57</v>
      </c>
    </row>
    <row r="294" spans="1:12" ht="27.95" customHeight="1">
      <c r="A294" s="6" t="s">
        <v>1014</v>
      </c>
      <c r="B294" s="6" t="s">
        <v>1014</v>
      </c>
      <c r="C294" s="1" t="s">
        <v>1015</v>
      </c>
      <c r="D294" s="1" t="s">
        <v>1016</v>
      </c>
      <c r="E294" s="1" t="s">
        <v>54</v>
      </c>
      <c r="F294" s="6" t="s">
        <v>1010</v>
      </c>
      <c r="G294" s="6" t="s">
        <v>1014</v>
      </c>
      <c r="H294" s="1" t="s">
        <v>1015</v>
      </c>
      <c r="I294" s="6" t="s">
        <v>56</v>
      </c>
      <c r="J294" s="1">
        <v>4152</v>
      </c>
      <c r="K294" s="1">
        <v>1</v>
      </c>
      <c r="L294" s="1" t="s">
        <v>57</v>
      </c>
    </row>
    <row r="295" spans="1:12" ht="27.95" customHeight="1">
      <c r="A295" s="6" t="s">
        <v>1017</v>
      </c>
      <c r="B295" s="6" t="s">
        <v>1017</v>
      </c>
      <c r="C295" s="1" t="s">
        <v>1018</v>
      </c>
      <c r="D295" s="1" t="s">
        <v>1019</v>
      </c>
      <c r="E295" s="1" t="s">
        <v>54</v>
      </c>
      <c r="F295" s="6" t="s">
        <v>1010</v>
      </c>
      <c r="G295" s="6" t="s">
        <v>1017</v>
      </c>
      <c r="H295" s="1" t="s">
        <v>1018</v>
      </c>
      <c r="I295" s="6" t="s">
        <v>56</v>
      </c>
      <c r="J295" s="1">
        <v>4166</v>
      </c>
      <c r="K295" s="1">
        <v>1</v>
      </c>
      <c r="L295" s="1" t="s">
        <v>57</v>
      </c>
    </row>
    <row r="296" spans="1:12" ht="27.95" customHeight="1">
      <c r="A296" s="6" t="s">
        <v>1020</v>
      </c>
      <c r="B296" s="6" t="s">
        <v>1020</v>
      </c>
      <c r="C296" s="1" t="s">
        <v>1021</v>
      </c>
      <c r="D296" s="1" t="s">
        <v>1022</v>
      </c>
      <c r="E296" s="1" t="s">
        <v>54</v>
      </c>
      <c r="F296" s="6" t="s">
        <v>1010</v>
      </c>
      <c r="G296" s="6" t="s">
        <v>1020</v>
      </c>
      <c r="H296" s="1" t="s">
        <v>1021</v>
      </c>
      <c r="I296" s="6" t="s">
        <v>56</v>
      </c>
      <c r="J296" s="1">
        <v>4174</v>
      </c>
      <c r="K296" s="1">
        <v>1</v>
      </c>
      <c r="L296" s="1" t="s">
        <v>57</v>
      </c>
    </row>
    <row r="297" spans="1:12" ht="27.95" customHeight="1">
      <c r="A297" s="6" t="s">
        <v>1023</v>
      </c>
      <c r="B297" s="6" t="s">
        <v>1023</v>
      </c>
      <c r="C297" s="1" t="s">
        <v>1024</v>
      </c>
      <c r="D297" s="1" t="s">
        <v>1025</v>
      </c>
      <c r="E297" s="1" t="s">
        <v>54</v>
      </c>
      <c r="F297" s="6" t="s">
        <v>1010</v>
      </c>
      <c r="G297" s="6" t="s">
        <v>1023</v>
      </c>
      <c r="H297" s="1" t="s">
        <v>1024</v>
      </c>
      <c r="I297" s="6" t="s">
        <v>56</v>
      </c>
      <c r="J297" s="1">
        <v>4189</v>
      </c>
      <c r="K297" s="1">
        <v>1</v>
      </c>
      <c r="L297" s="1" t="s">
        <v>57</v>
      </c>
    </row>
    <row r="298" spans="1:12" ht="27.95" customHeight="1">
      <c r="A298" s="6" t="s">
        <v>1026</v>
      </c>
      <c r="B298" s="6" t="s">
        <v>1026</v>
      </c>
      <c r="C298" s="1" t="s">
        <v>1027</v>
      </c>
      <c r="D298" s="1" t="s">
        <v>1028</v>
      </c>
      <c r="E298" s="1" t="s">
        <v>54</v>
      </c>
      <c r="F298" s="6" t="s">
        <v>1029</v>
      </c>
      <c r="G298" s="6" t="s">
        <v>1026</v>
      </c>
      <c r="H298" s="1" t="s">
        <v>1027</v>
      </c>
      <c r="I298" s="6" t="s">
        <v>56</v>
      </c>
      <c r="J298" s="1">
        <v>4208</v>
      </c>
      <c r="K298" s="1">
        <v>1</v>
      </c>
      <c r="L298" s="1" t="s">
        <v>57</v>
      </c>
    </row>
    <row r="299" spans="1:12" ht="42.95" customHeight="1">
      <c r="A299" s="6" t="s">
        <v>1030</v>
      </c>
      <c r="B299" s="6" t="s">
        <v>1030</v>
      </c>
      <c r="C299" s="1" t="s">
        <v>1031</v>
      </c>
      <c r="D299" s="1" t="s">
        <v>1032</v>
      </c>
      <c r="E299" s="1" t="s">
        <v>54</v>
      </c>
      <c r="F299" s="6" t="s">
        <v>1029</v>
      </c>
      <c r="G299" s="6" t="s">
        <v>1030</v>
      </c>
      <c r="H299" s="1" t="s">
        <v>1031</v>
      </c>
      <c r="I299" s="6" t="s">
        <v>56</v>
      </c>
      <c r="J299" s="1">
        <v>4254</v>
      </c>
      <c r="K299" s="1">
        <v>1</v>
      </c>
      <c r="L299" s="1" t="s">
        <v>57</v>
      </c>
    </row>
    <row r="300" spans="1:12" ht="27.95" customHeight="1">
      <c r="A300" s="6" t="s">
        <v>1033</v>
      </c>
      <c r="B300" s="6" t="s">
        <v>1033</v>
      </c>
      <c r="C300" s="1" t="s">
        <v>1034</v>
      </c>
      <c r="D300" s="1" t="s">
        <v>1035</v>
      </c>
      <c r="E300" s="1" t="s">
        <v>54</v>
      </c>
      <c r="F300" s="6" t="s">
        <v>1029</v>
      </c>
      <c r="G300" s="6" t="s">
        <v>1033</v>
      </c>
      <c r="H300" s="1" t="s">
        <v>1034</v>
      </c>
      <c r="I300" s="6" t="s">
        <v>56</v>
      </c>
      <c r="J300" s="1">
        <v>4260</v>
      </c>
      <c r="K300" s="1">
        <v>1</v>
      </c>
      <c r="L300" s="1" t="s">
        <v>57</v>
      </c>
    </row>
    <row r="301" spans="1:12" ht="27.95" customHeight="1">
      <c r="A301" s="6" t="s">
        <v>1036</v>
      </c>
      <c r="B301" s="6" t="s">
        <v>1036</v>
      </c>
      <c r="C301" s="1" t="s">
        <v>1037</v>
      </c>
      <c r="D301" s="1" t="s">
        <v>1038</v>
      </c>
      <c r="E301" s="1" t="s">
        <v>54</v>
      </c>
      <c r="F301" s="6" t="s">
        <v>1029</v>
      </c>
      <c r="G301" s="6" t="s">
        <v>1036</v>
      </c>
      <c r="H301" s="1" t="s">
        <v>1037</v>
      </c>
      <c r="I301" s="6" t="s">
        <v>56</v>
      </c>
      <c r="J301" s="1">
        <v>4276</v>
      </c>
      <c r="K301" s="1">
        <v>1</v>
      </c>
      <c r="L301" s="1" t="s">
        <v>57</v>
      </c>
    </row>
    <row r="302" spans="1:12" ht="27.95" customHeight="1">
      <c r="A302" s="6" t="s">
        <v>1039</v>
      </c>
      <c r="B302" s="6" t="s">
        <v>1039</v>
      </c>
      <c r="C302" s="1" t="s">
        <v>1040</v>
      </c>
      <c r="D302" s="1" t="s">
        <v>1041</v>
      </c>
      <c r="E302" s="1" t="s">
        <v>54</v>
      </c>
      <c r="F302" s="6" t="s">
        <v>1029</v>
      </c>
      <c r="G302" s="6" t="s">
        <v>1039</v>
      </c>
      <c r="H302" s="1" t="s">
        <v>1040</v>
      </c>
      <c r="I302" s="6" t="s">
        <v>56</v>
      </c>
      <c r="J302" s="1">
        <v>4278</v>
      </c>
      <c r="K302" s="1">
        <v>1</v>
      </c>
      <c r="L302" s="1" t="s">
        <v>57</v>
      </c>
    </row>
    <row r="303" spans="1:12" ht="27.95" customHeight="1">
      <c r="A303" s="6" t="s">
        <v>1042</v>
      </c>
      <c r="B303" s="6" t="s">
        <v>1042</v>
      </c>
      <c r="C303" s="1" t="s">
        <v>1043</v>
      </c>
      <c r="D303" s="1" t="s">
        <v>1044</v>
      </c>
      <c r="E303" s="1" t="s">
        <v>54</v>
      </c>
      <c r="F303" s="6" t="s">
        <v>1029</v>
      </c>
      <c r="G303" s="6" t="s">
        <v>1042</v>
      </c>
      <c r="H303" s="1" t="s">
        <v>1043</v>
      </c>
      <c r="I303" s="6" t="s">
        <v>56</v>
      </c>
      <c r="J303" s="1">
        <v>4313</v>
      </c>
      <c r="K303" s="1">
        <v>1</v>
      </c>
      <c r="L303" s="1" t="s">
        <v>57</v>
      </c>
    </row>
    <row r="304" spans="1:12" ht="27.95" customHeight="1">
      <c r="A304" s="6" t="s">
        <v>1045</v>
      </c>
      <c r="B304" s="6" t="s">
        <v>1045</v>
      </c>
      <c r="C304" s="1" t="s">
        <v>1046</v>
      </c>
      <c r="D304" s="1" t="s">
        <v>1047</v>
      </c>
      <c r="E304" s="1" t="s">
        <v>54</v>
      </c>
      <c r="F304" s="6" t="s">
        <v>1029</v>
      </c>
      <c r="G304" s="6" t="s">
        <v>1045</v>
      </c>
      <c r="H304" s="1" t="s">
        <v>1046</v>
      </c>
      <c r="I304" s="6" t="s">
        <v>56</v>
      </c>
      <c r="J304" s="1">
        <v>4336</v>
      </c>
      <c r="K304" s="1">
        <v>1</v>
      </c>
      <c r="L304" s="1" t="s">
        <v>57</v>
      </c>
    </row>
    <row r="305" spans="1:12" ht="27.95" customHeight="1">
      <c r="A305" s="6" t="s">
        <v>1048</v>
      </c>
      <c r="B305" s="6" t="s">
        <v>1048</v>
      </c>
      <c r="C305" s="1" t="s">
        <v>1049</v>
      </c>
      <c r="D305" s="1" t="s">
        <v>1050</v>
      </c>
      <c r="E305" s="1" t="s">
        <v>54</v>
      </c>
      <c r="F305" s="6" t="s">
        <v>1029</v>
      </c>
      <c r="G305" s="6" t="s">
        <v>1048</v>
      </c>
      <c r="H305" s="1" t="s">
        <v>1049</v>
      </c>
      <c r="I305" s="6" t="s">
        <v>56</v>
      </c>
      <c r="J305" s="1">
        <v>4351</v>
      </c>
      <c r="K305" s="1">
        <v>1</v>
      </c>
      <c r="L305" s="1" t="s">
        <v>57</v>
      </c>
    </row>
    <row r="306" spans="1:12" ht="27.95" customHeight="1">
      <c r="A306" s="6" t="s">
        <v>1051</v>
      </c>
      <c r="B306" s="6" t="s">
        <v>1051</v>
      </c>
      <c r="C306" s="1" t="s">
        <v>1052</v>
      </c>
      <c r="D306" s="1" t="s">
        <v>1053</v>
      </c>
      <c r="E306" s="1" t="s">
        <v>54</v>
      </c>
      <c r="F306" s="6" t="s">
        <v>1054</v>
      </c>
      <c r="G306" s="6" t="s">
        <v>1051</v>
      </c>
      <c r="H306" s="1" t="s">
        <v>1052</v>
      </c>
      <c r="I306" s="6" t="s">
        <v>56</v>
      </c>
      <c r="J306" s="1">
        <v>4360</v>
      </c>
      <c r="K306" s="1">
        <v>1</v>
      </c>
      <c r="L306" s="1" t="s">
        <v>57</v>
      </c>
    </row>
    <row r="307" spans="1:12" ht="42.95" customHeight="1">
      <c r="A307" s="6" t="s">
        <v>1055</v>
      </c>
      <c r="B307" s="6" t="s">
        <v>1055</v>
      </c>
      <c r="C307" s="1" t="s">
        <v>1056</v>
      </c>
      <c r="D307" s="1" t="s">
        <v>1057</v>
      </c>
      <c r="E307" s="1" t="s">
        <v>54</v>
      </c>
      <c r="F307" s="6" t="s">
        <v>1054</v>
      </c>
      <c r="G307" s="6" t="s">
        <v>1055</v>
      </c>
      <c r="H307" s="1" t="s">
        <v>1056</v>
      </c>
      <c r="I307" s="6" t="s">
        <v>56</v>
      </c>
      <c r="J307" s="1">
        <v>4365</v>
      </c>
      <c r="K307" s="1">
        <v>1</v>
      </c>
      <c r="L307" s="1" t="s">
        <v>57</v>
      </c>
    </row>
    <row r="308" spans="1:12" ht="42.95" customHeight="1">
      <c r="A308" s="6" t="s">
        <v>1058</v>
      </c>
      <c r="B308" s="6" t="s">
        <v>1058</v>
      </c>
      <c r="C308" s="1" t="s">
        <v>1059</v>
      </c>
      <c r="D308" s="1" t="s">
        <v>1060</v>
      </c>
      <c r="E308" s="1" t="s">
        <v>54</v>
      </c>
      <c r="F308" s="6" t="s">
        <v>1054</v>
      </c>
      <c r="G308" s="6" t="s">
        <v>1058</v>
      </c>
      <c r="H308" s="1" t="s">
        <v>1059</v>
      </c>
      <c r="I308" s="6" t="s">
        <v>56</v>
      </c>
      <c r="J308" s="1">
        <v>4371</v>
      </c>
      <c r="K308" s="1">
        <v>1</v>
      </c>
      <c r="L308" s="1" t="s">
        <v>57</v>
      </c>
    </row>
    <row r="309" spans="1:12" ht="27.95" customHeight="1">
      <c r="A309" s="6" t="s">
        <v>1061</v>
      </c>
      <c r="B309" s="6" t="s">
        <v>1061</v>
      </c>
      <c r="C309" s="1" t="s">
        <v>1062</v>
      </c>
      <c r="D309" s="1" t="s">
        <v>1063</v>
      </c>
      <c r="E309" s="1" t="s">
        <v>54</v>
      </c>
      <c r="F309" s="6" t="s">
        <v>1064</v>
      </c>
      <c r="G309" s="6" t="s">
        <v>1061</v>
      </c>
      <c r="H309" s="1" t="s">
        <v>1062</v>
      </c>
      <c r="I309" s="6" t="s">
        <v>56</v>
      </c>
      <c r="J309" s="1">
        <v>4375</v>
      </c>
      <c r="K309" s="1">
        <v>1</v>
      </c>
      <c r="L309" s="1" t="s">
        <v>57</v>
      </c>
    </row>
    <row r="310" spans="1:12" ht="27.95" customHeight="1">
      <c r="A310" s="6" t="s">
        <v>1065</v>
      </c>
      <c r="B310" s="6" t="s">
        <v>1065</v>
      </c>
      <c r="C310" s="1" t="s">
        <v>1066</v>
      </c>
      <c r="D310" s="1" t="s">
        <v>1067</v>
      </c>
      <c r="E310" s="1" t="s">
        <v>54</v>
      </c>
      <c r="F310" s="6" t="s">
        <v>1064</v>
      </c>
      <c r="G310" s="6" t="s">
        <v>1065</v>
      </c>
      <c r="H310" s="1" t="s">
        <v>1066</v>
      </c>
      <c r="I310" s="6" t="s">
        <v>56</v>
      </c>
      <c r="J310" s="1">
        <v>4391</v>
      </c>
      <c r="K310" s="1">
        <v>1</v>
      </c>
      <c r="L310" s="1" t="s">
        <v>57</v>
      </c>
    </row>
    <row r="311" spans="1:12" ht="27.95" customHeight="1">
      <c r="A311" s="6" t="s">
        <v>1068</v>
      </c>
      <c r="B311" s="6" t="s">
        <v>1068</v>
      </c>
      <c r="C311" s="1" t="s">
        <v>1069</v>
      </c>
      <c r="D311" s="1" t="s">
        <v>1070</v>
      </c>
      <c r="E311" s="1" t="s">
        <v>54</v>
      </c>
      <c r="F311" s="6" t="s">
        <v>1064</v>
      </c>
      <c r="G311" s="6" t="s">
        <v>1068</v>
      </c>
      <c r="H311" s="1" t="s">
        <v>1069</v>
      </c>
      <c r="I311" s="6" t="s">
        <v>56</v>
      </c>
      <c r="J311" s="1">
        <v>4399</v>
      </c>
      <c r="K311" s="1">
        <v>1</v>
      </c>
      <c r="L311" s="1" t="s">
        <v>57</v>
      </c>
    </row>
    <row r="312" spans="1:12" ht="27.95" customHeight="1">
      <c r="A312" s="6" t="s">
        <v>1071</v>
      </c>
      <c r="B312" s="6" t="s">
        <v>1071</v>
      </c>
      <c r="C312" s="1" t="s">
        <v>1072</v>
      </c>
      <c r="D312" s="1" t="s">
        <v>1073</v>
      </c>
      <c r="E312" s="1" t="s">
        <v>54</v>
      </c>
      <c r="F312" s="6" t="s">
        <v>1064</v>
      </c>
      <c r="G312" s="6" t="s">
        <v>1071</v>
      </c>
      <c r="H312" s="1" t="s">
        <v>1072</v>
      </c>
      <c r="I312" s="6" t="s">
        <v>56</v>
      </c>
      <c r="J312" s="1">
        <v>4409</v>
      </c>
      <c r="K312" s="1">
        <v>1</v>
      </c>
      <c r="L312" s="1" t="s">
        <v>57</v>
      </c>
    </row>
    <row r="313" spans="1:12" ht="27.95" customHeight="1">
      <c r="A313" s="6" t="s">
        <v>1074</v>
      </c>
      <c r="B313" s="6" t="s">
        <v>1074</v>
      </c>
      <c r="C313" s="1" t="s">
        <v>1075</v>
      </c>
      <c r="D313" s="1" t="s">
        <v>1076</v>
      </c>
      <c r="E313" s="1" t="s">
        <v>54</v>
      </c>
      <c r="F313" s="6" t="s">
        <v>1077</v>
      </c>
      <c r="G313" s="6" t="s">
        <v>1074</v>
      </c>
      <c r="H313" s="1" t="s">
        <v>1075</v>
      </c>
      <c r="I313" s="6" t="s">
        <v>56</v>
      </c>
      <c r="J313" s="1">
        <v>4419</v>
      </c>
      <c r="K313" s="1">
        <v>1</v>
      </c>
      <c r="L313" s="1" t="s">
        <v>57</v>
      </c>
    </row>
    <row r="314" spans="1:12" ht="27.95" customHeight="1">
      <c r="A314" s="6" t="s">
        <v>1078</v>
      </c>
      <c r="B314" s="6" t="s">
        <v>1078</v>
      </c>
      <c r="C314" s="1" t="s">
        <v>1079</v>
      </c>
      <c r="D314" s="1" t="s">
        <v>1080</v>
      </c>
      <c r="E314" s="1" t="s">
        <v>54</v>
      </c>
      <c r="F314" s="6" t="s">
        <v>1077</v>
      </c>
      <c r="G314" s="6" t="s">
        <v>1078</v>
      </c>
      <c r="H314" s="1" t="s">
        <v>1079</v>
      </c>
      <c r="I314" s="6" t="s">
        <v>56</v>
      </c>
      <c r="J314" s="1">
        <v>4442</v>
      </c>
      <c r="K314" s="1">
        <v>1</v>
      </c>
      <c r="L314" s="1" t="s">
        <v>57</v>
      </c>
    </row>
    <row r="315" spans="1:12" ht="27.95" customHeight="1">
      <c r="A315" s="6" t="s">
        <v>1081</v>
      </c>
      <c r="B315" s="6" t="s">
        <v>1081</v>
      </c>
      <c r="C315" s="1" t="s">
        <v>1082</v>
      </c>
      <c r="D315" s="1" t="s">
        <v>1083</v>
      </c>
      <c r="E315" s="1" t="s">
        <v>54</v>
      </c>
      <c r="F315" s="6" t="s">
        <v>1084</v>
      </c>
      <c r="G315" s="6" t="s">
        <v>1081</v>
      </c>
      <c r="H315" s="1" t="s">
        <v>1082</v>
      </c>
      <c r="I315" s="6" t="s">
        <v>56</v>
      </c>
      <c r="J315" s="1">
        <v>4462</v>
      </c>
      <c r="K315" s="1">
        <v>1</v>
      </c>
      <c r="L315" s="1" t="s">
        <v>57</v>
      </c>
    </row>
    <row r="316" spans="1:12" ht="27.95" customHeight="1">
      <c r="A316" s="6" t="s">
        <v>1085</v>
      </c>
      <c r="B316" s="6" t="s">
        <v>1085</v>
      </c>
      <c r="C316" s="1" t="s">
        <v>1086</v>
      </c>
      <c r="D316" s="1" t="s">
        <v>1087</v>
      </c>
      <c r="E316" s="1" t="s">
        <v>54</v>
      </c>
      <c r="F316" s="6" t="s">
        <v>1084</v>
      </c>
      <c r="G316" s="6" t="s">
        <v>1085</v>
      </c>
      <c r="H316" s="1" t="s">
        <v>1086</v>
      </c>
      <c r="I316" s="6" t="s">
        <v>56</v>
      </c>
      <c r="J316" s="1">
        <v>4495</v>
      </c>
      <c r="K316" s="1">
        <v>1</v>
      </c>
      <c r="L316" s="1" t="s">
        <v>57</v>
      </c>
    </row>
    <row r="317" spans="1:12" ht="42.95" customHeight="1">
      <c r="A317" s="6" t="s">
        <v>1088</v>
      </c>
      <c r="B317" s="6" t="s">
        <v>1088</v>
      </c>
      <c r="C317" s="1" t="s">
        <v>1089</v>
      </c>
      <c r="D317" s="1" t="s">
        <v>1090</v>
      </c>
      <c r="E317" s="1" t="s">
        <v>54</v>
      </c>
      <c r="F317" s="6" t="s">
        <v>1084</v>
      </c>
      <c r="G317" s="6" t="s">
        <v>1088</v>
      </c>
      <c r="H317" s="1" t="s">
        <v>1089</v>
      </c>
      <c r="I317" s="6" t="s">
        <v>56</v>
      </c>
      <c r="J317" s="1">
        <v>4511</v>
      </c>
      <c r="K317" s="1">
        <v>1</v>
      </c>
      <c r="L317" s="1" t="s">
        <v>57</v>
      </c>
    </row>
    <row r="318" spans="1:12" ht="27.95" customHeight="1">
      <c r="A318" s="6" t="s">
        <v>1091</v>
      </c>
      <c r="B318" s="6" t="s">
        <v>1091</v>
      </c>
      <c r="C318" s="1" t="s">
        <v>1092</v>
      </c>
      <c r="D318" s="1" t="s">
        <v>1093</v>
      </c>
      <c r="E318" s="1" t="s">
        <v>54</v>
      </c>
      <c r="F318" s="6" t="s">
        <v>1084</v>
      </c>
      <c r="G318" s="6" t="s">
        <v>1091</v>
      </c>
      <c r="H318" s="1" t="s">
        <v>1092</v>
      </c>
      <c r="I318" s="6" t="s">
        <v>56</v>
      </c>
      <c r="J318" s="1">
        <v>4525</v>
      </c>
      <c r="K318" s="1">
        <v>1</v>
      </c>
      <c r="L318" s="1" t="s">
        <v>57</v>
      </c>
    </row>
    <row r="319" spans="1:12" ht="27.95" customHeight="1">
      <c r="A319" s="6" t="s">
        <v>1094</v>
      </c>
      <c r="B319" s="6" t="s">
        <v>1094</v>
      </c>
      <c r="C319" s="1" t="s">
        <v>1095</v>
      </c>
      <c r="D319" s="1" t="s">
        <v>1096</v>
      </c>
      <c r="E319" s="1" t="s">
        <v>54</v>
      </c>
      <c r="F319" s="6" t="s">
        <v>1084</v>
      </c>
      <c r="G319" s="6" t="s">
        <v>1094</v>
      </c>
      <c r="H319" s="1" t="s">
        <v>1095</v>
      </c>
      <c r="I319" s="6" t="s">
        <v>56</v>
      </c>
      <c r="J319" s="1">
        <v>4536</v>
      </c>
      <c r="K319" s="1">
        <v>1</v>
      </c>
      <c r="L319" s="1" t="s">
        <v>57</v>
      </c>
    </row>
    <row r="320" spans="1:12" ht="27.95" customHeight="1">
      <c r="A320" s="6" t="s">
        <v>1097</v>
      </c>
      <c r="B320" s="6" t="s">
        <v>1097</v>
      </c>
      <c r="C320" s="1" t="s">
        <v>1098</v>
      </c>
      <c r="D320" s="1" t="s">
        <v>1099</v>
      </c>
      <c r="E320" s="1" t="s">
        <v>54</v>
      </c>
      <c r="F320" s="6" t="s">
        <v>1084</v>
      </c>
      <c r="G320" s="6" t="s">
        <v>1097</v>
      </c>
      <c r="H320" s="1" t="s">
        <v>1098</v>
      </c>
      <c r="I320" s="6" t="s">
        <v>56</v>
      </c>
      <c r="J320" s="1">
        <v>4555</v>
      </c>
      <c r="K320" s="1">
        <v>1</v>
      </c>
      <c r="L320" s="1" t="s">
        <v>57</v>
      </c>
    </row>
    <row r="321" spans="1:12" ht="42.95" customHeight="1">
      <c r="A321" s="6" t="s">
        <v>1100</v>
      </c>
      <c r="B321" s="6" t="s">
        <v>1100</v>
      </c>
      <c r="C321" s="1" t="s">
        <v>1101</v>
      </c>
      <c r="D321" s="1" t="s">
        <v>1102</v>
      </c>
      <c r="E321" s="1" t="s">
        <v>54</v>
      </c>
      <c r="F321" s="6" t="s">
        <v>1103</v>
      </c>
      <c r="G321" s="6" t="s">
        <v>1100</v>
      </c>
      <c r="H321" s="1" t="s">
        <v>1101</v>
      </c>
      <c r="I321" s="6" t="s">
        <v>56</v>
      </c>
      <c r="J321" s="1">
        <v>4599</v>
      </c>
      <c r="K321" s="1">
        <v>1</v>
      </c>
      <c r="L321" s="1" t="s">
        <v>57</v>
      </c>
    </row>
    <row r="322" spans="1:12" ht="42.95" customHeight="1">
      <c r="A322" s="6" t="s">
        <v>1104</v>
      </c>
      <c r="B322" s="6" t="s">
        <v>1104</v>
      </c>
      <c r="C322" s="1" t="s">
        <v>1105</v>
      </c>
      <c r="D322" s="1" t="s">
        <v>1106</v>
      </c>
      <c r="E322" s="1" t="s">
        <v>54</v>
      </c>
      <c r="F322" s="6" t="s">
        <v>1107</v>
      </c>
      <c r="G322" s="6" t="s">
        <v>1104</v>
      </c>
      <c r="H322" s="1" t="s">
        <v>1105</v>
      </c>
      <c r="I322" s="6" t="s">
        <v>56</v>
      </c>
      <c r="J322" s="1">
        <v>4628</v>
      </c>
      <c r="K322" s="1">
        <v>1</v>
      </c>
      <c r="L322" s="1" t="s">
        <v>57</v>
      </c>
    </row>
    <row r="323" spans="1:12" ht="27.95" customHeight="1">
      <c r="A323" s="6" t="s">
        <v>1108</v>
      </c>
      <c r="B323" s="6" t="s">
        <v>1108</v>
      </c>
      <c r="C323" s="1" t="s">
        <v>1109</v>
      </c>
      <c r="D323" s="1" t="s">
        <v>1110</v>
      </c>
      <c r="E323" s="1" t="s">
        <v>54</v>
      </c>
      <c r="F323" s="6" t="s">
        <v>1107</v>
      </c>
      <c r="G323" s="6" t="s">
        <v>1108</v>
      </c>
      <c r="H323" s="1" t="s">
        <v>1109</v>
      </c>
      <c r="I323" s="6" t="s">
        <v>56</v>
      </c>
      <c r="J323" s="1">
        <v>4665</v>
      </c>
      <c r="K323" s="1">
        <v>1</v>
      </c>
      <c r="L323" s="1" t="s">
        <v>57</v>
      </c>
    </row>
    <row r="324" spans="1:12" ht="27.95" customHeight="1">
      <c r="A324" s="6" t="s">
        <v>1111</v>
      </c>
      <c r="B324" s="6" t="s">
        <v>1111</v>
      </c>
      <c r="C324" s="1" t="s">
        <v>1112</v>
      </c>
      <c r="D324" s="1" t="s">
        <v>1113</v>
      </c>
      <c r="E324" s="1" t="s">
        <v>54</v>
      </c>
      <c r="F324" s="6" t="s">
        <v>1107</v>
      </c>
      <c r="G324" s="6" t="s">
        <v>1111</v>
      </c>
      <c r="H324" s="1" t="s">
        <v>1112</v>
      </c>
      <c r="I324" s="6" t="s">
        <v>56</v>
      </c>
      <c r="J324" s="1">
        <v>4689</v>
      </c>
      <c r="K324" s="1">
        <v>1</v>
      </c>
      <c r="L324" s="1" t="s">
        <v>57</v>
      </c>
    </row>
    <row r="325" spans="1:12" ht="27.95" customHeight="1">
      <c r="A325" s="6" t="s">
        <v>1114</v>
      </c>
      <c r="B325" s="6" t="s">
        <v>1114</v>
      </c>
      <c r="C325" s="1" t="s">
        <v>1115</v>
      </c>
      <c r="D325" s="1" t="s">
        <v>1116</v>
      </c>
      <c r="E325" s="1" t="s">
        <v>54</v>
      </c>
      <c r="F325" s="6" t="s">
        <v>1117</v>
      </c>
      <c r="G325" s="6" t="s">
        <v>1114</v>
      </c>
      <c r="H325" s="1" t="s">
        <v>1115</v>
      </c>
      <c r="I325" s="6" t="s">
        <v>56</v>
      </c>
      <c r="J325" s="1">
        <v>4698</v>
      </c>
      <c r="K325" s="1">
        <v>1</v>
      </c>
      <c r="L325" s="1" t="s">
        <v>57</v>
      </c>
    </row>
    <row r="326" spans="1:12" ht="27.95" customHeight="1">
      <c r="A326" s="6" t="s">
        <v>1118</v>
      </c>
      <c r="B326" s="6" t="s">
        <v>1118</v>
      </c>
      <c r="C326" s="1" t="s">
        <v>1119</v>
      </c>
      <c r="D326" s="1" t="s">
        <v>1120</v>
      </c>
      <c r="E326" s="1" t="s">
        <v>54</v>
      </c>
      <c r="F326" s="6" t="s">
        <v>1117</v>
      </c>
      <c r="G326" s="6" t="s">
        <v>1118</v>
      </c>
      <c r="H326" s="1" t="s">
        <v>1119</v>
      </c>
      <c r="I326" s="6" t="s">
        <v>56</v>
      </c>
      <c r="J326" s="1">
        <v>4730</v>
      </c>
      <c r="K326" s="1">
        <v>1</v>
      </c>
      <c r="L326" s="1" t="s">
        <v>57</v>
      </c>
    </row>
    <row r="327" spans="1:12" ht="27.95" customHeight="1">
      <c r="A327" s="6" t="s">
        <v>1121</v>
      </c>
      <c r="B327" s="6" t="s">
        <v>1121</v>
      </c>
      <c r="C327" s="1" t="s">
        <v>1122</v>
      </c>
      <c r="D327" s="1" t="s">
        <v>1123</v>
      </c>
      <c r="E327" s="1" t="s">
        <v>54</v>
      </c>
      <c r="F327" s="6" t="s">
        <v>1117</v>
      </c>
      <c r="G327" s="6" t="s">
        <v>1121</v>
      </c>
      <c r="H327" s="1" t="s">
        <v>1122</v>
      </c>
      <c r="I327" s="6" t="s">
        <v>56</v>
      </c>
      <c r="J327" s="1">
        <v>4755</v>
      </c>
      <c r="K327" s="1">
        <v>1</v>
      </c>
      <c r="L327" s="1" t="s">
        <v>57</v>
      </c>
    </row>
    <row r="328" spans="1:12" ht="27.95" customHeight="1">
      <c r="A328" s="6" t="s">
        <v>1124</v>
      </c>
      <c r="B328" s="6" t="s">
        <v>1124</v>
      </c>
      <c r="C328" s="1" t="s">
        <v>1125</v>
      </c>
      <c r="D328" s="1" t="s">
        <v>1126</v>
      </c>
      <c r="E328" s="1" t="s">
        <v>54</v>
      </c>
      <c r="F328" s="6" t="s">
        <v>1127</v>
      </c>
      <c r="G328" s="6" t="s">
        <v>1124</v>
      </c>
      <c r="H328" s="1" t="s">
        <v>1125</v>
      </c>
      <c r="I328" s="6" t="s">
        <v>56</v>
      </c>
      <c r="J328" s="1">
        <v>4775</v>
      </c>
      <c r="K328" s="1">
        <v>1</v>
      </c>
      <c r="L328" s="1" t="s">
        <v>57</v>
      </c>
    </row>
    <row r="329" spans="1:12" ht="27.95" customHeight="1">
      <c r="A329" s="6" t="s">
        <v>1128</v>
      </c>
      <c r="B329" s="6" t="s">
        <v>1128</v>
      </c>
      <c r="C329" s="1" t="s">
        <v>1129</v>
      </c>
      <c r="D329" s="1" t="s">
        <v>1130</v>
      </c>
      <c r="E329" s="1" t="s">
        <v>54</v>
      </c>
      <c r="F329" s="6" t="s">
        <v>1127</v>
      </c>
      <c r="G329" s="6" t="s">
        <v>1128</v>
      </c>
      <c r="H329" s="1" t="s">
        <v>1129</v>
      </c>
      <c r="I329" s="6" t="s">
        <v>56</v>
      </c>
      <c r="J329" s="1">
        <v>4783</v>
      </c>
      <c r="K329" s="1">
        <v>1</v>
      </c>
      <c r="L329" s="1" t="s">
        <v>57</v>
      </c>
    </row>
    <row r="330" spans="1:12" ht="27.95" customHeight="1">
      <c r="A330" s="6" t="s">
        <v>1131</v>
      </c>
      <c r="B330" s="6" t="s">
        <v>1131</v>
      </c>
      <c r="C330" s="1" t="s">
        <v>1132</v>
      </c>
      <c r="D330" s="1" t="s">
        <v>1133</v>
      </c>
      <c r="E330" s="1" t="s">
        <v>54</v>
      </c>
      <c r="F330" s="6" t="s">
        <v>1127</v>
      </c>
      <c r="G330" s="6" t="s">
        <v>1131</v>
      </c>
      <c r="H330" s="1" t="s">
        <v>1132</v>
      </c>
      <c r="I330" s="6" t="s">
        <v>56</v>
      </c>
      <c r="J330" s="1">
        <v>4789</v>
      </c>
      <c r="K330" s="1">
        <v>1</v>
      </c>
      <c r="L330" s="1" t="s">
        <v>57</v>
      </c>
    </row>
    <row r="331" spans="1:12" ht="27.95" customHeight="1">
      <c r="A331" s="6" t="s">
        <v>1134</v>
      </c>
      <c r="B331" s="6" t="s">
        <v>1134</v>
      </c>
      <c r="C331" s="1" t="s">
        <v>1135</v>
      </c>
      <c r="D331" s="1" t="s">
        <v>1136</v>
      </c>
      <c r="E331" s="1" t="s">
        <v>54</v>
      </c>
      <c r="F331" s="6" t="s">
        <v>1127</v>
      </c>
      <c r="G331" s="6" t="s">
        <v>1134</v>
      </c>
      <c r="H331" s="1" t="s">
        <v>1135</v>
      </c>
      <c r="I331" s="6" t="s">
        <v>56</v>
      </c>
      <c r="J331" s="1">
        <v>4803</v>
      </c>
      <c r="K331" s="1">
        <v>1</v>
      </c>
      <c r="L331" s="1" t="s">
        <v>57</v>
      </c>
    </row>
    <row r="332" spans="1:12" ht="27.95" customHeight="1">
      <c r="A332" s="6" t="s">
        <v>1137</v>
      </c>
      <c r="B332" s="6" t="s">
        <v>1137</v>
      </c>
      <c r="C332" s="1" t="s">
        <v>1138</v>
      </c>
      <c r="D332" s="1" t="s">
        <v>1139</v>
      </c>
      <c r="E332" s="1" t="s">
        <v>54</v>
      </c>
      <c r="F332" s="6" t="s">
        <v>1127</v>
      </c>
      <c r="G332" s="6" t="s">
        <v>1137</v>
      </c>
      <c r="H332" s="1" t="s">
        <v>1138</v>
      </c>
      <c r="I332" s="6" t="s">
        <v>56</v>
      </c>
      <c r="J332" s="1">
        <v>4815</v>
      </c>
      <c r="K332" s="1">
        <v>1</v>
      </c>
      <c r="L332" s="1" t="s">
        <v>57</v>
      </c>
    </row>
    <row r="333" spans="1:12" ht="27.95" customHeight="1">
      <c r="A333" s="6" t="s">
        <v>1140</v>
      </c>
      <c r="B333" s="6" t="s">
        <v>1140</v>
      </c>
      <c r="C333" s="1" t="s">
        <v>1141</v>
      </c>
      <c r="D333" s="1" t="s">
        <v>1142</v>
      </c>
      <c r="E333" s="1" t="s">
        <v>54</v>
      </c>
      <c r="F333" s="6" t="s">
        <v>1127</v>
      </c>
      <c r="G333" s="6" t="s">
        <v>1140</v>
      </c>
      <c r="H333" s="1" t="s">
        <v>1141</v>
      </c>
      <c r="I333" s="6" t="s">
        <v>56</v>
      </c>
      <c r="J333" s="1">
        <v>4825</v>
      </c>
      <c r="K333" s="1">
        <v>1</v>
      </c>
      <c r="L333" s="1" t="s">
        <v>57</v>
      </c>
    </row>
    <row r="334" spans="1:12" ht="27.95" customHeight="1">
      <c r="A334" s="6" t="s">
        <v>1143</v>
      </c>
      <c r="B334" s="6" t="s">
        <v>1143</v>
      </c>
      <c r="C334" s="1" t="s">
        <v>1144</v>
      </c>
      <c r="D334" s="1" t="s">
        <v>1145</v>
      </c>
      <c r="E334" s="1" t="s">
        <v>54</v>
      </c>
      <c r="F334" s="6" t="s">
        <v>1146</v>
      </c>
      <c r="G334" s="6" t="s">
        <v>1143</v>
      </c>
      <c r="H334" s="1" t="s">
        <v>1144</v>
      </c>
      <c r="I334" s="6" t="s">
        <v>56</v>
      </c>
      <c r="J334" s="1">
        <v>4837</v>
      </c>
      <c r="K334" s="1">
        <v>1</v>
      </c>
      <c r="L334" s="1" t="s">
        <v>57</v>
      </c>
    </row>
    <row r="335" spans="1:12" ht="27.95" customHeight="1">
      <c r="A335" s="6" t="s">
        <v>1147</v>
      </c>
      <c r="B335" s="6" t="s">
        <v>1147</v>
      </c>
      <c r="C335" s="1" t="s">
        <v>1148</v>
      </c>
      <c r="D335" s="1" t="s">
        <v>1149</v>
      </c>
      <c r="E335" s="1" t="s">
        <v>54</v>
      </c>
      <c r="F335" s="6" t="s">
        <v>1146</v>
      </c>
      <c r="G335" s="6" t="s">
        <v>1147</v>
      </c>
      <c r="H335" s="1" t="s">
        <v>1148</v>
      </c>
      <c r="I335" s="6" t="s">
        <v>56</v>
      </c>
      <c r="J335" s="1">
        <v>4850</v>
      </c>
      <c r="K335" s="1">
        <v>1</v>
      </c>
      <c r="L335" s="1" t="s">
        <v>57</v>
      </c>
    </row>
    <row r="336" spans="1:12" ht="27.95" customHeight="1">
      <c r="A336" s="6" t="s">
        <v>1150</v>
      </c>
      <c r="B336" s="6" t="s">
        <v>1150</v>
      </c>
      <c r="C336" s="1" t="s">
        <v>1151</v>
      </c>
      <c r="D336" s="1" t="s">
        <v>1152</v>
      </c>
      <c r="E336" s="1" t="s">
        <v>54</v>
      </c>
      <c r="F336" s="6" t="s">
        <v>1146</v>
      </c>
      <c r="G336" s="6" t="s">
        <v>1150</v>
      </c>
      <c r="H336" s="1" t="s">
        <v>1151</v>
      </c>
      <c r="I336" s="6" t="s">
        <v>56</v>
      </c>
      <c r="J336" s="1">
        <v>4864</v>
      </c>
      <c r="K336" s="1">
        <v>1</v>
      </c>
      <c r="L336" s="1" t="s">
        <v>57</v>
      </c>
    </row>
    <row r="337" spans="1:12" ht="27.95" customHeight="1">
      <c r="A337" s="6" t="s">
        <v>1153</v>
      </c>
      <c r="B337" s="6" t="s">
        <v>1153</v>
      </c>
      <c r="C337" s="1" t="s">
        <v>1154</v>
      </c>
      <c r="D337" s="1" t="s">
        <v>1155</v>
      </c>
      <c r="E337" s="1" t="s">
        <v>54</v>
      </c>
      <c r="F337" s="6" t="s">
        <v>1146</v>
      </c>
      <c r="G337" s="6" t="s">
        <v>1153</v>
      </c>
      <c r="H337" s="1" t="s">
        <v>1154</v>
      </c>
      <c r="I337" s="6" t="s">
        <v>56</v>
      </c>
      <c r="J337" s="1">
        <v>4868</v>
      </c>
      <c r="K337" s="1">
        <v>1</v>
      </c>
      <c r="L337" s="1" t="s">
        <v>57</v>
      </c>
    </row>
    <row r="338" spans="1:12" ht="27.95" customHeight="1">
      <c r="A338" s="6" t="s">
        <v>1156</v>
      </c>
      <c r="B338" s="6" t="s">
        <v>1156</v>
      </c>
      <c r="C338" s="1" t="s">
        <v>1157</v>
      </c>
      <c r="D338" s="1" t="s">
        <v>1158</v>
      </c>
      <c r="E338" s="1" t="s">
        <v>54</v>
      </c>
      <c r="F338" s="6" t="s">
        <v>1146</v>
      </c>
      <c r="G338" s="6" t="s">
        <v>1156</v>
      </c>
      <c r="H338" s="1" t="s">
        <v>1157</v>
      </c>
      <c r="I338" s="6" t="s">
        <v>56</v>
      </c>
      <c r="J338" s="1">
        <v>4876</v>
      </c>
      <c r="K338" s="1">
        <v>1</v>
      </c>
      <c r="L338" s="1" t="s">
        <v>57</v>
      </c>
    </row>
    <row r="339" spans="1:12" ht="27.95" customHeight="1">
      <c r="A339" s="6" t="s">
        <v>1159</v>
      </c>
      <c r="B339" s="6" t="s">
        <v>1159</v>
      </c>
      <c r="C339" s="1" t="s">
        <v>1160</v>
      </c>
      <c r="D339" s="1" t="s">
        <v>1161</v>
      </c>
      <c r="E339" s="1" t="s">
        <v>54</v>
      </c>
      <c r="F339" s="6" t="s">
        <v>1146</v>
      </c>
      <c r="G339" s="6" t="s">
        <v>1159</v>
      </c>
      <c r="H339" s="1" t="s">
        <v>1160</v>
      </c>
      <c r="I339" s="6" t="s">
        <v>56</v>
      </c>
      <c r="J339" s="1">
        <v>4880</v>
      </c>
      <c r="K339" s="1">
        <v>1</v>
      </c>
      <c r="L339" s="1" t="s">
        <v>57</v>
      </c>
    </row>
    <row r="340" spans="1:12" ht="27.95" customHeight="1">
      <c r="A340" s="6" t="s">
        <v>1162</v>
      </c>
      <c r="B340" s="6" t="s">
        <v>1162</v>
      </c>
      <c r="C340" s="1" t="s">
        <v>1163</v>
      </c>
      <c r="D340" s="1" t="s">
        <v>1164</v>
      </c>
      <c r="E340" s="1" t="s">
        <v>54</v>
      </c>
      <c r="F340" s="6" t="s">
        <v>1165</v>
      </c>
      <c r="G340" s="6" t="s">
        <v>1162</v>
      </c>
      <c r="H340" s="1" t="s">
        <v>1163</v>
      </c>
      <c r="I340" s="6" t="s">
        <v>56</v>
      </c>
      <c r="J340" s="1">
        <v>4884</v>
      </c>
      <c r="K340" s="1">
        <v>1</v>
      </c>
      <c r="L340" s="1" t="s">
        <v>57</v>
      </c>
    </row>
    <row r="341" spans="1:12" ht="42.95" customHeight="1">
      <c r="A341" s="6" t="s">
        <v>1166</v>
      </c>
      <c r="B341" s="6" t="s">
        <v>1166</v>
      </c>
      <c r="C341" s="1" t="s">
        <v>1167</v>
      </c>
      <c r="D341" s="1" t="s">
        <v>1168</v>
      </c>
      <c r="E341" s="1" t="s">
        <v>54</v>
      </c>
      <c r="F341" s="6" t="s">
        <v>1165</v>
      </c>
      <c r="G341" s="6" t="s">
        <v>1166</v>
      </c>
      <c r="H341" s="1" t="s">
        <v>1167</v>
      </c>
      <c r="I341" s="6" t="s">
        <v>56</v>
      </c>
      <c r="J341" s="1">
        <v>4912</v>
      </c>
      <c r="K341" s="1">
        <v>1</v>
      </c>
      <c r="L341" s="1" t="s">
        <v>57</v>
      </c>
    </row>
    <row r="342" spans="1:12" ht="42.95" customHeight="1">
      <c r="A342" s="6" t="s">
        <v>1169</v>
      </c>
      <c r="B342" s="6" t="s">
        <v>1169</v>
      </c>
      <c r="C342" s="1" t="s">
        <v>1170</v>
      </c>
      <c r="D342" s="1" t="s">
        <v>1171</v>
      </c>
      <c r="E342" s="1" t="s">
        <v>54</v>
      </c>
      <c r="F342" s="6" t="s">
        <v>1165</v>
      </c>
      <c r="G342" s="6" t="s">
        <v>1169</v>
      </c>
      <c r="H342" s="1" t="s">
        <v>1170</v>
      </c>
      <c r="I342" s="6" t="s">
        <v>56</v>
      </c>
      <c r="J342" s="1">
        <v>4931</v>
      </c>
      <c r="K342" s="1">
        <v>1</v>
      </c>
      <c r="L342" s="1" t="s">
        <v>57</v>
      </c>
    </row>
    <row r="343" spans="1:12" ht="42.95" customHeight="1">
      <c r="A343" s="6" t="s">
        <v>1172</v>
      </c>
      <c r="B343" s="6" t="s">
        <v>1172</v>
      </c>
      <c r="C343" s="1" t="s">
        <v>1173</v>
      </c>
      <c r="D343" s="1" t="s">
        <v>1174</v>
      </c>
      <c r="E343" s="1" t="s">
        <v>54</v>
      </c>
      <c r="F343" s="6" t="s">
        <v>1165</v>
      </c>
      <c r="G343" s="6" t="s">
        <v>1172</v>
      </c>
      <c r="H343" s="1" t="s">
        <v>1173</v>
      </c>
      <c r="I343" s="6" t="s">
        <v>56</v>
      </c>
      <c r="J343" s="1">
        <v>4952</v>
      </c>
      <c r="K343" s="1">
        <v>1</v>
      </c>
      <c r="L343" s="1" t="s">
        <v>57</v>
      </c>
    </row>
    <row r="344" spans="1:12" ht="27.95" customHeight="1">
      <c r="A344" s="6" t="s">
        <v>1175</v>
      </c>
      <c r="B344" s="6" t="s">
        <v>1175</v>
      </c>
      <c r="C344" s="1" t="s">
        <v>1176</v>
      </c>
      <c r="D344" s="1" t="s">
        <v>1177</v>
      </c>
      <c r="E344" s="1" t="s">
        <v>54</v>
      </c>
      <c r="F344" s="6" t="s">
        <v>1165</v>
      </c>
      <c r="G344" s="6" t="s">
        <v>1175</v>
      </c>
      <c r="H344" s="1" t="s">
        <v>1176</v>
      </c>
      <c r="I344" s="6" t="s">
        <v>56</v>
      </c>
      <c r="J344" s="1">
        <v>4979</v>
      </c>
      <c r="K344" s="1">
        <v>1</v>
      </c>
      <c r="L344" s="1" t="s">
        <v>57</v>
      </c>
    </row>
    <row r="345" spans="1:12" ht="42.95" customHeight="1">
      <c r="A345" s="6" t="s">
        <v>1178</v>
      </c>
      <c r="B345" s="6" t="s">
        <v>1178</v>
      </c>
      <c r="C345" s="1" t="s">
        <v>1179</v>
      </c>
      <c r="D345" s="1" t="s">
        <v>1180</v>
      </c>
      <c r="E345" s="1" t="s">
        <v>54</v>
      </c>
      <c r="F345" s="6" t="s">
        <v>1165</v>
      </c>
      <c r="G345" s="6" t="s">
        <v>1178</v>
      </c>
      <c r="H345" s="1" t="s">
        <v>1179</v>
      </c>
      <c r="I345" s="6" t="s">
        <v>56</v>
      </c>
      <c r="J345" s="1">
        <v>5033</v>
      </c>
      <c r="K345" s="1">
        <v>1</v>
      </c>
      <c r="L345" s="1" t="s">
        <v>57</v>
      </c>
    </row>
    <row r="346" spans="1:12" ht="27.95" customHeight="1">
      <c r="A346" s="6" t="s">
        <v>1181</v>
      </c>
      <c r="B346" s="6" t="s">
        <v>1181</v>
      </c>
      <c r="C346" s="1" t="s">
        <v>1182</v>
      </c>
      <c r="D346" s="1" t="s">
        <v>1183</v>
      </c>
      <c r="E346" s="1" t="s">
        <v>54</v>
      </c>
      <c r="F346" s="6" t="s">
        <v>1165</v>
      </c>
      <c r="G346" s="6" t="s">
        <v>1181</v>
      </c>
      <c r="H346" s="1" t="s">
        <v>1182</v>
      </c>
      <c r="I346" s="6" t="s">
        <v>56</v>
      </c>
      <c r="J346" s="1">
        <v>5045</v>
      </c>
      <c r="K346" s="1">
        <v>1</v>
      </c>
      <c r="L346" s="1" t="s">
        <v>57</v>
      </c>
    </row>
    <row r="347" spans="1:12" ht="27.95" customHeight="1">
      <c r="A347" s="6" t="s">
        <v>1184</v>
      </c>
      <c r="B347" s="6" t="s">
        <v>1184</v>
      </c>
      <c r="C347" s="1" t="s">
        <v>1185</v>
      </c>
      <c r="D347" s="1" t="s">
        <v>1186</v>
      </c>
      <c r="E347" s="1" t="s">
        <v>54</v>
      </c>
      <c r="F347" s="6" t="s">
        <v>1165</v>
      </c>
      <c r="G347" s="6" t="s">
        <v>1184</v>
      </c>
      <c r="H347" s="1" t="s">
        <v>1185</v>
      </c>
      <c r="I347" s="6" t="s">
        <v>56</v>
      </c>
      <c r="J347" s="1">
        <v>5055</v>
      </c>
      <c r="K347" s="1">
        <v>1</v>
      </c>
      <c r="L347" s="1" t="s">
        <v>57</v>
      </c>
    </row>
    <row r="348" spans="1:12" ht="27.95" customHeight="1">
      <c r="A348" s="6" t="s">
        <v>1187</v>
      </c>
      <c r="B348" s="6" t="s">
        <v>1187</v>
      </c>
      <c r="C348" s="1" t="s">
        <v>1188</v>
      </c>
      <c r="D348" s="1" t="s">
        <v>1189</v>
      </c>
      <c r="E348" s="1" t="s">
        <v>54</v>
      </c>
      <c r="F348" s="6" t="s">
        <v>1165</v>
      </c>
      <c r="G348" s="6" t="s">
        <v>1187</v>
      </c>
      <c r="H348" s="1" t="s">
        <v>1188</v>
      </c>
      <c r="I348" s="6" t="s">
        <v>56</v>
      </c>
      <c r="J348" s="1">
        <v>5064</v>
      </c>
      <c r="K348" s="1">
        <v>1</v>
      </c>
      <c r="L348" s="1" t="s">
        <v>57</v>
      </c>
    </row>
    <row r="349" spans="1:12" ht="27.95" customHeight="1">
      <c r="A349" s="6" t="s">
        <v>1190</v>
      </c>
      <c r="B349" s="6" t="s">
        <v>1190</v>
      </c>
      <c r="C349" s="1" t="s">
        <v>1191</v>
      </c>
      <c r="D349" s="1" t="s">
        <v>1192</v>
      </c>
      <c r="E349" s="1" t="s">
        <v>54</v>
      </c>
      <c r="F349" s="6" t="s">
        <v>1193</v>
      </c>
      <c r="G349" s="6" t="s">
        <v>1190</v>
      </c>
      <c r="H349" s="1" t="s">
        <v>1191</v>
      </c>
      <c r="I349" s="6" t="s">
        <v>56</v>
      </c>
      <c r="J349" s="1">
        <v>5089</v>
      </c>
      <c r="K349" s="1">
        <v>1</v>
      </c>
      <c r="L349" s="1" t="s">
        <v>57</v>
      </c>
    </row>
    <row r="350" spans="1:12" ht="27.95" customHeight="1">
      <c r="A350" s="6" t="s">
        <v>1194</v>
      </c>
      <c r="B350" s="6" t="s">
        <v>1194</v>
      </c>
      <c r="C350" s="1" t="s">
        <v>1195</v>
      </c>
      <c r="D350" s="1" t="s">
        <v>1196</v>
      </c>
      <c r="E350" s="1" t="s">
        <v>54</v>
      </c>
      <c r="F350" s="6" t="s">
        <v>1193</v>
      </c>
      <c r="G350" s="6" t="s">
        <v>1194</v>
      </c>
      <c r="H350" s="1" t="s">
        <v>1195</v>
      </c>
      <c r="I350" s="6" t="s">
        <v>56</v>
      </c>
      <c r="J350" s="1">
        <v>5126</v>
      </c>
      <c r="K350" s="1">
        <v>1</v>
      </c>
      <c r="L350" s="1" t="s">
        <v>57</v>
      </c>
    </row>
    <row r="351" spans="1:12" ht="27.95" customHeight="1">
      <c r="A351" s="6" t="s">
        <v>1197</v>
      </c>
      <c r="B351" s="6" t="s">
        <v>1197</v>
      </c>
      <c r="C351" s="1" t="s">
        <v>1198</v>
      </c>
      <c r="D351" s="1" t="s">
        <v>1199</v>
      </c>
      <c r="E351" s="1" t="s">
        <v>54</v>
      </c>
      <c r="F351" s="6" t="s">
        <v>1193</v>
      </c>
      <c r="G351" s="6" t="s">
        <v>1197</v>
      </c>
      <c r="H351" s="1" t="s">
        <v>1198</v>
      </c>
      <c r="I351" s="6" t="s">
        <v>56</v>
      </c>
      <c r="J351" s="1">
        <v>5134</v>
      </c>
      <c r="K351" s="1">
        <v>1</v>
      </c>
      <c r="L351" s="1" t="s">
        <v>57</v>
      </c>
    </row>
    <row r="352" spans="1:12" ht="27.95" customHeight="1">
      <c r="A352" s="6" t="s">
        <v>1200</v>
      </c>
      <c r="B352" s="6" t="s">
        <v>1200</v>
      </c>
      <c r="C352" s="1" t="s">
        <v>1201</v>
      </c>
      <c r="D352" s="1" t="s">
        <v>1202</v>
      </c>
      <c r="E352" s="1" t="s">
        <v>54</v>
      </c>
      <c r="F352" s="6" t="s">
        <v>1193</v>
      </c>
      <c r="G352" s="6" t="s">
        <v>1200</v>
      </c>
      <c r="H352" s="1" t="s">
        <v>1201</v>
      </c>
      <c r="I352" s="6" t="s">
        <v>56</v>
      </c>
      <c r="J352" s="1">
        <v>5141</v>
      </c>
      <c r="K352" s="1">
        <v>1</v>
      </c>
      <c r="L352" s="1" t="s">
        <v>57</v>
      </c>
    </row>
    <row r="353" spans="1:12" ht="27.95" customHeight="1">
      <c r="A353" s="6" t="s">
        <v>1203</v>
      </c>
      <c r="B353" s="6" t="s">
        <v>1203</v>
      </c>
      <c r="C353" s="1" t="s">
        <v>1204</v>
      </c>
      <c r="D353" s="1" t="s">
        <v>1205</v>
      </c>
      <c r="E353" s="1" t="s">
        <v>54</v>
      </c>
      <c r="F353" s="6" t="s">
        <v>1206</v>
      </c>
      <c r="G353" s="6" t="s">
        <v>1203</v>
      </c>
      <c r="H353" s="1" t="s">
        <v>1204</v>
      </c>
      <c r="I353" s="6" t="s">
        <v>56</v>
      </c>
      <c r="J353" s="1">
        <v>5142</v>
      </c>
      <c r="K353" s="1">
        <v>1</v>
      </c>
      <c r="L353" s="1" t="s">
        <v>57</v>
      </c>
    </row>
    <row r="354" spans="1:12" ht="27.95" customHeight="1">
      <c r="A354" s="6" t="s">
        <v>1207</v>
      </c>
      <c r="B354" s="6" t="s">
        <v>1207</v>
      </c>
      <c r="C354" s="1" t="s">
        <v>1208</v>
      </c>
      <c r="D354" s="1" t="s">
        <v>1209</v>
      </c>
      <c r="E354" s="1" t="s">
        <v>54</v>
      </c>
      <c r="F354" s="6" t="s">
        <v>1206</v>
      </c>
      <c r="G354" s="6" t="s">
        <v>1207</v>
      </c>
      <c r="H354" s="1" t="s">
        <v>1208</v>
      </c>
      <c r="I354" s="6" t="s">
        <v>56</v>
      </c>
      <c r="J354" s="1">
        <v>5148</v>
      </c>
      <c r="K354" s="1">
        <v>1</v>
      </c>
      <c r="L354" s="1" t="s">
        <v>57</v>
      </c>
    </row>
    <row r="355" spans="1:12" ht="27.95" customHeight="1">
      <c r="A355" s="6" t="s">
        <v>1210</v>
      </c>
      <c r="B355" s="6" t="s">
        <v>1210</v>
      </c>
      <c r="C355" s="1" t="s">
        <v>1211</v>
      </c>
      <c r="D355" s="1" t="s">
        <v>1212</v>
      </c>
      <c r="E355" s="1" t="s">
        <v>54</v>
      </c>
      <c r="F355" s="6" t="s">
        <v>1213</v>
      </c>
      <c r="G355" s="6" t="s">
        <v>1210</v>
      </c>
      <c r="H355" s="1" t="s">
        <v>1211</v>
      </c>
      <c r="I355" s="6" t="s">
        <v>56</v>
      </c>
      <c r="J355" s="1">
        <v>5155</v>
      </c>
      <c r="K355" s="1">
        <v>1</v>
      </c>
      <c r="L355" s="1" t="s">
        <v>57</v>
      </c>
    </row>
    <row r="356" spans="1:12" ht="27.95" customHeight="1">
      <c r="A356" s="6" t="s">
        <v>1214</v>
      </c>
      <c r="B356" s="6" t="s">
        <v>1214</v>
      </c>
      <c r="C356" s="1" t="s">
        <v>1215</v>
      </c>
      <c r="D356" s="1" t="s">
        <v>1216</v>
      </c>
      <c r="E356" s="1" t="s">
        <v>54</v>
      </c>
      <c r="F356" s="6" t="s">
        <v>1213</v>
      </c>
      <c r="G356" s="6" t="s">
        <v>1214</v>
      </c>
      <c r="H356" s="1" t="s">
        <v>1215</v>
      </c>
      <c r="I356" s="6" t="s">
        <v>56</v>
      </c>
      <c r="J356" s="1">
        <v>5163</v>
      </c>
      <c r="K356" s="1">
        <v>1</v>
      </c>
      <c r="L356" s="1" t="s">
        <v>57</v>
      </c>
    </row>
    <row r="357" spans="1:12" ht="27.95" customHeight="1">
      <c r="A357" s="6" t="s">
        <v>1217</v>
      </c>
      <c r="B357" s="6" t="s">
        <v>1217</v>
      </c>
      <c r="C357" s="1" t="s">
        <v>1218</v>
      </c>
      <c r="D357" s="1" t="s">
        <v>1219</v>
      </c>
      <c r="E357" s="1" t="s">
        <v>54</v>
      </c>
      <c r="F357" s="6" t="s">
        <v>1213</v>
      </c>
      <c r="G357" s="6" t="s">
        <v>1217</v>
      </c>
      <c r="H357" s="1" t="s">
        <v>1218</v>
      </c>
      <c r="I357" s="6" t="s">
        <v>56</v>
      </c>
      <c r="J357" s="1">
        <v>5166</v>
      </c>
      <c r="K357" s="1">
        <v>1</v>
      </c>
      <c r="L357" s="1" t="s">
        <v>57</v>
      </c>
    </row>
    <row r="358" spans="1:12" ht="27.95" customHeight="1">
      <c r="A358" s="6" t="s">
        <v>1220</v>
      </c>
      <c r="B358" s="6" t="s">
        <v>1220</v>
      </c>
      <c r="C358" s="1" t="s">
        <v>1221</v>
      </c>
      <c r="D358" s="1" t="s">
        <v>1222</v>
      </c>
      <c r="E358" s="1" t="s">
        <v>54</v>
      </c>
      <c r="F358" s="6" t="s">
        <v>1213</v>
      </c>
      <c r="G358" s="6" t="s">
        <v>1220</v>
      </c>
      <c r="H358" s="1" t="s">
        <v>1221</v>
      </c>
      <c r="I358" s="6" t="s">
        <v>56</v>
      </c>
      <c r="J358" s="1">
        <v>5170</v>
      </c>
      <c r="K358" s="1">
        <v>1</v>
      </c>
      <c r="L358" s="1" t="s">
        <v>57</v>
      </c>
    </row>
    <row r="359" spans="1:12" ht="27.95" customHeight="1">
      <c r="A359" s="6" t="s">
        <v>1223</v>
      </c>
      <c r="B359" s="6" t="s">
        <v>1223</v>
      </c>
      <c r="C359" s="1" t="s">
        <v>1224</v>
      </c>
      <c r="D359" s="1" t="s">
        <v>1225</v>
      </c>
      <c r="E359" s="1" t="s">
        <v>54</v>
      </c>
      <c r="F359" s="6" t="s">
        <v>1213</v>
      </c>
      <c r="G359" s="6" t="s">
        <v>1223</v>
      </c>
      <c r="H359" s="1" t="s">
        <v>1224</v>
      </c>
      <c r="I359" s="6" t="s">
        <v>56</v>
      </c>
      <c r="J359" s="1">
        <v>5173</v>
      </c>
      <c r="K359" s="1">
        <v>1</v>
      </c>
      <c r="L359" s="1" t="s">
        <v>57</v>
      </c>
    </row>
    <row r="360" spans="1:12" ht="42.95" customHeight="1">
      <c r="A360" s="6" t="s">
        <v>1226</v>
      </c>
      <c r="B360" s="6" t="s">
        <v>1226</v>
      </c>
      <c r="C360" s="1" t="s">
        <v>1227</v>
      </c>
      <c r="D360" s="1" t="s">
        <v>1228</v>
      </c>
      <c r="E360" s="1" t="s">
        <v>54</v>
      </c>
      <c r="F360" s="6" t="s">
        <v>1213</v>
      </c>
      <c r="G360" s="6" t="s">
        <v>1226</v>
      </c>
      <c r="H360" s="1" t="s">
        <v>1227</v>
      </c>
      <c r="I360" s="6" t="s">
        <v>56</v>
      </c>
      <c r="J360" s="1">
        <v>5175</v>
      </c>
      <c r="K360" s="1">
        <v>1</v>
      </c>
      <c r="L360" s="1" t="s">
        <v>57</v>
      </c>
    </row>
    <row r="361" spans="1:12" ht="27.95" customHeight="1">
      <c r="A361" s="6" t="s">
        <v>1229</v>
      </c>
      <c r="B361" s="6" t="s">
        <v>1229</v>
      </c>
      <c r="C361" s="1" t="s">
        <v>1230</v>
      </c>
      <c r="D361" s="1" t="s">
        <v>1231</v>
      </c>
      <c r="E361" s="1" t="s">
        <v>54</v>
      </c>
      <c r="F361" s="6" t="s">
        <v>1232</v>
      </c>
      <c r="G361" s="6" t="s">
        <v>1229</v>
      </c>
      <c r="H361" s="1" t="s">
        <v>1230</v>
      </c>
      <c r="I361" s="6" t="s">
        <v>56</v>
      </c>
      <c r="J361" s="1">
        <v>5180</v>
      </c>
      <c r="K361" s="1">
        <v>1</v>
      </c>
      <c r="L361" s="1" t="s">
        <v>57</v>
      </c>
    </row>
    <row r="362" spans="1:12" ht="27.95" customHeight="1">
      <c r="A362" s="6" t="s">
        <v>1233</v>
      </c>
      <c r="B362" s="6" t="s">
        <v>1233</v>
      </c>
      <c r="C362" s="1" t="s">
        <v>1234</v>
      </c>
      <c r="D362" s="1" t="s">
        <v>1235</v>
      </c>
      <c r="E362" s="1" t="s">
        <v>54</v>
      </c>
      <c r="F362" s="6" t="s">
        <v>1232</v>
      </c>
      <c r="G362" s="6" t="s">
        <v>1233</v>
      </c>
      <c r="H362" s="1" t="s">
        <v>1234</v>
      </c>
      <c r="I362" s="6" t="s">
        <v>56</v>
      </c>
      <c r="J362" s="1">
        <v>5182</v>
      </c>
      <c r="K362" s="1">
        <v>1</v>
      </c>
      <c r="L362" s="1" t="s">
        <v>57</v>
      </c>
    </row>
    <row r="363" spans="1:12" ht="27.95" customHeight="1">
      <c r="A363" s="6" t="s">
        <v>1236</v>
      </c>
      <c r="B363" s="6" t="s">
        <v>1236</v>
      </c>
      <c r="C363" s="1" t="s">
        <v>1237</v>
      </c>
      <c r="D363" s="1" t="s">
        <v>1238</v>
      </c>
      <c r="E363" s="1" t="s">
        <v>54</v>
      </c>
      <c r="F363" s="6" t="s">
        <v>1232</v>
      </c>
      <c r="G363" s="6" t="s">
        <v>1236</v>
      </c>
      <c r="H363" s="1" t="s">
        <v>1237</v>
      </c>
      <c r="I363" s="6" t="s">
        <v>56</v>
      </c>
      <c r="J363" s="1">
        <v>5183</v>
      </c>
      <c r="K363" s="1">
        <v>1</v>
      </c>
      <c r="L363" s="1" t="s">
        <v>57</v>
      </c>
    </row>
    <row r="364" spans="1:12" ht="27.95" customHeight="1">
      <c r="A364" s="6" t="s">
        <v>1239</v>
      </c>
      <c r="B364" s="6" t="s">
        <v>1239</v>
      </c>
      <c r="C364" s="1" t="s">
        <v>1240</v>
      </c>
      <c r="D364" s="1" t="s">
        <v>1241</v>
      </c>
      <c r="E364" s="1" t="s">
        <v>54</v>
      </c>
      <c r="F364" s="6" t="s">
        <v>1232</v>
      </c>
      <c r="G364" s="6" t="s">
        <v>1239</v>
      </c>
      <c r="H364" s="1" t="s">
        <v>1240</v>
      </c>
      <c r="I364" s="6" t="s">
        <v>56</v>
      </c>
      <c r="J364" s="1">
        <v>5186</v>
      </c>
      <c r="K364" s="1">
        <v>1</v>
      </c>
      <c r="L364" s="1" t="s">
        <v>57</v>
      </c>
    </row>
    <row r="365" spans="1:12" ht="27.95" customHeight="1">
      <c r="A365" s="6" t="s">
        <v>1242</v>
      </c>
      <c r="B365" s="6" t="s">
        <v>1242</v>
      </c>
      <c r="C365" s="1" t="s">
        <v>1243</v>
      </c>
      <c r="D365" s="1" t="s">
        <v>1244</v>
      </c>
      <c r="E365" s="1" t="s">
        <v>54</v>
      </c>
      <c r="F365" s="6" t="s">
        <v>1232</v>
      </c>
      <c r="G365" s="6" t="s">
        <v>1242</v>
      </c>
      <c r="H365" s="1" t="s">
        <v>1243</v>
      </c>
      <c r="I365" s="6" t="s">
        <v>56</v>
      </c>
      <c r="J365" s="1">
        <v>5187</v>
      </c>
      <c r="K365" s="1">
        <v>1</v>
      </c>
      <c r="L365" s="1" t="s">
        <v>57</v>
      </c>
    </row>
    <row r="366" spans="1:12" ht="27.95" customHeight="1">
      <c r="A366" s="6" t="s">
        <v>1245</v>
      </c>
      <c r="B366" s="6" t="s">
        <v>1245</v>
      </c>
      <c r="C366" s="1" t="s">
        <v>1246</v>
      </c>
      <c r="D366" s="1" t="s">
        <v>1247</v>
      </c>
      <c r="E366" s="1" t="s">
        <v>54</v>
      </c>
      <c r="F366" s="6" t="s">
        <v>1232</v>
      </c>
      <c r="G366" s="6" t="s">
        <v>1245</v>
      </c>
      <c r="H366" s="1" t="s">
        <v>1246</v>
      </c>
      <c r="I366" s="6" t="s">
        <v>56</v>
      </c>
      <c r="J366" s="1">
        <v>5190</v>
      </c>
      <c r="K366" s="1">
        <v>1</v>
      </c>
      <c r="L366" s="1" t="s">
        <v>57</v>
      </c>
    </row>
    <row r="367" spans="1:12" ht="27.95" customHeight="1">
      <c r="A367" s="6" t="s">
        <v>1248</v>
      </c>
      <c r="B367" s="6" t="s">
        <v>1248</v>
      </c>
      <c r="C367" s="1" t="s">
        <v>1249</v>
      </c>
      <c r="D367" s="1" t="s">
        <v>1250</v>
      </c>
      <c r="E367" s="1" t="s">
        <v>54</v>
      </c>
      <c r="F367" s="6" t="s">
        <v>1232</v>
      </c>
      <c r="G367" s="6" t="s">
        <v>1248</v>
      </c>
      <c r="H367" s="1" t="s">
        <v>1249</v>
      </c>
      <c r="I367" s="6" t="s">
        <v>56</v>
      </c>
      <c r="J367" s="1">
        <v>5191</v>
      </c>
      <c r="K367" s="1">
        <v>1</v>
      </c>
      <c r="L367" s="1" t="s">
        <v>57</v>
      </c>
    </row>
    <row r="368" spans="1:12" ht="27.95" customHeight="1">
      <c r="A368" s="6" t="s">
        <v>1251</v>
      </c>
      <c r="B368" s="6" t="s">
        <v>1251</v>
      </c>
      <c r="C368" s="1" t="s">
        <v>1252</v>
      </c>
      <c r="D368" s="1" t="s">
        <v>1253</v>
      </c>
      <c r="E368" s="1" t="s">
        <v>54</v>
      </c>
      <c r="F368" s="6" t="s">
        <v>1232</v>
      </c>
      <c r="G368" s="6" t="s">
        <v>1251</v>
      </c>
      <c r="H368" s="1" t="s">
        <v>1252</v>
      </c>
      <c r="I368" s="6" t="s">
        <v>56</v>
      </c>
      <c r="J368" s="1">
        <v>5192</v>
      </c>
      <c r="K368" s="1">
        <v>1</v>
      </c>
      <c r="L368" s="1" t="s">
        <v>57</v>
      </c>
    </row>
    <row r="369" spans="1:12" ht="27.95" customHeight="1">
      <c r="A369" s="6" t="s">
        <v>1254</v>
      </c>
      <c r="B369" s="6" t="s">
        <v>1254</v>
      </c>
      <c r="C369" s="1" t="s">
        <v>1255</v>
      </c>
      <c r="D369" s="1" t="s">
        <v>1256</v>
      </c>
      <c r="E369" s="1" t="s">
        <v>54</v>
      </c>
      <c r="F369" s="6" t="s">
        <v>1232</v>
      </c>
      <c r="G369" s="6" t="s">
        <v>1254</v>
      </c>
      <c r="H369" s="1" t="s">
        <v>1255</v>
      </c>
      <c r="I369" s="6" t="s">
        <v>56</v>
      </c>
      <c r="J369" s="1">
        <v>5193</v>
      </c>
      <c r="K369" s="1">
        <v>1</v>
      </c>
      <c r="L369" s="1" t="s">
        <v>57</v>
      </c>
    </row>
    <row r="370" spans="1:12" ht="27.95" customHeight="1">
      <c r="A370" s="6" t="s">
        <v>1257</v>
      </c>
      <c r="B370" s="6" t="s">
        <v>1257</v>
      </c>
      <c r="C370" s="1" t="s">
        <v>1258</v>
      </c>
      <c r="D370" s="1" t="s">
        <v>1259</v>
      </c>
      <c r="E370" s="1" t="s">
        <v>54</v>
      </c>
      <c r="F370" s="6" t="s">
        <v>1232</v>
      </c>
      <c r="G370" s="6" t="s">
        <v>1257</v>
      </c>
      <c r="H370" s="1" t="s">
        <v>1258</v>
      </c>
      <c r="I370" s="6" t="s">
        <v>56</v>
      </c>
      <c r="J370" s="1">
        <v>5196</v>
      </c>
      <c r="K370" s="1">
        <v>1</v>
      </c>
      <c r="L370" s="1" t="s">
        <v>57</v>
      </c>
    </row>
    <row r="371" spans="1:12" ht="27.95" customHeight="1">
      <c r="A371" s="6" t="s">
        <v>1260</v>
      </c>
      <c r="B371" s="6" t="s">
        <v>1260</v>
      </c>
      <c r="C371" s="1" t="s">
        <v>1261</v>
      </c>
      <c r="D371" s="1" t="s">
        <v>1262</v>
      </c>
      <c r="E371" s="1" t="s">
        <v>54</v>
      </c>
      <c r="F371" s="6" t="s">
        <v>1232</v>
      </c>
      <c r="G371" s="6" t="s">
        <v>1260</v>
      </c>
      <c r="H371" s="1" t="s">
        <v>1261</v>
      </c>
      <c r="I371" s="6" t="s">
        <v>56</v>
      </c>
      <c r="J371" s="1">
        <v>5200</v>
      </c>
      <c r="K371" s="1">
        <v>1</v>
      </c>
      <c r="L371" s="1" t="s">
        <v>57</v>
      </c>
    </row>
    <row r="372" spans="1:12" ht="27.95" customHeight="1">
      <c r="A372" s="6" t="s">
        <v>1263</v>
      </c>
      <c r="B372" s="6" t="s">
        <v>1263</v>
      </c>
      <c r="C372" s="1" t="s">
        <v>1264</v>
      </c>
      <c r="D372" s="1" t="s">
        <v>1265</v>
      </c>
      <c r="E372" s="1" t="s">
        <v>54</v>
      </c>
      <c r="F372" s="6" t="s">
        <v>1266</v>
      </c>
      <c r="G372" s="6" t="s">
        <v>1263</v>
      </c>
      <c r="H372" s="1" t="s">
        <v>1264</v>
      </c>
      <c r="I372" s="6" t="s">
        <v>56</v>
      </c>
      <c r="J372" s="1">
        <v>5205</v>
      </c>
      <c r="K372" s="1">
        <v>1</v>
      </c>
      <c r="L372" s="1" t="s">
        <v>57</v>
      </c>
    </row>
    <row r="373" spans="1:12" ht="27.95" customHeight="1">
      <c r="A373" s="6" t="s">
        <v>1267</v>
      </c>
      <c r="B373" s="6" t="s">
        <v>1267</v>
      </c>
      <c r="C373" s="1" t="s">
        <v>1268</v>
      </c>
      <c r="D373" s="1" t="s">
        <v>1269</v>
      </c>
      <c r="E373" s="1" t="s">
        <v>54</v>
      </c>
      <c r="F373" s="6" t="s">
        <v>1266</v>
      </c>
      <c r="G373" s="6" t="s">
        <v>1267</v>
      </c>
      <c r="H373" s="1" t="s">
        <v>1268</v>
      </c>
      <c r="I373" s="6" t="s">
        <v>56</v>
      </c>
      <c r="J373" s="1">
        <v>5209</v>
      </c>
      <c r="K373" s="1">
        <v>1</v>
      </c>
      <c r="L373" s="1" t="s">
        <v>57</v>
      </c>
    </row>
    <row r="374" spans="1:12" ht="42.95" customHeight="1">
      <c r="A374" s="6" t="s">
        <v>1270</v>
      </c>
      <c r="B374" s="6" t="s">
        <v>1270</v>
      </c>
      <c r="C374" s="1" t="s">
        <v>1271</v>
      </c>
      <c r="D374" s="1" t="s">
        <v>1272</v>
      </c>
      <c r="E374" s="1" t="s">
        <v>54</v>
      </c>
      <c r="F374" s="6" t="s">
        <v>1266</v>
      </c>
      <c r="G374" s="6" t="s">
        <v>1270</v>
      </c>
      <c r="H374" s="1" t="s">
        <v>1271</v>
      </c>
      <c r="I374" s="6" t="s">
        <v>56</v>
      </c>
      <c r="J374" s="1">
        <v>5212</v>
      </c>
      <c r="K374" s="1">
        <v>1</v>
      </c>
      <c r="L374" s="1" t="s">
        <v>57</v>
      </c>
    </row>
    <row r="375" spans="1:12" ht="42.95" customHeight="1">
      <c r="A375" s="6" t="s">
        <v>1273</v>
      </c>
      <c r="B375" s="6" t="s">
        <v>1273</v>
      </c>
      <c r="C375" s="1" t="s">
        <v>1274</v>
      </c>
      <c r="D375" s="1" t="s">
        <v>1275</v>
      </c>
      <c r="E375" s="1" t="s">
        <v>54</v>
      </c>
      <c r="F375" s="6" t="s">
        <v>1266</v>
      </c>
      <c r="G375" s="6" t="s">
        <v>1273</v>
      </c>
      <c r="H375" s="1" t="s">
        <v>1274</v>
      </c>
      <c r="I375" s="6" t="s">
        <v>56</v>
      </c>
      <c r="J375" s="1">
        <v>5214</v>
      </c>
      <c r="K375" s="1">
        <v>1</v>
      </c>
      <c r="L375" s="1" t="s">
        <v>57</v>
      </c>
    </row>
    <row r="376" spans="1:12" ht="42.95" customHeight="1">
      <c r="A376" s="6" t="s">
        <v>1276</v>
      </c>
      <c r="B376" s="6" t="s">
        <v>1276</v>
      </c>
      <c r="C376" s="1" t="s">
        <v>1277</v>
      </c>
      <c r="D376" s="1" t="s">
        <v>1278</v>
      </c>
      <c r="E376" s="1" t="s">
        <v>54</v>
      </c>
      <c r="F376" s="6" t="s">
        <v>1266</v>
      </c>
      <c r="G376" s="6" t="s">
        <v>1276</v>
      </c>
      <c r="H376" s="1" t="s">
        <v>1277</v>
      </c>
      <c r="I376" s="6" t="s">
        <v>56</v>
      </c>
      <c r="J376" s="1">
        <v>5217</v>
      </c>
      <c r="K376" s="1">
        <v>1</v>
      </c>
      <c r="L376" s="1" t="s">
        <v>57</v>
      </c>
    </row>
    <row r="377" spans="1:12" ht="27.95" customHeight="1">
      <c r="A377" s="6" t="s">
        <v>1279</v>
      </c>
      <c r="B377" s="6" t="s">
        <v>1279</v>
      </c>
      <c r="C377" s="1" t="s">
        <v>1280</v>
      </c>
      <c r="D377" s="1" t="s">
        <v>1281</v>
      </c>
      <c r="E377" s="1" t="s">
        <v>54</v>
      </c>
      <c r="F377" s="6" t="s">
        <v>1266</v>
      </c>
      <c r="G377" s="6" t="s">
        <v>1279</v>
      </c>
      <c r="H377" s="1" t="s">
        <v>1280</v>
      </c>
      <c r="I377" s="6" t="s">
        <v>56</v>
      </c>
      <c r="J377" s="1">
        <v>5221</v>
      </c>
      <c r="K377" s="1">
        <v>1</v>
      </c>
      <c r="L377" s="1" t="s">
        <v>57</v>
      </c>
    </row>
    <row r="378" spans="1:12" ht="42.95" customHeight="1">
      <c r="A378" s="6" t="s">
        <v>1282</v>
      </c>
      <c r="B378" s="6" t="s">
        <v>1282</v>
      </c>
      <c r="C378" s="1" t="s">
        <v>1283</v>
      </c>
      <c r="D378" s="1" t="s">
        <v>1284</v>
      </c>
      <c r="E378" s="1" t="s">
        <v>54</v>
      </c>
      <c r="F378" s="6" t="s">
        <v>1285</v>
      </c>
      <c r="G378" s="6" t="s">
        <v>1282</v>
      </c>
      <c r="H378" s="1" t="s">
        <v>1283</v>
      </c>
      <c r="I378" s="6" t="s">
        <v>56</v>
      </c>
      <c r="J378" s="1">
        <v>5222</v>
      </c>
      <c r="K378" s="1">
        <v>1</v>
      </c>
      <c r="L378" s="1" t="s">
        <v>57</v>
      </c>
    </row>
    <row r="379" spans="1:12" ht="27.95" customHeight="1">
      <c r="A379" s="6" t="s">
        <v>1286</v>
      </c>
      <c r="B379" s="6" t="s">
        <v>1286</v>
      </c>
      <c r="C379" s="1" t="s">
        <v>1287</v>
      </c>
      <c r="D379" s="1" t="s">
        <v>1288</v>
      </c>
      <c r="E379" s="1" t="s">
        <v>54</v>
      </c>
      <c r="F379" s="6" t="s">
        <v>1285</v>
      </c>
      <c r="G379" s="6" t="s">
        <v>1286</v>
      </c>
      <c r="H379" s="1" t="s">
        <v>1287</v>
      </c>
      <c r="I379" s="6" t="s">
        <v>56</v>
      </c>
      <c r="J379" s="1">
        <v>5263</v>
      </c>
      <c r="K379" s="1">
        <v>1</v>
      </c>
      <c r="L379" s="1" t="s">
        <v>57</v>
      </c>
    </row>
    <row r="380" spans="1:12" ht="42.95" customHeight="1">
      <c r="A380" s="6" t="s">
        <v>1289</v>
      </c>
      <c r="B380" s="6" t="s">
        <v>1289</v>
      </c>
      <c r="C380" s="1" t="s">
        <v>1290</v>
      </c>
      <c r="D380" s="1" t="s">
        <v>1291</v>
      </c>
      <c r="E380" s="1" t="s">
        <v>54</v>
      </c>
      <c r="F380" s="6" t="s">
        <v>1285</v>
      </c>
      <c r="G380" s="6" t="s">
        <v>1289</v>
      </c>
      <c r="H380" s="1" t="s">
        <v>1290</v>
      </c>
      <c r="I380" s="6" t="s">
        <v>56</v>
      </c>
      <c r="J380" s="1">
        <v>5267</v>
      </c>
      <c r="K380" s="1">
        <v>1</v>
      </c>
      <c r="L380" s="1" t="s">
        <v>57</v>
      </c>
    </row>
    <row r="381" spans="1:12" ht="27.95" customHeight="1">
      <c r="A381" s="6" t="s">
        <v>1292</v>
      </c>
      <c r="B381" s="6" t="s">
        <v>1292</v>
      </c>
      <c r="C381" s="1" t="s">
        <v>1293</v>
      </c>
      <c r="D381" s="1" t="s">
        <v>1294</v>
      </c>
      <c r="E381" s="1" t="s">
        <v>54</v>
      </c>
      <c r="F381" s="6" t="s">
        <v>1285</v>
      </c>
      <c r="G381" s="6" t="s">
        <v>1292</v>
      </c>
      <c r="H381" s="1" t="s">
        <v>1293</v>
      </c>
      <c r="I381" s="6" t="s">
        <v>56</v>
      </c>
      <c r="J381" s="1">
        <v>5289</v>
      </c>
      <c r="K381" s="1">
        <v>1</v>
      </c>
      <c r="L381" s="1" t="s">
        <v>57</v>
      </c>
    </row>
    <row r="382" spans="1:12" ht="27.95" customHeight="1">
      <c r="A382" s="6" t="s">
        <v>1295</v>
      </c>
      <c r="B382" s="6" t="s">
        <v>1295</v>
      </c>
      <c r="C382" s="1" t="s">
        <v>1296</v>
      </c>
      <c r="D382" s="1" t="s">
        <v>1297</v>
      </c>
      <c r="E382" s="1" t="s">
        <v>54</v>
      </c>
      <c r="F382" s="6" t="s">
        <v>1298</v>
      </c>
      <c r="G382" s="6" t="s">
        <v>1295</v>
      </c>
      <c r="H382" s="1" t="s">
        <v>1296</v>
      </c>
      <c r="I382" s="6" t="s">
        <v>56</v>
      </c>
      <c r="J382" s="1">
        <v>5299</v>
      </c>
      <c r="K382" s="1">
        <v>1</v>
      </c>
      <c r="L382" s="1" t="s">
        <v>57</v>
      </c>
    </row>
    <row r="383" spans="1:12" ht="27.95" customHeight="1">
      <c r="A383" s="6" t="s">
        <v>1299</v>
      </c>
      <c r="B383" s="6" t="s">
        <v>1299</v>
      </c>
      <c r="C383" s="1" t="s">
        <v>1300</v>
      </c>
      <c r="D383" s="1" t="s">
        <v>1301</v>
      </c>
      <c r="E383" s="1" t="s">
        <v>54</v>
      </c>
      <c r="F383" s="6" t="s">
        <v>1298</v>
      </c>
      <c r="G383" s="6" t="s">
        <v>1299</v>
      </c>
      <c r="H383" s="1" t="s">
        <v>1300</v>
      </c>
      <c r="I383" s="6" t="s">
        <v>56</v>
      </c>
      <c r="J383" s="1">
        <v>5316</v>
      </c>
      <c r="K383" s="1">
        <v>1</v>
      </c>
      <c r="L383" s="1" t="s">
        <v>57</v>
      </c>
    </row>
    <row r="384" spans="1:12" ht="27.95" customHeight="1">
      <c r="A384" s="6" t="s">
        <v>1302</v>
      </c>
      <c r="B384" s="6" t="s">
        <v>1302</v>
      </c>
      <c r="C384" s="1" t="s">
        <v>1303</v>
      </c>
      <c r="D384" s="1" t="s">
        <v>1304</v>
      </c>
      <c r="E384" s="1" t="s">
        <v>54</v>
      </c>
      <c r="F384" s="6" t="s">
        <v>1298</v>
      </c>
      <c r="G384" s="6" t="s">
        <v>1302</v>
      </c>
      <c r="H384" s="1" t="s">
        <v>1303</v>
      </c>
      <c r="I384" s="6" t="s">
        <v>56</v>
      </c>
      <c r="J384" s="1">
        <v>5370</v>
      </c>
      <c r="K384" s="1">
        <v>1</v>
      </c>
      <c r="L384" s="1" t="s">
        <v>57</v>
      </c>
    </row>
    <row r="385" spans="1:12" ht="27.95" customHeight="1">
      <c r="A385" s="6" t="s">
        <v>1305</v>
      </c>
      <c r="B385" s="6" t="s">
        <v>1305</v>
      </c>
      <c r="C385" s="1" t="s">
        <v>1306</v>
      </c>
      <c r="D385" s="1" t="s">
        <v>1307</v>
      </c>
      <c r="E385" s="1" t="s">
        <v>54</v>
      </c>
      <c r="F385" s="6" t="s">
        <v>1308</v>
      </c>
      <c r="G385" s="6" t="s">
        <v>1305</v>
      </c>
      <c r="H385" s="1" t="s">
        <v>1306</v>
      </c>
      <c r="I385" s="6" t="s">
        <v>56</v>
      </c>
      <c r="J385" s="1">
        <v>5390</v>
      </c>
      <c r="K385" s="1">
        <v>1</v>
      </c>
      <c r="L385" s="1" t="s">
        <v>57</v>
      </c>
    </row>
    <row r="386" spans="1:12" ht="27.95" customHeight="1">
      <c r="A386" s="6" t="s">
        <v>1309</v>
      </c>
      <c r="B386" s="6" t="s">
        <v>1309</v>
      </c>
      <c r="C386" s="1" t="s">
        <v>1310</v>
      </c>
      <c r="D386" s="1" t="s">
        <v>1311</v>
      </c>
      <c r="E386" s="1" t="s">
        <v>54</v>
      </c>
      <c r="F386" s="6" t="s">
        <v>1308</v>
      </c>
      <c r="G386" s="6" t="s">
        <v>1309</v>
      </c>
      <c r="H386" s="1" t="s">
        <v>1310</v>
      </c>
      <c r="I386" s="6" t="s">
        <v>56</v>
      </c>
      <c r="J386" s="1">
        <v>5398</v>
      </c>
      <c r="K386" s="1">
        <v>1</v>
      </c>
      <c r="L386" s="1" t="s">
        <v>57</v>
      </c>
    </row>
    <row r="387" spans="1:12" ht="42.95" customHeight="1">
      <c r="A387" s="6" t="s">
        <v>1312</v>
      </c>
      <c r="B387" s="6" t="s">
        <v>1312</v>
      </c>
      <c r="C387" s="1" t="s">
        <v>1313</v>
      </c>
      <c r="D387" s="1" t="s">
        <v>1314</v>
      </c>
      <c r="E387" s="1" t="s">
        <v>54</v>
      </c>
      <c r="F387" s="6" t="s">
        <v>1308</v>
      </c>
      <c r="G387" s="6" t="s">
        <v>1312</v>
      </c>
      <c r="H387" s="1" t="s">
        <v>1313</v>
      </c>
      <c r="I387" s="6" t="s">
        <v>56</v>
      </c>
      <c r="J387" s="1">
        <v>5403</v>
      </c>
      <c r="K387" s="1">
        <v>1</v>
      </c>
      <c r="L387" s="1" t="s">
        <v>57</v>
      </c>
    </row>
    <row r="388" spans="1:12" ht="27.95" customHeight="1">
      <c r="A388" s="6" t="s">
        <v>1315</v>
      </c>
      <c r="B388" s="6" t="s">
        <v>1315</v>
      </c>
      <c r="C388" s="1" t="s">
        <v>1316</v>
      </c>
      <c r="D388" s="1" t="s">
        <v>1317</v>
      </c>
      <c r="E388" s="1" t="s">
        <v>54</v>
      </c>
      <c r="F388" s="6" t="s">
        <v>1318</v>
      </c>
      <c r="G388" s="6" t="s">
        <v>1315</v>
      </c>
      <c r="H388" s="1" t="s">
        <v>1316</v>
      </c>
      <c r="I388" s="6" t="s">
        <v>56</v>
      </c>
      <c r="J388" s="1">
        <v>5413</v>
      </c>
      <c r="K388" s="1">
        <v>1</v>
      </c>
      <c r="L388" s="1" t="s">
        <v>57</v>
      </c>
    </row>
    <row r="389" spans="1:12" ht="27.95" customHeight="1">
      <c r="A389" s="6" t="s">
        <v>1319</v>
      </c>
      <c r="B389" s="6" t="s">
        <v>1319</v>
      </c>
      <c r="C389" s="1" t="s">
        <v>1320</v>
      </c>
      <c r="D389" s="1" t="s">
        <v>1321</v>
      </c>
      <c r="E389" s="1" t="s">
        <v>54</v>
      </c>
      <c r="F389" s="6" t="s">
        <v>1318</v>
      </c>
      <c r="G389" s="6" t="s">
        <v>1319</v>
      </c>
      <c r="H389" s="1" t="s">
        <v>1320</v>
      </c>
      <c r="I389" s="6" t="s">
        <v>56</v>
      </c>
      <c r="J389" s="1">
        <v>5421</v>
      </c>
      <c r="K389" s="1">
        <v>1</v>
      </c>
      <c r="L389" s="1" t="s">
        <v>57</v>
      </c>
    </row>
    <row r="390" spans="1:12" ht="27.95" customHeight="1">
      <c r="A390" s="6" t="s">
        <v>1322</v>
      </c>
      <c r="B390" s="6" t="s">
        <v>1322</v>
      </c>
      <c r="C390" s="1" t="s">
        <v>1323</v>
      </c>
      <c r="D390" s="1" t="s">
        <v>1324</v>
      </c>
      <c r="E390" s="1" t="s">
        <v>54</v>
      </c>
      <c r="F390" s="6" t="s">
        <v>1318</v>
      </c>
      <c r="G390" s="6" t="s">
        <v>1322</v>
      </c>
      <c r="H390" s="1" t="s">
        <v>1323</v>
      </c>
      <c r="I390" s="6" t="s">
        <v>56</v>
      </c>
      <c r="J390" s="1">
        <v>5433</v>
      </c>
      <c r="K390" s="1">
        <v>1</v>
      </c>
      <c r="L390" s="1" t="s">
        <v>57</v>
      </c>
    </row>
    <row r="391" spans="1:12" ht="27.95" customHeight="1">
      <c r="A391" s="6" t="s">
        <v>1325</v>
      </c>
      <c r="B391" s="6" t="s">
        <v>1325</v>
      </c>
      <c r="C391" s="1" t="s">
        <v>1326</v>
      </c>
      <c r="D391" s="1" t="s">
        <v>1327</v>
      </c>
      <c r="E391" s="1" t="s">
        <v>54</v>
      </c>
      <c r="F391" s="6" t="s">
        <v>1318</v>
      </c>
      <c r="G391" s="6" t="s">
        <v>1325</v>
      </c>
      <c r="H391" s="1" t="s">
        <v>1326</v>
      </c>
      <c r="I391" s="6" t="s">
        <v>56</v>
      </c>
      <c r="J391" s="1">
        <v>5452</v>
      </c>
      <c r="K391" s="1">
        <v>1</v>
      </c>
      <c r="L391" s="1" t="s">
        <v>57</v>
      </c>
    </row>
    <row r="392" spans="1:12" ht="27.95" customHeight="1">
      <c r="A392" s="6" t="s">
        <v>1328</v>
      </c>
      <c r="B392" s="6" t="s">
        <v>1328</v>
      </c>
      <c r="C392" s="1" t="s">
        <v>1329</v>
      </c>
      <c r="D392" s="1" t="s">
        <v>1330</v>
      </c>
      <c r="E392" s="1" t="s">
        <v>54</v>
      </c>
      <c r="F392" s="6" t="s">
        <v>1318</v>
      </c>
      <c r="G392" s="6" t="s">
        <v>1328</v>
      </c>
      <c r="H392" s="1" t="s">
        <v>1329</v>
      </c>
      <c r="I392" s="6" t="s">
        <v>56</v>
      </c>
      <c r="J392" s="1">
        <v>5462</v>
      </c>
      <c r="K392" s="1">
        <v>1</v>
      </c>
      <c r="L392" s="1" t="s">
        <v>57</v>
      </c>
    </row>
    <row r="393" spans="1:12" ht="27.95" customHeight="1">
      <c r="A393" s="6" t="s">
        <v>1331</v>
      </c>
      <c r="B393" s="6" t="s">
        <v>1331</v>
      </c>
      <c r="C393" s="1" t="s">
        <v>1332</v>
      </c>
      <c r="D393" s="1" t="s">
        <v>1333</v>
      </c>
      <c r="E393" s="1" t="s">
        <v>54</v>
      </c>
      <c r="F393" s="6" t="s">
        <v>1318</v>
      </c>
      <c r="G393" s="6" t="s">
        <v>1331</v>
      </c>
      <c r="H393" s="1" t="s">
        <v>1332</v>
      </c>
      <c r="I393" s="6" t="s">
        <v>56</v>
      </c>
      <c r="J393" s="1">
        <v>5481</v>
      </c>
      <c r="K393" s="1">
        <v>1</v>
      </c>
      <c r="L393" s="1" t="s">
        <v>57</v>
      </c>
    </row>
    <row r="394" spans="1:12" ht="27.95" customHeight="1">
      <c r="A394" s="6" t="s">
        <v>1334</v>
      </c>
      <c r="B394" s="6" t="s">
        <v>1334</v>
      </c>
      <c r="C394" s="1" t="s">
        <v>1335</v>
      </c>
      <c r="D394" s="1" t="s">
        <v>1336</v>
      </c>
      <c r="E394" s="1" t="s">
        <v>54</v>
      </c>
      <c r="F394" s="6" t="s">
        <v>1318</v>
      </c>
      <c r="G394" s="6" t="s">
        <v>1334</v>
      </c>
      <c r="H394" s="1" t="s">
        <v>1335</v>
      </c>
      <c r="I394" s="6" t="s">
        <v>56</v>
      </c>
      <c r="J394" s="1">
        <v>5509</v>
      </c>
      <c r="K394" s="1">
        <v>1</v>
      </c>
      <c r="L394" s="1" t="s">
        <v>57</v>
      </c>
    </row>
    <row r="395" spans="1:12" ht="27.95" customHeight="1">
      <c r="A395" s="6" t="s">
        <v>1337</v>
      </c>
      <c r="B395" s="6" t="s">
        <v>1337</v>
      </c>
      <c r="C395" s="1" t="s">
        <v>1338</v>
      </c>
      <c r="D395" s="1" t="s">
        <v>1339</v>
      </c>
      <c r="E395" s="1" t="s">
        <v>54</v>
      </c>
      <c r="F395" s="6" t="s">
        <v>1318</v>
      </c>
      <c r="G395" s="6" t="s">
        <v>1337</v>
      </c>
      <c r="H395" s="1" t="s">
        <v>1338</v>
      </c>
      <c r="I395" s="6" t="s">
        <v>56</v>
      </c>
      <c r="J395" s="1">
        <v>5524</v>
      </c>
      <c r="K395" s="1">
        <v>1</v>
      </c>
      <c r="L395" s="1" t="s">
        <v>57</v>
      </c>
    </row>
    <row r="396" spans="1:12" ht="27.95" customHeight="1">
      <c r="A396" s="6" t="s">
        <v>1340</v>
      </c>
      <c r="B396" s="6" t="s">
        <v>1340</v>
      </c>
      <c r="C396" s="1" t="s">
        <v>1341</v>
      </c>
      <c r="D396" s="1" t="s">
        <v>1342</v>
      </c>
      <c r="E396" s="1" t="s">
        <v>54</v>
      </c>
      <c r="F396" s="6" t="s">
        <v>1318</v>
      </c>
      <c r="G396" s="6" t="s">
        <v>1340</v>
      </c>
      <c r="H396" s="1" t="s">
        <v>1341</v>
      </c>
      <c r="I396" s="6" t="s">
        <v>56</v>
      </c>
      <c r="J396" s="1">
        <v>5538</v>
      </c>
      <c r="K396" s="1">
        <v>1</v>
      </c>
      <c r="L396" s="1" t="s">
        <v>57</v>
      </c>
    </row>
    <row r="397" spans="1:12" ht="42.95" customHeight="1">
      <c r="A397" s="6" t="s">
        <v>1343</v>
      </c>
      <c r="B397" s="6" t="s">
        <v>1343</v>
      </c>
      <c r="C397" s="1" t="s">
        <v>1344</v>
      </c>
      <c r="D397" s="1" t="s">
        <v>1345</v>
      </c>
      <c r="E397" s="1" t="s">
        <v>54</v>
      </c>
      <c r="F397" s="6" t="s">
        <v>1346</v>
      </c>
      <c r="G397" s="6" t="s">
        <v>1343</v>
      </c>
      <c r="H397" s="1" t="s">
        <v>1344</v>
      </c>
      <c r="I397" s="6" t="s">
        <v>56</v>
      </c>
      <c r="J397" s="1">
        <v>5549</v>
      </c>
      <c r="K397" s="1">
        <v>1</v>
      </c>
      <c r="L397" s="1" t="s">
        <v>57</v>
      </c>
    </row>
    <row r="398" spans="1:12" ht="27.95" customHeight="1">
      <c r="A398" s="6" t="s">
        <v>1347</v>
      </c>
      <c r="B398" s="6" t="s">
        <v>1347</v>
      </c>
      <c r="C398" s="1" t="s">
        <v>1348</v>
      </c>
      <c r="D398" s="1" t="s">
        <v>1349</v>
      </c>
      <c r="E398" s="1" t="s">
        <v>54</v>
      </c>
      <c r="F398" s="6" t="s">
        <v>1350</v>
      </c>
      <c r="G398" s="6" t="s">
        <v>1347</v>
      </c>
      <c r="H398" s="1" t="s">
        <v>1348</v>
      </c>
      <c r="I398" s="6" t="s">
        <v>56</v>
      </c>
      <c r="J398" s="1">
        <v>5557</v>
      </c>
      <c r="K398" s="1">
        <v>1</v>
      </c>
      <c r="L398" s="1" t="s">
        <v>57</v>
      </c>
    </row>
    <row r="399" spans="1:12" ht="27.95" customHeight="1">
      <c r="A399" s="6" t="s">
        <v>1351</v>
      </c>
      <c r="B399" s="6" t="s">
        <v>1351</v>
      </c>
      <c r="C399" s="1" t="s">
        <v>1352</v>
      </c>
      <c r="D399" s="1" t="s">
        <v>1353</v>
      </c>
      <c r="E399" s="1" t="s">
        <v>54</v>
      </c>
      <c r="F399" s="6" t="s">
        <v>1350</v>
      </c>
      <c r="G399" s="6" t="s">
        <v>1351</v>
      </c>
      <c r="H399" s="1" t="s">
        <v>1352</v>
      </c>
      <c r="I399" s="6" t="s">
        <v>56</v>
      </c>
      <c r="J399" s="1">
        <v>5562</v>
      </c>
      <c r="K399" s="1">
        <v>1</v>
      </c>
      <c r="L399" s="1" t="s">
        <v>57</v>
      </c>
    </row>
    <row r="400" spans="1:12" ht="27.95" customHeight="1">
      <c r="A400" s="6" t="s">
        <v>1354</v>
      </c>
      <c r="B400" s="6" t="s">
        <v>1354</v>
      </c>
      <c r="C400" s="1" t="s">
        <v>1355</v>
      </c>
      <c r="D400" s="1" t="s">
        <v>1356</v>
      </c>
      <c r="E400" s="1" t="s">
        <v>54</v>
      </c>
      <c r="F400" s="6" t="s">
        <v>1350</v>
      </c>
      <c r="G400" s="6" t="s">
        <v>1354</v>
      </c>
      <c r="H400" s="1" t="s">
        <v>1355</v>
      </c>
      <c r="I400" s="6" t="s">
        <v>56</v>
      </c>
      <c r="J400" s="1">
        <v>5567</v>
      </c>
      <c r="K400" s="1">
        <v>1</v>
      </c>
      <c r="L400" s="1" t="s">
        <v>57</v>
      </c>
    </row>
    <row r="401" spans="1:12" ht="27.95" customHeight="1">
      <c r="A401" s="6" t="s">
        <v>1357</v>
      </c>
      <c r="B401" s="6" t="s">
        <v>1357</v>
      </c>
      <c r="C401" s="1" t="s">
        <v>1358</v>
      </c>
      <c r="D401" s="1" t="s">
        <v>1359</v>
      </c>
      <c r="E401" s="1" t="s">
        <v>54</v>
      </c>
      <c r="F401" s="6" t="s">
        <v>1360</v>
      </c>
      <c r="G401" s="6" t="s">
        <v>1357</v>
      </c>
      <c r="H401" s="1" t="s">
        <v>1358</v>
      </c>
      <c r="I401" s="6" t="s">
        <v>56</v>
      </c>
      <c r="J401" s="1">
        <v>5575</v>
      </c>
      <c r="K401" s="1">
        <v>1</v>
      </c>
      <c r="L401" s="1" t="s">
        <v>57</v>
      </c>
    </row>
    <row r="402" spans="1:12" ht="27.95" customHeight="1">
      <c r="A402" s="6" t="s">
        <v>1361</v>
      </c>
      <c r="B402" s="6" t="s">
        <v>1361</v>
      </c>
      <c r="C402" s="1" t="s">
        <v>1362</v>
      </c>
      <c r="D402" s="1" t="s">
        <v>1363</v>
      </c>
      <c r="E402" s="1" t="s">
        <v>54</v>
      </c>
      <c r="F402" s="6" t="s">
        <v>1360</v>
      </c>
      <c r="G402" s="6" t="s">
        <v>1361</v>
      </c>
      <c r="H402" s="1" t="s">
        <v>1362</v>
      </c>
      <c r="I402" s="6" t="s">
        <v>56</v>
      </c>
      <c r="J402" s="1">
        <v>5610</v>
      </c>
      <c r="K402" s="1">
        <v>1</v>
      </c>
      <c r="L402" s="1" t="s">
        <v>57</v>
      </c>
    </row>
    <row r="403" spans="1:12" ht="27.95" customHeight="1">
      <c r="A403" s="6" t="s">
        <v>1364</v>
      </c>
      <c r="B403" s="6" t="s">
        <v>1364</v>
      </c>
      <c r="C403" s="1" t="s">
        <v>1365</v>
      </c>
      <c r="D403" s="1" t="s">
        <v>1366</v>
      </c>
      <c r="E403" s="1" t="s">
        <v>54</v>
      </c>
      <c r="F403" s="6" t="s">
        <v>1360</v>
      </c>
      <c r="G403" s="6" t="s">
        <v>1364</v>
      </c>
      <c r="H403" s="1" t="s">
        <v>1365</v>
      </c>
      <c r="I403" s="6" t="s">
        <v>56</v>
      </c>
      <c r="J403" s="1">
        <v>5614</v>
      </c>
      <c r="K403" s="1">
        <v>1</v>
      </c>
      <c r="L403" s="1" t="s">
        <v>57</v>
      </c>
    </row>
    <row r="404" spans="1:12" ht="27.95" customHeight="1">
      <c r="A404" s="6" t="s">
        <v>1367</v>
      </c>
      <c r="B404" s="6" t="s">
        <v>1367</v>
      </c>
      <c r="C404" s="1" t="s">
        <v>1368</v>
      </c>
      <c r="D404" s="1" t="s">
        <v>1369</v>
      </c>
      <c r="E404" s="1" t="s">
        <v>54</v>
      </c>
      <c r="F404" s="6" t="s">
        <v>1370</v>
      </c>
      <c r="G404" s="6" t="s">
        <v>1367</v>
      </c>
      <c r="H404" s="1" t="s">
        <v>1368</v>
      </c>
      <c r="I404" s="6" t="s">
        <v>56</v>
      </c>
      <c r="J404" s="1">
        <v>5622</v>
      </c>
      <c r="K404" s="1">
        <v>1</v>
      </c>
      <c r="L404" s="1" t="s">
        <v>57</v>
      </c>
    </row>
    <row r="405" spans="1:12" ht="27.95" customHeight="1">
      <c r="A405" s="6" t="s">
        <v>1371</v>
      </c>
      <c r="B405" s="6" t="s">
        <v>1371</v>
      </c>
      <c r="C405" s="1" t="s">
        <v>1372</v>
      </c>
      <c r="D405" s="1" t="s">
        <v>1373</v>
      </c>
      <c r="E405" s="1" t="s">
        <v>54</v>
      </c>
      <c r="F405" s="6" t="s">
        <v>1370</v>
      </c>
      <c r="G405" s="6" t="s">
        <v>1371</v>
      </c>
      <c r="H405" s="1" t="s">
        <v>1372</v>
      </c>
      <c r="I405" s="6" t="s">
        <v>56</v>
      </c>
      <c r="J405" s="1">
        <v>5623</v>
      </c>
      <c r="K405" s="1">
        <v>1</v>
      </c>
      <c r="L405" s="1" t="s">
        <v>57</v>
      </c>
    </row>
    <row r="406" spans="1:12" ht="27.95" customHeight="1">
      <c r="A406" s="6" t="s">
        <v>1374</v>
      </c>
      <c r="B406" s="6" t="s">
        <v>1374</v>
      </c>
      <c r="C406" s="1" t="s">
        <v>1375</v>
      </c>
      <c r="D406" s="1" t="s">
        <v>1376</v>
      </c>
      <c r="E406" s="1" t="s">
        <v>54</v>
      </c>
      <c r="F406" s="6" t="s">
        <v>1370</v>
      </c>
      <c r="G406" s="6" t="s">
        <v>1374</v>
      </c>
      <c r="H406" s="1" t="s">
        <v>1375</v>
      </c>
      <c r="I406" s="6" t="s">
        <v>56</v>
      </c>
      <c r="J406" s="1">
        <v>5625</v>
      </c>
      <c r="K406" s="1">
        <v>1</v>
      </c>
      <c r="L406" s="1" t="s">
        <v>57</v>
      </c>
    </row>
    <row r="407" spans="1:12" ht="42.95" customHeight="1">
      <c r="A407" s="6" t="s">
        <v>1377</v>
      </c>
      <c r="B407" s="6" t="s">
        <v>1377</v>
      </c>
      <c r="C407" s="1" t="s">
        <v>1378</v>
      </c>
      <c r="D407" s="1" t="s">
        <v>1379</v>
      </c>
      <c r="E407" s="1" t="s">
        <v>54</v>
      </c>
      <c r="F407" s="6" t="s">
        <v>1370</v>
      </c>
      <c r="G407" s="6" t="s">
        <v>1377</v>
      </c>
      <c r="H407" s="1" t="s">
        <v>1378</v>
      </c>
      <c r="I407" s="6" t="s">
        <v>56</v>
      </c>
      <c r="J407" s="1">
        <v>5657</v>
      </c>
      <c r="K407" s="1">
        <v>1</v>
      </c>
      <c r="L407" s="1" t="s">
        <v>57</v>
      </c>
    </row>
    <row r="408" spans="1:12" ht="27.95" customHeight="1">
      <c r="A408" s="6" t="s">
        <v>1380</v>
      </c>
      <c r="B408" s="6" t="s">
        <v>1380</v>
      </c>
      <c r="C408" s="1" t="s">
        <v>1381</v>
      </c>
      <c r="D408" s="1" t="s">
        <v>1382</v>
      </c>
      <c r="E408" s="1" t="s">
        <v>54</v>
      </c>
      <c r="F408" s="6" t="s">
        <v>1383</v>
      </c>
      <c r="G408" s="6" t="s">
        <v>1380</v>
      </c>
      <c r="H408" s="1" t="s">
        <v>1381</v>
      </c>
      <c r="I408" s="6" t="s">
        <v>56</v>
      </c>
      <c r="J408" s="1">
        <v>5660</v>
      </c>
      <c r="K408" s="1">
        <v>1</v>
      </c>
      <c r="L408" s="1" t="s">
        <v>57</v>
      </c>
    </row>
    <row r="409" spans="1:12" ht="27.95" customHeight="1">
      <c r="A409" s="6" t="s">
        <v>1384</v>
      </c>
      <c r="B409" s="6" t="s">
        <v>1384</v>
      </c>
      <c r="C409" s="1" t="s">
        <v>1385</v>
      </c>
      <c r="D409" s="1" t="s">
        <v>1386</v>
      </c>
      <c r="E409" s="1" t="s">
        <v>54</v>
      </c>
      <c r="F409" s="6" t="s">
        <v>1383</v>
      </c>
      <c r="G409" s="6" t="s">
        <v>1384</v>
      </c>
      <c r="H409" s="1" t="s">
        <v>1385</v>
      </c>
      <c r="I409" s="6" t="s">
        <v>56</v>
      </c>
      <c r="J409" s="1">
        <v>5666</v>
      </c>
      <c r="K409" s="1">
        <v>1</v>
      </c>
      <c r="L409" s="1" t="s">
        <v>57</v>
      </c>
    </row>
    <row r="410" spans="1:12" ht="27.95" customHeight="1">
      <c r="A410" s="6" t="s">
        <v>1387</v>
      </c>
      <c r="B410" s="6" t="s">
        <v>1387</v>
      </c>
      <c r="C410" s="1" t="s">
        <v>1388</v>
      </c>
      <c r="D410" s="1" t="s">
        <v>1389</v>
      </c>
      <c r="E410" s="1" t="s">
        <v>54</v>
      </c>
      <c r="F410" s="6" t="s">
        <v>1390</v>
      </c>
      <c r="G410" s="6" t="s">
        <v>1387</v>
      </c>
      <c r="H410" s="1" t="s">
        <v>1388</v>
      </c>
      <c r="I410" s="6" t="s">
        <v>56</v>
      </c>
      <c r="J410" s="1">
        <v>5673</v>
      </c>
      <c r="K410" s="1">
        <v>1</v>
      </c>
      <c r="L410" s="1" t="s">
        <v>57</v>
      </c>
    </row>
    <row r="411" spans="1:12" ht="27.95" customHeight="1">
      <c r="A411" s="6" t="s">
        <v>1391</v>
      </c>
      <c r="B411" s="6" t="s">
        <v>1391</v>
      </c>
      <c r="C411" s="1" t="s">
        <v>1392</v>
      </c>
      <c r="D411" s="1" t="s">
        <v>1393</v>
      </c>
      <c r="E411" s="1" t="s">
        <v>54</v>
      </c>
      <c r="F411" s="6" t="s">
        <v>1390</v>
      </c>
      <c r="G411" s="6" t="s">
        <v>1391</v>
      </c>
      <c r="H411" s="1" t="s">
        <v>1392</v>
      </c>
      <c r="I411" s="6" t="s">
        <v>56</v>
      </c>
      <c r="J411" s="1">
        <v>5677</v>
      </c>
      <c r="K411" s="1">
        <v>1</v>
      </c>
      <c r="L411" s="1" t="s">
        <v>57</v>
      </c>
    </row>
    <row r="412" spans="1:12" ht="27.95" customHeight="1">
      <c r="A412" s="6" t="s">
        <v>1394</v>
      </c>
      <c r="B412" s="6" t="s">
        <v>1394</v>
      </c>
      <c r="C412" s="1" t="s">
        <v>1395</v>
      </c>
      <c r="D412" s="1" t="s">
        <v>1396</v>
      </c>
      <c r="E412" s="1" t="s">
        <v>54</v>
      </c>
      <c r="F412" s="6" t="s">
        <v>1390</v>
      </c>
      <c r="G412" s="6" t="s">
        <v>1394</v>
      </c>
      <c r="H412" s="1" t="s">
        <v>1395</v>
      </c>
      <c r="I412" s="6" t="s">
        <v>56</v>
      </c>
      <c r="J412" s="1">
        <v>5679</v>
      </c>
      <c r="K412" s="1">
        <v>1</v>
      </c>
      <c r="L412" s="1" t="s">
        <v>57</v>
      </c>
    </row>
    <row r="413" spans="1:12" ht="27.95" customHeight="1">
      <c r="A413" s="6" t="s">
        <v>1397</v>
      </c>
      <c r="B413" s="6" t="s">
        <v>1397</v>
      </c>
      <c r="C413" s="1" t="s">
        <v>1398</v>
      </c>
      <c r="D413" s="1" t="s">
        <v>1399</v>
      </c>
      <c r="E413" s="1" t="s">
        <v>54</v>
      </c>
      <c r="F413" s="6" t="s">
        <v>1390</v>
      </c>
      <c r="G413" s="6" t="s">
        <v>1397</v>
      </c>
      <c r="H413" s="1" t="s">
        <v>1398</v>
      </c>
      <c r="I413" s="6" t="s">
        <v>56</v>
      </c>
      <c r="J413" s="1">
        <v>5683</v>
      </c>
      <c r="K413" s="1">
        <v>1</v>
      </c>
      <c r="L413" s="1" t="s">
        <v>57</v>
      </c>
    </row>
    <row r="414" spans="1:12" ht="27.95" customHeight="1">
      <c r="A414" s="6" t="s">
        <v>1400</v>
      </c>
      <c r="B414" s="6" t="s">
        <v>1400</v>
      </c>
      <c r="C414" s="1" t="s">
        <v>1401</v>
      </c>
      <c r="D414" s="1" t="s">
        <v>1402</v>
      </c>
      <c r="E414" s="1" t="s">
        <v>54</v>
      </c>
      <c r="F414" s="6" t="s">
        <v>1403</v>
      </c>
      <c r="G414" s="6" t="s">
        <v>1400</v>
      </c>
      <c r="H414" s="1" t="s">
        <v>1401</v>
      </c>
      <c r="I414" s="6" t="s">
        <v>56</v>
      </c>
      <c r="J414" s="1">
        <v>5684</v>
      </c>
      <c r="K414" s="1">
        <v>1</v>
      </c>
      <c r="L414" s="1" t="s">
        <v>57</v>
      </c>
    </row>
    <row r="415" spans="1:12" ht="27.95" customHeight="1">
      <c r="A415" s="6" t="s">
        <v>1404</v>
      </c>
      <c r="B415" s="6" t="s">
        <v>1404</v>
      </c>
      <c r="C415" s="1" t="s">
        <v>1405</v>
      </c>
      <c r="D415" s="1" t="s">
        <v>1406</v>
      </c>
      <c r="E415" s="1" t="s">
        <v>54</v>
      </c>
      <c r="F415" s="6" t="s">
        <v>1403</v>
      </c>
      <c r="G415" s="6" t="s">
        <v>1404</v>
      </c>
      <c r="H415" s="1" t="s">
        <v>1405</v>
      </c>
      <c r="I415" s="6" t="s">
        <v>56</v>
      </c>
      <c r="J415" s="1">
        <v>5695</v>
      </c>
      <c r="K415" s="1">
        <v>1</v>
      </c>
      <c r="L415" s="1" t="s">
        <v>57</v>
      </c>
    </row>
    <row r="416" spans="1:12" ht="42.95" customHeight="1">
      <c r="A416" s="6" t="s">
        <v>1407</v>
      </c>
      <c r="B416" s="6" t="s">
        <v>1407</v>
      </c>
      <c r="C416" s="1" t="s">
        <v>1408</v>
      </c>
      <c r="D416" s="1" t="s">
        <v>1409</v>
      </c>
      <c r="E416" s="1" t="s">
        <v>54</v>
      </c>
      <c r="F416" s="6" t="s">
        <v>1410</v>
      </c>
      <c r="G416" s="6" t="s">
        <v>1407</v>
      </c>
      <c r="H416" s="1" t="s">
        <v>1408</v>
      </c>
      <c r="I416" s="6" t="s">
        <v>56</v>
      </c>
      <c r="J416" s="1">
        <v>5699</v>
      </c>
      <c r="K416" s="1">
        <v>1</v>
      </c>
      <c r="L416" s="1" t="s">
        <v>57</v>
      </c>
    </row>
    <row r="417" spans="1:12" ht="42.95" customHeight="1">
      <c r="A417" s="6" t="s">
        <v>1411</v>
      </c>
      <c r="B417" s="6" t="s">
        <v>1411</v>
      </c>
      <c r="C417" s="1" t="s">
        <v>1412</v>
      </c>
      <c r="D417" s="1" t="s">
        <v>1413</v>
      </c>
      <c r="E417" s="1" t="s">
        <v>54</v>
      </c>
      <c r="F417" s="6" t="s">
        <v>1414</v>
      </c>
      <c r="G417" s="6" t="s">
        <v>1411</v>
      </c>
      <c r="H417" s="1" t="s">
        <v>1412</v>
      </c>
      <c r="I417" s="6" t="s">
        <v>56</v>
      </c>
      <c r="J417" s="1">
        <v>5733</v>
      </c>
      <c r="K417" s="1">
        <v>1</v>
      </c>
      <c r="L417" s="1" t="s">
        <v>57</v>
      </c>
    </row>
    <row r="418" spans="1:12" ht="27.95" customHeight="1">
      <c r="A418" s="6" t="s">
        <v>1415</v>
      </c>
      <c r="B418" s="6" t="s">
        <v>1415</v>
      </c>
      <c r="C418" s="1" t="s">
        <v>1416</v>
      </c>
      <c r="D418" s="1" t="s">
        <v>1417</v>
      </c>
      <c r="E418" s="1" t="s">
        <v>54</v>
      </c>
      <c r="F418" s="6" t="s">
        <v>1418</v>
      </c>
      <c r="G418" s="6" t="s">
        <v>1415</v>
      </c>
      <c r="H418" s="1" t="s">
        <v>1416</v>
      </c>
      <c r="I418" s="6" t="s">
        <v>56</v>
      </c>
      <c r="J418" s="1">
        <v>5739</v>
      </c>
      <c r="K418" s="1">
        <v>1</v>
      </c>
      <c r="L418" s="1" t="s">
        <v>57</v>
      </c>
    </row>
    <row r="419" spans="1:12" ht="27.95" customHeight="1">
      <c r="A419" s="6" t="s">
        <v>1419</v>
      </c>
      <c r="B419" s="6" t="s">
        <v>1419</v>
      </c>
      <c r="C419" s="1" t="s">
        <v>1420</v>
      </c>
      <c r="D419" s="1" t="s">
        <v>1421</v>
      </c>
      <c r="E419" s="1" t="s">
        <v>54</v>
      </c>
      <c r="F419" s="6" t="s">
        <v>1418</v>
      </c>
      <c r="G419" s="6" t="s">
        <v>1419</v>
      </c>
      <c r="H419" s="1" t="s">
        <v>1420</v>
      </c>
      <c r="I419" s="6" t="s">
        <v>56</v>
      </c>
      <c r="J419" s="1">
        <v>5756</v>
      </c>
      <c r="K419" s="1">
        <v>1</v>
      </c>
      <c r="L419" s="1" t="s">
        <v>57</v>
      </c>
    </row>
    <row r="420" spans="1:12" ht="27.95" customHeight="1">
      <c r="A420" s="6" t="s">
        <v>1422</v>
      </c>
      <c r="B420" s="6" t="s">
        <v>1422</v>
      </c>
      <c r="C420" s="1" t="s">
        <v>1423</v>
      </c>
      <c r="D420" s="1" t="s">
        <v>1424</v>
      </c>
      <c r="E420" s="1" t="s">
        <v>54</v>
      </c>
      <c r="F420" s="6" t="s">
        <v>1425</v>
      </c>
      <c r="G420" s="6" t="s">
        <v>1422</v>
      </c>
      <c r="H420" s="1" t="s">
        <v>1423</v>
      </c>
      <c r="I420" s="6" t="s">
        <v>56</v>
      </c>
      <c r="J420" s="1">
        <v>5763</v>
      </c>
      <c r="K420" s="1">
        <v>1</v>
      </c>
      <c r="L420" s="1" t="s">
        <v>57</v>
      </c>
    </row>
    <row r="421" spans="1:12" ht="27.95" customHeight="1">
      <c r="A421" s="6" t="s">
        <v>1426</v>
      </c>
      <c r="B421" s="6" t="s">
        <v>1426</v>
      </c>
      <c r="C421" s="1" t="s">
        <v>1427</v>
      </c>
      <c r="D421" s="1" t="s">
        <v>1428</v>
      </c>
      <c r="E421" s="1" t="s">
        <v>54</v>
      </c>
      <c r="F421" s="6" t="s">
        <v>1425</v>
      </c>
      <c r="G421" s="6" t="s">
        <v>1426</v>
      </c>
      <c r="H421" s="1" t="s">
        <v>1427</v>
      </c>
      <c r="I421" s="6" t="s">
        <v>56</v>
      </c>
      <c r="J421" s="1">
        <v>5776</v>
      </c>
      <c r="K421" s="1">
        <v>1</v>
      </c>
      <c r="L421" s="1" t="s">
        <v>57</v>
      </c>
    </row>
    <row r="422" spans="1:12" ht="27.95" customHeight="1">
      <c r="A422" s="6" t="s">
        <v>1429</v>
      </c>
      <c r="B422" s="6" t="s">
        <v>1429</v>
      </c>
      <c r="C422" s="1" t="s">
        <v>1430</v>
      </c>
      <c r="D422" s="1" t="s">
        <v>1431</v>
      </c>
      <c r="E422" s="1" t="s">
        <v>1432</v>
      </c>
      <c r="F422" s="6" t="s">
        <v>1433</v>
      </c>
      <c r="G422" s="6" t="s">
        <v>1429</v>
      </c>
      <c r="H422" s="1" t="s">
        <v>1430</v>
      </c>
      <c r="I422" s="6" t="s">
        <v>1434</v>
      </c>
      <c r="J422" s="1">
        <v>5791</v>
      </c>
      <c r="K422" s="1">
        <v>1</v>
      </c>
      <c r="L422" s="1" t="s">
        <v>57</v>
      </c>
    </row>
    <row r="423" spans="1:12" ht="27.95" customHeight="1">
      <c r="A423" s="6" t="s">
        <v>1435</v>
      </c>
      <c r="B423" s="6" t="s">
        <v>1435</v>
      </c>
      <c r="C423" s="1" t="s">
        <v>1436</v>
      </c>
      <c r="D423" s="1" t="s">
        <v>1437</v>
      </c>
      <c r="E423" s="1" t="s">
        <v>1432</v>
      </c>
      <c r="F423" s="6" t="s">
        <v>1433</v>
      </c>
      <c r="G423" s="6" t="s">
        <v>1435</v>
      </c>
      <c r="H423" s="1" t="s">
        <v>1436</v>
      </c>
      <c r="I423" s="6" t="s">
        <v>1434</v>
      </c>
      <c r="J423" s="1">
        <v>5792</v>
      </c>
      <c r="K423" s="1">
        <v>1</v>
      </c>
      <c r="L423" s="1" t="s">
        <v>57</v>
      </c>
    </row>
    <row r="424" spans="1:12" ht="27.95" customHeight="1">
      <c r="A424" s="6" t="s">
        <v>1438</v>
      </c>
      <c r="B424" s="6" t="s">
        <v>1438</v>
      </c>
      <c r="C424" s="1" t="s">
        <v>1439</v>
      </c>
      <c r="D424" s="1" t="s">
        <v>1440</v>
      </c>
      <c r="E424" s="1" t="s">
        <v>1432</v>
      </c>
      <c r="F424" s="6" t="s">
        <v>1433</v>
      </c>
      <c r="G424" s="6" t="s">
        <v>1438</v>
      </c>
      <c r="H424" s="1" t="s">
        <v>1439</v>
      </c>
      <c r="I424" s="6" t="s">
        <v>1434</v>
      </c>
      <c r="J424" s="1">
        <v>5793</v>
      </c>
      <c r="K424" s="1">
        <v>1</v>
      </c>
      <c r="L424" s="1" t="s">
        <v>57</v>
      </c>
    </row>
    <row r="425" spans="1:12" ht="27.95" customHeight="1">
      <c r="A425" s="6" t="s">
        <v>1441</v>
      </c>
      <c r="B425" s="6" t="s">
        <v>1441</v>
      </c>
      <c r="C425" s="1" t="s">
        <v>1442</v>
      </c>
      <c r="D425" s="1" t="s">
        <v>1443</v>
      </c>
      <c r="E425" s="1" t="s">
        <v>1432</v>
      </c>
      <c r="F425" s="6" t="s">
        <v>1444</v>
      </c>
      <c r="G425" s="6" t="s">
        <v>1441</v>
      </c>
      <c r="H425" s="1" t="s">
        <v>1445</v>
      </c>
      <c r="I425" s="6" t="s">
        <v>1434</v>
      </c>
      <c r="J425" s="1">
        <v>5794</v>
      </c>
      <c r="K425" s="1">
        <v>1</v>
      </c>
      <c r="L425" s="1" t="s">
        <v>57</v>
      </c>
    </row>
    <row r="426" spans="1:12" ht="27.95" customHeight="1">
      <c r="A426" s="6" t="s">
        <v>1446</v>
      </c>
      <c r="B426" s="6" t="s">
        <v>1446</v>
      </c>
      <c r="C426" s="1" t="s">
        <v>1447</v>
      </c>
      <c r="D426" s="1" t="s">
        <v>1448</v>
      </c>
      <c r="E426" s="1" t="s">
        <v>1432</v>
      </c>
      <c r="F426" s="6" t="s">
        <v>1444</v>
      </c>
      <c r="G426" s="6" t="s">
        <v>1446</v>
      </c>
      <c r="H426" s="1" t="s">
        <v>1445</v>
      </c>
      <c r="I426" s="6" t="s">
        <v>1434</v>
      </c>
      <c r="J426" s="1">
        <v>5795</v>
      </c>
      <c r="K426" s="1">
        <v>1</v>
      </c>
      <c r="L426" s="1" t="s">
        <v>57</v>
      </c>
    </row>
    <row r="427" spans="1:12" ht="27.95" customHeight="1">
      <c r="A427" s="6" t="s">
        <v>1449</v>
      </c>
      <c r="B427" s="6" t="s">
        <v>1449</v>
      </c>
      <c r="C427" s="1" t="s">
        <v>1450</v>
      </c>
      <c r="D427" s="1" t="s">
        <v>1451</v>
      </c>
      <c r="E427" s="1" t="s">
        <v>1432</v>
      </c>
      <c r="F427" s="6" t="s">
        <v>1452</v>
      </c>
      <c r="G427" s="6" t="s">
        <v>1449</v>
      </c>
      <c r="H427" s="1" t="s">
        <v>1450</v>
      </c>
      <c r="I427" s="6" t="s">
        <v>1434</v>
      </c>
      <c r="J427" s="1">
        <v>5796</v>
      </c>
      <c r="K427" s="1">
        <v>1</v>
      </c>
      <c r="L427" s="1" t="s">
        <v>57</v>
      </c>
    </row>
    <row r="428" spans="1:12" ht="27.95" customHeight="1">
      <c r="A428" s="6" t="s">
        <v>1453</v>
      </c>
      <c r="B428" s="6" t="s">
        <v>1453</v>
      </c>
      <c r="C428" s="1" t="s">
        <v>1454</v>
      </c>
      <c r="D428" s="1" t="s">
        <v>1455</v>
      </c>
      <c r="E428" s="1" t="s">
        <v>1432</v>
      </c>
      <c r="F428" s="6" t="s">
        <v>1452</v>
      </c>
      <c r="G428" s="6" t="s">
        <v>1453</v>
      </c>
      <c r="H428" s="1" t="s">
        <v>1454</v>
      </c>
      <c r="I428" s="6" t="s">
        <v>1434</v>
      </c>
      <c r="J428" s="1">
        <v>5797</v>
      </c>
      <c r="K428" s="1">
        <v>1</v>
      </c>
      <c r="L428" s="1" t="s">
        <v>57</v>
      </c>
    </row>
    <row r="429" spans="1:12" ht="27.95" customHeight="1">
      <c r="A429" s="6" t="s">
        <v>1456</v>
      </c>
      <c r="B429" s="6" t="s">
        <v>1456</v>
      </c>
      <c r="C429" s="1" t="s">
        <v>1457</v>
      </c>
      <c r="D429" s="1" t="s">
        <v>1458</v>
      </c>
      <c r="E429" s="1" t="s">
        <v>1432</v>
      </c>
      <c r="F429" s="6" t="s">
        <v>1459</v>
      </c>
      <c r="G429" s="6" t="s">
        <v>1456</v>
      </c>
      <c r="H429" s="1" t="s">
        <v>1457</v>
      </c>
      <c r="I429" s="6" t="s">
        <v>1434</v>
      </c>
      <c r="J429" s="1">
        <v>5798</v>
      </c>
      <c r="K429" s="1">
        <v>1</v>
      </c>
      <c r="L429" s="1" t="s">
        <v>57</v>
      </c>
    </row>
    <row r="430" spans="1:12" ht="27.95" customHeight="1">
      <c r="A430" s="6" t="s">
        <v>1460</v>
      </c>
      <c r="B430" s="6" t="s">
        <v>1460</v>
      </c>
      <c r="C430" s="1" t="s">
        <v>1461</v>
      </c>
      <c r="D430" s="1" t="s">
        <v>1462</v>
      </c>
      <c r="E430" s="1" t="s">
        <v>1432</v>
      </c>
      <c r="F430" s="6" t="s">
        <v>1459</v>
      </c>
      <c r="G430" s="6" t="s">
        <v>1460</v>
      </c>
      <c r="H430" s="1" t="s">
        <v>1461</v>
      </c>
      <c r="I430" s="6" t="s">
        <v>1434</v>
      </c>
      <c r="J430" s="1">
        <v>5799</v>
      </c>
      <c r="K430" s="1">
        <v>1</v>
      </c>
      <c r="L430" s="1" t="s">
        <v>57</v>
      </c>
    </row>
    <row r="431" spans="1:12" ht="27.95" customHeight="1">
      <c r="A431" s="6" t="s">
        <v>1463</v>
      </c>
      <c r="B431" s="6" t="s">
        <v>1463</v>
      </c>
      <c r="C431" s="1" t="s">
        <v>1464</v>
      </c>
      <c r="D431" s="1" t="s">
        <v>1465</v>
      </c>
      <c r="E431" s="1" t="s">
        <v>1432</v>
      </c>
      <c r="F431" s="6" t="s">
        <v>1459</v>
      </c>
      <c r="G431" s="6" t="s">
        <v>1463</v>
      </c>
      <c r="H431" s="1" t="s">
        <v>1464</v>
      </c>
      <c r="I431" s="6" t="s">
        <v>1434</v>
      </c>
      <c r="J431" s="1">
        <v>5800</v>
      </c>
      <c r="K431" s="1">
        <v>1</v>
      </c>
      <c r="L431" s="1" t="s">
        <v>57</v>
      </c>
    </row>
    <row r="432" spans="1:12" ht="27.95" customHeight="1">
      <c r="A432" s="6" t="s">
        <v>1466</v>
      </c>
      <c r="B432" s="6" t="s">
        <v>1435</v>
      </c>
      <c r="C432" s="1" t="s">
        <v>1436</v>
      </c>
      <c r="D432" s="1" t="s">
        <v>1437</v>
      </c>
      <c r="E432" s="1" t="s">
        <v>1432</v>
      </c>
      <c r="F432" s="6" t="s">
        <v>1433</v>
      </c>
      <c r="G432" s="6" t="s">
        <v>1466</v>
      </c>
      <c r="H432" s="1" t="s">
        <v>1436</v>
      </c>
      <c r="I432" s="6" t="s">
        <v>1434</v>
      </c>
      <c r="J432" s="1">
        <v>5801</v>
      </c>
      <c r="K432" s="1">
        <v>0</v>
      </c>
      <c r="L432" s="1" t="s">
        <v>1467</v>
      </c>
    </row>
    <row r="433" spans="1:12" ht="27.95" customHeight="1">
      <c r="A433" s="6" t="s">
        <v>1468</v>
      </c>
      <c r="B433" s="6" t="s">
        <v>1438</v>
      </c>
      <c r="C433" s="1" t="s">
        <v>1439</v>
      </c>
      <c r="D433" s="1" t="s">
        <v>1440</v>
      </c>
      <c r="E433" s="1" t="s">
        <v>1432</v>
      </c>
      <c r="F433" s="6" t="s">
        <v>1433</v>
      </c>
      <c r="G433" s="6" t="s">
        <v>1468</v>
      </c>
      <c r="H433" s="1" t="s">
        <v>1439</v>
      </c>
      <c r="I433" s="6" t="s">
        <v>1434</v>
      </c>
      <c r="J433" s="1">
        <v>5802</v>
      </c>
      <c r="K433" s="1">
        <v>0</v>
      </c>
      <c r="L433" s="1" t="s">
        <v>1467</v>
      </c>
    </row>
    <row r="434" spans="1:12" ht="27.95" customHeight="1">
      <c r="A434" s="6" t="s">
        <v>1469</v>
      </c>
      <c r="B434" s="6" t="s">
        <v>1429</v>
      </c>
      <c r="C434" s="1" t="s">
        <v>1430</v>
      </c>
      <c r="D434" s="1" t="s">
        <v>1431</v>
      </c>
      <c r="E434" s="1" t="s">
        <v>1432</v>
      </c>
      <c r="F434" s="6" t="s">
        <v>1433</v>
      </c>
      <c r="G434" s="6" t="s">
        <v>1469</v>
      </c>
      <c r="H434" s="1" t="s">
        <v>1430</v>
      </c>
      <c r="I434" s="6" t="s">
        <v>1434</v>
      </c>
      <c r="J434" s="1">
        <v>5803</v>
      </c>
      <c r="K434" s="1">
        <v>0</v>
      </c>
      <c r="L434" s="1" t="s">
        <v>1467</v>
      </c>
    </row>
    <row r="435" spans="1:12" ht="27.95" customHeight="1">
      <c r="A435" s="6" t="s">
        <v>1470</v>
      </c>
      <c r="B435" s="6" t="s">
        <v>1470</v>
      </c>
      <c r="C435" s="1" t="s">
        <v>1471</v>
      </c>
      <c r="D435" s="1" t="s">
        <v>1472</v>
      </c>
      <c r="E435" s="1" t="s">
        <v>1432</v>
      </c>
      <c r="F435" s="6" t="s">
        <v>1444</v>
      </c>
      <c r="G435" s="6" t="s">
        <v>1470</v>
      </c>
      <c r="H435" s="1" t="s">
        <v>1471</v>
      </c>
      <c r="I435" s="6" t="s">
        <v>1434</v>
      </c>
      <c r="J435" s="1">
        <v>5804</v>
      </c>
      <c r="K435" s="1">
        <v>1</v>
      </c>
      <c r="L435" s="1" t="s">
        <v>57</v>
      </c>
    </row>
    <row r="436" spans="1:12" ht="27.95" customHeight="1">
      <c r="A436" s="6" t="s">
        <v>1473</v>
      </c>
      <c r="B436" s="6" t="s">
        <v>1473</v>
      </c>
      <c r="C436" s="1" t="s">
        <v>1474</v>
      </c>
      <c r="D436" s="1" t="s">
        <v>1475</v>
      </c>
      <c r="E436" s="1" t="s">
        <v>1432</v>
      </c>
      <c r="F436" s="6" t="s">
        <v>1444</v>
      </c>
      <c r="G436" s="6" t="s">
        <v>1473</v>
      </c>
      <c r="H436" s="1" t="s">
        <v>1474</v>
      </c>
      <c r="I436" s="6" t="s">
        <v>1434</v>
      </c>
      <c r="J436" s="1">
        <v>5805</v>
      </c>
      <c r="K436" s="1">
        <v>1</v>
      </c>
      <c r="L436" s="1" t="s">
        <v>57</v>
      </c>
    </row>
    <row r="437" spans="1:12" ht="27.95" customHeight="1">
      <c r="A437" s="6" t="s">
        <v>1476</v>
      </c>
      <c r="B437" s="6" t="s">
        <v>1476</v>
      </c>
      <c r="C437" s="1" t="s">
        <v>1477</v>
      </c>
      <c r="D437" s="1" t="s">
        <v>1478</v>
      </c>
      <c r="E437" s="1" t="s">
        <v>1432</v>
      </c>
      <c r="F437" s="6" t="s">
        <v>1444</v>
      </c>
      <c r="G437" s="6" t="s">
        <v>1476</v>
      </c>
      <c r="H437" s="1" t="s">
        <v>1477</v>
      </c>
      <c r="I437" s="6" t="s">
        <v>1434</v>
      </c>
      <c r="J437" s="1">
        <v>5806</v>
      </c>
      <c r="K437" s="1">
        <v>1</v>
      </c>
      <c r="L437" s="1" t="s">
        <v>57</v>
      </c>
    </row>
    <row r="438" spans="1:12" ht="27.95" customHeight="1">
      <c r="A438" s="6" t="s">
        <v>1479</v>
      </c>
      <c r="B438" s="6" t="s">
        <v>1479</v>
      </c>
      <c r="C438" s="1" t="s">
        <v>1480</v>
      </c>
      <c r="D438" s="1" t="s">
        <v>1481</v>
      </c>
      <c r="E438" s="1" t="s">
        <v>1432</v>
      </c>
      <c r="F438" s="6" t="s">
        <v>1444</v>
      </c>
      <c r="G438" s="6" t="s">
        <v>1479</v>
      </c>
      <c r="H438" s="1" t="s">
        <v>1480</v>
      </c>
      <c r="I438" s="6" t="s">
        <v>1434</v>
      </c>
      <c r="J438" s="1">
        <v>5807</v>
      </c>
      <c r="K438" s="1">
        <v>1</v>
      </c>
      <c r="L438" s="1" t="s">
        <v>57</v>
      </c>
    </row>
    <row r="439" spans="1:12" ht="27.95" customHeight="1">
      <c r="A439" s="6" t="s">
        <v>1482</v>
      </c>
      <c r="B439" s="6" t="s">
        <v>1482</v>
      </c>
      <c r="C439" s="1" t="s">
        <v>1483</v>
      </c>
      <c r="D439" s="1" t="s">
        <v>1484</v>
      </c>
      <c r="E439" s="1" t="s">
        <v>1432</v>
      </c>
      <c r="F439" s="6" t="s">
        <v>1452</v>
      </c>
      <c r="G439" s="6" t="s">
        <v>1482</v>
      </c>
      <c r="H439" s="1" t="s">
        <v>1483</v>
      </c>
      <c r="I439" s="6" t="s">
        <v>1434</v>
      </c>
      <c r="J439" s="1">
        <v>5808</v>
      </c>
      <c r="K439" s="1">
        <v>1</v>
      </c>
      <c r="L439" s="1" t="s">
        <v>57</v>
      </c>
    </row>
    <row r="440" spans="1:12" ht="27.95" customHeight="1">
      <c r="A440" s="6" t="s">
        <v>1485</v>
      </c>
      <c r="B440" s="6" t="s">
        <v>1485</v>
      </c>
      <c r="C440" s="1" t="s">
        <v>1486</v>
      </c>
      <c r="D440" s="1" t="s">
        <v>1487</v>
      </c>
      <c r="E440" s="1" t="s">
        <v>1432</v>
      </c>
      <c r="F440" s="6" t="s">
        <v>1452</v>
      </c>
      <c r="G440" s="6" t="s">
        <v>1485</v>
      </c>
      <c r="H440" s="1" t="s">
        <v>1486</v>
      </c>
      <c r="I440" s="6" t="s">
        <v>1434</v>
      </c>
      <c r="J440" s="1">
        <v>5809</v>
      </c>
      <c r="K440" s="1">
        <v>1</v>
      </c>
      <c r="L440" s="1" t="s">
        <v>57</v>
      </c>
    </row>
    <row r="441" spans="1:12" ht="27.95" customHeight="1">
      <c r="A441" s="6" t="s">
        <v>1488</v>
      </c>
      <c r="B441" s="6" t="s">
        <v>1488</v>
      </c>
      <c r="C441" s="1" t="s">
        <v>1489</v>
      </c>
      <c r="D441" s="1" t="s">
        <v>1490</v>
      </c>
      <c r="E441" s="1" t="s">
        <v>1432</v>
      </c>
      <c r="F441" s="6" t="s">
        <v>1452</v>
      </c>
      <c r="G441" s="6" t="s">
        <v>1488</v>
      </c>
      <c r="H441" s="1" t="s">
        <v>1489</v>
      </c>
      <c r="I441" s="6" t="s">
        <v>1434</v>
      </c>
      <c r="J441" s="1">
        <v>5810</v>
      </c>
      <c r="K441" s="1">
        <v>1</v>
      </c>
      <c r="L441" s="1" t="s">
        <v>57</v>
      </c>
    </row>
    <row r="442" spans="1:12" ht="27.95" customHeight="1">
      <c r="A442" s="6" t="s">
        <v>1491</v>
      </c>
      <c r="B442" s="6" t="s">
        <v>1491</v>
      </c>
      <c r="C442" s="1" t="s">
        <v>1492</v>
      </c>
      <c r="D442" s="1" t="s">
        <v>1493</v>
      </c>
      <c r="E442" s="1" t="s">
        <v>1432</v>
      </c>
      <c r="F442" s="6" t="s">
        <v>1452</v>
      </c>
      <c r="G442" s="6" t="s">
        <v>1491</v>
      </c>
      <c r="H442" s="1" t="s">
        <v>1492</v>
      </c>
      <c r="I442" s="6" t="s">
        <v>1434</v>
      </c>
      <c r="J442" s="1">
        <v>5811</v>
      </c>
      <c r="K442" s="1">
        <v>1</v>
      </c>
      <c r="L442" s="1" t="s">
        <v>57</v>
      </c>
    </row>
    <row r="443" spans="1:12" ht="27.95" customHeight="1">
      <c r="A443" s="6" t="s">
        <v>1494</v>
      </c>
      <c r="B443" s="6" t="s">
        <v>1494</v>
      </c>
      <c r="C443" s="1" t="s">
        <v>1495</v>
      </c>
      <c r="D443" s="1" t="s">
        <v>1496</v>
      </c>
      <c r="E443" s="1" t="s">
        <v>1432</v>
      </c>
      <c r="F443" s="6" t="s">
        <v>1452</v>
      </c>
      <c r="G443" s="6" t="s">
        <v>1494</v>
      </c>
      <c r="H443" s="1" t="s">
        <v>1495</v>
      </c>
      <c r="I443" s="6" t="s">
        <v>1434</v>
      </c>
      <c r="J443" s="1">
        <v>5812</v>
      </c>
      <c r="K443" s="1">
        <v>1</v>
      </c>
      <c r="L443" s="1" t="s">
        <v>57</v>
      </c>
    </row>
    <row r="444" spans="1:12" ht="27.95" customHeight="1">
      <c r="A444" s="6" t="s">
        <v>1497</v>
      </c>
      <c r="B444" s="6" t="s">
        <v>1497</v>
      </c>
      <c r="C444" s="1" t="s">
        <v>1498</v>
      </c>
      <c r="D444" s="1" t="s">
        <v>1499</v>
      </c>
      <c r="E444" s="1" t="s">
        <v>1432</v>
      </c>
      <c r="F444" s="6" t="s">
        <v>1500</v>
      </c>
      <c r="G444" s="6" t="s">
        <v>1497</v>
      </c>
      <c r="H444" s="1" t="s">
        <v>1498</v>
      </c>
      <c r="I444" s="6" t="s">
        <v>1434</v>
      </c>
      <c r="J444" s="1">
        <v>5813</v>
      </c>
      <c r="K444" s="1">
        <v>1</v>
      </c>
      <c r="L444" s="1" t="s">
        <v>57</v>
      </c>
    </row>
    <row r="445" spans="1:12" ht="27.95" customHeight="1">
      <c r="A445" s="6" t="s">
        <v>1501</v>
      </c>
      <c r="B445" s="6" t="s">
        <v>1501</v>
      </c>
      <c r="C445" s="1" t="s">
        <v>1502</v>
      </c>
      <c r="D445" s="1" t="s">
        <v>1503</v>
      </c>
      <c r="E445" s="1" t="s">
        <v>1432</v>
      </c>
      <c r="F445" s="6" t="s">
        <v>1504</v>
      </c>
      <c r="G445" s="6" t="s">
        <v>1501</v>
      </c>
      <c r="H445" s="1" t="s">
        <v>1502</v>
      </c>
      <c r="I445" s="6" t="s">
        <v>1434</v>
      </c>
      <c r="J445" s="1">
        <v>5814</v>
      </c>
      <c r="K445" s="1">
        <v>1</v>
      </c>
      <c r="L445" s="1" t="s">
        <v>57</v>
      </c>
    </row>
    <row r="446" spans="1:12" ht="27.95" customHeight="1">
      <c r="A446" s="6" t="s">
        <v>1505</v>
      </c>
      <c r="B446" s="6" t="s">
        <v>1460</v>
      </c>
      <c r="C446" s="1" t="s">
        <v>1461</v>
      </c>
      <c r="D446" s="1" t="s">
        <v>1462</v>
      </c>
      <c r="E446" s="1" t="s">
        <v>1432</v>
      </c>
      <c r="F446" s="6" t="s">
        <v>1506</v>
      </c>
      <c r="G446" s="6" t="s">
        <v>1505</v>
      </c>
      <c r="H446" s="1" t="s">
        <v>1461</v>
      </c>
      <c r="I446" s="6" t="s">
        <v>1434</v>
      </c>
      <c r="J446" s="1">
        <v>5815</v>
      </c>
      <c r="K446" s="1">
        <v>0</v>
      </c>
      <c r="L446" s="1" t="s">
        <v>1467</v>
      </c>
    </row>
    <row r="447" spans="1:12" ht="27.95" customHeight="1">
      <c r="A447" s="6" t="s">
        <v>1507</v>
      </c>
      <c r="B447" s="6" t="s">
        <v>1507</v>
      </c>
      <c r="C447" s="1" t="s">
        <v>1508</v>
      </c>
      <c r="D447" s="1" t="s">
        <v>1509</v>
      </c>
      <c r="E447" s="1" t="s">
        <v>1432</v>
      </c>
      <c r="F447" s="6" t="s">
        <v>1510</v>
      </c>
      <c r="G447" s="6" t="s">
        <v>1507</v>
      </c>
      <c r="H447" s="1" t="s">
        <v>1508</v>
      </c>
      <c r="I447" s="6" t="s">
        <v>1434</v>
      </c>
      <c r="J447" s="1">
        <v>5816</v>
      </c>
      <c r="K447" s="1">
        <v>1</v>
      </c>
      <c r="L447" s="1" t="s">
        <v>57</v>
      </c>
    </row>
    <row r="448" spans="1:12" ht="27.95" customHeight="1">
      <c r="A448" s="6" t="s">
        <v>1511</v>
      </c>
      <c r="B448" s="6" t="s">
        <v>1511</v>
      </c>
      <c r="C448" s="1" t="s">
        <v>1512</v>
      </c>
      <c r="D448" s="1" t="s">
        <v>1513</v>
      </c>
      <c r="E448" s="1" t="s">
        <v>1432</v>
      </c>
      <c r="F448" s="6" t="s">
        <v>1514</v>
      </c>
      <c r="G448" s="6" t="s">
        <v>1511</v>
      </c>
      <c r="H448" s="1" t="s">
        <v>1512</v>
      </c>
      <c r="I448" s="6" t="s">
        <v>1434</v>
      </c>
      <c r="J448" s="1">
        <v>5817</v>
      </c>
      <c r="K448" s="1">
        <v>1</v>
      </c>
      <c r="L448" s="1" t="s">
        <v>57</v>
      </c>
    </row>
    <row r="449" spans="1:12" ht="27.95" customHeight="1">
      <c r="A449" s="6" t="s">
        <v>1515</v>
      </c>
      <c r="B449" s="6" t="s">
        <v>1463</v>
      </c>
      <c r="C449" s="1" t="s">
        <v>1464</v>
      </c>
      <c r="D449" s="1" t="s">
        <v>1465</v>
      </c>
      <c r="E449" s="1" t="s">
        <v>1432</v>
      </c>
      <c r="F449" s="6" t="s">
        <v>1516</v>
      </c>
      <c r="G449" s="6" t="s">
        <v>1515</v>
      </c>
      <c r="H449" s="1" t="s">
        <v>1464</v>
      </c>
      <c r="I449" s="6" t="s">
        <v>1434</v>
      </c>
      <c r="J449" s="1">
        <v>5818</v>
      </c>
      <c r="K449" s="1">
        <v>0</v>
      </c>
      <c r="L449" s="1" t="s">
        <v>1467</v>
      </c>
    </row>
    <row r="450" spans="1:12" ht="27.95" customHeight="1">
      <c r="A450" s="6" t="s">
        <v>1517</v>
      </c>
      <c r="B450" s="6" t="s">
        <v>1517</v>
      </c>
      <c r="C450" s="1" t="s">
        <v>1518</v>
      </c>
      <c r="D450" s="1" t="s">
        <v>1519</v>
      </c>
      <c r="E450" s="1" t="s">
        <v>1432</v>
      </c>
      <c r="F450" s="6" t="s">
        <v>1516</v>
      </c>
      <c r="G450" s="6" t="s">
        <v>1517</v>
      </c>
      <c r="H450" s="1" t="s">
        <v>1518</v>
      </c>
      <c r="I450" s="6" t="s">
        <v>1434</v>
      </c>
      <c r="J450" s="1">
        <v>5819</v>
      </c>
      <c r="K450" s="1">
        <v>1</v>
      </c>
      <c r="L450" s="1" t="s">
        <v>57</v>
      </c>
    </row>
    <row r="451" spans="1:12" ht="27.95" customHeight="1">
      <c r="A451" s="6" t="s">
        <v>1520</v>
      </c>
      <c r="B451" s="6" t="s">
        <v>1520</v>
      </c>
      <c r="C451" s="1" t="s">
        <v>1521</v>
      </c>
      <c r="D451" s="1" t="s">
        <v>1522</v>
      </c>
      <c r="E451" s="1" t="s">
        <v>1432</v>
      </c>
      <c r="F451" s="6" t="s">
        <v>1523</v>
      </c>
      <c r="G451" s="6" t="s">
        <v>1520</v>
      </c>
      <c r="H451" s="1" t="s">
        <v>1521</v>
      </c>
      <c r="I451" s="6" t="s">
        <v>1434</v>
      </c>
      <c r="J451" s="1">
        <v>5820</v>
      </c>
      <c r="K451" s="1">
        <v>1</v>
      </c>
      <c r="L451" s="1" t="s">
        <v>57</v>
      </c>
    </row>
    <row r="452" spans="1:12" ht="27.95" customHeight="1">
      <c r="A452" s="6" t="s">
        <v>1524</v>
      </c>
      <c r="B452" s="6" t="s">
        <v>1524</v>
      </c>
      <c r="C452" s="1" t="s">
        <v>1525</v>
      </c>
      <c r="D452" s="1" t="s">
        <v>1526</v>
      </c>
      <c r="E452" s="1" t="s">
        <v>1432</v>
      </c>
      <c r="F452" s="6" t="s">
        <v>1527</v>
      </c>
      <c r="G452" s="6" t="s">
        <v>1524</v>
      </c>
      <c r="H452" s="1" t="s">
        <v>1525</v>
      </c>
      <c r="I452" s="6" t="s">
        <v>1434</v>
      </c>
      <c r="J452" s="1">
        <v>5821</v>
      </c>
      <c r="K452" s="1">
        <v>1</v>
      </c>
      <c r="L452" s="1" t="s">
        <v>57</v>
      </c>
    </row>
    <row r="453" spans="1:12" ht="27.95" customHeight="1">
      <c r="A453" s="6" t="s">
        <v>1528</v>
      </c>
      <c r="B453" s="6" t="s">
        <v>1528</v>
      </c>
      <c r="C453" s="1" t="s">
        <v>1529</v>
      </c>
      <c r="D453" s="1" t="s">
        <v>1530</v>
      </c>
      <c r="E453" s="1" t="s">
        <v>1432</v>
      </c>
      <c r="F453" s="6" t="s">
        <v>1531</v>
      </c>
      <c r="G453" s="6" t="s">
        <v>1528</v>
      </c>
      <c r="H453" s="1" t="s">
        <v>1529</v>
      </c>
      <c r="I453" s="6" t="s">
        <v>1434</v>
      </c>
      <c r="J453" s="1">
        <v>5822</v>
      </c>
      <c r="K453" s="1">
        <v>1</v>
      </c>
      <c r="L453" s="1" t="s">
        <v>57</v>
      </c>
    </row>
    <row r="454" spans="1:12" ht="27.95" customHeight="1">
      <c r="A454" s="6" t="s">
        <v>1532</v>
      </c>
      <c r="B454" s="6" t="s">
        <v>1532</v>
      </c>
      <c r="C454" s="1" t="s">
        <v>1533</v>
      </c>
      <c r="D454" s="1" t="s">
        <v>1534</v>
      </c>
      <c r="E454" s="1" t="s">
        <v>1432</v>
      </c>
      <c r="F454" s="6" t="s">
        <v>1535</v>
      </c>
      <c r="G454" s="6" t="s">
        <v>1532</v>
      </c>
      <c r="H454" s="1" t="s">
        <v>1533</v>
      </c>
      <c r="I454" s="6" t="s">
        <v>1434</v>
      </c>
      <c r="J454" s="1">
        <v>5823</v>
      </c>
      <c r="K454" s="1">
        <v>1</v>
      </c>
      <c r="L454" s="1" t="s">
        <v>57</v>
      </c>
    </row>
    <row r="455" spans="1:12" ht="27.95" customHeight="1">
      <c r="A455" s="6" t="s">
        <v>1536</v>
      </c>
      <c r="B455" s="6" t="s">
        <v>1536</v>
      </c>
      <c r="C455" s="1" t="s">
        <v>1537</v>
      </c>
      <c r="D455" s="1" t="s">
        <v>1538</v>
      </c>
      <c r="E455" s="1" t="s">
        <v>1432</v>
      </c>
      <c r="F455" s="6" t="s">
        <v>1539</v>
      </c>
      <c r="G455" s="6" t="s">
        <v>1536</v>
      </c>
      <c r="H455" s="1" t="s">
        <v>1537</v>
      </c>
      <c r="I455" s="6" t="s">
        <v>1434</v>
      </c>
      <c r="J455" s="1">
        <v>5824</v>
      </c>
      <c r="K455" s="1">
        <v>1</v>
      </c>
      <c r="L455" s="1" t="s">
        <v>57</v>
      </c>
    </row>
    <row r="456" spans="1:12" ht="27.95" customHeight="1">
      <c r="A456" s="6" t="s">
        <v>1540</v>
      </c>
      <c r="B456" s="6" t="s">
        <v>1540</v>
      </c>
      <c r="C456" s="1" t="s">
        <v>1541</v>
      </c>
      <c r="D456" s="1" t="s">
        <v>1542</v>
      </c>
      <c r="E456" s="1" t="s">
        <v>1432</v>
      </c>
      <c r="F456" s="6" t="s">
        <v>1543</v>
      </c>
      <c r="G456" s="6" t="s">
        <v>1540</v>
      </c>
      <c r="H456" s="1" t="s">
        <v>1541</v>
      </c>
      <c r="I456" s="6" t="s">
        <v>1434</v>
      </c>
      <c r="J456" s="1">
        <v>5825</v>
      </c>
      <c r="K456" s="1">
        <v>1</v>
      </c>
      <c r="L456" s="1" t="s">
        <v>57</v>
      </c>
    </row>
    <row r="457" spans="1:12" ht="27.95" customHeight="1">
      <c r="A457" s="6" t="s">
        <v>1544</v>
      </c>
      <c r="B457" s="6" t="s">
        <v>1544</v>
      </c>
      <c r="C457" s="1" t="s">
        <v>1545</v>
      </c>
      <c r="D457" s="1" t="s">
        <v>1546</v>
      </c>
      <c r="E457" s="1" t="s">
        <v>1432</v>
      </c>
      <c r="F457" s="6" t="s">
        <v>1547</v>
      </c>
      <c r="G457" s="6" t="s">
        <v>1544</v>
      </c>
      <c r="H457" s="1" t="s">
        <v>1545</v>
      </c>
      <c r="I457" s="6" t="s">
        <v>1434</v>
      </c>
      <c r="J457" s="1">
        <v>5826</v>
      </c>
      <c r="K457" s="1">
        <v>1</v>
      </c>
      <c r="L457" s="1" t="s">
        <v>57</v>
      </c>
    </row>
    <row r="458" spans="1:12" ht="27.95" customHeight="1">
      <c r="A458" s="6" t="s">
        <v>1548</v>
      </c>
      <c r="B458" s="6" t="s">
        <v>1548</v>
      </c>
      <c r="C458" s="1" t="s">
        <v>1549</v>
      </c>
      <c r="D458" s="1" t="s">
        <v>1550</v>
      </c>
      <c r="E458" s="1" t="s">
        <v>1432</v>
      </c>
      <c r="F458" s="6" t="s">
        <v>1551</v>
      </c>
      <c r="G458" s="6" t="s">
        <v>1548</v>
      </c>
      <c r="H458" s="1" t="s">
        <v>1549</v>
      </c>
      <c r="I458" s="6" t="s">
        <v>1434</v>
      </c>
      <c r="J458" s="1">
        <v>5827</v>
      </c>
      <c r="K458" s="1">
        <v>1</v>
      </c>
      <c r="L458" s="1" t="s">
        <v>57</v>
      </c>
    </row>
    <row r="459" spans="1:12" ht="27.95" customHeight="1">
      <c r="A459" s="6" t="s">
        <v>1552</v>
      </c>
      <c r="B459" s="6" t="s">
        <v>1552</v>
      </c>
      <c r="C459" s="1" t="s">
        <v>1553</v>
      </c>
      <c r="D459" s="1" t="s">
        <v>1554</v>
      </c>
      <c r="E459" s="1" t="s">
        <v>1432</v>
      </c>
      <c r="F459" s="6" t="s">
        <v>1551</v>
      </c>
      <c r="G459" s="6" t="s">
        <v>1552</v>
      </c>
      <c r="H459" s="1" t="s">
        <v>1553</v>
      </c>
      <c r="I459" s="6" t="s">
        <v>1434</v>
      </c>
      <c r="J459" s="1">
        <v>5828</v>
      </c>
      <c r="K459" s="1">
        <v>1</v>
      </c>
      <c r="L459" s="1" t="s">
        <v>57</v>
      </c>
    </row>
    <row r="460" spans="1:12" ht="27.95" customHeight="1">
      <c r="A460" s="6" t="s">
        <v>1555</v>
      </c>
      <c r="B460" s="6" t="s">
        <v>1555</v>
      </c>
      <c r="C460" s="1" t="s">
        <v>1556</v>
      </c>
      <c r="D460" s="1" t="s">
        <v>1557</v>
      </c>
      <c r="E460" s="1" t="s">
        <v>1432</v>
      </c>
      <c r="F460" s="6" t="s">
        <v>1551</v>
      </c>
      <c r="G460" s="6" t="s">
        <v>1555</v>
      </c>
      <c r="H460" s="1" t="s">
        <v>1556</v>
      </c>
      <c r="I460" s="6" t="s">
        <v>1434</v>
      </c>
      <c r="J460" s="1">
        <v>5829</v>
      </c>
      <c r="K460" s="1">
        <v>1</v>
      </c>
      <c r="L460" s="1" t="s">
        <v>57</v>
      </c>
    </row>
    <row r="461" spans="1:12" ht="27.95" customHeight="1">
      <c r="A461" s="6" t="s">
        <v>1558</v>
      </c>
      <c r="B461" s="6" t="s">
        <v>1558</v>
      </c>
      <c r="C461" s="1" t="s">
        <v>1559</v>
      </c>
      <c r="D461" s="1" t="s">
        <v>1560</v>
      </c>
      <c r="E461" s="1" t="s">
        <v>1432</v>
      </c>
      <c r="F461" s="6" t="s">
        <v>1561</v>
      </c>
      <c r="G461" s="6" t="s">
        <v>1558</v>
      </c>
      <c r="H461" s="1" t="s">
        <v>1559</v>
      </c>
      <c r="I461" s="6" t="s">
        <v>1434</v>
      </c>
      <c r="J461" s="1">
        <v>5830</v>
      </c>
      <c r="K461" s="1">
        <v>1</v>
      </c>
      <c r="L461" s="1" t="s">
        <v>57</v>
      </c>
    </row>
    <row r="462" spans="1:12" ht="27.95" customHeight="1">
      <c r="A462" s="6" t="s">
        <v>1562</v>
      </c>
      <c r="B462" s="6" t="s">
        <v>1562</v>
      </c>
      <c r="C462" s="1" t="s">
        <v>1563</v>
      </c>
      <c r="D462" s="1" t="s">
        <v>1564</v>
      </c>
      <c r="E462" s="1" t="s">
        <v>1432</v>
      </c>
      <c r="F462" s="6" t="s">
        <v>1565</v>
      </c>
      <c r="G462" s="6" t="s">
        <v>1562</v>
      </c>
      <c r="H462" s="1" t="s">
        <v>1563</v>
      </c>
      <c r="I462" s="6" t="s">
        <v>1434</v>
      </c>
      <c r="J462" s="1">
        <v>5831</v>
      </c>
      <c r="K462" s="1">
        <v>1</v>
      </c>
      <c r="L462" s="1" t="s">
        <v>57</v>
      </c>
    </row>
    <row r="463" spans="1:12" ht="27.95" customHeight="1">
      <c r="A463" s="6" t="s">
        <v>1566</v>
      </c>
      <c r="B463" s="6" t="s">
        <v>1566</v>
      </c>
      <c r="C463" s="1" t="s">
        <v>1567</v>
      </c>
      <c r="D463" s="1" t="s">
        <v>1568</v>
      </c>
      <c r="E463" s="1" t="s">
        <v>1432</v>
      </c>
      <c r="F463" s="6" t="s">
        <v>1569</v>
      </c>
      <c r="G463" s="6" t="s">
        <v>1566</v>
      </c>
      <c r="H463" s="1" t="s">
        <v>1567</v>
      </c>
      <c r="I463" s="6" t="s">
        <v>1434</v>
      </c>
      <c r="J463" s="1">
        <v>5832</v>
      </c>
      <c r="K463" s="1">
        <v>1</v>
      </c>
      <c r="L463" s="1" t="s">
        <v>57</v>
      </c>
    </row>
    <row r="464" spans="1:12" ht="27.95" customHeight="1">
      <c r="A464" s="6" t="s">
        <v>1570</v>
      </c>
      <c r="B464" s="6" t="s">
        <v>1570</v>
      </c>
      <c r="C464" s="1" t="s">
        <v>1571</v>
      </c>
      <c r="D464" s="1" t="s">
        <v>1572</v>
      </c>
      <c r="E464" s="1" t="s">
        <v>1432</v>
      </c>
      <c r="F464" s="6" t="s">
        <v>1569</v>
      </c>
      <c r="G464" s="6" t="s">
        <v>1570</v>
      </c>
      <c r="H464" s="1" t="s">
        <v>1571</v>
      </c>
      <c r="I464" s="6" t="s">
        <v>1434</v>
      </c>
      <c r="J464" s="1">
        <v>5833</v>
      </c>
      <c r="K464" s="1">
        <v>1</v>
      </c>
      <c r="L464" s="1" t="s">
        <v>57</v>
      </c>
    </row>
    <row r="465" spans="1:12" ht="27.95" customHeight="1">
      <c r="A465" s="6" t="s">
        <v>1573</v>
      </c>
      <c r="B465" s="6" t="s">
        <v>1573</v>
      </c>
      <c r="C465" s="1" t="s">
        <v>1574</v>
      </c>
      <c r="D465" s="1" t="s">
        <v>1575</v>
      </c>
      <c r="E465" s="1" t="s">
        <v>1432</v>
      </c>
      <c r="F465" s="6" t="s">
        <v>1576</v>
      </c>
      <c r="G465" s="6" t="s">
        <v>1573</v>
      </c>
      <c r="H465" s="1" t="s">
        <v>1574</v>
      </c>
      <c r="I465" s="6" t="s">
        <v>1434</v>
      </c>
      <c r="J465" s="1">
        <v>5834</v>
      </c>
      <c r="K465" s="1">
        <v>1</v>
      </c>
      <c r="L465" s="1" t="s">
        <v>57</v>
      </c>
    </row>
    <row r="466" spans="1:12" ht="27.95" customHeight="1">
      <c r="A466" s="6" t="s">
        <v>1577</v>
      </c>
      <c r="B466" s="6" t="s">
        <v>1577</v>
      </c>
      <c r="C466" s="1" t="s">
        <v>1578</v>
      </c>
      <c r="D466" s="1" t="s">
        <v>1579</v>
      </c>
      <c r="E466" s="1" t="s">
        <v>1432</v>
      </c>
      <c r="F466" s="6" t="s">
        <v>1576</v>
      </c>
      <c r="G466" s="6" t="s">
        <v>1577</v>
      </c>
      <c r="H466" s="1" t="s">
        <v>1578</v>
      </c>
      <c r="I466" s="6" t="s">
        <v>1434</v>
      </c>
      <c r="J466" s="1">
        <v>5835</v>
      </c>
      <c r="K466" s="1">
        <v>1</v>
      </c>
      <c r="L466" s="1" t="s">
        <v>57</v>
      </c>
    </row>
    <row r="467" spans="1:12" ht="27.95" customHeight="1">
      <c r="A467" s="6" t="s">
        <v>1580</v>
      </c>
      <c r="B467" s="6" t="s">
        <v>1580</v>
      </c>
      <c r="C467" s="1" t="s">
        <v>1581</v>
      </c>
      <c r="D467" s="1" t="s">
        <v>1582</v>
      </c>
      <c r="E467" s="1" t="s">
        <v>1432</v>
      </c>
      <c r="F467" s="6" t="s">
        <v>1576</v>
      </c>
      <c r="G467" s="6" t="s">
        <v>1580</v>
      </c>
      <c r="H467" s="1" t="s">
        <v>1581</v>
      </c>
      <c r="I467" s="6" t="s">
        <v>1434</v>
      </c>
      <c r="J467" s="1">
        <v>5836</v>
      </c>
      <c r="K467" s="1">
        <v>1</v>
      </c>
      <c r="L467" s="1" t="s">
        <v>57</v>
      </c>
    </row>
    <row r="468" spans="1:12" ht="27.95" customHeight="1">
      <c r="A468" s="6" t="s">
        <v>1583</v>
      </c>
      <c r="B468" s="6" t="s">
        <v>1583</v>
      </c>
      <c r="C468" s="1" t="s">
        <v>1584</v>
      </c>
      <c r="D468" s="1" t="s">
        <v>1585</v>
      </c>
      <c r="E468" s="1" t="s">
        <v>1432</v>
      </c>
      <c r="F468" s="6" t="s">
        <v>1586</v>
      </c>
      <c r="G468" s="6" t="s">
        <v>1583</v>
      </c>
      <c r="H468" s="1" t="s">
        <v>1584</v>
      </c>
      <c r="I468" s="6" t="s">
        <v>1434</v>
      </c>
      <c r="J468" s="1">
        <v>5837</v>
      </c>
      <c r="K468" s="1">
        <v>1</v>
      </c>
      <c r="L468" s="1" t="s">
        <v>57</v>
      </c>
    </row>
    <row r="469" spans="1:12" ht="27.95" customHeight="1">
      <c r="A469" s="6" t="s">
        <v>1587</v>
      </c>
      <c r="B469" s="6" t="s">
        <v>1587</v>
      </c>
      <c r="C469" s="1" t="s">
        <v>1588</v>
      </c>
      <c r="D469" s="1" t="s">
        <v>1589</v>
      </c>
      <c r="E469" s="1" t="s">
        <v>1432</v>
      </c>
      <c r="F469" s="6" t="s">
        <v>1586</v>
      </c>
      <c r="G469" s="6" t="s">
        <v>1587</v>
      </c>
      <c r="H469" s="1" t="s">
        <v>1588</v>
      </c>
      <c r="I469" s="6" t="s">
        <v>1434</v>
      </c>
      <c r="J469" s="1">
        <v>5838</v>
      </c>
      <c r="K469" s="1">
        <v>1</v>
      </c>
      <c r="L469" s="1" t="s">
        <v>57</v>
      </c>
    </row>
    <row r="470" spans="1:12" ht="27.95" customHeight="1">
      <c r="A470" s="6" t="s">
        <v>1590</v>
      </c>
      <c r="B470" s="6" t="s">
        <v>1590</v>
      </c>
      <c r="C470" s="1" t="s">
        <v>1591</v>
      </c>
      <c r="D470" s="1" t="s">
        <v>1592</v>
      </c>
      <c r="E470" s="1" t="s">
        <v>1432</v>
      </c>
      <c r="F470" s="6" t="s">
        <v>1593</v>
      </c>
      <c r="G470" s="6" t="s">
        <v>1590</v>
      </c>
      <c r="H470" s="1" t="s">
        <v>1591</v>
      </c>
      <c r="I470" s="6" t="s">
        <v>1434</v>
      </c>
      <c r="J470" s="1">
        <v>5839</v>
      </c>
      <c r="K470" s="1">
        <v>1</v>
      </c>
      <c r="L470" s="1" t="s">
        <v>57</v>
      </c>
    </row>
    <row r="471" spans="1:12" ht="27.95" customHeight="1">
      <c r="A471" s="6" t="s">
        <v>1594</v>
      </c>
      <c r="B471" s="6" t="s">
        <v>1594</v>
      </c>
      <c r="C471" s="1" t="s">
        <v>1595</v>
      </c>
      <c r="D471" s="1" t="s">
        <v>1596</v>
      </c>
      <c r="E471" s="1" t="s">
        <v>1432</v>
      </c>
      <c r="F471" s="6" t="s">
        <v>1597</v>
      </c>
      <c r="G471" s="6" t="s">
        <v>1594</v>
      </c>
      <c r="H471" s="1" t="s">
        <v>1595</v>
      </c>
      <c r="I471" s="6" t="s">
        <v>1434</v>
      </c>
      <c r="J471" s="1">
        <v>5840</v>
      </c>
      <c r="K471" s="1">
        <v>1</v>
      </c>
      <c r="L471" s="1" t="s">
        <v>57</v>
      </c>
    </row>
    <row r="472" spans="1:12" ht="27.95" customHeight="1">
      <c r="A472" s="6" t="s">
        <v>1598</v>
      </c>
      <c r="B472" s="6" t="s">
        <v>1598</v>
      </c>
      <c r="C472" s="1" t="s">
        <v>1599</v>
      </c>
      <c r="D472" s="1" t="s">
        <v>1600</v>
      </c>
      <c r="E472" s="1" t="s">
        <v>1432</v>
      </c>
      <c r="F472" s="6" t="s">
        <v>1601</v>
      </c>
      <c r="G472" s="6" t="s">
        <v>1598</v>
      </c>
      <c r="H472" s="1" t="s">
        <v>1599</v>
      </c>
      <c r="I472" s="6" t="s">
        <v>1434</v>
      </c>
      <c r="J472" s="1">
        <v>5841</v>
      </c>
      <c r="K472" s="1">
        <v>1</v>
      </c>
      <c r="L472" s="1" t="s">
        <v>57</v>
      </c>
    </row>
    <row r="473" spans="1:12" ht="27.95" customHeight="1">
      <c r="A473" s="6" t="s">
        <v>1602</v>
      </c>
      <c r="B473" s="6" t="s">
        <v>1602</v>
      </c>
      <c r="C473" s="1" t="s">
        <v>1603</v>
      </c>
      <c r="D473" s="1" t="s">
        <v>1604</v>
      </c>
      <c r="E473" s="1" t="s">
        <v>1432</v>
      </c>
      <c r="F473" s="6" t="s">
        <v>1601</v>
      </c>
      <c r="G473" s="6" t="s">
        <v>1602</v>
      </c>
      <c r="H473" s="1" t="s">
        <v>1603</v>
      </c>
      <c r="I473" s="6" t="s">
        <v>1434</v>
      </c>
      <c r="J473" s="1">
        <v>5842</v>
      </c>
      <c r="K473" s="1">
        <v>1</v>
      </c>
      <c r="L473" s="1" t="s">
        <v>57</v>
      </c>
    </row>
    <row r="474" spans="1:12" ht="27.95" customHeight="1">
      <c r="A474" s="6" t="s">
        <v>1605</v>
      </c>
      <c r="B474" s="6" t="s">
        <v>1605</v>
      </c>
      <c r="C474" s="1" t="s">
        <v>1606</v>
      </c>
      <c r="D474" s="1" t="s">
        <v>1607</v>
      </c>
      <c r="E474" s="1" t="s">
        <v>1432</v>
      </c>
      <c r="F474" s="6" t="s">
        <v>1601</v>
      </c>
      <c r="G474" s="6" t="s">
        <v>1605</v>
      </c>
      <c r="H474" s="1" t="s">
        <v>1606</v>
      </c>
      <c r="I474" s="6" t="s">
        <v>1434</v>
      </c>
      <c r="J474" s="1">
        <v>5843</v>
      </c>
      <c r="K474" s="1">
        <v>1</v>
      </c>
      <c r="L474" s="1" t="s">
        <v>57</v>
      </c>
    </row>
    <row r="475" spans="1:12" ht="27.95" customHeight="1">
      <c r="A475" s="6" t="s">
        <v>1608</v>
      </c>
      <c r="B475" s="6" t="s">
        <v>1608</v>
      </c>
      <c r="C475" s="1" t="s">
        <v>1609</v>
      </c>
      <c r="D475" s="1" t="s">
        <v>1610</v>
      </c>
      <c r="E475" s="1" t="s">
        <v>1432</v>
      </c>
      <c r="F475" s="6" t="s">
        <v>1601</v>
      </c>
      <c r="G475" s="6" t="s">
        <v>1608</v>
      </c>
      <c r="H475" s="1" t="s">
        <v>1609</v>
      </c>
      <c r="I475" s="6" t="s">
        <v>1434</v>
      </c>
      <c r="J475" s="1">
        <v>5844</v>
      </c>
      <c r="K475" s="1">
        <v>1</v>
      </c>
      <c r="L475" s="1" t="s">
        <v>57</v>
      </c>
    </row>
    <row r="476" spans="1:12" ht="27.95" customHeight="1">
      <c r="A476" s="6" t="s">
        <v>1611</v>
      </c>
      <c r="B476" s="6" t="s">
        <v>1611</v>
      </c>
      <c r="C476" s="1" t="s">
        <v>1612</v>
      </c>
      <c r="D476" s="1" t="s">
        <v>1613</v>
      </c>
      <c r="E476" s="1" t="s">
        <v>1432</v>
      </c>
      <c r="F476" s="6" t="s">
        <v>1601</v>
      </c>
      <c r="G476" s="6" t="s">
        <v>1611</v>
      </c>
      <c r="H476" s="1" t="s">
        <v>1612</v>
      </c>
      <c r="I476" s="6" t="s">
        <v>1434</v>
      </c>
      <c r="J476" s="1">
        <v>5845</v>
      </c>
      <c r="K476" s="1">
        <v>1</v>
      </c>
      <c r="L476" s="1" t="s">
        <v>57</v>
      </c>
    </row>
    <row r="477" spans="1:12" ht="27.95" customHeight="1">
      <c r="A477" s="6" t="s">
        <v>1614</v>
      </c>
      <c r="B477" s="6" t="s">
        <v>1614</v>
      </c>
      <c r="C477" s="1" t="s">
        <v>1615</v>
      </c>
      <c r="D477" s="1" t="s">
        <v>1616</v>
      </c>
      <c r="E477" s="1" t="s">
        <v>1432</v>
      </c>
      <c r="F477" s="6" t="s">
        <v>1617</v>
      </c>
      <c r="G477" s="6" t="s">
        <v>1614</v>
      </c>
      <c r="H477" s="1" t="s">
        <v>1615</v>
      </c>
      <c r="I477" s="6" t="s">
        <v>1434</v>
      </c>
      <c r="J477" s="1">
        <v>5846</v>
      </c>
      <c r="K477" s="1">
        <v>1</v>
      </c>
      <c r="L477" s="1" t="s">
        <v>57</v>
      </c>
    </row>
    <row r="478" spans="1:12" ht="27.95" customHeight="1">
      <c r="A478" s="6" t="s">
        <v>1618</v>
      </c>
      <c r="B478" s="6" t="s">
        <v>1618</v>
      </c>
      <c r="C478" s="1" t="s">
        <v>1619</v>
      </c>
      <c r="D478" s="1" t="s">
        <v>1620</v>
      </c>
      <c r="E478" s="1" t="s">
        <v>1432</v>
      </c>
      <c r="F478" s="6" t="s">
        <v>1621</v>
      </c>
      <c r="G478" s="6" t="s">
        <v>1618</v>
      </c>
      <c r="H478" s="1" t="s">
        <v>1619</v>
      </c>
      <c r="I478" s="6" t="s">
        <v>1434</v>
      </c>
      <c r="J478" s="1">
        <v>5847</v>
      </c>
      <c r="K478" s="1">
        <v>1</v>
      </c>
      <c r="L478" s="1" t="s">
        <v>57</v>
      </c>
    </row>
    <row r="479" spans="1:12" ht="27.95" customHeight="1">
      <c r="A479" s="6" t="s">
        <v>1622</v>
      </c>
      <c r="B479" s="6" t="s">
        <v>1622</v>
      </c>
      <c r="C479" s="1" t="s">
        <v>1623</v>
      </c>
      <c r="D479" s="1" t="s">
        <v>1624</v>
      </c>
      <c r="E479" s="1" t="s">
        <v>1432</v>
      </c>
      <c r="F479" s="6" t="s">
        <v>1625</v>
      </c>
      <c r="G479" s="6" t="s">
        <v>1622</v>
      </c>
      <c r="H479" s="1" t="s">
        <v>1623</v>
      </c>
      <c r="I479" s="6" t="s">
        <v>1434</v>
      </c>
      <c r="J479" s="1">
        <v>5848</v>
      </c>
      <c r="K479" s="1">
        <v>1</v>
      </c>
      <c r="L479" s="1" t="s">
        <v>57</v>
      </c>
    </row>
    <row r="480" spans="1:12" ht="27.95" customHeight="1">
      <c r="A480" s="6" t="s">
        <v>1626</v>
      </c>
      <c r="B480" s="6" t="s">
        <v>1626</v>
      </c>
      <c r="C480" s="1" t="s">
        <v>1627</v>
      </c>
      <c r="D480" s="1" t="s">
        <v>1628</v>
      </c>
      <c r="E480" s="1" t="s">
        <v>1432</v>
      </c>
      <c r="F480" s="6" t="s">
        <v>1625</v>
      </c>
      <c r="G480" s="6" t="s">
        <v>1626</v>
      </c>
      <c r="H480" s="1" t="s">
        <v>1627</v>
      </c>
      <c r="I480" s="6" t="s">
        <v>1434</v>
      </c>
      <c r="J480" s="1">
        <v>5849</v>
      </c>
      <c r="K480" s="1">
        <v>1</v>
      </c>
      <c r="L480" s="1" t="s">
        <v>57</v>
      </c>
    </row>
    <row r="481" spans="1:12" ht="27.95" customHeight="1">
      <c r="A481" s="6" t="s">
        <v>1629</v>
      </c>
      <c r="B481" s="6" t="s">
        <v>1629</v>
      </c>
      <c r="C481" s="1" t="s">
        <v>1630</v>
      </c>
      <c r="D481" s="1" t="s">
        <v>1631</v>
      </c>
      <c r="E481" s="1" t="s">
        <v>1432</v>
      </c>
      <c r="F481" s="6" t="s">
        <v>1632</v>
      </c>
      <c r="G481" s="6" t="s">
        <v>1629</v>
      </c>
      <c r="H481" s="1" t="s">
        <v>1630</v>
      </c>
      <c r="I481" s="6" t="s">
        <v>1434</v>
      </c>
      <c r="J481" s="1">
        <v>5850</v>
      </c>
      <c r="K481" s="1">
        <v>1</v>
      </c>
      <c r="L481" s="1" t="s">
        <v>57</v>
      </c>
    </row>
    <row r="482" spans="1:12" ht="27.95" customHeight="1">
      <c r="A482" s="6" t="s">
        <v>1633</v>
      </c>
      <c r="B482" s="6" t="s">
        <v>1633</v>
      </c>
      <c r="C482" s="1" t="s">
        <v>1634</v>
      </c>
      <c r="D482" s="1" t="s">
        <v>1635</v>
      </c>
      <c r="E482" s="1" t="s">
        <v>1432</v>
      </c>
      <c r="F482" s="6" t="s">
        <v>1636</v>
      </c>
      <c r="G482" s="6" t="s">
        <v>1633</v>
      </c>
      <c r="H482" s="1" t="s">
        <v>1634</v>
      </c>
      <c r="I482" s="6" t="s">
        <v>1434</v>
      </c>
      <c r="J482" s="1">
        <v>5851</v>
      </c>
      <c r="K482" s="1">
        <v>1</v>
      </c>
      <c r="L482" s="1" t="s">
        <v>57</v>
      </c>
    </row>
    <row r="483" spans="1:12" ht="27.95" customHeight="1">
      <c r="A483" s="6" t="s">
        <v>1637</v>
      </c>
      <c r="B483" s="6" t="s">
        <v>1637</v>
      </c>
      <c r="C483" s="1" t="s">
        <v>1638</v>
      </c>
      <c r="D483" s="1" t="s">
        <v>1639</v>
      </c>
      <c r="E483" s="1" t="s">
        <v>1432</v>
      </c>
      <c r="F483" s="6" t="s">
        <v>1640</v>
      </c>
      <c r="G483" s="6" t="s">
        <v>1637</v>
      </c>
      <c r="H483" s="1" t="s">
        <v>1638</v>
      </c>
      <c r="I483" s="6" t="s">
        <v>1434</v>
      </c>
      <c r="J483" s="1">
        <v>5852</v>
      </c>
      <c r="K483" s="1">
        <v>1</v>
      </c>
      <c r="L483" s="1" t="s">
        <v>57</v>
      </c>
    </row>
    <row r="484" spans="1:12" ht="27.95" customHeight="1">
      <c r="A484" s="6" t="s">
        <v>1641</v>
      </c>
      <c r="B484" s="6" t="s">
        <v>1641</v>
      </c>
      <c r="C484" s="1" t="s">
        <v>1642</v>
      </c>
      <c r="D484" s="1" t="s">
        <v>1643</v>
      </c>
      <c r="E484" s="1" t="s">
        <v>1432</v>
      </c>
      <c r="F484" s="6" t="s">
        <v>1640</v>
      </c>
      <c r="G484" s="6" t="s">
        <v>1641</v>
      </c>
      <c r="H484" s="1" t="s">
        <v>1642</v>
      </c>
      <c r="I484" s="6" t="s">
        <v>1434</v>
      </c>
      <c r="J484" s="1">
        <v>5853</v>
      </c>
      <c r="K484" s="1">
        <v>1</v>
      </c>
      <c r="L484" s="1" t="s">
        <v>57</v>
      </c>
    </row>
    <row r="485" spans="1:12" ht="27.95" customHeight="1">
      <c r="A485" s="6" t="s">
        <v>1644</v>
      </c>
      <c r="B485" s="6" t="s">
        <v>1644</v>
      </c>
      <c r="C485" s="1" t="s">
        <v>1645</v>
      </c>
      <c r="D485" s="1" t="s">
        <v>1646</v>
      </c>
      <c r="E485" s="1" t="s">
        <v>1432</v>
      </c>
      <c r="F485" s="6" t="s">
        <v>1647</v>
      </c>
      <c r="G485" s="6" t="s">
        <v>1644</v>
      </c>
      <c r="H485" s="1" t="s">
        <v>1645</v>
      </c>
      <c r="I485" s="6" t="s">
        <v>1434</v>
      </c>
      <c r="J485" s="1">
        <v>5854</v>
      </c>
      <c r="K485" s="1">
        <v>1</v>
      </c>
      <c r="L485" s="1" t="s">
        <v>57</v>
      </c>
    </row>
    <row r="486" spans="1:12" ht="27.95" customHeight="1">
      <c r="A486" s="6" t="s">
        <v>1648</v>
      </c>
      <c r="B486" s="6" t="s">
        <v>1648</v>
      </c>
      <c r="C486" s="1" t="s">
        <v>1649</v>
      </c>
      <c r="D486" s="1" t="s">
        <v>1650</v>
      </c>
      <c r="E486" s="1" t="s">
        <v>1432</v>
      </c>
      <c r="F486" s="6" t="s">
        <v>1647</v>
      </c>
      <c r="G486" s="6" t="s">
        <v>1648</v>
      </c>
      <c r="H486" s="1" t="s">
        <v>1649</v>
      </c>
      <c r="I486" s="6" t="s">
        <v>1434</v>
      </c>
      <c r="J486" s="1">
        <v>5855</v>
      </c>
      <c r="K486" s="1">
        <v>1</v>
      </c>
      <c r="L486" s="1" t="s">
        <v>57</v>
      </c>
    </row>
    <row r="487" spans="1:12" ht="27.95" customHeight="1">
      <c r="A487" s="6" t="s">
        <v>1651</v>
      </c>
      <c r="B487" s="6" t="s">
        <v>1651</v>
      </c>
      <c r="C487" s="1" t="s">
        <v>1652</v>
      </c>
      <c r="D487" s="1" t="s">
        <v>1653</v>
      </c>
      <c r="E487" s="1" t="s">
        <v>1432</v>
      </c>
      <c r="F487" s="6" t="s">
        <v>1654</v>
      </c>
      <c r="G487" s="6" t="s">
        <v>1651</v>
      </c>
      <c r="H487" s="1" t="s">
        <v>1652</v>
      </c>
      <c r="I487" s="6" t="s">
        <v>1434</v>
      </c>
      <c r="J487" s="1">
        <v>5856</v>
      </c>
      <c r="K487" s="1">
        <v>1</v>
      </c>
      <c r="L487" s="1" t="s">
        <v>57</v>
      </c>
    </row>
    <row r="488" spans="1:12" ht="27.95" customHeight="1">
      <c r="A488" s="6" t="s">
        <v>1655</v>
      </c>
      <c r="B488" s="6" t="s">
        <v>1655</v>
      </c>
      <c r="C488" s="1" t="s">
        <v>1656</v>
      </c>
      <c r="D488" s="1" t="s">
        <v>1657</v>
      </c>
      <c r="E488" s="1" t="s">
        <v>1432</v>
      </c>
      <c r="F488" s="6" t="s">
        <v>1658</v>
      </c>
      <c r="G488" s="6" t="s">
        <v>1655</v>
      </c>
      <c r="H488" s="1" t="s">
        <v>1656</v>
      </c>
      <c r="I488" s="6" t="s">
        <v>1434</v>
      </c>
      <c r="J488" s="1">
        <v>5857</v>
      </c>
      <c r="K488" s="1">
        <v>1</v>
      </c>
      <c r="L488" s="1" t="s">
        <v>57</v>
      </c>
    </row>
    <row r="489" spans="1:12" ht="27.95" customHeight="1">
      <c r="A489" s="6" t="s">
        <v>1659</v>
      </c>
      <c r="B489" s="6" t="s">
        <v>1659</v>
      </c>
      <c r="C489" s="1" t="s">
        <v>1660</v>
      </c>
      <c r="D489" s="1" t="s">
        <v>1661</v>
      </c>
      <c r="E489" s="1" t="s">
        <v>1432</v>
      </c>
      <c r="F489" s="6" t="s">
        <v>1662</v>
      </c>
      <c r="G489" s="6" t="s">
        <v>1659</v>
      </c>
      <c r="H489" s="1" t="s">
        <v>1660</v>
      </c>
      <c r="I489" s="6" t="s">
        <v>1434</v>
      </c>
      <c r="J489" s="1">
        <v>5858</v>
      </c>
      <c r="K489" s="1">
        <v>1</v>
      </c>
      <c r="L489" s="1" t="s">
        <v>57</v>
      </c>
    </row>
    <row r="490" spans="1:12" ht="27.95" customHeight="1">
      <c r="A490" s="6" t="s">
        <v>1663</v>
      </c>
      <c r="B490" s="6" t="s">
        <v>1663</v>
      </c>
      <c r="C490" s="1" t="s">
        <v>1664</v>
      </c>
      <c r="D490" s="1" t="s">
        <v>1665</v>
      </c>
      <c r="E490" s="1" t="s">
        <v>1432</v>
      </c>
      <c r="F490" s="6" t="s">
        <v>1666</v>
      </c>
      <c r="G490" s="6" t="s">
        <v>1663</v>
      </c>
      <c r="H490" s="1" t="s">
        <v>1664</v>
      </c>
      <c r="I490" s="6" t="s">
        <v>1434</v>
      </c>
      <c r="J490" s="1">
        <v>5859</v>
      </c>
      <c r="K490" s="1">
        <v>1</v>
      </c>
      <c r="L490" s="1" t="s">
        <v>57</v>
      </c>
    </row>
    <row r="491" spans="1:12" ht="27.95" customHeight="1">
      <c r="A491" s="6" t="s">
        <v>1667</v>
      </c>
      <c r="B491" s="6" t="s">
        <v>1667</v>
      </c>
      <c r="C491" s="1" t="s">
        <v>1668</v>
      </c>
      <c r="D491" s="1" t="s">
        <v>1669</v>
      </c>
      <c r="E491" s="1" t="s">
        <v>1432</v>
      </c>
      <c r="F491" s="6" t="s">
        <v>1670</v>
      </c>
      <c r="G491" s="6" t="s">
        <v>1667</v>
      </c>
      <c r="H491" s="1" t="s">
        <v>1668</v>
      </c>
      <c r="I491" s="6" t="s">
        <v>1434</v>
      </c>
      <c r="J491" s="1">
        <v>5860</v>
      </c>
      <c r="K491" s="1">
        <v>1</v>
      </c>
      <c r="L491" s="1" t="s">
        <v>57</v>
      </c>
    </row>
    <row r="492" spans="1:12" ht="27.95" customHeight="1">
      <c r="A492" s="6" t="s">
        <v>1671</v>
      </c>
      <c r="B492" s="6" t="s">
        <v>1671</v>
      </c>
      <c r="C492" s="1" t="s">
        <v>1672</v>
      </c>
      <c r="D492" s="1" t="s">
        <v>1673</v>
      </c>
      <c r="E492" s="1" t="s">
        <v>1432</v>
      </c>
      <c r="F492" s="6" t="s">
        <v>1674</v>
      </c>
      <c r="G492" s="6" t="s">
        <v>1671</v>
      </c>
      <c r="H492" s="1" t="s">
        <v>1672</v>
      </c>
      <c r="I492" s="6" t="s">
        <v>1434</v>
      </c>
      <c r="J492" s="1">
        <v>5861</v>
      </c>
      <c r="K492" s="1">
        <v>1</v>
      </c>
      <c r="L492" s="1" t="s">
        <v>57</v>
      </c>
    </row>
    <row r="493" spans="1:12" ht="27.95" customHeight="1">
      <c r="A493" s="6" t="s">
        <v>1675</v>
      </c>
      <c r="B493" s="6" t="s">
        <v>1675</v>
      </c>
      <c r="C493" s="1" t="s">
        <v>1676</v>
      </c>
      <c r="D493" s="1" t="s">
        <v>1677</v>
      </c>
      <c r="E493" s="1" t="s">
        <v>1432</v>
      </c>
      <c r="F493" s="6" t="s">
        <v>1674</v>
      </c>
      <c r="G493" s="6" t="s">
        <v>1675</v>
      </c>
      <c r="H493" s="1" t="s">
        <v>1676</v>
      </c>
      <c r="I493" s="6" t="s">
        <v>1434</v>
      </c>
      <c r="J493" s="1">
        <v>5862</v>
      </c>
      <c r="K493" s="1">
        <v>1</v>
      </c>
      <c r="L493" s="1" t="s">
        <v>57</v>
      </c>
    </row>
    <row r="494" spans="1:12" ht="27.95" customHeight="1">
      <c r="A494" s="6" t="s">
        <v>1678</v>
      </c>
      <c r="B494" s="6" t="s">
        <v>1678</v>
      </c>
      <c r="C494" s="1" t="s">
        <v>1679</v>
      </c>
      <c r="D494" s="1" t="s">
        <v>1680</v>
      </c>
      <c r="E494" s="1" t="s">
        <v>1432</v>
      </c>
      <c r="F494" s="6" t="s">
        <v>1674</v>
      </c>
      <c r="G494" s="6" t="s">
        <v>1678</v>
      </c>
      <c r="H494" s="1" t="s">
        <v>1679</v>
      </c>
      <c r="I494" s="6" t="s">
        <v>1434</v>
      </c>
      <c r="J494" s="1">
        <v>5863</v>
      </c>
      <c r="K494" s="1">
        <v>1</v>
      </c>
      <c r="L494" s="1" t="s">
        <v>57</v>
      </c>
    </row>
    <row r="495" spans="1:12" ht="27.95" customHeight="1">
      <c r="A495" s="6" t="s">
        <v>1681</v>
      </c>
      <c r="B495" s="6" t="s">
        <v>1681</v>
      </c>
      <c r="C495" s="1" t="s">
        <v>1682</v>
      </c>
      <c r="D495" s="1" t="s">
        <v>1683</v>
      </c>
      <c r="E495" s="1" t="s">
        <v>1432</v>
      </c>
      <c r="F495" s="6" t="s">
        <v>1684</v>
      </c>
      <c r="G495" s="6" t="s">
        <v>1681</v>
      </c>
      <c r="H495" s="1" t="s">
        <v>1682</v>
      </c>
      <c r="I495" s="6" t="s">
        <v>1434</v>
      </c>
      <c r="J495" s="1">
        <v>5864</v>
      </c>
      <c r="K495" s="1">
        <v>1</v>
      </c>
      <c r="L495" s="1" t="s">
        <v>57</v>
      </c>
    </row>
    <row r="496" spans="1:12" ht="27.95" customHeight="1">
      <c r="A496" s="6" t="s">
        <v>1685</v>
      </c>
      <c r="B496" s="6" t="s">
        <v>1685</v>
      </c>
      <c r="C496" s="1" t="s">
        <v>1686</v>
      </c>
      <c r="D496" s="1" t="s">
        <v>1687</v>
      </c>
      <c r="E496" s="1" t="s">
        <v>1432</v>
      </c>
      <c r="F496" s="6" t="s">
        <v>1688</v>
      </c>
      <c r="G496" s="6" t="s">
        <v>1685</v>
      </c>
      <c r="H496" s="1" t="s">
        <v>1686</v>
      </c>
      <c r="I496" s="6" t="s">
        <v>1434</v>
      </c>
      <c r="J496" s="1">
        <v>5865</v>
      </c>
      <c r="K496" s="1">
        <v>1</v>
      </c>
      <c r="L496" s="1" t="s">
        <v>57</v>
      </c>
    </row>
    <row r="497" spans="1:12" ht="27.95" customHeight="1">
      <c r="A497" s="6" t="s">
        <v>1689</v>
      </c>
      <c r="B497" s="6" t="s">
        <v>1689</v>
      </c>
      <c r="C497" s="1" t="s">
        <v>1690</v>
      </c>
      <c r="D497" s="1" t="s">
        <v>1691</v>
      </c>
      <c r="E497" s="1" t="s">
        <v>1432</v>
      </c>
      <c r="F497" s="6" t="s">
        <v>1692</v>
      </c>
      <c r="G497" s="6" t="s">
        <v>1689</v>
      </c>
      <c r="H497" s="1" t="s">
        <v>1690</v>
      </c>
      <c r="I497" s="6" t="s">
        <v>1434</v>
      </c>
      <c r="J497" s="1">
        <v>5866</v>
      </c>
      <c r="K497" s="1">
        <v>1</v>
      </c>
      <c r="L497" s="1" t="s">
        <v>57</v>
      </c>
    </row>
    <row r="498" spans="1:12" ht="27.95" customHeight="1">
      <c r="A498" s="6" t="s">
        <v>1693</v>
      </c>
      <c r="B498" s="6" t="s">
        <v>1693</v>
      </c>
      <c r="C498" s="1" t="s">
        <v>1694</v>
      </c>
      <c r="D498" s="1" t="s">
        <v>1695</v>
      </c>
      <c r="E498" s="1" t="s">
        <v>1432</v>
      </c>
      <c r="F498" s="6" t="s">
        <v>1696</v>
      </c>
      <c r="G498" s="6" t="s">
        <v>1693</v>
      </c>
      <c r="H498" s="1" t="s">
        <v>1694</v>
      </c>
      <c r="I498" s="6" t="s">
        <v>1434</v>
      </c>
      <c r="J498" s="1">
        <v>5867</v>
      </c>
      <c r="K498" s="1">
        <v>1</v>
      </c>
      <c r="L498" s="1" t="s">
        <v>57</v>
      </c>
    </row>
    <row r="499" spans="1:12" ht="27.95" customHeight="1">
      <c r="A499" s="6" t="s">
        <v>1697</v>
      </c>
      <c r="B499" s="6" t="s">
        <v>1697</v>
      </c>
      <c r="C499" s="1" t="s">
        <v>1698</v>
      </c>
      <c r="D499" s="1" t="s">
        <v>1699</v>
      </c>
      <c r="E499" s="1" t="s">
        <v>1432</v>
      </c>
      <c r="F499" s="6" t="s">
        <v>1700</v>
      </c>
      <c r="G499" s="6" t="s">
        <v>1697</v>
      </c>
      <c r="H499" s="1" t="s">
        <v>1698</v>
      </c>
      <c r="I499" s="6" t="s">
        <v>1434</v>
      </c>
      <c r="J499" s="1">
        <v>5868</v>
      </c>
      <c r="K499" s="1">
        <v>1</v>
      </c>
      <c r="L499" s="1" t="s">
        <v>57</v>
      </c>
    </row>
    <row r="500" spans="1:12" ht="27.95" customHeight="1">
      <c r="A500" s="6" t="s">
        <v>1701</v>
      </c>
      <c r="B500" s="6" t="s">
        <v>1701</v>
      </c>
      <c r="C500" s="1" t="s">
        <v>1702</v>
      </c>
      <c r="D500" s="1" t="s">
        <v>1703</v>
      </c>
      <c r="E500" s="1" t="s">
        <v>1432</v>
      </c>
      <c r="F500" s="6" t="s">
        <v>1704</v>
      </c>
      <c r="G500" s="6" t="s">
        <v>1701</v>
      </c>
      <c r="H500" s="1" t="s">
        <v>1702</v>
      </c>
      <c r="I500" s="6" t="s">
        <v>1434</v>
      </c>
      <c r="J500" s="1">
        <v>5869</v>
      </c>
      <c r="K500" s="1">
        <v>1</v>
      </c>
      <c r="L500" s="1" t="s">
        <v>57</v>
      </c>
    </row>
    <row r="501" spans="1:12" ht="27.95" customHeight="1">
      <c r="A501" s="6" t="s">
        <v>1705</v>
      </c>
      <c r="B501" s="6" t="s">
        <v>1705</v>
      </c>
      <c r="C501" s="1" t="s">
        <v>1706</v>
      </c>
      <c r="D501" s="1" t="s">
        <v>1707</v>
      </c>
      <c r="E501" s="1" t="s">
        <v>1432</v>
      </c>
      <c r="F501" s="6" t="s">
        <v>1708</v>
      </c>
      <c r="G501" s="6" t="s">
        <v>1705</v>
      </c>
      <c r="H501" s="1" t="s">
        <v>1706</v>
      </c>
      <c r="I501" s="6" t="s">
        <v>1434</v>
      </c>
      <c r="J501" s="1">
        <v>5870</v>
      </c>
      <c r="K501" s="1">
        <v>1</v>
      </c>
      <c r="L501" s="1" t="s">
        <v>57</v>
      </c>
    </row>
    <row r="502" spans="1:12" ht="27.95" customHeight="1">
      <c r="A502" s="6" t="s">
        <v>1709</v>
      </c>
      <c r="B502" s="6" t="s">
        <v>1709</v>
      </c>
      <c r="C502" s="1" t="s">
        <v>1710</v>
      </c>
      <c r="D502" s="1" t="s">
        <v>1711</v>
      </c>
      <c r="E502" s="1" t="s">
        <v>1432</v>
      </c>
      <c r="F502" s="6" t="s">
        <v>1712</v>
      </c>
      <c r="G502" s="6" t="s">
        <v>1709</v>
      </c>
      <c r="H502" s="1" t="s">
        <v>1710</v>
      </c>
      <c r="I502" s="6" t="s">
        <v>1434</v>
      </c>
      <c r="J502" s="1">
        <v>5871</v>
      </c>
      <c r="K502" s="1">
        <v>1</v>
      </c>
      <c r="L502" s="1" t="s">
        <v>57</v>
      </c>
    </row>
    <row r="503" spans="1:12" ht="27.95" customHeight="1">
      <c r="A503" s="6" t="s">
        <v>1713</v>
      </c>
      <c r="B503" s="6" t="s">
        <v>1713</v>
      </c>
      <c r="C503" s="1" t="s">
        <v>1714</v>
      </c>
      <c r="D503" s="1" t="s">
        <v>1715</v>
      </c>
      <c r="E503" s="1" t="s">
        <v>1432</v>
      </c>
      <c r="F503" s="6" t="s">
        <v>1716</v>
      </c>
      <c r="G503" s="6" t="s">
        <v>1713</v>
      </c>
      <c r="H503" s="1" t="s">
        <v>1714</v>
      </c>
      <c r="I503" s="6" t="s">
        <v>1434</v>
      </c>
      <c r="J503" s="1">
        <v>5872</v>
      </c>
      <c r="K503" s="1">
        <v>1</v>
      </c>
      <c r="L503" s="1" t="s">
        <v>57</v>
      </c>
    </row>
    <row r="504" spans="1:12" ht="27.95" customHeight="1">
      <c r="A504" s="6" t="s">
        <v>1717</v>
      </c>
      <c r="B504" s="6" t="s">
        <v>1717</v>
      </c>
      <c r="C504" s="1" t="s">
        <v>1718</v>
      </c>
      <c r="D504" s="1" t="s">
        <v>1719</v>
      </c>
      <c r="E504" s="1" t="s">
        <v>1432</v>
      </c>
      <c r="F504" s="6" t="s">
        <v>1720</v>
      </c>
      <c r="G504" s="6" t="s">
        <v>1717</v>
      </c>
      <c r="H504" s="1" t="s">
        <v>1718</v>
      </c>
      <c r="I504" s="6" t="s">
        <v>1434</v>
      </c>
      <c r="J504" s="1">
        <v>5873</v>
      </c>
      <c r="K504" s="1">
        <v>1</v>
      </c>
      <c r="L504" s="1" t="s">
        <v>57</v>
      </c>
    </row>
    <row r="505" spans="1:12" ht="27.95" customHeight="1">
      <c r="A505" s="6" t="s">
        <v>1721</v>
      </c>
      <c r="B505" s="6" t="s">
        <v>1721</v>
      </c>
      <c r="C505" s="1" t="s">
        <v>1722</v>
      </c>
      <c r="D505" s="1" t="s">
        <v>1723</v>
      </c>
      <c r="E505" s="1" t="s">
        <v>1432</v>
      </c>
      <c r="F505" s="6" t="s">
        <v>1724</v>
      </c>
      <c r="G505" s="6" t="s">
        <v>1721</v>
      </c>
      <c r="H505" s="1" t="s">
        <v>1722</v>
      </c>
      <c r="I505" s="6" t="s">
        <v>1434</v>
      </c>
      <c r="J505" s="1">
        <v>5874</v>
      </c>
      <c r="K505" s="1">
        <v>1</v>
      </c>
      <c r="L505" s="1" t="s">
        <v>57</v>
      </c>
    </row>
    <row r="506" spans="1:12" ht="27.95" customHeight="1">
      <c r="A506" s="6" t="s">
        <v>1725</v>
      </c>
      <c r="B506" s="6" t="s">
        <v>1725</v>
      </c>
      <c r="C506" s="1" t="s">
        <v>1726</v>
      </c>
      <c r="D506" s="1" t="s">
        <v>1727</v>
      </c>
      <c r="E506" s="1" t="s">
        <v>1432</v>
      </c>
      <c r="F506" s="6" t="s">
        <v>1728</v>
      </c>
      <c r="G506" s="6" t="s">
        <v>1725</v>
      </c>
      <c r="H506" s="1" t="s">
        <v>1726</v>
      </c>
      <c r="I506" s="6" t="s">
        <v>1434</v>
      </c>
      <c r="J506" s="1">
        <v>5875</v>
      </c>
      <c r="K506" s="1">
        <v>1</v>
      </c>
      <c r="L506" s="1" t="s">
        <v>57</v>
      </c>
    </row>
    <row r="507" spans="1:12" ht="27.95" customHeight="1">
      <c r="A507" s="6" t="s">
        <v>1729</v>
      </c>
      <c r="B507" s="6" t="s">
        <v>1729</v>
      </c>
      <c r="C507" s="1" t="s">
        <v>1730</v>
      </c>
      <c r="D507" s="1" t="s">
        <v>1731</v>
      </c>
      <c r="E507" s="1" t="s">
        <v>1432</v>
      </c>
      <c r="F507" s="6" t="s">
        <v>1732</v>
      </c>
      <c r="G507" s="6" t="s">
        <v>1729</v>
      </c>
      <c r="H507" s="1" t="s">
        <v>1730</v>
      </c>
      <c r="I507" s="6" t="s">
        <v>1434</v>
      </c>
      <c r="J507" s="1">
        <v>5876</v>
      </c>
      <c r="K507" s="1">
        <v>1</v>
      </c>
      <c r="L507" s="1" t="s">
        <v>57</v>
      </c>
    </row>
    <row r="508" spans="1:12" ht="27.95" customHeight="1">
      <c r="A508" s="6" t="s">
        <v>1733</v>
      </c>
      <c r="B508" s="6" t="s">
        <v>1733</v>
      </c>
      <c r="C508" s="1" t="s">
        <v>1734</v>
      </c>
      <c r="D508" s="1" t="s">
        <v>1735</v>
      </c>
      <c r="E508" s="1" t="s">
        <v>1432</v>
      </c>
      <c r="F508" s="6" t="s">
        <v>1736</v>
      </c>
      <c r="G508" s="6" t="s">
        <v>1733</v>
      </c>
      <c r="H508" s="1" t="s">
        <v>1734</v>
      </c>
      <c r="I508" s="6" t="s">
        <v>1434</v>
      </c>
      <c r="J508" s="1">
        <v>5877</v>
      </c>
      <c r="K508" s="1">
        <v>1</v>
      </c>
      <c r="L508" s="1" t="s">
        <v>57</v>
      </c>
    </row>
    <row r="509" spans="1:12" ht="27.95" customHeight="1">
      <c r="A509" s="6" t="s">
        <v>1737</v>
      </c>
      <c r="B509" s="6" t="s">
        <v>1737</v>
      </c>
      <c r="C509" s="1" t="s">
        <v>1738</v>
      </c>
      <c r="D509" s="1" t="s">
        <v>1739</v>
      </c>
      <c r="E509" s="1" t="s">
        <v>1432</v>
      </c>
      <c r="F509" s="6" t="s">
        <v>1736</v>
      </c>
      <c r="G509" s="6" t="s">
        <v>1737</v>
      </c>
      <c r="H509" s="1" t="s">
        <v>1738</v>
      </c>
      <c r="I509" s="6" t="s">
        <v>1434</v>
      </c>
      <c r="J509" s="1">
        <v>5878</v>
      </c>
      <c r="K509" s="1">
        <v>1</v>
      </c>
      <c r="L509" s="1" t="s">
        <v>57</v>
      </c>
    </row>
    <row r="510" spans="1:12" ht="27.95" customHeight="1">
      <c r="A510" s="6" t="s">
        <v>1740</v>
      </c>
      <c r="B510" s="6" t="s">
        <v>1740</v>
      </c>
      <c r="C510" s="1" t="s">
        <v>1741</v>
      </c>
      <c r="D510" s="1" t="s">
        <v>1742</v>
      </c>
      <c r="E510" s="1" t="s">
        <v>1432</v>
      </c>
      <c r="F510" s="6" t="s">
        <v>1743</v>
      </c>
      <c r="G510" s="6" t="s">
        <v>1740</v>
      </c>
      <c r="H510" s="1" t="s">
        <v>1741</v>
      </c>
      <c r="I510" s="6" t="s">
        <v>1434</v>
      </c>
      <c r="J510" s="1">
        <v>5879</v>
      </c>
      <c r="K510" s="1">
        <v>1</v>
      </c>
      <c r="L510" s="1" t="s">
        <v>57</v>
      </c>
    </row>
    <row r="511" spans="1:12" ht="27.95" customHeight="1">
      <c r="A511" s="6" t="s">
        <v>1744</v>
      </c>
      <c r="B511" s="6" t="s">
        <v>1744</v>
      </c>
      <c r="C511" s="1" t="s">
        <v>1745</v>
      </c>
      <c r="D511" s="1" t="s">
        <v>1746</v>
      </c>
      <c r="E511" s="1" t="s">
        <v>1432</v>
      </c>
      <c r="F511" s="6" t="s">
        <v>1747</v>
      </c>
      <c r="G511" s="6" t="s">
        <v>1744</v>
      </c>
      <c r="H511" s="1" t="s">
        <v>1745</v>
      </c>
      <c r="I511" s="6" t="s">
        <v>1434</v>
      </c>
      <c r="J511" s="1">
        <v>5880</v>
      </c>
      <c r="K511" s="1">
        <v>1</v>
      </c>
      <c r="L511" s="1" t="s">
        <v>57</v>
      </c>
    </row>
    <row r="512" spans="1:12" ht="27.95" customHeight="1">
      <c r="A512" s="6" t="s">
        <v>1748</v>
      </c>
      <c r="B512" s="6" t="s">
        <v>1748</v>
      </c>
      <c r="C512" s="1" t="s">
        <v>1749</v>
      </c>
      <c r="D512" s="1" t="s">
        <v>1750</v>
      </c>
      <c r="E512" s="1" t="s">
        <v>1432</v>
      </c>
      <c r="F512" s="6" t="s">
        <v>1743</v>
      </c>
      <c r="G512" s="6" t="s">
        <v>1748</v>
      </c>
      <c r="H512" s="1" t="s">
        <v>1749</v>
      </c>
      <c r="I512" s="6" t="s">
        <v>1434</v>
      </c>
      <c r="J512" s="1">
        <v>5881</v>
      </c>
      <c r="K512" s="1">
        <v>1</v>
      </c>
      <c r="L512" s="1" t="s">
        <v>57</v>
      </c>
    </row>
    <row r="513" spans="1:12" ht="27.95" customHeight="1">
      <c r="A513" s="6" t="s">
        <v>1751</v>
      </c>
      <c r="B513" s="6" t="s">
        <v>1751</v>
      </c>
      <c r="C513" s="1" t="s">
        <v>1752</v>
      </c>
      <c r="D513" s="1" t="s">
        <v>1753</v>
      </c>
      <c r="E513" s="1" t="s">
        <v>1432</v>
      </c>
      <c r="F513" s="6" t="s">
        <v>1754</v>
      </c>
      <c r="G513" s="6" t="s">
        <v>1751</v>
      </c>
      <c r="H513" s="1" t="s">
        <v>1752</v>
      </c>
      <c r="I513" s="6" t="s">
        <v>1434</v>
      </c>
      <c r="J513" s="1">
        <v>5882</v>
      </c>
      <c r="K513" s="1">
        <v>1</v>
      </c>
      <c r="L513" s="1" t="s">
        <v>57</v>
      </c>
    </row>
    <row r="514" spans="1:12" ht="27.95" customHeight="1">
      <c r="A514" s="6" t="s">
        <v>1755</v>
      </c>
      <c r="B514" s="6" t="s">
        <v>1755</v>
      </c>
      <c r="C514" s="1" t="s">
        <v>1756</v>
      </c>
      <c r="D514" s="1" t="s">
        <v>1757</v>
      </c>
      <c r="E514" s="1" t="s">
        <v>1432</v>
      </c>
      <c r="F514" s="6" t="s">
        <v>1758</v>
      </c>
      <c r="G514" s="6" t="s">
        <v>1755</v>
      </c>
      <c r="H514" s="1" t="s">
        <v>1756</v>
      </c>
      <c r="I514" s="6" t="s">
        <v>1434</v>
      </c>
      <c r="J514" s="1">
        <v>5883</v>
      </c>
      <c r="K514" s="1">
        <v>1</v>
      </c>
      <c r="L514" s="1" t="s">
        <v>57</v>
      </c>
    </row>
    <row r="515" spans="1:12" ht="27.95" customHeight="1">
      <c r="A515" s="6" t="s">
        <v>1759</v>
      </c>
      <c r="B515" s="6" t="s">
        <v>1759</v>
      </c>
      <c r="C515" s="1" t="s">
        <v>1760</v>
      </c>
      <c r="D515" s="1" t="s">
        <v>1761</v>
      </c>
      <c r="E515" s="1" t="s">
        <v>1432</v>
      </c>
      <c r="F515" s="6" t="s">
        <v>1762</v>
      </c>
      <c r="G515" s="6" t="s">
        <v>1759</v>
      </c>
      <c r="H515" s="1" t="s">
        <v>1760</v>
      </c>
      <c r="I515" s="6" t="s">
        <v>1434</v>
      </c>
      <c r="J515" s="1">
        <v>5884</v>
      </c>
      <c r="K515" s="1">
        <v>1</v>
      </c>
      <c r="L515" s="1" t="s">
        <v>57</v>
      </c>
    </row>
    <row r="516" spans="1:12" ht="27.95" customHeight="1">
      <c r="A516" s="6" t="s">
        <v>1763</v>
      </c>
      <c r="B516" s="6" t="s">
        <v>1763</v>
      </c>
      <c r="C516" s="1" t="s">
        <v>1764</v>
      </c>
      <c r="D516" s="1" t="s">
        <v>1765</v>
      </c>
      <c r="E516" s="1" t="s">
        <v>1432</v>
      </c>
      <c r="F516" s="6" t="s">
        <v>1766</v>
      </c>
      <c r="G516" s="6" t="s">
        <v>1763</v>
      </c>
      <c r="H516" s="1" t="s">
        <v>1764</v>
      </c>
      <c r="I516" s="6" t="s">
        <v>1434</v>
      </c>
      <c r="J516" s="1">
        <v>5885</v>
      </c>
      <c r="K516" s="1">
        <v>1</v>
      </c>
      <c r="L516" s="1" t="s">
        <v>57</v>
      </c>
    </row>
    <row r="517" spans="1:12" ht="27.95" customHeight="1">
      <c r="A517" s="6" t="s">
        <v>1767</v>
      </c>
      <c r="B517" s="6" t="s">
        <v>1767</v>
      </c>
      <c r="C517" s="1" t="s">
        <v>1768</v>
      </c>
      <c r="D517" s="1" t="s">
        <v>1769</v>
      </c>
      <c r="E517" s="1" t="s">
        <v>1432</v>
      </c>
      <c r="F517" s="6" t="s">
        <v>1766</v>
      </c>
      <c r="G517" s="6" t="s">
        <v>1767</v>
      </c>
      <c r="H517" s="1" t="s">
        <v>1768</v>
      </c>
      <c r="I517" s="6" t="s">
        <v>1434</v>
      </c>
      <c r="J517" s="1">
        <v>5886</v>
      </c>
      <c r="K517" s="1">
        <v>1</v>
      </c>
      <c r="L517" s="1" t="s">
        <v>57</v>
      </c>
    </row>
    <row r="518" spans="1:12" ht="27.95" customHeight="1">
      <c r="A518" s="6" t="s">
        <v>1770</v>
      </c>
      <c r="B518" s="6" t="s">
        <v>1770</v>
      </c>
      <c r="C518" s="1" t="s">
        <v>1771</v>
      </c>
      <c r="D518" s="1" t="s">
        <v>1772</v>
      </c>
      <c r="E518" s="1" t="s">
        <v>1432</v>
      </c>
      <c r="F518" s="6" t="s">
        <v>1773</v>
      </c>
      <c r="G518" s="6" t="s">
        <v>1770</v>
      </c>
      <c r="H518" s="1" t="s">
        <v>1771</v>
      </c>
      <c r="I518" s="6" t="s">
        <v>1434</v>
      </c>
      <c r="J518" s="1">
        <v>5887</v>
      </c>
      <c r="K518" s="1">
        <v>1</v>
      </c>
      <c r="L518" s="1" t="s">
        <v>57</v>
      </c>
    </row>
    <row r="519" spans="1:12" ht="27.95" customHeight="1">
      <c r="A519" s="6" t="s">
        <v>1774</v>
      </c>
      <c r="B519" s="6" t="s">
        <v>1774</v>
      </c>
      <c r="C519" s="1" t="s">
        <v>1775</v>
      </c>
      <c r="D519" s="1" t="s">
        <v>1776</v>
      </c>
      <c r="E519" s="1" t="s">
        <v>1432</v>
      </c>
      <c r="F519" s="6" t="s">
        <v>1777</v>
      </c>
      <c r="G519" s="6" t="s">
        <v>1774</v>
      </c>
      <c r="H519" s="1" t="s">
        <v>1775</v>
      </c>
      <c r="I519" s="6" t="s">
        <v>1434</v>
      </c>
      <c r="J519" s="1">
        <v>5888</v>
      </c>
      <c r="K519" s="1">
        <v>1</v>
      </c>
      <c r="L519" s="1" t="s">
        <v>57</v>
      </c>
    </row>
    <row r="520" spans="1:12" ht="27.95" customHeight="1">
      <c r="A520" s="6" t="s">
        <v>1778</v>
      </c>
      <c r="B520" s="6" t="s">
        <v>1778</v>
      </c>
      <c r="C520" s="1" t="s">
        <v>1779</v>
      </c>
      <c r="D520" s="1" t="s">
        <v>1780</v>
      </c>
      <c r="E520" s="1" t="s">
        <v>1432</v>
      </c>
      <c r="F520" s="6" t="s">
        <v>1777</v>
      </c>
      <c r="G520" s="6" t="s">
        <v>1778</v>
      </c>
      <c r="H520" s="1" t="s">
        <v>1779</v>
      </c>
      <c r="I520" s="6" t="s">
        <v>1434</v>
      </c>
      <c r="J520" s="1">
        <v>5889</v>
      </c>
      <c r="K520" s="1">
        <v>1</v>
      </c>
      <c r="L520" s="1" t="s">
        <v>57</v>
      </c>
    </row>
    <row r="521" spans="1:12" ht="27.95" customHeight="1">
      <c r="A521" s="6" t="s">
        <v>1781</v>
      </c>
      <c r="B521" s="6" t="s">
        <v>1781</v>
      </c>
      <c r="C521" s="1" t="s">
        <v>1782</v>
      </c>
      <c r="D521" s="1" t="s">
        <v>1783</v>
      </c>
      <c r="E521" s="1" t="s">
        <v>1432</v>
      </c>
      <c r="F521" s="6" t="s">
        <v>1784</v>
      </c>
      <c r="G521" s="6" t="s">
        <v>1781</v>
      </c>
      <c r="H521" s="1" t="s">
        <v>1782</v>
      </c>
      <c r="I521" s="6" t="s">
        <v>1434</v>
      </c>
      <c r="J521" s="1">
        <v>5890</v>
      </c>
      <c r="K521" s="1">
        <v>1</v>
      </c>
      <c r="L521" s="1" t="s">
        <v>57</v>
      </c>
    </row>
    <row r="522" spans="1:12" ht="27.95" customHeight="1">
      <c r="A522" s="6" t="s">
        <v>1785</v>
      </c>
      <c r="B522" s="6" t="s">
        <v>1785</v>
      </c>
      <c r="C522" s="1" t="s">
        <v>1786</v>
      </c>
      <c r="D522" s="1" t="s">
        <v>1787</v>
      </c>
      <c r="E522" s="1" t="s">
        <v>1432</v>
      </c>
      <c r="F522" s="6" t="s">
        <v>1788</v>
      </c>
      <c r="G522" s="6" t="s">
        <v>1785</v>
      </c>
      <c r="H522" s="1" t="s">
        <v>1786</v>
      </c>
      <c r="I522" s="6" t="s">
        <v>1434</v>
      </c>
      <c r="J522" s="1">
        <v>5891</v>
      </c>
      <c r="K522" s="1">
        <v>1</v>
      </c>
      <c r="L522" s="1" t="s">
        <v>57</v>
      </c>
    </row>
    <row r="523" spans="1:12" ht="27.95" customHeight="1">
      <c r="A523" s="6" t="s">
        <v>1789</v>
      </c>
      <c r="B523" s="6" t="s">
        <v>1789</v>
      </c>
      <c r="C523" s="1" t="s">
        <v>1790</v>
      </c>
      <c r="D523" s="1" t="s">
        <v>1791</v>
      </c>
      <c r="E523" s="1" t="s">
        <v>1432</v>
      </c>
      <c r="F523" s="6" t="s">
        <v>1792</v>
      </c>
      <c r="G523" s="6" t="s">
        <v>1789</v>
      </c>
      <c r="H523" s="1" t="s">
        <v>1790</v>
      </c>
      <c r="I523" s="6" t="s">
        <v>1434</v>
      </c>
      <c r="J523" s="1">
        <v>5892</v>
      </c>
      <c r="K523" s="1">
        <v>1</v>
      </c>
      <c r="L523" s="1" t="s">
        <v>57</v>
      </c>
    </row>
    <row r="524" spans="1:12" ht="27.95" customHeight="1">
      <c r="A524" s="6" t="s">
        <v>1793</v>
      </c>
      <c r="B524" s="6" t="s">
        <v>1793</v>
      </c>
      <c r="C524" s="1" t="s">
        <v>1794</v>
      </c>
      <c r="D524" s="1" t="s">
        <v>1795</v>
      </c>
      <c r="E524" s="1" t="s">
        <v>1432</v>
      </c>
      <c r="F524" s="6" t="s">
        <v>1796</v>
      </c>
      <c r="G524" s="6" t="s">
        <v>1793</v>
      </c>
      <c r="H524" s="1" t="s">
        <v>1794</v>
      </c>
      <c r="I524" s="6" t="s">
        <v>1434</v>
      </c>
      <c r="J524" s="1">
        <v>5893</v>
      </c>
      <c r="K524" s="1">
        <v>1</v>
      </c>
      <c r="L524" s="1" t="s">
        <v>57</v>
      </c>
    </row>
    <row r="525" spans="1:12" ht="27.95" customHeight="1">
      <c r="A525" s="6" t="s">
        <v>1797</v>
      </c>
      <c r="B525" s="6" t="s">
        <v>1797</v>
      </c>
      <c r="C525" s="1" t="s">
        <v>1798</v>
      </c>
      <c r="D525" s="1" t="s">
        <v>1799</v>
      </c>
      <c r="E525" s="1" t="s">
        <v>1432</v>
      </c>
      <c r="F525" s="6" t="s">
        <v>1800</v>
      </c>
      <c r="G525" s="6" t="s">
        <v>1797</v>
      </c>
      <c r="H525" s="1" t="s">
        <v>1798</v>
      </c>
      <c r="I525" s="6" t="s">
        <v>1434</v>
      </c>
      <c r="J525" s="1">
        <v>5894</v>
      </c>
      <c r="K525" s="1">
        <v>1</v>
      </c>
      <c r="L525" s="1" t="s">
        <v>57</v>
      </c>
    </row>
    <row r="526" spans="1:12" ht="27.95" customHeight="1">
      <c r="A526" s="6" t="s">
        <v>1801</v>
      </c>
      <c r="B526" s="6" t="s">
        <v>1801</v>
      </c>
      <c r="C526" s="1" t="s">
        <v>1802</v>
      </c>
      <c r="D526" s="1" t="s">
        <v>1803</v>
      </c>
      <c r="E526" s="1" t="s">
        <v>1432</v>
      </c>
      <c r="F526" s="6" t="s">
        <v>1804</v>
      </c>
      <c r="G526" s="6" t="s">
        <v>1801</v>
      </c>
      <c r="H526" s="1" t="s">
        <v>1802</v>
      </c>
      <c r="I526" s="6" t="s">
        <v>1434</v>
      </c>
      <c r="J526" s="1">
        <v>5895</v>
      </c>
      <c r="K526" s="1">
        <v>1</v>
      </c>
      <c r="L526" s="1" t="s">
        <v>57</v>
      </c>
    </row>
    <row r="527" spans="1:12" ht="27.95" customHeight="1">
      <c r="A527" s="6" t="s">
        <v>1805</v>
      </c>
      <c r="B527" s="6" t="s">
        <v>1805</v>
      </c>
      <c r="C527" s="1" t="s">
        <v>1806</v>
      </c>
      <c r="D527" s="1" t="s">
        <v>1807</v>
      </c>
      <c r="E527" s="1" t="s">
        <v>1432</v>
      </c>
      <c r="F527" s="6" t="s">
        <v>1804</v>
      </c>
      <c r="G527" s="6" t="s">
        <v>1805</v>
      </c>
      <c r="H527" s="1" t="s">
        <v>1806</v>
      </c>
      <c r="I527" s="6" t="s">
        <v>1434</v>
      </c>
      <c r="J527" s="1">
        <v>5896</v>
      </c>
      <c r="K527" s="1">
        <v>1</v>
      </c>
      <c r="L527" s="1" t="s">
        <v>57</v>
      </c>
    </row>
    <row r="528" spans="1:12" ht="27.95" customHeight="1">
      <c r="A528" s="6" t="s">
        <v>1808</v>
      </c>
      <c r="B528" s="6" t="s">
        <v>1808</v>
      </c>
      <c r="C528" s="1" t="s">
        <v>1809</v>
      </c>
      <c r="D528" s="1" t="s">
        <v>1810</v>
      </c>
      <c r="E528" s="1" t="s">
        <v>1432</v>
      </c>
      <c r="F528" s="6" t="s">
        <v>1804</v>
      </c>
      <c r="G528" s="6" t="s">
        <v>1808</v>
      </c>
      <c r="H528" s="1" t="s">
        <v>1809</v>
      </c>
      <c r="I528" s="6" t="s">
        <v>1434</v>
      </c>
      <c r="J528" s="1">
        <v>5897</v>
      </c>
      <c r="K528" s="1">
        <v>1</v>
      </c>
      <c r="L528" s="1" t="s">
        <v>57</v>
      </c>
    </row>
    <row r="529" spans="1:12" ht="27.95" customHeight="1">
      <c r="A529" s="6" t="s">
        <v>1811</v>
      </c>
      <c r="B529" s="6" t="s">
        <v>1811</v>
      </c>
      <c r="C529" s="1" t="s">
        <v>1812</v>
      </c>
      <c r="D529" s="1" t="s">
        <v>1813</v>
      </c>
      <c r="E529" s="1" t="s">
        <v>1432</v>
      </c>
      <c r="F529" s="6" t="s">
        <v>1814</v>
      </c>
      <c r="G529" s="6" t="s">
        <v>1811</v>
      </c>
      <c r="H529" s="1" t="s">
        <v>1812</v>
      </c>
      <c r="I529" s="6" t="s">
        <v>1434</v>
      </c>
      <c r="J529" s="1">
        <v>5898</v>
      </c>
      <c r="K529" s="1">
        <v>1</v>
      </c>
      <c r="L529" s="1" t="s">
        <v>57</v>
      </c>
    </row>
    <row r="530" spans="1:12" ht="27.95" customHeight="1">
      <c r="A530" s="6" t="s">
        <v>1815</v>
      </c>
      <c r="B530" s="6" t="s">
        <v>1815</v>
      </c>
      <c r="C530" s="1" t="s">
        <v>1816</v>
      </c>
      <c r="D530" s="1" t="s">
        <v>1817</v>
      </c>
      <c r="E530" s="1" t="s">
        <v>1432</v>
      </c>
      <c r="F530" s="6" t="s">
        <v>1818</v>
      </c>
      <c r="G530" s="6" t="s">
        <v>1815</v>
      </c>
      <c r="H530" s="1" t="s">
        <v>1816</v>
      </c>
      <c r="I530" s="6" t="s">
        <v>1434</v>
      </c>
      <c r="J530" s="1">
        <v>5899</v>
      </c>
      <c r="K530" s="1">
        <v>1</v>
      </c>
      <c r="L530" s="1" t="s">
        <v>57</v>
      </c>
    </row>
    <row r="531" spans="1:12" ht="27.95" customHeight="1">
      <c r="A531" s="6" t="s">
        <v>1819</v>
      </c>
      <c r="B531" s="6" t="s">
        <v>1819</v>
      </c>
      <c r="C531" s="1" t="s">
        <v>1820</v>
      </c>
      <c r="D531" s="1" t="s">
        <v>1821</v>
      </c>
      <c r="E531" s="1" t="s">
        <v>1432</v>
      </c>
      <c r="F531" s="6" t="s">
        <v>1822</v>
      </c>
      <c r="G531" s="6" t="s">
        <v>1819</v>
      </c>
      <c r="H531" s="1" t="s">
        <v>1820</v>
      </c>
      <c r="I531" s="6" t="s">
        <v>1434</v>
      </c>
      <c r="J531" s="1">
        <v>5900</v>
      </c>
      <c r="K531" s="1">
        <v>1</v>
      </c>
      <c r="L531" s="1" t="s">
        <v>57</v>
      </c>
    </row>
    <row r="532" spans="1:12" ht="27.95" customHeight="1">
      <c r="A532" s="6" t="s">
        <v>1823</v>
      </c>
      <c r="B532" s="6" t="s">
        <v>1823</v>
      </c>
      <c r="C532" s="1" t="s">
        <v>1824</v>
      </c>
      <c r="D532" s="1" t="s">
        <v>1825</v>
      </c>
      <c r="E532" s="1" t="s">
        <v>1432</v>
      </c>
      <c r="F532" s="6" t="s">
        <v>1826</v>
      </c>
      <c r="G532" s="6" t="s">
        <v>1823</v>
      </c>
      <c r="H532" s="1" t="s">
        <v>1824</v>
      </c>
      <c r="I532" s="6" t="s">
        <v>1434</v>
      </c>
      <c r="J532" s="1">
        <v>5901</v>
      </c>
      <c r="K532" s="1">
        <v>1</v>
      </c>
      <c r="L532" s="1" t="s">
        <v>57</v>
      </c>
    </row>
    <row r="533" spans="1:12" ht="27.95" customHeight="1">
      <c r="A533" s="6" t="s">
        <v>1827</v>
      </c>
      <c r="B533" s="6" t="s">
        <v>1827</v>
      </c>
      <c r="C533" s="1" t="s">
        <v>1828</v>
      </c>
      <c r="D533" s="1" t="s">
        <v>1829</v>
      </c>
      <c r="E533" s="1" t="s">
        <v>1432</v>
      </c>
      <c r="F533" s="6" t="s">
        <v>1830</v>
      </c>
      <c r="G533" s="6" t="s">
        <v>1827</v>
      </c>
      <c r="H533" s="1" t="s">
        <v>1828</v>
      </c>
      <c r="I533" s="6" t="s">
        <v>1434</v>
      </c>
      <c r="J533" s="1">
        <v>5902</v>
      </c>
      <c r="K533" s="1">
        <v>1</v>
      </c>
      <c r="L533" s="1" t="s">
        <v>57</v>
      </c>
    </row>
    <row r="534" spans="1:12" ht="27.95" customHeight="1">
      <c r="A534" s="6" t="s">
        <v>1831</v>
      </c>
      <c r="B534" s="6" t="s">
        <v>1831</v>
      </c>
      <c r="C534" s="1" t="s">
        <v>1832</v>
      </c>
      <c r="D534" s="1" t="s">
        <v>1833</v>
      </c>
      <c r="E534" s="1" t="s">
        <v>1432</v>
      </c>
      <c r="F534" s="6" t="s">
        <v>1834</v>
      </c>
      <c r="G534" s="6" t="s">
        <v>1831</v>
      </c>
      <c r="H534" s="1" t="s">
        <v>1832</v>
      </c>
      <c r="I534" s="6" t="s">
        <v>1434</v>
      </c>
      <c r="J534" s="1">
        <v>5903</v>
      </c>
      <c r="K534" s="1">
        <v>1</v>
      </c>
      <c r="L534" s="1" t="s">
        <v>57</v>
      </c>
    </row>
    <row r="535" spans="1:12" ht="27.95" customHeight="1">
      <c r="A535" s="6" t="s">
        <v>1835</v>
      </c>
      <c r="B535" s="6" t="s">
        <v>1835</v>
      </c>
      <c r="C535" s="1" t="s">
        <v>1836</v>
      </c>
      <c r="D535" s="1" t="s">
        <v>1837</v>
      </c>
      <c r="E535" s="1" t="s">
        <v>1432</v>
      </c>
      <c r="F535" s="6" t="s">
        <v>1834</v>
      </c>
      <c r="G535" s="6" t="s">
        <v>1835</v>
      </c>
      <c r="H535" s="1" t="s">
        <v>1836</v>
      </c>
      <c r="I535" s="6" t="s">
        <v>1434</v>
      </c>
      <c r="J535" s="1">
        <v>5904</v>
      </c>
      <c r="K535" s="1">
        <v>1</v>
      </c>
      <c r="L535" s="1" t="s">
        <v>57</v>
      </c>
    </row>
    <row r="536" spans="1:12" ht="27.95" customHeight="1">
      <c r="A536" s="6" t="s">
        <v>1838</v>
      </c>
      <c r="B536" s="6" t="s">
        <v>1838</v>
      </c>
      <c r="C536" s="1" t="s">
        <v>1839</v>
      </c>
      <c r="D536" s="1" t="s">
        <v>1840</v>
      </c>
      <c r="E536" s="1" t="s">
        <v>1432</v>
      </c>
      <c r="F536" s="6" t="s">
        <v>1841</v>
      </c>
      <c r="G536" s="6" t="s">
        <v>1838</v>
      </c>
      <c r="H536" s="1" t="s">
        <v>1839</v>
      </c>
      <c r="I536" s="6" t="s">
        <v>1434</v>
      </c>
      <c r="J536" s="1">
        <v>5905</v>
      </c>
      <c r="K536" s="1">
        <v>1</v>
      </c>
      <c r="L536" s="1" t="s">
        <v>57</v>
      </c>
    </row>
    <row r="537" spans="1:12" ht="27.95" customHeight="1">
      <c r="A537" s="6" t="s">
        <v>1842</v>
      </c>
      <c r="B537" s="6" t="s">
        <v>1842</v>
      </c>
      <c r="C537" s="1" t="s">
        <v>1843</v>
      </c>
      <c r="D537" s="1" t="s">
        <v>1844</v>
      </c>
      <c r="E537" s="1" t="s">
        <v>1432</v>
      </c>
      <c r="F537" s="6" t="s">
        <v>1845</v>
      </c>
      <c r="G537" s="6" t="s">
        <v>1842</v>
      </c>
      <c r="H537" s="1" t="s">
        <v>1843</v>
      </c>
      <c r="I537" s="6" t="s">
        <v>1434</v>
      </c>
      <c r="J537" s="1">
        <v>5906</v>
      </c>
      <c r="K537" s="1">
        <v>1</v>
      </c>
      <c r="L537" s="1" t="s">
        <v>57</v>
      </c>
    </row>
    <row r="538" spans="1:12" ht="27.95" customHeight="1">
      <c r="A538" s="6" t="s">
        <v>1846</v>
      </c>
      <c r="B538" s="6" t="s">
        <v>1846</v>
      </c>
      <c r="C538" s="1" t="s">
        <v>1847</v>
      </c>
      <c r="D538" s="1" t="s">
        <v>1848</v>
      </c>
      <c r="E538" s="1" t="s">
        <v>1432</v>
      </c>
      <c r="F538" s="6" t="s">
        <v>1845</v>
      </c>
      <c r="G538" s="6" t="s">
        <v>1846</v>
      </c>
      <c r="H538" s="1" t="s">
        <v>1847</v>
      </c>
      <c r="I538" s="6" t="s">
        <v>1434</v>
      </c>
      <c r="J538" s="1">
        <v>5907</v>
      </c>
      <c r="K538" s="1">
        <v>1</v>
      </c>
      <c r="L538" s="1" t="s">
        <v>57</v>
      </c>
    </row>
    <row r="539" spans="1:12" ht="27.95" customHeight="1">
      <c r="A539" s="6" t="s">
        <v>1849</v>
      </c>
      <c r="B539" s="6" t="s">
        <v>1849</v>
      </c>
      <c r="C539" s="1" t="s">
        <v>1850</v>
      </c>
      <c r="D539" s="1" t="s">
        <v>1851</v>
      </c>
      <c r="E539" s="1" t="s">
        <v>1432</v>
      </c>
      <c r="F539" s="6" t="s">
        <v>1845</v>
      </c>
      <c r="G539" s="6" t="s">
        <v>1849</v>
      </c>
      <c r="H539" s="1" t="s">
        <v>1850</v>
      </c>
      <c r="I539" s="6" t="s">
        <v>1434</v>
      </c>
      <c r="J539" s="1">
        <v>5908</v>
      </c>
      <c r="K539" s="1">
        <v>1</v>
      </c>
      <c r="L539" s="1" t="s">
        <v>57</v>
      </c>
    </row>
    <row r="540" spans="1:12" ht="27.95" customHeight="1">
      <c r="A540" s="6" t="s">
        <v>1852</v>
      </c>
      <c r="B540" s="6" t="s">
        <v>1852</v>
      </c>
      <c r="C540" s="1" t="s">
        <v>1853</v>
      </c>
      <c r="D540" s="1" t="s">
        <v>1854</v>
      </c>
      <c r="E540" s="1" t="s">
        <v>1432</v>
      </c>
      <c r="F540" s="6" t="s">
        <v>1855</v>
      </c>
      <c r="G540" s="6" t="s">
        <v>1852</v>
      </c>
      <c r="H540" s="1" t="s">
        <v>1853</v>
      </c>
      <c r="I540" s="6" t="s">
        <v>1434</v>
      </c>
      <c r="J540" s="1">
        <v>5909</v>
      </c>
      <c r="K540" s="1">
        <v>1</v>
      </c>
      <c r="L540" s="1" t="s">
        <v>57</v>
      </c>
    </row>
    <row r="541" spans="1:12" ht="27.95" customHeight="1">
      <c r="A541" s="6" t="s">
        <v>1856</v>
      </c>
      <c r="B541" s="6" t="s">
        <v>1856</v>
      </c>
      <c r="C541" s="1" t="s">
        <v>1857</v>
      </c>
      <c r="D541" s="1" t="s">
        <v>1858</v>
      </c>
      <c r="E541" s="1" t="s">
        <v>1432</v>
      </c>
      <c r="F541" s="6" t="s">
        <v>1859</v>
      </c>
      <c r="G541" s="6" t="s">
        <v>1856</v>
      </c>
      <c r="H541" s="1" t="s">
        <v>1857</v>
      </c>
      <c r="I541" s="6" t="s">
        <v>1434</v>
      </c>
      <c r="J541" s="1">
        <v>5910</v>
      </c>
      <c r="K541" s="1">
        <v>1</v>
      </c>
      <c r="L541" s="1" t="s">
        <v>57</v>
      </c>
    </row>
    <row r="542" spans="1:12" ht="27.95" customHeight="1">
      <c r="A542" s="6" t="s">
        <v>1860</v>
      </c>
      <c r="B542" s="6" t="s">
        <v>1860</v>
      </c>
      <c r="C542" s="1" t="s">
        <v>1861</v>
      </c>
      <c r="D542" s="1" t="s">
        <v>1862</v>
      </c>
      <c r="E542" s="1" t="s">
        <v>1432</v>
      </c>
      <c r="F542" s="6" t="s">
        <v>1859</v>
      </c>
      <c r="G542" s="6" t="s">
        <v>1860</v>
      </c>
      <c r="H542" s="1" t="s">
        <v>1861</v>
      </c>
      <c r="I542" s="6" t="s">
        <v>1434</v>
      </c>
      <c r="J542" s="1">
        <v>5911</v>
      </c>
      <c r="K542" s="1">
        <v>1</v>
      </c>
      <c r="L542" s="1" t="s">
        <v>57</v>
      </c>
    </row>
    <row r="543" spans="1:12" ht="27.95" customHeight="1">
      <c r="A543" s="6" t="s">
        <v>1863</v>
      </c>
      <c r="B543" s="6" t="s">
        <v>1863</v>
      </c>
      <c r="C543" s="1" t="s">
        <v>1864</v>
      </c>
      <c r="D543" s="1" t="s">
        <v>1865</v>
      </c>
      <c r="E543" s="1" t="s">
        <v>1432</v>
      </c>
      <c r="F543" s="6" t="s">
        <v>1859</v>
      </c>
      <c r="G543" s="6" t="s">
        <v>1863</v>
      </c>
      <c r="H543" s="1" t="s">
        <v>1864</v>
      </c>
      <c r="I543" s="6" t="s">
        <v>1434</v>
      </c>
      <c r="J543" s="1">
        <v>5912</v>
      </c>
      <c r="K543" s="1">
        <v>1</v>
      </c>
      <c r="L543" s="1" t="s">
        <v>57</v>
      </c>
    </row>
    <row r="544" spans="1:12" ht="27.95" customHeight="1">
      <c r="A544" s="6" t="s">
        <v>1866</v>
      </c>
      <c r="B544" s="6" t="s">
        <v>1866</v>
      </c>
      <c r="C544" s="1" t="s">
        <v>1867</v>
      </c>
      <c r="D544" s="1" t="s">
        <v>1868</v>
      </c>
      <c r="E544" s="1" t="s">
        <v>1432</v>
      </c>
      <c r="F544" s="6" t="s">
        <v>1859</v>
      </c>
      <c r="G544" s="6" t="s">
        <v>1866</v>
      </c>
      <c r="H544" s="1" t="s">
        <v>1867</v>
      </c>
      <c r="I544" s="6" t="s">
        <v>1434</v>
      </c>
      <c r="J544" s="1">
        <v>5913</v>
      </c>
      <c r="K544" s="1">
        <v>1</v>
      </c>
      <c r="L544" s="1" t="s">
        <v>57</v>
      </c>
    </row>
    <row r="545" spans="1:12" ht="27.95" customHeight="1">
      <c r="A545" s="6" t="s">
        <v>1869</v>
      </c>
      <c r="B545" s="6" t="s">
        <v>1869</v>
      </c>
      <c r="C545" s="1" t="s">
        <v>1870</v>
      </c>
      <c r="D545" s="1" t="s">
        <v>1871</v>
      </c>
      <c r="E545" s="1" t="s">
        <v>1432</v>
      </c>
      <c r="F545" s="6" t="s">
        <v>1872</v>
      </c>
      <c r="G545" s="6" t="s">
        <v>1869</v>
      </c>
      <c r="H545" s="1" t="s">
        <v>1870</v>
      </c>
      <c r="I545" s="6" t="s">
        <v>1434</v>
      </c>
      <c r="J545" s="1">
        <v>5914</v>
      </c>
      <c r="K545" s="1">
        <v>1</v>
      </c>
      <c r="L545" s="1" t="s">
        <v>57</v>
      </c>
    </row>
    <row r="546" spans="1:12" ht="27.95" customHeight="1">
      <c r="A546" s="6" t="s">
        <v>1873</v>
      </c>
      <c r="B546" s="6" t="s">
        <v>1873</v>
      </c>
      <c r="C546" s="1" t="s">
        <v>1874</v>
      </c>
      <c r="D546" s="1" t="s">
        <v>1875</v>
      </c>
      <c r="E546" s="1" t="s">
        <v>1432</v>
      </c>
      <c r="F546" s="6" t="s">
        <v>1876</v>
      </c>
      <c r="G546" s="6" t="s">
        <v>1873</v>
      </c>
      <c r="H546" s="1" t="s">
        <v>1874</v>
      </c>
      <c r="I546" s="6" t="s">
        <v>1434</v>
      </c>
      <c r="J546" s="1">
        <v>5915</v>
      </c>
      <c r="K546" s="1">
        <v>1</v>
      </c>
      <c r="L546" s="1" t="s">
        <v>57</v>
      </c>
    </row>
    <row r="547" spans="1:12" ht="27.95" customHeight="1">
      <c r="A547" s="6" t="s">
        <v>1877</v>
      </c>
      <c r="B547" s="6" t="s">
        <v>1877</v>
      </c>
      <c r="C547" s="1" t="s">
        <v>1878</v>
      </c>
      <c r="D547" s="1" t="s">
        <v>1879</v>
      </c>
      <c r="E547" s="1" t="s">
        <v>1432</v>
      </c>
      <c r="F547" s="6" t="s">
        <v>1880</v>
      </c>
      <c r="G547" s="6" t="s">
        <v>1877</v>
      </c>
      <c r="H547" s="1" t="s">
        <v>1878</v>
      </c>
      <c r="I547" s="6" t="s">
        <v>1434</v>
      </c>
      <c r="J547" s="1">
        <v>5916</v>
      </c>
      <c r="K547" s="1">
        <v>1</v>
      </c>
      <c r="L547" s="1" t="s">
        <v>57</v>
      </c>
    </row>
    <row r="548" spans="1:12" ht="27.95" customHeight="1">
      <c r="A548" s="6" t="s">
        <v>1881</v>
      </c>
      <c r="B548" s="6" t="s">
        <v>1881</v>
      </c>
      <c r="C548" s="1" t="s">
        <v>1882</v>
      </c>
      <c r="D548" s="1" t="s">
        <v>1883</v>
      </c>
      <c r="E548" s="1" t="s">
        <v>1432</v>
      </c>
      <c r="F548" s="6" t="s">
        <v>1884</v>
      </c>
      <c r="G548" s="6" t="s">
        <v>1881</v>
      </c>
      <c r="H548" s="1" t="s">
        <v>1882</v>
      </c>
      <c r="I548" s="6" t="s">
        <v>1434</v>
      </c>
      <c r="J548" s="1">
        <v>5917</v>
      </c>
      <c r="K548" s="1">
        <v>1</v>
      </c>
      <c r="L548" s="1" t="s">
        <v>57</v>
      </c>
    </row>
    <row r="549" spans="1:12" ht="27.95" customHeight="1">
      <c r="A549" s="6" t="s">
        <v>1885</v>
      </c>
      <c r="B549" s="6" t="s">
        <v>1885</v>
      </c>
      <c r="C549" s="1" t="s">
        <v>1886</v>
      </c>
      <c r="D549" s="1" t="s">
        <v>1887</v>
      </c>
      <c r="E549" s="1" t="s">
        <v>1432</v>
      </c>
      <c r="F549" s="6" t="s">
        <v>1888</v>
      </c>
      <c r="G549" s="6" t="s">
        <v>1885</v>
      </c>
      <c r="H549" s="1" t="s">
        <v>1886</v>
      </c>
      <c r="I549" s="6" t="s">
        <v>1434</v>
      </c>
      <c r="J549" s="1">
        <v>5918</v>
      </c>
      <c r="K549" s="1">
        <v>1</v>
      </c>
      <c r="L549" s="1" t="s">
        <v>57</v>
      </c>
    </row>
    <row r="550" spans="1:12" ht="27.95" customHeight="1">
      <c r="A550" s="6" t="s">
        <v>1889</v>
      </c>
      <c r="B550" s="6" t="s">
        <v>1889</v>
      </c>
      <c r="C550" s="1" t="s">
        <v>1890</v>
      </c>
      <c r="D550" s="1" t="s">
        <v>1891</v>
      </c>
      <c r="E550" s="1" t="s">
        <v>1432</v>
      </c>
      <c r="F550" s="6" t="s">
        <v>1892</v>
      </c>
      <c r="G550" s="6" t="s">
        <v>1889</v>
      </c>
      <c r="H550" s="1" t="s">
        <v>1890</v>
      </c>
      <c r="I550" s="6" t="s">
        <v>1434</v>
      </c>
      <c r="J550" s="1">
        <v>5919</v>
      </c>
      <c r="K550" s="1">
        <v>1</v>
      </c>
      <c r="L550" s="1" t="s">
        <v>57</v>
      </c>
    </row>
    <row r="551" spans="1:12" ht="27.95" customHeight="1">
      <c r="A551" s="6" t="s">
        <v>1893</v>
      </c>
      <c r="B551" s="6" t="s">
        <v>1893</v>
      </c>
      <c r="C551" s="1" t="s">
        <v>1894</v>
      </c>
      <c r="D551" s="1" t="s">
        <v>1895</v>
      </c>
      <c r="E551" s="1" t="s">
        <v>1432</v>
      </c>
      <c r="F551" s="6" t="s">
        <v>1892</v>
      </c>
      <c r="G551" s="6" t="s">
        <v>1893</v>
      </c>
      <c r="H551" s="1" t="s">
        <v>1894</v>
      </c>
      <c r="I551" s="6" t="s">
        <v>1434</v>
      </c>
      <c r="J551" s="1">
        <v>5920</v>
      </c>
      <c r="K551" s="1">
        <v>1</v>
      </c>
      <c r="L551" s="1" t="s">
        <v>57</v>
      </c>
    </row>
    <row r="552" spans="1:12" ht="27.95" customHeight="1">
      <c r="A552" s="6" t="s">
        <v>1896</v>
      </c>
      <c r="B552" s="6" t="s">
        <v>1896</v>
      </c>
      <c r="C552" s="1" t="s">
        <v>1897</v>
      </c>
      <c r="D552" s="1" t="s">
        <v>1898</v>
      </c>
      <c r="E552" s="1" t="s">
        <v>1432</v>
      </c>
      <c r="F552" s="6" t="s">
        <v>1892</v>
      </c>
      <c r="G552" s="6" t="s">
        <v>1896</v>
      </c>
      <c r="H552" s="1" t="s">
        <v>1897</v>
      </c>
      <c r="I552" s="6" t="s">
        <v>1434</v>
      </c>
      <c r="J552" s="1">
        <v>5921</v>
      </c>
      <c r="K552" s="1">
        <v>1</v>
      </c>
      <c r="L552" s="1" t="s">
        <v>57</v>
      </c>
    </row>
    <row r="553" spans="1:12" ht="27.95" customHeight="1">
      <c r="A553" s="6" t="s">
        <v>1899</v>
      </c>
      <c r="B553" s="6" t="s">
        <v>1899</v>
      </c>
      <c r="C553" s="1" t="s">
        <v>1900</v>
      </c>
      <c r="D553" s="1" t="s">
        <v>1901</v>
      </c>
      <c r="E553" s="1" t="s">
        <v>1432</v>
      </c>
      <c r="F553" s="6" t="s">
        <v>1902</v>
      </c>
      <c r="G553" s="6" t="s">
        <v>1899</v>
      </c>
      <c r="H553" s="1" t="s">
        <v>1900</v>
      </c>
      <c r="I553" s="6" t="s">
        <v>1434</v>
      </c>
      <c r="J553" s="1">
        <v>5922</v>
      </c>
      <c r="K553" s="1">
        <v>1</v>
      </c>
      <c r="L553" s="1" t="s">
        <v>57</v>
      </c>
    </row>
    <row r="554" spans="1:12" ht="27.95" customHeight="1">
      <c r="A554" s="6" t="s">
        <v>1903</v>
      </c>
      <c r="B554" s="6" t="s">
        <v>1903</v>
      </c>
      <c r="C554" s="1" t="s">
        <v>1904</v>
      </c>
      <c r="D554" s="1" t="s">
        <v>1905</v>
      </c>
      <c r="E554" s="1" t="s">
        <v>1432</v>
      </c>
      <c r="F554" s="6" t="s">
        <v>1906</v>
      </c>
      <c r="G554" s="6" t="s">
        <v>1903</v>
      </c>
      <c r="H554" s="1" t="s">
        <v>1904</v>
      </c>
      <c r="I554" s="6" t="s">
        <v>1434</v>
      </c>
      <c r="J554" s="1">
        <v>5923</v>
      </c>
      <c r="K554" s="1">
        <v>1</v>
      </c>
      <c r="L554" s="1" t="s">
        <v>57</v>
      </c>
    </row>
    <row r="555" spans="1:12" ht="27.95" customHeight="1">
      <c r="A555" s="6" t="s">
        <v>1907</v>
      </c>
      <c r="B555" s="6" t="s">
        <v>1907</v>
      </c>
      <c r="C555" s="1" t="s">
        <v>1908</v>
      </c>
      <c r="D555" s="1" t="s">
        <v>1909</v>
      </c>
      <c r="E555" s="1" t="s">
        <v>1432</v>
      </c>
      <c r="F555" s="6" t="s">
        <v>1910</v>
      </c>
      <c r="G555" s="6" t="s">
        <v>1907</v>
      </c>
      <c r="H555" s="1" t="s">
        <v>1908</v>
      </c>
      <c r="I555" s="6" t="s">
        <v>1434</v>
      </c>
      <c r="J555" s="1">
        <v>5924</v>
      </c>
      <c r="K555" s="1">
        <v>1</v>
      </c>
      <c r="L555" s="1" t="s">
        <v>57</v>
      </c>
    </row>
    <row r="556" spans="1:12" ht="27.95" customHeight="1">
      <c r="A556" s="6" t="s">
        <v>1911</v>
      </c>
      <c r="B556" s="6" t="s">
        <v>1911</v>
      </c>
      <c r="C556" s="1" t="s">
        <v>1912</v>
      </c>
      <c r="D556" s="1" t="s">
        <v>1913</v>
      </c>
      <c r="E556" s="1" t="s">
        <v>1432</v>
      </c>
      <c r="F556" s="6" t="s">
        <v>1914</v>
      </c>
      <c r="G556" s="6" t="s">
        <v>1911</v>
      </c>
      <c r="H556" s="1" t="s">
        <v>1912</v>
      </c>
      <c r="I556" s="6" t="s">
        <v>1434</v>
      </c>
      <c r="J556" s="1">
        <v>5925</v>
      </c>
      <c r="K556" s="1">
        <v>1</v>
      </c>
      <c r="L556" s="1" t="s">
        <v>57</v>
      </c>
    </row>
    <row r="557" spans="1:12" ht="27.95" customHeight="1">
      <c r="A557" s="6" t="s">
        <v>1915</v>
      </c>
      <c r="B557" s="6" t="s">
        <v>1915</v>
      </c>
      <c r="C557" s="1" t="s">
        <v>1916</v>
      </c>
      <c r="D557" s="1" t="s">
        <v>1917</v>
      </c>
      <c r="E557" s="1" t="s">
        <v>1432</v>
      </c>
      <c r="F557" s="6" t="s">
        <v>1918</v>
      </c>
      <c r="G557" s="6" t="s">
        <v>1915</v>
      </c>
      <c r="H557" s="1" t="s">
        <v>1916</v>
      </c>
      <c r="I557" s="6" t="s">
        <v>1434</v>
      </c>
      <c r="J557" s="1">
        <v>5926</v>
      </c>
      <c r="K557" s="1">
        <v>1</v>
      </c>
      <c r="L557" s="1" t="s">
        <v>57</v>
      </c>
    </row>
    <row r="558" spans="1:12" ht="27.95" customHeight="1">
      <c r="A558" s="6" t="s">
        <v>1919</v>
      </c>
      <c r="B558" s="6" t="s">
        <v>1919</v>
      </c>
      <c r="C558" s="1" t="s">
        <v>1920</v>
      </c>
      <c r="D558" s="1" t="s">
        <v>1921</v>
      </c>
      <c r="E558" s="1" t="s">
        <v>1432</v>
      </c>
      <c r="F558" s="6" t="s">
        <v>1922</v>
      </c>
      <c r="G558" s="6" t="s">
        <v>1919</v>
      </c>
      <c r="H558" s="1" t="s">
        <v>1920</v>
      </c>
      <c r="I558" s="6" t="s">
        <v>1434</v>
      </c>
      <c r="J558" s="1">
        <v>5927</v>
      </c>
      <c r="K558" s="1">
        <v>1</v>
      </c>
      <c r="L558" s="1" t="s">
        <v>57</v>
      </c>
    </row>
    <row r="559" spans="1:12" ht="27.95" customHeight="1">
      <c r="A559" s="6" t="s">
        <v>1923</v>
      </c>
      <c r="B559" s="6" t="s">
        <v>1923</v>
      </c>
      <c r="C559" s="1" t="s">
        <v>1924</v>
      </c>
      <c r="D559" s="1" t="s">
        <v>1925</v>
      </c>
      <c r="E559" s="1" t="s">
        <v>1432</v>
      </c>
      <c r="F559" s="6" t="s">
        <v>1926</v>
      </c>
      <c r="G559" s="6" t="s">
        <v>1923</v>
      </c>
      <c r="H559" s="1" t="s">
        <v>1924</v>
      </c>
      <c r="I559" s="6" t="s">
        <v>1434</v>
      </c>
      <c r="J559" s="1">
        <v>5928</v>
      </c>
      <c r="K559" s="1">
        <v>1</v>
      </c>
      <c r="L559" s="1" t="s">
        <v>57</v>
      </c>
    </row>
    <row r="560" spans="1:12" ht="27.95" customHeight="1">
      <c r="A560" s="6" t="s">
        <v>1927</v>
      </c>
      <c r="B560" s="6" t="s">
        <v>1927</v>
      </c>
      <c r="C560" s="1" t="s">
        <v>1928</v>
      </c>
      <c r="D560" s="1" t="s">
        <v>1929</v>
      </c>
      <c r="E560" s="1" t="s">
        <v>1432</v>
      </c>
      <c r="F560" s="6" t="s">
        <v>1930</v>
      </c>
      <c r="G560" s="6" t="s">
        <v>1927</v>
      </c>
      <c r="H560" s="1" t="s">
        <v>1928</v>
      </c>
      <c r="I560" s="6" t="s">
        <v>1434</v>
      </c>
      <c r="J560" s="1">
        <v>5929</v>
      </c>
      <c r="K560" s="1">
        <v>1</v>
      </c>
      <c r="L560" s="1" t="s">
        <v>57</v>
      </c>
    </row>
    <row r="561" spans="1:12" ht="27.95" customHeight="1">
      <c r="A561" s="6" t="s">
        <v>1931</v>
      </c>
      <c r="B561" s="6" t="s">
        <v>1931</v>
      </c>
      <c r="C561" s="1" t="s">
        <v>1932</v>
      </c>
      <c r="D561" s="1" t="s">
        <v>1933</v>
      </c>
      <c r="E561" s="1" t="s">
        <v>1432</v>
      </c>
      <c r="F561" s="6" t="s">
        <v>1934</v>
      </c>
      <c r="G561" s="6" t="s">
        <v>1931</v>
      </c>
      <c r="H561" s="1" t="s">
        <v>1932</v>
      </c>
      <c r="I561" s="6" t="s">
        <v>1434</v>
      </c>
      <c r="J561" s="1">
        <v>5930</v>
      </c>
      <c r="K561" s="1">
        <v>1</v>
      </c>
      <c r="L561" s="1" t="s">
        <v>57</v>
      </c>
    </row>
    <row r="562" spans="1:12" ht="27.95" customHeight="1">
      <c r="A562" s="6" t="s">
        <v>1935</v>
      </c>
      <c r="B562" s="6" t="s">
        <v>1935</v>
      </c>
      <c r="C562" s="1" t="s">
        <v>1936</v>
      </c>
      <c r="D562" s="1" t="s">
        <v>1937</v>
      </c>
      <c r="E562" s="1" t="s">
        <v>1432</v>
      </c>
      <c r="F562" s="6" t="s">
        <v>1938</v>
      </c>
      <c r="G562" s="6" t="s">
        <v>1935</v>
      </c>
      <c r="H562" s="1" t="s">
        <v>1936</v>
      </c>
      <c r="I562" s="6" t="s">
        <v>1434</v>
      </c>
      <c r="J562" s="1">
        <v>5931</v>
      </c>
      <c r="K562" s="1">
        <v>1</v>
      </c>
      <c r="L562" s="1" t="s">
        <v>57</v>
      </c>
    </row>
    <row r="563" spans="1:12" ht="27.95" customHeight="1">
      <c r="A563" s="6" t="s">
        <v>1939</v>
      </c>
      <c r="B563" s="6" t="s">
        <v>1939</v>
      </c>
      <c r="C563" s="1" t="s">
        <v>1940</v>
      </c>
      <c r="D563" s="1" t="s">
        <v>1941</v>
      </c>
      <c r="E563" s="1" t="s">
        <v>1432</v>
      </c>
      <c r="F563" s="6" t="s">
        <v>1938</v>
      </c>
      <c r="G563" s="6" t="s">
        <v>1939</v>
      </c>
      <c r="H563" s="1" t="s">
        <v>1940</v>
      </c>
      <c r="I563" s="6" t="s">
        <v>1434</v>
      </c>
      <c r="J563" s="1">
        <v>5932</v>
      </c>
      <c r="K563" s="1">
        <v>1</v>
      </c>
      <c r="L563" s="1" t="s">
        <v>57</v>
      </c>
    </row>
    <row r="564" spans="1:12" ht="27.95" customHeight="1">
      <c r="A564" s="6" t="s">
        <v>1942</v>
      </c>
      <c r="B564" s="6" t="s">
        <v>1942</v>
      </c>
      <c r="C564" s="1" t="s">
        <v>1943</v>
      </c>
      <c r="D564" s="1" t="s">
        <v>1944</v>
      </c>
      <c r="E564" s="1" t="s">
        <v>1432</v>
      </c>
      <c r="F564" s="6" t="s">
        <v>1938</v>
      </c>
      <c r="G564" s="6" t="s">
        <v>1942</v>
      </c>
      <c r="H564" s="1" t="s">
        <v>1943</v>
      </c>
      <c r="I564" s="6" t="s">
        <v>1434</v>
      </c>
      <c r="J564" s="1">
        <v>5933</v>
      </c>
      <c r="K564" s="1">
        <v>1</v>
      </c>
      <c r="L564" s="1" t="s">
        <v>57</v>
      </c>
    </row>
    <row r="565" spans="1:12" ht="27.95" customHeight="1">
      <c r="A565" s="6" t="s">
        <v>1945</v>
      </c>
      <c r="B565" s="6" t="s">
        <v>1945</v>
      </c>
      <c r="C565" s="1" t="s">
        <v>1946</v>
      </c>
      <c r="D565" s="1" t="s">
        <v>1947</v>
      </c>
      <c r="E565" s="1" t="s">
        <v>1432</v>
      </c>
      <c r="F565" s="6" t="s">
        <v>1938</v>
      </c>
      <c r="G565" s="6" t="s">
        <v>1945</v>
      </c>
      <c r="H565" s="1" t="s">
        <v>1946</v>
      </c>
      <c r="I565" s="6" t="s">
        <v>1434</v>
      </c>
      <c r="J565" s="1">
        <v>5934</v>
      </c>
      <c r="K565" s="1">
        <v>1</v>
      </c>
      <c r="L565" s="1" t="s">
        <v>57</v>
      </c>
    </row>
    <row r="566" spans="1:12" ht="27.95" customHeight="1">
      <c r="A566" s="6" t="s">
        <v>1948</v>
      </c>
      <c r="B566" s="6" t="s">
        <v>1948</v>
      </c>
      <c r="C566" s="1" t="s">
        <v>1949</v>
      </c>
      <c r="D566" s="1" t="s">
        <v>1950</v>
      </c>
      <c r="E566" s="1" t="s">
        <v>1432</v>
      </c>
      <c r="F566" s="6" t="s">
        <v>1951</v>
      </c>
      <c r="G566" s="6" t="s">
        <v>1948</v>
      </c>
      <c r="H566" s="1" t="s">
        <v>1949</v>
      </c>
      <c r="I566" s="6" t="s">
        <v>1434</v>
      </c>
      <c r="J566" s="1">
        <v>5935</v>
      </c>
      <c r="K566" s="1">
        <v>1</v>
      </c>
      <c r="L566" s="1" t="s">
        <v>57</v>
      </c>
    </row>
    <row r="567" spans="1:12" ht="27.95" customHeight="1">
      <c r="A567" s="6" t="s">
        <v>1952</v>
      </c>
      <c r="B567" s="6" t="s">
        <v>1952</v>
      </c>
      <c r="C567" s="1" t="s">
        <v>1953</v>
      </c>
      <c r="D567" s="1" t="s">
        <v>1954</v>
      </c>
      <c r="E567" s="1" t="s">
        <v>1432</v>
      </c>
      <c r="F567" s="6" t="s">
        <v>1955</v>
      </c>
      <c r="G567" s="6" t="s">
        <v>1952</v>
      </c>
      <c r="H567" s="1" t="s">
        <v>1953</v>
      </c>
      <c r="I567" s="6" t="s">
        <v>1434</v>
      </c>
      <c r="J567" s="1">
        <v>5936</v>
      </c>
      <c r="K567" s="1">
        <v>1</v>
      </c>
      <c r="L567" s="1" t="s">
        <v>57</v>
      </c>
    </row>
    <row r="568" spans="1:12" ht="27.95" customHeight="1">
      <c r="A568" s="6" t="s">
        <v>1956</v>
      </c>
      <c r="B568" s="6" t="s">
        <v>1956</v>
      </c>
      <c r="C568" s="1" t="s">
        <v>1957</v>
      </c>
      <c r="D568" s="1" t="s">
        <v>1958</v>
      </c>
      <c r="E568" s="1" t="s">
        <v>1432</v>
      </c>
      <c r="F568" s="6" t="s">
        <v>1959</v>
      </c>
      <c r="G568" s="6" t="s">
        <v>1956</v>
      </c>
      <c r="H568" s="1" t="s">
        <v>1957</v>
      </c>
      <c r="I568" s="6" t="s">
        <v>1434</v>
      </c>
      <c r="J568" s="1">
        <v>5937</v>
      </c>
      <c r="K568" s="1">
        <v>1</v>
      </c>
      <c r="L568" s="1" t="s">
        <v>57</v>
      </c>
    </row>
    <row r="569" spans="1:12" ht="27.95" customHeight="1">
      <c r="A569" s="6" t="s">
        <v>1960</v>
      </c>
      <c r="B569" s="6" t="s">
        <v>1960</v>
      </c>
      <c r="C569" s="1" t="s">
        <v>1961</v>
      </c>
      <c r="D569" s="1" t="s">
        <v>1962</v>
      </c>
      <c r="E569" s="1" t="s">
        <v>1432</v>
      </c>
      <c r="F569" s="6" t="s">
        <v>1963</v>
      </c>
      <c r="G569" s="6" t="s">
        <v>1960</v>
      </c>
      <c r="H569" s="1" t="s">
        <v>1961</v>
      </c>
      <c r="I569" s="6" t="s">
        <v>1434</v>
      </c>
      <c r="J569" s="1">
        <v>5938</v>
      </c>
      <c r="K569" s="1">
        <v>1</v>
      </c>
      <c r="L569" s="1" t="s">
        <v>57</v>
      </c>
    </row>
    <row r="570" spans="1:12" ht="27.95" customHeight="1">
      <c r="A570" s="6" t="s">
        <v>1964</v>
      </c>
      <c r="B570" s="6" t="s">
        <v>1964</v>
      </c>
      <c r="C570" s="1" t="s">
        <v>1965</v>
      </c>
      <c r="D570" s="1" t="s">
        <v>1966</v>
      </c>
      <c r="E570" s="1" t="s">
        <v>1432</v>
      </c>
      <c r="F570" s="6" t="s">
        <v>1967</v>
      </c>
      <c r="G570" s="6" t="s">
        <v>1964</v>
      </c>
      <c r="H570" s="1" t="s">
        <v>1965</v>
      </c>
      <c r="I570" s="6" t="s">
        <v>1434</v>
      </c>
      <c r="J570" s="1">
        <v>5939</v>
      </c>
      <c r="K570" s="1">
        <v>1</v>
      </c>
      <c r="L570" s="1" t="s">
        <v>57</v>
      </c>
    </row>
    <row r="571" spans="1:12" ht="27.95" customHeight="1">
      <c r="A571" s="6" t="s">
        <v>1968</v>
      </c>
      <c r="B571" s="6" t="s">
        <v>1968</v>
      </c>
      <c r="C571" s="1" t="s">
        <v>1969</v>
      </c>
      <c r="D571" s="1" t="s">
        <v>1970</v>
      </c>
      <c r="E571" s="1" t="s">
        <v>1432</v>
      </c>
      <c r="F571" s="6" t="s">
        <v>1967</v>
      </c>
      <c r="G571" s="6" t="s">
        <v>1968</v>
      </c>
      <c r="H571" s="1" t="s">
        <v>1969</v>
      </c>
      <c r="I571" s="6" t="s">
        <v>1434</v>
      </c>
      <c r="J571" s="1">
        <v>5940</v>
      </c>
      <c r="K571" s="1">
        <v>1</v>
      </c>
      <c r="L571" s="1" t="s">
        <v>57</v>
      </c>
    </row>
    <row r="572" spans="1:12" ht="27.95" customHeight="1">
      <c r="A572" s="6" t="s">
        <v>1971</v>
      </c>
      <c r="B572" s="6" t="s">
        <v>1971</v>
      </c>
      <c r="C572" s="1" t="s">
        <v>1972</v>
      </c>
      <c r="D572" s="1" t="s">
        <v>1973</v>
      </c>
      <c r="E572" s="1" t="s">
        <v>1432</v>
      </c>
      <c r="F572" s="6" t="s">
        <v>1974</v>
      </c>
      <c r="G572" s="6" t="s">
        <v>1971</v>
      </c>
      <c r="H572" s="1" t="s">
        <v>1972</v>
      </c>
      <c r="I572" s="6" t="s">
        <v>1434</v>
      </c>
      <c r="J572" s="1">
        <v>5941</v>
      </c>
      <c r="K572" s="1">
        <v>1</v>
      </c>
      <c r="L572" s="1" t="s">
        <v>57</v>
      </c>
    </row>
    <row r="573" spans="1:12" ht="27.95" customHeight="1">
      <c r="A573" s="6" t="s">
        <v>1975</v>
      </c>
      <c r="B573" s="6" t="s">
        <v>1975</v>
      </c>
      <c r="C573" s="1" t="s">
        <v>1976</v>
      </c>
      <c r="D573" s="1" t="s">
        <v>1977</v>
      </c>
      <c r="E573" s="1" t="s">
        <v>1432</v>
      </c>
      <c r="F573" s="6" t="s">
        <v>1978</v>
      </c>
      <c r="G573" s="6" t="s">
        <v>1975</v>
      </c>
      <c r="H573" s="1" t="s">
        <v>1976</v>
      </c>
      <c r="I573" s="6" t="s">
        <v>1434</v>
      </c>
      <c r="J573" s="1">
        <v>5942</v>
      </c>
      <c r="K573" s="1">
        <v>1</v>
      </c>
      <c r="L573" s="1" t="s">
        <v>57</v>
      </c>
    </row>
    <row r="574" spans="1:12" ht="27.95" customHeight="1">
      <c r="A574" s="6" t="s">
        <v>1979</v>
      </c>
      <c r="B574" s="6" t="s">
        <v>1979</v>
      </c>
      <c r="C574" s="1" t="s">
        <v>1980</v>
      </c>
      <c r="D574" s="1" t="s">
        <v>1981</v>
      </c>
      <c r="E574" s="1" t="s">
        <v>1432</v>
      </c>
      <c r="F574" s="6" t="s">
        <v>1982</v>
      </c>
      <c r="G574" s="6" t="s">
        <v>1979</v>
      </c>
      <c r="H574" s="1" t="s">
        <v>1980</v>
      </c>
      <c r="I574" s="6" t="s">
        <v>1434</v>
      </c>
      <c r="J574" s="1">
        <v>5943</v>
      </c>
      <c r="K574" s="1">
        <v>1</v>
      </c>
      <c r="L574" s="1" t="s">
        <v>57</v>
      </c>
    </row>
    <row r="575" spans="1:12" ht="27.95" customHeight="1">
      <c r="A575" s="6" t="s">
        <v>1983</v>
      </c>
      <c r="B575" s="6" t="s">
        <v>1983</v>
      </c>
      <c r="C575" s="1" t="s">
        <v>1984</v>
      </c>
      <c r="D575" s="1" t="s">
        <v>1985</v>
      </c>
      <c r="E575" s="1" t="s">
        <v>1432</v>
      </c>
      <c r="F575" s="6" t="s">
        <v>1982</v>
      </c>
      <c r="G575" s="6" t="s">
        <v>1983</v>
      </c>
      <c r="H575" s="1" t="s">
        <v>1984</v>
      </c>
      <c r="I575" s="6" t="s">
        <v>1434</v>
      </c>
      <c r="J575" s="1">
        <v>5944</v>
      </c>
      <c r="K575" s="1">
        <v>1</v>
      </c>
      <c r="L575" s="1" t="s">
        <v>57</v>
      </c>
    </row>
    <row r="576" spans="1:12" ht="27.95" customHeight="1">
      <c r="A576" s="6" t="s">
        <v>1986</v>
      </c>
      <c r="B576" s="6" t="s">
        <v>1986</v>
      </c>
      <c r="C576" s="1" t="s">
        <v>1987</v>
      </c>
      <c r="D576" s="1" t="s">
        <v>1988</v>
      </c>
      <c r="E576" s="1" t="s">
        <v>1432</v>
      </c>
      <c r="F576" s="6" t="s">
        <v>1989</v>
      </c>
      <c r="G576" s="6" t="s">
        <v>1986</v>
      </c>
      <c r="H576" s="1" t="s">
        <v>1987</v>
      </c>
      <c r="I576" s="6" t="s">
        <v>1434</v>
      </c>
      <c r="J576" s="1">
        <v>5945</v>
      </c>
      <c r="K576" s="1">
        <v>1</v>
      </c>
      <c r="L576" s="1" t="s">
        <v>57</v>
      </c>
    </row>
    <row r="577" spans="1:12" ht="27.95" customHeight="1">
      <c r="A577" s="6" t="s">
        <v>1990</v>
      </c>
      <c r="B577" s="6" t="s">
        <v>1990</v>
      </c>
      <c r="C577" s="1" t="s">
        <v>1991</v>
      </c>
      <c r="D577" s="1" t="s">
        <v>1992</v>
      </c>
      <c r="E577" s="1" t="s">
        <v>1432</v>
      </c>
      <c r="F577" s="6" t="s">
        <v>1993</v>
      </c>
      <c r="G577" s="6" t="s">
        <v>1990</v>
      </c>
      <c r="H577" s="1" t="s">
        <v>1991</v>
      </c>
      <c r="I577" s="6" t="s">
        <v>1434</v>
      </c>
      <c r="J577" s="1">
        <v>5946</v>
      </c>
      <c r="K577" s="1">
        <v>1</v>
      </c>
      <c r="L577" s="1" t="s">
        <v>57</v>
      </c>
    </row>
    <row r="578" spans="1:12" ht="27.95" customHeight="1">
      <c r="A578" s="6" t="s">
        <v>1994</v>
      </c>
      <c r="B578" s="6" t="s">
        <v>1994</v>
      </c>
      <c r="C578" s="1" t="s">
        <v>1995</v>
      </c>
      <c r="D578" s="1" t="s">
        <v>1996</v>
      </c>
      <c r="E578" s="1" t="s">
        <v>1432</v>
      </c>
      <c r="F578" s="6" t="s">
        <v>1997</v>
      </c>
      <c r="G578" s="6" t="s">
        <v>1994</v>
      </c>
      <c r="H578" s="1" t="s">
        <v>1995</v>
      </c>
      <c r="I578" s="6" t="s">
        <v>1434</v>
      </c>
      <c r="J578" s="1">
        <v>5947</v>
      </c>
      <c r="K578" s="1">
        <v>1</v>
      </c>
      <c r="L578" s="1" t="s">
        <v>57</v>
      </c>
    </row>
    <row r="579" spans="1:12" ht="27.95" customHeight="1">
      <c r="A579" s="6" t="s">
        <v>1998</v>
      </c>
      <c r="B579" s="6" t="s">
        <v>1998</v>
      </c>
      <c r="C579" s="1" t="s">
        <v>1999</v>
      </c>
      <c r="D579" s="1" t="s">
        <v>2000</v>
      </c>
      <c r="E579" s="1" t="s">
        <v>1432</v>
      </c>
      <c r="F579" s="6" t="s">
        <v>2001</v>
      </c>
      <c r="G579" s="6" t="s">
        <v>1998</v>
      </c>
      <c r="H579" s="1" t="s">
        <v>1999</v>
      </c>
      <c r="I579" s="6" t="s">
        <v>1434</v>
      </c>
      <c r="J579" s="1">
        <v>5948</v>
      </c>
      <c r="K579" s="1">
        <v>1</v>
      </c>
      <c r="L579" s="1" t="s">
        <v>57</v>
      </c>
    </row>
    <row r="580" spans="1:12" ht="27.95" customHeight="1">
      <c r="A580" s="6" t="s">
        <v>2002</v>
      </c>
      <c r="B580" s="6" t="s">
        <v>2002</v>
      </c>
      <c r="C580" s="1" t="s">
        <v>2003</v>
      </c>
      <c r="D580" s="1" t="s">
        <v>2004</v>
      </c>
      <c r="E580" s="1" t="s">
        <v>1432</v>
      </c>
      <c r="F580" s="6" t="s">
        <v>2005</v>
      </c>
      <c r="G580" s="6" t="s">
        <v>2002</v>
      </c>
      <c r="H580" s="1" t="s">
        <v>2003</v>
      </c>
      <c r="I580" s="6" t="s">
        <v>1434</v>
      </c>
      <c r="J580" s="1">
        <v>5949</v>
      </c>
      <c r="K580" s="1">
        <v>1</v>
      </c>
      <c r="L580" s="1" t="s">
        <v>57</v>
      </c>
    </row>
    <row r="581" spans="1:12" ht="27.95" customHeight="1">
      <c r="A581" s="6" t="s">
        <v>2006</v>
      </c>
      <c r="B581" s="6" t="s">
        <v>2006</v>
      </c>
      <c r="C581" s="1" t="s">
        <v>2007</v>
      </c>
      <c r="D581" s="1" t="s">
        <v>2008</v>
      </c>
      <c r="E581" s="1" t="s">
        <v>1432</v>
      </c>
      <c r="F581" s="6" t="s">
        <v>2009</v>
      </c>
      <c r="G581" s="6" t="s">
        <v>2006</v>
      </c>
      <c r="H581" s="1" t="s">
        <v>2007</v>
      </c>
      <c r="I581" s="6" t="s">
        <v>1434</v>
      </c>
      <c r="J581" s="1">
        <v>5950</v>
      </c>
      <c r="K581" s="1">
        <v>1</v>
      </c>
      <c r="L581" s="1" t="s">
        <v>57</v>
      </c>
    </row>
    <row r="582" spans="1:12" ht="27.95" customHeight="1">
      <c r="A582" s="6" t="s">
        <v>2010</v>
      </c>
      <c r="B582" s="6" t="s">
        <v>2010</v>
      </c>
      <c r="C582" s="1" t="s">
        <v>2011</v>
      </c>
      <c r="D582" s="1" t="s">
        <v>2012</v>
      </c>
      <c r="E582" s="1" t="s">
        <v>1432</v>
      </c>
      <c r="F582" s="6" t="s">
        <v>2013</v>
      </c>
      <c r="G582" s="6" t="s">
        <v>2010</v>
      </c>
      <c r="H582" s="1" t="s">
        <v>2011</v>
      </c>
      <c r="I582" s="6" t="s">
        <v>1434</v>
      </c>
      <c r="J582" s="1">
        <v>5951</v>
      </c>
      <c r="K582" s="1">
        <v>1</v>
      </c>
      <c r="L582" s="1" t="s">
        <v>57</v>
      </c>
    </row>
    <row r="583" spans="1:12" ht="27.95" customHeight="1">
      <c r="A583" s="6" t="s">
        <v>2014</v>
      </c>
      <c r="B583" s="6" t="s">
        <v>2014</v>
      </c>
      <c r="C583" s="1" t="s">
        <v>2015</v>
      </c>
      <c r="D583" s="1" t="s">
        <v>2016</v>
      </c>
      <c r="E583" s="1" t="s">
        <v>1432</v>
      </c>
      <c r="F583" s="6" t="s">
        <v>2013</v>
      </c>
      <c r="G583" s="6" t="s">
        <v>2014</v>
      </c>
      <c r="H583" s="1" t="s">
        <v>2015</v>
      </c>
      <c r="I583" s="6" t="s">
        <v>1434</v>
      </c>
      <c r="J583" s="1">
        <v>5952</v>
      </c>
      <c r="K583" s="1">
        <v>1</v>
      </c>
      <c r="L583" s="1" t="s">
        <v>57</v>
      </c>
    </row>
    <row r="584" spans="1:12" ht="27.95" customHeight="1">
      <c r="A584" s="6" t="s">
        <v>2017</v>
      </c>
      <c r="B584" s="6" t="s">
        <v>2017</v>
      </c>
      <c r="C584" s="1" t="s">
        <v>2018</v>
      </c>
      <c r="D584" s="1" t="s">
        <v>2019</v>
      </c>
      <c r="E584" s="1" t="s">
        <v>1432</v>
      </c>
      <c r="F584" s="6" t="s">
        <v>2020</v>
      </c>
      <c r="G584" s="6" t="s">
        <v>2017</v>
      </c>
      <c r="H584" s="1" t="s">
        <v>2018</v>
      </c>
      <c r="I584" s="6" t="s">
        <v>1434</v>
      </c>
      <c r="J584" s="1">
        <v>5953</v>
      </c>
      <c r="K584" s="1">
        <v>1</v>
      </c>
      <c r="L584" s="1" t="s">
        <v>57</v>
      </c>
    </row>
    <row r="585" spans="1:12" ht="27.95" customHeight="1">
      <c r="A585" s="6" t="s">
        <v>2021</v>
      </c>
      <c r="B585" s="6" t="s">
        <v>2021</v>
      </c>
      <c r="C585" s="1" t="s">
        <v>2022</v>
      </c>
      <c r="D585" s="1" t="s">
        <v>2023</v>
      </c>
      <c r="E585" s="1" t="s">
        <v>1432</v>
      </c>
      <c r="F585" s="6" t="s">
        <v>2020</v>
      </c>
      <c r="G585" s="6" t="s">
        <v>2021</v>
      </c>
      <c r="H585" s="1" t="s">
        <v>2022</v>
      </c>
      <c r="I585" s="6" t="s">
        <v>1434</v>
      </c>
      <c r="J585" s="1">
        <v>5954</v>
      </c>
      <c r="K585" s="1">
        <v>1</v>
      </c>
      <c r="L585" s="1" t="s">
        <v>57</v>
      </c>
    </row>
    <row r="586" spans="1:12" ht="27.95" customHeight="1">
      <c r="A586" s="6" t="s">
        <v>2024</v>
      </c>
      <c r="B586" s="6" t="s">
        <v>2024</v>
      </c>
      <c r="C586" s="1" t="s">
        <v>2025</v>
      </c>
      <c r="D586" s="1" t="s">
        <v>2026</v>
      </c>
      <c r="E586" s="1" t="s">
        <v>1432</v>
      </c>
      <c r="F586" s="6" t="s">
        <v>2027</v>
      </c>
      <c r="G586" s="6" t="s">
        <v>2024</v>
      </c>
      <c r="H586" s="1" t="s">
        <v>2025</v>
      </c>
      <c r="I586" s="6" t="s">
        <v>1434</v>
      </c>
      <c r="J586" s="1">
        <v>5955</v>
      </c>
      <c r="K586" s="1">
        <v>1</v>
      </c>
      <c r="L586" s="1" t="s">
        <v>57</v>
      </c>
    </row>
    <row r="587" spans="1:12" ht="27.95" customHeight="1">
      <c r="A587" s="6" t="s">
        <v>2028</v>
      </c>
      <c r="B587" s="6" t="s">
        <v>2028</v>
      </c>
      <c r="C587" s="1" t="s">
        <v>2029</v>
      </c>
      <c r="D587" s="1" t="s">
        <v>2030</v>
      </c>
      <c r="E587" s="1" t="s">
        <v>1432</v>
      </c>
      <c r="F587" s="6" t="s">
        <v>2027</v>
      </c>
      <c r="G587" s="6" t="s">
        <v>2028</v>
      </c>
      <c r="H587" s="1" t="s">
        <v>2029</v>
      </c>
      <c r="I587" s="6" t="s">
        <v>1434</v>
      </c>
      <c r="J587" s="1">
        <v>5956</v>
      </c>
      <c r="K587" s="1">
        <v>1</v>
      </c>
      <c r="L587" s="1" t="s">
        <v>57</v>
      </c>
    </row>
    <row r="588" spans="1:12" ht="27.95" customHeight="1">
      <c r="A588" s="6" t="s">
        <v>2031</v>
      </c>
      <c r="B588" s="6" t="s">
        <v>2031</v>
      </c>
      <c r="C588" s="1" t="s">
        <v>2032</v>
      </c>
      <c r="D588" s="1" t="s">
        <v>2033</v>
      </c>
      <c r="E588" s="1" t="s">
        <v>1432</v>
      </c>
      <c r="F588" s="6" t="s">
        <v>2027</v>
      </c>
      <c r="G588" s="6" t="s">
        <v>2031</v>
      </c>
      <c r="H588" s="1" t="s">
        <v>2032</v>
      </c>
      <c r="I588" s="6" t="s">
        <v>1434</v>
      </c>
      <c r="J588" s="1">
        <v>5957</v>
      </c>
      <c r="K588" s="1">
        <v>1</v>
      </c>
      <c r="L588" s="1" t="s">
        <v>57</v>
      </c>
    </row>
    <row r="589" spans="1:12" ht="27.95" customHeight="1">
      <c r="A589" s="6" t="s">
        <v>2034</v>
      </c>
      <c r="B589" s="6" t="s">
        <v>2034</v>
      </c>
      <c r="C589" s="1" t="s">
        <v>2035</v>
      </c>
      <c r="D589" s="1" t="s">
        <v>2036</v>
      </c>
      <c r="E589" s="1" t="s">
        <v>1432</v>
      </c>
      <c r="F589" s="6" t="s">
        <v>2027</v>
      </c>
      <c r="G589" s="6" t="s">
        <v>2034</v>
      </c>
      <c r="H589" s="1" t="s">
        <v>2035</v>
      </c>
      <c r="I589" s="6" t="s">
        <v>1434</v>
      </c>
      <c r="J589" s="1">
        <v>5958</v>
      </c>
      <c r="K589" s="1">
        <v>1</v>
      </c>
      <c r="L589" s="1" t="s">
        <v>57</v>
      </c>
    </row>
    <row r="590" spans="1:12" ht="27.95" customHeight="1">
      <c r="A590" s="6" t="s">
        <v>2037</v>
      </c>
      <c r="B590" s="6" t="s">
        <v>2037</v>
      </c>
      <c r="C590" s="1" t="s">
        <v>2038</v>
      </c>
      <c r="D590" s="1" t="s">
        <v>2039</v>
      </c>
      <c r="E590" s="1" t="s">
        <v>1432</v>
      </c>
      <c r="F590" s="6" t="s">
        <v>2040</v>
      </c>
      <c r="G590" s="6" t="s">
        <v>2037</v>
      </c>
      <c r="H590" s="1" t="s">
        <v>2038</v>
      </c>
      <c r="I590" s="6" t="s">
        <v>1434</v>
      </c>
      <c r="J590" s="1">
        <v>5959</v>
      </c>
      <c r="K590" s="1">
        <v>1</v>
      </c>
      <c r="L590" s="1" t="s">
        <v>57</v>
      </c>
    </row>
    <row r="591" spans="1:12" ht="27.95" customHeight="1">
      <c r="A591" s="6" t="s">
        <v>2041</v>
      </c>
      <c r="B591" s="6" t="s">
        <v>2041</v>
      </c>
      <c r="C591" s="1" t="s">
        <v>2042</v>
      </c>
      <c r="D591" s="1" t="s">
        <v>2043</v>
      </c>
      <c r="E591" s="1" t="s">
        <v>1432</v>
      </c>
      <c r="F591" s="6" t="s">
        <v>2044</v>
      </c>
      <c r="G591" s="6" t="s">
        <v>2041</v>
      </c>
      <c r="H591" s="1" t="s">
        <v>2042</v>
      </c>
      <c r="I591" s="6" t="s">
        <v>1434</v>
      </c>
      <c r="J591" s="1">
        <v>5960</v>
      </c>
      <c r="K591" s="1">
        <v>1</v>
      </c>
      <c r="L591" s="1" t="s">
        <v>57</v>
      </c>
    </row>
    <row r="592" spans="1:12" ht="27.95" customHeight="1">
      <c r="A592" s="6" t="s">
        <v>2045</v>
      </c>
      <c r="B592" s="6" t="s">
        <v>2045</v>
      </c>
      <c r="C592" s="1" t="s">
        <v>2046</v>
      </c>
      <c r="D592" s="1" t="s">
        <v>2047</v>
      </c>
      <c r="E592" s="1" t="s">
        <v>1432</v>
      </c>
      <c r="F592" s="6" t="s">
        <v>2048</v>
      </c>
      <c r="G592" s="6" t="s">
        <v>2045</v>
      </c>
      <c r="H592" s="1" t="s">
        <v>2046</v>
      </c>
      <c r="I592" s="6" t="s">
        <v>1434</v>
      </c>
      <c r="J592" s="1">
        <v>5961</v>
      </c>
      <c r="K592" s="1">
        <v>1</v>
      </c>
      <c r="L592" s="1" t="s">
        <v>57</v>
      </c>
    </row>
    <row r="593" spans="1:12" ht="27.95" customHeight="1">
      <c r="A593" s="6" t="s">
        <v>2049</v>
      </c>
      <c r="B593" s="6" t="s">
        <v>2049</v>
      </c>
      <c r="C593" s="1" t="s">
        <v>2050</v>
      </c>
      <c r="D593" s="1" t="s">
        <v>2051</v>
      </c>
      <c r="E593" s="1" t="s">
        <v>1432</v>
      </c>
      <c r="F593" s="6" t="s">
        <v>2048</v>
      </c>
      <c r="G593" s="6" t="s">
        <v>2049</v>
      </c>
      <c r="H593" s="1" t="s">
        <v>2050</v>
      </c>
      <c r="I593" s="6" t="s">
        <v>1434</v>
      </c>
      <c r="J593" s="1">
        <v>5962</v>
      </c>
      <c r="K593" s="1">
        <v>1</v>
      </c>
      <c r="L593" s="1" t="s">
        <v>57</v>
      </c>
    </row>
    <row r="594" spans="1:12" ht="27.95" customHeight="1">
      <c r="A594" s="6" t="s">
        <v>2052</v>
      </c>
      <c r="B594" s="6" t="s">
        <v>2052</v>
      </c>
      <c r="C594" s="1" t="s">
        <v>2053</v>
      </c>
      <c r="D594" s="1" t="s">
        <v>2054</v>
      </c>
      <c r="E594" s="1" t="s">
        <v>1432</v>
      </c>
      <c r="F594" s="6" t="s">
        <v>2055</v>
      </c>
      <c r="G594" s="6" t="s">
        <v>2052</v>
      </c>
      <c r="H594" s="1" t="s">
        <v>2053</v>
      </c>
      <c r="I594" s="6" t="s">
        <v>1434</v>
      </c>
      <c r="J594" s="1">
        <v>5963</v>
      </c>
      <c r="K594" s="1">
        <v>1</v>
      </c>
      <c r="L594" s="1" t="s">
        <v>57</v>
      </c>
    </row>
    <row r="595" spans="1:12" ht="27.95" customHeight="1">
      <c r="A595" s="6" t="s">
        <v>2056</v>
      </c>
      <c r="B595" s="6" t="s">
        <v>2056</v>
      </c>
      <c r="C595" s="1" t="s">
        <v>2057</v>
      </c>
      <c r="D595" s="1" t="s">
        <v>2058</v>
      </c>
      <c r="E595" s="1" t="s">
        <v>1432</v>
      </c>
      <c r="F595" s="6" t="s">
        <v>2059</v>
      </c>
      <c r="G595" s="6" t="s">
        <v>2056</v>
      </c>
      <c r="H595" s="1" t="s">
        <v>2057</v>
      </c>
      <c r="I595" s="6" t="s">
        <v>1434</v>
      </c>
      <c r="J595" s="1">
        <v>5964</v>
      </c>
      <c r="K595" s="1">
        <v>1</v>
      </c>
      <c r="L595" s="1" t="s">
        <v>57</v>
      </c>
    </row>
    <row r="596" spans="1:12" ht="27.95" customHeight="1">
      <c r="A596" s="6" t="s">
        <v>2060</v>
      </c>
      <c r="B596" s="6" t="s">
        <v>2060</v>
      </c>
      <c r="C596" s="1" t="s">
        <v>2061</v>
      </c>
      <c r="D596" s="1" t="s">
        <v>2062</v>
      </c>
      <c r="E596" s="1" t="s">
        <v>1432</v>
      </c>
      <c r="F596" s="6" t="s">
        <v>2059</v>
      </c>
      <c r="G596" s="6" t="s">
        <v>2060</v>
      </c>
      <c r="H596" s="1" t="s">
        <v>2063</v>
      </c>
      <c r="I596" s="6" t="s">
        <v>1434</v>
      </c>
      <c r="J596" s="1">
        <v>5965</v>
      </c>
      <c r="K596" s="1">
        <v>1</v>
      </c>
      <c r="L596" s="1" t="s">
        <v>57</v>
      </c>
    </row>
    <row r="597" spans="1:12" ht="27.95" customHeight="1">
      <c r="A597" s="6" t="s">
        <v>2064</v>
      </c>
      <c r="B597" s="6" t="s">
        <v>2064</v>
      </c>
      <c r="C597" s="1" t="s">
        <v>2065</v>
      </c>
      <c r="D597" s="1" t="s">
        <v>2066</v>
      </c>
      <c r="E597" s="1" t="s">
        <v>1432</v>
      </c>
      <c r="F597" s="6" t="s">
        <v>2067</v>
      </c>
      <c r="G597" s="6" t="s">
        <v>2064</v>
      </c>
      <c r="H597" s="1" t="s">
        <v>2065</v>
      </c>
      <c r="I597" s="6" t="s">
        <v>1434</v>
      </c>
      <c r="J597" s="1">
        <v>5966</v>
      </c>
      <c r="K597" s="1">
        <v>1</v>
      </c>
      <c r="L597" s="1" t="s">
        <v>57</v>
      </c>
    </row>
    <row r="598" spans="1:12" ht="27.95" customHeight="1">
      <c r="A598" s="6" t="s">
        <v>2068</v>
      </c>
      <c r="B598" s="6" t="s">
        <v>2068</v>
      </c>
      <c r="C598" s="1" t="s">
        <v>2069</v>
      </c>
      <c r="D598" s="1" t="s">
        <v>2070</v>
      </c>
      <c r="E598" s="1" t="s">
        <v>1432</v>
      </c>
      <c r="F598" s="6" t="s">
        <v>2071</v>
      </c>
      <c r="G598" s="6" t="s">
        <v>2068</v>
      </c>
      <c r="H598" s="1" t="s">
        <v>2069</v>
      </c>
      <c r="I598" s="6" t="s">
        <v>1434</v>
      </c>
      <c r="J598" s="1">
        <v>5967</v>
      </c>
      <c r="K598" s="1">
        <v>1</v>
      </c>
      <c r="L598" s="1" t="s">
        <v>57</v>
      </c>
    </row>
    <row r="599" spans="1:12" ht="27.95" customHeight="1">
      <c r="A599" s="6" t="s">
        <v>2072</v>
      </c>
      <c r="B599" s="6" t="s">
        <v>2072</v>
      </c>
      <c r="C599" s="1" t="s">
        <v>2073</v>
      </c>
      <c r="D599" s="1" t="s">
        <v>2074</v>
      </c>
      <c r="E599" s="1" t="s">
        <v>1432</v>
      </c>
      <c r="F599" s="6" t="s">
        <v>2075</v>
      </c>
      <c r="G599" s="6" t="s">
        <v>2072</v>
      </c>
      <c r="H599" s="1" t="s">
        <v>2073</v>
      </c>
      <c r="I599" s="6" t="s">
        <v>1434</v>
      </c>
      <c r="J599" s="1">
        <v>5968</v>
      </c>
      <c r="K599" s="1">
        <v>1</v>
      </c>
      <c r="L599" s="1" t="s">
        <v>57</v>
      </c>
    </row>
    <row r="600" spans="1:12" ht="27.95" customHeight="1">
      <c r="A600" s="6" t="s">
        <v>2076</v>
      </c>
      <c r="B600" s="6" t="s">
        <v>2076</v>
      </c>
      <c r="C600" s="1" t="s">
        <v>2077</v>
      </c>
      <c r="D600" s="1" t="s">
        <v>2078</v>
      </c>
      <c r="E600" s="1" t="s">
        <v>1432</v>
      </c>
      <c r="F600" s="6" t="s">
        <v>2079</v>
      </c>
      <c r="G600" s="6" t="s">
        <v>2076</v>
      </c>
      <c r="H600" s="1" t="s">
        <v>2077</v>
      </c>
      <c r="I600" s="6" t="s">
        <v>1434</v>
      </c>
      <c r="J600" s="1">
        <v>5969</v>
      </c>
      <c r="K600" s="1">
        <v>1</v>
      </c>
      <c r="L600" s="1" t="s">
        <v>57</v>
      </c>
    </row>
    <row r="601" spans="1:12" ht="27.95" customHeight="1">
      <c r="A601" s="6" t="s">
        <v>2080</v>
      </c>
      <c r="B601" s="6" t="s">
        <v>2080</v>
      </c>
      <c r="C601" s="1" t="s">
        <v>2081</v>
      </c>
      <c r="D601" s="1" t="s">
        <v>2082</v>
      </c>
      <c r="E601" s="1" t="s">
        <v>1432</v>
      </c>
      <c r="F601" s="6" t="s">
        <v>2083</v>
      </c>
      <c r="G601" s="6" t="s">
        <v>2080</v>
      </c>
      <c r="H601" s="1" t="s">
        <v>2081</v>
      </c>
      <c r="I601" s="6" t="s">
        <v>1434</v>
      </c>
      <c r="J601" s="1">
        <v>5970</v>
      </c>
      <c r="K601" s="1">
        <v>1</v>
      </c>
      <c r="L601" s="1" t="s">
        <v>57</v>
      </c>
    </row>
    <row r="602" spans="1:12" ht="27.95" customHeight="1">
      <c r="A602" s="6" t="s">
        <v>2084</v>
      </c>
      <c r="B602" s="6" t="s">
        <v>2084</v>
      </c>
      <c r="C602" s="1" t="s">
        <v>2085</v>
      </c>
      <c r="D602" s="1" t="s">
        <v>2086</v>
      </c>
      <c r="E602" s="1" t="s">
        <v>1432</v>
      </c>
      <c r="F602" s="6" t="s">
        <v>2087</v>
      </c>
      <c r="G602" s="6" t="s">
        <v>2084</v>
      </c>
      <c r="H602" s="1" t="s">
        <v>2085</v>
      </c>
      <c r="I602" s="6" t="s">
        <v>1434</v>
      </c>
      <c r="J602" s="1">
        <v>5971</v>
      </c>
      <c r="K602" s="1">
        <v>1</v>
      </c>
      <c r="L602" s="1" t="s">
        <v>57</v>
      </c>
    </row>
    <row r="603" spans="1:12" ht="27.95" customHeight="1">
      <c r="A603" s="6" t="s">
        <v>2088</v>
      </c>
      <c r="B603" s="6" t="s">
        <v>2088</v>
      </c>
      <c r="C603" s="1" t="s">
        <v>2089</v>
      </c>
      <c r="D603" s="1" t="s">
        <v>2090</v>
      </c>
      <c r="E603" s="1" t="s">
        <v>1432</v>
      </c>
      <c r="F603" s="6" t="s">
        <v>2091</v>
      </c>
      <c r="G603" s="6" t="s">
        <v>2088</v>
      </c>
      <c r="H603" s="1" t="s">
        <v>2089</v>
      </c>
      <c r="I603" s="6" t="s">
        <v>1434</v>
      </c>
      <c r="J603" s="1">
        <v>5972</v>
      </c>
      <c r="K603" s="1">
        <v>1</v>
      </c>
      <c r="L603" s="1" t="s">
        <v>57</v>
      </c>
    </row>
    <row r="604" spans="1:12" ht="27.95" customHeight="1">
      <c r="A604" s="6" t="s">
        <v>2092</v>
      </c>
      <c r="B604" s="6" t="s">
        <v>2092</v>
      </c>
      <c r="C604" s="1" t="s">
        <v>2093</v>
      </c>
      <c r="D604" s="1" t="s">
        <v>2094</v>
      </c>
      <c r="E604" s="1" t="s">
        <v>1432</v>
      </c>
      <c r="F604" s="6" t="s">
        <v>2091</v>
      </c>
      <c r="G604" s="6" t="s">
        <v>2092</v>
      </c>
      <c r="H604" s="1" t="s">
        <v>2093</v>
      </c>
      <c r="I604" s="6" t="s">
        <v>1434</v>
      </c>
      <c r="J604" s="1">
        <v>5973</v>
      </c>
      <c r="K604" s="1">
        <v>1</v>
      </c>
      <c r="L604" s="1" t="s">
        <v>57</v>
      </c>
    </row>
    <row r="605" spans="1:12" ht="27.95" customHeight="1">
      <c r="A605" s="6" t="s">
        <v>2095</v>
      </c>
      <c r="B605" s="6" t="s">
        <v>2095</v>
      </c>
      <c r="C605" s="1" t="s">
        <v>2096</v>
      </c>
      <c r="D605" s="1" t="s">
        <v>2097</v>
      </c>
      <c r="E605" s="1" t="s">
        <v>1432</v>
      </c>
      <c r="F605" s="6" t="s">
        <v>2098</v>
      </c>
      <c r="G605" s="6" t="s">
        <v>2095</v>
      </c>
      <c r="H605" s="1" t="s">
        <v>2096</v>
      </c>
      <c r="I605" s="6" t="s">
        <v>1434</v>
      </c>
      <c r="J605" s="1">
        <v>5974</v>
      </c>
      <c r="K605" s="1">
        <v>1</v>
      </c>
      <c r="L605" s="1" t="s">
        <v>57</v>
      </c>
    </row>
    <row r="606" spans="1:12" ht="27.95" customHeight="1">
      <c r="A606" s="6" t="s">
        <v>2099</v>
      </c>
      <c r="B606" s="6" t="s">
        <v>2099</v>
      </c>
      <c r="C606" s="1" t="s">
        <v>2100</v>
      </c>
      <c r="D606" s="1" t="s">
        <v>2101</v>
      </c>
      <c r="E606" s="1" t="s">
        <v>1432</v>
      </c>
      <c r="F606" s="6" t="s">
        <v>2102</v>
      </c>
      <c r="G606" s="6" t="s">
        <v>2099</v>
      </c>
      <c r="H606" s="1" t="s">
        <v>2100</v>
      </c>
      <c r="I606" s="6" t="s">
        <v>1434</v>
      </c>
      <c r="J606" s="1">
        <v>5975</v>
      </c>
      <c r="K606" s="1">
        <v>1</v>
      </c>
      <c r="L606" s="1" t="s">
        <v>57</v>
      </c>
    </row>
    <row r="607" spans="1:12" ht="27.95" customHeight="1">
      <c r="A607" s="6" t="s">
        <v>2103</v>
      </c>
      <c r="B607" s="6" t="s">
        <v>2103</v>
      </c>
      <c r="C607" s="1" t="s">
        <v>2104</v>
      </c>
      <c r="D607" s="1" t="s">
        <v>2105</v>
      </c>
      <c r="E607" s="1" t="s">
        <v>1432</v>
      </c>
      <c r="F607" s="6" t="s">
        <v>2106</v>
      </c>
      <c r="G607" s="6" t="s">
        <v>2103</v>
      </c>
      <c r="H607" s="1" t="s">
        <v>2104</v>
      </c>
      <c r="I607" s="6" t="s">
        <v>1434</v>
      </c>
      <c r="J607" s="1">
        <v>5976</v>
      </c>
      <c r="K607" s="1">
        <v>1</v>
      </c>
      <c r="L607" s="1" t="s">
        <v>57</v>
      </c>
    </row>
    <row r="608" spans="1:12" ht="27.95" customHeight="1">
      <c r="A608" s="6" t="s">
        <v>2107</v>
      </c>
      <c r="B608" s="6" t="s">
        <v>2107</v>
      </c>
      <c r="C608" s="1" t="s">
        <v>2108</v>
      </c>
      <c r="D608" s="1" t="s">
        <v>2109</v>
      </c>
      <c r="E608" s="1" t="s">
        <v>1432</v>
      </c>
      <c r="F608" s="6" t="s">
        <v>2110</v>
      </c>
      <c r="G608" s="6" t="s">
        <v>2107</v>
      </c>
      <c r="H608" s="1" t="s">
        <v>2108</v>
      </c>
      <c r="I608" s="6" t="s">
        <v>1434</v>
      </c>
      <c r="J608" s="1">
        <v>5977</v>
      </c>
      <c r="K608" s="1">
        <v>1</v>
      </c>
      <c r="L608" s="1" t="s">
        <v>57</v>
      </c>
    </row>
    <row r="609" spans="1:12" ht="27.95" customHeight="1">
      <c r="A609" s="6" t="s">
        <v>2111</v>
      </c>
      <c r="B609" s="6" t="s">
        <v>2111</v>
      </c>
      <c r="C609" s="1" t="s">
        <v>2112</v>
      </c>
      <c r="D609" s="1" t="s">
        <v>2113</v>
      </c>
      <c r="E609" s="1" t="s">
        <v>1432</v>
      </c>
      <c r="F609" s="6" t="s">
        <v>2110</v>
      </c>
      <c r="G609" s="6" t="s">
        <v>2111</v>
      </c>
      <c r="H609" s="1" t="s">
        <v>2112</v>
      </c>
      <c r="I609" s="6" t="s">
        <v>1434</v>
      </c>
      <c r="J609" s="1">
        <v>5978</v>
      </c>
      <c r="K609" s="1">
        <v>1</v>
      </c>
      <c r="L609" s="1" t="s">
        <v>57</v>
      </c>
    </row>
    <row r="610" spans="1:12" ht="27.95" customHeight="1">
      <c r="A610" s="6" t="s">
        <v>2114</v>
      </c>
      <c r="B610" s="6" t="s">
        <v>2114</v>
      </c>
      <c r="C610" s="1" t="s">
        <v>2115</v>
      </c>
      <c r="D610" s="1" t="s">
        <v>2116</v>
      </c>
      <c r="E610" s="1" t="s">
        <v>1432</v>
      </c>
      <c r="F610" s="6" t="s">
        <v>2110</v>
      </c>
      <c r="G610" s="6" t="s">
        <v>2114</v>
      </c>
      <c r="H610" s="1" t="s">
        <v>2115</v>
      </c>
      <c r="I610" s="6" t="s">
        <v>1434</v>
      </c>
      <c r="J610" s="1">
        <v>5979</v>
      </c>
      <c r="K610" s="1">
        <v>1</v>
      </c>
      <c r="L610" s="1" t="s">
        <v>57</v>
      </c>
    </row>
    <row r="611" spans="1:12" ht="27.95" customHeight="1">
      <c r="A611" s="6" t="s">
        <v>2117</v>
      </c>
      <c r="B611" s="6" t="s">
        <v>2117</v>
      </c>
      <c r="C611" s="1" t="s">
        <v>2118</v>
      </c>
      <c r="D611" s="1" t="s">
        <v>2119</v>
      </c>
      <c r="E611" s="1" t="s">
        <v>1432</v>
      </c>
      <c r="F611" s="6" t="s">
        <v>2110</v>
      </c>
      <c r="G611" s="6" t="s">
        <v>2117</v>
      </c>
      <c r="H611" s="1" t="s">
        <v>2118</v>
      </c>
      <c r="I611" s="6" t="s">
        <v>1434</v>
      </c>
      <c r="J611" s="1">
        <v>5980</v>
      </c>
      <c r="K611" s="1">
        <v>1</v>
      </c>
      <c r="L611" s="1" t="s">
        <v>57</v>
      </c>
    </row>
    <row r="612" spans="1:12" ht="27.95" customHeight="1">
      <c r="A612" s="6" t="s">
        <v>2120</v>
      </c>
      <c r="B612" s="6" t="s">
        <v>2120</v>
      </c>
      <c r="C612" s="1" t="s">
        <v>2121</v>
      </c>
      <c r="D612" s="1" t="s">
        <v>2122</v>
      </c>
      <c r="E612" s="1" t="s">
        <v>1432</v>
      </c>
      <c r="F612" s="6" t="s">
        <v>2123</v>
      </c>
      <c r="G612" s="6" t="s">
        <v>2120</v>
      </c>
      <c r="H612" s="1" t="s">
        <v>2121</v>
      </c>
      <c r="I612" s="6" t="s">
        <v>1434</v>
      </c>
      <c r="J612" s="1">
        <v>5981</v>
      </c>
      <c r="K612" s="1">
        <v>1</v>
      </c>
      <c r="L612" s="1" t="s">
        <v>57</v>
      </c>
    </row>
    <row r="613" spans="1:12" ht="27.95" customHeight="1">
      <c r="A613" s="6" t="s">
        <v>2124</v>
      </c>
      <c r="B613" s="6" t="s">
        <v>2124</v>
      </c>
      <c r="C613" s="1" t="s">
        <v>2125</v>
      </c>
      <c r="D613" s="1" t="s">
        <v>2126</v>
      </c>
      <c r="E613" s="1" t="s">
        <v>1432</v>
      </c>
      <c r="F613" s="6" t="s">
        <v>2123</v>
      </c>
      <c r="G613" s="6" t="s">
        <v>2124</v>
      </c>
      <c r="H613" s="1" t="s">
        <v>2125</v>
      </c>
      <c r="I613" s="6" t="s">
        <v>1434</v>
      </c>
      <c r="J613" s="1">
        <v>5982</v>
      </c>
      <c r="K613" s="1">
        <v>1</v>
      </c>
      <c r="L613" s="1" t="s">
        <v>57</v>
      </c>
    </row>
    <row r="614" spans="1:12" ht="27.95" customHeight="1">
      <c r="A614" s="6" t="s">
        <v>2127</v>
      </c>
      <c r="B614" s="6" t="s">
        <v>2127</v>
      </c>
      <c r="C614" s="1" t="s">
        <v>2128</v>
      </c>
      <c r="D614" s="1" t="s">
        <v>2129</v>
      </c>
      <c r="E614" s="1" t="s">
        <v>1432</v>
      </c>
      <c r="F614" s="6" t="s">
        <v>2130</v>
      </c>
      <c r="G614" s="6" t="s">
        <v>2127</v>
      </c>
      <c r="H614" s="1" t="s">
        <v>2128</v>
      </c>
      <c r="I614" s="6" t="s">
        <v>1434</v>
      </c>
      <c r="J614" s="1">
        <v>5983</v>
      </c>
      <c r="K614" s="1">
        <v>1</v>
      </c>
      <c r="L614" s="1" t="s">
        <v>57</v>
      </c>
    </row>
    <row r="615" spans="1:12" ht="27.95" customHeight="1">
      <c r="A615" s="6" t="s">
        <v>2131</v>
      </c>
      <c r="B615" s="6" t="s">
        <v>2131</v>
      </c>
      <c r="C615" s="1" t="s">
        <v>2132</v>
      </c>
      <c r="D615" s="1" t="s">
        <v>2133</v>
      </c>
      <c r="E615" s="1" t="s">
        <v>1432</v>
      </c>
      <c r="F615" s="6" t="s">
        <v>2134</v>
      </c>
      <c r="G615" s="6" t="s">
        <v>2131</v>
      </c>
      <c r="H615" s="1" t="s">
        <v>2132</v>
      </c>
      <c r="I615" s="6" t="s">
        <v>1434</v>
      </c>
      <c r="J615" s="1">
        <v>5984</v>
      </c>
      <c r="K615" s="1">
        <v>1</v>
      </c>
      <c r="L615" s="1" t="s">
        <v>57</v>
      </c>
    </row>
    <row r="616" spans="1:12" ht="27.95" customHeight="1">
      <c r="A616" s="6" t="s">
        <v>2135</v>
      </c>
      <c r="B616" s="6" t="s">
        <v>2135</v>
      </c>
      <c r="C616" s="1" t="s">
        <v>2136</v>
      </c>
      <c r="D616" s="1" t="s">
        <v>2137</v>
      </c>
      <c r="E616" s="1" t="s">
        <v>1432</v>
      </c>
      <c r="F616" s="6" t="s">
        <v>2138</v>
      </c>
      <c r="G616" s="6" t="s">
        <v>2135</v>
      </c>
      <c r="H616" s="1" t="s">
        <v>2136</v>
      </c>
      <c r="I616" s="6" t="s">
        <v>1434</v>
      </c>
      <c r="J616" s="1">
        <v>5985</v>
      </c>
      <c r="K616" s="1">
        <v>1</v>
      </c>
      <c r="L616" s="1" t="s">
        <v>57</v>
      </c>
    </row>
    <row r="617" spans="1:12" ht="27.95" customHeight="1">
      <c r="A617" s="6" t="s">
        <v>2139</v>
      </c>
      <c r="B617" s="6" t="s">
        <v>2139</v>
      </c>
      <c r="C617" s="1" t="s">
        <v>2140</v>
      </c>
      <c r="D617" s="1" t="s">
        <v>2141</v>
      </c>
      <c r="E617" s="1" t="s">
        <v>1432</v>
      </c>
      <c r="F617" s="6" t="s">
        <v>2142</v>
      </c>
      <c r="G617" s="6" t="s">
        <v>2139</v>
      </c>
      <c r="H617" s="1" t="s">
        <v>2140</v>
      </c>
      <c r="I617" s="6" t="s">
        <v>1434</v>
      </c>
      <c r="J617" s="1">
        <v>5986</v>
      </c>
      <c r="K617" s="1">
        <v>1</v>
      </c>
      <c r="L617" s="1" t="s">
        <v>57</v>
      </c>
    </row>
    <row r="618" spans="1:12" ht="27.95" customHeight="1">
      <c r="A618" s="6" t="s">
        <v>2143</v>
      </c>
      <c r="B618" s="6" t="s">
        <v>2143</v>
      </c>
      <c r="C618" s="1" t="s">
        <v>2144</v>
      </c>
      <c r="D618" s="1" t="s">
        <v>2145</v>
      </c>
      <c r="E618" s="1" t="s">
        <v>1432</v>
      </c>
      <c r="F618" s="6" t="s">
        <v>2142</v>
      </c>
      <c r="G618" s="6" t="s">
        <v>2143</v>
      </c>
      <c r="H618" s="1" t="s">
        <v>2144</v>
      </c>
      <c r="I618" s="6" t="s">
        <v>1434</v>
      </c>
      <c r="J618" s="1">
        <v>5987</v>
      </c>
      <c r="K618" s="1">
        <v>1</v>
      </c>
      <c r="L618" s="1" t="s">
        <v>57</v>
      </c>
    </row>
    <row r="619" spans="1:12" ht="27.95" customHeight="1">
      <c r="A619" s="6" t="s">
        <v>2146</v>
      </c>
      <c r="B619" s="6" t="s">
        <v>2146</v>
      </c>
      <c r="C619" s="1" t="s">
        <v>2147</v>
      </c>
      <c r="D619" s="1" t="s">
        <v>2148</v>
      </c>
      <c r="E619" s="1" t="s">
        <v>1432</v>
      </c>
      <c r="F619" s="6" t="s">
        <v>2149</v>
      </c>
      <c r="G619" s="6" t="s">
        <v>2146</v>
      </c>
      <c r="H619" s="1" t="s">
        <v>2147</v>
      </c>
      <c r="I619" s="6" t="s">
        <v>1434</v>
      </c>
      <c r="J619" s="1">
        <v>5988</v>
      </c>
      <c r="K619" s="1">
        <v>1</v>
      </c>
      <c r="L619" s="1" t="s">
        <v>57</v>
      </c>
    </row>
    <row r="620" spans="1:12" ht="27.95" customHeight="1">
      <c r="A620" s="6" t="s">
        <v>2150</v>
      </c>
      <c r="B620" s="6" t="s">
        <v>2150</v>
      </c>
      <c r="C620" s="1" t="s">
        <v>2151</v>
      </c>
      <c r="D620" s="1" t="s">
        <v>2152</v>
      </c>
      <c r="E620" s="1" t="s">
        <v>1432</v>
      </c>
      <c r="F620" s="6" t="s">
        <v>2153</v>
      </c>
      <c r="G620" s="6" t="s">
        <v>2150</v>
      </c>
      <c r="H620" s="1" t="s">
        <v>2151</v>
      </c>
      <c r="I620" s="6" t="s">
        <v>1434</v>
      </c>
      <c r="J620" s="1">
        <v>5989</v>
      </c>
      <c r="K620" s="1">
        <v>1</v>
      </c>
      <c r="L620" s="1" t="s">
        <v>57</v>
      </c>
    </row>
    <row r="621" spans="1:12" ht="27.95" customHeight="1">
      <c r="A621" s="6" t="s">
        <v>2154</v>
      </c>
      <c r="B621" s="6" t="s">
        <v>2154</v>
      </c>
      <c r="C621" s="1" t="s">
        <v>2155</v>
      </c>
      <c r="D621" s="1" t="s">
        <v>2156</v>
      </c>
      <c r="E621" s="1" t="s">
        <v>1432</v>
      </c>
      <c r="F621" s="6" t="s">
        <v>2157</v>
      </c>
      <c r="G621" s="6" t="s">
        <v>2154</v>
      </c>
      <c r="H621" s="1" t="s">
        <v>2155</v>
      </c>
      <c r="I621" s="6" t="s">
        <v>1434</v>
      </c>
      <c r="J621" s="1">
        <v>5990</v>
      </c>
      <c r="K621" s="1">
        <v>1</v>
      </c>
      <c r="L621" s="1" t="s">
        <v>57</v>
      </c>
    </row>
    <row r="622" spans="1:12" ht="27.95" customHeight="1">
      <c r="A622" s="6" t="s">
        <v>2158</v>
      </c>
      <c r="B622" s="6" t="s">
        <v>2158</v>
      </c>
      <c r="C622" s="1" t="s">
        <v>2159</v>
      </c>
      <c r="D622" s="1" t="s">
        <v>2160</v>
      </c>
      <c r="E622" s="1" t="s">
        <v>1432</v>
      </c>
      <c r="F622" s="6" t="s">
        <v>2157</v>
      </c>
      <c r="G622" s="6" t="s">
        <v>2158</v>
      </c>
      <c r="H622" s="1" t="s">
        <v>2159</v>
      </c>
      <c r="I622" s="6" t="s">
        <v>1434</v>
      </c>
      <c r="J622" s="1">
        <v>5991</v>
      </c>
      <c r="K622" s="1">
        <v>1</v>
      </c>
      <c r="L622" s="1" t="s">
        <v>57</v>
      </c>
    </row>
    <row r="623" spans="1:12" ht="27.95" customHeight="1">
      <c r="A623" s="6" t="s">
        <v>2161</v>
      </c>
      <c r="B623" s="6" t="s">
        <v>2161</v>
      </c>
      <c r="C623" s="1" t="s">
        <v>2162</v>
      </c>
      <c r="D623" s="1" t="s">
        <v>2163</v>
      </c>
      <c r="E623" s="1" t="s">
        <v>1432</v>
      </c>
      <c r="F623" s="6" t="s">
        <v>2164</v>
      </c>
      <c r="G623" s="6" t="s">
        <v>2161</v>
      </c>
      <c r="H623" s="1" t="s">
        <v>2162</v>
      </c>
      <c r="I623" s="6" t="s">
        <v>1434</v>
      </c>
      <c r="J623" s="1">
        <v>5992</v>
      </c>
      <c r="K623" s="1">
        <v>1</v>
      </c>
      <c r="L623" s="1" t="s">
        <v>57</v>
      </c>
    </row>
    <row r="624" spans="1:12" ht="27.95" customHeight="1">
      <c r="A624" s="6" t="s">
        <v>2165</v>
      </c>
      <c r="B624" s="6" t="s">
        <v>2165</v>
      </c>
      <c r="C624" s="1" t="s">
        <v>2166</v>
      </c>
      <c r="D624" s="1" t="s">
        <v>2167</v>
      </c>
      <c r="E624" s="1" t="s">
        <v>1432</v>
      </c>
      <c r="F624" s="6" t="s">
        <v>2168</v>
      </c>
      <c r="G624" s="6" t="s">
        <v>2165</v>
      </c>
      <c r="H624" s="1" t="s">
        <v>2166</v>
      </c>
      <c r="I624" s="6" t="s">
        <v>1434</v>
      </c>
      <c r="J624" s="1">
        <v>5993</v>
      </c>
      <c r="K624" s="1">
        <v>1</v>
      </c>
      <c r="L624" s="1" t="s">
        <v>57</v>
      </c>
    </row>
    <row r="625" spans="1:12" ht="27.95" customHeight="1">
      <c r="A625" s="6" t="s">
        <v>2169</v>
      </c>
      <c r="B625" s="6" t="s">
        <v>2169</v>
      </c>
      <c r="C625" s="1" t="s">
        <v>2170</v>
      </c>
      <c r="D625" s="1" t="s">
        <v>2171</v>
      </c>
      <c r="E625" s="1" t="s">
        <v>1432</v>
      </c>
      <c r="F625" s="6" t="s">
        <v>2172</v>
      </c>
      <c r="G625" s="6" t="s">
        <v>2169</v>
      </c>
      <c r="H625" s="1" t="s">
        <v>2170</v>
      </c>
      <c r="I625" s="6" t="s">
        <v>1434</v>
      </c>
      <c r="J625" s="1">
        <v>5994</v>
      </c>
      <c r="K625" s="1">
        <v>1</v>
      </c>
      <c r="L625" s="1" t="s">
        <v>57</v>
      </c>
    </row>
    <row r="626" spans="1:12" ht="27.95" customHeight="1">
      <c r="A626" s="6" t="s">
        <v>2173</v>
      </c>
      <c r="B626" s="6" t="s">
        <v>2173</v>
      </c>
      <c r="C626" s="1" t="s">
        <v>2174</v>
      </c>
      <c r="D626" s="1" t="s">
        <v>2175</v>
      </c>
      <c r="E626" s="1" t="s">
        <v>1432</v>
      </c>
      <c r="F626" s="6" t="s">
        <v>2172</v>
      </c>
      <c r="G626" s="6" t="s">
        <v>2173</v>
      </c>
      <c r="H626" s="1" t="s">
        <v>2174</v>
      </c>
      <c r="I626" s="6" t="s">
        <v>1434</v>
      </c>
      <c r="J626" s="1">
        <v>5995</v>
      </c>
      <c r="K626" s="1">
        <v>1</v>
      </c>
      <c r="L626" s="1" t="s">
        <v>57</v>
      </c>
    </row>
    <row r="627" spans="1:12" ht="27.95" customHeight="1">
      <c r="A627" s="6" t="s">
        <v>2176</v>
      </c>
      <c r="B627" s="6" t="s">
        <v>2176</v>
      </c>
      <c r="C627" s="1" t="s">
        <v>2177</v>
      </c>
      <c r="D627" s="1" t="s">
        <v>2178</v>
      </c>
      <c r="E627" s="1" t="s">
        <v>1432</v>
      </c>
      <c r="F627" s="6" t="s">
        <v>2179</v>
      </c>
      <c r="G627" s="6" t="s">
        <v>2176</v>
      </c>
      <c r="H627" s="1" t="s">
        <v>2177</v>
      </c>
      <c r="I627" s="6" t="s">
        <v>1434</v>
      </c>
      <c r="J627" s="1">
        <v>5996</v>
      </c>
      <c r="K627" s="1">
        <v>1</v>
      </c>
      <c r="L627" s="1" t="s">
        <v>57</v>
      </c>
    </row>
    <row r="628" spans="1:12" ht="27.95" customHeight="1">
      <c r="A628" s="6" t="s">
        <v>2180</v>
      </c>
      <c r="B628" s="6" t="s">
        <v>2180</v>
      </c>
      <c r="C628" s="1" t="s">
        <v>2181</v>
      </c>
      <c r="D628" s="1" t="s">
        <v>2182</v>
      </c>
      <c r="E628" s="1" t="s">
        <v>1432</v>
      </c>
      <c r="F628" s="6" t="s">
        <v>2183</v>
      </c>
      <c r="G628" s="6" t="s">
        <v>2180</v>
      </c>
      <c r="H628" s="1" t="s">
        <v>2181</v>
      </c>
      <c r="I628" s="6" t="s">
        <v>1434</v>
      </c>
      <c r="J628" s="1">
        <v>5997</v>
      </c>
      <c r="K628" s="1">
        <v>1</v>
      </c>
      <c r="L628" s="1" t="s">
        <v>57</v>
      </c>
    </row>
    <row r="629" spans="1:12" ht="27.95" customHeight="1">
      <c r="A629" s="6" t="s">
        <v>2184</v>
      </c>
      <c r="B629" s="6" t="s">
        <v>2184</v>
      </c>
      <c r="C629" s="1" t="s">
        <v>2185</v>
      </c>
      <c r="D629" s="1" t="s">
        <v>2186</v>
      </c>
      <c r="E629" s="1" t="s">
        <v>1432</v>
      </c>
      <c r="F629" s="6" t="s">
        <v>2187</v>
      </c>
      <c r="G629" s="6" t="s">
        <v>2184</v>
      </c>
      <c r="H629" s="1" t="s">
        <v>2185</v>
      </c>
      <c r="I629" s="6" t="s">
        <v>1434</v>
      </c>
      <c r="J629" s="1">
        <v>5998</v>
      </c>
      <c r="K629" s="1">
        <v>1</v>
      </c>
      <c r="L629" s="1" t="s">
        <v>57</v>
      </c>
    </row>
    <row r="630" spans="1:12" ht="27.95" customHeight="1">
      <c r="A630" s="6" t="s">
        <v>2188</v>
      </c>
      <c r="B630" s="6" t="s">
        <v>2188</v>
      </c>
      <c r="C630" s="1" t="s">
        <v>2189</v>
      </c>
      <c r="D630" s="1" t="s">
        <v>2190</v>
      </c>
      <c r="E630" s="1" t="s">
        <v>1432</v>
      </c>
      <c r="F630" s="6" t="s">
        <v>2191</v>
      </c>
      <c r="G630" s="6" t="s">
        <v>2188</v>
      </c>
      <c r="H630" s="1" t="s">
        <v>2189</v>
      </c>
      <c r="I630" s="6" t="s">
        <v>1434</v>
      </c>
      <c r="J630" s="1">
        <v>5999</v>
      </c>
      <c r="K630" s="1">
        <v>1</v>
      </c>
      <c r="L630" s="1" t="s">
        <v>57</v>
      </c>
    </row>
    <row r="631" spans="1:12" ht="27.95" customHeight="1">
      <c r="A631" s="6" t="s">
        <v>2192</v>
      </c>
      <c r="B631" s="6" t="s">
        <v>2192</v>
      </c>
      <c r="C631" s="1" t="s">
        <v>2193</v>
      </c>
      <c r="D631" s="1" t="s">
        <v>2194</v>
      </c>
      <c r="E631" s="1" t="s">
        <v>1432</v>
      </c>
      <c r="F631" s="6" t="s">
        <v>2195</v>
      </c>
      <c r="G631" s="6" t="s">
        <v>2192</v>
      </c>
      <c r="H631" s="1" t="s">
        <v>2193</v>
      </c>
      <c r="I631" s="6" t="s">
        <v>1434</v>
      </c>
      <c r="J631" s="1">
        <v>6000</v>
      </c>
      <c r="K631" s="1">
        <v>1</v>
      </c>
      <c r="L631" s="1" t="s">
        <v>57</v>
      </c>
    </row>
    <row r="632" spans="1:12" ht="27.95" customHeight="1">
      <c r="A632" s="6" t="s">
        <v>2196</v>
      </c>
      <c r="B632" s="6" t="s">
        <v>2196</v>
      </c>
      <c r="C632" s="1" t="s">
        <v>2197</v>
      </c>
      <c r="D632" s="1" t="s">
        <v>2198</v>
      </c>
      <c r="E632" s="1" t="s">
        <v>1432</v>
      </c>
      <c r="F632" s="6" t="s">
        <v>2199</v>
      </c>
      <c r="G632" s="6" t="s">
        <v>2196</v>
      </c>
      <c r="H632" s="1" t="s">
        <v>2197</v>
      </c>
      <c r="I632" s="6" t="s">
        <v>1434</v>
      </c>
      <c r="J632" s="1">
        <v>6001</v>
      </c>
      <c r="K632" s="1">
        <v>1</v>
      </c>
      <c r="L632" s="1" t="s">
        <v>57</v>
      </c>
    </row>
    <row r="633" spans="1:12" ht="27.95" customHeight="1">
      <c r="A633" s="6" t="s">
        <v>2200</v>
      </c>
      <c r="B633" s="6" t="s">
        <v>2200</v>
      </c>
      <c r="C633" s="1" t="s">
        <v>2201</v>
      </c>
      <c r="D633" s="1" t="s">
        <v>2202</v>
      </c>
      <c r="E633" s="1" t="s">
        <v>1432</v>
      </c>
      <c r="F633" s="6" t="s">
        <v>2203</v>
      </c>
      <c r="G633" s="6" t="s">
        <v>2200</v>
      </c>
      <c r="H633" s="1" t="s">
        <v>2201</v>
      </c>
      <c r="I633" s="6" t="s">
        <v>1434</v>
      </c>
      <c r="J633" s="1">
        <v>6002</v>
      </c>
      <c r="K633" s="1">
        <v>1</v>
      </c>
      <c r="L633" s="1" t="s">
        <v>57</v>
      </c>
    </row>
    <row r="634" spans="1:12" ht="27.95" customHeight="1">
      <c r="A634" s="6" t="s">
        <v>2204</v>
      </c>
      <c r="B634" s="6" t="s">
        <v>2204</v>
      </c>
      <c r="C634" s="1" t="s">
        <v>2205</v>
      </c>
      <c r="D634" s="1" t="s">
        <v>2206</v>
      </c>
      <c r="E634" s="1" t="s">
        <v>1432</v>
      </c>
      <c r="F634" s="6" t="s">
        <v>2207</v>
      </c>
      <c r="G634" s="6" t="s">
        <v>2204</v>
      </c>
      <c r="H634" s="1" t="s">
        <v>2205</v>
      </c>
      <c r="I634" s="6" t="s">
        <v>1434</v>
      </c>
      <c r="J634" s="1">
        <v>6003</v>
      </c>
      <c r="K634" s="1">
        <v>1</v>
      </c>
      <c r="L634" s="1" t="s">
        <v>57</v>
      </c>
    </row>
    <row r="635" spans="1:12" ht="27.95" customHeight="1">
      <c r="A635" s="6" t="s">
        <v>2208</v>
      </c>
      <c r="B635" s="6" t="s">
        <v>2208</v>
      </c>
      <c r="C635" s="1" t="s">
        <v>2209</v>
      </c>
      <c r="D635" s="1" t="s">
        <v>2210</v>
      </c>
      <c r="E635" s="1" t="s">
        <v>1432</v>
      </c>
      <c r="F635" s="6" t="s">
        <v>2211</v>
      </c>
      <c r="G635" s="6" t="s">
        <v>2208</v>
      </c>
      <c r="H635" s="1" t="s">
        <v>2209</v>
      </c>
      <c r="I635" s="6" t="s">
        <v>1434</v>
      </c>
      <c r="J635" s="1">
        <v>6004</v>
      </c>
      <c r="K635" s="1">
        <v>1</v>
      </c>
      <c r="L635" s="1" t="s">
        <v>57</v>
      </c>
    </row>
    <row r="636" spans="1:12" ht="27.95" customHeight="1">
      <c r="A636" s="6" t="s">
        <v>2212</v>
      </c>
      <c r="B636" s="6" t="s">
        <v>2212</v>
      </c>
      <c r="C636" s="1" t="s">
        <v>2213</v>
      </c>
      <c r="D636" s="1" t="s">
        <v>2214</v>
      </c>
      <c r="E636" s="1" t="s">
        <v>1432</v>
      </c>
      <c r="F636" s="6" t="s">
        <v>2211</v>
      </c>
      <c r="G636" s="6" t="s">
        <v>2212</v>
      </c>
      <c r="H636" s="1" t="s">
        <v>2213</v>
      </c>
      <c r="I636" s="6" t="s">
        <v>1434</v>
      </c>
      <c r="J636" s="1">
        <v>6005</v>
      </c>
      <c r="K636" s="1">
        <v>1</v>
      </c>
      <c r="L636" s="1" t="s">
        <v>57</v>
      </c>
    </row>
    <row r="637" spans="1:12" ht="27.95" customHeight="1">
      <c r="A637" s="6" t="s">
        <v>2215</v>
      </c>
      <c r="B637" s="6" t="s">
        <v>2215</v>
      </c>
      <c r="C637" s="1" t="s">
        <v>2216</v>
      </c>
      <c r="D637" s="1" t="s">
        <v>2217</v>
      </c>
      <c r="E637" s="1" t="s">
        <v>1432</v>
      </c>
      <c r="F637" s="6" t="s">
        <v>2218</v>
      </c>
      <c r="G637" s="6" t="s">
        <v>2215</v>
      </c>
      <c r="H637" s="1" t="s">
        <v>2216</v>
      </c>
      <c r="I637" s="6" t="s">
        <v>1434</v>
      </c>
      <c r="J637" s="1">
        <v>6006</v>
      </c>
      <c r="K637" s="1">
        <v>1</v>
      </c>
      <c r="L637" s="1" t="s">
        <v>57</v>
      </c>
    </row>
    <row r="638" spans="1:12" ht="27.95" customHeight="1">
      <c r="A638" s="6" t="s">
        <v>2219</v>
      </c>
      <c r="B638" s="6" t="s">
        <v>2219</v>
      </c>
      <c r="C638" s="1" t="s">
        <v>2220</v>
      </c>
      <c r="D638" s="1" t="s">
        <v>2221</v>
      </c>
      <c r="E638" s="1" t="s">
        <v>1432</v>
      </c>
      <c r="F638" s="6" t="s">
        <v>2222</v>
      </c>
      <c r="G638" s="6" t="s">
        <v>2219</v>
      </c>
      <c r="H638" s="1" t="s">
        <v>2220</v>
      </c>
      <c r="I638" s="6" t="s">
        <v>1434</v>
      </c>
      <c r="J638" s="1">
        <v>6007</v>
      </c>
      <c r="K638" s="1">
        <v>1</v>
      </c>
      <c r="L638" s="1" t="s">
        <v>57</v>
      </c>
    </row>
    <row r="639" spans="1:12" ht="27.95" customHeight="1">
      <c r="A639" s="6" t="s">
        <v>2223</v>
      </c>
      <c r="B639" s="6" t="s">
        <v>2223</v>
      </c>
      <c r="C639" s="1" t="s">
        <v>2224</v>
      </c>
      <c r="D639" s="1" t="s">
        <v>2225</v>
      </c>
      <c r="E639" s="1" t="s">
        <v>1432</v>
      </c>
      <c r="F639" s="6" t="s">
        <v>2226</v>
      </c>
      <c r="G639" s="6" t="s">
        <v>2223</v>
      </c>
      <c r="H639" s="1" t="s">
        <v>2224</v>
      </c>
      <c r="I639" s="6" t="s">
        <v>1434</v>
      </c>
      <c r="J639" s="1">
        <v>6008</v>
      </c>
      <c r="K639" s="1">
        <v>1</v>
      </c>
      <c r="L639" s="1" t="s">
        <v>57</v>
      </c>
    </row>
    <row r="640" spans="1:12" ht="27.95" customHeight="1">
      <c r="A640" s="6" t="s">
        <v>2227</v>
      </c>
      <c r="B640" s="6" t="s">
        <v>2227</v>
      </c>
      <c r="C640" s="1" t="s">
        <v>2228</v>
      </c>
      <c r="D640" s="1" t="s">
        <v>2229</v>
      </c>
      <c r="E640" s="1" t="s">
        <v>1432</v>
      </c>
      <c r="F640" s="6" t="s">
        <v>2226</v>
      </c>
      <c r="G640" s="6" t="s">
        <v>2227</v>
      </c>
      <c r="H640" s="1" t="s">
        <v>2228</v>
      </c>
      <c r="I640" s="6" t="s">
        <v>1434</v>
      </c>
      <c r="J640" s="1">
        <v>6009</v>
      </c>
      <c r="K640" s="1">
        <v>1</v>
      </c>
      <c r="L640" s="1" t="s">
        <v>57</v>
      </c>
    </row>
    <row r="641" spans="1:12" ht="27.95" customHeight="1">
      <c r="A641" s="6" t="s">
        <v>2230</v>
      </c>
      <c r="B641" s="6" t="s">
        <v>2230</v>
      </c>
      <c r="C641" s="1" t="s">
        <v>2231</v>
      </c>
      <c r="D641" s="1" t="s">
        <v>2232</v>
      </c>
      <c r="E641" s="1" t="s">
        <v>1432</v>
      </c>
      <c r="F641" s="6" t="s">
        <v>2233</v>
      </c>
      <c r="G641" s="6" t="s">
        <v>2230</v>
      </c>
      <c r="H641" s="1" t="s">
        <v>2231</v>
      </c>
      <c r="I641" s="6" t="s">
        <v>1434</v>
      </c>
      <c r="J641" s="1">
        <v>6010</v>
      </c>
      <c r="K641" s="1">
        <v>1</v>
      </c>
      <c r="L641" s="1" t="s">
        <v>57</v>
      </c>
    </row>
    <row r="642" spans="1:12" ht="27.95" customHeight="1">
      <c r="A642" s="6" t="s">
        <v>2234</v>
      </c>
      <c r="B642" s="6" t="s">
        <v>2234</v>
      </c>
      <c r="C642" s="1" t="s">
        <v>2235</v>
      </c>
      <c r="D642" s="1" t="s">
        <v>2236</v>
      </c>
      <c r="E642" s="1" t="s">
        <v>1432</v>
      </c>
      <c r="F642" s="6" t="s">
        <v>2237</v>
      </c>
      <c r="G642" s="6" t="s">
        <v>2234</v>
      </c>
      <c r="H642" s="1" t="s">
        <v>2235</v>
      </c>
      <c r="I642" s="6" t="s">
        <v>1434</v>
      </c>
      <c r="J642" s="1">
        <v>6011</v>
      </c>
      <c r="K642" s="1">
        <v>1</v>
      </c>
      <c r="L642" s="1" t="s">
        <v>57</v>
      </c>
    </row>
    <row r="643" spans="1:12" ht="27.95" customHeight="1">
      <c r="A643" s="6" t="s">
        <v>2238</v>
      </c>
      <c r="B643" s="6" t="s">
        <v>2238</v>
      </c>
      <c r="C643" s="1" t="s">
        <v>2239</v>
      </c>
      <c r="D643" s="1" t="s">
        <v>2240</v>
      </c>
      <c r="E643" s="1" t="s">
        <v>1432</v>
      </c>
      <c r="F643" s="6" t="s">
        <v>2241</v>
      </c>
      <c r="G643" s="6" t="s">
        <v>2238</v>
      </c>
      <c r="H643" s="1" t="s">
        <v>2239</v>
      </c>
      <c r="I643" s="6" t="s">
        <v>1434</v>
      </c>
      <c r="J643" s="1">
        <v>6012</v>
      </c>
      <c r="K643" s="1">
        <v>1</v>
      </c>
      <c r="L643" s="1" t="s">
        <v>57</v>
      </c>
    </row>
    <row r="644" spans="1:12" ht="27.95" customHeight="1">
      <c r="A644" s="6" t="s">
        <v>2242</v>
      </c>
      <c r="B644" s="6" t="s">
        <v>2242</v>
      </c>
      <c r="C644" s="1" t="s">
        <v>2243</v>
      </c>
      <c r="D644" s="1" t="s">
        <v>2244</v>
      </c>
      <c r="E644" s="1" t="s">
        <v>1432</v>
      </c>
      <c r="F644" s="6" t="s">
        <v>2245</v>
      </c>
      <c r="G644" s="6" t="s">
        <v>2242</v>
      </c>
      <c r="H644" s="1" t="s">
        <v>2243</v>
      </c>
      <c r="I644" s="6" t="s">
        <v>1434</v>
      </c>
      <c r="J644" s="1">
        <v>6013</v>
      </c>
      <c r="K644" s="1">
        <v>1</v>
      </c>
      <c r="L644" s="1" t="s">
        <v>57</v>
      </c>
    </row>
    <row r="645" spans="1:12" ht="27.95" customHeight="1">
      <c r="A645" s="6" t="s">
        <v>2246</v>
      </c>
      <c r="B645" s="6" t="s">
        <v>2246</v>
      </c>
      <c r="C645" s="1" t="s">
        <v>2247</v>
      </c>
      <c r="D645" s="1" t="s">
        <v>2248</v>
      </c>
      <c r="E645" s="1" t="s">
        <v>1432</v>
      </c>
      <c r="F645" s="6" t="s">
        <v>2249</v>
      </c>
      <c r="G645" s="6" t="s">
        <v>2246</v>
      </c>
      <c r="H645" s="1" t="s">
        <v>2247</v>
      </c>
      <c r="I645" s="6" t="s">
        <v>1434</v>
      </c>
      <c r="J645" s="1">
        <v>6014</v>
      </c>
      <c r="K645" s="1">
        <v>1</v>
      </c>
      <c r="L645" s="1" t="s">
        <v>57</v>
      </c>
    </row>
    <row r="646" spans="1:12" ht="27.95" customHeight="1">
      <c r="A646" s="6" t="s">
        <v>2250</v>
      </c>
      <c r="B646" s="6" t="s">
        <v>2250</v>
      </c>
      <c r="C646" s="1" t="s">
        <v>2251</v>
      </c>
      <c r="D646" s="1" t="s">
        <v>2252</v>
      </c>
      <c r="E646" s="1" t="s">
        <v>1432</v>
      </c>
      <c r="F646" s="6" t="s">
        <v>2245</v>
      </c>
      <c r="G646" s="6" t="s">
        <v>2250</v>
      </c>
      <c r="H646" s="1" t="s">
        <v>2251</v>
      </c>
      <c r="I646" s="6" t="s">
        <v>1434</v>
      </c>
      <c r="J646" s="1">
        <v>6015</v>
      </c>
      <c r="K646" s="1">
        <v>1</v>
      </c>
      <c r="L646" s="1" t="s">
        <v>57</v>
      </c>
    </row>
    <row r="647" spans="1:12" ht="27.95" customHeight="1">
      <c r="A647" s="6" t="s">
        <v>2253</v>
      </c>
      <c r="B647" s="6" t="s">
        <v>2253</v>
      </c>
      <c r="C647" s="1" t="s">
        <v>2254</v>
      </c>
      <c r="D647" s="1" t="s">
        <v>2255</v>
      </c>
      <c r="E647" s="1" t="s">
        <v>1432</v>
      </c>
      <c r="F647" s="6" t="s">
        <v>2256</v>
      </c>
      <c r="G647" s="6" t="s">
        <v>2253</v>
      </c>
      <c r="H647" s="1" t="s">
        <v>2254</v>
      </c>
      <c r="I647" s="6" t="s">
        <v>1434</v>
      </c>
      <c r="J647" s="1">
        <v>6016</v>
      </c>
      <c r="K647" s="1">
        <v>1</v>
      </c>
      <c r="L647" s="1" t="s">
        <v>57</v>
      </c>
    </row>
    <row r="648" spans="1:12" ht="27.95" customHeight="1">
      <c r="A648" s="6" t="s">
        <v>2257</v>
      </c>
      <c r="B648" s="6" t="s">
        <v>2257</v>
      </c>
      <c r="C648" s="1" t="s">
        <v>2258</v>
      </c>
      <c r="D648" s="1" t="s">
        <v>2259</v>
      </c>
      <c r="E648" s="1" t="s">
        <v>1432</v>
      </c>
      <c r="F648" s="6" t="s">
        <v>2256</v>
      </c>
      <c r="G648" s="6" t="s">
        <v>2257</v>
      </c>
      <c r="H648" s="1" t="s">
        <v>2258</v>
      </c>
      <c r="I648" s="6" t="s">
        <v>1434</v>
      </c>
      <c r="J648" s="1">
        <v>6017</v>
      </c>
      <c r="K648" s="1">
        <v>1</v>
      </c>
      <c r="L648" s="1" t="s">
        <v>57</v>
      </c>
    </row>
    <row r="649" spans="1:12" ht="27.95" customHeight="1">
      <c r="A649" s="6" t="s">
        <v>2260</v>
      </c>
      <c r="B649" s="6" t="s">
        <v>2260</v>
      </c>
      <c r="C649" s="1" t="s">
        <v>2261</v>
      </c>
      <c r="D649" s="1" t="s">
        <v>2262</v>
      </c>
      <c r="E649" s="1" t="s">
        <v>1432</v>
      </c>
      <c r="F649" s="6" t="s">
        <v>2256</v>
      </c>
      <c r="G649" s="6" t="s">
        <v>2260</v>
      </c>
      <c r="H649" s="1" t="s">
        <v>2261</v>
      </c>
      <c r="I649" s="6" t="s">
        <v>1434</v>
      </c>
      <c r="J649" s="1">
        <v>6018</v>
      </c>
      <c r="K649" s="1">
        <v>1</v>
      </c>
      <c r="L649" s="1" t="s">
        <v>57</v>
      </c>
    </row>
    <row r="650" spans="1:12" ht="27.95" customHeight="1">
      <c r="A650" s="6" t="s">
        <v>2263</v>
      </c>
      <c r="B650" s="6" t="s">
        <v>2263</v>
      </c>
      <c r="C650" s="1" t="s">
        <v>2264</v>
      </c>
      <c r="D650" s="1" t="s">
        <v>2265</v>
      </c>
      <c r="E650" s="1" t="s">
        <v>1432</v>
      </c>
      <c r="F650" s="6" t="s">
        <v>2256</v>
      </c>
      <c r="G650" s="6" t="s">
        <v>2263</v>
      </c>
      <c r="H650" s="1" t="s">
        <v>2264</v>
      </c>
      <c r="I650" s="6" t="s">
        <v>1434</v>
      </c>
      <c r="J650" s="1">
        <v>6019</v>
      </c>
      <c r="K650" s="1">
        <v>1</v>
      </c>
      <c r="L650" s="1" t="s">
        <v>57</v>
      </c>
    </row>
    <row r="651" spans="1:12" ht="27.95" customHeight="1">
      <c r="A651" s="6" t="s">
        <v>2266</v>
      </c>
      <c r="B651" s="6" t="s">
        <v>2266</v>
      </c>
      <c r="C651" s="1" t="s">
        <v>2267</v>
      </c>
      <c r="D651" s="1" t="s">
        <v>2268</v>
      </c>
      <c r="E651" s="1" t="s">
        <v>1432</v>
      </c>
      <c r="F651" s="6" t="s">
        <v>2269</v>
      </c>
      <c r="G651" s="6" t="s">
        <v>2266</v>
      </c>
      <c r="H651" s="1" t="s">
        <v>2267</v>
      </c>
      <c r="I651" s="6" t="s">
        <v>1434</v>
      </c>
      <c r="J651" s="1">
        <v>6020</v>
      </c>
      <c r="K651" s="1">
        <v>1</v>
      </c>
      <c r="L651" s="1" t="s">
        <v>57</v>
      </c>
    </row>
    <row r="652" spans="1:12" ht="27.95" customHeight="1">
      <c r="A652" s="6" t="s">
        <v>2270</v>
      </c>
      <c r="B652" s="6" t="s">
        <v>2270</v>
      </c>
      <c r="C652" s="1" t="s">
        <v>2271</v>
      </c>
      <c r="D652" s="1" t="s">
        <v>2272</v>
      </c>
      <c r="E652" s="1" t="s">
        <v>1432</v>
      </c>
      <c r="F652" s="6" t="s">
        <v>2273</v>
      </c>
      <c r="G652" s="6" t="s">
        <v>2270</v>
      </c>
      <c r="H652" s="1" t="s">
        <v>2271</v>
      </c>
      <c r="I652" s="6" t="s">
        <v>1434</v>
      </c>
      <c r="J652" s="1">
        <v>6021</v>
      </c>
      <c r="K652" s="1">
        <v>1</v>
      </c>
      <c r="L652" s="1" t="s">
        <v>57</v>
      </c>
    </row>
    <row r="653" spans="1:12" ht="27.95" customHeight="1">
      <c r="A653" s="6" t="s">
        <v>2274</v>
      </c>
      <c r="B653" s="6" t="s">
        <v>2274</v>
      </c>
      <c r="C653" s="1" t="s">
        <v>2275</v>
      </c>
      <c r="D653" s="1" t="s">
        <v>2276</v>
      </c>
      <c r="E653" s="1" t="s">
        <v>1432</v>
      </c>
      <c r="F653" s="6" t="s">
        <v>2273</v>
      </c>
      <c r="G653" s="6" t="s">
        <v>2274</v>
      </c>
      <c r="H653" s="1" t="s">
        <v>2275</v>
      </c>
      <c r="I653" s="6" t="s">
        <v>1434</v>
      </c>
      <c r="J653" s="1">
        <v>6022</v>
      </c>
      <c r="K653" s="1">
        <v>1</v>
      </c>
      <c r="L653" s="1" t="s">
        <v>57</v>
      </c>
    </row>
    <row r="654" spans="1:12" ht="27.95" customHeight="1">
      <c r="A654" s="6" t="s">
        <v>2277</v>
      </c>
      <c r="B654" s="6" t="s">
        <v>2277</v>
      </c>
      <c r="C654" s="1" t="s">
        <v>2278</v>
      </c>
      <c r="D654" s="1" t="s">
        <v>2279</v>
      </c>
      <c r="E654" s="1" t="s">
        <v>1432</v>
      </c>
      <c r="F654" s="6" t="s">
        <v>2280</v>
      </c>
      <c r="G654" s="6" t="s">
        <v>2277</v>
      </c>
      <c r="H654" s="1" t="s">
        <v>2278</v>
      </c>
      <c r="I654" s="6" t="s">
        <v>1434</v>
      </c>
      <c r="J654" s="1">
        <v>6023</v>
      </c>
      <c r="K654" s="1">
        <v>1</v>
      </c>
      <c r="L654" s="1" t="s">
        <v>57</v>
      </c>
    </row>
    <row r="655" spans="1:12" ht="27.95" customHeight="1">
      <c r="A655" s="6" t="s">
        <v>2281</v>
      </c>
      <c r="B655" s="6" t="s">
        <v>2281</v>
      </c>
      <c r="C655" s="1" t="s">
        <v>2282</v>
      </c>
      <c r="D655" s="1" t="s">
        <v>2283</v>
      </c>
      <c r="E655" s="1" t="s">
        <v>1432</v>
      </c>
      <c r="F655" s="6" t="s">
        <v>2280</v>
      </c>
      <c r="G655" s="6" t="s">
        <v>2281</v>
      </c>
      <c r="H655" s="1" t="s">
        <v>2282</v>
      </c>
      <c r="I655" s="6" t="s">
        <v>1434</v>
      </c>
      <c r="J655" s="1">
        <v>6024</v>
      </c>
      <c r="K655" s="1">
        <v>1</v>
      </c>
      <c r="L655" s="1" t="s">
        <v>57</v>
      </c>
    </row>
    <row r="656" spans="1:12" ht="27.95" customHeight="1">
      <c r="A656" s="6" t="s">
        <v>2284</v>
      </c>
      <c r="B656" s="6" t="s">
        <v>2284</v>
      </c>
      <c r="C656" s="1" t="s">
        <v>2285</v>
      </c>
      <c r="D656" s="1" t="s">
        <v>2286</v>
      </c>
      <c r="E656" s="1" t="s">
        <v>1432</v>
      </c>
      <c r="F656" s="6" t="s">
        <v>2287</v>
      </c>
      <c r="G656" s="6" t="s">
        <v>2284</v>
      </c>
      <c r="H656" s="1" t="s">
        <v>2285</v>
      </c>
      <c r="I656" s="6" t="s">
        <v>1434</v>
      </c>
      <c r="J656" s="1">
        <v>6025</v>
      </c>
      <c r="K656" s="1">
        <v>1</v>
      </c>
      <c r="L656" s="1" t="s">
        <v>57</v>
      </c>
    </row>
    <row r="657" spans="1:12" ht="27.95" customHeight="1">
      <c r="A657" s="6" t="s">
        <v>2288</v>
      </c>
      <c r="B657" s="6" t="s">
        <v>2288</v>
      </c>
      <c r="C657" s="1" t="s">
        <v>2289</v>
      </c>
      <c r="D657" s="1" t="s">
        <v>2290</v>
      </c>
      <c r="E657" s="1" t="s">
        <v>1432</v>
      </c>
      <c r="F657" s="6" t="s">
        <v>2291</v>
      </c>
      <c r="G657" s="6" t="s">
        <v>2288</v>
      </c>
      <c r="H657" s="1" t="s">
        <v>2289</v>
      </c>
      <c r="I657" s="6" t="s">
        <v>1434</v>
      </c>
      <c r="J657" s="1">
        <v>6026</v>
      </c>
      <c r="K657" s="1">
        <v>1</v>
      </c>
      <c r="L657" s="1" t="s">
        <v>57</v>
      </c>
    </row>
    <row r="658" spans="1:12" ht="27.95" customHeight="1">
      <c r="A658" s="6" t="s">
        <v>2292</v>
      </c>
      <c r="B658" s="6" t="s">
        <v>2292</v>
      </c>
      <c r="C658" s="1" t="s">
        <v>2293</v>
      </c>
      <c r="D658" s="1" t="s">
        <v>2294</v>
      </c>
      <c r="E658" s="1" t="s">
        <v>1432</v>
      </c>
      <c r="F658" s="6" t="s">
        <v>2295</v>
      </c>
      <c r="G658" s="6" t="s">
        <v>2292</v>
      </c>
      <c r="H658" s="1" t="s">
        <v>2293</v>
      </c>
      <c r="I658" s="6" t="s">
        <v>1434</v>
      </c>
      <c r="J658" s="1">
        <v>6027</v>
      </c>
      <c r="K658" s="1">
        <v>1</v>
      </c>
      <c r="L658" s="1" t="s">
        <v>57</v>
      </c>
    </row>
    <row r="659" spans="1:12" ht="27.95" customHeight="1">
      <c r="A659" s="6" t="s">
        <v>2296</v>
      </c>
      <c r="B659" s="6" t="s">
        <v>2296</v>
      </c>
      <c r="C659" s="1" t="s">
        <v>2297</v>
      </c>
      <c r="D659" s="1" t="s">
        <v>2298</v>
      </c>
      <c r="E659" s="1" t="s">
        <v>1432</v>
      </c>
      <c r="F659" s="6" t="s">
        <v>2299</v>
      </c>
      <c r="G659" s="6" t="s">
        <v>2296</v>
      </c>
      <c r="H659" s="1" t="s">
        <v>2297</v>
      </c>
      <c r="I659" s="6" t="s">
        <v>1434</v>
      </c>
      <c r="J659" s="1">
        <v>6028</v>
      </c>
      <c r="K659" s="1">
        <v>1</v>
      </c>
      <c r="L659" s="1" t="s">
        <v>57</v>
      </c>
    </row>
    <row r="660" spans="1:12" ht="27.95" customHeight="1">
      <c r="A660" s="6" t="s">
        <v>2300</v>
      </c>
      <c r="B660" s="6" t="s">
        <v>2300</v>
      </c>
      <c r="C660" s="1" t="s">
        <v>2301</v>
      </c>
      <c r="D660" s="1" t="s">
        <v>2302</v>
      </c>
      <c r="E660" s="1" t="s">
        <v>1432</v>
      </c>
      <c r="F660" s="6" t="s">
        <v>2303</v>
      </c>
      <c r="G660" s="6" t="s">
        <v>2300</v>
      </c>
      <c r="H660" s="1" t="s">
        <v>2301</v>
      </c>
      <c r="I660" s="6" t="s">
        <v>1434</v>
      </c>
      <c r="J660" s="1">
        <v>6029</v>
      </c>
      <c r="K660" s="1">
        <v>1</v>
      </c>
      <c r="L660" s="1" t="s">
        <v>57</v>
      </c>
    </row>
    <row r="661" spans="1:12" ht="27.95" customHeight="1">
      <c r="A661" s="6" t="s">
        <v>2304</v>
      </c>
      <c r="B661" s="6" t="s">
        <v>2304</v>
      </c>
      <c r="C661" s="1" t="s">
        <v>2305</v>
      </c>
      <c r="D661" s="1" t="s">
        <v>2306</v>
      </c>
      <c r="E661" s="1" t="s">
        <v>1432</v>
      </c>
      <c r="F661" s="6" t="s">
        <v>2307</v>
      </c>
      <c r="G661" s="6" t="s">
        <v>2304</v>
      </c>
      <c r="H661" s="1" t="s">
        <v>2305</v>
      </c>
      <c r="I661" s="6" t="s">
        <v>1434</v>
      </c>
      <c r="J661" s="1">
        <v>6030</v>
      </c>
      <c r="K661" s="1">
        <v>1</v>
      </c>
      <c r="L661" s="1" t="s">
        <v>57</v>
      </c>
    </row>
    <row r="662" spans="1:12" ht="27.95" customHeight="1">
      <c r="A662" s="6" t="s">
        <v>2308</v>
      </c>
      <c r="B662" s="6" t="s">
        <v>2308</v>
      </c>
      <c r="C662" s="1" t="s">
        <v>2309</v>
      </c>
      <c r="D662" s="1" t="s">
        <v>2310</v>
      </c>
      <c r="E662" s="1" t="s">
        <v>1432</v>
      </c>
      <c r="F662" s="6" t="s">
        <v>2311</v>
      </c>
      <c r="G662" s="6" t="s">
        <v>2308</v>
      </c>
      <c r="H662" s="1" t="s">
        <v>2309</v>
      </c>
      <c r="I662" s="6" t="s">
        <v>1434</v>
      </c>
      <c r="J662" s="1">
        <v>6031</v>
      </c>
      <c r="K662" s="1">
        <v>1</v>
      </c>
      <c r="L662" s="1" t="s">
        <v>57</v>
      </c>
    </row>
    <row r="663" spans="1:12" ht="27.95" customHeight="1">
      <c r="A663" s="6" t="s">
        <v>2312</v>
      </c>
      <c r="B663" s="6" t="s">
        <v>2312</v>
      </c>
      <c r="C663" s="1" t="s">
        <v>2313</v>
      </c>
      <c r="D663" s="1" t="s">
        <v>2314</v>
      </c>
      <c r="E663" s="1" t="s">
        <v>1432</v>
      </c>
      <c r="F663" s="6" t="s">
        <v>2315</v>
      </c>
      <c r="G663" s="6" t="s">
        <v>2312</v>
      </c>
      <c r="H663" s="1" t="s">
        <v>2313</v>
      </c>
      <c r="I663" s="6" t="s">
        <v>1434</v>
      </c>
      <c r="J663" s="1">
        <v>6032</v>
      </c>
      <c r="K663" s="1">
        <v>1</v>
      </c>
      <c r="L663" s="1" t="s">
        <v>57</v>
      </c>
    </row>
    <row r="664" spans="1:12" ht="27.95" customHeight="1">
      <c r="A664" s="6" t="s">
        <v>2316</v>
      </c>
      <c r="B664" s="6" t="s">
        <v>2316</v>
      </c>
      <c r="C664" s="1" t="s">
        <v>2317</v>
      </c>
      <c r="D664" s="1" t="s">
        <v>2318</v>
      </c>
      <c r="E664" s="1" t="s">
        <v>1432</v>
      </c>
      <c r="F664" s="6" t="s">
        <v>2319</v>
      </c>
      <c r="G664" s="6" t="s">
        <v>2316</v>
      </c>
      <c r="H664" s="1" t="s">
        <v>2317</v>
      </c>
      <c r="I664" s="6" t="s">
        <v>1434</v>
      </c>
      <c r="J664" s="1">
        <v>6033</v>
      </c>
      <c r="K664" s="1">
        <v>1</v>
      </c>
      <c r="L664" s="1" t="s">
        <v>57</v>
      </c>
    </row>
    <row r="665" spans="1:12" ht="27.95" customHeight="1">
      <c r="A665" s="6" t="s">
        <v>2320</v>
      </c>
      <c r="B665" s="6" t="s">
        <v>2320</v>
      </c>
      <c r="C665" s="1" t="s">
        <v>2321</v>
      </c>
      <c r="D665" s="1" t="s">
        <v>2322</v>
      </c>
      <c r="E665" s="1" t="s">
        <v>1432</v>
      </c>
      <c r="F665" s="6" t="s">
        <v>2323</v>
      </c>
      <c r="G665" s="6" t="s">
        <v>2320</v>
      </c>
      <c r="H665" s="1" t="s">
        <v>2321</v>
      </c>
      <c r="I665" s="6" t="s">
        <v>1434</v>
      </c>
      <c r="J665" s="1">
        <v>6034</v>
      </c>
      <c r="K665" s="1">
        <v>1</v>
      </c>
      <c r="L665" s="1" t="s">
        <v>57</v>
      </c>
    </row>
    <row r="666" spans="1:12" ht="27.95" customHeight="1">
      <c r="A666" s="6" t="s">
        <v>2324</v>
      </c>
      <c r="B666" s="6" t="s">
        <v>2324</v>
      </c>
      <c r="C666" s="1" t="s">
        <v>2325</v>
      </c>
      <c r="D666" s="1" t="s">
        <v>2326</v>
      </c>
      <c r="E666" s="1" t="s">
        <v>1432</v>
      </c>
      <c r="F666" s="6" t="s">
        <v>2327</v>
      </c>
      <c r="G666" s="6" t="s">
        <v>2324</v>
      </c>
      <c r="H666" s="1" t="s">
        <v>2325</v>
      </c>
      <c r="I666" s="6" t="s">
        <v>1434</v>
      </c>
      <c r="J666" s="1">
        <v>6035</v>
      </c>
      <c r="K666" s="1">
        <v>1</v>
      </c>
      <c r="L666" s="1" t="s">
        <v>57</v>
      </c>
    </row>
    <row r="667" spans="1:12" ht="27.95" customHeight="1">
      <c r="A667" s="6" t="s">
        <v>2328</v>
      </c>
      <c r="B667" s="6" t="s">
        <v>2328</v>
      </c>
      <c r="C667" s="1" t="s">
        <v>2329</v>
      </c>
      <c r="D667" s="1" t="s">
        <v>2330</v>
      </c>
      <c r="E667" s="1" t="s">
        <v>1432</v>
      </c>
      <c r="F667" s="6" t="s">
        <v>2331</v>
      </c>
      <c r="G667" s="6" t="s">
        <v>2328</v>
      </c>
      <c r="H667" s="1" t="s">
        <v>2329</v>
      </c>
      <c r="I667" s="6" t="s">
        <v>1434</v>
      </c>
      <c r="J667" s="1">
        <v>6036</v>
      </c>
      <c r="K667" s="1">
        <v>1</v>
      </c>
      <c r="L667" s="1" t="s">
        <v>57</v>
      </c>
    </row>
    <row r="668" spans="1:12" ht="27.95" customHeight="1">
      <c r="A668" s="6" t="s">
        <v>2332</v>
      </c>
      <c r="B668" s="6" t="s">
        <v>2332</v>
      </c>
      <c r="C668" s="1" t="s">
        <v>2333</v>
      </c>
      <c r="D668" s="1" t="s">
        <v>2334</v>
      </c>
      <c r="E668" s="1" t="s">
        <v>1432</v>
      </c>
      <c r="F668" s="6" t="s">
        <v>2335</v>
      </c>
      <c r="G668" s="6" t="s">
        <v>2332</v>
      </c>
      <c r="H668" s="1" t="s">
        <v>2333</v>
      </c>
      <c r="I668" s="6" t="s">
        <v>1434</v>
      </c>
      <c r="J668" s="1">
        <v>6037</v>
      </c>
      <c r="K668" s="1">
        <v>1</v>
      </c>
      <c r="L668" s="1" t="s">
        <v>57</v>
      </c>
    </row>
    <row r="669" spans="1:12" ht="27.95" customHeight="1">
      <c r="A669" s="6" t="s">
        <v>2336</v>
      </c>
      <c r="B669" s="6" t="s">
        <v>2336</v>
      </c>
      <c r="C669" s="1" t="s">
        <v>2337</v>
      </c>
      <c r="D669" s="1" t="s">
        <v>2338</v>
      </c>
      <c r="E669" s="1" t="s">
        <v>1432</v>
      </c>
      <c r="F669" s="6" t="s">
        <v>2339</v>
      </c>
      <c r="G669" s="6" t="s">
        <v>2336</v>
      </c>
      <c r="H669" s="1" t="s">
        <v>2337</v>
      </c>
      <c r="I669" s="6" t="s">
        <v>1434</v>
      </c>
      <c r="J669" s="1">
        <v>6038</v>
      </c>
      <c r="K669" s="1">
        <v>1</v>
      </c>
      <c r="L669" s="1" t="s">
        <v>57</v>
      </c>
    </row>
    <row r="670" spans="1:12" ht="27.95" customHeight="1">
      <c r="A670" s="6" t="s">
        <v>2340</v>
      </c>
      <c r="B670" s="6" t="s">
        <v>2340</v>
      </c>
      <c r="C670" s="1" t="s">
        <v>2341</v>
      </c>
      <c r="D670" s="1" t="s">
        <v>2342</v>
      </c>
      <c r="E670" s="1" t="s">
        <v>1432</v>
      </c>
      <c r="F670" s="6" t="s">
        <v>2343</v>
      </c>
      <c r="G670" s="6" t="s">
        <v>2340</v>
      </c>
      <c r="H670" s="1" t="s">
        <v>2341</v>
      </c>
      <c r="I670" s="6" t="s">
        <v>1434</v>
      </c>
      <c r="J670" s="1">
        <v>6039</v>
      </c>
      <c r="K670" s="1">
        <v>1</v>
      </c>
      <c r="L670" s="1" t="s">
        <v>57</v>
      </c>
    </row>
    <row r="671" spans="1:12" ht="27.95" customHeight="1">
      <c r="A671" s="6" t="s">
        <v>2344</v>
      </c>
      <c r="B671" s="6" t="s">
        <v>2344</v>
      </c>
      <c r="C671" s="1" t="s">
        <v>2345</v>
      </c>
      <c r="D671" s="1" t="s">
        <v>2346</v>
      </c>
      <c r="E671" s="1" t="s">
        <v>1432</v>
      </c>
      <c r="F671" s="6" t="s">
        <v>2347</v>
      </c>
      <c r="G671" s="6" t="s">
        <v>2344</v>
      </c>
      <c r="H671" s="1" t="s">
        <v>2345</v>
      </c>
      <c r="I671" s="6" t="s">
        <v>1434</v>
      </c>
      <c r="J671" s="1">
        <v>6040</v>
      </c>
      <c r="K671" s="1">
        <v>1</v>
      </c>
      <c r="L671" s="1" t="s">
        <v>57</v>
      </c>
    </row>
    <row r="672" spans="1:12" ht="27.95" customHeight="1">
      <c r="A672" s="6" t="s">
        <v>2348</v>
      </c>
      <c r="B672" s="6" t="s">
        <v>2348</v>
      </c>
      <c r="C672" s="1" t="s">
        <v>2349</v>
      </c>
      <c r="D672" s="1" t="s">
        <v>2350</v>
      </c>
      <c r="E672" s="1" t="s">
        <v>1432</v>
      </c>
      <c r="F672" s="6" t="s">
        <v>2347</v>
      </c>
      <c r="G672" s="6" t="s">
        <v>2348</v>
      </c>
      <c r="H672" s="1" t="s">
        <v>2349</v>
      </c>
      <c r="I672" s="6" t="s">
        <v>1434</v>
      </c>
      <c r="J672" s="1">
        <v>6041</v>
      </c>
      <c r="K672" s="1">
        <v>1</v>
      </c>
      <c r="L672" s="1" t="s">
        <v>57</v>
      </c>
    </row>
    <row r="673" spans="1:12" ht="27.95" customHeight="1">
      <c r="A673" s="6" t="s">
        <v>2351</v>
      </c>
      <c r="B673" s="6" t="s">
        <v>2351</v>
      </c>
      <c r="C673" s="1" t="s">
        <v>2352</v>
      </c>
      <c r="D673" s="1" t="s">
        <v>2353</v>
      </c>
      <c r="E673" s="1" t="s">
        <v>1432</v>
      </c>
      <c r="F673" s="6" t="s">
        <v>2347</v>
      </c>
      <c r="G673" s="6" t="s">
        <v>2351</v>
      </c>
      <c r="H673" s="1" t="s">
        <v>2352</v>
      </c>
      <c r="I673" s="6" t="s">
        <v>1434</v>
      </c>
      <c r="J673" s="1">
        <v>6042</v>
      </c>
      <c r="K673" s="1">
        <v>1</v>
      </c>
      <c r="L673" s="1" t="s">
        <v>57</v>
      </c>
    </row>
    <row r="674" spans="1:12" ht="27.95" customHeight="1">
      <c r="A674" s="6" t="s">
        <v>2354</v>
      </c>
      <c r="B674" s="6" t="s">
        <v>2354</v>
      </c>
      <c r="C674" s="1" t="s">
        <v>2355</v>
      </c>
      <c r="D674" s="1" t="s">
        <v>2356</v>
      </c>
      <c r="E674" s="1" t="s">
        <v>1432</v>
      </c>
      <c r="F674" s="6" t="s">
        <v>2357</v>
      </c>
      <c r="G674" s="6" t="s">
        <v>2354</v>
      </c>
      <c r="H674" s="1" t="s">
        <v>2355</v>
      </c>
      <c r="I674" s="6" t="s">
        <v>1434</v>
      </c>
      <c r="J674" s="1">
        <v>6043</v>
      </c>
      <c r="K674" s="1">
        <v>1</v>
      </c>
      <c r="L674" s="1" t="s">
        <v>57</v>
      </c>
    </row>
    <row r="675" spans="1:12" ht="27.95" customHeight="1">
      <c r="A675" s="6" t="s">
        <v>2358</v>
      </c>
      <c r="B675" s="6" t="s">
        <v>2358</v>
      </c>
      <c r="C675" s="1" t="s">
        <v>2359</v>
      </c>
      <c r="D675" s="1" t="s">
        <v>2360</v>
      </c>
      <c r="E675" s="1" t="s">
        <v>1432</v>
      </c>
      <c r="F675" s="6" t="s">
        <v>2361</v>
      </c>
      <c r="G675" s="6" t="s">
        <v>2358</v>
      </c>
      <c r="H675" s="1" t="s">
        <v>2359</v>
      </c>
      <c r="I675" s="6" t="s">
        <v>1434</v>
      </c>
      <c r="J675" s="1">
        <v>6044</v>
      </c>
      <c r="K675" s="1">
        <v>1</v>
      </c>
      <c r="L675" s="1" t="s">
        <v>57</v>
      </c>
    </row>
    <row r="676" spans="1:12" ht="27.95" customHeight="1">
      <c r="A676" s="6" t="s">
        <v>2362</v>
      </c>
      <c r="B676" s="6" t="s">
        <v>2362</v>
      </c>
      <c r="C676" s="1" t="s">
        <v>2363</v>
      </c>
      <c r="D676" s="1" t="s">
        <v>2364</v>
      </c>
      <c r="E676" s="1" t="s">
        <v>1432</v>
      </c>
      <c r="F676" s="6" t="s">
        <v>2361</v>
      </c>
      <c r="G676" s="6" t="s">
        <v>2362</v>
      </c>
      <c r="H676" s="1" t="s">
        <v>2363</v>
      </c>
      <c r="I676" s="6" t="s">
        <v>1434</v>
      </c>
      <c r="J676" s="1">
        <v>6045</v>
      </c>
      <c r="K676" s="1">
        <v>1</v>
      </c>
      <c r="L676" s="1" t="s">
        <v>57</v>
      </c>
    </row>
    <row r="677" spans="1:12" ht="27.95" customHeight="1">
      <c r="A677" s="6" t="s">
        <v>2365</v>
      </c>
      <c r="B677" s="6" t="s">
        <v>2365</v>
      </c>
      <c r="C677" s="1" t="s">
        <v>2366</v>
      </c>
      <c r="D677" s="1" t="s">
        <v>2367</v>
      </c>
      <c r="E677" s="1" t="s">
        <v>1432</v>
      </c>
      <c r="F677" s="6" t="s">
        <v>2361</v>
      </c>
      <c r="G677" s="6" t="s">
        <v>2365</v>
      </c>
      <c r="H677" s="1" t="s">
        <v>2366</v>
      </c>
      <c r="I677" s="6" t="s">
        <v>1434</v>
      </c>
      <c r="J677" s="1">
        <v>6046</v>
      </c>
      <c r="K677" s="1">
        <v>1</v>
      </c>
      <c r="L677" s="1" t="s">
        <v>57</v>
      </c>
    </row>
    <row r="678" spans="1:12" ht="27.95" customHeight="1">
      <c r="A678" s="6" t="s">
        <v>2368</v>
      </c>
      <c r="B678" s="6" t="s">
        <v>2368</v>
      </c>
      <c r="C678" s="1" t="s">
        <v>2369</v>
      </c>
      <c r="D678" s="1" t="s">
        <v>2370</v>
      </c>
      <c r="E678" s="1" t="s">
        <v>1432</v>
      </c>
      <c r="F678" s="6" t="s">
        <v>2371</v>
      </c>
      <c r="G678" s="6" t="s">
        <v>2368</v>
      </c>
      <c r="H678" s="1" t="s">
        <v>2369</v>
      </c>
      <c r="I678" s="6" t="s">
        <v>1434</v>
      </c>
      <c r="J678" s="1">
        <v>6047</v>
      </c>
      <c r="K678" s="1">
        <v>1</v>
      </c>
      <c r="L678" s="1" t="s">
        <v>57</v>
      </c>
    </row>
    <row r="679" spans="1:12" ht="42.95" customHeight="1">
      <c r="A679" s="6" t="s">
        <v>2372</v>
      </c>
      <c r="B679" s="6" t="s">
        <v>2372</v>
      </c>
      <c r="C679" s="1" t="s">
        <v>2373</v>
      </c>
      <c r="D679" s="1" t="s">
        <v>2374</v>
      </c>
      <c r="E679" s="1" t="s">
        <v>1432</v>
      </c>
      <c r="F679" s="6" t="s">
        <v>2375</v>
      </c>
      <c r="G679" s="6" t="s">
        <v>2372</v>
      </c>
      <c r="H679" s="1" t="s">
        <v>2373</v>
      </c>
      <c r="I679" s="6" t="s">
        <v>1434</v>
      </c>
      <c r="J679" s="1">
        <v>6048</v>
      </c>
      <c r="K679" s="1">
        <v>1</v>
      </c>
      <c r="L679" s="1" t="s">
        <v>57</v>
      </c>
    </row>
    <row r="680" spans="1:12" ht="27.95" customHeight="1">
      <c r="A680" s="6" t="s">
        <v>2376</v>
      </c>
      <c r="B680" s="6" t="s">
        <v>2376</v>
      </c>
      <c r="C680" s="1" t="s">
        <v>2377</v>
      </c>
      <c r="D680" s="1" t="s">
        <v>2378</v>
      </c>
      <c r="E680" s="1" t="s">
        <v>1432</v>
      </c>
      <c r="F680" s="6" t="s">
        <v>2379</v>
      </c>
      <c r="G680" s="6" t="s">
        <v>2376</v>
      </c>
      <c r="H680" s="1" t="s">
        <v>2377</v>
      </c>
      <c r="I680" s="6" t="s">
        <v>1434</v>
      </c>
      <c r="J680" s="1">
        <v>6049</v>
      </c>
      <c r="K680" s="1">
        <v>1</v>
      </c>
      <c r="L680" s="1" t="s">
        <v>57</v>
      </c>
    </row>
    <row r="681" spans="1:12" ht="27.95" customHeight="1">
      <c r="A681" s="6" t="s">
        <v>2380</v>
      </c>
      <c r="B681" s="6" t="s">
        <v>2380</v>
      </c>
      <c r="C681" s="1" t="s">
        <v>2381</v>
      </c>
      <c r="D681" s="1" t="s">
        <v>2382</v>
      </c>
      <c r="E681" s="1" t="s">
        <v>1432</v>
      </c>
      <c r="F681" s="6" t="s">
        <v>2383</v>
      </c>
      <c r="G681" s="6" t="s">
        <v>2380</v>
      </c>
      <c r="H681" s="1" t="s">
        <v>2381</v>
      </c>
      <c r="I681" s="6" t="s">
        <v>1434</v>
      </c>
      <c r="J681" s="1">
        <v>6050</v>
      </c>
      <c r="K681" s="1">
        <v>1</v>
      </c>
      <c r="L681" s="1" t="s">
        <v>57</v>
      </c>
    </row>
    <row r="682" spans="1:12" ht="27.95" customHeight="1">
      <c r="A682" s="6" t="s">
        <v>2384</v>
      </c>
      <c r="B682" s="6" t="s">
        <v>2384</v>
      </c>
      <c r="C682" s="1" t="s">
        <v>2385</v>
      </c>
      <c r="D682" s="1" t="s">
        <v>2386</v>
      </c>
      <c r="E682" s="1" t="s">
        <v>1432</v>
      </c>
      <c r="F682" s="6" t="s">
        <v>2387</v>
      </c>
      <c r="G682" s="6" t="s">
        <v>2384</v>
      </c>
      <c r="H682" s="1" t="s">
        <v>2385</v>
      </c>
      <c r="I682" s="6" t="s">
        <v>1434</v>
      </c>
      <c r="J682" s="1">
        <v>6051</v>
      </c>
      <c r="K682" s="1">
        <v>1</v>
      </c>
      <c r="L682" s="1" t="s">
        <v>57</v>
      </c>
    </row>
    <row r="683" spans="1:12" ht="27.95" customHeight="1">
      <c r="A683" s="6" t="s">
        <v>2388</v>
      </c>
      <c r="B683" s="6" t="s">
        <v>2388</v>
      </c>
      <c r="C683" s="1" t="s">
        <v>2389</v>
      </c>
      <c r="D683" s="1" t="s">
        <v>2390</v>
      </c>
      <c r="E683" s="1" t="s">
        <v>1432</v>
      </c>
      <c r="F683" s="6" t="s">
        <v>2387</v>
      </c>
      <c r="G683" s="6" t="s">
        <v>2388</v>
      </c>
      <c r="H683" s="1" t="s">
        <v>2389</v>
      </c>
      <c r="I683" s="6" t="s">
        <v>1434</v>
      </c>
      <c r="J683" s="1">
        <v>6052</v>
      </c>
      <c r="K683" s="1">
        <v>1</v>
      </c>
      <c r="L683" s="1" t="s">
        <v>57</v>
      </c>
    </row>
    <row r="684" spans="1:12" ht="27.95" customHeight="1">
      <c r="A684" s="6" t="s">
        <v>2391</v>
      </c>
      <c r="B684" s="6" t="s">
        <v>2391</v>
      </c>
      <c r="C684" s="1" t="s">
        <v>2392</v>
      </c>
      <c r="D684" s="1" t="s">
        <v>2393</v>
      </c>
      <c r="E684" s="1" t="s">
        <v>1432</v>
      </c>
      <c r="F684" s="6" t="s">
        <v>2387</v>
      </c>
      <c r="G684" s="6" t="s">
        <v>2391</v>
      </c>
      <c r="H684" s="1" t="s">
        <v>2392</v>
      </c>
      <c r="I684" s="6" t="s">
        <v>1434</v>
      </c>
      <c r="J684" s="1">
        <v>6053</v>
      </c>
      <c r="K684" s="1">
        <v>1</v>
      </c>
      <c r="L684" s="1" t="s">
        <v>57</v>
      </c>
    </row>
    <row r="685" spans="1:12" ht="27.95" customHeight="1">
      <c r="A685" s="6" t="s">
        <v>2394</v>
      </c>
      <c r="B685" s="6" t="s">
        <v>2394</v>
      </c>
      <c r="C685" s="1" t="s">
        <v>2395</v>
      </c>
      <c r="D685" s="1" t="s">
        <v>2396</v>
      </c>
      <c r="E685" s="1" t="s">
        <v>1432</v>
      </c>
      <c r="F685" s="6" t="s">
        <v>2397</v>
      </c>
      <c r="G685" s="6" t="s">
        <v>2394</v>
      </c>
      <c r="H685" s="1" t="s">
        <v>2395</v>
      </c>
      <c r="I685" s="6" t="s">
        <v>1434</v>
      </c>
      <c r="J685" s="1">
        <v>6054</v>
      </c>
      <c r="K685" s="1">
        <v>1</v>
      </c>
      <c r="L685" s="1" t="s">
        <v>57</v>
      </c>
    </row>
    <row r="686" spans="1:12" ht="27.95" customHeight="1">
      <c r="A686" s="6" t="s">
        <v>2398</v>
      </c>
      <c r="B686" s="6" t="s">
        <v>2398</v>
      </c>
      <c r="C686" s="1" t="s">
        <v>2399</v>
      </c>
      <c r="D686" s="1" t="s">
        <v>2400</v>
      </c>
      <c r="E686" s="1" t="s">
        <v>1432</v>
      </c>
      <c r="F686" s="6" t="s">
        <v>2397</v>
      </c>
      <c r="G686" s="6" t="s">
        <v>2398</v>
      </c>
      <c r="H686" s="1" t="s">
        <v>2399</v>
      </c>
      <c r="I686" s="6" t="s">
        <v>1434</v>
      </c>
      <c r="J686" s="1">
        <v>6055</v>
      </c>
      <c r="K686" s="1">
        <v>1</v>
      </c>
      <c r="L686" s="1" t="s">
        <v>57</v>
      </c>
    </row>
    <row r="687" spans="1:12" ht="27.95" customHeight="1">
      <c r="A687" s="6" t="s">
        <v>2401</v>
      </c>
      <c r="B687" s="6" t="s">
        <v>2401</v>
      </c>
      <c r="C687" s="1" t="s">
        <v>2402</v>
      </c>
      <c r="D687" s="1" t="s">
        <v>2403</v>
      </c>
      <c r="E687" s="1" t="s">
        <v>1432</v>
      </c>
      <c r="F687" s="6" t="s">
        <v>2404</v>
      </c>
      <c r="G687" s="6" t="s">
        <v>2401</v>
      </c>
      <c r="H687" s="1" t="s">
        <v>2402</v>
      </c>
      <c r="I687" s="6" t="s">
        <v>1434</v>
      </c>
      <c r="J687" s="1">
        <v>6056</v>
      </c>
      <c r="K687" s="1">
        <v>1</v>
      </c>
      <c r="L687" s="1" t="s">
        <v>57</v>
      </c>
    </row>
    <row r="688" spans="1:12" ht="27.95" customHeight="1">
      <c r="A688" s="6" t="s">
        <v>2405</v>
      </c>
      <c r="B688" s="6" t="s">
        <v>2405</v>
      </c>
      <c r="C688" s="1" t="s">
        <v>2406</v>
      </c>
      <c r="D688" s="1" t="s">
        <v>2407</v>
      </c>
      <c r="E688" s="1" t="s">
        <v>1432</v>
      </c>
      <c r="F688" s="6" t="s">
        <v>2408</v>
      </c>
      <c r="G688" s="6" t="s">
        <v>2405</v>
      </c>
      <c r="H688" s="1" t="s">
        <v>2406</v>
      </c>
      <c r="I688" s="6" t="s">
        <v>1434</v>
      </c>
      <c r="J688" s="1">
        <v>6057</v>
      </c>
      <c r="K688" s="1">
        <v>1</v>
      </c>
      <c r="L688" s="1" t="s">
        <v>57</v>
      </c>
    </row>
    <row r="689" spans="1:12" ht="27.95" customHeight="1">
      <c r="A689" s="6" t="s">
        <v>2409</v>
      </c>
      <c r="B689" s="6" t="s">
        <v>2409</v>
      </c>
      <c r="C689" s="1" t="s">
        <v>2410</v>
      </c>
      <c r="D689" s="1" t="s">
        <v>2411</v>
      </c>
      <c r="E689" s="1" t="s">
        <v>1432</v>
      </c>
      <c r="F689" s="6" t="s">
        <v>2412</v>
      </c>
      <c r="G689" s="6" t="s">
        <v>2409</v>
      </c>
      <c r="H689" s="1" t="s">
        <v>2410</v>
      </c>
      <c r="I689" s="6" t="s">
        <v>1434</v>
      </c>
      <c r="J689" s="1">
        <v>6058</v>
      </c>
      <c r="K689" s="1">
        <v>1</v>
      </c>
      <c r="L689" s="1" t="s">
        <v>57</v>
      </c>
    </row>
    <row r="690" spans="1:12" ht="27.95" customHeight="1">
      <c r="A690" s="6" t="s">
        <v>2413</v>
      </c>
      <c r="B690" s="6" t="s">
        <v>2413</v>
      </c>
      <c r="C690" s="1" t="s">
        <v>2414</v>
      </c>
      <c r="D690" s="1" t="s">
        <v>2415</v>
      </c>
      <c r="E690" s="1" t="s">
        <v>1432</v>
      </c>
      <c r="F690" s="6" t="s">
        <v>2412</v>
      </c>
      <c r="G690" s="6" t="s">
        <v>2413</v>
      </c>
      <c r="H690" s="1" t="s">
        <v>2414</v>
      </c>
      <c r="I690" s="6" t="s">
        <v>1434</v>
      </c>
      <c r="J690" s="1">
        <v>6059</v>
      </c>
      <c r="K690" s="1">
        <v>1</v>
      </c>
      <c r="L690" s="1" t="s">
        <v>57</v>
      </c>
    </row>
    <row r="691" spans="1:12" ht="27.95" customHeight="1">
      <c r="A691" s="6" t="s">
        <v>2416</v>
      </c>
      <c r="B691" s="6" t="s">
        <v>2416</v>
      </c>
      <c r="C691" s="1" t="s">
        <v>2417</v>
      </c>
      <c r="D691" s="1" t="s">
        <v>2418</v>
      </c>
      <c r="E691" s="1" t="s">
        <v>1432</v>
      </c>
      <c r="F691" s="6" t="s">
        <v>2419</v>
      </c>
      <c r="G691" s="6" t="s">
        <v>2416</v>
      </c>
      <c r="H691" s="1" t="s">
        <v>2417</v>
      </c>
      <c r="I691" s="6" t="s">
        <v>1434</v>
      </c>
      <c r="J691" s="1">
        <v>6060</v>
      </c>
      <c r="K691" s="1">
        <v>1</v>
      </c>
      <c r="L691" s="1" t="s">
        <v>57</v>
      </c>
    </row>
    <row r="692" spans="1:12" ht="27.95" customHeight="1">
      <c r="A692" s="6" t="s">
        <v>2420</v>
      </c>
      <c r="B692" s="6" t="s">
        <v>2420</v>
      </c>
      <c r="C692" s="1" t="s">
        <v>2421</v>
      </c>
      <c r="D692" s="1" t="s">
        <v>2422</v>
      </c>
      <c r="E692" s="1" t="s">
        <v>1432</v>
      </c>
      <c r="F692" s="6" t="s">
        <v>2423</v>
      </c>
      <c r="G692" s="6" t="s">
        <v>2420</v>
      </c>
      <c r="H692" s="1" t="s">
        <v>2421</v>
      </c>
      <c r="I692" s="6" t="s">
        <v>1434</v>
      </c>
      <c r="J692" s="1">
        <v>6061</v>
      </c>
      <c r="K692" s="1">
        <v>1</v>
      </c>
      <c r="L692" s="1" t="s">
        <v>57</v>
      </c>
    </row>
    <row r="693" spans="1:12" ht="27.95" customHeight="1">
      <c r="A693" s="6" t="s">
        <v>2424</v>
      </c>
      <c r="B693" s="6" t="s">
        <v>2424</v>
      </c>
      <c r="C693" s="1" t="s">
        <v>2425</v>
      </c>
      <c r="D693" s="1" t="s">
        <v>2426</v>
      </c>
      <c r="E693" s="1" t="s">
        <v>1432</v>
      </c>
      <c r="F693" s="6" t="s">
        <v>2427</v>
      </c>
      <c r="G693" s="6" t="s">
        <v>2424</v>
      </c>
      <c r="H693" s="1" t="s">
        <v>2425</v>
      </c>
      <c r="I693" s="6" t="s">
        <v>1434</v>
      </c>
      <c r="J693" s="1">
        <v>6062</v>
      </c>
      <c r="K693" s="1">
        <v>1</v>
      </c>
      <c r="L693" s="1" t="s">
        <v>57</v>
      </c>
    </row>
    <row r="694" spans="1:12" ht="27.95" customHeight="1">
      <c r="A694" s="6" t="s">
        <v>2428</v>
      </c>
      <c r="B694" s="6" t="s">
        <v>2428</v>
      </c>
      <c r="C694" s="1" t="s">
        <v>2429</v>
      </c>
      <c r="D694" s="1" t="s">
        <v>2430</v>
      </c>
      <c r="E694" s="1" t="s">
        <v>1432</v>
      </c>
      <c r="F694" s="6" t="s">
        <v>2431</v>
      </c>
      <c r="G694" s="6" t="s">
        <v>2428</v>
      </c>
      <c r="H694" s="1" t="s">
        <v>2429</v>
      </c>
      <c r="I694" s="6" t="s">
        <v>1434</v>
      </c>
      <c r="J694" s="1">
        <v>6063</v>
      </c>
      <c r="K694" s="1">
        <v>1</v>
      </c>
      <c r="L694" s="1" t="s">
        <v>57</v>
      </c>
    </row>
    <row r="695" spans="1:12" ht="27.95" customHeight="1">
      <c r="A695" s="6" t="s">
        <v>2432</v>
      </c>
      <c r="B695" s="6" t="s">
        <v>2432</v>
      </c>
      <c r="C695" s="1" t="s">
        <v>2433</v>
      </c>
      <c r="D695" s="1" t="s">
        <v>2434</v>
      </c>
      <c r="E695" s="1" t="s">
        <v>1432</v>
      </c>
      <c r="F695" s="6" t="s">
        <v>2435</v>
      </c>
      <c r="G695" s="6" t="s">
        <v>2432</v>
      </c>
      <c r="H695" s="1" t="s">
        <v>2433</v>
      </c>
      <c r="I695" s="6" t="s">
        <v>1434</v>
      </c>
      <c r="J695" s="1">
        <v>6064</v>
      </c>
      <c r="K695" s="1">
        <v>1</v>
      </c>
      <c r="L695" s="1" t="s">
        <v>57</v>
      </c>
    </row>
    <row r="696" spans="1:12" ht="27.95" customHeight="1">
      <c r="A696" s="6" t="s">
        <v>2436</v>
      </c>
      <c r="B696" s="6" t="s">
        <v>2436</v>
      </c>
      <c r="C696" s="1" t="s">
        <v>2437</v>
      </c>
      <c r="D696" s="1" t="s">
        <v>2438</v>
      </c>
      <c r="E696" s="1" t="s">
        <v>1432</v>
      </c>
      <c r="F696" s="6" t="s">
        <v>2439</v>
      </c>
      <c r="G696" s="6" t="s">
        <v>2436</v>
      </c>
      <c r="H696" s="1" t="s">
        <v>2437</v>
      </c>
      <c r="I696" s="6" t="s">
        <v>1434</v>
      </c>
      <c r="J696" s="1">
        <v>6065</v>
      </c>
      <c r="K696" s="1">
        <v>1</v>
      </c>
      <c r="L696" s="1" t="s">
        <v>57</v>
      </c>
    </row>
    <row r="697" spans="1:12" ht="27.95" customHeight="1">
      <c r="A697" s="6" t="s">
        <v>2440</v>
      </c>
      <c r="B697" s="6" t="s">
        <v>2440</v>
      </c>
      <c r="C697" s="1" t="s">
        <v>2441</v>
      </c>
      <c r="D697" s="1" t="s">
        <v>2442</v>
      </c>
      <c r="E697" s="1" t="s">
        <v>1432</v>
      </c>
      <c r="F697" s="6" t="s">
        <v>2443</v>
      </c>
      <c r="G697" s="6" t="s">
        <v>2440</v>
      </c>
      <c r="H697" s="1" t="s">
        <v>2441</v>
      </c>
      <c r="I697" s="6" t="s">
        <v>1434</v>
      </c>
      <c r="J697" s="1">
        <v>6066</v>
      </c>
      <c r="K697" s="1">
        <v>1</v>
      </c>
      <c r="L697" s="1" t="s">
        <v>57</v>
      </c>
    </row>
    <row r="698" spans="1:12" ht="27.95" customHeight="1">
      <c r="A698" s="6" t="s">
        <v>2444</v>
      </c>
      <c r="B698" s="6" t="s">
        <v>2444</v>
      </c>
      <c r="C698" s="1" t="s">
        <v>2445</v>
      </c>
      <c r="D698" s="1" t="s">
        <v>2446</v>
      </c>
      <c r="E698" s="1" t="s">
        <v>1432</v>
      </c>
      <c r="F698" s="6" t="s">
        <v>2447</v>
      </c>
      <c r="G698" s="6" t="s">
        <v>2444</v>
      </c>
      <c r="H698" s="1" t="s">
        <v>2445</v>
      </c>
      <c r="I698" s="6" t="s">
        <v>1434</v>
      </c>
      <c r="J698" s="1">
        <v>6067</v>
      </c>
      <c r="K698" s="1">
        <v>1</v>
      </c>
      <c r="L698" s="1" t="s">
        <v>57</v>
      </c>
    </row>
    <row r="699" spans="1:12" ht="27.95" customHeight="1">
      <c r="A699" s="6" t="s">
        <v>2448</v>
      </c>
      <c r="B699" s="6" t="s">
        <v>2448</v>
      </c>
      <c r="C699" s="1" t="s">
        <v>2449</v>
      </c>
      <c r="D699" s="1" t="s">
        <v>2450</v>
      </c>
      <c r="E699" s="1" t="s">
        <v>1432</v>
      </c>
      <c r="F699" s="6" t="s">
        <v>2451</v>
      </c>
      <c r="G699" s="6" t="s">
        <v>2448</v>
      </c>
      <c r="H699" s="1" t="s">
        <v>2449</v>
      </c>
      <c r="I699" s="6" t="s">
        <v>1434</v>
      </c>
      <c r="J699" s="1">
        <v>6068</v>
      </c>
      <c r="K699" s="1">
        <v>1</v>
      </c>
      <c r="L699" s="1" t="s">
        <v>57</v>
      </c>
    </row>
    <row r="700" spans="1:12" ht="27.95" customHeight="1">
      <c r="A700" s="6" t="s">
        <v>2452</v>
      </c>
      <c r="B700" s="6" t="s">
        <v>2452</v>
      </c>
      <c r="C700" s="1" t="s">
        <v>2453</v>
      </c>
      <c r="D700" s="1" t="s">
        <v>2454</v>
      </c>
      <c r="E700" s="1" t="s">
        <v>1432</v>
      </c>
      <c r="F700" s="6" t="s">
        <v>2455</v>
      </c>
      <c r="G700" s="6" t="s">
        <v>2452</v>
      </c>
      <c r="H700" s="1" t="s">
        <v>2453</v>
      </c>
      <c r="I700" s="6" t="s">
        <v>1434</v>
      </c>
      <c r="J700" s="1">
        <v>6069</v>
      </c>
      <c r="K700" s="1">
        <v>1</v>
      </c>
      <c r="L700" s="1" t="s">
        <v>57</v>
      </c>
    </row>
    <row r="701" spans="1:12" ht="42.95" customHeight="1">
      <c r="A701" s="6" t="s">
        <v>2456</v>
      </c>
      <c r="B701" s="6" t="s">
        <v>2456</v>
      </c>
      <c r="C701" s="1" t="s">
        <v>2457</v>
      </c>
      <c r="D701" s="1" t="s">
        <v>2458</v>
      </c>
      <c r="E701" s="1" t="s">
        <v>1432</v>
      </c>
      <c r="F701" s="6" t="s">
        <v>2459</v>
      </c>
      <c r="G701" s="6" t="s">
        <v>2456</v>
      </c>
      <c r="H701" s="1" t="s">
        <v>2457</v>
      </c>
      <c r="I701" s="6" t="s">
        <v>1434</v>
      </c>
      <c r="J701" s="1">
        <v>6070</v>
      </c>
      <c r="K701" s="1">
        <v>1</v>
      </c>
      <c r="L701" s="1" t="s">
        <v>57</v>
      </c>
    </row>
    <row r="702" spans="1:12" ht="27.95" customHeight="1">
      <c r="A702" s="6" t="s">
        <v>2460</v>
      </c>
      <c r="B702" s="6" t="s">
        <v>2460</v>
      </c>
      <c r="C702" s="1" t="s">
        <v>2461</v>
      </c>
      <c r="D702" s="1" t="s">
        <v>2462</v>
      </c>
      <c r="E702" s="1" t="s">
        <v>1432</v>
      </c>
      <c r="F702" s="6" t="s">
        <v>2463</v>
      </c>
      <c r="G702" s="6" t="s">
        <v>2460</v>
      </c>
      <c r="H702" s="1" t="s">
        <v>2461</v>
      </c>
      <c r="I702" s="6" t="s">
        <v>1434</v>
      </c>
      <c r="J702" s="1">
        <v>6071</v>
      </c>
      <c r="K702" s="1">
        <v>1</v>
      </c>
      <c r="L702" s="1" t="s">
        <v>57</v>
      </c>
    </row>
    <row r="703" spans="1:12" ht="27.95" customHeight="1">
      <c r="A703" s="6" t="s">
        <v>2464</v>
      </c>
      <c r="B703" s="6" t="s">
        <v>2464</v>
      </c>
      <c r="C703" s="1" t="s">
        <v>2465</v>
      </c>
      <c r="D703" s="1" t="s">
        <v>2466</v>
      </c>
      <c r="E703" s="1" t="s">
        <v>1432</v>
      </c>
      <c r="F703" s="6" t="s">
        <v>2463</v>
      </c>
      <c r="G703" s="6" t="s">
        <v>2464</v>
      </c>
      <c r="H703" s="1" t="s">
        <v>2465</v>
      </c>
      <c r="I703" s="6" t="s">
        <v>1434</v>
      </c>
      <c r="J703" s="1">
        <v>6072</v>
      </c>
      <c r="K703" s="1">
        <v>1</v>
      </c>
      <c r="L703" s="1" t="s">
        <v>57</v>
      </c>
    </row>
    <row r="704" spans="1:12" ht="27.95" customHeight="1">
      <c r="A704" s="6" t="s">
        <v>2467</v>
      </c>
      <c r="B704" s="6" t="s">
        <v>2467</v>
      </c>
      <c r="C704" s="1" t="s">
        <v>2468</v>
      </c>
      <c r="D704" s="1" t="s">
        <v>2469</v>
      </c>
      <c r="E704" s="1" t="s">
        <v>1432</v>
      </c>
      <c r="F704" s="6" t="s">
        <v>2470</v>
      </c>
      <c r="G704" s="6" t="s">
        <v>2467</v>
      </c>
      <c r="H704" s="1" t="s">
        <v>2468</v>
      </c>
      <c r="I704" s="6" t="s">
        <v>1434</v>
      </c>
      <c r="J704" s="1">
        <v>6073</v>
      </c>
      <c r="K704" s="1">
        <v>1</v>
      </c>
      <c r="L704" s="1" t="s">
        <v>57</v>
      </c>
    </row>
    <row r="705" spans="1:12" ht="27.95" customHeight="1">
      <c r="A705" s="6" t="s">
        <v>2471</v>
      </c>
      <c r="B705" s="6" t="s">
        <v>2471</v>
      </c>
      <c r="C705" s="1" t="s">
        <v>2472</v>
      </c>
      <c r="D705" s="1" t="s">
        <v>2473</v>
      </c>
      <c r="E705" s="1" t="s">
        <v>1432</v>
      </c>
      <c r="F705" s="6" t="s">
        <v>2474</v>
      </c>
      <c r="G705" s="6" t="s">
        <v>2471</v>
      </c>
      <c r="H705" s="1" t="s">
        <v>2472</v>
      </c>
      <c r="I705" s="6" t="s">
        <v>1434</v>
      </c>
      <c r="J705" s="1">
        <v>6074</v>
      </c>
      <c r="K705" s="1">
        <v>1</v>
      </c>
      <c r="L705" s="1" t="s">
        <v>57</v>
      </c>
    </row>
    <row r="706" spans="1:12" ht="27.95" customHeight="1">
      <c r="A706" s="6" t="s">
        <v>2475</v>
      </c>
      <c r="B706" s="6" t="s">
        <v>2475</v>
      </c>
      <c r="C706" s="1" t="s">
        <v>2476</v>
      </c>
      <c r="D706" s="1" t="s">
        <v>2477</v>
      </c>
      <c r="E706" s="1" t="s">
        <v>1432</v>
      </c>
      <c r="F706" s="6" t="s">
        <v>2478</v>
      </c>
      <c r="G706" s="6" t="s">
        <v>2475</v>
      </c>
      <c r="H706" s="1" t="s">
        <v>2476</v>
      </c>
      <c r="I706" s="6" t="s">
        <v>1434</v>
      </c>
      <c r="J706" s="1">
        <v>6075</v>
      </c>
      <c r="K706" s="1">
        <v>1</v>
      </c>
      <c r="L706" s="1" t="s">
        <v>57</v>
      </c>
    </row>
    <row r="707" spans="1:12" ht="27.95" customHeight="1">
      <c r="A707" s="6" t="s">
        <v>2479</v>
      </c>
      <c r="B707" s="6" t="s">
        <v>2479</v>
      </c>
      <c r="C707" s="1" t="s">
        <v>2480</v>
      </c>
      <c r="D707" s="1" t="s">
        <v>2481</v>
      </c>
      <c r="E707" s="1" t="s">
        <v>1432</v>
      </c>
      <c r="F707" s="6" t="s">
        <v>2478</v>
      </c>
      <c r="G707" s="6" t="s">
        <v>2479</v>
      </c>
      <c r="H707" s="1" t="s">
        <v>2480</v>
      </c>
      <c r="I707" s="6" t="s">
        <v>1434</v>
      </c>
      <c r="J707" s="1">
        <v>6076</v>
      </c>
      <c r="K707" s="1">
        <v>1</v>
      </c>
      <c r="L707" s="1" t="s">
        <v>57</v>
      </c>
    </row>
    <row r="708" spans="1:12" ht="27.95" customHeight="1">
      <c r="A708" s="6" t="s">
        <v>2482</v>
      </c>
      <c r="B708" s="6" t="s">
        <v>2482</v>
      </c>
      <c r="C708" s="1" t="s">
        <v>2483</v>
      </c>
      <c r="D708" s="1" t="s">
        <v>2484</v>
      </c>
      <c r="E708" s="1" t="s">
        <v>1432</v>
      </c>
      <c r="F708" s="6" t="s">
        <v>2485</v>
      </c>
      <c r="G708" s="6" t="s">
        <v>2482</v>
      </c>
      <c r="H708" s="1" t="s">
        <v>2483</v>
      </c>
      <c r="I708" s="6" t="s">
        <v>1434</v>
      </c>
      <c r="J708" s="1">
        <v>6077</v>
      </c>
      <c r="K708" s="1">
        <v>1</v>
      </c>
      <c r="L708" s="1" t="s">
        <v>57</v>
      </c>
    </row>
    <row r="709" spans="1:12" ht="27.95" customHeight="1">
      <c r="A709" s="6" t="s">
        <v>2486</v>
      </c>
      <c r="B709" s="6" t="s">
        <v>2486</v>
      </c>
      <c r="C709" s="1" t="s">
        <v>2487</v>
      </c>
      <c r="D709" s="1" t="s">
        <v>2488</v>
      </c>
      <c r="E709" s="1" t="s">
        <v>1432</v>
      </c>
      <c r="F709" s="6" t="s">
        <v>2489</v>
      </c>
      <c r="G709" s="6" t="s">
        <v>2486</v>
      </c>
      <c r="H709" s="1" t="s">
        <v>2487</v>
      </c>
      <c r="I709" s="6" t="s">
        <v>1434</v>
      </c>
      <c r="J709" s="1">
        <v>6078</v>
      </c>
      <c r="K709" s="1">
        <v>1</v>
      </c>
      <c r="L709" s="1" t="s">
        <v>57</v>
      </c>
    </row>
    <row r="710" spans="1:12" ht="27.95" customHeight="1">
      <c r="A710" s="6" t="s">
        <v>2490</v>
      </c>
      <c r="B710" s="6" t="s">
        <v>2490</v>
      </c>
      <c r="C710" s="1" t="s">
        <v>2491</v>
      </c>
      <c r="D710" s="1" t="s">
        <v>2492</v>
      </c>
      <c r="E710" s="1" t="s">
        <v>1432</v>
      </c>
      <c r="F710" s="6" t="s">
        <v>2493</v>
      </c>
      <c r="G710" s="6" t="s">
        <v>2490</v>
      </c>
      <c r="H710" s="1" t="s">
        <v>2491</v>
      </c>
      <c r="I710" s="6" t="s">
        <v>1434</v>
      </c>
      <c r="J710" s="1">
        <v>6079</v>
      </c>
      <c r="K710" s="1">
        <v>1</v>
      </c>
      <c r="L710" s="1" t="s">
        <v>57</v>
      </c>
    </row>
    <row r="711" spans="1:12" ht="27.95" customHeight="1">
      <c r="A711" s="6" t="s">
        <v>2494</v>
      </c>
      <c r="B711" s="6" t="s">
        <v>2494</v>
      </c>
      <c r="C711" s="1" t="s">
        <v>2495</v>
      </c>
      <c r="D711" s="1" t="s">
        <v>2496</v>
      </c>
      <c r="E711" s="1" t="s">
        <v>1432</v>
      </c>
      <c r="F711" s="6" t="s">
        <v>2493</v>
      </c>
      <c r="G711" s="6" t="s">
        <v>2494</v>
      </c>
      <c r="H711" s="1" t="s">
        <v>2495</v>
      </c>
      <c r="I711" s="6" t="s">
        <v>1434</v>
      </c>
      <c r="J711" s="1">
        <v>6080</v>
      </c>
      <c r="K711" s="1">
        <v>1</v>
      </c>
      <c r="L711" s="1" t="s">
        <v>57</v>
      </c>
    </row>
    <row r="712" spans="1:12" ht="27.95" customHeight="1">
      <c r="A712" s="6" t="s">
        <v>2497</v>
      </c>
      <c r="B712" s="6" t="s">
        <v>2497</v>
      </c>
      <c r="C712" s="1" t="s">
        <v>2498</v>
      </c>
      <c r="D712" s="1" t="s">
        <v>2499</v>
      </c>
      <c r="E712" s="1" t="s">
        <v>1432</v>
      </c>
      <c r="F712" s="6" t="s">
        <v>2500</v>
      </c>
      <c r="G712" s="6" t="s">
        <v>2497</v>
      </c>
      <c r="H712" s="1" t="s">
        <v>2498</v>
      </c>
      <c r="I712" s="6" t="s">
        <v>1434</v>
      </c>
      <c r="J712" s="1">
        <v>6081</v>
      </c>
      <c r="K712" s="1">
        <v>1</v>
      </c>
      <c r="L712" s="1" t="s">
        <v>57</v>
      </c>
    </row>
    <row r="713" spans="1:12" ht="27.95" customHeight="1">
      <c r="A713" s="6" t="s">
        <v>2501</v>
      </c>
      <c r="B713" s="6" t="s">
        <v>2501</v>
      </c>
      <c r="C713" s="1" t="s">
        <v>2502</v>
      </c>
      <c r="D713" s="1" t="s">
        <v>2503</v>
      </c>
      <c r="E713" s="1" t="s">
        <v>1432</v>
      </c>
      <c r="F713" s="6" t="s">
        <v>2504</v>
      </c>
      <c r="G713" s="6" t="s">
        <v>2501</v>
      </c>
      <c r="H713" s="1" t="s">
        <v>2502</v>
      </c>
      <c r="I713" s="6" t="s">
        <v>1434</v>
      </c>
      <c r="J713" s="1">
        <v>6082</v>
      </c>
      <c r="K713" s="1">
        <v>1</v>
      </c>
      <c r="L713" s="1" t="s">
        <v>57</v>
      </c>
    </row>
    <row r="714" spans="1:12" ht="27.95" customHeight="1">
      <c r="A714" s="6" t="s">
        <v>2505</v>
      </c>
      <c r="B714" s="6" t="s">
        <v>2505</v>
      </c>
      <c r="C714" s="1" t="s">
        <v>2506</v>
      </c>
      <c r="D714" s="1" t="s">
        <v>2507</v>
      </c>
      <c r="E714" s="1" t="s">
        <v>1432</v>
      </c>
      <c r="F714" s="6" t="s">
        <v>2508</v>
      </c>
      <c r="G714" s="6" t="s">
        <v>2505</v>
      </c>
      <c r="H714" s="1" t="s">
        <v>2506</v>
      </c>
      <c r="I714" s="6" t="s">
        <v>1434</v>
      </c>
      <c r="J714" s="1">
        <v>6083</v>
      </c>
      <c r="K714" s="1">
        <v>1</v>
      </c>
      <c r="L714" s="1" t="s">
        <v>57</v>
      </c>
    </row>
    <row r="715" spans="1:12" ht="27.95" customHeight="1">
      <c r="A715" s="6" t="s">
        <v>2509</v>
      </c>
      <c r="B715" s="6" t="s">
        <v>2509</v>
      </c>
      <c r="C715" s="1" t="s">
        <v>2510</v>
      </c>
      <c r="D715" s="1" t="s">
        <v>2511</v>
      </c>
      <c r="E715" s="1" t="s">
        <v>1432</v>
      </c>
      <c r="F715" s="6" t="s">
        <v>2512</v>
      </c>
      <c r="G715" s="6" t="s">
        <v>2509</v>
      </c>
      <c r="H715" s="1" t="s">
        <v>2510</v>
      </c>
      <c r="I715" s="6" t="s">
        <v>1434</v>
      </c>
      <c r="J715" s="1">
        <v>6084</v>
      </c>
      <c r="K715" s="1">
        <v>1</v>
      </c>
      <c r="L715" s="1" t="s">
        <v>57</v>
      </c>
    </row>
    <row r="716" spans="1:12" ht="27.95" customHeight="1">
      <c r="A716" s="6" t="s">
        <v>2513</v>
      </c>
      <c r="B716" s="6" t="s">
        <v>2513</v>
      </c>
      <c r="C716" s="1" t="s">
        <v>2514</v>
      </c>
      <c r="D716" s="1" t="s">
        <v>2515</v>
      </c>
      <c r="E716" s="1" t="s">
        <v>1432</v>
      </c>
      <c r="F716" s="6" t="s">
        <v>2516</v>
      </c>
      <c r="G716" s="6" t="s">
        <v>2513</v>
      </c>
      <c r="H716" s="1" t="s">
        <v>2514</v>
      </c>
      <c r="I716" s="6" t="s">
        <v>1434</v>
      </c>
      <c r="J716" s="1">
        <v>6085</v>
      </c>
      <c r="K716" s="1">
        <v>1</v>
      </c>
      <c r="L716" s="1" t="s">
        <v>57</v>
      </c>
    </row>
    <row r="717" spans="1:12" ht="27.95" customHeight="1">
      <c r="A717" s="6" t="s">
        <v>2517</v>
      </c>
      <c r="B717" s="6" t="s">
        <v>2517</v>
      </c>
      <c r="C717" s="1" t="s">
        <v>2518</v>
      </c>
      <c r="D717" s="1" t="s">
        <v>2519</v>
      </c>
      <c r="E717" s="1" t="s">
        <v>1432</v>
      </c>
      <c r="F717" s="6" t="s">
        <v>2520</v>
      </c>
      <c r="G717" s="6" t="s">
        <v>2517</v>
      </c>
      <c r="H717" s="1" t="s">
        <v>2518</v>
      </c>
      <c r="I717" s="6" t="s">
        <v>1434</v>
      </c>
      <c r="J717" s="1">
        <v>6086</v>
      </c>
      <c r="K717" s="1">
        <v>1</v>
      </c>
      <c r="L717" s="1" t="s">
        <v>57</v>
      </c>
    </row>
    <row r="718" spans="1:12" ht="27.95" customHeight="1">
      <c r="A718" s="6" t="s">
        <v>2521</v>
      </c>
      <c r="B718" s="6" t="s">
        <v>2521</v>
      </c>
      <c r="C718" s="1" t="s">
        <v>2522</v>
      </c>
      <c r="D718" s="1" t="s">
        <v>2523</v>
      </c>
      <c r="E718" s="1" t="s">
        <v>1432</v>
      </c>
      <c r="F718" s="6" t="s">
        <v>2524</v>
      </c>
      <c r="G718" s="6" t="s">
        <v>2521</v>
      </c>
      <c r="H718" s="1" t="s">
        <v>2522</v>
      </c>
      <c r="I718" s="6" t="s">
        <v>1434</v>
      </c>
      <c r="J718" s="1">
        <v>6087</v>
      </c>
      <c r="K718" s="1">
        <v>1</v>
      </c>
      <c r="L718" s="1" t="s">
        <v>57</v>
      </c>
    </row>
    <row r="719" spans="1:12" ht="27.95" customHeight="1">
      <c r="A719" s="6" t="s">
        <v>2525</v>
      </c>
      <c r="B719" s="6" t="s">
        <v>2525</v>
      </c>
      <c r="C719" s="1" t="s">
        <v>2526</v>
      </c>
      <c r="D719" s="1" t="s">
        <v>2527</v>
      </c>
      <c r="E719" s="1" t="s">
        <v>1432</v>
      </c>
      <c r="F719" s="6" t="s">
        <v>2528</v>
      </c>
      <c r="G719" s="6" t="s">
        <v>2525</v>
      </c>
      <c r="H719" s="1" t="s">
        <v>2526</v>
      </c>
      <c r="I719" s="6" t="s">
        <v>1434</v>
      </c>
      <c r="J719" s="1">
        <v>6088</v>
      </c>
      <c r="K719" s="1">
        <v>1</v>
      </c>
      <c r="L719" s="1" t="s">
        <v>57</v>
      </c>
    </row>
    <row r="720" spans="1:12" ht="27.95" customHeight="1">
      <c r="A720" s="6" t="s">
        <v>2529</v>
      </c>
      <c r="B720" s="6" t="s">
        <v>2529</v>
      </c>
      <c r="C720" s="1" t="s">
        <v>2530</v>
      </c>
      <c r="D720" s="1" t="s">
        <v>2531</v>
      </c>
      <c r="E720" s="1" t="s">
        <v>1432</v>
      </c>
      <c r="F720" s="6" t="s">
        <v>2532</v>
      </c>
      <c r="G720" s="6" t="s">
        <v>2529</v>
      </c>
      <c r="H720" s="1" t="s">
        <v>2530</v>
      </c>
      <c r="I720" s="6" t="s">
        <v>1434</v>
      </c>
      <c r="J720" s="1">
        <v>6089</v>
      </c>
      <c r="K720" s="1">
        <v>1</v>
      </c>
      <c r="L720" s="1" t="s">
        <v>57</v>
      </c>
    </row>
    <row r="721" spans="1:12" ht="27.95" customHeight="1">
      <c r="A721" s="6" t="s">
        <v>2533</v>
      </c>
      <c r="B721" s="6" t="s">
        <v>2533</v>
      </c>
      <c r="C721" s="1" t="s">
        <v>2534</v>
      </c>
      <c r="D721" s="1" t="s">
        <v>2535</v>
      </c>
      <c r="E721" s="1" t="s">
        <v>1432</v>
      </c>
      <c r="F721" s="6" t="s">
        <v>2536</v>
      </c>
      <c r="G721" s="6" t="s">
        <v>2533</v>
      </c>
      <c r="H721" s="1" t="s">
        <v>2534</v>
      </c>
      <c r="I721" s="6" t="s">
        <v>1434</v>
      </c>
      <c r="J721" s="1">
        <v>6090</v>
      </c>
      <c r="K721" s="1">
        <v>1</v>
      </c>
      <c r="L721" s="1" t="s">
        <v>57</v>
      </c>
    </row>
    <row r="722" spans="1:12" ht="27.95" customHeight="1">
      <c r="A722" s="6" t="s">
        <v>2537</v>
      </c>
      <c r="B722" s="6" t="s">
        <v>2537</v>
      </c>
      <c r="C722" s="1" t="s">
        <v>2538</v>
      </c>
      <c r="D722" s="1" t="s">
        <v>2539</v>
      </c>
      <c r="E722" s="1" t="s">
        <v>1432</v>
      </c>
      <c r="F722" s="6" t="s">
        <v>2540</v>
      </c>
      <c r="G722" s="6" t="s">
        <v>2537</v>
      </c>
      <c r="H722" s="1" t="s">
        <v>2538</v>
      </c>
      <c r="I722" s="6" t="s">
        <v>1434</v>
      </c>
      <c r="J722" s="1">
        <v>6091</v>
      </c>
      <c r="K722" s="1">
        <v>1</v>
      </c>
      <c r="L722" s="1" t="s">
        <v>57</v>
      </c>
    </row>
    <row r="723" spans="1:12" ht="27.95" customHeight="1">
      <c r="A723" s="6" t="s">
        <v>2541</v>
      </c>
      <c r="B723" s="6" t="s">
        <v>2541</v>
      </c>
      <c r="C723" s="1" t="s">
        <v>2542</v>
      </c>
      <c r="D723" s="1" t="s">
        <v>2543</v>
      </c>
      <c r="E723" s="1" t="s">
        <v>1432</v>
      </c>
      <c r="F723" s="6" t="s">
        <v>2544</v>
      </c>
      <c r="G723" s="6" t="s">
        <v>2541</v>
      </c>
      <c r="H723" s="1" t="s">
        <v>2542</v>
      </c>
      <c r="I723" s="6" t="s">
        <v>1434</v>
      </c>
      <c r="J723" s="1">
        <v>6092</v>
      </c>
      <c r="K723" s="1">
        <v>1</v>
      </c>
      <c r="L723" s="1" t="s">
        <v>57</v>
      </c>
    </row>
    <row r="724" spans="1:12" ht="27.95" customHeight="1">
      <c r="A724" s="6" t="s">
        <v>2545</v>
      </c>
      <c r="B724" s="6" t="s">
        <v>2545</v>
      </c>
      <c r="C724" s="1" t="s">
        <v>2546</v>
      </c>
      <c r="D724" s="1" t="s">
        <v>2547</v>
      </c>
      <c r="E724" s="1" t="s">
        <v>1432</v>
      </c>
      <c r="F724" s="6" t="s">
        <v>2548</v>
      </c>
      <c r="G724" s="6" t="s">
        <v>2545</v>
      </c>
      <c r="H724" s="1" t="s">
        <v>2546</v>
      </c>
      <c r="I724" s="6" t="s">
        <v>1434</v>
      </c>
      <c r="J724" s="1">
        <v>6093</v>
      </c>
      <c r="K724" s="1">
        <v>1</v>
      </c>
      <c r="L724" s="1" t="s">
        <v>57</v>
      </c>
    </row>
    <row r="725" spans="1:12" ht="27.95" customHeight="1">
      <c r="A725" s="6" t="s">
        <v>2549</v>
      </c>
      <c r="B725" s="6" t="s">
        <v>2549</v>
      </c>
      <c r="C725" s="1" t="s">
        <v>2550</v>
      </c>
      <c r="D725" s="1" t="s">
        <v>2551</v>
      </c>
      <c r="E725" s="1" t="s">
        <v>1432</v>
      </c>
      <c r="F725" s="6" t="s">
        <v>2552</v>
      </c>
      <c r="G725" s="6" t="s">
        <v>2549</v>
      </c>
      <c r="H725" s="1" t="s">
        <v>2550</v>
      </c>
      <c r="I725" s="6" t="s">
        <v>1434</v>
      </c>
      <c r="J725" s="1">
        <v>6094</v>
      </c>
      <c r="K725" s="1">
        <v>1</v>
      </c>
      <c r="L725" s="1" t="s">
        <v>57</v>
      </c>
    </row>
    <row r="726" spans="1:12" ht="27.95" customHeight="1">
      <c r="A726" s="6" t="s">
        <v>2553</v>
      </c>
      <c r="B726" s="6" t="s">
        <v>2553</v>
      </c>
      <c r="C726" s="1" t="s">
        <v>2554</v>
      </c>
      <c r="D726" s="1" t="s">
        <v>2555</v>
      </c>
      <c r="E726" s="1" t="s">
        <v>1432</v>
      </c>
      <c r="F726" s="6" t="s">
        <v>2556</v>
      </c>
      <c r="G726" s="6" t="s">
        <v>2553</v>
      </c>
      <c r="H726" s="1" t="s">
        <v>2554</v>
      </c>
      <c r="I726" s="6" t="s">
        <v>1434</v>
      </c>
      <c r="J726" s="1">
        <v>6095</v>
      </c>
      <c r="K726" s="1">
        <v>1</v>
      </c>
      <c r="L726" s="1" t="s">
        <v>57</v>
      </c>
    </row>
    <row r="727" spans="1:12" ht="27.95" customHeight="1">
      <c r="A727" s="6" t="s">
        <v>2557</v>
      </c>
      <c r="B727" s="6" t="s">
        <v>2557</v>
      </c>
      <c r="C727" s="1" t="s">
        <v>2558</v>
      </c>
      <c r="D727" s="1" t="s">
        <v>2559</v>
      </c>
      <c r="E727" s="1" t="s">
        <v>1432</v>
      </c>
      <c r="F727" s="6" t="s">
        <v>2560</v>
      </c>
      <c r="G727" s="6" t="s">
        <v>2557</v>
      </c>
      <c r="H727" s="1" t="s">
        <v>2558</v>
      </c>
      <c r="I727" s="6" t="s">
        <v>1434</v>
      </c>
      <c r="J727" s="1">
        <v>6096</v>
      </c>
      <c r="K727" s="1">
        <v>1</v>
      </c>
      <c r="L727" s="1" t="s">
        <v>57</v>
      </c>
    </row>
    <row r="728" spans="1:12" ht="27.95" customHeight="1">
      <c r="A728" s="6" t="s">
        <v>2561</v>
      </c>
      <c r="B728" s="6" t="s">
        <v>2561</v>
      </c>
      <c r="C728" s="1" t="s">
        <v>2562</v>
      </c>
      <c r="D728" s="1" t="s">
        <v>2563</v>
      </c>
      <c r="E728" s="1" t="s">
        <v>1432</v>
      </c>
      <c r="F728" s="6" t="s">
        <v>2564</v>
      </c>
      <c r="G728" s="6" t="s">
        <v>2561</v>
      </c>
      <c r="H728" s="1" t="s">
        <v>2562</v>
      </c>
      <c r="I728" s="6" t="s">
        <v>1434</v>
      </c>
      <c r="J728" s="1">
        <v>6097</v>
      </c>
      <c r="K728" s="1">
        <v>1</v>
      </c>
      <c r="L728" s="1" t="s">
        <v>57</v>
      </c>
    </row>
    <row r="729" spans="1:12" ht="27.95" customHeight="1">
      <c r="A729" s="6" t="s">
        <v>2565</v>
      </c>
      <c r="B729" s="6" t="s">
        <v>2565</v>
      </c>
      <c r="C729" s="1" t="s">
        <v>2566</v>
      </c>
      <c r="D729" s="1" t="s">
        <v>2567</v>
      </c>
      <c r="E729" s="1" t="s">
        <v>1432</v>
      </c>
      <c r="F729" s="6" t="s">
        <v>2564</v>
      </c>
      <c r="G729" s="6" t="s">
        <v>2565</v>
      </c>
      <c r="H729" s="1" t="s">
        <v>2566</v>
      </c>
      <c r="I729" s="6" t="s">
        <v>1434</v>
      </c>
      <c r="J729" s="1">
        <v>6098</v>
      </c>
      <c r="K729" s="1">
        <v>1</v>
      </c>
      <c r="L729" s="1" t="s">
        <v>57</v>
      </c>
    </row>
    <row r="730" spans="1:12" ht="27.95" customHeight="1">
      <c r="A730" s="6" t="s">
        <v>2568</v>
      </c>
      <c r="B730" s="6" t="s">
        <v>2568</v>
      </c>
      <c r="C730" s="1" t="s">
        <v>2569</v>
      </c>
      <c r="D730" s="1" t="s">
        <v>2570</v>
      </c>
      <c r="E730" s="1" t="s">
        <v>1432</v>
      </c>
      <c r="F730" s="6" t="s">
        <v>2564</v>
      </c>
      <c r="G730" s="6" t="s">
        <v>2568</v>
      </c>
      <c r="H730" s="1" t="s">
        <v>2569</v>
      </c>
      <c r="I730" s="6" t="s">
        <v>1434</v>
      </c>
      <c r="J730" s="1">
        <v>6099</v>
      </c>
      <c r="K730" s="1">
        <v>1</v>
      </c>
      <c r="L730" s="1" t="s">
        <v>57</v>
      </c>
    </row>
    <row r="731" spans="1:12" ht="27.95" customHeight="1">
      <c r="A731" s="6" t="s">
        <v>2571</v>
      </c>
      <c r="B731" s="6" t="s">
        <v>2571</v>
      </c>
      <c r="C731" s="1" t="s">
        <v>2572</v>
      </c>
      <c r="D731" s="1" t="s">
        <v>2573</v>
      </c>
      <c r="E731" s="1" t="s">
        <v>1432</v>
      </c>
      <c r="F731" s="6" t="s">
        <v>2574</v>
      </c>
      <c r="G731" s="6" t="s">
        <v>2571</v>
      </c>
      <c r="H731" s="1" t="s">
        <v>2572</v>
      </c>
      <c r="I731" s="6" t="s">
        <v>1434</v>
      </c>
      <c r="J731" s="1">
        <v>6100</v>
      </c>
      <c r="K731" s="1">
        <v>1</v>
      </c>
      <c r="L731" s="1" t="s">
        <v>57</v>
      </c>
    </row>
    <row r="732" spans="1:12" ht="27.95" customHeight="1">
      <c r="A732" s="6" t="s">
        <v>2575</v>
      </c>
      <c r="B732" s="6" t="s">
        <v>2575</v>
      </c>
      <c r="C732" s="1" t="s">
        <v>2576</v>
      </c>
      <c r="D732" s="1" t="s">
        <v>2577</v>
      </c>
      <c r="E732" s="1" t="s">
        <v>1432</v>
      </c>
      <c r="F732" s="6" t="s">
        <v>2574</v>
      </c>
      <c r="G732" s="6" t="s">
        <v>2575</v>
      </c>
      <c r="H732" s="1" t="s">
        <v>2576</v>
      </c>
      <c r="I732" s="6" t="s">
        <v>1434</v>
      </c>
      <c r="J732" s="1">
        <v>6101</v>
      </c>
      <c r="K732" s="1">
        <v>1</v>
      </c>
      <c r="L732" s="1" t="s">
        <v>57</v>
      </c>
    </row>
    <row r="733" spans="1:12" ht="27.95" customHeight="1">
      <c r="A733" s="6" t="s">
        <v>2578</v>
      </c>
      <c r="B733" s="6" t="s">
        <v>2578</v>
      </c>
      <c r="C733" s="1" t="s">
        <v>2579</v>
      </c>
      <c r="D733" s="1" t="s">
        <v>2580</v>
      </c>
      <c r="E733" s="1" t="s">
        <v>1432</v>
      </c>
      <c r="F733" s="6" t="s">
        <v>2581</v>
      </c>
      <c r="G733" s="6" t="s">
        <v>2578</v>
      </c>
      <c r="H733" s="1" t="s">
        <v>2579</v>
      </c>
      <c r="I733" s="6" t="s">
        <v>1434</v>
      </c>
      <c r="J733" s="1">
        <v>6102</v>
      </c>
      <c r="K733" s="1">
        <v>1</v>
      </c>
      <c r="L733" s="1" t="s">
        <v>57</v>
      </c>
    </row>
    <row r="734" spans="1:12" ht="27.95" customHeight="1">
      <c r="A734" s="6" t="s">
        <v>2582</v>
      </c>
      <c r="B734" s="6" t="s">
        <v>2582</v>
      </c>
      <c r="C734" s="1" t="s">
        <v>2583</v>
      </c>
      <c r="D734" s="1" t="s">
        <v>2584</v>
      </c>
      <c r="E734" s="1" t="s">
        <v>1432</v>
      </c>
      <c r="F734" s="6" t="s">
        <v>2585</v>
      </c>
      <c r="G734" s="6" t="s">
        <v>2582</v>
      </c>
      <c r="H734" s="1" t="s">
        <v>2583</v>
      </c>
      <c r="I734" s="6" t="s">
        <v>1434</v>
      </c>
      <c r="J734" s="1">
        <v>6103</v>
      </c>
      <c r="K734" s="1">
        <v>1</v>
      </c>
      <c r="L734" s="1" t="s">
        <v>57</v>
      </c>
    </row>
    <row r="735" spans="1:12" ht="27.95" customHeight="1">
      <c r="A735" s="6" t="s">
        <v>2586</v>
      </c>
      <c r="B735" s="6" t="s">
        <v>2586</v>
      </c>
      <c r="C735" s="1" t="s">
        <v>2587</v>
      </c>
      <c r="D735" s="1" t="s">
        <v>2588</v>
      </c>
      <c r="E735" s="1" t="s">
        <v>1432</v>
      </c>
      <c r="F735" s="6" t="s">
        <v>2589</v>
      </c>
      <c r="G735" s="6" t="s">
        <v>2586</v>
      </c>
      <c r="H735" s="1" t="s">
        <v>2587</v>
      </c>
      <c r="I735" s="6" t="s">
        <v>1434</v>
      </c>
      <c r="J735" s="1">
        <v>6104</v>
      </c>
      <c r="K735" s="1">
        <v>1</v>
      </c>
      <c r="L735" s="1" t="s">
        <v>57</v>
      </c>
    </row>
    <row r="736" spans="1:12" ht="27.95" customHeight="1">
      <c r="A736" s="6" t="s">
        <v>2590</v>
      </c>
      <c r="B736" s="6" t="s">
        <v>2590</v>
      </c>
      <c r="C736" s="1" t="s">
        <v>2591</v>
      </c>
      <c r="D736" s="1" t="s">
        <v>2592</v>
      </c>
      <c r="E736" s="1" t="s">
        <v>1432</v>
      </c>
      <c r="F736" s="6" t="s">
        <v>2589</v>
      </c>
      <c r="G736" s="6" t="s">
        <v>2590</v>
      </c>
      <c r="H736" s="1" t="s">
        <v>2591</v>
      </c>
      <c r="I736" s="6" t="s">
        <v>1434</v>
      </c>
      <c r="J736" s="1">
        <v>6105</v>
      </c>
      <c r="K736" s="1">
        <v>1</v>
      </c>
      <c r="L736" s="1" t="s">
        <v>57</v>
      </c>
    </row>
    <row r="737" spans="1:12" ht="27.95" customHeight="1">
      <c r="A737" s="6" t="s">
        <v>2593</v>
      </c>
      <c r="B737" s="6" t="s">
        <v>2593</v>
      </c>
      <c r="C737" s="1" t="s">
        <v>2594</v>
      </c>
      <c r="D737" s="1" t="s">
        <v>2595</v>
      </c>
      <c r="E737" s="1" t="s">
        <v>1432</v>
      </c>
      <c r="F737" s="6" t="s">
        <v>2589</v>
      </c>
      <c r="G737" s="6" t="s">
        <v>2593</v>
      </c>
      <c r="H737" s="1" t="s">
        <v>2594</v>
      </c>
      <c r="I737" s="6" t="s">
        <v>1434</v>
      </c>
      <c r="J737" s="1">
        <v>6106</v>
      </c>
      <c r="K737" s="1">
        <v>1</v>
      </c>
      <c r="L737" s="1" t="s">
        <v>57</v>
      </c>
    </row>
    <row r="738" spans="1:12" ht="27.95" customHeight="1">
      <c r="A738" s="6" t="s">
        <v>2596</v>
      </c>
      <c r="B738" s="6" t="s">
        <v>2596</v>
      </c>
      <c r="C738" s="1" t="s">
        <v>2597</v>
      </c>
      <c r="D738" s="1" t="s">
        <v>2598</v>
      </c>
      <c r="E738" s="1" t="s">
        <v>1432</v>
      </c>
      <c r="F738" s="6" t="s">
        <v>2599</v>
      </c>
      <c r="G738" s="6" t="s">
        <v>2596</v>
      </c>
      <c r="H738" s="1" t="s">
        <v>2597</v>
      </c>
      <c r="I738" s="6" t="s">
        <v>1434</v>
      </c>
      <c r="J738" s="1">
        <v>6107</v>
      </c>
      <c r="K738" s="1">
        <v>1</v>
      </c>
      <c r="L738" s="1" t="s">
        <v>57</v>
      </c>
    </row>
    <row r="739" spans="1:12" ht="27.95" customHeight="1">
      <c r="A739" s="6" t="s">
        <v>2600</v>
      </c>
      <c r="B739" s="6" t="s">
        <v>2600</v>
      </c>
      <c r="C739" s="1" t="s">
        <v>2601</v>
      </c>
      <c r="D739" s="1" t="s">
        <v>2602</v>
      </c>
      <c r="E739" s="1" t="s">
        <v>1432</v>
      </c>
      <c r="F739" s="6" t="s">
        <v>2599</v>
      </c>
      <c r="G739" s="6" t="s">
        <v>2600</v>
      </c>
      <c r="H739" s="1" t="s">
        <v>2601</v>
      </c>
      <c r="I739" s="6" t="s">
        <v>1434</v>
      </c>
      <c r="J739" s="1">
        <v>6108</v>
      </c>
      <c r="K739" s="1">
        <v>1</v>
      </c>
      <c r="L739" s="1" t="s">
        <v>57</v>
      </c>
    </row>
    <row r="740" spans="1:12" ht="27.95" customHeight="1">
      <c r="A740" s="6" t="s">
        <v>2603</v>
      </c>
      <c r="B740" s="6" t="s">
        <v>2603</v>
      </c>
      <c r="C740" s="1" t="s">
        <v>2604</v>
      </c>
      <c r="D740" s="1" t="s">
        <v>2605</v>
      </c>
      <c r="E740" s="1" t="s">
        <v>1432</v>
      </c>
      <c r="F740" s="6" t="s">
        <v>2599</v>
      </c>
      <c r="G740" s="6" t="s">
        <v>2603</v>
      </c>
      <c r="H740" s="1" t="s">
        <v>2604</v>
      </c>
      <c r="I740" s="6" t="s">
        <v>1434</v>
      </c>
      <c r="J740" s="1">
        <v>6109</v>
      </c>
      <c r="K740" s="1">
        <v>1</v>
      </c>
      <c r="L740" s="1" t="s">
        <v>57</v>
      </c>
    </row>
    <row r="741" spans="1:12" ht="27.95" customHeight="1">
      <c r="A741" s="6" t="s">
        <v>2606</v>
      </c>
      <c r="B741" s="6" t="s">
        <v>2606</v>
      </c>
      <c r="C741" s="1" t="s">
        <v>2607</v>
      </c>
      <c r="D741" s="1" t="s">
        <v>2608</v>
      </c>
      <c r="E741" s="1" t="s">
        <v>1432</v>
      </c>
      <c r="F741" s="6" t="s">
        <v>2599</v>
      </c>
      <c r="G741" s="6" t="s">
        <v>2606</v>
      </c>
      <c r="H741" s="1" t="s">
        <v>2607</v>
      </c>
      <c r="I741" s="6" t="s">
        <v>1434</v>
      </c>
      <c r="J741" s="1">
        <v>6110</v>
      </c>
      <c r="K741" s="1">
        <v>1</v>
      </c>
      <c r="L741" s="1" t="s">
        <v>57</v>
      </c>
    </row>
    <row r="742" spans="1:12" ht="27.95" customHeight="1">
      <c r="A742" s="6" t="s">
        <v>2609</v>
      </c>
      <c r="B742" s="6" t="s">
        <v>2609</v>
      </c>
      <c r="C742" s="1" t="s">
        <v>2610</v>
      </c>
      <c r="D742" s="1" t="s">
        <v>2611</v>
      </c>
      <c r="E742" s="1" t="s">
        <v>1432</v>
      </c>
      <c r="F742" s="6" t="s">
        <v>2612</v>
      </c>
      <c r="G742" s="6" t="s">
        <v>2609</v>
      </c>
      <c r="H742" s="1" t="s">
        <v>2610</v>
      </c>
      <c r="I742" s="6" t="s">
        <v>1434</v>
      </c>
      <c r="J742" s="1">
        <v>6111</v>
      </c>
      <c r="K742" s="1">
        <v>1</v>
      </c>
      <c r="L742" s="1" t="s">
        <v>57</v>
      </c>
    </row>
    <row r="743" spans="1:12" ht="27.95" customHeight="1">
      <c r="A743" s="6" t="s">
        <v>2613</v>
      </c>
      <c r="B743" s="6" t="s">
        <v>2613</v>
      </c>
      <c r="C743" s="1" t="s">
        <v>2614</v>
      </c>
      <c r="D743" s="1" t="s">
        <v>2615</v>
      </c>
      <c r="E743" s="1" t="s">
        <v>1432</v>
      </c>
      <c r="F743" s="6" t="s">
        <v>2612</v>
      </c>
      <c r="G743" s="6" t="s">
        <v>2613</v>
      </c>
      <c r="H743" s="1" t="s">
        <v>2614</v>
      </c>
      <c r="I743" s="6" t="s">
        <v>1434</v>
      </c>
      <c r="J743" s="1">
        <v>6112</v>
      </c>
      <c r="K743" s="1">
        <v>1</v>
      </c>
      <c r="L743" s="1" t="s">
        <v>57</v>
      </c>
    </row>
    <row r="744" spans="1:12" ht="27.95" customHeight="1">
      <c r="A744" s="6" t="s">
        <v>2616</v>
      </c>
      <c r="B744" s="6" t="s">
        <v>2616</v>
      </c>
      <c r="C744" s="1" t="s">
        <v>2617</v>
      </c>
      <c r="D744" s="1" t="s">
        <v>2618</v>
      </c>
      <c r="E744" s="1" t="s">
        <v>1432</v>
      </c>
      <c r="F744" s="6" t="s">
        <v>2612</v>
      </c>
      <c r="G744" s="6" t="s">
        <v>2616</v>
      </c>
      <c r="H744" s="1" t="s">
        <v>2617</v>
      </c>
      <c r="I744" s="6" t="s">
        <v>1434</v>
      </c>
      <c r="J744" s="1">
        <v>6113</v>
      </c>
      <c r="K744" s="1">
        <v>1</v>
      </c>
      <c r="L744" s="1" t="s">
        <v>57</v>
      </c>
    </row>
    <row r="745" spans="1:12" ht="27.95" customHeight="1">
      <c r="A745" s="6" t="s">
        <v>2619</v>
      </c>
      <c r="B745" s="6" t="s">
        <v>2619</v>
      </c>
      <c r="C745" s="1" t="s">
        <v>2620</v>
      </c>
      <c r="D745" s="1" t="s">
        <v>2621</v>
      </c>
      <c r="E745" s="1" t="s">
        <v>1432</v>
      </c>
      <c r="F745" s="6" t="s">
        <v>2622</v>
      </c>
      <c r="G745" s="6" t="s">
        <v>2619</v>
      </c>
      <c r="H745" s="1" t="s">
        <v>2620</v>
      </c>
      <c r="I745" s="6" t="s">
        <v>1434</v>
      </c>
      <c r="J745" s="1">
        <v>6114</v>
      </c>
      <c r="K745" s="1">
        <v>1</v>
      </c>
      <c r="L745" s="1" t="s">
        <v>57</v>
      </c>
    </row>
    <row r="746" spans="1:12" ht="27.95" customHeight="1">
      <c r="A746" s="6" t="s">
        <v>2623</v>
      </c>
      <c r="B746" s="6" t="s">
        <v>2623</v>
      </c>
      <c r="C746" s="1" t="s">
        <v>2624</v>
      </c>
      <c r="D746" s="1" t="s">
        <v>2625</v>
      </c>
      <c r="E746" s="1" t="s">
        <v>1432</v>
      </c>
      <c r="F746" s="6" t="s">
        <v>2626</v>
      </c>
      <c r="G746" s="6" t="s">
        <v>2623</v>
      </c>
      <c r="H746" s="1" t="s">
        <v>2624</v>
      </c>
      <c r="I746" s="6" t="s">
        <v>1434</v>
      </c>
      <c r="J746" s="1">
        <v>6115</v>
      </c>
      <c r="K746" s="1">
        <v>1</v>
      </c>
      <c r="L746" s="1" t="s">
        <v>57</v>
      </c>
    </row>
    <row r="747" spans="1:12" ht="27.95" customHeight="1">
      <c r="A747" s="6" t="s">
        <v>2627</v>
      </c>
      <c r="B747" s="6" t="s">
        <v>2627</v>
      </c>
      <c r="C747" s="1" t="s">
        <v>2628</v>
      </c>
      <c r="D747" s="1" t="s">
        <v>2629</v>
      </c>
      <c r="E747" s="1" t="s">
        <v>1432</v>
      </c>
      <c r="F747" s="6" t="s">
        <v>2626</v>
      </c>
      <c r="G747" s="6" t="s">
        <v>2627</v>
      </c>
      <c r="H747" s="1" t="s">
        <v>2628</v>
      </c>
      <c r="I747" s="6" t="s">
        <v>1434</v>
      </c>
      <c r="J747" s="1">
        <v>6116</v>
      </c>
      <c r="K747" s="1">
        <v>1</v>
      </c>
      <c r="L747" s="1" t="s">
        <v>57</v>
      </c>
    </row>
    <row r="748" spans="1:12" ht="27.95" customHeight="1">
      <c r="A748" s="6" t="s">
        <v>2630</v>
      </c>
      <c r="B748" s="6" t="s">
        <v>2630</v>
      </c>
      <c r="C748" s="1" t="s">
        <v>2631</v>
      </c>
      <c r="D748" s="1" t="s">
        <v>2632</v>
      </c>
      <c r="E748" s="1" t="s">
        <v>1432</v>
      </c>
      <c r="F748" s="6" t="s">
        <v>2633</v>
      </c>
      <c r="G748" s="6" t="s">
        <v>2630</v>
      </c>
      <c r="H748" s="1" t="s">
        <v>2631</v>
      </c>
      <c r="I748" s="6" t="s">
        <v>1434</v>
      </c>
      <c r="J748" s="1">
        <v>6117</v>
      </c>
      <c r="K748" s="1">
        <v>1</v>
      </c>
      <c r="L748" s="1" t="s">
        <v>57</v>
      </c>
    </row>
    <row r="749" spans="1:12" ht="27.95" customHeight="1">
      <c r="A749" s="6" t="s">
        <v>2634</v>
      </c>
      <c r="B749" s="6" t="s">
        <v>2634</v>
      </c>
      <c r="C749" s="1" t="s">
        <v>2635</v>
      </c>
      <c r="D749" s="1" t="s">
        <v>2636</v>
      </c>
      <c r="E749" s="1" t="s">
        <v>1432</v>
      </c>
      <c r="F749" s="6" t="s">
        <v>2637</v>
      </c>
      <c r="G749" s="6" t="s">
        <v>2634</v>
      </c>
      <c r="H749" s="1" t="s">
        <v>2635</v>
      </c>
      <c r="I749" s="6" t="s">
        <v>1434</v>
      </c>
      <c r="J749" s="1">
        <v>6118</v>
      </c>
      <c r="K749" s="1">
        <v>1</v>
      </c>
      <c r="L749" s="1" t="s">
        <v>57</v>
      </c>
    </row>
    <row r="750" spans="1:12" ht="27.95" customHeight="1">
      <c r="A750" s="6" t="s">
        <v>2638</v>
      </c>
      <c r="B750" s="6" t="s">
        <v>2638</v>
      </c>
      <c r="C750" s="1" t="s">
        <v>2639</v>
      </c>
      <c r="D750" s="1" t="s">
        <v>2640</v>
      </c>
      <c r="E750" s="1" t="s">
        <v>1432</v>
      </c>
      <c r="F750" s="6" t="s">
        <v>2641</v>
      </c>
      <c r="G750" s="6" t="s">
        <v>2638</v>
      </c>
      <c r="H750" s="1" t="s">
        <v>2639</v>
      </c>
      <c r="I750" s="6" t="s">
        <v>1434</v>
      </c>
      <c r="J750" s="1">
        <v>6119</v>
      </c>
      <c r="K750" s="1">
        <v>1</v>
      </c>
      <c r="L750" s="1" t="s">
        <v>57</v>
      </c>
    </row>
    <row r="751" spans="1:12" ht="27.95" customHeight="1">
      <c r="A751" s="6" t="s">
        <v>2642</v>
      </c>
      <c r="B751" s="6" t="s">
        <v>2642</v>
      </c>
      <c r="C751" s="1" t="s">
        <v>2643</v>
      </c>
      <c r="D751" s="1" t="s">
        <v>2644</v>
      </c>
      <c r="E751" s="1" t="s">
        <v>1432</v>
      </c>
      <c r="F751" s="6" t="s">
        <v>2645</v>
      </c>
      <c r="G751" s="6" t="s">
        <v>2642</v>
      </c>
      <c r="H751" s="1" t="s">
        <v>2643</v>
      </c>
      <c r="I751" s="6" t="s">
        <v>1434</v>
      </c>
      <c r="J751" s="1">
        <v>6120</v>
      </c>
      <c r="K751" s="1">
        <v>1</v>
      </c>
      <c r="L751" s="1" t="s">
        <v>57</v>
      </c>
    </row>
    <row r="752" spans="1:12" ht="27.95" customHeight="1">
      <c r="A752" s="6" t="s">
        <v>2646</v>
      </c>
      <c r="B752" s="6" t="s">
        <v>2646</v>
      </c>
      <c r="C752" s="1" t="s">
        <v>2647</v>
      </c>
      <c r="D752" s="1" t="s">
        <v>2648</v>
      </c>
      <c r="E752" s="1" t="s">
        <v>1432</v>
      </c>
      <c r="F752" s="6" t="s">
        <v>2649</v>
      </c>
      <c r="G752" s="6" t="s">
        <v>2646</v>
      </c>
      <c r="H752" s="1" t="s">
        <v>2647</v>
      </c>
      <c r="I752" s="6" t="s">
        <v>1434</v>
      </c>
      <c r="J752" s="1">
        <v>6121</v>
      </c>
      <c r="K752" s="1">
        <v>1</v>
      </c>
      <c r="L752" s="1" t="s">
        <v>57</v>
      </c>
    </row>
    <row r="753" spans="1:12" ht="27.95" customHeight="1">
      <c r="A753" s="6" t="s">
        <v>2650</v>
      </c>
      <c r="B753" s="6" t="s">
        <v>2650</v>
      </c>
      <c r="C753" s="1" t="s">
        <v>2651</v>
      </c>
      <c r="D753" s="1" t="s">
        <v>2652</v>
      </c>
      <c r="E753" s="1" t="s">
        <v>1432</v>
      </c>
      <c r="F753" s="6" t="s">
        <v>2653</v>
      </c>
      <c r="G753" s="6" t="s">
        <v>2650</v>
      </c>
      <c r="H753" s="1" t="s">
        <v>2651</v>
      </c>
      <c r="I753" s="6" t="s">
        <v>1434</v>
      </c>
      <c r="J753" s="1">
        <v>6122</v>
      </c>
      <c r="K753" s="1">
        <v>1</v>
      </c>
      <c r="L753" s="1" t="s">
        <v>57</v>
      </c>
    </row>
    <row r="754" spans="1:12" ht="27.95" customHeight="1">
      <c r="A754" s="6" t="s">
        <v>2654</v>
      </c>
      <c r="B754" s="6" t="s">
        <v>2654</v>
      </c>
      <c r="C754" s="1" t="s">
        <v>2655</v>
      </c>
      <c r="D754" s="1" t="s">
        <v>2656</v>
      </c>
      <c r="E754" s="1" t="s">
        <v>1432</v>
      </c>
      <c r="F754" s="6" t="s">
        <v>2657</v>
      </c>
      <c r="G754" s="6" t="s">
        <v>2654</v>
      </c>
      <c r="H754" s="1" t="s">
        <v>2655</v>
      </c>
      <c r="I754" s="6" t="s">
        <v>1434</v>
      </c>
      <c r="J754" s="1">
        <v>6123</v>
      </c>
      <c r="K754" s="1">
        <v>1</v>
      </c>
      <c r="L754" s="1" t="s">
        <v>57</v>
      </c>
    </row>
    <row r="755" spans="1:12" ht="27.95" customHeight="1">
      <c r="A755" s="6" t="s">
        <v>2658</v>
      </c>
      <c r="B755" s="6" t="s">
        <v>2658</v>
      </c>
      <c r="C755" s="1" t="s">
        <v>2659</v>
      </c>
      <c r="D755" s="1" t="s">
        <v>2660</v>
      </c>
      <c r="E755" s="1" t="s">
        <v>1432</v>
      </c>
      <c r="F755" s="6" t="s">
        <v>2661</v>
      </c>
      <c r="G755" s="6" t="s">
        <v>2658</v>
      </c>
      <c r="H755" s="1" t="s">
        <v>2659</v>
      </c>
      <c r="I755" s="6" t="s">
        <v>1434</v>
      </c>
      <c r="J755" s="1">
        <v>6124</v>
      </c>
      <c r="K755" s="1">
        <v>1</v>
      </c>
      <c r="L755" s="1" t="s">
        <v>57</v>
      </c>
    </row>
    <row r="756" spans="1:12" ht="27.95" customHeight="1">
      <c r="A756" s="6" t="s">
        <v>2662</v>
      </c>
      <c r="B756" s="6" t="s">
        <v>2662</v>
      </c>
      <c r="C756" s="1" t="s">
        <v>2663</v>
      </c>
      <c r="D756" s="1" t="s">
        <v>2664</v>
      </c>
      <c r="E756" s="1" t="s">
        <v>1432</v>
      </c>
      <c r="F756" s="6" t="s">
        <v>2665</v>
      </c>
      <c r="G756" s="6" t="s">
        <v>2662</v>
      </c>
      <c r="H756" s="1" t="s">
        <v>2663</v>
      </c>
      <c r="I756" s="6" t="s">
        <v>1434</v>
      </c>
      <c r="J756" s="1">
        <v>6125</v>
      </c>
      <c r="K756" s="1">
        <v>1</v>
      </c>
      <c r="L756" s="1" t="s">
        <v>57</v>
      </c>
    </row>
    <row r="757" spans="1:12" ht="27.95" customHeight="1">
      <c r="A757" s="6" t="s">
        <v>2666</v>
      </c>
      <c r="B757" s="6" t="s">
        <v>2666</v>
      </c>
      <c r="C757" s="1" t="s">
        <v>2667</v>
      </c>
      <c r="D757" s="1" t="s">
        <v>2668</v>
      </c>
      <c r="E757" s="1" t="s">
        <v>1432</v>
      </c>
      <c r="F757" s="6" t="s">
        <v>2669</v>
      </c>
      <c r="G757" s="6" t="s">
        <v>2666</v>
      </c>
      <c r="H757" s="1" t="s">
        <v>2667</v>
      </c>
      <c r="I757" s="6" t="s">
        <v>1434</v>
      </c>
      <c r="J757" s="1">
        <v>6126</v>
      </c>
      <c r="K757" s="1">
        <v>1</v>
      </c>
      <c r="L757" s="1" t="s">
        <v>57</v>
      </c>
    </row>
    <row r="758" spans="1:12" ht="42.95" customHeight="1">
      <c r="A758" s="6" t="s">
        <v>2670</v>
      </c>
      <c r="B758" s="6" t="s">
        <v>2670</v>
      </c>
      <c r="C758" s="1" t="s">
        <v>2671</v>
      </c>
      <c r="D758" s="1" t="s">
        <v>2672</v>
      </c>
      <c r="E758" s="1" t="s">
        <v>1432</v>
      </c>
      <c r="F758" s="6" t="s">
        <v>2673</v>
      </c>
      <c r="G758" s="6" t="s">
        <v>2670</v>
      </c>
      <c r="H758" s="1" t="s">
        <v>2671</v>
      </c>
      <c r="I758" s="6" t="s">
        <v>1434</v>
      </c>
      <c r="J758" s="1">
        <v>6127</v>
      </c>
      <c r="K758" s="1">
        <v>1</v>
      </c>
      <c r="L758" s="1" t="s">
        <v>57</v>
      </c>
    </row>
    <row r="759" spans="1:12" ht="27.95" customHeight="1">
      <c r="A759" s="6" t="s">
        <v>2674</v>
      </c>
      <c r="B759" s="6" t="s">
        <v>2674</v>
      </c>
      <c r="C759" s="1" t="s">
        <v>2675</v>
      </c>
      <c r="D759" s="1" t="s">
        <v>2676</v>
      </c>
      <c r="E759" s="1" t="s">
        <v>1432</v>
      </c>
      <c r="F759" s="6" t="s">
        <v>2677</v>
      </c>
      <c r="G759" s="6" t="s">
        <v>2674</v>
      </c>
      <c r="H759" s="1" t="s">
        <v>2675</v>
      </c>
      <c r="I759" s="6" t="s">
        <v>1434</v>
      </c>
      <c r="J759" s="1">
        <v>6128</v>
      </c>
      <c r="K759" s="1">
        <v>1</v>
      </c>
      <c r="L759" s="1" t="s">
        <v>57</v>
      </c>
    </row>
    <row r="760" spans="1:12" ht="27.95" customHeight="1">
      <c r="A760" s="6" t="s">
        <v>2678</v>
      </c>
      <c r="B760" s="6" t="s">
        <v>2678</v>
      </c>
      <c r="C760" s="1" t="s">
        <v>2679</v>
      </c>
      <c r="D760" s="1" t="s">
        <v>2680</v>
      </c>
      <c r="E760" s="1" t="s">
        <v>1432</v>
      </c>
      <c r="F760" s="6" t="s">
        <v>2677</v>
      </c>
      <c r="G760" s="6" t="s">
        <v>2678</v>
      </c>
      <c r="H760" s="1" t="s">
        <v>2679</v>
      </c>
      <c r="I760" s="6" t="s">
        <v>1434</v>
      </c>
      <c r="J760" s="1">
        <v>6129</v>
      </c>
      <c r="K760" s="1">
        <v>1</v>
      </c>
      <c r="L760" s="1" t="s">
        <v>57</v>
      </c>
    </row>
    <row r="761" spans="1:12" ht="27.95" customHeight="1">
      <c r="A761" s="6" t="s">
        <v>2681</v>
      </c>
      <c r="B761" s="6" t="s">
        <v>2681</v>
      </c>
      <c r="C761" s="1" t="s">
        <v>2682</v>
      </c>
      <c r="D761" s="1" t="s">
        <v>2683</v>
      </c>
      <c r="E761" s="1" t="s">
        <v>1432</v>
      </c>
      <c r="F761" s="6" t="s">
        <v>2677</v>
      </c>
      <c r="G761" s="6" t="s">
        <v>2681</v>
      </c>
      <c r="H761" s="1" t="s">
        <v>2682</v>
      </c>
      <c r="I761" s="6" t="s">
        <v>1434</v>
      </c>
      <c r="J761" s="1">
        <v>6130</v>
      </c>
      <c r="K761" s="1">
        <v>1</v>
      </c>
      <c r="L761" s="1" t="s">
        <v>57</v>
      </c>
    </row>
    <row r="762" spans="1:12" ht="27.95" customHeight="1">
      <c r="A762" s="6" t="s">
        <v>2684</v>
      </c>
      <c r="B762" s="6" t="s">
        <v>2684</v>
      </c>
      <c r="C762" s="1" t="s">
        <v>2685</v>
      </c>
      <c r="D762" s="1" t="s">
        <v>2686</v>
      </c>
      <c r="E762" s="1" t="s">
        <v>1432</v>
      </c>
      <c r="F762" s="6" t="s">
        <v>2687</v>
      </c>
      <c r="G762" s="6" t="s">
        <v>2684</v>
      </c>
      <c r="H762" s="1" t="s">
        <v>2685</v>
      </c>
      <c r="I762" s="6" t="s">
        <v>1434</v>
      </c>
      <c r="J762" s="1">
        <v>6131</v>
      </c>
      <c r="K762" s="1">
        <v>1</v>
      </c>
      <c r="L762" s="1" t="s">
        <v>57</v>
      </c>
    </row>
    <row r="763" spans="1:12" ht="27.95" customHeight="1">
      <c r="A763" s="6" t="s">
        <v>2688</v>
      </c>
      <c r="B763" s="6" t="s">
        <v>2688</v>
      </c>
      <c r="C763" s="1" t="s">
        <v>2689</v>
      </c>
      <c r="D763" s="1" t="s">
        <v>2690</v>
      </c>
      <c r="E763" s="1" t="s">
        <v>1432</v>
      </c>
      <c r="F763" s="6" t="s">
        <v>2691</v>
      </c>
      <c r="G763" s="6" t="s">
        <v>2688</v>
      </c>
      <c r="H763" s="1" t="s">
        <v>2689</v>
      </c>
      <c r="I763" s="6" t="s">
        <v>1434</v>
      </c>
      <c r="J763" s="1">
        <v>6132</v>
      </c>
      <c r="K763" s="1">
        <v>1</v>
      </c>
      <c r="L763" s="1" t="s">
        <v>57</v>
      </c>
    </row>
    <row r="764" spans="1:12" ht="27.95" customHeight="1">
      <c r="A764" s="6" t="s">
        <v>2692</v>
      </c>
      <c r="B764" s="6" t="s">
        <v>2692</v>
      </c>
      <c r="C764" s="1" t="s">
        <v>2693</v>
      </c>
      <c r="D764" s="1" t="s">
        <v>2694</v>
      </c>
      <c r="E764" s="1" t="s">
        <v>1432</v>
      </c>
      <c r="F764" s="6" t="s">
        <v>2695</v>
      </c>
      <c r="G764" s="6" t="s">
        <v>2692</v>
      </c>
      <c r="H764" s="1" t="s">
        <v>2693</v>
      </c>
      <c r="I764" s="6" t="s">
        <v>1434</v>
      </c>
      <c r="J764" s="1">
        <v>6133</v>
      </c>
      <c r="K764" s="1">
        <v>1</v>
      </c>
      <c r="L764" s="1" t="s">
        <v>57</v>
      </c>
    </row>
    <row r="765" spans="1:12" ht="27.95" customHeight="1">
      <c r="A765" s="6" t="s">
        <v>2696</v>
      </c>
      <c r="B765" s="6" t="s">
        <v>2696</v>
      </c>
      <c r="C765" s="1" t="s">
        <v>2697</v>
      </c>
      <c r="D765" s="1" t="s">
        <v>2698</v>
      </c>
      <c r="E765" s="1" t="s">
        <v>1432</v>
      </c>
      <c r="F765" s="6" t="s">
        <v>2699</v>
      </c>
      <c r="G765" s="6" t="s">
        <v>2696</v>
      </c>
      <c r="H765" s="1" t="s">
        <v>2697</v>
      </c>
      <c r="I765" s="6" t="s">
        <v>1434</v>
      </c>
      <c r="J765" s="1">
        <v>6134</v>
      </c>
      <c r="K765" s="1">
        <v>1</v>
      </c>
      <c r="L765" s="1" t="s">
        <v>57</v>
      </c>
    </row>
    <row r="766" spans="1:12" ht="27.95" customHeight="1">
      <c r="A766" s="6" t="s">
        <v>2700</v>
      </c>
      <c r="B766" s="6" t="s">
        <v>2700</v>
      </c>
      <c r="C766" s="1" t="s">
        <v>2701</v>
      </c>
      <c r="D766" s="1" t="s">
        <v>2702</v>
      </c>
      <c r="E766" s="1" t="s">
        <v>1432</v>
      </c>
      <c r="F766" s="6" t="s">
        <v>2703</v>
      </c>
      <c r="G766" s="6" t="s">
        <v>2700</v>
      </c>
      <c r="H766" s="1" t="s">
        <v>2701</v>
      </c>
      <c r="I766" s="6" t="s">
        <v>1434</v>
      </c>
      <c r="J766" s="1">
        <v>6135</v>
      </c>
      <c r="K766" s="1">
        <v>1</v>
      </c>
      <c r="L766" s="1" t="s">
        <v>57</v>
      </c>
    </row>
    <row r="767" spans="1:12" ht="27.95" customHeight="1">
      <c r="A767" s="6" t="s">
        <v>2704</v>
      </c>
      <c r="B767" s="6" t="s">
        <v>2704</v>
      </c>
      <c r="C767" s="1" t="s">
        <v>2705</v>
      </c>
      <c r="D767" s="1" t="s">
        <v>2706</v>
      </c>
      <c r="E767" s="1" t="s">
        <v>1432</v>
      </c>
      <c r="F767" s="6" t="s">
        <v>2707</v>
      </c>
      <c r="G767" s="6" t="s">
        <v>2704</v>
      </c>
      <c r="H767" s="1" t="s">
        <v>2705</v>
      </c>
      <c r="I767" s="6" t="s">
        <v>1434</v>
      </c>
      <c r="J767" s="1">
        <v>6136</v>
      </c>
      <c r="K767" s="1">
        <v>1</v>
      </c>
      <c r="L767" s="1" t="s">
        <v>57</v>
      </c>
    </row>
    <row r="768" spans="1:12" ht="27.95" customHeight="1">
      <c r="A768" s="6" t="s">
        <v>2708</v>
      </c>
      <c r="B768" s="6" t="s">
        <v>2708</v>
      </c>
      <c r="C768" s="1" t="s">
        <v>2709</v>
      </c>
      <c r="D768" s="1" t="s">
        <v>2710</v>
      </c>
      <c r="E768" s="1" t="s">
        <v>1432</v>
      </c>
      <c r="F768" s="6" t="s">
        <v>2711</v>
      </c>
      <c r="G768" s="6" t="s">
        <v>2708</v>
      </c>
      <c r="H768" s="1" t="s">
        <v>2709</v>
      </c>
      <c r="I768" s="6" t="s">
        <v>1434</v>
      </c>
      <c r="J768" s="1">
        <v>6137</v>
      </c>
      <c r="K768" s="1">
        <v>1</v>
      </c>
      <c r="L768" s="1" t="s">
        <v>57</v>
      </c>
    </row>
    <row r="769" spans="1:12" ht="27.95" customHeight="1">
      <c r="A769" s="6" t="s">
        <v>2712</v>
      </c>
      <c r="B769" s="6" t="s">
        <v>2712</v>
      </c>
      <c r="C769" s="1" t="s">
        <v>2713</v>
      </c>
      <c r="D769" s="1" t="s">
        <v>2714</v>
      </c>
      <c r="E769" s="1" t="s">
        <v>1432</v>
      </c>
      <c r="F769" s="6" t="s">
        <v>2715</v>
      </c>
      <c r="G769" s="6" t="s">
        <v>2712</v>
      </c>
      <c r="H769" s="1" t="s">
        <v>2713</v>
      </c>
      <c r="I769" s="6" t="s">
        <v>1434</v>
      </c>
      <c r="J769" s="1">
        <v>6138</v>
      </c>
      <c r="K769" s="1">
        <v>1</v>
      </c>
      <c r="L769" s="1" t="s">
        <v>57</v>
      </c>
    </row>
    <row r="770" spans="1:12" ht="27.95" customHeight="1">
      <c r="A770" s="6" t="s">
        <v>2716</v>
      </c>
      <c r="B770" s="6" t="s">
        <v>2716</v>
      </c>
      <c r="C770" s="1" t="s">
        <v>2717</v>
      </c>
      <c r="D770" s="1" t="s">
        <v>2718</v>
      </c>
      <c r="E770" s="1" t="s">
        <v>1432</v>
      </c>
      <c r="F770" s="6" t="s">
        <v>2719</v>
      </c>
      <c r="G770" s="6" t="s">
        <v>2716</v>
      </c>
      <c r="H770" s="1" t="s">
        <v>2717</v>
      </c>
      <c r="I770" s="6" t="s">
        <v>1434</v>
      </c>
      <c r="J770" s="1">
        <v>6139</v>
      </c>
      <c r="K770" s="1">
        <v>1</v>
      </c>
      <c r="L770" s="1" t="s">
        <v>57</v>
      </c>
    </row>
    <row r="771" spans="1:12" ht="27.95" customHeight="1">
      <c r="A771" s="6" t="s">
        <v>2720</v>
      </c>
      <c r="B771" s="6" t="s">
        <v>2720</v>
      </c>
      <c r="C771" s="1" t="s">
        <v>2721</v>
      </c>
      <c r="D771" s="1" t="s">
        <v>2722</v>
      </c>
      <c r="E771" s="1" t="s">
        <v>1432</v>
      </c>
      <c r="F771" s="6" t="s">
        <v>2719</v>
      </c>
      <c r="G771" s="6" t="s">
        <v>2720</v>
      </c>
      <c r="H771" s="1" t="s">
        <v>2721</v>
      </c>
      <c r="I771" s="6" t="s">
        <v>1434</v>
      </c>
      <c r="J771" s="1">
        <v>6140</v>
      </c>
      <c r="K771" s="1">
        <v>1</v>
      </c>
      <c r="L771" s="1" t="s">
        <v>57</v>
      </c>
    </row>
    <row r="772" spans="1:12" ht="27.95" customHeight="1">
      <c r="A772" s="6" t="s">
        <v>2723</v>
      </c>
      <c r="B772" s="6" t="s">
        <v>2723</v>
      </c>
      <c r="C772" s="1" t="s">
        <v>2724</v>
      </c>
      <c r="D772" s="1" t="s">
        <v>2725</v>
      </c>
      <c r="E772" s="1" t="s">
        <v>1432</v>
      </c>
      <c r="F772" s="6" t="s">
        <v>2726</v>
      </c>
      <c r="G772" s="6" t="s">
        <v>2723</v>
      </c>
      <c r="H772" s="1" t="s">
        <v>2724</v>
      </c>
      <c r="I772" s="6" t="s">
        <v>1434</v>
      </c>
      <c r="J772" s="1">
        <v>6141</v>
      </c>
      <c r="K772" s="1">
        <v>1</v>
      </c>
      <c r="L772" s="1" t="s">
        <v>57</v>
      </c>
    </row>
    <row r="773" spans="1:12" ht="27.95" customHeight="1">
      <c r="A773" s="6" t="s">
        <v>2727</v>
      </c>
      <c r="B773" s="6" t="s">
        <v>2727</v>
      </c>
      <c r="C773" s="1" t="s">
        <v>2728</v>
      </c>
      <c r="D773" s="1" t="s">
        <v>2729</v>
      </c>
      <c r="E773" s="1" t="s">
        <v>1432</v>
      </c>
      <c r="F773" s="6" t="s">
        <v>2730</v>
      </c>
      <c r="G773" s="6" t="s">
        <v>2727</v>
      </c>
      <c r="H773" s="1" t="s">
        <v>2728</v>
      </c>
      <c r="I773" s="6" t="s">
        <v>1434</v>
      </c>
      <c r="J773" s="1">
        <v>6142</v>
      </c>
      <c r="K773" s="1">
        <v>1</v>
      </c>
      <c r="L773" s="1" t="s">
        <v>57</v>
      </c>
    </row>
    <row r="774" spans="1:12" ht="27.95" customHeight="1">
      <c r="A774" s="6" t="s">
        <v>2731</v>
      </c>
      <c r="B774" s="6" t="s">
        <v>2731</v>
      </c>
      <c r="C774" s="1" t="s">
        <v>2732</v>
      </c>
      <c r="D774" s="1" t="s">
        <v>2733</v>
      </c>
      <c r="E774" s="1" t="s">
        <v>1432</v>
      </c>
      <c r="F774" s="6" t="s">
        <v>2734</v>
      </c>
      <c r="G774" s="6" t="s">
        <v>2731</v>
      </c>
      <c r="H774" s="1" t="s">
        <v>2732</v>
      </c>
      <c r="I774" s="6" t="s">
        <v>1434</v>
      </c>
      <c r="J774" s="1">
        <v>6143</v>
      </c>
      <c r="K774" s="1">
        <v>1</v>
      </c>
      <c r="L774" s="1" t="s">
        <v>57</v>
      </c>
    </row>
    <row r="775" spans="1:12" ht="27.95" customHeight="1">
      <c r="A775" s="6" t="s">
        <v>2735</v>
      </c>
      <c r="B775" s="6" t="s">
        <v>2735</v>
      </c>
      <c r="C775" s="1" t="s">
        <v>2736</v>
      </c>
      <c r="D775" s="1" t="s">
        <v>2737</v>
      </c>
      <c r="E775" s="1" t="s">
        <v>1432</v>
      </c>
      <c r="F775" s="6" t="s">
        <v>2738</v>
      </c>
      <c r="G775" s="6" t="s">
        <v>2735</v>
      </c>
      <c r="H775" s="1" t="s">
        <v>2736</v>
      </c>
      <c r="I775" s="6" t="s">
        <v>1434</v>
      </c>
      <c r="J775" s="1">
        <v>6144</v>
      </c>
      <c r="K775" s="1">
        <v>1</v>
      </c>
      <c r="L775" s="1" t="s">
        <v>57</v>
      </c>
    </row>
    <row r="776" spans="1:12" ht="27.95" customHeight="1">
      <c r="A776" s="6" t="s">
        <v>2739</v>
      </c>
      <c r="B776" s="6" t="s">
        <v>2739</v>
      </c>
      <c r="C776" s="1" t="s">
        <v>2740</v>
      </c>
      <c r="D776" s="1" t="s">
        <v>2741</v>
      </c>
      <c r="E776" s="1" t="s">
        <v>1432</v>
      </c>
      <c r="F776" s="6" t="s">
        <v>2742</v>
      </c>
      <c r="G776" s="6" t="s">
        <v>2739</v>
      </c>
      <c r="H776" s="1" t="s">
        <v>2740</v>
      </c>
      <c r="I776" s="6" t="s">
        <v>1434</v>
      </c>
      <c r="J776" s="1">
        <v>6145</v>
      </c>
      <c r="K776" s="1">
        <v>1</v>
      </c>
      <c r="L776" s="1" t="s">
        <v>57</v>
      </c>
    </row>
    <row r="777" spans="1:12" ht="27.95" customHeight="1">
      <c r="A777" s="6" t="s">
        <v>2743</v>
      </c>
      <c r="B777" s="6" t="s">
        <v>2743</v>
      </c>
      <c r="C777" s="1" t="s">
        <v>2744</v>
      </c>
      <c r="D777" s="1" t="s">
        <v>2745</v>
      </c>
      <c r="E777" s="1" t="s">
        <v>1432</v>
      </c>
      <c r="F777" s="6" t="s">
        <v>2742</v>
      </c>
      <c r="G777" s="6" t="s">
        <v>2743</v>
      </c>
      <c r="H777" s="1" t="s">
        <v>2744</v>
      </c>
      <c r="I777" s="6" t="s">
        <v>1434</v>
      </c>
      <c r="J777" s="1">
        <v>6146</v>
      </c>
      <c r="K777" s="1">
        <v>1</v>
      </c>
      <c r="L777" s="1" t="s">
        <v>57</v>
      </c>
    </row>
    <row r="778" spans="1:12" ht="27.95" customHeight="1">
      <c r="A778" s="6" t="s">
        <v>2746</v>
      </c>
      <c r="B778" s="6" t="s">
        <v>2746</v>
      </c>
      <c r="C778" s="1" t="s">
        <v>2747</v>
      </c>
      <c r="D778" s="1" t="s">
        <v>2748</v>
      </c>
      <c r="E778" s="1" t="s">
        <v>1432</v>
      </c>
      <c r="F778" s="6" t="s">
        <v>2749</v>
      </c>
      <c r="G778" s="6" t="s">
        <v>2746</v>
      </c>
      <c r="H778" s="1" t="s">
        <v>2747</v>
      </c>
      <c r="I778" s="6" t="s">
        <v>1434</v>
      </c>
      <c r="J778" s="1">
        <v>6147</v>
      </c>
      <c r="K778" s="1">
        <v>1</v>
      </c>
      <c r="L778" s="1" t="s">
        <v>57</v>
      </c>
    </row>
    <row r="779" spans="1:12" ht="27.95" customHeight="1">
      <c r="A779" s="6" t="s">
        <v>2750</v>
      </c>
      <c r="B779" s="6" t="s">
        <v>2750</v>
      </c>
      <c r="C779" s="1" t="s">
        <v>2751</v>
      </c>
      <c r="D779" s="1" t="s">
        <v>2752</v>
      </c>
      <c r="E779" s="1" t="s">
        <v>1432</v>
      </c>
      <c r="F779" s="6" t="s">
        <v>2753</v>
      </c>
      <c r="G779" s="6" t="s">
        <v>2750</v>
      </c>
      <c r="H779" s="1" t="s">
        <v>2751</v>
      </c>
      <c r="I779" s="6" t="s">
        <v>1434</v>
      </c>
      <c r="J779" s="1">
        <v>6148</v>
      </c>
      <c r="K779" s="1">
        <v>1</v>
      </c>
      <c r="L779" s="1" t="s">
        <v>57</v>
      </c>
    </row>
    <row r="780" spans="1:12" ht="27.95" customHeight="1">
      <c r="A780" s="6" t="s">
        <v>2754</v>
      </c>
      <c r="B780" s="6" t="s">
        <v>2754</v>
      </c>
      <c r="C780" s="1" t="s">
        <v>2755</v>
      </c>
      <c r="D780" s="1" t="s">
        <v>2756</v>
      </c>
      <c r="E780" s="1" t="s">
        <v>1432</v>
      </c>
      <c r="F780" s="6" t="s">
        <v>2753</v>
      </c>
      <c r="G780" s="6" t="s">
        <v>2754</v>
      </c>
      <c r="H780" s="1" t="s">
        <v>2755</v>
      </c>
      <c r="I780" s="6" t="s">
        <v>1434</v>
      </c>
      <c r="J780" s="1">
        <v>6149</v>
      </c>
      <c r="K780" s="1">
        <v>1</v>
      </c>
      <c r="L780" s="1" t="s">
        <v>57</v>
      </c>
    </row>
    <row r="781" spans="1:12" ht="27.95" customHeight="1">
      <c r="A781" s="6" t="s">
        <v>2757</v>
      </c>
      <c r="B781" s="6" t="s">
        <v>2757</v>
      </c>
      <c r="C781" s="1" t="s">
        <v>2758</v>
      </c>
      <c r="D781" s="1" t="s">
        <v>2759</v>
      </c>
      <c r="E781" s="1" t="s">
        <v>1432</v>
      </c>
      <c r="F781" s="6" t="s">
        <v>2760</v>
      </c>
      <c r="G781" s="6" t="s">
        <v>2757</v>
      </c>
      <c r="H781" s="1" t="s">
        <v>2758</v>
      </c>
      <c r="I781" s="6" t="s">
        <v>1434</v>
      </c>
      <c r="J781" s="1">
        <v>6150</v>
      </c>
      <c r="K781" s="1">
        <v>1</v>
      </c>
      <c r="L781" s="1" t="s">
        <v>57</v>
      </c>
    </row>
    <row r="782" spans="1:12" ht="27.95" customHeight="1">
      <c r="A782" s="6" t="s">
        <v>2761</v>
      </c>
      <c r="B782" s="6" t="s">
        <v>2761</v>
      </c>
      <c r="C782" s="1" t="s">
        <v>2762</v>
      </c>
      <c r="D782" s="1" t="s">
        <v>2763</v>
      </c>
      <c r="E782" s="1" t="s">
        <v>1432</v>
      </c>
      <c r="F782" s="6" t="s">
        <v>2764</v>
      </c>
      <c r="G782" s="6" t="s">
        <v>2761</v>
      </c>
      <c r="H782" s="1" t="s">
        <v>2762</v>
      </c>
      <c r="I782" s="6" t="s">
        <v>1434</v>
      </c>
      <c r="J782" s="1">
        <v>6151</v>
      </c>
      <c r="K782" s="1">
        <v>1</v>
      </c>
      <c r="L782" s="1" t="s">
        <v>57</v>
      </c>
    </row>
    <row r="783" spans="1:12" ht="27.95" customHeight="1">
      <c r="A783" s="6" t="s">
        <v>2765</v>
      </c>
      <c r="B783" s="6" t="s">
        <v>2765</v>
      </c>
      <c r="C783" s="1" t="s">
        <v>2766</v>
      </c>
      <c r="D783" s="1" t="s">
        <v>2767</v>
      </c>
      <c r="E783" s="1" t="s">
        <v>1432</v>
      </c>
      <c r="F783" s="6" t="s">
        <v>2768</v>
      </c>
      <c r="G783" s="6" t="s">
        <v>2765</v>
      </c>
      <c r="H783" s="1" t="s">
        <v>2766</v>
      </c>
      <c r="I783" s="6" t="s">
        <v>1434</v>
      </c>
      <c r="J783" s="1">
        <v>6152</v>
      </c>
      <c r="K783" s="1">
        <v>1</v>
      </c>
      <c r="L783" s="1" t="s">
        <v>57</v>
      </c>
    </row>
    <row r="784" spans="1:12" ht="27.95" customHeight="1">
      <c r="A784" s="6" t="s">
        <v>2769</v>
      </c>
      <c r="B784" s="6" t="s">
        <v>2769</v>
      </c>
      <c r="C784" s="1" t="s">
        <v>2770</v>
      </c>
      <c r="D784" s="1" t="s">
        <v>2771</v>
      </c>
      <c r="E784" s="1" t="s">
        <v>1432</v>
      </c>
      <c r="F784" s="6" t="s">
        <v>2768</v>
      </c>
      <c r="G784" s="6" t="s">
        <v>2769</v>
      </c>
      <c r="H784" s="1" t="s">
        <v>2770</v>
      </c>
      <c r="I784" s="6" t="s">
        <v>1434</v>
      </c>
      <c r="J784" s="1">
        <v>6153</v>
      </c>
      <c r="K784" s="1">
        <v>1</v>
      </c>
      <c r="L784" s="1" t="s">
        <v>57</v>
      </c>
    </row>
    <row r="785" spans="1:12" ht="27.95" customHeight="1">
      <c r="A785" s="6" t="s">
        <v>2772</v>
      </c>
      <c r="B785" s="6" t="s">
        <v>2772</v>
      </c>
      <c r="C785" s="1" t="s">
        <v>2773</v>
      </c>
      <c r="D785" s="1" t="s">
        <v>2774</v>
      </c>
      <c r="E785" s="1" t="s">
        <v>1432</v>
      </c>
      <c r="F785" s="6" t="s">
        <v>2775</v>
      </c>
      <c r="G785" s="6" t="s">
        <v>2772</v>
      </c>
      <c r="H785" s="1" t="s">
        <v>2773</v>
      </c>
      <c r="I785" s="6" t="s">
        <v>1434</v>
      </c>
      <c r="J785" s="1">
        <v>6154</v>
      </c>
      <c r="K785" s="1">
        <v>1</v>
      </c>
      <c r="L785" s="1" t="s">
        <v>57</v>
      </c>
    </row>
    <row r="786" spans="1:12" ht="27.95" customHeight="1">
      <c r="A786" s="6" t="s">
        <v>2776</v>
      </c>
      <c r="B786" s="6" t="s">
        <v>2776</v>
      </c>
      <c r="C786" s="1" t="s">
        <v>2777</v>
      </c>
      <c r="D786" s="1" t="s">
        <v>2778</v>
      </c>
      <c r="E786" s="1" t="s">
        <v>1432</v>
      </c>
      <c r="F786" s="6" t="s">
        <v>2779</v>
      </c>
      <c r="G786" s="6" t="s">
        <v>2776</v>
      </c>
      <c r="H786" s="1" t="s">
        <v>2777</v>
      </c>
      <c r="I786" s="6" t="s">
        <v>1434</v>
      </c>
      <c r="J786" s="1">
        <v>6155</v>
      </c>
      <c r="K786" s="1">
        <v>1</v>
      </c>
      <c r="L786" s="1" t="s">
        <v>57</v>
      </c>
    </row>
    <row r="787" spans="1:12" ht="27.95" customHeight="1">
      <c r="A787" s="6" t="s">
        <v>2780</v>
      </c>
      <c r="B787" s="6" t="s">
        <v>2780</v>
      </c>
      <c r="C787" s="1" t="s">
        <v>2781</v>
      </c>
      <c r="D787" s="1" t="s">
        <v>2782</v>
      </c>
      <c r="E787" s="1" t="s">
        <v>1432</v>
      </c>
      <c r="F787" s="6" t="s">
        <v>2783</v>
      </c>
      <c r="G787" s="6" t="s">
        <v>2780</v>
      </c>
      <c r="H787" s="1" t="s">
        <v>2781</v>
      </c>
      <c r="I787" s="6" t="s">
        <v>1434</v>
      </c>
      <c r="J787" s="1">
        <v>6156</v>
      </c>
      <c r="K787" s="1">
        <v>1</v>
      </c>
      <c r="L787" s="1" t="s">
        <v>57</v>
      </c>
    </row>
    <row r="788" spans="1:12" ht="27.95" customHeight="1">
      <c r="A788" s="6" t="s">
        <v>2784</v>
      </c>
      <c r="B788" s="6" t="s">
        <v>2784</v>
      </c>
      <c r="C788" s="1" t="s">
        <v>2785</v>
      </c>
      <c r="D788" s="1" t="s">
        <v>2786</v>
      </c>
      <c r="E788" s="1" t="s">
        <v>1432</v>
      </c>
      <c r="F788" s="6" t="s">
        <v>2783</v>
      </c>
      <c r="G788" s="6" t="s">
        <v>2784</v>
      </c>
      <c r="H788" s="1" t="s">
        <v>2785</v>
      </c>
      <c r="I788" s="6" t="s">
        <v>1434</v>
      </c>
      <c r="J788" s="1">
        <v>6157</v>
      </c>
      <c r="K788" s="1">
        <v>1</v>
      </c>
      <c r="L788" s="1" t="s">
        <v>57</v>
      </c>
    </row>
    <row r="789" spans="1:12" ht="27.95" customHeight="1">
      <c r="A789" s="6" t="s">
        <v>2787</v>
      </c>
      <c r="B789" s="6" t="s">
        <v>2787</v>
      </c>
      <c r="C789" s="1" t="s">
        <v>2788</v>
      </c>
      <c r="D789" s="1" t="s">
        <v>2789</v>
      </c>
      <c r="E789" s="1" t="s">
        <v>1432</v>
      </c>
      <c r="F789" s="6" t="s">
        <v>2790</v>
      </c>
      <c r="G789" s="6" t="s">
        <v>2787</v>
      </c>
      <c r="H789" s="1" t="s">
        <v>2063</v>
      </c>
      <c r="I789" s="6" t="s">
        <v>1434</v>
      </c>
      <c r="J789" s="1">
        <v>6158</v>
      </c>
      <c r="K789" s="1">
        <v>1</v>
      </c>
      <c r="L789" s="1" t="s">
        <v>57</v>
      </c>
    </row>
    <row r="790" spans="1:12" ht="27.95" customHeight="1">
      <c r="A790" s="6" t="s">
        <v>2791</v>
      </c>
      <c r="B790" s="6" t="s">
        <v>2791</v>
      </c>
      <c r="C790" s="1" t="s">
        <v>2792</v>
      </c>
      <c r="D790" s="1" t="s">
        <v>2793</v>
      </c>
      <c r="E790" s="1" t="s">
        <v>1432</v>
      </c>
      <c r="F790" s="6" t="s">
        <v>2794</v>
      </c>
      <c r="G790" s="6" t="s">
        <v>2791</v>
      </c>
      <c r="H790" s="1" t="s">
        <v>2792</v>
      </c>
      <c r="I790" s="6" t="s">
        <v>1434</v>
      </c>
      <c r="J790" s="1">
        <v>6159</v>
      </c>
      <c r="K790" s="1">
        <v>1</v>
      </c>
      <c r="L790" s="1" t="s">
        <v>57</v>
      </c>
    </row>
    <row r="791" spans="1:12" ht="27.95" customHeight="1">
      <c r="A791" s="6" t="s">
        <v>2795</v>
      </c>
      <c r="B791" s="6" t="s">
        <v>2795</v>
      </c>
      <c r="C791" s="1" t="s">
        <v>2796</v>
      </c>
      <c r="D791" s="1" t="s">
        <v>2797</v>
      </c>
      <c r="E791" s="1" t="s">
        <v>1432</v>
      </c>
      <c r="F791" s="6" t="s">
        <v>2798</v>
      </c>
      <c r="G791" s="6" t="s">
        <v>2795</v>
      </c>
      <c r="H791" s="1" t="s">
        <v>2796</v>
      </c>
      <c r="I791" s="6" t="s">
        <v>1434</v>
      </c>
      <c r="J791" s="1">
        <v>6160</v>
      </c>
      <c r="K791" s="1">
        <v>1</v>
      </c>
      <c r="L791" s="1" t="s">
        <v>57</v>
      </c>
    </row>
    <row r="792" spans="1:12" ht="27.95" customHeight="1">
      <c r="A792" s="6" t="s">
        <v>2799</v>
      </c>
      <c r="B792" s="6" t="s">
        <v>2799</v>
      </c>
      <c r="C792" s="1" t="s">
        <v>2800</v>
      </c>
      <c r="D792" s="1" t="s">
        <v>2801</v>
      </c>
      <c r="E792" s="1" t="s">
        <v>1432</v>
      </c>
      <c r="F792" s="6" t="s">
        <v>2802</v>
      </c>
      <c r="G792" s="6" t="s">
        <v>2799</v>
      </c>
      <c r="H792" s="1" t="s">
        <v>2800</v>
      </c>
      <c r="I792" s="6" t="s">
        <v>1434</v>
      </c>
      <c r="J792" s="1">
        <v>6161</v>
      </c>
      <c r="K792" s="1">
        <v>1</v>
      </c>
      <c r="L792" s="1" t="s">
        <v>57</v>
      </c>
    </row>
    <row r="793" spans="1:12" ht="27.95" customHeight="1">
      <c r="A793" s="6" t="s">
        <v>2803</v>
      </c>
      <c r="B793" s="6" t="s">
        <v>2803</v>
      </c>
      <c r="C793" s="1" t="s">
        <v>2804</v>
      </c>
      <c r="D793" s="1" t="s">
        <v>2805</v>
      </c>
      <c r="E793" s="1" t="s">
        <v>1432</v>
      </c>
      <c r="F793" s="6" t="s">
        <v>2806</v>
      </c>
      <c r="G793" s="6" t="s">
        <v>2803</v>
      </c>
      <c r="H793" s="1" t="s">
        <v>2804</v>
      </c>
      <c r="I793" s="6" t="s">
        <v>1434</v>
      </c>
      <c r="J793" s="1">
        <v>6162</v>
      </c>
      <c r="K793" s="1">
        <v>1</v>
      </c>
      <c r="L793" s="1" t="s">
        <v>57</v>
      </c>
    </row>
    <row r="794" spans="1:12" ht="27.95" customHeight="1">
      <c r="A794" s="6" t="s">
        <v>2807</v>
      </c>
      <c r="B794" s="6" t="s">
        <v>2807</v>
      </c>
      <c r="C794" s="1" t="s">
        <v>2808</v>
      </c>
      <c r="D794" s="1" t="s">
        <v>2809</v>
      </c>
      <c r="E794" s="1" t="s">
        <v>1432</v>
      </c>
      <c r="F794" s="6" t="s">
        <v>2810</v>
      </c>
      <c r="G794" s="6" t="s">
        <v>2807</v>
      </c>
      <c r="H794" s="1" t="s">
        <v>2808</v>
      </c>
      <c r="I794" s="6" t="s">
        <v>1434</v>
      </c>
      <c r="J794" s="1">
        <v>6163</v>
      </c>
      <c r="K794" s="1">
        <v>1</v>
      </c>
      <c r="L794" s="1" t="s">
        <v>57</v>
      </c>
    </row>
    <row r="795" spans="1:12" ht="27.95" customHeight="1">
      <c r="A795" s="6" t="s">
        <v>2811</v>
      </c>
      <c r="B795" s="6" t="s">
        <v>2811</v>
      </c>
      <c r="C795" s="1" t="s">
        <v>2812</v>
      </c>
      <c r="D795" s="1" t="s">
        <v>2813</v>
      </c>
      <c r="E795" s="1" t="s">
        <v>1432</v>
      </c>
      <c r="F795" s="6" t="s">
        <v>2814</v>
      </c>
      <c r="G795" s="6" t="s">
        <v>2811</v>
      </c>
      <c r="H795" s="1" t="s">
        <v>2812</v>
      </c>
      <c r="I795" s="6" t="s">
        <v>1434</v>
      </c>
      <c r="J795" s="1">
        <v>6164</v>
      </c>
      <c r="K795" s="1">
        <v>1</v>
      </c>
      <c r="L795" s="1" t="s">
        <v>57</v>
      </c>
    </row>
    <row r="796" spans="1:12" ht="27.95" customHeight="1">
      <c r="A796" s="6" t="s">
        <v>2815</v>
      </c>
      <c r="B796" s="6" t="s">
        <v>2815</v>
      </c>
      <c r="C796" s="1" t="s">
        <v>2816</v>
      </c>
      <c r="D796" s="1" t="s">
        <v>2817</v>
      </c>
      <c r="E796" s="1" t="s">
        <v>1432</v>
      </c>
      <c r="F796" s="6" t="s">
        <v>2818</v>
      </c>
      <c r="G796" s="6" t="s">
        <v>2815</v>
      </c>
      <c r="H796" s="1" t="s">
        <v>2816</v>
      </c>
      <c r="I796" s="6" t="s">
        <v>1434</v>
      </c>
      <c r="J796" s="1">
        <v>6165</v>
      </c>
      <c r="K796" s="1">
        <v>1</v>
      </c>
      <c r="L796" s="1" t="s">
        <v>57</v>
      </c>
    </row>
    <row r="797" spans="1:12" ht="27.95" customHeight="1">
      <c r="A797" s="6" t="s">
        <v>2819</v>
      </c>
      <c r="B797" s="6" t="s">
        <v>2819</v>
      </c>
      <c r="C797" s="1" t="s">
        <v>2820</v>
      </c>
      <c r="D797" s="1" t="s">
        <v>2821</v>
      </c>
      <c r="E797" s="1" t="s">
        <v>1432</v>
      </c>
      <c r="F797" s="6" t="s">
        <v>2822</v>
      </c>
      <c r="G797" s="6" t="s">
        <v>2819</v>
      </c>
      <c r="H797" s="1" t="s">
        <v>2820</v>
      </c>
      <c r="I797" s="6" t="s">
        <v>1434</v>
      </c>
      <c r="J797" s="1">
        <v>6166</v>
      </c>
      <c r="K797" s="1">
        <v>1</v>
      </c>
      <c r="L797" s="1" t="s">
        <v>57</v>
      </c>
    </row>
    <row r="798" spans="1:12" ht="27.95" customHeight="1">
      <c r="A798" s="6" t="s">
        <v>2823</v>
      </c>
      <c r="B798" s="6" t="s">
        <v>2823</v>
      </c>
      <c r="C798" s="1" t="s">
        <v>2824</v>
      </c>
      <c r="D798" s="1" t="s">
        <v>2825</v>
      </c>
      <c r="E798" s="1" t="s">
        <v>1432</v>
      </c>
      <c r="F798" s="6" t="s">
        <v>2826</v>
      </c>
      <c r="G798" s="6" t="s">
        <v>2823</v>
      </c>
      <c r="H798" s="1" t="s">
        <v>2824</v>
      </c>
      <c r="I798" s="6" t="s">
        <v>1434</v>
      </c>
      <c r="J798" s="1">
        <v>6167</v>
      </c>
      <c r="K798" s="1">
        <v>1</v>
      </c>
      <c r="L798" s="1" t="s">
        <v>57</v>
      </c>
    </row>
    <row r="799" spans="1:12" ht="27.95" customHeight="1">
      <c r="A799" s="6" t="s">
        <v>2827</v>
      </c>
      <c r="B799" s="6" t="s">
        <v>2827</v>
      </c>
      <c r="C799" s="1" t="s">
        <v>2828</v>
      </c>
      <c r="D799" s="1" t="s">
        <v>2829</v>
      </c>
      <c r="E799" s="1" t="s">
        <v>1432</v>
      </c>
      <c r="F799" s="6" t="s">
        <v>2830</v>
      </c>
      <c r="G799" s="6" t="s">
        <v>2827</v>
      </c>
      <c r="H799" s="1" t="s">
        <v>2828</v>
      </c>
      <c r="I799" s="6" t="s">
        <v>1434</v>
      </c>
      <c r="J799" s="1">
        <v>6168</v>
      </c>
      <c r="K799" s="1">
        <v>1</v>
      </c>
      <c r="L799" s="1" t="s">
        <v>57</v>
      </c>
    </row>
    <row r="800" spans="1:12" ht="27.95" customHeight="1">
      <c r="A800" s="6" t="s">
        <v>2831</v>
      </c>
      <c r="B800" s="6" t="s">
        <v>2831</v>
      </c>
      <c r="C800" s="1" t="s">
        <v>2832</v>
      </c>
      <c r="D800" s="1" t="s">
        <v>2833</v>
      </c>
      <c r="E800" s="1" t="s">
        <v>1432</v>
      </c>
      <c r="F800" s="6" t="s">
        <v>2834</v>
      </c>
      <c r="G800" s="6" t="s">
        <v>2831</v>
      </c>
      <c r="H800" s="1" t="s">
        <v>2832</v>
      </c>
      <c r="I800" s="6" t="s">
        <v>1434</v>
      </c>
      <c r="J800" s="1">
        <v>6169</v>
      </c>
      <c r="K800" s="1">
        <v>1</v>
      </c>
      <c r="L800" s="1" t="s">
        <v>57</v>
      </c>
    </row>
    <row r="801" spans="1:12" ht="27.95" customHeight="1">
      <c r="A801" s="6" t="s">
        <v>2835</v>
      </c>
      <c r="B801" s="6" t="s">
        <v>2835</v>
      </c>
      <c r="C801" s="1" t="s">
        <v>2836</v>
      </c>
      <c r="D801" s="1" t="s">
        <v>2837</v>
      </c>
      <c r="E801" s="1" t="s">
        <v>1432</v>
      </c>
      <c r="F801" s="6" t="s">
        <v>2838</v>
      </c>
      <c r="G801" s="6" t="s">
        <v>2835</v>
      </c>
      <c r="H801" s="1" t="s">
        <v>2836</v>
      </c>
      <c r="I801" s="6" t="s">
        <v>1434</v>
      </c>
      <c r="J801" s="1">
        <v>6170</v>
      </c>
      <c r="K801" s="1">
        <v>1</v>
      </c>
      <c r="L801" s="1" t="s">
        <v>57</v>
      </c>
    </row>
    <row r="802" spans="1:12" ht="27.95" customHeight="1">
      <c r="A802" s="6" t="s">
        <v>2839</v>
      </c>
      <c r="B802" s="6" t="s">
        <v>2839</v>
      </c>
      <c r="C802" s="1" t="s">
        <v>2840</v>
      </c>
      <c r="D802" s="1" t="s">
        <v>2841</v>
      </c>
      <c r="E802" s="1" t="s">
        <v>1432</v>
      </c>
      <c r="F802" s="6" t="s">
        <v>2842</v>
      </c>
      <c r="G802" s="6" t="s">
        <v>2839</v>
      </c>
      <c r="H802" s="1" t="s">
        <v>2840</v>
      </c>
      <c r="I802" s="6" t="s">
        <v>1434</v>
      </c>
      <c r="J802" s="1">
        <v>6171</v>
      </c>
      <c r="K802" s="1">
        <v>1</v>
      </c>
      <c r="L802" s="1" t="s">
        <v>57</v>
      </c>
    </row>
    <row r="803" spans="1:12" ht="27.95" customHeight="1">
      <c r="A803" s="6" t="s">
        <v>2843</v>
      </c>
      <c r="B803" s="6" t="s">
        <v>2843</v>
      </c>
      <c r="C803" s="1" t="s">
        <v>2844</v>
      </c>
      <c r="D803" s="1" t="s">
        <v>2845</v>
      </c>
      <c r="E803" s="1" t="s">
        <v>1432</v>
      </c>
      <c r="F803" s="6" t="s">
        <v>2846</v>
      </c>
      <c r="G803" s="6" t="s">
        <v>2843</v>
      </c>
      <c r="H803" s="1" t="s">
        <v>2844</v>
      </c>
      <c r="I803" s="6" t="s">
        <v>1434</v>
      </c>
      <c r="J803" s="1">
        <v>6172</v>
      </c>
      <c r="K803" s="1">
        <v>1</v>
      </c>
      <c r="L803" s="1" t="s">
        <v>57</v>
      </c>
    </row>
    <row r="804" spans="1:12" ht="27.95" customHeight="1">
      <c r="A804" s="6" t="s">
        <v>2847</v>
      </c>
      <c r="B804" s="6" t="s">
        <v>2847</v>
      </c>
      <c r="C804" s="1" t="s">
        <v>2848</v>
      </c>
      <c r="D804" s="1" t="s">
        <v>2849</v>
      </c>
      <c r="E804" s="1" t="s">
        <v>1432</v>
      </c>
      <c r="F804" s="6" t="s">
        <v>2850</v>
      </c>
      <c r="G804" s="6" t="s">
        <v>2847</v>
      </c>
      <c r="H804" s="1" t="s">
        <v>2848</v>
      </c>
      <c r="I804" s="6" t="s">
        <v>1434</v>
      </c>
      <c r="J804" s="1">
        <v>6173</v>
      </c>
      <c r="K804" s="1">
        <v>1</v>
      </c>
      <c r="L804" s="1" t="s">
        <v>57</v>
      </c>
    </row>
    <row r="805" spans="1:12" ht="27.95" customHeight="1">
      <c r="A805" s="6" t="s">
        <v>2851</v>
      </c>
      <c r="B805" s="6" t="s">
        <v>2851</v>
      </c>
      <c r="C805" s="1" t="s">
        <v>2852</v>
      </c>
      <c r="D805" s="1" t="s">
        <v>2853</v>
      </c>
      <c r="E805" s="1" t="s">
        <v>1432</v>
      </c>
      <c r="F805" s="6" t="s">
        <v>2854</v>
      </c>
      <c r="G805" s="6" t="s">
        <v>2851</v>
      </c>
      <c r="H805" s="1" t="s">
        <v>2852</v>
      </c>
      <c r="I805" s="6" t="s">
        <v>1434</v>
      </c>
      <c r="J805" s="1">
        <v>6174</v>
      </c>
      <c r="K805" s="1">
        <v>1</v>
      </c>
      <c r="L805" s="1" t="s">
        <v>57</v>
      </c>
    </row>
    <row r="806" spans="1:12" ht="27.95" customHeight="1">
      <c r="A806" s="6" t="s">
        <v>2855</v>
      </c>
      <c r="B806" s="6" t="s">
        <v>2855</v>
      </c>
      <c r="C806" s="1" t="s">
        <v>2856</v>
      </c>
      <c r="D806" s="1" t="s">
        <v>2857</v>
      </c>
      <c r="E806" s="1" t="s">
        <v>1432</v>
      </c>
      <c r="F806" s="6" t="s">
        <v>2858</v>
      </c>
      <c r="G806" s="6" t="s">
        <v>2855</v>
      </c>
      <c r="H806" s="1" t="s">
        <v>2856</v>
      </c>
      <c r="I806" s="6" t="s">
        <v>1434</v>
      </c>
      <c r="J806" s="1">
        <v>6175</v>
      </c>
      <c r="K806" s="1">
        <v>1</v>
      </c>
      <c r="L806" s="1" t="s">
        <v>57</v>
      </c>
    </row>
    <row r="807" spans="1:12" ht="27.95" customHeight="1">
      <c r="A807" s="6" t="s">
        <v>2859</v>
      </c>
      <c r="B807" s="6" t="s">
        <v>2859</v>
      </c>
      <c r="C807" s="1" t="s">
        <v>2860</v>
      </c>
      <c r="D807" s="1" t="s">
        <v>2861</v>
      </c>
      <c r="E807" s="1" t="s">
        <v>1432</v>
      </c>
      <c r="F807" s="6" t="s">
        <v>2862</v>
      </c>
      <c r="G807" s="6" t="s">
        <v>2859</v>
      </c>
      <c r="H807" s="1" t="s">
        <v>2860</v>
      </c>
      <c r="I807" s="6" t="s">
        <v>1434</v>
      </c>
      <c r="J807" s="1">
        <v>6176</v>
      </c>
      <c r="K807" s="1">
        <v>1</v>
      </c>
      <c r="L807" s="1" t="s">
        <v>57</v>
      </c>
    </row>
    <row r="808" spans="1:12" ht="27.95" customHeight="1">
      <c r="A808" s="6" t="s">
        <v>2863</v>
      </c>
      <c r="B808" s="6" t="s">
        <v>2863</v>
      </c>
      <c r="C808" s="1" t="s">
        <v>2864</v>
      </c>
      <c r="D808" s="1" t="s">
        <v>2865</v>
      </c>
      <c r="E808" s="1" t="s">
        <v>1432</v>
      </c>
      <c r="F808" s="6" t="s">
        <v>2866</v>
      </c>
      <c r="G808" s="6" t="s">
        <v>2863</v>
      </c>
      <c r="H808" s="1" t="s">
        <v>2864</v>
      </c>
      <c r="I808" s="6" t="s">
        <v>1434</v>
      </c>
      <c r="J808" s="1">
        <v>6177</v>
      </c>
      <c r="K808" s="1">
        <v>1</v>
      </c>
      <c r="L808" s="1" t="s">
        <v>57</v>
      </c>
    </row>
    <row r="809" spans="1:12" ht="27.95" customHeight="1">
      <c r="A809" s="6" t="s">
        <v>2867</v>
      </c>
      <c r="B809" s="6" t="s">
        <v>1852</v>
      </c>
      <c r="C809" s="1" t="s">
        <v>1853</v>
      </c>
      <c r="D809" s="1" t="s">
        <v>1854</v>
      </c>
      <c r="E809" s="1" t="s">
        <v>1432</v>
      </c>
      <c r="F809" s="6" t="s">
        <v>2868</v>
      </c>
      <c r="G809" s="6" t="s">
        <v>2867</v>
      </c>
      <c r="H809" s="1" t="s">
        <v>1853</v>
      </c>
      <c r="I809" s="6" t="s">
        <v>1434</v>
      </c>
      <c r="J809" s="1">
        <v>6178</v>
      </c>
      <c r="K809" s="1">
        <v>0</v>
      </c>
      <c r="L809" s="1" t="s">
        <v>1467</v>
      </c>
    </row>
    <row r="810" spans="1:12" ht="27.95" customHeight="1">
      <c r="A810" s="6" t="s">
        <v>2869</v>
      </c>
      <c r="B810" s="6" t="s">
        <v>2869</v>
      </c>
      <c r="C810" s="1" t="s">
        <v>2870</v>
      </c>
      <c r="D810" s="1" t="s">
        <v>2871</v>
      </c>
      <c r="E810" s="1" t="s">
        <v>1432</v>
      </c>
      <c r="F810" s="6" t="s">
        <v>2872</v>
      </c>
      <c r="G810" s="6" t="s">
        <v>2869</v>
      </c>
      <c r="H810" s="1" t="s">
        <v>2870</v>
      </c>
      <c r="I810" s="6" t="s">
        <v>1434</v>
      </c>
      <c r="J810" s="1">
        <v>6179</v>
      </c>
      <c r="K810" s="1">
        <v>1</v>
      </c>
      <c r="L810" s="1" t="s">
        <v>57</v>
      </c>
    </row>
    <row r="811" spans="1:12" ht="27.95" customHeight="1">
      <c r="A811" s="6" t="s">
        <v>2873</v>
      </c>
      <c r="B811" s="6" t="s">
        <v>2873</v>
      </c>
      <c r="C811" s="1" t="s">
        <v>2874</v>
      </c>
      <c r="D811" s="1" t="s">
        <v>2875</v>
      </c>
      <c r="E811" s="1" t="s">
        <v>1432</v>
      </c>
      <c r="F811" s="6" t="s">
        <v>2876</v>
      </c>
      <c r="G811" s="6" t="s">
        <v>2873</v>
      </c>
      <c r="H811" s="1" t="s">
        <v>2874</v>
      </c>
      <c r="I811" s="6" t="s">
        <v>1434</v>
      </c>
      <c r="J811" s="1">
        <v>6180</v>
      </c>
      <c r="K811" s="1">
        <v>1</v>
      </c>
      <c r="L811" s="1" t="s">
        <v>57</v>
      </c>
    </row>
    <row r="812" spans="1:12" ht="27.95" customHeight="1">
      <c r="A812" s="6" t="s">
        <v>2877</v>
      </c>
      <c r="B812" s="6" t="s">
        <v>2877</v>
      </c>
      <c r="C812" s="1" t="s">
        <v>2878</v>
      </c>
      <c r="D812" s="1" t="s">
        <v>2879</v>
      </c>
      <c r="E812" s="1" t="s">
        <v>1432</v>
      </c>
      <c r="F812" s="6" t="s">
        <v>2880</v>
      </c>
      <c r="G812" s="6" t="s">
        <v>2877</v>
      </c>
      <c r="H812" s="1" t="s">
        <v>2878</v>
      </c>
      <c r="I812" s="6" t="s">
        <v>1434</v>
      </c>
      <c r="J812" s="1">
        <v>6181</v>
      </c>
      <c r="K812" s="1">
        <v>1</v>
      </c>
      <c r="L812" s="1" t="s">
        <v>57</v>
      </c>
    </row>
    <row r="813" spans="1:12" ht="27.95" customHeight="1">
      <c r="A813" s="6" t="s">
        <v>2881</v>
      </c>
      <c r="B813" s="6" t="s">
        <v>2881</v>
      </c>
      <c r="C813" s="1" t="s">
        <v>2882</v>
      </c>
      <c r="D813" s="1" t="s">
        <v>2883</v>
      </c>
      <c r="E813" s="1" t="s">
        <v>1432</v>
      </c>
      <c r="F813" s="6" t="s">
        <v>2884</v>
      </c>
      <c r="G813" s="6" t="s">
        <v>2881</v>
      </c>
      <c r="H813" s="1" t="s">
        <v>2882</v>
      </c>
      <c r="I813" s="6" t="s">
        <v>1434</v>
      </c>
      <c r="J813" s="1">
        <v>6182</v>
      </c>
      <c r="K813" s="1">
        <v>1</v>
      </c>
      <c r="L813" s="1" t="s">
        <v>57</v>
      </c>
    </row>
    <row r="814" spans="1:12" ht="27.95" customHeight="1">
      <c r="A814" s="6" t="s">
        <v>2885</v>
      </c>
      <c r="B814" s="6" t="s">
        <v>2885</v>
      </c>
      <c r="C814" s="1" t="s">
        <v>2886</v>
      </c>
      <c r="D814" s="1" t="s">
        <v>2887</v>
      </c>
      <c r="E814" s="1" t="s">
        <v>1432</v>
      </c>
      <c r="F814" s="6" t="s">
        <v>2888</v>
      </c>
      <c r="G814" s="6" t="s">
        <v>2885</v>
      </c>
      <c r="H814" s="1" t="s">
        <v>2886</v>
      </c>
      <c r="I814" s="6" t="s">
        <v>1434</v>
      </c>
      <c r="J814" s="1">
        <v>6183</v>
      </c>
      <c r="K814" s="1">
        <v>1</v>
      </c>
      <c r="L814" s="1" t="s">
        <v>57</v>
      </c>
    </row>
    <row r="815" spans="1:12" ht="27.95" customHeight="1">
      <c r="A815" s="6" t="s">
        <v>2889</v>
      </c>
      <c r="B815" s="6" t="s">
        <v>2889</v>
      </c>
      <c r="C815" s="1" t="s">
        <v>2890</v>
      </c>
      <c r="D815" s="1" t="s">
        <v>2891</v>
      </c>
      <c r="E815" s="1" t="s">
        <v>1432</v>
      </c>
      <c r="F815" s="6" t="s">
        <v>2892</v>
      </c>
      <c r="G815" s="6" t="s">
        <v>2889</v>
      </c>
      <c r="H815" s="1" t="s">
        <v>2890</v>
      </c>
      <c r="I815" s="6" t="s">
        <v>1434</v>
      </c>
      <c r="J815" s="1">
        <v>6184</v>
      </c>
      <c r="K815" s="1">
        <v>1</v>
      </c>
      <c r="L815" s="1" t="s">
        <v>57</v>
      </c>
    </row>
    <row r="816" spans="1:12" ht="27.95" customHeight="1">
      <c r="A816" s="6" t="s">
        <v>2893</v>
      </c>
      <c r="B816" s="6" t="s">
        <v>2893</v>
      </c>
      <c r="C816" s="1" t="s">
        <v>2894</v>
      </c>
      <c r="D816" s="1" t="s">
        <v>2895</v>
      </c>
      <c r="E816" s="1" t="s">
        <v>1432</v>
      </c>
      <c r="F816" s="6" t="s">
        <v>2896</v>
      </c>
      <c r="G816" s="6" t="s">
        <v>2893</v>
      </c>
      <c r="H816" s="1" t="s">
        <v>2894</v>
      </c>
      <c r="I816" s="6" t="s">
        <v>1434</v>
      </c>
      <c r="J816" s="1">
        <v>6185</v>
      </c>
      <c r="K816" s="1">
        <v>1</v>
      </c>
      <c r="L816" s="1" t="s">
        <v>57</v>
      </c>
    </row>
    <row r="817" spans="1:12" ht="27.95" customHeight="1">
      <c r="A817" s="6" t="s">
        <v>2897</v>
      </c>
      <c r="B817" s="6" t="s">
        <v>2897</v>
      </c>
      <c r="C817" s="1" t="s">
        <v>2898</v>
      </c>
      <c r="D817" s="1" t="s">
        <v>2899</v>
      </c>
      <c r="E817" s="1" t="s">
        <v>1432</v>
      </c>
      <c r="F817" s="6" t="s">
        <v>2900</v>
      </c>
      <c r="G817" s="6" t="s">
        <v>2897</v>
      </c>
      <c r="H817" s="1" t="s">
        <v>2898</v>
      </c>
      <c r="I817" s="6" t="s">
        <v>1434</v>
      </c>
      <c r="J817" s="1">
        <v>6186</v>
      </c>
      <c r="K817" s="1">
        <v>1</v>
      </c>
      <c r="L817" s="1" t="s">
        <v>57</v>
      </c>
    </row>
    <row r="818" spans="1:12" ht="27.95" customHeight="1">
      <c r="A818" s="6" t="s">
        <v>2901</v>
      </c>
      <c r="B818" s="6" t="s">
        <v>2901</v>
      </c>
      <c r="C818" s="1" t="s">
        <v>2902</v>
      </c>
      <c r="D818" s="1" t="s">
        <v>2903</v>
      </c>
      <c r="E818" s="1" t="s">
        <v>1432</v>
      </c>
      <c r="F818" s="6" t="s">
        <v>2904</v>
      </c>
      <c r="G818" s="6" t="s">
        <v>2901</v>
      </c>
      <c r="H818" s="1" t="s">
        <v>2902</v>
      </c>
      <c r="I818" s="6" t="s">
        <v>1434</v>
      </c>
      <c r="J818" s="1">
        <v>6187</v>
      </c>
      <c r="K818" s="1">
        <v>1</v>
      </c>
      <c r="L818" s="1" t="s">
        <v>57</v>
      </c>
    </row>
    <row r="819" spans="1:12" ht="27.95" customHeight="1">
      <c r="A819" s="6" t="s">
        <v>2905</v>
      </c>
      <c r="B819" s="6" t="s">
        <v>2905</v>
      </c>
      <c r="C819" s="1" t="s">
        <v>2906</v>
      </c>
      <c r="D819" s="1" t="s">
        <v>2907</v>
      </c>
      <c r="E819" s="1" t="s">
        <v>1432</v>
      </c>
      <c r="F819" s="6" t="s">
        <v>2908</v>
      </c>
      <c r="G819" s="6" t="s">
        <v>2905</v>
      </c>
      <c r="H819" s="1" t="s">
        <v>2906</v>
      </c>
      <c r="I819" s="6" t="s">
        <v>1434</v>
      </c>
      <c r="J819" s="1">
        <v>6188</v>
      </c>
      <c r="K819" s="1">
        <v>1</v>
      </c>
      <c r="L819" s="1" t="s">
        <v>57</v>
      </c>
    </row>
    <row r="820" spans="1:12" ht="27.95" customHeight="1">
      <c r="A820" s="6" t="s">
        <v>2909</v>
      </c>
      <c r="B820" s="6" t="s">
        <v>2909</v>
      </c>
      <c r="C820" s="1" t="s">
        <v>2910</v>
      </c>
      <c r="D820" s="1" t="s">
        <v>2911</v>
      </c>
      <c r="E820" s="1" t="s">
        <v>1432</v>
      </c>
      <c r="F820" s="6" t="s">
        <v>2912</v>
      </c>
      <c r="G820" s="6" t="s">
        <v>2909</v>
      </c>
      <c r="H820" s="1" t="s">
        <v>2910</v>
      </c>
      <c r="I820" s="6" t="s">
        <v>1434</v>
      </c>
      <c r="J820" s="1">
        <v>6193</v>
      </c>
      <c r="K820" s="1">
        <v>1</v>
      </c>
      <c r="L820" s="1" t="s">
        <v>57</v>
      </c>
    </row>
    <row r="821" spans="1:12" ht="27.95" customHeight="1">
      <c r="A821" s="6" t="s">
        <v>2913</v>
      </c>
      <c r="B821" s="6" t="s">
        <v>2913</v>
      </c>
      <c r="C821" s="1" t="s">
        <v>2914</v>
      </c>
      <c r="D821" s="1" t="s">
        <v>2915</v>
      </c>
      <c r="E821" s="1" t="s">
        <v>1432</v>
      </c>
      <c r="F821" s="6" t="s">
        <v>2916</v>
      </c>
      <c r="G821" s="6" t="s">
        <v>2913</v>
      </c>
      <c r="H821" s="1" t="s">
        <v>2914</v>
      </c>
      <c r="I821" s="6" t="s">
        <v>1434</v>
      </c>
      <c r="J821" s="1">
        <v>6194</v>
      </c>
      <c r="K821" s="1">
        <v>1</v>
      </c>
      <c r="L821" s="1" t="s">
        <v>57</v>
      </c>
    </row>
    <row r="822" spans="1:12" ht="27.95" customHeight="1">
      <c r="A822" s="6" t="s">
        <v>2917</v>
      </c>
      <c r="B822" s="6" t="s">
        <v>2917</v>
      </c>
      <c r="C822" s="1" t="s">
        <v>2918</v>
      </c>
      <c r="D822" s="1" t="s">
        <v>2919</v>
      </c>
      <c r="E822" s="1" t="s">
        <v>1432</v>
      </c>
      <c r="F822" s="6" t="s">
        <v>2920</v>
      </c>
      <c r="G822" s="6" t="s">
        <v>2917</v>
      </c>
      <c r="H822" s="1" t="s">
        <v>2918</v>
      </c>
      <c r="I822" s="6" t="s">
        <v>1434</v>
      </c>
      <c r="J822" s="1">
        <v>6195</v>
      </c>
      <c r="K822" s="1">
        <v>1</v>
      </c>
      <c r="L822" s="1" t="s">
        <v>57</v>
      </c>
    </row>
    <row r="823" spans="1:12" ht="27.95" customHeight="1">
      <c r="A823" s="6" t="s">
        <v>2921</v>
      </c>
      <c r="B823" s="6" t="s">
        <v>2921</v>
      </c>
      <c r="C823" s="1" t="s">
        <v>2922</v>
      </c>
      <c r="D823" s="1" t="s">
        <v>2923</v>
      </c>
      <c r="E823" s="1" t="s">
        <v>1432</v>
      </c>
      <c r="F823" s="6" t="s">
        <v>2924</v>
      </c>
      <c r="G823" s="6" t="s">
        <v>2921</v>
      </c>
      <c r="H823" s="1" t="s">
        <v>2922</v>
      </c>
      <c r="I823" s="6" t="s">
        <v>1434</v>
      </c>
      <c r="J823" s="1">
        <v>6196</v>
      </c>
      <c r="K823" s="1">
        <v>1</v>
      </c>
      <c r="L823" s="1" t="s">
        <v>57</v>
      </c>
    </row>
    <row r="824" spans="1:12" ht="27.95" customHeight="1">
      <c r="A824" s="6" t="s">
        <v>2925</v>
      </c>
      <c r="B824" s="6" t="s">
        <v>2925</v>
      </c>
      <c r="C824" s="1" t="s">
        <v>2926</v>
      </c>
      <c r="D824" s="1" t="s">
        <v>2927</v>
      </c>
      <c r="E824" s="1" t="s">
        <v>1432</v>
      </c>
      <c r="F824" s="6" t="s">
        <v>2928</v>
      </c>
      <c r="G824" s="6" t="s">
        <v>2925</v>
      </c>
      <c r="H824" s="1" t="s">
        <v>2926</v>
      </c>
      <c r="I824" s="6" t="s">
        <v>1434</v>
      </c>
      <c r="J824" s="1">
        <v>6197</v>
      </c>
      <c r="K824" s="1">
        <v>1</v>
      </c>
      <c r="L824" s="1" t="s">
        <v>57</v>
      </c>
    </row>
    <row r="825" spans="1:12" ht="27.95" customHeight="1">
      <c r="A825" s="6" t="s">
        <v>2929</v>
      </c>
      <c r="B825" s="6" t="s">
        <v>2929</v>
      </c>
      <c r="C825" s="1" t="s">
        <v>2930</v>
      </c>
      <c r="D825" s="1" t="s">
        <v>2931</v>
      </c>
      <c r="E825" s="1" t="s">
        <v>1432</v>
      </c>
      <c r="F825" s="6" t="s">
        <v>2928</v>
      </c>
      <c r="G825" s="6" t="s">
        <v>2929</v>
      </c>
      <c r="H825" s="1" t="s">
        <v>2930</v>
      </c>
      <c r="I825" s="6" t="s">
        <v>1434</v>
      </c>
      <c r="J825" s="1">
        <v>6198</v>
      </c>
      <c r="K825" s="1">
        <v>1</v>
      </c>
      <c r="L825" s="1" t="s">
        <v>57</v>
      </c>
    </row>
    <row r="826" spans="1:12" ht="27.95" customHeight="1">
      <c r="A826" s="6" t="s">
        <v>2932</v>
      </c>
      <c r="B826" s="6" t="s">
        <v>2932</v>
      </c>
      <c r="C826" s="1" t="s">
        <v>2933</v>
      </c>
      <c r="D826" s="1" t="s">
        <v>2934</v>
      </c>
      <c r="E826" s="1" t="s">
        <v>1432</v>
      </c>
      <c r="F826" s="6" t="s">
        <v>2935</v>
      </c>
      <c r="G826" s="6" t="s">
        <v>2932</v>
      </c>
      <c r="H826" s="1" t="s">
        <v>2933</v>
      </c>
      <c r="I826" s="6" t="s">
        <v>1434</v>
      </c>
      <c r="J826" s="1">
        <v>6199</v>
      </c>
      <c r="K826" s="1">
        <v>1</v>
      </c>
      <c r="L826" s="1" t="s">
        <v>57</v>
      </c>
    </row>
    <row r="827" spans="1:12" ht="27.95" customHeight="1">
      <c r="A827" s="6" t="s">
        <v>2936</v>
      </c>
      <c r="B827" s="6" t="s">
        <v>2936</v>
      </c>
      <c r="C827" s="1" t="s">
        <v>2937</v>
      </c>
      <c r="D827" s="1" t="s">
        <v>2938</v>
      </c>
      <c r="E827" s="1" t="s">
        <v>1432</v>
      </c>
      <c r="F827" s="6" t="s">
        <v>2939</v>
      </c>
      <c r="G827" s="6" t="s">
        <v>2936</v>
      </c>
      <c r="H827" s="1" t="s">
        <v>2937</v>
      </c>
      <c r="I827" s="6" t="s">
        <v>1434</v>
      </c>
      <c r="J827" s="1">
        <v>6200</v>
      </c>
      <c r="K827" s="1">
        <v>1</v>
      </c>
      <c r="L827" s="1" t="s">
        <v>57</v>
      </c>
    </row>
    <row r="828" spans="1:12" ht="27.95" customHeight="1">
      <c r="A828" s="6" t="s">
        <v>2940</v>
      </c>
      <c r="B828" s="6" t="s">
        <v>2940</v>
      </c>
      <c r="C828" s="1" t="s">
        <v>2941</v>
      </c>
      <c r="D828" s="1" t="s">
        <v>2942</v>
      </c>
      <c r="E828" s="1" t="s">
        <v>1432</v>
      </c>
      <c r="F828" s="6" t="s">
        <v>2943</v>
      </c>
      <c r="G828" s="6" t="s">
        <v>2940</v>
      </c>
      <c r="H828" s="1" t="s">
        <v>2941</v>
      </c>
      <c r="I828" s="6" t="s">
        <v>1434</v>
      </c>
      <c r="J828" s="1">
        <v>6201</v>
      </c>
      <c r="K828" s="1">
        <v>1</v>
      </c>
      <c r="L828" s="1" t="s">
        <v>57</v>
      </c>
    </row>
    <row r="829" spans="1:12" ht="27.95" customHeight="1">
      <c r="A829" s="6" t="s">
        <v>2944</v>
      </c>
      <c r="B829" s="6" t="s">
        <v>2944</v>
      </c>
      <c r="C829" s="1" t="s">
        <v>2945</v>
      </c>
      <c r="D829" s="1" t="s">
        <v>2946</v>
      </c>
      <c r="E829" s="1" t="s">
        <v>1432</v>
      </c>
      <c r="F829" s="6" t="s">
        <v>2943</v>
      </c>
      <c r="G829" s="6" t="s">
        <v>2944</v>
      </c>
      <c r="H829" s="1" t="s">
        <v>2945</v>
      </c>
      <c r="I829" s="6" t="s">
        <v>1434</v>
      </c>
      <c r="J829" s="1">
        <v>6202</v>
      </c>
      <c r="K829" s="1">
        <v>1</v>
      </c>
      <c r="L829" s="1" t="s">
        <v>57</v>
      </c>
    </row>
    <row r="830" spans="1:12" ht="27.95" customHeight="1">
      <c r="A830" s="6" t="s">
        <v>2947</v>
      </c>
      <c r="B830" s="6" t="s">
        <v>2947</v>
      </c>
      <c r="C830" s="1" t="s">
        <v>2948</v>
      </c>
      <c r="D830" s="1" t="s">
        <v>2949</v>
      </c>
      <c r="E830" s="1" t="s">
        <v>1432</v>
      </c>
      <c r="F830" s="6" t="s">
        <v>2950</v>
      </c>
      <c r="G830" s="6" t="s">
        <v>2947</v>
      </c>
      <c r="H830" s="1" t="s">
        <v>2948</v>
      </c>
      <c r="I830" s="6" t="s">
        <v>1434</v>
      </c>
      <c r="J830" s="1">
        <v>6203</v>
      </c>
      <c r="K830" s="1">
        <v>1</v>
      </c>
      <c r="L830" s="1" t="s">
        <v>57</v>
      </c>
    </row>
    <row r="831" spans="1:12" ht="27.95" customHeight="1">
      <c r="A831" s="6" t="s">
        <v>2951</v>
      </c>
      <c r="B831" s="6" t="s">
        <v>2951</v>
      </c>
      <c r="C831" s="1" t="s">
        <v>2952</v>
      </c>
      <c r="D831" s="1" t="s">
        <v>2953</v>
      </c>
      <c r="E831" s="1" t="s">
        <v>1432</v>
      </c>
      <c r="F831" s="6" t="s">
        <v>2954</v>
      </c>
      <c r="G831" s="6" t="s">
        <v>2951</v>
      </c>
      <c r="H831" s="1" t="s">
        <v>2952</v>
      </c>
      <c r="I831" s="6" t="s">
        <v>1434</v>
      </c>
      <c r="J831" s="1">
        <v>6204</v>
      </c>
      <c r="K831" s="1">
        <v>1</v>
      </c>
      <c r="L831" s="1" t="s">
        <v>57</v>
      </c>
    </row>
    <row r="832" spans="1:12" ht="27.95" customHeight="1">
      <c r="A832" s="6" t="s">
        <v>2955</v>
      </c>
      <c r="B832" s="6" t="s">
        <v>2955</v>
      </c>
      <c r="C832" s="1" t="s">
        <v>2956</v>
      </c>
      <c r="D832" s="1" t="s">
        <v>2957</v>
      </c>
      <c r="E832" s="1" t="s">
        <v>1432</v>
      </c>
      <c r="F832" s="6" t="s">
        <v>2958</v>
      </c>
      <c r="G832" s="6" t="s">
        <v>2955</v>
      </c>
      <c r="H832" s="1" t="s">
        <v>2956</v>
      </c>
      <c r="I832" s="6" t="s">
        <v>1434</v>
      </c>
      <c r="J832" s="1">
        <v>6205</v>
      </c>
      <c r="K832" s="1">
        <v>1</v>
      </c>
      <c r="L832" s="1" t="s">
        <v>57</v>
      </c>
    </row>
    <row r="833" spans="1:12" ht="27.95" customHeight="1">
      <c r="A833" s="6" t="s">
        <v>2959</v>
      </c>
      <c r="B833" s="6" t="s">
        <v>2959</v>
      </c>
      <c r="C833" s="1" t="s">
        <v>2960</v>
      </c>
      <c r="D833" s="1" t="s">
        <v>2961</v>
      </c>
      <c r="E833" s="1" t="s">
        <v>1432</v>
      </c>
      <c r="F833" s="6" t="s">
        <v>2962</v>
      </c>
      <c r="G833" s="6" t="s">
        <v>2959</v>
      </c>
      <c r="H833" s="1" t="s">
        <v>2960</v>
      </c>
      <c r="I833" s="6" t="s">
        <v>1434</v>
      </c>
      <c r="J833" s="1">
        <v>6206</v>
      </c>
      <c r="K833" s="1">
        <v>1</v>
      </c>
      <c r="L833" s="1" t="s">
        <v>57</v>
      </c>
    </row>
    <row r="834" spans="1:12" ht="27.95" customHeight="1">
      <c r="A834" s="6" t="s">
        <v>2963</v>
      </c>
      <c r="B834" s="6" t="s">
        <v>2963</v>
      </c>
      <c r="C834" s="1" t="s">
        <v>2964</v>
      </c>
      <c r="D834" s="1" t="s">
        <v>2965</v>
      </c>
      <c r="E834" s="1" t="s">
        <v>1432</v>
      </c>
      <c r="F834" s="6" t="s">
        <v>2966</v>
      </c>
      <c r="G834" s="6" t="s">
        <v>2963</v>
      </c>
      <c r="H834" s="1" t="s">
        <v>2964</v>
      </c>
      <c r="I834" s="6" t="s">
        <v>1434</v>
      </c>
      <c r="J834" s="1">
        <v>6207</v>
      </c>
      <c r="K834" s="1">
        <v>1</v>
      </c>
      <c r="L834" s="1" t="s">
        <v>57</v>
      </c>
    </row>
    <row r="835" spans="1:12" ht="27.95" customHeight="1">
      <c r="A835" s="6" t="s">
        <v>2967</v>
      </c>
      <c r="B835" s="6" t="s">
        <v>2967</v>
      </c>
      <c r="C835" s="1" t="s">
        <v>2968</v>
      </c>
      <c r="D835" s="1" t="s">
        <v>2969</v>
      </c>
      <c r="E835" s="1" t="s">
        <v>1432</v>
      </c>
      <c r="F835" s="6" t="s">
        <v>2966</v>
      </c>
      <c r="G835" s="6" t="s">
        <v>2967</v>
      </c>
      <c r="H835" s="1" t="s">
        <v>2968</v>
      </c>
      <c r="I835" s="6" t="s">
        <v>1434</v>
      </c>
      <c r="J835" s="1">
        <v>6208</v>
      </c>
      <c r="K835" s="1">
        <v>1</v>
      </c>
      <c r="L835" s="1" t="s">
        <v>57</v>
      </c>
    </row>
    <row r="836" spans="1:12" ht="27.95" customHeight="1">
      <c r="A836" s="6" t="s">
        <v>2970</v>
      </c>
      <c r="B836" s="6" t="s">
        <v>2970</v>
      </c>
      <c r="C836" s="1" t="s">
        <v>2971</v>
      </c>
      <c r="D836" s="1" t="s">
        <v>2972</v>
      </c>
      <c r="E836" s="1" t="s">
        <v>1432</v>
      </c>
      <c r="F836" s="6" t="s">
        <v>2973</v>
      </c>
      <c r="G836" s="6" t="s">
        <v>2970</v>
      </c>
      <c r="H836" s="1" t="s">
        <v>2971</v>
      </c>
      <c r="I836" s="6" t="s">
        <v>1434</v>
      </c>
      <c r="J836" s="1">
        <v>6209</v>
      </c>
      <c r="K836" s="1">
        <v>1</v>
      </c>
      <c r="L836" s="1" t="s">
        <v>57</v>
      </c>
    </row>
    <row r="837" spans="1:12" ht="27.95" customHeight="1">
      <c r="A837" s="6" t="s">
        <v>2974</v>
      </c>
      <c r="B837" s="6" t="s">
        <v>2974</v>
      </c>
      <c r="C837" s="1" t="s">
        <v>2975</v>
      </c>
      <c r="D837" s="1" t="s">
        <v>2976</v>
      </c>
      <c r="E837" s="1" t="s">
        <v>1432</v>
      </c>
      <c r="F837" s="6" t="s">
        <v>2977</v>
      </c>
      <c r="G837" s="6" t="s">
        <v>2974</v>
      </c>
      <c r="H837" s="1" t="s">
        <v>2975</v>
      </c>
      <c r="I837" s="6" t="s">
        <v>1434</v>
      </c>
      <c r="J837" s="1">
        <v>6210</v>
      </c>
      <c r="K837" s="1">
        <v>1</v>
      </c>
      <c r="L837" s="1" t="s">
        <v>57</v>
      </c>
    </row>
    <row r="838" spans="1:12" ht="27.95" customHeight="1">
      <c r="A838" s="6" t="s">
        <v>2978</v>
      </c>
      <c r="B838" s="6" t="s">
        <v>2978</v>
      </c>
      <c r="C838" s="1" t="s">
        <v>2979</v>
      </c>
      <c r="D838" s="1" t="s">
        <v>2980</v>
      </c>
      <c r="E838" s="1" t="s">
        <v>1432</v>
      </c>
      <c r="F838" s="6" t="s">
        <v>2981</v>
      </c>
      <c r="G838" s="6" t="s">
        <v>2978</v>
      </c>
      <c r="H838" s="1" t="s">
        <v>2979</v>
      </c>
      <c r="I838" s="6" t="s">
        <v>1434</v>
      </c>
      <c r="J838" s="1">
        <v>6211</v>
      </c>
      <c r="K838" s="1">
        <v>1</v>
      </c>
      <c r="L838" s="1" t="s">
        <v>57</v>
      </c>
    </row>
    <row r="839" spans="1:12" ht="27.95" customHeight="1">
      <c r="A839" s="6" t="s">
        <v>2982</v>
      </c>
      <c r="B839" s="6" t="s">
        <v>2982</v>
      </c>
      <c r="C839" s="1" t="s">
        <v>2983</v>
      </c>
      <c r="D839" s="1" t="s">
        <v>2984</v>
      </c>
      <c r="E839" s="1" t="s">
        <v>1432</v>
      </c>
      <c r="F839" s="6" t="s">
        <v>2981</v>
      </c>
      <c r="G839" s="6" t="s">
        <v>2982</v>
      </c>
      <c r="H839" s="1" t="s">
        <v>2983</v>
      </c>
      <c r="I839" s="6" t="s">
        <v>1434</v>
      </c>
      <c r="J839" s="1">
        <v>6212</v>
      </c>
      <c r="K839" s="1">
        <v>1</v>
      </c>
      <c r="L839" s="1" t="s">
        <v>57</v>
      </c>
    </row>
    <row r="840" spans="1:12" ht="27.95" customHeight="1">
      <c r="A840" s="6" t="s">
        <v>2985</v>
      </c>
      <c r="B840" s="6" t="s">
        <v>2985</v>
      </c>
      <c r="C840" s="1" t="s">
        <v>2986</v>
      </c>
      <c r="D840" s="1" t="s">
        <v>2987</v>
      </c>
      <c r="E840" s="1" t="s">
        <v>1432</v>
      </c>
      <c r="F840" s="6" t="s">
        <v>2988</v>
      </c>
      <c r="G840" s="6" t="s">
        <v>2985</v>
      </c>
      <c r="H840" s="1" t="s">
        <v>2986</v>
      </c>
      <c r="I840" s="6" t="s">
        <v>1434</v>
      </c>
      <c r="J840" s="1">
        <v>6213</v>
      </c>
      <c r="K840" s="1">
        <v>1</v>
      </c>
      <c r="L840" s="1" t="s">
        <v>57</v>
      </c>
    </row>
    <row r="841" spans="1:12" ht="27.95" customHeight="1">
      <c r="A841" s="6" t="s">
        <v>2989</v>
      </c>
      <c r="B841" s="6" t="s">
        <v>2989</v>
      </c>
      <c r="C841" s="1" t="s">
        <v>2990</v>
      </c>
      <c r="D841" s="1" t="s">
        <v>2991</v>
      </c>
      <c r="E841" s="1" t="s">
        <v>1432</v>
      </c>
      <c r="F841" s="6" t="s">
        <v>2988</v>
      </c>
      <c r="G841" s="6" t="s">
        <v>2989</v>
      </c>
      <c r="H841" s="1" t="s">
        <v>2990</v>
      </c>
      <c r="I841" s="6" t="s">
        <v>1434</v>
      </c>
      <c r="J841" s="1">
        <v>6214</v>
      </c>
      <c r="K841" s="1">
        <v>1</v>
      </c>
      <c r="L841" s="1" t="s">
        <v>57</v>
      </c>
    </row>
    <row r="842" spans="1:12" ht="27.95" customHeight="1">
      <c r="A842" s="6" t="s">
        <v>2992</v>
      </c>
      <c r="B842" s="6" t="s">
        <v>2992</v>
      </c>
      <c r="C842" s="1" t="s">
        <v>2993</v>
      </c>
      <c r="D842" s="1" t="s">
        <v>2994</v>
      </c>
      <c r="E842" s="1" t="s">
        <v>1432</v>
      </c>
      <c r="F842" s="6" t="s">
        <v>2995</v>
      </c>
      <c r="G842" s="6" t="s">
        <v>2992</v>
      </c>
      <c r="H842" s="1" t="s">
        <v>2993</v>
      </c>
      <c r="I842" s="6" t="s">
        <v>1434</v>
      </c>
      <c r="J842" s="1">
        <v>6215</v>
      </c>
      <c r="K842" s="1">
        <v>1</v>
      </c>
      <c r="L842" s="1" t="s">
        <v>57</v>
      </c>
    </row>
    <row r="843" spans="1:12" ht="27.95" customHeight="1">
      <c r="A843" s="6" t="s">
        <v>2996</v>
      </c>
      <c r="B843" s="6" t="s">
        <v>2996</v>
      </c>
      <c r="C843" s="1" t="s">
        <v>2997</v>
      </c>
      <c r="D843" s="1" t="s">
        <v>2998</v>
      </c>
      <c r="E843" s="1" t="s">
        <v>1432</v>
      </c>
      <c r="F843" s="6" t="s">
        <v>2995</v>
      </c>
      <c r="G843" s="6" t="s">
        <v>2996</v>
      </c>
      <c r="H843" s="1" t="s">
        <v>2997</v>
      </c>
      <c r="I843" s="6" t="s">
        <v>1434</v>
      </c>
      <c r="J843" s="1">
        <v>6216</v>
      </c>
      <c r="K843" s="1">
        <v>1</v>
      </c>
      <c r="L843" s="1" t="s">
        <v>57</v>
      </c>
    </row>
    <row r="844" spans="1:12" ht="27.95" customHeight="1">
      <c r="A844" s="6" t="s">
        <v>2999</v>
      </c>
      <c r="B844" s="6" t="s">
        <v>2999</v>
      </c>
      <c r="C844" s="1" t="s">
        <v>3000</v>
      </c>
      <c r="D844" s="1" t="s">
        <v>3001</v>
      </c>
      <c r="E844" s="1" t="s">
        <v>1432</v>
      </c>
      <c r="F844" s="6" t="s">
        <v>3002</v>
      </c>
      <c r="G844" s="6" t="s">
        <v>2999</v>
      </c>
      <c r="H844" s="1" t="s">
        <v>3000</v>
      </c>
      <c r="I844" s="6" t="s">
        <v>1434</v>
      </c>
      <c r="J844" s="1">
        <v>6217</v>
      </c>
      <c r="K844" s="1">
        <v>1</v>
      </c>
      <c r="L844" s="1" t="s">
        <v>57</v>
      </c>
    </row>
    <row r="845" spans="1:12" ht="27.95" customHeight="1">
      <c r="A845" s="6" t="s">
        <v>3003</v>
      </c>
      <c r="B845" s="6" t="s">
        <v>3003</v>
      </c>
      <c r="C845" s="1" t="s">
        <v>3004</v>
      </c>
      <c r="D845" s="1" t="s">
        <v>3005</v>
      </c>
      <c r="E845" s="1" t="s">
        <v>1432</v>
      </c>
      <c r="F845" s="6" t="s">
        <v>3006</v>
      </c>
      <c r="G845" s="6" t="s">
        <v>3003</v>
      </c>
      <c r="H845" s="1" t="s">
        <v>3004</v>
      </c>
      <c r="I845" s="6" t="s">
        <v>1434</v>
      </c>
      <c r="J845" s="1">
        <v>6218</v>
      </c>
      <c r="K845" s="1">
        <v>1</v>
      </c>
      <c r="L845" s="1" t="s">
        <v>57</v>
      </c>
    </row>
    <row r="846" spans="1:12" ht="27.95" customHeight="1">
      <c r="A846" s="6" t="s">
        <v>3007</v>
      </c>
      <c r="B846" s="6" t="s">
        <v>3007</v>
      </c>
      <c r="C846" s="1" t="s">
        <v>3008</v>
      </c>
      <c r="D846" s="1" t="s">
        <v>3009</v>
      </c>
      <c r="E846" s="1" t="s">
        <v>1432</v>
      </c>
      <c r="F846" s="6" t="s">
        <v>3010</v>
      </c>
      <c r="G846" s="6" t="s">
        <v>3007</v>
      </c>
      <c r="H846" s="1" t="s">
        <v>3008</v>
      </c>
      <c r="I846" s="6" t="s">
        <v>1434</v>
      </c>
      <c r="J846" s="1">
        <v>6219</v>
      </c>
      <c r="K846" s="1">
        <v>1</v>
      </c>
      <c r="L846" s="1" t="s">
        <v>57</v>
      </c>
    </row>
    <row r="847" spans="1:12" ht="27.95" customHeight="1">
      <c r="A847" s="6" t="s">
        <v>3011</v>
      </c>
      <c r="B847" s="6" t="s">
        <v>3011</v>
      </c>
      <c r="C847" s="1" t="s">
        <v>3012</v>
      </c>
      <c r="D847" s="1" t="s">
        <v>3013</v>
      </c>
      <c r="E847" s="1" t="s">
        <v>1432</v>
      </c>
      <c r="F847" s="6" t="s">
        <v>3014</v>
      </c>
      <c r="G847" s="6" t="s">
        <v>3011</v>
      </c>
      <c r="H847" s="1" t="s">
        <v>3012</v>
      </c>
      <c r="I847" s="6" t="s">
        <v>1434</v>
      </c>
      <c r="J847" s="1">
        <v>6220</v>
      </c>
      <c r="K847" s="1">
        <v>1</v>
      </c>
      <c r="L847" s="1" t="s">
        <v>57</v>
      </c>
    </row>
    <row r="848" spans="1:12" ht="27.95" customHeight="1">
      <c r="A848" s="6" t="s">
        <v>3015</v>
      </c>
      <c r="B848" s="6" t="s">
        <v>3015</v>
      </c>
      <c r="C848" s="1" t="s">
        <v>3016</v>
      </c>
      <c r="D848" s="1" t="s">
        <v>3017</v>
      </c>
      <c r="E848" s="1" t="s">
        <v>1432</v>
      </c>
      <c r="F848" s="6" t="s">
        <v>3018</v>
      </c>
      <c r="G848" s="6" t="s">
        <v>3015</v>
      </c>
      <c r="H848" s="1" t="s">
        <v>3016</v>
      </c>
      <c r="I848" s="6" t="s">
        <v>1434</v>
      </c>
      <c r="J848" s="1">
        <v>6221</v>
      </c>
      <c r="K848" s="1">
        <v>1</v>
      </c>
      <c r="L848" s="1" t="s">
        <v>57</v>
      </c>
    </row>
    <row r="849" spans="1:12" ht="27.95" customHeight="1">
      <c r="A849" s="6" t="s">
        <v>3019</v>
      </c>
      <c r="B849" s="6" t="s">
        <v>3019</v>
      </c>
      <c r="C849" s="1" t="s">
        <v>3020</v>
      </c>
      <c r="D849" s="1" t="s">
        <v>3021</v>
      </c>
      <c r="E849" s="1" t="s">
        <v>1432</v>
      </c>
      <c r="F849" s="6" t="s">
        <v>3022</v>
      </c>
      <c r="G849" s="6" t="s">
        <v>3019</v>
      </c>
      <c r="H849" s="1" t="s">
        <v>3020</v>
      </c>
      <c r="I849" s="6" t="s">
        <v>1434</v>
      </c>
      <c r="J849" s="1">
        <v>6222</v>
      </c>
      <c r="K849" s="1">
        <v>1</v>
      </c>
      <c r="L849" s="1" t="s">
        <v>57</v>
      </c>
    </row>
    <row r="850" spans="1:12" ht="27.95" customHeight="1">
      <c r="A850" s="6" t="s">
        <v>3023</v>
      </c>
      <c r="B850" s="6" t="s">
        <v>3023</v>
      </c>
      <c r="C850" s="1" t="s">
        <v>3024</v>
      </c>
      <c r="D850" s="1" t="s">
        <v>3025</v>
      </c>
      <c r="E850" s="1" t="s">
        <v>1432</v>
      </c>
      <c r="F850" s="6" t="s">
        <v>3026</v>
      </c>
      <c r="G850" s="6" t="s">
        <v>3023</v>
      </c>
      <c r="H850" s="1" t="s">
        <v>3024</v>
      </c>
      <c r="I850" s="6" t="s">
        <v>1434</v>
      </c>
      <c r="J850" s="1">
        <v>6223</v>
      </c>
      <c r="K850" s="1">
        <v>1</v>
      </c>
      <c r="L850" s="1" t="s">
        <v>57</v>
      </c>
    </row>
    <row r="851" spans="1:12" ht="27.95" customHeight="1">
      <c r="A851" s="6" t="s">
        <v>3027</v>
      </c>
      <c r="B851" s="6" t="s">
        <v>3027</v>
      </c>
      <c r="C851" s="1" t="s">
        <v>3028</v>
      </c>
      <c r="D851" s="1" t="s">
        <v>3029</v>
      </c>
      <c r="E851" s="1" t="s">
        <v>1432</v>
      </c>
      <c r="F851" s="6" t="s">
        <v>3030</v>
      </c>
      <c r="G851" s="6" t="s">
        <v>3027</v>
      </c>
      <c r="H851" s="1" t="s">
        <v>3028</v>
      </c>
      <c r="I851" s="6" t="s">
        <v>1434</v>
      </c>
      <c r="J851" s="1">
        <v>6224</v>
      </c>
      <c r="K851" s="1">
        <v>1</v>
      </c>
      <c r="L851" s="1" t="s">
        <v>57</v>
      </c>
    </row>
    <row r="852" spans="1:12" ht="27.95" customHeight="1">
      <c r="A852" s="6" t="s">
        <v>3031</v>
      </c>
      <c r="B852" s="6" t="s">
        <v>3031</v>
      </c>
      <c r="C852" s="1" t="s">
        <v>3032</v>
      </c>
      <c r="D852" s="1" t="s">
        <v>3033</v>
      </c>
      <c r="E852" s="1" t="s">
        <v>1432</v>
      </c>
      <c r="F852" s="6" t="s">
        <v>3034</v>
      </c>
      <c r="G852" s="6" t="s">
        <v>3031</v>
      </c>
      <c r="H852" s="1" t="s">
        <v>3032</v>
      </c>
      <c r="I852" s="6" t="s">
        <v>1434</v>
      </c>
      <c r="J852" s="1">
        <v>6225</v>
      </c>
      <c r="K852" s="1">
        <v>1</v>
      </c>
      <c r="L852" s="1" t="s">
        <v>57</v>
      </c>
    </row>
    <row r="853" spans="1:12" ht="27.95" customHeight="1">
      <c r="A853" s="6" t="s">
        <v>3035</v>
      </c>
      <c r="B853" s="6" t="s">
        <v>3035</v>
      </c>
      <c r="C853" s="1" t="s">
        <v>3036</v>
      </c>
      <c r="D853" s="1" t="s">
        <v>3037</v>
      </c>
      <c r="E853" s="1" t="s">
        <v>1432</v>
      </c>
      <c r="F853" s="6" t="s">
        <v>3038</v>
      </c>
      <c r="G853" s="6" t="s">
        <v>3035</v>
      </c>
      <c r="H853" s="1" t="s">
        <v>3036</v>
      </c>
      <c r="I853" s="6" t="s">
        <v>1434</v>
      </c>
      <c r="J853" s="1">
        <v>6226</v>
      </c>
      <c r="K853" s="1">
        <v>1</v>
      </c>
      <c r="L853" s="1" t="s">
        <v>57</v>
      </c>
    </row>
    <row r="854" spans="1:12" ht="27.95" customHeight="1">
      <c r="A854" s="6" t="s">
        <v>3039</v>
      </c>
      <c r="B854" s="6" t="s">
        <v>3039</v>
      </c>
      <c r="C854" s="1" t="s">
        <v>3040</v>
      </c>
      <c r="D854" s="1" t="s">
        <v>3041</v>
      </c>
      <c r="E854" s="1" t="s">
        <v>1432</v>
      </c>
      <c r="F854" s="6" t="s">
        <v>3042</v>
      </c>
      <c r="G854" s="6" t="s">
        <v>3039</v>
      </c>
      <c r="H854" s="1" t="s">
        <v>3040</v>
      </c>
      <c r="I854" s="6" t="s">
        <v>1434</v>
      </c>
      <c r="J854" s="1">
        <v>6227</v>
      </c>
      <c r="K854" s="1">
        <v>1</v>
      </c>
      <c r="L854" s="1" t="s">
        <v>57</v>
      </c>
    </row>
    <row r="855" spans="1:12" ht="27.95" customHeight="1">
      <c r="A855" s="6" t="s">
        <v>3043</v>
      </c>
      <c r="B855" s="6" t="s">
        <v>3043</v>
      </c>
      <c r="C855" s="1" t="s">
        <v>3044</v>
      </c>
      <c r="D855" s="1" t="s">
        <v>3045</v>
      </c>
      <c r="E855" s="1" t="s">
        <v>1432</v>
      </c>
      <c r="F855" s="6" t="s">
        <v>3046</v>
      </c>
      <c r="G855" s="6" t="s">
        <v>3043</v>
      </c>
      <c r="H855" s="1" t="s">
        <v>3044</v>
      </c>
      <c r="I855" s="6" t="s">
        <v>1434</v>
      </c>
      <c r="J855" s="1">
        <v>6228</v>
      </c>
      <c r="K855" s="1">
        <v>1</v>
      </c>
      <c r="L855" s="1" t="s">
        <v>57</v>
      </c>
    </row>
    <row r="856" spans="1:12" ht="27.95" customHeight="1">
      <c r="A856" s="6" t="s">
        <v>3047</v>
      </c>
      <c r="B856" s="6" t="s">
        <v>3047</v>
      </c>
      <c r="C856" s="1" t="s">
        <v>3048</v>
      </c>
      <c r="D856" s="1" t="s">
        <v>3049</v>
      </c>
      <c r="E856" s="1" t="s">
        <v>1432</v>
      </c>
      <c r="F856" s="6" t="s">
        <v>3050</v>
      </c>
      <c r="G856" s="6" t="s">
        <v>3047</v>
      </c>
      <c r="H856" s="1" t="s">
        <v>3048</v>
      </c>
      <c r="I856" s="6" t="s">
        <v>1434</v>
      </c>
      <c r="J856" s="1">
        <v>6229</v>
      </c>
      <c r="K856" s="1">
        <v>1</v>
      </c>
      <c r="L856" s="1" t="s">
        <v>57</v>
      </c>
    </row>
    <row r="857" spans="1:12" ht="27.95" customHeight="1">
      <c r="A857" s="6" t="s">
        <v>3051</v>
      </c>
      <c r="B857" s="6" t="s">
        <v>3051</v>
      </c>
      <c r="C857" s="1" t="s">
        <v>3052</v>
      </c>
      <c r="D857" s="1" t="s">
        <v>3053</v>
      </c>
      <c r="E857" s="1" t="s">
        <v>1432</v>
      </c>
      <c r="F857" s="6" t="s">
        <v>3054</v>
      </c>
      <c r="G857" s="6" t="s">
        <v>3051</v>
      </c>
      <c r="H857" s="1" t="s">
        <v>3052</v>
      </c>
      <c r="I857" s="6" t="s">
        <v>1434</v>
      </c>
      <c r="J857" s="1">
        <v>6230</v>
      </c>
      <c r="K857" s="1">
        <v>1</v>
      </c>
      <c r="L857" s="1" t="s">
        <v>57</v>
      </c>
    </row>
    <row r="858" spans="1:12" ht="27.95" customHeight="1">
      <c r="A858" s="6" t="s">
        <v>3055</v>
      </c>
      <c r="B858" s="6" t="s">
        <v>3055</v>
      </c>
      <c r="C858" s="1" t="s">
        <v>3056</v>
      </c>
      <c r="D858" s="1" t="s">
        <v>3057</v>
      </c>
      <c r="E858" s="1" t="s">
        <v>1432</v>
      </c>
      <c r="F858" s="6" t="s">
        <v>3058</v>
      </c>
      <c r="G858" s="6" t="s">
        <v>3055</v>
      </c>
      <c r="H858" s="1" t="s">
        <v>3056</v>
      </c>
      <c r="I858" s="6" t="s">
        <v>1434</v>
      </c>
      <c r="J858" s="1">
        <v>6231</v>
      </c>
      <c r="K858" s="1">
        <v>1</v>
      </c>
      <c r="L858" s="1" t="s">
        <v>57</v>
      </c>
    </row>
    <row r="859" spans="1:12" ht="27.95" customHeight="1">
      <c r="A859" s="6" t="s">
        <v>3059</v>
      </c>
      <c r="B859" s="6" t="s">
        <v>3059</v>
      </c>
      <c r="C859" s="1" t="s">
        <v>3060</v>
      </c>
      <c r="D859" s="1" t="s">
        <v>3061</v>
      </c>
      <c r="E859" s="1" t="s">
        <v>1432</v>
      </c>
      <c r="F859" s="6" t="s">
        <v>3062</v>
      </c>
      <c r="G859" s="6" t="s">
        <v>3059</v>
      </c>
      <c r="H859" s="1" t="s">
        <v>3060</v>
      </c>
      <c r="I859" s="6" t="s">
        <v>1434</v>
      </c>
      <c r="J859" s="1">
        <v>6232</v>
      </c>
      <c r="K859" s="1">
        <v>1</v>
      </c>
      <c r="L859" s="1" t="s">
        <v>57</v>
      </c>
    </row>
    <row r="860" spans="1:12" ht="27.95" customHeight="1">
      <c r="A860" s="6" t="s">
        <v>3063</v>
      </c>
      <c r="B860" s="6" t="s">
        <v>3063</v>
      </c>
      <c r="C860" s="1" t="s">
        <v>3064</v>
      </c>
      <c r="D860" s="1" t="s">
        <v>3065</v>
      </c>
      <c r="E860" s="1" t="s">
        <v>1432</v>
      </c>
      <c r="F860" s="6" t="s">
        <v>3066</v>
      </c>
      <c r="G860" s="6" t="s">
        <v>3063</v>
      </c>
      <c r="H860" s="1" t="s">
        <v>3064</v>
      </c>
      <c r="I860" s="6" t="s">
        <v>1434</v>
      </c>
      <c r="J860" s="1">
        <v>6233</v>
      </c>
      <c r="K860" s="1">
        <v>1</v>
      </c>
      <c r="L860" s="1" t="s">
        <v>57</v>
      </c>
    </row>
    <row r="861" spans="1:12" ht="27.95" customHeight="1">
      <c r="A861" s="6" t="s">
        <v>3067</v>
      </c>
      <c r="B861" s="6" t="s">
        <v>3067</v>
      </c>
      <c r="C861" s="1" t="s">
        <v>3068</v>
      </c>
      <c r="D861" s="1" t="s">
        <v>3069</v>
      </c>
      <c r="E861" s="1" t="s">
        <v>1432</v>
      </c>
      <c r="F861" s="6" t="s">
        <v>3070</v>
      </c>
      <c r="G861" s="6" t="s">
        <v>3067</v>
      </c>
      <c r="H861" s="1" t="s">
        <v>3068</v>
      </c>
      <c r="I861" s="6" t="s">
        <v>1434</v>
      </c>
      <c r="J861" s="1">
        <v>6234</v>
      </c>
      <c r="K861" s="1">
        <v>1</v>
      </c>
      <c r="L861" s="1" t="s">
        <v>57</v>
      </c>
    </row>
    <row r="862" spans="1:12" ht="27.95" customHeight="1">
      <c r="A862" s="6" t="s">
        <v>3071</v>
      </c>
      <c r="B862" s="6" t="s">
        <v>3071</v>
      </c>
      <c r="C862" s="1" t="s">
        <v>3072</v>
      </c>
      <c r="D862" s="1" t="s">
        <v>3073</v>
      </c>
      <c r="E862" s="1" t="s">
        <v>1432</v>
      </c>
      <c r="F862" s="6" t="s">
        <v>3074</v>
      </c>
      <c r="G862" s="6" t="s">
        <v>3071</v>
      </c>
      <c r="H862" s="1" t="s">
        <v>3072</v>
      </c>
      <c r="I862" s="6" t="s">
        <v>1434</v>
      </c>
      <c r="J862" s="1">
        <v>6235</v>
      </c>
      <c r="K862" s="1">
        <v>1</v>
      </c>
      <c r="L862" s="1" t="s">
        <v>57</v>
      </c>
    </row>
    <row r="863" spans="1:12" ht="27.95" customHeight="1">
      <c r="A863" s="6" t="s">
        <v>3075</v>
      </c>
      <c r="B863" s="6" t="s">
        <v>3075</v>
      </c>
      <c r="C863" s="1" t="s">
        <v>3076</v>
      </c>
      <c r="D863" s="1" t="s">
        <v>3077</v>
      </c>
      <c r="E863" s="1" t="s">
        <v>1432</v>
      </c>
      <c r="F863" s="6" t="s">
        <v>3078</v>
      </c>
      <c r="G863" s="6" t="s">
        <v>3075</v>
      </c>
      <c r="H863" s="1" t="s">
        <v>3076</v>
      </c>
      <c r="I863" s="6" t="s">
        <v>1434</v>
      </c>
      <c r="J863" s="1">
        <v>6236</v>
      </c>
      <c r="K863" s="1">
        <v>1</v>
      </c>
      <c r="L863" s="1" t="s">
        <v>57</v>
      </c>
    </row>
    <row r="864" spans="1:12" ht="27.95" customHeight="1">
      <c r="A864" s="6" t="s">
        <v>3079</v>
      </c>
      <c r="B864" s="6" t="s">
        <v>3079</v>
      </c>
      <c r="C864" s="1" t="s">
        <v>3080</v>
      </c>
      <c r="D864" s="1" t="s">
        <v>3081</v>
      </c>
      <c r="E864" s="1" t="s">
        <v>1432</v>
      </c>
      <c r="F864" s="6" t="s">
        <v>3082</v>
      </c>
      <c r="G864" s="6" t="s">
        <v>3079</v>
      </c>
      <c r="H864" s="1" t="s">
        <v>3080</v>
      </c>
      <c r="I864" s="6" t="s">
        <v>1434</v>
      </c>
      <c r="J864" s="1">
        <v>6237</v>
      </c>
      <c r="K864" s="1">
        <v>1</v>
      </c>
      <c r="L864" s="1" t="s">
        <v>57</v>
      </c>
    </row>
    <row r="865" spans="1:12" ht="27.95" customHeight="1">
      <c r="A865" s="6" t="s">
        <v>3083</v>
      </c>
      <c r="B865" s="6" t="s">
        <v>1587</v>
      </c>
      <c r="C865" s="1" t="s">
        <v>1588</v>
      </c>
      <c r="D865" s="1" t="s">
        <v>1589</v>
      </c>
      <c r="E865" s="1" t="s">
        <v>1432</v>
      </c>
      <c r="F865" s="6" t="s">
        <v>3084</v>
      </c>
      <c r="G865" s="6" t="s">
        <v>3083</v>
      </c>
      <c r="H865" s="1" t="s">
        <v>1588</v>
      </c>
      <c r="I865" s="6" t="s">
        <v>1434</v>
      </c>
      <c r="J865" s="1">
        <v>6238</v>
      </c>
      <c r="K865" s="1">
        <v>0</v>
      </c>
      <c r="L865" s="1" t="s">
        <v>1467</v>
      </c>
    </row>
    <row r="866" spans="1:12" ht="27.95" customHeight="1">
      <c r="A866" s="6" t="s">
        <v>3085</v>
      </c>
      <c r="B866" s="6" t="s">
        <v>1594</v>
      </c>
      <c r="C866" s="1" t="s">
        <v>1595</v>
      </c>
      <c r="D866" s="1" t="s">
        <v>1596</v>
      </c>
      <c r="E866" s="1" t="s">
        <v>1432</v>
      </c>
      <c r="F866" s="6" t="s">
        <v>3086</v>
      </c>
      <c r="G866" s="6" t="s">
        <v>3085</v>
      </c>
      <c r="H866" s="1" t="s">
        <v>1595</v>
      </c>
      <c r="I866" s="6" t="s">
        <v>1434</v>
      </c>
      <c r="J866" s="1">
        <v>6239</v>
      </c>
      <c r="K866" s="1">
        <v>0</v>
      </c>
      <c r="L866" s="1" t="s">
        <v>1467</v>
      </c>
    </row>
    <row r="867" spans="1:12" ht="27.95" customHeight="1">
      <c r="A867" s="6" t="s">
        <v>3087</v>
      </c>
      <c r="B867" s="6" t="s">
        <v>3087</v>
      </c>
      <c r="C867" s="1" t="s">
        <v>3088</v>
      </c>
      <c r="D867" s="1" t="s">
        <v>3089</v>
      </c>
      <c r="E867" s="1" t="s">
        <v>1432</v>
      </c>
      <c r="F867" s="6" t="s">
        <v>3090</v>
      </c>
      <c r="G867" s="6" t="s">
        <v>3087</v>
      </c>
      <c r="H867" s="1" t="s">
        <v>3088</v>
      </c>
      <c r="I867" s="6" t="s">
        <v>1434</v>
      </c>
      <c r="J867" s="1">
        <v>6240</v>
      </c>
      <c r="K867" s="1">
        <v>1</v>
      </c>
      <c r="L867" s="1" t="s">
        <v>57</v>
      </c>
    </row>
    <row r="868" spans="1:12" ht="27.95" customHeight="1">
      <c r="A868" s="6" t="s">
        <v>3091</v>
      </c>
      <c r="B868" s="6" t="s">
        <v>3091</v>
      </c>
      <c r="C868" s="1" t="s">
        <v>3092</v>
      </c>
      <c r="D868" s="1" t="s">
        <v>3093</v>
      </c>
      <c r="E868" s="1" t="s">
        <v>1432</v>
      </c>
      <c r="F868" s="6" t="s">
        <v>3094</v>
      </c>
      <c r="G868" s="6" t="s">
        <v>3091</v>
      </c>
      <c r="H868" s="1" t="s">
        <v>3092</v>
      </c>
      <c r="I868" s="6" t="s">
        <v>1434</v>
      </c>
      <c r="J868" s="1">
        <v>6241</v>
      </c>
      <c r="K868" s="1">
        <v>1</v>
      </c>
      <c r="L868" s="1" t="s">
        <v>57</v>
      </c>
    </row>
    <row r="869" spans="1:12" ht="27.95" customHeight="1">
      <c r="A869" s="6" t="s">
        <v>3095</v>
      </c>
      <c r="B869" s="6" t="s">
        <v>3095</v>
      </c>
      <c r="C869" s="1" t="s">
        <v>3096</v>
      </c>
      <c r="D869" s="1" t="s">
        <v>3097</v>
      </c>
      <c r="E869" s="1" t="s">
        <v>1432</v>
      </c>
      <c r="F869" s="6" t="s">
        <v>3098</v>
      </c>
      <c r="G869" s="6" t="s">
        <v>3095</v>
      </c>
      <c r="H869" s="1" t="s">
        <v>3096</v>
      </c>
      <c r="I869" s="6" t="s">
        <v>1434</v>
      </c>
      <c r="J869" s="1">
        <v>6242</v>
      </c>
      <c r="K869" s="1">
        <v>1</v>
      </c>
      <c r="L869" s="1" t="s">
        <v>57</v>
      </c>
    </row>
    <row r="870" spans="1:12" ht="27.95" customHeight="1">
      <c r="A870" s="6" t="s">
        <v>3099</v>
      </c>
      <c r="B870" s="6" t="s">
        <v>3099</v>
      </c>
      <c r="C870" s="1" t="s">
        <v>3100</v>
      </c>
      <c r="D870" s="1" t="s">
        <v>3101</v>
      </c>
      <c r="E870" s="1" t="s">
        <v>1432</v>
      </c>
      <c r="F870" s="6" t="s">
        <v>3098</v>
      </c>
      <c r="G870" s="6" t="s">
        <v>3099</v>
      </c>
      <c r="H870" s="1" t="s">
        <v>3100</v>
      </c>
      <c r="I870" s="6" t="s">
        <v>1434</v>
      </c>
      <c r="J870" s="1">
        <v>6243</v>
      </c>
      <c r="K870" s="1">
        <v>1</v>
      </c>
      <c r="L870" s="1" t="s">
        <v>57</v>
      </c>
    </row>
    <row r="871" spans="1:12" ht="27.95" customHeight="1">
      <c r="A871" s="6" t="s">
        <v>3102</v>
      </c>
      <c r="B871" s="6" t="s">
        <v>3102</v>
      </c>
      <c r="C871" s="1" t="s">
        <v>3103</v>
      </c>
      <c r="D871" s="1" t="s">
        <v>3104</v>
      </c>
      <c r="E871" s="1" t="s">
        <v>1432</v>
      </c>
      <c r="F871" s="6" t="s">
        <v>3105</v>
      </c>
      <c r="G871" s="6" t="s">
        <v>3102</v>
      </c>
      <c r="H871" s="1" t="s">
        <v>3103</v>
      </c>
      <c r="I871" s="6" t="s">
        <v>1434</v>
      </c>
      <c r="J871" s="1">
        <v>6244</v>
      </c>
      <c r="K871" s="1">
        <v>1</v>
      </c>
      <c r="L871" s="1" t="s">
        <v>57</v>
      </c>
    </row>
    <row r="872" spans="1:12" ht="27.95" customHeight="1">
      <c r="A872" s="6" t="s">
        <v>3106</v>
      </c>
      <c r="B872" s="6" t="s">
        <v>3106</v>
      </c>
      <c r="C872" s="1" t="s">
        <v>3107</v>
      </c>
      <c r="D872" s="1" t="s">
        <v>3108</v>
      </c>
      <c r="E872" s="1" t="s">
        <v>1432</v>
      </c>
      <c r="F872" s="6" t="s">
        <v>3109</v>
      </c>
      <c r="G872" s="6" t="s">
        <v>3106</v>
      </c>
      <c r="H872" s="1" t="s">
        <v>3107</v>
      </c>
      <c r="I872" s="6" t="s">
        <v>1434</v>
      </c>
      <c r="J872" s="1">
        <v>6245</v>
      </c>
      <c r="K872" s="1">
        <v>1</v>
      </c>
      <c r="L872" s="1" t="s">
        <v>57</v>
      </c>
    </row>
    <row r="873" spans="1:12" ht="27.95" customHeight="1">
      <c r="A873" s="6" t="s">
        <v>3110</v>
      </c>
      <c r="B873" s="6" t="s">
        <v>3110</v>
      </c>
      <c r="C873" s="1" t="s">
        <v>3111</v>
      </c>
      <c r="D873" s="1" t="s">
        <v>3112</v>
      </c>
      <c r="E873" s="1" t="s">
        <v>1432</v>
      </c>
      <c r="F873" s="6" t="s">
        <v>3109</v>
      </c>
      <c r="G873" s="6" t="s">
        <v>3110</v>
      </c>
      <c r="H873" s="1" t="s">
        <v>3111</v>
      </c>
      <c r="I873" s="6" t="s">
        <v>1434</v>
      </c>
      <c r="J873" s="1">
        <v>6246</v>
      </c>
      <c r="K873" s="1">
        <v>1</v>
      </c>
      <c r="L873" s="1" t="s">
        <v>57</v>
      </c>
    </row>
    <row r="874" spans="1:12" ht="27.95" customHeight="1">
      <c r="A874" s="6" t="s">
        <v>3113</v>
      </c>
      <c r="B874" s="6" t="s">
        <v>3113</v>
      </c>
      <c r="C874" s="1" t="s">
        <v>3114</v>
      </c>
      <c r="D874" s="1" t="s">
        <v>3115</v>
      </c>
      <c r="E874" s="1" t="s">
        <v>1432</v>
      </c>
      <c r="F874" s="6" t="s">
        <v>3109</v>
      </c>
      <c r="G874" s="6" t="s">
        <v>3113</v>
      </c>
      <c r="H874" s="1" t="s">
        <v>3114</v>
      </c>
      <c r="I874" s="6" t="s">
        <v>1434</v>
      </c>
      <c r="J874" s="1">
        <v>6247</v>
      </c>
      <c r="K874" s="1">
        <v>1</v>
      </c>
      <c r="L874" s="1" t="s">
        <v>57</v>
      </c>
    </row>
    <row r="875" spans="1:12" ht="27.95" customHeight="1">
      <c r="A875" s="6" t="s">
        <v>3116</v>
      </c>
      <c r="B875" s="6" t="s">
        <v>3116</v>
      </c>
      <c r="C875" s="1" t="s">
        <v>3117</v>
      </c>
      <c r="D875" s="1" t="s">
        <v>3118</v>
      </c>
      <c r="E875" s="1" t="s">
        <v>1432</v>
      </c>
      <c r="F875" s="6" t="s">
        <v>3109</v>
      </c>
      <c r="G875" s="6" t="s">
        <v>3116</v>
      </c>
      <c r="H875" s="1" t="s">
        <v>3117</v>
      </c>
      <c r="I875" s="6" t="s">
        <v>1434</v>
      </c>
      <c r="J875" s="1">
        <v>6248</v>
      </c>
      <c r="K875" s="1">
        <v>1</v>
      </c>
      <c r="L875" s="1" t="s">
        <v>57</v>
      </c>
    </row>
    <row r="876" spans="1:12" ht="27.95" customHeight="1">
      <c r="A876" s="6" t="s">
        <v>3119</v>
      </c>
      <c r="B876" s="6" t="s">
        <v>3119</v>
      </c>
      <c r="C876" s="1" t="s">
        <v>3120</v>
      </c>
      <c r="D876" s="1" t="s">
        <v>3121</v>
      </c>
      <c r="E876" s="1" t="s">
        <v>1432</v>
      </c>
      <c r="F876" s="6" t="s">
        <v>3122</v>
      </c>
      <c r="G876" s="6" t="s">
        <v>3119</v>
      </c>
      <c r="H876" s="1" t="s">
        <v>3120</v>
      </c>
      <c r="I876" s="6" t="s">
        <v>1434</v>
      </c>
      <c r="J876" s="1">
        <v>6249</v>
      </c>
      <c r="K876" s="1">
        <v>1</v>
      </c>
      <c r="L876" s="1" t="s">
        <v>57</v>
      </c>
    </row>
    <row r="877" spans="1:12" ht="27.95" customHeight="1">
      <c r="A877" s="6" t="s">
        <v>3123</v>
      </c>
      <c r="B877" s="6" t="s">
        <v>3123</v>
      </c>
      <c r="C877" s="1" t="s">
        <v>3124</v>
      </c>
      <c r="D877" s="1" t="s">
        <v>3125</v>
      </c>
      <c r="E877" s="1" t="s">
        <v>1432</v>
      </c>
      <c r="F877" s="6" t="s">
        <v>3126</v>
      </c>
      <c r="G877" s="6" t="s">
        <v>3123</v>
      </c>
      <c r="H877" s="1" t="s">
        <v>3124</v>
      </c>
      <c r="I877" s="6" t="s">
        <v>1434</v>
      </c>
      <c r="J877" s="1">
        <v>6250</v>
      </c>
      <c r="K877" s="1">
        <v>1</v>
      </c>
      <c r="L877" s="1" t="s">
        <v>57</v>
      </c>
    </row>
    <row r="878" spans="1:12" ht="27.95" customHeight="1">
      <c r="A878" s="6" t="s">
        <v>3127</v>
      </c>
      <c r="B878" s="6" t="s">
        <v>3127</v>
      </c>
      <c r="C878" s="1" t="s">
        <v>3128</v>
      </c>
      <c r="D878" s="1" t="s">
        <v>3129</v>
      </c>
      <c r="E878" s="1" t="s">
        <v>1432</v>
      </c>
      <c r="F878" s="6" t="s">
        <v>3130</v>
      </c>
      <c r="G878" s="6" t="s">
        <v>3127</v>
      </c>
      <c r="H878" s="1" t="s">
        <v>3128</v>
      </c>
      <c r="I878" s="6" t="s">
        <v>1434</v>
      </c>
      <c r="J878" s="1">
        <v>6251</v>
      </c>
      <c r="K878" s="1">
        <v>1</v>
      </c>
      <c r="L878" s="1" t="s">
        <v>57</v>
      </c>
    </row>
    <row r="879" spans="1:12" ht="27.95" customHeight="1">
      <c r="A879" s="6" t="s">
        <v>3131</v>
      </c>
      <c r="B879" s="6" t="s">
        <v>3131</v>
      </c>
      <c r="C879" s="1" t="s">
        <v>3132</v>
      </c>
      <c r="D879" s="1" t="s">
        <v>3133</v>
      </c>
      <c r="E879" s="1" t="s">
        <v>1432</v>
      </c>
      <c r="F879" s="6" t="s">
        <v>3134</v>
      </c>
      <c r="G879" s="6" t="s">
        <v>3131</v>
      </c>
      <c r="H879" s="1" t="s">
        <v>3132</v>
      </c>
      <c r="I879" s="6" t="s">
        <v>1434</v>
      </c>
      <c r="J879" s="1">
        <v>6252</v>
      </c>
      <c r="K879" s="1">
        <v>1</v>
      </c>
      <c r="L879" s="1" t="s">
        <v>57</v>
      </c>
    </row>
    <row r="880" spans="1:12" ht="27.95" customHeight="1">
      <c r="A880" s="6" t="s">
        <v>3135</v>
      </c>
      <c r="B880" s="6" t="s">
        <v>3135</v>
      </c>
      <c r="C880" s="1" t="s">
        <v>3136</v>
      </c>
      <c r="D880" s="1" t="s">
        <v>3137</v>
      </c>
      <c r="E880" s="1" t="s">
        <v>1432</v>
      </c>
      <c r="F880" s="6" t="s">
        <v>3138</v>
      </c>
      <c r="G880" s="6" t="s">
        <v>3135</v>
      </c>
      <c r="H880" s="1" t="s">
        <v>3136</v>
      </c>
      <c r="I880" s="6" t="s">
        <v>1434</v>
      </c>
      <c r="J880" s="1">
        <v>6253</v>
      </c>
      <c r="K880" s="1">
        <v>1</v>
      </c>
      <c r="L880" s="1" t="s">
        <v>57</v>
      </c>
    </row>
    <row r="881" spans="1:12" ht="27.95" customHeight="1">
      <c r="A881" s="6" t="s">
        <v>3139</v>
      </c>
      <c r="B881" s="6" t="s">
        <v>2204</v>
      </c>
      <c r="C881" s="1" t="s">
        <v>2205</v>
      </c>
      <c r="D881" s="1" t="s">
        <v>2206</v>
      </c>
      <c r="E881" s="1" t="s">
        <v>1432</v>
      </c>
      <c r="F881" s="6" t="s">
        <v>3140</v>
      </c>
      <c r="G881" s="6" t="s">
        <v>3139</v>
      </c>
      <c r="H881" s="1" t="s">
        <v>2205</v>
      </c>
      <c r="I881" s="6" t="s">
        <v>1434</v>
      </c>
      <c r="J881" s="1">
        <v>6254</v>
      </c>
      <c r="K881" s="1">
        <v>0</v>
      </c>
      <c r="L881" s="1" t="s">
        <v>1467</v>
      </c>
    </row>
    <row r="882" spans="1:12" ht="27.95" customHeight="1">
      <c r="A882" s="6" t="s">
        <v>3141</v>
      </c>
      <c r="B882" s="6" t="s">
        <v>3141</v>
      </c>
      <c r="C882" s="1" t="s">
        <v>3142</v>
      </c>
      <c r="D882" s="1" t="s">
        <v>3143</v>
      </c>
      <c r="E882" s="1" t="s">
        <v>1432</v>
      </c>
      <c r="F882" s="6" t="s">
        <v>3144</v>
      </c>
      <c r="G882" s="6" t="s">
        <v>3141</v>
      </c>
      <c r="H882" s="1" t="s">
        <v>3142</v>
      </c>
      <c r="I882" s="6" t="s">
        <v>1434</v>
      </c>
      <c r="J882" s="1">
        <v>6255</v>
      </c>
      <c r="K882" s="1">
        <v>1</v>
      </c>
      <c r="L882" s="1" t="s">
        <v>57</v>
      </c>
    </row>
    <row r="883" spans="1:12" ht="27.95" customHeight="1">
      <c r="A883" s="6" t="s">
        <v>3145</v>
      </c>
      <c r="B883" s="6" t="s">
        <v>3145</v>
      </c>
      <c r="C883" s="1" t="s">
        <v>3146</v>
      </c>
      <c r="D883" s="1" t="s">
        <v>3147</v>
      </c>
      <c r="E883" s="1" t="s">
        <v>1432</v>
      </c>
      <c r="F883" s="6" t="s">
        <v>3148</v>
      </c>
      <c r="G883" s="6" t="s">
        <v>3145</v>
      </c>
      <c r="H883" s="1" t="s">
        <v>3146</v>
      </c>
      <c r="I883" s="6" t="s">
        <v>1434</v>
      </c>
      <c r="J883" s="1">
        <v>6256</v>
      </c>
      <c r="K883" s="1">
        <v>1</v>
      </c>
      <c r="L883" s="1" t="s">
        <v>57</v>
      </c>
    </row>
    <row r="884" spans="1:12" ht="27.95" customHeight="1">
      <c r="A884" s="6" t="s">
        <v>3149</v>
      </c>
      <c r="B884" s="6" t="s">
        <v>3149</v>
      </c>
      <c r="C884" s="1" t="s">
        <v>3150</v>
      </c>
      <c r="D884" s="1" t="s">
        <v>3151</v>
      </c>
      <c r="E884" s="1" t="s">
        <v>1432</v>
      </c>
      <c r="F884" s="6" t="s">
        <v>3152</v>
      </c>
      <c r="G884" s="6" t="s">
        <v>3149</v>
      </c>
      <c r="H884" s="1" t="s">
        <v>3150</v>
      </c>
      <c r="I884" s="6" t="s">
        <v>1434</v>
      </c>
      <c r="J884" s="1">
        <v>6257</v>
      </c>
      <c r="K884" s="1">
        <v>1</v>
      </c>
      <c r="L884" s="1" t="s">
        <v>57</v>
      </c>
    </row>
    <row r="885" spans="1:12" ht="27.95" customHeight="1">
      <c r="A885" s="6" t="s">
        <v>3153</v>
      </c>
      <c r="B885" s="6" t="s">
        <v>3153</v>
      </c>
      <c r="C885" s="1" t="s">
        <v>3154</v>
      </c>
      <c r="D885" s="1" t="s">
        <v>3155</v>
      </c>
      <c r="E885" s="1" t="s">
        <v>1432</v>
      </c>
      <c r="F885" s="6" t="s">
        <v>3156</v>
      </c>
      <c r="G885" s="6" t="s">
        <v>3153</v>
      </c>
      <c r="H885" s="1" t="s">
        <v>3154</v>
      </c>
      <c r="I885" s="6" t="s">
        <v>1434</v>
      </c>
      <c r="J885" s="1">
        <v>6258</v>
      </c>
      <c r="K885" s="1">
        <v>1</v>
      </c>
      <c r="L885" s="1" t="s">
        <v>57</v>
      </c>
    </row>
    <row r="886" spans="1:12" ht="27.95" customHeight="1">
      <c r="A886" s="6" t="s">
        <v>3157</v>
      </c>
      <c r="B886" s="6" t="s">
        <v>3157</v>
      </c>
      <c r="C886" s="1" t="s">
        <v>3158</v>
      </c>
      <c r="D886" s="1" t="s">
        <v>3159</v>
      </c>
      <c r="E886" s="1" t="s">
        <v>1432</v>
      </c>
      <c r="F886" s="6" t="s">
        <v>3152</v>
      </c>
      <c r="G886" s="6" t="s">
        <v>3157</v>
      </c>
      <c r="H886" s="1" t="s">
        <v>3158</v>
      </c>
      <c r="I886" s="6" t="s">
        <v>1434</v>
      </c>
      <c r="J886" s="1">
        <v>6259</v>
      </c>
      <c r="K886" s="1">
        <v>1</v>
      </c>
      <c r="L886" s="1" t="s">
        <v>57</v>
      </c>
    </row>
    <row r="887" spans="1:12" ht="27.95" customHeight="1">
      <c r="A887" s="6" t="s">
        <v>3160</v>
      </c>
      <c r="B887" s="6" t="s">
        <v>3160</v>
      </c>
      <c r="C887" s="1" t="s">
        <v>3161</v>
      </c>
      <c r="D887" s="1" t="s">
        <v>3162</v>
      </c>
      <c r="E887" s="1" t="s">
        <v>1432</v>
      </c>
      <c r="F887" s="6" t="s">
        <v>3163</v>
      </c>
      <c r="G887" s="6" t="s">
        <v>3160</v>
      </c>
      <c r="H887" s="1" t="s">
        <v>3161</v>
      </c>
      <c r="I887" s="6" t="s">
        <v>1434</v>
      </c>
      <c r="J887" s="1">
        <v>6260</v>
      </c>
      <c r="K887" s="1">
        <v>1</v>
      </c>
      <c r="L887" s="1" t="s">
        <v>57</v>
      </c>
    </row>
    <row r="888" spans="1:12" ht="27.95" customHeight="1">
      <c r="A888" s="6" t="s">
        <v>3164</v>
      </c>
      <c r="B888" s="6" t="s">
        <v>3164</v>
      </c>
      <c r="C888" s="1" t="s">
        <v>3165</v>
      </c>
      <c r="D888" s="1" t="s">
        <v>3166</v>
      </c>
      <c r="E888" s="1" t="s">
        <v>1432</v>
      </c>
      <c r="F888" s="6" t="s">
        <v>3167</v>
      </c>
      <c r="G888" s="6" t="s">
        <v>3164</v>
      </c>
      <c r="H888" s="1" t="s">
        <v>3165</v>
      </c>
      <c r="I888" s="6" t="s">
        <v>1434</v>
      </c>
      <c r="J888" s="1">
        <v>6261</v>
      </c>
      <c r="K888" s="1">
        <v>1</v>
      </c>
      <c r="L888" s="1" t="s">
        <v>57</v>
      </c>
    </row>
    <row r="889" spans="1:12" ht="27.95" customHeight="1">
      <c r="A889" s="6" t="s">
        <v>3168</v>
      </c>
      <c r="B889" s="6" t="s">
        <v>3168</v>
      </c>
      <c r="C889" s="1" t="s">
        <v>3169</v>
      </c>
      <c r="D889" s="1" t="s">
        <v>3170</v>
      </c>
      <c r="E889" s="1" t="s">
        <v>1432</v>
      </c>
      <c r="F889" s="6" t="s">
        <v>3167</v>
      </c>
      <c r="G889" s="6" t="s">
        <v>3168</v>
      </c>
      <c r="H889" s="1" t="s">
        <v>3169</v>
      </c>
      <c r="I889" s="6" t="s">
        <v>1434</v>
      </c>
      <c r="J889" s="1">
        <v>6262</v>
      </c>
      <c r="K889" s="1">
        <v>1</v>
      </c>
      <c r="L889" s="1" t="s">
        <v>57</v>
      </c>
    </row>
    <row r="890" spans="1:12" ht="27.95" customHeight="1">
      <c r="A890" s="6" t="s">
        <v>3171</v>
      </c>
      <c r="B890" s="6" t="s">
        <v>3171</v>
      </c>
      <c r="C890" s="1" t="s">
        <v>3172</v>
      </c>
      <c r="D890" s="1" t="s">
        <v>3173</v>
      </c>
      <c r="E890" s="1" t="s">
        <v>1432</v>
      </c>
      <c r="F890" s="6" t="s">
        <v>3174</v>
      </c>
      <c r="G890" s="6" t="s">
        <v>3171</v>
      </c>
      <c r="H890" s="1" t="s">
        <v>3172</v>
      </c>
      <c r="I890" s="6" t="s">
        <v>1434</v>
      </c>
      <c r="J890" s="1">
        <v>6263</v>
      </c>
      <c r="K890" s="1">
        <v>1</v>
      </c>
      <c r="L890" s="1" t="s">
        <v>57</v>
      </c>
    </row>
    <row r="891" spans="1:12" ht="27.95" customHeight="1">
      <c r="A891" s="6" t="s">
        <v>3175</v>
      </c>
      <c r="B891" s="6" t="s">
        <v>3175</v>
      </c>
      <c r="C891" s="1" t="s">
        <v>3176</v>
      </c>
      <c r="D891" s="1" t="s">
        <v>3177</v>
      </c>
      <c r="E891" s="1" t="s">
        <v>1432</v>
      </c>
      <c r="F891" s="6" t="s">
        <v>3178</v>
      </c>
      <c r="G891" s="6" t="s">
        <v>3175</v>
      </c>
      <c r="H891" s="1" t="s">
        <v>3176</v>
      </c>
      <c r="I891" s="6" t="s">
        <v>1434</v>
      </c>
      <c r="J891" s="1">
        <v>6264</v>
      </c>
      <c r="K891" s="1">
        <v>1</v>
      </c>
      <c r="L891" s="1" t="s">
        <v>57</v>
      </c>
    </row>
    <row r="892" spans="1:12" ht="27.95" customHeight="1">
      <c r="A892" s="6" t="s">
        <v>3179</v>
      </c>
      <c r="B892" s="6" t="s">
        <v>3179</v>
      </c>
      <c r="C892" s="1" t="s">
        <v>3180</v>
      </c>
      <c r="D892" s="1" t="s">
        <v>3181</v>
      </c>
      <c r="E892" s="1" t="s">
        <v>1432</v>
      </c>
      <c r="F892" s="6" t="s">
        <v>3182</v>
      </c>
      <c r="G892" s="6" t="s">
        <v>3179</v>
      </c>
      <c r="H892" s="1" t="s">
        <v>3180</v>
      </c>
      <c r="I892" s="6" t="s">
        <v>1434</v>
      </c>
      <c r="J892" s="1">
        <v>6265</v>
      </c>
      <c r="K892" s="1">
        <v>1</v>
      </c>
      <c r="L892" s="1" t="s">
        <v>57</v>
      </c>
    </row>
    <row r="893" spans="1:12" ht="27.95" customHeight="1">
      <c r="A893" s="6" t="s">
        <v>3183</v>
      </c>
      <c r="B893" s="6" t="s">
        <v>2967</v>
      </c>
      <c r="C893" s="1" t="s">
        <v>2968</v>
      </c>
      <c r="D893" s="1" t="s">
        <v>2969</v>
      </c>
      <c r="E893" s="1" t="s">
        <v>1432</v>
      </c>
      <c r="F893" s="6" t="s">
        <v>3184</v>
      </c>
      <c r="G893" s="6" t="s">
        <v>3183</v>
      </c>
      <c r="H893" s="1" t="s">
        <v>2968</v>
      </c>
      <c r="I893" s="6" t="s">
        <v>1434</v>
      </c>
      <c r="J893" s="1">
        <v>6266</v>
      </c>
      <c r="K893" s="1">
        <v>0</v>
      </c>
      <c r="L893" s="1" t="s">
        <v>1467</v>
      </c>
    </row>
    <row r="894" spans="1:12" ht="27.95" customHeight="1">
      <c r="A894" s="6" t="s">
        <v>3185</v>
      </c>
      <c r="B894" s="6" t="s">
        <v>3185</v>
      </c>
      <c r="C894" s="1" t="s">
        <v>3186</v>
      </c>
      <c r="D894" s="1" t="s">
        <v>3187</v>
      </c>
      <c r="E894" s="1" t="s">
        <v>1432</v>
      </c>
      <c r="F894" s="6" t="s">
        <v>3188</v>
      </c>
      <c r="G894" s="6" t="s">
        <v>3185</v>
      </c>
      <c r="H894" s="1" t="s">
        <v>3186</v>
      </c>
      <c r="I894" s="6" t="s">
        <v>1434</v>
      </c>
      <c r="J894" s="1">
        <v>6267</v>
      </c>
      <c r="K894" s="1">
        <v>1</v>
      </c>
      <c r="L894" s="1" t="s">
        <v>57</v>
      </c>
    </row>
    <row r="895" spans="1:12" ht="27.95" customHeight="1">
      <c r="A895" s="6" t="s">
        <v>3189</v>
      </c>
      <c r="B895" s="6" t="s">
        <v>3189</v>
      </c>
      <c r="C895" s="1" t="s">
        <v>3190</v>
      </c>
      <c r="D895" s="1" t="s">
        <v>3191</v>
      </c>
      <c r="E895" s="1" t="s">
        <v>1432</v>
      </c>
      <c r="F895" s="6" t="s">
        <v>3192</v>
      </c>
      <c r="G895" s="6" t="s">
        <v>3189</v>
      </c>
      <c r="H895" s="1" t="s">
        <v>3190</v>
      </c>
      <c r="I895" s="6" t="s">
        <v>1434</v>
      </c>
      <c r="J895" s="1">
        <v>6268</v>
      </c>
      <c r="K895" s="1">
        <v>1</v>
      </c>
      <c r="L895" s="1" t="s">
        <v>57</v>
      </c>
    </row>
    <row r="896" spans="1:12" ht="27.95" customHeight="1">
      <c r="A896" s="6" t="s">
        <v>3193</v>
      </c>
      <c r="B896" s="6" t="s">
        <v>3193</v>
      </c>
      <c r="C896" s="1" t="s">
        <v>3194</v>
      </c>
      <c r="D896" s="1" t="s">
        <v>3195</v>
      </c>
      <c r="E896" s="1" t="s">
        <v>1432</v>
      </c>
      <c r="F896" s="6" t="s">
        <v>3196</v>
      </c>
      <c r="G896" s="6" t="s">
        <v>3193</v>
      </c>
      <c r="H896" s="1" t="s">
        <v>3194</v>
      </c>
      <c r="I896" s="6" t="s">
        <v>1434</v>
      </c>
      <c r="J896" s="1">
        <v>6271</v>
      </c>
      <c r="K896" s="1">
        <v>1</v>
      </c>
      <c r="L896" s="1" t="s">
        <v>57</v>
      </c>
    </row>
    <row r="897" spans="1:12" ht="27.95" customHeight="1">
      <c r="A897" s="6" t="s">
        <v>3197</v>
      </c>
      <c r="B897" s="6" t="s">
        <v>3197</v>
      </c>
      <c r="C897" s="1" t="s">
        <v>3198</v>
      </c>
      <c r="D897" s="1" t="s">
        <v>3199</v>
      </c>
      <c r="E897" s="1" t="s">
        <v>1432</v>
      </c>
      <c r="F897" s="6" t="s">
        <v>3200</v>
      </c>
      <c r="G897" s="6" t="s">
        <v>3197</v>
      </c>
      <c r="H897" s="1" t="s">
        <v>3198</v>
      </c>
      <c r="I897" s="6" t="s">
        <v>1434</v>
      </c>
      <c r="J897" s="1">
        <v>6272</v>
      </c>
      <c r="K897" s="1">
        <v>1</v>
      </c>
      <c r="L897" s="1" t="s">
        <v>57</v>
      </c>
    </row>
    <row r="898" spans="1:12" ht="27.95" customHeight="1">
      <c r="A898" s="6" t="s">
        <v>3201</v>
      </c>
      <c r="B898" s="6" t="s">
        <v>3201</v>
      </c>
      <c r="C898" s="1" t="s">
        <v>3202</v>
      </c>
      <c r="D898" s="1" t="s">
        <v>3203</v>
      </c>
      <c r="E898" s="1" t="s">
        <v>1432</v>
      </c>
      <c r="F898" s="6" t="s">
        <v>3204</v>
      </c>
      <c r="G898" s="6" t="s">
        <v>3201</v>
      </c>
      <c r="H898" s="1" t="s">
        <v>3202</v>
      </c>
      <c r="I898" s="6" t="s">
        <v>1434</v>
      </c>
      <c r="J898" s="1">
        <v>6273</v>
      </c>
      <c r="K898" s="1">
        <v>1</v>
      </c>
      <c r="L898" s="1" t="s">
        <v>57</v>
      </c>
    </row>
    <row r="899" spans="1:12" ht="27.95" customHeight="1">
      <c r="A899" s="6" t="s">
        <v>3205</v>
      </c>
      <c r="B899" s="6" t="s">
        <v>3205</v>
      </c>
      <c r="C899" s="1" t="s">
        <v>3206</v>
      </c>
      <c r="D899" s="1" t="s">
        <v>3207</v>
      </c>
      <c r="E899" s="1" t="s">
        <v>1432</v>
      </c>
      <c r="F899" s="6" t="s">
        <v>3208</v>
      </c>
      <c r="G899" s="6" t="s">
        <v>3205</v>
      </c>
      <c r="H899" s="1" t="s">
        <v>3206</v>
      </c>
      <c r="I899" s="6" t="s">
        <v>1434</v>
      </c>
      <c r="J899" s="1">
        <v>6274</v>
      </c>
      <c r="K899" s="1">
        <v>1</v>
      </c>
      <c r="L899" s="1" t="s">
        <v>57</v>
      </c>
    </row>
    <row r="900" spans="1:12" ht="27.95" customHeight="1">
      <c r="A900" s="6" t="s">
        <v>3209</v>
      </c>
      <c r="B900" s="6" t="s">
        <v>3209</v>
      </c>
      <c r="C900" s="1" t="s">
        <v>3210</v>
      </c>
      <c r="D900" s="1" t="s">
        <v>3211</v>
      </c>
      <c r="E900" s="1" t="s">
        <v>1432</v>
      </c>
      <c r="F900" s="6" t="s">
        <v>3212</v>
      </c>
      <c r="G900" s="6" t="s">
        <v>3209</v>
      </c>
      <c r="H900" s="1" t="s">
        <v>3210</v>
      </c>
      <c r="I900" s="6" t="s">
        <v>1434</v>
      </c>
      <c r="J900" s="1">
        <v>6275</v>
      </c>
      <c r="K900" s="1">
        <v>1</v>
      </c>
      <c r="L900" s="1" t="s">
        <v>57</v>
      </c>
    </row>
    <row r="901" spans="1:12" ht="27.95" customHeight="1">
      <c r="A901" s="6" t="s">
        <v>3213</v>
      </c>
      <c r="B901" s="6" t="s">
        <v>3213</v>
      </c>
      <c r="C901" s="1" t="s">
        <v>3214</v>
      </c>
      <c r="D901" s="1" t="s">
        <v>3215</v>
      </c>
      <c r="E901" s="1" t="s">
        <v>1432</v>
      </c>
      <c r="F901" s="6" t="s">
        <v>3216</v>
      </c>
      <c r="G901" s="6" t="s">
        <v>3213</v>
      </c>
      <c r="H901" s="1" t="s">
        <v>3214</v>
      </c>
      <c r="I901" s="6" t="s">
        <v>1434</v>
      </c>
      <c r="J901" s="1">
        <v>6276</v>
      </c>
      <c r="K901" s="1">
        <v>1</v>
      </c>
      <c r="L901" s="1" t="s">
        <v>57</v>
      </c>
    </row>
    <row r="902" spans="1:12" ht="27.95" customHeight="1">
      <c r="A902" s="6" t="s">
        <v>3217</v>
      </c>
      <c r="B902" s="6" t="s">
        <v>3217</v>
      </c>
      <c r="C902" s="1" t="s">
        <v>3218</v>
      </c>
      <c r="D902" s="1" t="s">
        <v>3219</v>
      </c>
      <c r="E902" s="1" t="s">
        <v>1432</v>
      </c>
      <c r="F902" s="6" t="s">
        <v>3220</v>
      </c>
      <c r="G902" s="6" t="s">
        <v>3217</v>
      </c>
      <c r="H902" s="1" t="s">
        <v>3218</v>
      </c>
      <c r="I902" s="6" t="s">
        <v>1434</v>
      </c>
      <c r="J902" s="1">
        <v>6277</v>
      </c>
      <c r="K902" s="1">
        <v>1</v>
      </c>
      <c r="L902" s="1" t="s">
        <v>57</v>
      </c>
    </row>
    <row r="903" spans="1:12" ht="27.95" customHeight="1">
      <c r="A903" s="6" t="s">
        <v>3221</v>
      </c>
      <c r="B903" s="6" t="s">
        <v>3221</v>
      </c>
      <c r="C903" s="1" t="s">
        <v>3222</v>
      </c>
      <c r="D903" s="1" t="s">
        <v>3223</v>
      </c>
      <c r="E903" s="1" t="s">
        <v>1432</v>
      </c>
      <c r="F903" s="6" t="s">
        <v>3224</v>
      </c>
      <c r="G903" s="6" t="s">
        <v>3221</v>
      </c>
      <c r="H903" s="1" t="s">
        <v>3222</v>
      </c>
      <c r="I903" s="6" t="s">
        <v>1434</v>
      </c>
      <c r="J903" s="1">
        <v>6278</v>
      </c>
      <c r="K903" s="1">
        <v>1</v>
      </c>
      <c r="L903" s="1" t="s">
        <v>57</v>
      </c>
    </row>
    <row r="904" spans="1:12" ht="27.95" customHeight="1">
      <c r="A904" s="6" t="s">
        <v>3225</v>
      </c>
      <c r="B904" s="6" t="s">
        <v>3225</v>
      </c>
      <c r="C904" s="1" t="s">
        <v>3226</v>
      </c>
      <c r="D904" s="1" t="s">
        <v>3227</v>
      </c>
      <c r="E904" s="1" t="s">
        <v>1432</v>
      </c>
      <c r="F904" s="6" t="s">
        <v>3228</v>
      </c>
      <c r="G904" s="6" t="s">
        <v>3225</v>
      </c>
      <c r="H904" s="1" t="s">
        <v>3226</v>
      </c>
      <c r="I904" s="6" t="s">
        <v>1434</v>
      </c>
      <c r="J904" s="1">
        <v>6279</v>
      </c>
      <c r="K904" s="1">
        <v>1</v>
      </c>
      <c r="L904" s="1" t="s">
        <v>57</v>
      </c>
    </row>
    <row r="905" spans="1:12" ht="27.95" customHeight="1">
      <c r="A905" s="6" t="s">
        <v>3229</v>
      </c>
      <c r="B905" s="6" t="s">
        <v>3229</v>
      </c>
      <c r="C905" s="1" t="s">
        <v>3230</v>
      </c>
      <c r="D905" s="1" t="s">
        <v>3231</v>
      </c>
      <c r="E905" s="1" t="s">
        <v>1432</v>
      </c>
      <c r="F905" s="6" t="s">
        <v>3232</v>
      </c>
      <c r="G905" s="6" t="s">
        <v>3229</v>
      </c>
      <c r="H905" s="1" t="s">
        <v>3230</v>
      </c>
      <c r="I905" s="6" t="s">
        <v>1434</v>
      </c>
      <c r="J905" s="1">
        <v>6280</v>
      </c>
      <c r="K905" s="1">
        <v>1</v>
      </c>
      <c r="L905" s="1" t="s">
        <v>57</v>
      </c>
    </row>
    <row r="906" spans="1:12" ht="27.95" customHeight="1">
      <c r="A906" s="6" t="s">
        <v>3233</v>
      </c>
      <c r="B906" s="6" t="s">
        <v>3233</v>
      </c>
      <c r="C906" s="1" t="s">
        <v>3234</v>
      </c>
      <c r="D906" s="1" t="s">
        <v>3235</v>
      </c>
      <c r="E906" s="1" t="s">
        <v>1432</v>
      </c>
      <c r="F906" s="6" t="s">
        <v>3236</v>
      </c>
      <c r="G906" s="6" t="s">
        <v>3233</v>
      </c>
      <c r="H906" s="1" t="s">
        <v>3234</v>
      </c>
      <c r="I906" s="6" t="s">
        <v>1434</v>
      </c>
      <c r="J906" s="1">
        <v>6281</v>
      </c>
      <c r="K906" s="1">
        <v>1</v>
      </c>
      <c r="L906" s="1" t="s">
        <v>57</v>
      </c>
    </row>
    <row r="907" spans="1:12" ht="27.95" customHeight="1">
      <c r="A907" s="6" t="s">
        <v>3237</v>
      </c>
      <c r="B907" s="6" t="s">
        <v>3237</v>
      </c>
      <c r="C907" s="1" t="s">
        <v>3238</v>
      </c>
      <c r="D907" s="1" t="s">
        <v>3239</v>
      </c>
      <c r="E907" s="1" t="s">
        <v>1432</v>
      </c>
      <c r="F907" s="6" t="s">
        <v>3240</v>
      </c>
      <c r="G907" s="6" t="s">
        <v>3237</v>
      </c>
      <c r="H907" s="1" t="s">
        <v>3238</v>
      </c>
      <c r="I907" s="6" t="s">
        <v>1434</v>
      </c>
      <c r="J907" s="1">
        <v>6282</v>
      </c>
      <c r="K907" s="1">
        <v>1</v>
      </c>
      <c r="L907" s="1" t="s">
        <v>57</v>
      </c>
    </row>
    <row r="908" spans="1:12" ht="27.95" customHeight="1">
      <c r="A908" s="6" t="s">
        <v>3241</v>
      </c>
      <c r="B908" s="6" t="s">
        <v>3241</v>
      </c>
      <c r="C908" s="1" t="s">
        <v>3242</v>
      </c>
      <c r="D908" s="1" t="s">
        <v>3243</v>
      </c>
      <c r="E908" s="1" t="s">
        <v>1432</v>
      </c>
      <c r="F908" s="6" t="s">
        <v>3244</v>
      </c>
      <c r="G908" s="6" t="s">
        <v>3241</v>
      </c>
      <c r="H908" s="1" t="s">
        <v>3242</v>
      </c>
      <c r="I908" s="6" t="s">
        <v>1434</v>
      </c>
      <c r="J908" s="1">
        <v>6283</v>
      </c>
      <c r="K908" s="1">
        <v>1</v>
      </c>
      <c r="L908" s="1" t="s">
        <v>57</v>
      </c>
    </row>
    <row r="909" spans="1:12" ht="27.95" customHeight="1">
      <c r="A909" s="6" t="s">
        <v>3245</v>
      </c>
      <c r="B909" s="6" t="s">
        <v>3245</v>
      </c>
      <c r="C909" s="1" t="s">
        <v>3246</v>
      </c>
      <c r="D909" s="1" t="s">
        <v>3247</v>
      </c>
      <c r="E909" s="1" t="s">
        <v>1432</v>
      </c>
      <c r="F909" s="6" t="s">
        <v>3248</v>
      </c>
      <c r="G909" s="6" t="s">
        <v>3245</v>
      </c>
      <c r="H909" s="1" t="s">
        <v>3246</v>
      </c>
      <c r="I909" s="6" t="s">
        <v>1434</v>
      </c>
      <c r="J909" s="1">
        <v>6284</v>
      </c>
      <c r="K909" s="1">
        <v>1</v>
      </c>
      <c r="L909" s="1" t="s">
        <v>57</v>
      </c>
    </row>
    <row r="910" spans="1:12" ht="27.95" customHeight="1">
      <c r="A910" s="6" t="s">
        <v>3249</v>
      </c>
      <c r="B910" s="6" t="s">
        <v>3249</v>
      </c>
      <c r="C910" s="1" t="s">
        <v>3250</v>
      </c>
      <c r="D910" s="1" t="s">
        <v>3251</v>
      </c>
      <c r="E910" s="1" t="s">
        <v>1432</v>
      </c>
      <c r="F910" s="6" t="s">
        <v>3252</v>
      </c>
      <c r="G910" s="6" t="s">
        <v>3249</v>
      </c>
      <c r="H910" s="1" t="s">
        <v>3250</v>
      </c>
      <c r="I910" s="6" t="s">
        <v>1434</v>
      </c>
      <c r="J910" s="1">
        <v>6285</v>
      </c>
      <c r="K910" s="1">
        <v>1</v>
      </c>
      <c r="L910" s="1" t="s">
        <v>57</v>
      </c>
    </row>
    <row r="911" spans="1:12" ht="27.95" customHeight="1">
      <c r="A911" s="6" t="s">
        <v>3253</v>
      </c>
      <c r="B911" s="6" t="s">
        <v>3253</v>
      </c>
      <c r="C911" s="1" t="s">
        <v>3254</v>
      </c>
      <c r="D911" s="1" t="s">
        <v>3255</v>
      </c>
      <c r="E911" s="1" t="s">
        <v>1432</v>
      </c>
      <c r="F911" s="6" t="s">
        <v>3256</v>
      </c>
      <c r="G911" s="6" t="s">
        <v>3253</v>
      </c>
      <c r="H911" s="1" t="s">
        <v>3254</v>
      </c>
      <c r="I911" s="6" t="s">
        <v>1434</v>
      </c>
      <c r="J911" s="1">
        <v>6286</v>
      </c>
      <c r="K911" s="1">
        <v>1</v>
      </c>
      <c r="L911" s="1" t="s">
        <v>57</v>
      </c>
    </row>
    <row r="912" spans="1:12" ht="27.95" customHeight="1">
      <c r="A912" s="6" t="s">
        <v>3257</v>
      </c>
      <c r="B912" s="6" t="s">
        <v>1893</v>
      </c>
      <c r="C912" s="1" t="s">
        <v>1894</v>
      </c>
      <c r="D912" s="1" t="s">
        <v>1895</v>
      </c>
      <c r="E912" s="1" t="s">
        <v>1432</v>
      </c>
      <c r="F912" s="6" t="s">
        <v>3258</v>
      </c>
      <c r="G912" s="6" t="s">
        <v>3257</v>
      </c>
      <c r="H912" s="1" t="s">
        <v>1894</v>
      </c>
      <c r="I912" s="6" t="s">
        <v>1434</v>
      </c>
      <c r="J912" s="1">
        <v>6287</v>
      </c>
      <c r="K912" s="1">
        <v>0</v>
      </c>
      <c r="L912" s="1" t="s">
        <v>1467</v>
      </c>
    </row>
    <row r="913" spans="1:12" ht="27.95" customHeight="1">
      <c r="A913" s="6" t="s">
        <v>3259</v>
      </c>
      <c r="B913" s="6" t="s">
        <v>1889</v>
      </c>
      <c r="C913" s="1" t="s">
        <v>1890</v>
      </c>
      <c r="D913" s="1" t="s">
        <v>1891</v>
      </c>
      <c r="E913" s="1" t="s">
        <v>1432</v>
      </c>
      <c r="F913" s="6" t="s">
        <v>3258</v>
      </c>
      <c r="G913" s="6" t="s">
        <v>3259</v>
      </c>
      <c r="H913" s="1" t="s">
        <v>1890</v>
      </c>
      <c r="I913" s="6" t="s">
        <v>1434</v>
      </c>
      <c r="J913" s="1">
        <v>6288</v>
      </c>
      <c r="K913" s="1">
        <v>0</v>
      </c>
      <c r="L913" s="1" t="s">
        <v>1467</v>
      </c>
    </row>
    <row r="914" spans="1:12" ht="27.95" customHeight="1">
      <c r="A914" s="6" t="s">
        <v>3260</v>
      </c>
      <c r="B914" s="6" t="s">
        <v>3260</v>
      </c>
      <c r="C914" s="1" t="s">
        <v>3261</v>
      </c>
      <c r="D914" s="1" t="s">
        <v>3262</v>
      </c>
      <c r="E914" s="1" t="s">
        <v>1432</v>
      </c>
      <c r="F914" s="6" t="s">
        <v>3263</v>
      </c>
      <c r="G914" s="6" t="s">
        <v>3260</v>
      </c>
      <c r="H914" s="1" t="s">
        <v>3261</v>
      </c>
      <c r="I914" s="6" t="s">
        <v>1434</v>
      </c>
      <c r="J914" s="1">
        <v>6289</v>
      </c>
      <c r="K914" s="1">
        <v>1</v>
      </c>
      <c r="L914" s="1" t="s">
        <v>57</v>
      </c>
    </row>
    <row r="915" spans="1:12" ht="27.95" customHeight="1">
      <c r="A915" s="6" t="s">
        <v>3264</v>
      </c>
      <c r="B915" s="6" t="s">
        <v>3264</v>
      </c>
      <c r="C915" s="1" t="s">
        <v>3265</v>
      </c>
      <c r="D915" s="1" t="s">
        <v>3266</v>
      </c>
      <c r="E915" s="1" t="s">
        <v>1432</v>
      </c>
      <c r="F915" s="6" t="s">
        <v>3267</v>
      </c>
      <c r="G915" s="6" t="s">
        <v>3264</v>
      </c>
      <c r="H915" s="1" t="s">
        <v>3265</v>
      </c>
      <c r="I915" s="6" t="s">
        <v>1434</v>
      </c>
      <c r="J915" s="1">
        <v>6290</v>
      </c>
      <c r="K915" s="1">
        <v>1</v>
      </c>
      <c r="L915" s="1" t="s">
        <v>57</v>
      </c>
    </row>
    <row r="916" spans="1:12" ht="27.95" customHeight="1">
      <c r="A916" s="6" t="s">
        <v>3268</v>
      </c>
      <c r="B916" s="6" t="s">
        <v>3268</v>
      </c>
      <c r="C916" s="1" t="s">
        <v>3269</v>
      </c>
      <c r="D916" s="1" t="s">
        <v>3270</v>
      </c>
      <c r="E916" s="1" t="s">
        <v>1432</v>
      </c>
      <c r="F916" s="6" t="s">
        <v>3271</v>
      </c>
      <c r="G916" s="6" t="s">
        <v>3268</v>
      </c>
      <c r="H916" s="1" t="s">
        <v>3269</v>
      </c>
      <c r="I916" s="6" t="s">
        <v>1434</v>
      </c>
      <c r="J916" s="1">
        <v>6291</v>
      </c>
      <c r="K916" s="1">
        <v>1</v>
      </c>
      <c r="L916" s="1" t="s">
        <v>57</v>
      </c>
    </row>
    <row r="917" spans="1:12" ht="27.95" customHeight="1">
      <c r="A917" s="6" t="s">
        <v>3272</v>
      </c>
      <c r="B917" s="6" t="s">
        <v>3272</v>
      </c>
      <c r="C917" s="1" t="s">
        <v>3273</v>
      </c>
      <c r="D917" s="1" t="s">
        <v>3274</v>
      </c>
      <c r="E917" s="1" t="s">
        <v>1432</v>
      </c>
      <c r="F917" s="6" t="s">
        <v>3275</v>
      </c>
      <c r="G917" s="6" t="s">
        <v>3272</v>
      </c>
      <c r="H917" s="1" t="s">
        <v>3273</v>
      </c>
      <c r="I917" s="6" t="s">
        <v>1434</v>
      </c>
      <c r="J917" s="1">
        <v>6292</v>
      </c>
      <c r="K917" s="1">
        <v>1</v>
      </c>
      <c r="L917" s="1" t="s">
        <v>57</v>
      </c>
    </row>
    <row r="918" spans="1:12" ht="27.95" customHeight="1">
      <c r="A918" s="6" t="s">
        <v>3276</v>
      </c>
      <c r="B918" s="6" t="s">
        <v>3276</v>
      </c>
      <c r="C918" s="1" t="s">
        <v>3277</v>
      </c>
      <c r="D918" s="1" t="s">
        <v>3278</v>
      </c>
      <c r="E918" s="1" t="s">
        <v>1432</v>
      </c>
      <c r="F918" s="6" t="s">
        <v>3279</v>
      </c>
      <c r="G918" s="6" t="s">
        <v>3276</v>
      </c>
      <c r="H918" s="1" t="s">
        <v>3277</v>
      </c>
      <c r="I918" s="6" t="s">
        <v>1434</v>
      </c>
      <c r="J918" s="1">
        <v>6293</v>
      </c>
      <c r="K918" s="1">
        <v>1</v>
      </c>
      <c r="L918" s="1" t="s">
        <v>57</v>
      </c>
    </row>
    <row r="919" spans="1:12" ht="27.95" customHeight="1">
      <c r="A919" s="6" t="s">
        <v>3280</v>
      </c>
      <c r="B919" s="6" t="s">
        <v>3280</v>
      </c>
      <c r="C919" s="1" t="s">
        <v>3281</v>
      </c>
      <c r="D919" s="1" t="s">
        <v>3282</v>
      </c>
      <c r="E919" s="1" t="s">
        <v>1432</v>
      </c>
      <c r="F919" s="6" t="s">
        <v>3279</v>
      </c>
      <c r="G919" s="6" t="s">
        <v>3280</v>
      </c>
      <c r="H919" s="1" t="s">
        <v>3281</v>
      </c>
      <c r="I919" s="6" t="s">
        <v>1434</v>
      </c>
      <c r="J919" s="1">
        <v>6294</v>
      </c>
      <c r="K919" s="1">
        <v>1</v>
      </c>
      <c r="L919" s="1" t="s">
        <v>57</v>
      </c>
    </row>
    <row r="920" spans="1:12" ht="27.95" customHeight="1">
      <c r="A920" s="6" t="s">
        <v>3283</v>
      </c>
      <c r="B920" s="6" t="s">
        <v>3283</v>
      </c>
      <c r="C920" s="1" t="s">
        <v>3284</v>
      </c>
      <c r="D920" s="1" t="s">
        <v>3285</v>
      </c>
      <c r="E920" s="1" t="s">
        <v>1432</v>
      </c>
      <c r="F920" s="6" t="s">
        <v>3286</v>
      </c>
      <c r="G920" s="6" t="s">
        <v>3283</v>
      </c>
      <c r="H920" s="1" t="s">
        <v>3284</v>
      </c>
      <c r="I920" s="6" t="s">
        <v>1434</v>
      </c>
      <c r="J920" s="1">
        <v>6295</v>
      </c>
      <c r="K920" s="1">
        <v>1</v>
      </c>
      <c r="L920" s="1" t="s">
        <v>57</v>
      </c>
    </row>
    <row r="921" spans="1:12" ht="27.95" customHeight="1">
      <c r="A921" s="6" t="s">
        <v>3287</v>
      </c>
      <c r="B921" s="6" t="s">
        <v>3287</v>
      </c>
      <c r="C921" s="1" t="s">
        <v>3288</v>
      </c>
      <c r="D921" s="1" t="s">
        <v>3289</v>
      </c>
      <c r="E921" s="1" t="s">
        <v>1432</v>
      </c>
      <c r="F921" s="6" t="s">
        <v>3290</v>
      </c>
      <c r="G921" s="6" t="s">
        <v>3287</v>
      </c>
      <c r="H921" s="1" t="s">
        <v>3288</v>
      </c>
      <c r="I921" s="6" t="s">
        <v>1434</v>
      </c>
      <c r="J921" s="1">
        <v>6296</v>
      </c>
      <c r="K921" s="1">
        <v>1</v>
      </c>
      <c r="L921" s="1" t="s">
        <v>57</v>
      </c>
    </row>
    <row r="922" spans="1:12" ht="27.95" customHeight="1">
      <c r="A922" s="6" t="s">
        <v>3291</v>
      </c>
      <c r="B922" s="6" t="s">
        <v>3291</v>
      </c>
      <c r="C922" s="1" t="s">
        <v>3292</v>
      </c>
      <c r="D922" s="1" t="s">
        <v>3293</v>
      </c>
      <c r="E922" s="1" t="s">
        <v>1432</v>
      </c>
      <c r="F922" s="6" t="s">
        <v>3294</v>
      </c>
      <c r="G922" s="6" t="s">
        <v>3291</v>
      </c>
      <c r="H922" s="1" t="s">
        <v>3292</v>
      </c>
      <c r="I922" s="6" t="s">
        <v>1434</v>
      </c>
      <c r="J922" s="1">
        <v>6297</v>
      </c>
      <c r="K922" s="1">
        <v>1</v>
      </c>
      <c r="L922" s="1" t="s">
        <v>57</v>
      </c>
    </row>
    <row r="923" spans="1:12" ht="27.95" customHeight="1">
      <c r="A923" s="6" t="s">
        <v>3295</v>
      </c>
      <c r="B923" s="6" t="s">
        <v>3295</v>
      </c>
      <c r="C923" s="1" t="s">
        <v>3296</v>
      </c>
      <c r="D923" s="1" t="s">
        <v>3297</v>
      </c>
      <c r="E923" s="1" t="s">
        <v>1432</v>
      </c>
      <c r="F923" s="6" t="s">
        <v>3298</v>
      </c>
      <c r="G923" s="6" t="s">
        <v>3295</v>
      </c>
      <c r="H923" s="1" t="s">
        <v>3296</v>
      </c>
      <c r="I923" s="6" t="s">
        <v>1434</v>
      </c>
      <c r="J923" s="1">
        <v>6298</v>
      </c>
      <c r="K923" s="1">
        <v>1</v>
      </c>
      <c r="L923" s="1" t="s">
        <v>57</v>
      </c>
    </row>
    <row r="924" spans="1:12" ht="27.95" customHeight="1">
      <c r="A924" s="6" t="s">
        <v>3299</v>
      </c>
      <c r="B924" s="6" t="s">
        <v>3299</v>
      </c>
      <c r="C924" s="1" t="s">
        <v>3300</v>
      </c>
      <c r="D924" s="1" t="s">
        <v>3301</v>
      </c>
      <c r="E924" s="1" t="s">
        <v>1432</v>
      </c>
      <c r="F924" s="6" t="s">
        <v>3302</v>
      </c>
      <c r="G924" s="6" t="s">
        <v>3299</v>
      </c>
      <c r="H924" s="1" t="s">
        <v>3300</v>
      </c>
      <c r="I924" s="6" t="s">
        <v>1434</v>
      </c>
      <c r="J924" s="1">
        <v>6299</v>
      </c>
      <c r="K924" s="1">
        <v>1</v>
      </c>
      <c r="L924" s="1" t="s">
        <v>57</v>
      </c>
    </row>
    <row r="925" spans="1:12" ht="42.95" customHeight="1">
      <c r="A925" s="6" t="s">
        <v>3303</v>
      </c>
      <c r="B925" s="6" t="s">
        <v>3303</v>
      </c>
      <c r="C925" s="1" t="s">
        <v>3304</v>
      </c>
      <c r="D925" s="1" t="s">
        <v>3305</v>
      </c>
      <c r="E925" s="1" t="s">
        <v>1432</v>
      </c>
      <c r="F925" s="6" t="s">
        <v>3306</v>
      </c>
      <c r="G925" s="6" t="s">
        <v>3303</v>
      </c>
      <c r="H925" s="1" t="s">
        <v>3304</v>
      </c>
      <c r="I925" s="6" t="s">
        <v>1434</v>
      </c>
      <c r="J925" s="1">
        <v>6300</v>
      </c>
      <c r="K925" s="1">
        <v>1</v>
      </c>
      <c r="L925" s="1" t="s">
        <v>57</v>
      </c>
    </row>
    <row r="926" spans="1:12" ht="27.95" customHeight="1">
      <c r="A926" s="6" t="s">
        <v>3307</v>
      </c>
      <c r="B926" s="6" t="s">
        <v>3307</v>
      </c>
      <c r="C926" s="1" t="s">
        <v>3308</v>
      </c>
      <c r="D926" s="1" t="s">
        <v>3309</v>
      </c>
      <c r="E926" s="1" t="s">
        <v>1432</v>
      </c>
      <c r="F926" s="6" t="s">
        <v>3310</v>
      </c>
      <c r="G926" s="6" t="s">
        <v>3307</v>
      </c>
      <c r="H926" s="1" t="s">
        <v>3308</v>
      </c>
      <c r="I926" s="6" t="s">
        <v>1434</v>
      </c>
      <c r="J926" s="1">
        <v>6301</v>
      </c>
      <c r="K926" s="1">
        <v>1</v>
      </c>
      <c r="L926" s="1" t="s">
        <v>57</v>
      </c>
    </row>
    <row r="927" spans="1:12" ht="27.95" customHeight="1">
      <c r="A927" s="6" t="s">
        <v>3311</v>
      </c>
      <c r="B927" s="6" t="s">
        <v>3311</v>
      </c>
      <c r="C927" s="1" t="s">
        <v>3312</v>
      </c>
      <c r="D927" s="1" t="s">
        <v>3313</v>
      </c>
      <c r="E927" s="1" t="s">
        <v>1432</v>
      </c>
      <c r="F927" s="6" t="s">
        <v>3314</v>
      </c>
      <c r="G927" s="6" t="s">
        <v>3311</v>
      </c>
      <c r="H927" s="1" t="s">
        <v>3312</v>
      </c>
      <c r="I927" s="6" t="s">
        <v>1434</v>
      </c>
      <c r="J927" s="1">
        <v>6302</v>
      </c>
      <c r="K927" s="1">
        <v>1</v>
      </c>
      <c r="L927" s="1" t="s">
        <v>57</v>
      </c>
    </row>
    <row r="928" spans="1:12" ht="27.95" customHeight="1">
      <c r="A928" s="6" t="s">
        <v>3315</v>
      </c>
      <c r="B928" s="6" t="s">
        <v>3315</v>
      </c>
      <c r="C928" s="1" t="s">
        <v>3316</v>
      </c>
      <c r="D928" s="1" t="s">
        <v>3317</v>
      </c>
      <c r="E928" s="1" t="s">
        <v>1432</v>
      </c>
      <c r="F928" s="6" t="s">
        <v>3318</v>
      </c>
      <c r="G928" s="6" t="s">
        <v>3315</v>
      </c>
      <c r="H928" s="1" t="s">
        <v>3316</v>
      </c>
      <c r="I928" s="6" t="s">
        <v>1434</v>
      </c>
      <c r="J928" s="1">
        <v>6303</v>
      </c>
      <c r="K928" s="1">
        <v>1</v>
      </c>
      <c r="L928" s="1" t="s">
        <v>57</v>
      </c>
    </row>
    <row r="929" spans="1:12" ht="27.95" customHeight="1">
      <c r="A929" s="6" t="s">
        <v>3319</v>
      </c>
      <c r="B929" s="6" t="s">
        <v>3319</v>
      </c>
      <c r="C929" s="1" t="s">
        <v>3320</v>
      </c>
      <c r="D929" s="1" t="s">
        <v>3321</v>
      </c>
      <c r="E929" s="1" t="s">
        <v>1432</v>
      </c>
      <c r="F929" s="6" t="s">
        <v>3322</v>
      </c>
      <c r="G929" s="6" t="s">
        <v>3319</v>
      </c>
      <c r="H929" s="1" t="s">
        <v>3320</v>
      </c>
      <c r="I929" s="6" t="s">
        <v>1434</v>
      </c>
      <c r="J929" s="1">
        <v>6304</v>
      </c>
      <c r="K929" s="1">
        <v>1</v>
      </c>
      <c r="L929" s="1" t="s">
        <v>57</v>
      </c>
    </row>
    <row r="930" spans="1:12" ht="27.95" customHeight="1">
      <c r="A930" s="6" t="s">
        <v>3323</v>
      </c>
      <c r="B930" s="6" t="s">
        <v>3323</v>
      </c>
      <c r="C930" s="1" t="s">
        <v>3324</v>
      </c>
      <c r="D930" s="1" t="s">
        <v>3325</v>
      </c>
      <c r="E930" s="1" t="s">
        <v>1432</v>
      </c>
      <c r="F930" s="6" t="s">
        <v>3326</v>
      </c>
      <c r="G930" s="6" t="s">
        <v>3323</v>
      </c>
      <c r="H930" s="1" t="s">
        <v>3324</v>
      </c>
      <c r="I930" s="6" t="s">
        <v>1434</v>
      </c>
      <c r="J930" s="1">
        <v>6305</v>
      </c>
      <c r="K930" s="1">
        <v>1</v>
      </c>
      <c r="L930" s="1" t="s">
        <v>57</v>
      </c>
    </row>
    <row r="931" spans="1:12" ht="27.95" customHeight="1">
      <c r="A931" s="6" t="s">
        <v>3327</v>
      </c>
      <c r="B931" s="6" t="s">
        <v>3327</v>
      </c>
      <c r="C931" s="1" t="s">
        <v>3328</v>
      </c>
      <c r="D931" s="1" t="s">
        <v>3329</v>
      </c>
      <c r="E931" s="1" t="s">
        <v>1432</v>
      </c>
      <c r="F931" s="6" t="s">
        <v>3330</v>
      </c>
      <c r="G931" s="6" t="s">
        <v>3327</v>
      </c>
      <c r="H931" s="1" t="s">
        <v>3328</v>
      </c>
      <c r="I931" s="6" t="s">
        <v>1434</v>
      </c>
      <c r="J931" s="1">
        <v>6306</v>
      </c>
      <c r="K931" s="1">
        <v>1</v>
      </c>
      <c r="L931" s="1" t="s">
        <v>57</v>
      </c>
    </row>
    <row r="932" spans="1:12" ht="27.95" customHeight="1">
      <c r="A932" s="6" t="s">
        <v>3331</v>
      </c>
      <c r="B932" s="6" t="s">
        <v>3331</v>
      </c>
      <c r="C932" s="1" t="s">
        <v>3332</v>
      </c>
      <c r="D932" s="1" t="s">
        <v>3333</v>
      </c>
      <c r="E932" s="1" t="s">
        <v>1432</v>
      </c>
      <c r="F932" s="6" t="s">
        <v>3330</v>
      </c>
      <c r="G932" s="6" t="s">
        <v>3331</v>
      </c>
      <c r="H932" s="1" t="s">
        <v>3332</v>
      </c>
      <c r="I932" s="6" t="s">
        <v>1434</v>
      </c>
      <c r="J932" s="1">
        <v>6307</v>
      </c>
      <c r="K932" s="1">
        <v>1</v>
      </c>
      <c r="L932" s="1" t="s">
        <v>57</v>
      </c>
    </row>
    <row r="933" spans="1:12" ht="27.95" customHeight="1">
      <c r="A933" s="6" t="s">
        <v>3334</v>
      </c>
      <c r="B933" s="6" t="s">
        <v>3334</v>
      </c>
      <c r="C933" s="1" t="s">
        <v>3335</v>
      </c>
      <c r="D933" s="1" t="s">
        <v>3336</v>
      </c>
      <c r="E933" s="1" t="s">
        <v>1432</v>
      </c>
      <c r="F933" s="6" t="s">
        <v>3337</v>
      </c>
      <c r="G933" s="6" t="s">
        <v>3334</v>
      </c>
      <c r="H933" s="1" t="s">
        <v>3335</v>
      </c>
      <c r="I933" s="6" t="s">
        <v>1434</v>
      </c>
      <c r="J933" s="1">
        <v>6308</v>
      </c>
      <c r="K933" s="1">
        <v>1</v>
      </c>
      <c r="L933" s="1" t="s">
        <v>57</v>
      </c>
    </row>
    <row r="934" spans="1:12" ht="27.95" customHeight="1">
      <c r="A934" s="6" t="s">
        <v>3338</v>
      </c>
      <c r="B934" s="6" t="s">
        <v>3338</v>
      </c>
      <c r="C934" s="1" t="s">
        <v>3339</v>
      </c>
      <c r="D934" s="1" t="s">
        <v>3340</v>
      </c>
      <c r="E934" s="1" t="s">
        <v>1432</v>
      </c>
      <c r="F934" s="6" t="s">
        <v>3337</v>
      </c>
      <c r="G934" s="6" t="s">
        <v>3338</v>
      </c>
      <c r="H934" s="1" t="s">
        <v>3339</v>
      </c>
      <c r="I934" s="6" t="s">
        <v>1434</v>
      </c>
      <c r="J934" s="1">
        <v>6309</v>
      </c>
      <c r="K934" s="1">
        <v>1</v>
      </c>
      <c r="L934" s="1" t="s">
        <v>57</v>
      </c>
    </row>
    <row r="935" spans="1:12" ht="27.95" customHeight="1">
      <c r="A935" s="6" t="s">
        <v>3341</v>
      </c>
      <c r="B935" s="6" t="s">
        <v>2219</v>
      </c>
      <c r="C935" s="1" t="s">
        <v>2220</v>
      </c>
      <c r="D935" s="1" t="s">
        <v>2221</v>
      </c>
      <c r="E935" s="1" t="s">
        <v>1432</v>
      </c>
      <c r="F935" s="6" t="s">
        <v>3342</v>
      </c>
      <c r="G935" s="6" t="s">
        <v>3341</v>
      </c>
      <c r="H935" s="1" t="s">
        <v>2220</v>
      </c>
      <c r="I935" s="6" t="s">
        <v>1434</v>
      </c>
      <c r="J935" s="1">
        <v>6310</v>
      </c>
      <c r="K935" s="1">
        <v>0</v>
      </c>
      <c r="L935" s="1" t="s">
        <v>1467</v>
      </c>
    </row>
    <row r="936" spans="1:12" ht="27.95" customHeight="1">
      <c r="A936" s="6" t="s">
        <v>3343</v>
      </c>
      <c r="B936" s="6" t="s">
        <v>3343</v>
      </c>
      <c r="C936" s="1" t="s">
        <v>3344</v>
      </c>
      <c r="D936" s="1" t="s">
        <v>3345</v>
      </c>
      <c r="E936" s="1" t="s">
        <v>1432</v>
      </c>
      <c r="F936" s="6" t="s">
        <v>3346</v>
      </c>
      <c r="G936" s="6" t="s">
        <v>3343</v>
      </c>
      <c r="H936" s="1" t="s">
        <v>3344</v>
      </c>
      <c r="I936" s="6" t="s">
        <v>1434</v>
      </c>
      <c r="J936" s="1">
        <v>6311</v>
      </c>
      <c r="K936" s="1">
        <v>1</v>
      </c>
      <c r="L936" s="1" t="s">
        <v>57</v>
      </c>
    </row>
    <row r="937" spans="1:12" ht="27.95" customHeight="1">
      <c r="A937" s="6" t="s">
        <v>3347</v>
      </c>
      <c r="B937" s="6" t="s">
        <v>3347</v>
      </c>
      <c r="C937" s="1" t="s">
        <v>3348</v>
      </c>
      <c r="D937" s="1" t="s">
        <v>3349</v>
      </c>
      <c r="E937" s="1" t="s">
        <v>1432</v>
      </c>
      <c r="F937" s="6" t="s">
        <v>3350</v>
      </c>
      <c r="G937" s="6" t="s">
        <v>3347</v>
      </c>
      <c r="H937" s="1" t="s">
        <v>3348</v>
      </c>
      <c r="I937" s="6" t="s">
        <v>1434</v>
      </c>
      <c r="J937" s="1">
        <v>6312</v>
      </c>
      <c r="K937" s="1">
        <v>1</v>
      </c>
      <c r="L937" s="1" t="s">
        <v>57</v>
      </c>
    </row>
    <row r="938" spans="1:12" ht="27.95" customHeight="1">
      <c r="A938" s="6" t="s">
        <v>3351</v>
      </c>
      <c r="B938" s="6" t="s">
        <v>2227</v>
      </c>
      <c r="C938" s="1" t="s">
        <v>2228</v>
      </c>
      <c r="D938" s="1" t="s">
        <v>2229</v>
      </c>
      <c r="E938" s="1" t="s">
        <v>1432</v>
      </c>
      <c r="F938" s="6" t="s">
        <v>3352</v>
      </c>
      <c r="G938" s="6" t="s">
        <v>3351</v>
      </c>
      <c r="H938" s="1" t="s">
        <v>2228</v>
      </c>
      <c r="I938" s="6" t="s">
        <v>1434</v>
      </c>
      <c r="J938" s="1">
        <v>6313</v>
      </c>
      <c r="K938" s="1">
        <v>0</v>
      </c>
      <c r="L938" s="1" t="s">
        <v>1467</v>
      </c>
    </row>
    <row r="939" spans="1:12" ht="27.95" customHeight="1">
      <c r="A939" s="6" t="s">
        <v>3353</v>
      </c>
      <c r="B939" s="6" t="s">
        <v>2230</v>
      </c>
      <c r="C939" s="1" t="s">
        <v>2231</v>
      </c>
      <c r="D939" s="1" t="s">
        <v>2232</v>
      </c>
      <c r="E939" s="1" t="s">
        <v>1432</v>
      </c>
      <c r="F939" s="6" t="s">
        <v>3354</v>
      </c>
      <c r="G939" s="6" t="s">
        <v>3353</v>
      </c>
      <c r="H939" s="1" t="s">
        <v>2231</v>
      </c>
      <c r="I939" s="6" t="s">
        <v>1434</v>
      </c>
      <c r="J939" s="1">
        <v>6314</v>
      </c>
      <c r="K939" s="1">
        <v>0</v>
      </c>
      <c r="L939" s="1" t="s">
        <v>1467</v>
      </c>
    </row>
    <row r="940" spans="1:12" ht="27.95" customHeight="1">
      <c r="A940" s="6" t="s">
        <v>3355</v>
      </c>
      <c r="B940" s="6" t="s">
        <v>3355</v>
      </c>
      <c r="C940" s="1" t="s">
        <v>3356</v>
      </c>
      <c r="D940" s="1" t="s">
        <v>3357</v>
      </c>
      <c r="E940" s="1" t="s">
        <v>1432</v>
      </c>
      <c r="F940" s="6" t="s">
        <v>3358</v>
      </c>
      <c r="G940" s="6" t="s">
        <v>3355</v>
      </c>
      <c r="H940" s="1" t="s">
        <v>3356</v>
      </c>
      <c r="I940" s="6" t="s">
        <v>1434</v>
      </c>
      <c r="J940" s="1">
        <v>6315</v>
      </c>
      <c r="K940" s="1">
        <v>1</v>
      </c>
      <c r="L940" s="1" t="s">
        <v>57</v>
      </c>
    </row>
    <row r="941" spans="1:12" ht="27.95" customHeight="1">
      <c r="A941" s="6" t="s">
        <v>3359</v>
      </c>
      <c r="B941" s="6" t="s">
        <v>1994</v>
      </c>
      <c r="C941" s="1" t="s">
        <v>1995</v>
      </c>
      <c r="D941" s="1" t="s">
        <v>1996</v>
      </c>
      <c r="E941" s="1" t="s">
        <v>1432</v>
      </c>
      <c r="F941" s="6" t="s">
        <v>3360</v>
      </c>
      <c r="G941" s="6" t="s">
        <v>3359</v>
      </c>
      <c r="H941" s="1" t="s">
        <v>1995</v>
      </c>
      <c r="I941" s="6" t="s">
        <v>1434</v>
      </c>
      <c r="J941" s="1">
        <v>6316</v>
      </c>
      <c r="K941" s="1">
        <v>0</v>
      </c>
      <c r="L941" s="1" t="s">
        <v>1467</v>
      </c>
    </row>
    <row r="942" spans="1:12" ht="27.95" customHeight="1">
      <c r="A942" s="6" t="s">
        <v>3361</v>
      </c>
      <c r="B942" s="6" t="s">
        <v>3361</v>
      </c>
      <c r="C942" s="1" t="s">
        <v>3362</v>
      </c>
      <c r="D942" s="1" t="s">
        <v>3363</v>
      </c>
      <c r="E942" s="1" t="s">
        <v>1432</v>
      </c>
      <c r="F942" s="6" t="s">
        <v>3364</v>
      </c>
      <c r="G942" s="6" t="s">
        <v>3361</v>
      </c>
      <c r="H942" s="1" t="s">
        <v>3362</v>
      </c>
      <c r="I942" s="6" t="s">
        <v>1434</v>
      </c>
      <c r="J942" s="1">
        <v>6317</v>
      </c>
      <c r="K942" s="1">
        <v>1</v>
      </c>
      <c r="L942" s="1" t="s">
        <v>57</v>
      </c>
    </row>
    <row r="943" spans="1:12" ht="27.95" customHeight="1">
      <c r="A943" s="6" t="s">
        <v>3365</v>
      </c>
      <c r="B943" s="6" t="s">
        <v>3365</v>
      </c>
      <c r="C943" s="1" t="s">
        <v>3366</v>
      </c>
      <c r="D943" s="1" t="s">
        <v>3367</v>
      </c>
      <c r="E943" s="1" t="s">
        <v>1432</v>
      </c>
      <c r="F943" s="6" t="s">
        <v>3368</v>
      </c>
      <c r="G943" s="6" t="s">
        <v>3365</v>
      </c>
      <c r="H943" s="1" t="s">
        <v>3366</v>
      </c>
      <c r="I943" s="6" t="s">
        <v>1434</v>
      </c>
      <c r="J943" s="1">
        <v>6318</v>
      </c>
      <c r="K943" s="1">
        <v>1</v>
      </c>
      <c r="L943" s="1" t="s">
        <v>57</v>
      </c>
    </row>
    <row r="944" spans="1:12" ht="27.95" customHeight="1">
      <c r="A944" s="6" t="s">
        <v>3369</v>
      </c>
      <c r="B944" s="6" t="s">
        <v>2006</v>
      </c>
      <c r="C944" s="1" t="s">
        <v>2007</v>
      </c>
      <c r="D944" s="1" t="s">
        <v>2008</v>
      </c>
      <c r="E944" s="1" t="s">
        <v>1432</v>
      </c>
      <c r="F944" s="6" t="s">
        <v>3370</v>
      </c>
      <c r="G944" s="6" t="s">
        <v>3369</v>
      </c>
      <c r="H944" s="1" t="s">
        <v>2007</v>
      </c>
      <c r="I944" s="6" t="s">
        <v>1434</v>
      </c>
      <c r="J944" s="1">
        <v>6319</v>
      </c>
      <c r="K944" s="1">
        <v>0</v>
      </c>
      <c r="L944" s="1" t="s">
        <v>1467</v>
      </c>
    </row>
    <row r="945" spans="1:12" ht="27.95" customHeight="1">
      <c r="A945" s="6" t="s">
        <v>3371</v>
      </c>
      <c r="B945" s="6" t="s">
        <v>3371</v>
      </c>
      <c r="C945" s="1" t="s">
        <v>3372</v>
      </c>
      <c r="D945" s="1" t="s">
        <v>3373</v>
      </c>
      <c r="E945" s="1" t="s">
        <v>1432</v>
      </c>
      <c r="F945" s="6" t="s">
        <v>3374</v>
      </c>
      <c r="G945" s="6" t="s">
        <v>3371</v>
      </c>
      <c r="H945" s="1" t="s">
        <v>3372</v>
      </c>
      <c r="I945" s="6" t="s">
        <v>1434</v>
      </c>
      <c r="J945" s="1">
        <v>6320</v>
      </c>
      <c r="K945" s="1">
        <v>1</v>
      </c>
      <c r="L945" s="1" t="s">
        <v>57</v>
      </c>
    </row>
    <row r="946" spans="1:12" ht="27.95" customHeight="1">
      <c r="A946" s="6" t="s">
        <v>3375</v>
      </c>
      <c r="B946" s="6" t="s">
        <v>3375</v>
      </c>
      <c r="C946" s="1" t="s">
        <v>3376</v>
      </c>
      <c r="D946" s="1" t="s">
        <v>3377</v>
      </c>
      <c r="E946" s="1" t="s">
        <v>1432</v>
      </c>
      <c r="F946" s="6" t="s">
        <v>3378</v>
      </c>
      <c r="G946" s="6" t="s">
        <v>3375</v>
      </c>
      <c r="H946" s="1" t="s">
        <v>3376</v>
      </c>
      <c r="I946" s="6" t="s">
        <v>1434</v>
      </c>
      <c r="J946" s="1">
        <v>6321</v>
      </c>
      <c r="K946" s="1">
        <v>1</v>
      </c>
      <c r="L946" s="1" t="s">
        <v>57</v>
      </c>
    </row>
    <row r="947" spans="1:12" ht="27.95" customHeight="1">
      <c r="A947" s="6" t="s">
        <v>3379</v>
      </c>
      <c r="B947" s="6" t="s">
        <v>3379</v>
      </c>
      <c r="C947" s="1" t="s">
        <v>3380</v>
      </c>
      <c r="D947" s="1" t="s">
        <v>3381</v>
      </c>
      <c r="E947" s="1" t="s">
        <v>1432</v>
      </c>
      <c r="F947" s="6" t="s">
        <v>3382</v>
      </c>
      <c r="G947" s="6" t="s">
        <v>3379</v>
      </c>
      <c r="H947" s="1" t="s">
        <v>3380</v>
      </c>
      <c r="I947" s="6" t="s">
        <v>1434</v>
      </c>
      <c r="J947" s="1">
        <v>6322</v>
      </c>
      <c r="K947" s="1">
        <v>1</v>
      </c>
      <c r="L947" s="1" t="s">
        <v>57</v>
      </c>
    </row>
    <row r="948" spans="1:12" ht="42.95" customHeight="1">
      <c r="A948" s="6" t="s">
        <v>3383</v>
      </c>
      <c r="B948" s="6" t="s">
        <v>3383</v>
      </c>
      <c r="C948" s="1" t="s">
        <v>3384</v>
      </c>
      <c r="D948" s="1" t="s">
        <v>3385</v>
      </c>
      <c r="E948" s="1" t="s">
        <v>1432</v>
      </c>
      <c r="F948" s="6" t="s">
        <v>3386</v>
      </c>
      <c r="G948" s="6" t="s">
        <v>3383</v>
      </c>
      <c r="H948" s="1" t="s">
        <v>3384</v>
      </c>
      <c r="I948" s="6" t="s">
        <v>1434</v>
      </c>
      <c r="J948" s="1">
        <v>6323</v>
      </c>
      <c r="K948" s="1">
        <v>1</v>
      </c>
      <c r="L948" s="1" t="s">
        <v>57</v>
      </c>
    </row>
    <row r="949" spans="1:12" ht="27.95" customHeight="1">
      <c r="A949" s="6" t="s">
        <v>3387</v>
      </c>
      <c r="B949" s="6" t="s">
        <v>3387</v>
      </c>
      <c r="C949" s="1" t="s">
        <v>3388</v>
      </c>
      <c r="D949" s="1" t="s">
        <v>3389</v>
      </c>
      <c r="E949" s="1" t="s">
        <v>1432</v>
      </c>
      <c r="F949" s="6" t="s">
        <v>3390</v>
      </c>
      <c r="G949" s="6" t="s">
        <v>3387</v>
      </c>
      <c r="H949" s="1" t="s">
        <v>3388</v>
      </c>
      <c r="I949" s="6" t="s">
        <v>1434</v>
      </c>
      <c r="J949" s="1">
        <v>6324</v>
      </c>
      <c r="K949" s="1">
        <v>1</v>
      </c>
      <c r="L949" s="1" t="s">
        <v>57</v>
      </c>
    </row>
    <row r="950" spans="1:12" ht="27.95" customHeight="1">
      <c r="A950" s="6" t="s">
        <v>3391</v>
      </c>
      <c r="B950" s="6" t="s">
        <v>3391</v>
      </c>
      <c r="C950" s="1" t="s">
        <v>3392</v>
      </c>
      <c r="D950" s="1" t="s">
        <v>3393</v>
      </c>
      <c r="E950" s="1" t="s">
        <v>1432</v>
      </c>
      <c r="F950" s="6" t="s">
        <v>3394</v>
      </c>
      <c r="G950" s="6" t="s">
        <v>3391</v>
      </c>
      <c r="H950" s="1" t="s">
        <v>3392</v>
      </c>
      <c r="I950" s="6" t="s">
        <v>1434</v>
      </c>
      <c r="J950" s="1">
        <v>6325</v>
      </c>
      <c r="K950" s="1">
        <v>1</v>
      </c>
      <c r="L950" s="1" t="s">
        <v>57</v>
      </c>
    </row>
    <row r="951" spans="1:12" ht="27.95" customHeight="1">
      <c r="A951" s="6" t="s">
        <v>3395</v>
      </c>
      <c r="B951" s="6" t="s">
        <v>3395</v>
      </c>
      <c r="C951" s="1" t="s">
        <v>3396</v>
      </c>
      <c r="D951" s="1" t="s">
        <v>3397</v>
      </c>
      <c r="E951" s="1" t="s">
        <v>1432</v>
      </c>
      <c r="F951" s="6" t="s">
        <v>3398</v>
      </c>
      <c r="G951" s="6" t="s">
        <v>3395</v>
      </c>
      <c r="H951" s="1" t="s">
        <v>3396</v>
      </c>
      <c r="I951" s="6" t="s">
        <v>1434</v>
      </c>
      <c r="J951" s="1">
        <v>6326</v>
      </c>
      <c r="K951" s="1">
        <v>1</v>
      </c>
      <c r="L951" s="1" t="s">
        <v>57</v>
      </c>
    </row>
    <row r="952" spans="1:12" ht="27.95" customHeight="1">
      <c r="A952" s="6" t="s">
        <v>3399</v>
      </c>
      <c r="B952" s="6" t="s">
        <v>3399</v>
      </c>
      <c r="C952" s="1" t="s">
        <v>3400</v>
      </c>
      <c r="D952" s="1" t="s">
        <v>3401</v>
      </c>
      <c r="E952" s="1" t="s">
        <v>1432</v>
      </c>
      <c r="F952" s="6" t="s">
        <v>3402</v>
      </c>
      <c r="G952" s="6" t="s">
        <v>3399</v>
      </c>
      <c r="H952" s="1" t="s">
        <v>3400</v>
      </c>
      <c r="I952" s="6" t="s">
        <v>1434</v>
      </c>
      <c r="J952" s="1">
        <v>6327</v>
      </c>
      <c r="K952" s="1">
        <v>1</v>
      </c>
      <c r="L952" s="1" t="s">
        <v>57</v>
      </c>
    </row>
    <row r="953" spans="1:12" ht="27.95" customHeight="1">
      <c r="A953" s="6" t="s">
        <v>3403</v>
      </c>
      <c r="B953" s="6" t="s">
        <v>1737</v>
      </c>
      <c r="C953" s="1" t="s">
        <v>1738</v>
      </c>
      <c r="D953" s="1" t="s">
        <v>1739</v>
      </c>
      <c r="E953" s="1" t="s">
        <v>1432</v>
      </c>
      <c r="F953" s="6" t="s">
        <v>3404</v>
      </c>
      <c r="G953" s="6" t="s">
        <v>3403</v>
      </c>
      <c r="H953" s="1" t="s">
        <v>1738</v>
      </c>
      <c r="I953" s="6" t="s">
        <v>1434</v>
      </c>
      <c r="J953" s="1">
        <v>6328</v>
      </c>
      <c r="K953" s="1">
        <v>0</v>
      </c>
      <c r="L953" s="1" t="s">
        <v>1467</v>
      </c>
    </row>
    <row r="954" spans="1:12" ht="27.95" customHeight="1">
      <c r="A954" s="6" t="s">
        <v>3405</v>
      </c>
      <c r="B954" s="6" t="s">
        <v>1733</v>
      </c>
      <c r="C954" s="1" t="s">
        <v>1734</v>
      </c>
      <c r="D954" s="1" t="s">
        <v>1735</v>
      </c>
      <c r="E954" s="1" t="s">
        <v>1432</v>
      </c>
      <c r="F954" s="6" t="s">
        <v>3406</v>
      </c>
      <c r="G954" s="6" t="s">
        <v>3405</v>
      </c>
      <c r="H954" s="1" t="s">
        <v>1734</v>
      </c>
      <c r="I954" s="6" t="s">
        <v>1434</v>
      </c>
      <c r="J954" s="1">
        <v>6329</v>
      </c>
      <c r="K954" s="1">
        <v>0</v>
      </c>
      <c r="L954" s="1" t="s">
        <v>1467</v>
      </c>
    </row>
    <row r="955" spans="1:12" ht="27.95" customHeight="1">
      <c r="A955" s="6" t="s">
        <v>3407</v>
      </c>
      <c r="B955" s="6" t="s">
        <v>3407</v>
      </c>
      <c r="C955" s="1" t="s">
        <v>3408</v>
      </c>
      <c r="D955" s="1" t="s">
        <v>3409</v>
      </c>
      <c r="E955" s="1" t="s">
        <v>1432</v>
      </c>
      <c r="F955" s="6" t="s">
        <v>3410</v>
      </c>
      <c r="G955" s="6" t="s">
        <v>3407</v>
      </c>
      <c r="H955" s="1" t="s">
        <v>3408</v>
      </c>
      <c r="I955" s="6" t="s">
        <v>1434</v>
      </c>
      <c r="J955" s="1">
        <v>6330</v>
      </c>
      <c r="K955" s="1">
        <v>1</v>
      </c>
      <c r="L955" s="1" t="s">
        <v>57</v>
      </c>
    </row>
    <row r="956" spans="1:12" ht="27.95" customHeight="1">
      <c r="A956" s="6" t="s">
        <v>3411</v>
      </c>
      <c r="B956" s="6" t="s">
        <v>3411</v>
      </c>
      <c r="C956" s="1" t="s">
        <v>3412</v>
      </c>
      <c r="D956" s="1" t="s">
        <v>3413</v>
      </c>
      <c r="E956" s="1" t="s">
        <v>1432</v>
      </c>
      <c r="F956" s="6" t="s">
        <v>3414</v>
      </c>
      <c r="G956" s="6" t="s">
        <v>3411</v>
      </c>
      <c r="H956" s="1" t="s">
        <v>3412</v>
      </c>
      <c r="I956" s="6" t="s">
        <v>1434</v>
      </c>
      <c r="J956" s="1">
        <v>6331</v>
      </c>
      <c r="K956" s="1">
        <v>1</v>
      </c>
      <c r="L956" s="1" t="s">
        <v>57</v>
      </c>
    </row>
    <row r="957" spans="1:12" ht="27.95" customHeight="1">
      <c r="A957" s="6" t="s">
        <v>3415</v>
      </c>
      <c r="B957" s="6" t="s">
        <v>1744</v>
      </c>
      <c r="C957" s="1" t="s">
        <v>1745</v>
      </c>
      <c r="D957" s="1" t="s">
        <v>1746</v>
      </c>
      <c r="E957" s="1" t="s">
        <v>1432</v>
      </c>
      <c r="F957" s="6" t="s">
        <v>3416</v>
      </c>
      <c r="G957" s="6" t="s">
        <v>3415</v>
      </c>
      <c r="H957" s="1" t="s">
        <v>1745</v>
      </c>
      <c r="I957" s="6" t="s">
        <v>1434</v>
      </c>
      <c r="J957" s="1">
        <v>6332</v>
      </c>
      <c r="K957" s="1">
        <v>0</v>
      </c>
      <c r="L957" s="1" t="s">
        <v>1467</v>
      </c>
    </row>
    <row r="958" spans="1:12" ht="27.95" customHeight="1">
      <c r="A958" s="6" t="s">
        <v>3417</v>
      </c>
      <c r="B958" s="6" t="s">
        <v>1751</v>
      </c>
      <c r="C958" s="1" t="s">
        <v>1752</v>
      </c>
      <c r="D958" s="1" t="s">
        <v>1753</v>
      </c>
      <c r="E958" s="1" t="s">
        <v>1432</v>
      </c>
      <c r="F958" s="6" t="s">
        <v>3418</v>
      </c>
      <c r="G958" s="6" t="s">
        <v>3417</v>
      </c>
      <c r="H958" s="1" t="s">
        <v>1752</v>
      </c>
      <c r="I958" s="6" t="s">
        <v>1434</v>
      </c>
      <c r="J958" s="1">
        <v>6333</v>
      </c>
      <c r="K958" s="1">
        <v>0</v>
      </c>
      <c r="L958" s="1" t="s">
        <v>1467</v>
      </c>
    </row>
    <row r="959" spans="1:12" ht="27.95" customHeight="1">
      <c r="A959" s="6" t="s">
        <v>3419</v>
      </c>
      <c r="B959" s="6" t="s">
        <v>3419</v>
      </c>
      <c r="C959" s="1" t="s">
        <v>3420</v>
      </c>
      <c r="D959" s="1" t="s">
        <v>3421</v>
      </c>
      <c r="E959" s="1" t="s">
        <v>1432</v>
      </c>
      <c r="F959" s="6" t="s">
        <v>3422</v>
      </c>
      <c r="G959" s="6" t="s">
        <v>3419</v>
      </c>
      <c r="H959" s="1" t="s">
        <v>3420</v>
      </c>
      <c r="I959" s="6" t="s">
        <v>1434</v>
      </c>
      <c r="J959" s="1">
        <v>6334</v>
      </c>
      <c r="K959" s="1">
        <v>1</v>
      </c>
      <c r="L959" s="1" t="s">
        <v>57</v>
      </c>
    </row>
    <row r="960" spans="1:12" ht="27.95" customHeight="1">
      <c r="A960" s="6" t="s">
        <v>3423</v>
      </c>
      <c r="B960" s="6" t="s">
        <v>3423</v>
      </c>
      <c r="C960" s="1" t="s">
        <v>3424</v>
      </c>
      <c r="D960" s="1" t="s">
        <v>3425</v>
      </c>
      <c r="E960" s="1" t="s">
        <v>1432</v>
      </c>
      <c r="F960" s="6" t="s">
        <v>3426</v>
      </c>
      <c r="G960" s="6" t="s">
        <v>3423</v>
      </c>
      <c r="H960" s="1" t="s">
        <v>3424</v>
      </c>
      <c r="I960" s="6" t="s">
        <v>1434</v>
      </c>
      <c r="J960" s="1">
        <v>6335</v>
      </c>
      <c r="K960" s="1">
        <v>1</v>
      </c>
      <c r="L960" s="1" t="s">
        <v>57</v>
      </c>
    </row>
    <row r="961" spans="1:12" ht="27.95" customHeight="1">
      <c r="A961" s="6" t="s">
        <v>3427</v>
      </c>
      <c r="B961" s="6" t="s">
        <v>3427</v>
      </c>
      <c r="C961" s="1" t="s">
        <v>3428</v>
      </c>
      <c r="D961" s="1" t="s">
        <v>3429</v>
      </c>
      <c r="E961" s="1" t="s">
        <v>1432</v>
      </c>
      <c r="F961" s="6" t="s">
        <v>3430</v>
      </c>
      <c r="G961" s="6" t="s">
        <v>3427</v>
      </c>
      <c r="H961" s="1" t="s">
        <v>3428</v>
      </c>
      <c r="I961" s="6" t="s">
        <v>1434</v>
      </c>
      <c r="J961" s="1">
        <v>6336</v>
      </c>
      <c r="K961" s="1">
        <v>1</v>
      </c>
      <c r="L961" s="1" t="s">
        <v>57</v>
      </c>
    </row>
    <row r="962" spans="1:12" ht="27.95" customHeight="1">
      <c r="A962" s="6" t="s">
        <v>3431</v>
      </c>
      <c r="B962" s="6" t="s">
        <v>3431</v>
      </c>
      <c r="C962" s="1" t="s">
        <v>3432</v>
      </c>
      <c r="D962" s="1" t="s">
        <v>3433</v>
      </c>
      <c r="E962" s="1" t="s">
        <v>1432</v>
      </c>
      <c r="F962" s="6" t="s">
        <v>3434</v>
      </c>
      <c r="G962" s="6" t="s">
        <v>3431</v>
      </c>
      <c r="H962" s="1" t="s">
        <v>3432</v>
      </c>
      <c r="I962" s="6" t="s">
        <v>1434</v>
      </c>
      <c r="J962" s="1">
        <v>6337</v>
      </c>
      <c r="K962" s="1">
        <v>1</v>
      </c>
      <c r="L962" s="1" t="s">
        <v>57</v>
      </c>
    </row>
    <row r="963" spans="1:12" ht="27.95" customHeight="1">
      <c r="A963" s="6" t="s">
        <v>3435</v>
      </c>
      <c r="B963" s="6" t="s">
        <v>3435</v>
      </c>
      <c r="C963" s="1" t="s">
        <v>3436</v>
      </c>
      <c r="D963" s="1" t="s">
        <v>3437</v>
      </c>
      <c r="E963" s="1" t="s">
        <v>1432</v>
      </c>
      <c r="F963" s="6" t="s">
        <v>3434</v>
      </c>
      <c r="G963" s="6" t="s">
        <v>3435</v>
      </c>
      <c r="H963" s="1" t="s">
        <v>3436</v>
      </c>
      <c r="I963" s="6" t="s">
        <v>1434</v>
      </c>
      <c r="J963" s="1">
        <v>6338</v>
      </c>
      <c r="K963" s="1">
        <v>1</v>
      </c>
      <c r="L963" s="1" t="s">
        <v>57</v>
      </c>
    </row>
    <row r="964" spans="1:12" ht="27.95" customHeight="1">
      <c r="A964" s="6" t="s">
        <v>3438</v>
      </c>
      <c r="B964" s="6" t="s">
        <v>3438</v>
      </c>
      <c r="C964" s="1" t="s">
        <v>3439</v>
      </c>
      <c r="D964" s="1" t="s">
        <v>3440</v>
      </c>
      <c r="E964" s="1" t="s">
        <v>1432</v>
      </c>
      <c r="F964" s="6" t="s">
        <v>3441</v>
      </c>
      <c r="G964" s="6" t="s">
        <v>3438</v>
      </c>
      <c r="H964" s="1" t="s">
        <v>3439</v>
      </c>
      <c r="I964" s="6" t="s">
        <v>1434</v>
      </c>
      <c r="J964" s="1">
        <v>6339</v>
      </c>
      <c r="K964" s="1">
        <v>1</v>
      </c>
      <c r="L964" s="1" t="s">
        <v>57</v>
      </c>
    </row>
    <row r="965" spans="1:12" ht="27.95" customHeight="1">
      <c r="A965" s="6" t="s">
        <v>3442</v>
      </c>
      <c r="B965" s="6" t="s">
        <v>3442</v>
      </c>
      <c r="C965" s="1" t="s">
        <v>3443</v>
      </c>
      <c r="D965" s="1" t="s">
        <v>3444</v>
      </c>
      <c r="E965" s="1" t="s">
        <v>1432</v>
      </c>
      <c r="F965" s="6" t="s">
        <v>3445</v>
      </c>
      <c r="G965" s="6" t="s">
        <v>3442</v>
      </c>
      <c r="H965" s="1" t="s">
        <v>3443</v>
      </c>
      <c r="I965" s="6" t="s">
        <v>1434</v>
      </c>
      <c r="J965" s="1">
        <v>6340</v>
      </c>
      <c r="K965" s="1">
        <v>1</v>
      </c>
      <c r="L965" s="1" t="s">
        <v>57</v>
      </c>
    </row>
    <row r="966" spans="1:12" ht="27.95" customHeight="1">
      <c r="A966" s="6" t="s">
        <v>3446</v>
      </c>
      <c r="B966" s="6" t="s">
        <v>3446</v>
      </c>
      <c r="C966" s="1" t="s">
        <v>3447</v>
      </c>
      <c r="D966" s="1" t="s">
        <v>3448</v>
      </c>
      <c r="E966" s="1" t="s">
        <v>1432</v>
      </c>
      <c r="F966" s="6" t="s">
        <v>3449</v>
      </c>
      <c r="G966" s="6" t="s">
        <v>3446</v>
      </c>
      <c r="H966" s="1" t="s">
        <v>3447</v>
      </c>
      <c r="I966" s="6" t="s">
        <v>1434</v>
      </c>
      <c r="J966" s="1">
        <v>6341</v>
      </c>
      <c r="K966" s="1">
        <v>1</v>
      </c>
      <c r="L966" s="1" t="s">
        <v>57</v>
      </c>
    </row>
    <row r="967" spans="1:12" ht="27.95" customHeight="1">
      <c r="A967" s="6" t="s">
        <v>3450</v>
      </c>
      <c r="B967" s="6" t="s">
        <v>3450</v>
      </c>
      <c r="C967" s="1" t="s">
        <v>3451</v>
      </c>
      <c r="D967" s="1" t="s">
        <v>3452</v>
      </c>
      <c r="E967" s="1" t="s">
        <v>1432</v>
      </c>
      <c r="F967" s="6" t="s">
        <v>3453</v>
      </c>
      <c r="G967" s="6" t="s">
        <v>3450</v>
      </c>
      <c r="H967" s="1" t="s">
        <v>3451</v>
      </c>
      <c r="I967" s="6" t="s">
        <v>1434</v>
      </c>
      <c r="J967" s="1">
        <v>6342</v>
      </c>
      <c r="K967" s="1">
        <v>1</v>
      </c>
      <c r="L967" s="1" t="s">
        <v>57</v>
      </c>
    </row>
    <row r="968" spans="1:12" ht="27.95" customHeight="1">
      <c r="A968" s="6" t="s">
        <v>3454</v>
      </c>
      <c r="B968" s="6" t="s">
        <v>3454</v>
      </c>
      <c r="C968" s="1" t="s">
        <v>3455</v>
      </c>
      <c r="D968" s="1" t="s">
        <v>3456</v>
      </c>
      <c r="E968" s="1" t="s">
        <v>1432</v>
      </c>
      <c r="F968" s="6" t="s">
        <v>3457</v>
      </c>
      <c r="G968" s="6" t="s">
        <v>3454</v>
      </c>
      <c r="H968" s="1" t="s">
        <v>3455</v>
      </c>
      <c r="I968" s="6" t="s">
        <v>1434</v>
      </c>
      <c r="J968" s="1">
        <v>6343</v>
      </c>
      <c r="K968" s="1">
        <v>1</v>
      </c>
      <c r="L968" s="1" t="s">
        <v>57</v>
      </c>
    </row>
    <row r="969" spans="1:12" ht="27.95" customHeight="1">
      <c r="A969" s="6" t="s">
        <v>3458</v>
      </c>
      <c r="B969" s="6" t="s">
        <v>3458</v>
      </c>
      <c r="C969" s="1" t="s">
        <v>3459</v>
      </c>
      <c r="D969" s="1" t="s">
        <v>3460</v>
      </c>
      <c r="E969" s="1" t="s">
        <v>1432</v>
      </c>
      <c r="F969" s="6" t="s">
        <v>3461</v>
      </c>
      <c r="G969" s="6" t="s">
        <v>3458</v>
      </c>
      <c r="H969" s="1" t="s">
        <v>3459</v>
      </c>
      <c r="I969" s="6" t="s">
        <v>1434</v>
      </c>
      <c r="J969" s="1">
        <v>6344</v>
      </c>
      <c r="K969" s="1">
        <v>1</v>
      </c>
      <c r="L969" s="1" t="s">
        <v>57</v>
      </c>
    </row>
    <row r="970" spans="1:12" ht="27.95" customHeight="1">
      <c r="A970" s="6" t="s">
        <v>3462</v>
      </c>
      <c r="B970" s="6" t="s">
        <v>3462</v>
      </c>
      <c r="C970" s="1" t="s">
        <v>3463</v>
      </c>
      <c r="D970" s="1" t="s">
        <v>3464</v>
      </c>
      <c r="E970" s="1" t="s">
        <v>1432</v>
      </c>
      <c r="F970" s="6" t="s">
        <v>3465</v>
      </c>
      <c r="G970" s="6" t="s">
        <v>3462</v>
      </c>
      <c r="H970" s="1" t="s">
        <v>3463</v>
      </c>
      <c r="I970" s="6" t="s">
        <v>1434</v>
      </c>
      <c r="J970" s="1">
        <v>6345</v>
      </c>
      <c r="K970" s="1">
        <v>1</v>
      </c>
      <c r="L970" s="1" t="s">
        <v>57</v>
      </c>
    </row>
    <row r="971" spans="1:12" ht="27.95" customHeight="1">
      <c r="A971" s="6" t="s">
        <v>3466</v>
      </c>
      <c r="B971" s="6" t="s">
        <v>1497</v>
      </c>
      <c r="C971" s="1" t="s">
        <v>1498</v>
      </c>
      <c r="D971" s="1" t="s">
        <v>1499</v>
      </c>
      <c r="E971" s="1" t="s">
        <v>1432</v>
      </c>
      <c r="F971" s="6" t="s">
        <v>3467</v>
      </c>
      <c r="G971" s="6" t="s">
        <v>3466</v>
      </c>
      <c r="H971" s="1" t="s">
        <v>1498</v>
      </c>
      <c r="I971" s="6" t="s">
        <v>1434</v>
      </c>
      <c r="J971" s="1">
        <v>6346</v>
      </c>
      <c r="K971" s="1">
        <v>0</v>
      </c>
      <c r="L971" s="1" t="s">
        <v>1467</v>
      </c>
    </row>
    <row r="972" spans="1:12" ht="27.95" customHeight="1">
      <c r="A972" s="6" t="s">
        <v>3468</v>
      </c>
      <c r="B972" s="6" t="s">
        <v>3468</v>
      </c>
      <c r="C972" s="1" t="s">
        <v>3469</v>
      </c>
      <c r="D972" s="1" t="s">
        <v>3470</v>
      </c>
      <c r="E972" s="1" t="s">
        <v>1432</v>
      </c>
      <c r="F972" s="6" t="s">
        <v>3471</v>
      </c>
      <c r="G972" s="6" t="s">
        <v>3468</v>
      </c>
      <c r="H972" s="1" t="s">
        <v>3469</v>
      </c>
      <c r="I972" s="6" t="s">
        <v>1434</v>
      </c>
      <c r="J972" s="1">
        <v>6347</v>
      </c>
      <c r="K972" s="1">
        <v>1</v>
      </c>
      <c r="L972" s="1" t="s">
        <v>57</v>
      </c>
    </row>
    <row r="973" spans="1:12" ht="42.95" customHeight="1">
      <c r="A973" s="6" t="s">
        <v>3472</v>
      </c>
      <c r="B973" s="6" t="s">
        <v>3472</v>
      </c>
      <c r="C973" s="1" t="s">
        <v>3473</v>
      </c>
      <c r="D973" s="1" t="s">
        <v>3474</v>
      </c>
      <c r="E973" s="1" t="s">
        <v>1432</v>
      </c>
      <c r="F973" s="6" t="s">
        <v>3475</v>
      </c>
      <c r="G973" s="6" t="s">
        <v>3472</v>
      </c>
      <c r="H973" s="1" t="s">
        <v>3473</v>
      </c>
      <c r="I973" s="6" t="s">
        <v>1434</v>
      </c>
      <c r="J973" s="1">
        <v>6348</v>
      </c>
      <c r="K973" s="1">
        <v>1</v>
      </c>
      <c r="L973" s="1" t="s">
        <v>57</v>
      </c>
    </row>
    <row r="974" spans="1:12" ht="27.95" customHeight="1">
      <c r="A974" s="6" t="s">
        <v>3476</v>
      </c>
      <c r="B974" s="6" t="s">
        <v>3476</v>
      </c>
      <c r="C974" s="1" t="s">
        <v>3477</v>
      </c>
      <c r="D974" s="1" t="s">
        <v>3478</v>
      </c>
      <c r="E974" s="1" t="s">
        <v>1432</v>
      </c>
      <c r="F974" s="6" t="s">
        <v>3479</v>
      </c>
      <c r="G974" s="6" t="s">
        <v>3476</v>
      </c>
      <c r="H974" s="1" t="s">
        <v>3477</v>
      </c>
      <c r="I974" s="6" t="s">
        <v>1434</v>
      </c>
      <c r="J974" s="1">
        <v>6349</v>
      </c>
      <c r="K974" s="1">
        <v>1</v>
      </c>
      <c r="L974" s="1" t="s">
        <v>57</v>
      </c>
    </row>
    <row r="975" spans="1:12" ht="27.95" customHeight="1">
      <c r="A975" s="6" t="s">
        <v>3480</v>
      </c>
      <c r="B975" s="6" t="s">
        <v>1507</v>
      </c>
      <c r="C975" s="1" t="s">
        <v>1508</v>
      </c>
      <c r="D975" s="1" t="s">
        <v>1509</v>
      </c>
      <c r="E975" s="1" t="s">
        <v>1432</v>
      </c>
      <c r="F975" s="6" t="s">
        <v>3481</v>
      </c>
      <c r="G975" s="6" t="s">
        <v>3480</v>
      </c>
      <c r="H975" s="1" t="s">
        <v>1508</v>
      </c>
      <c r="I975" s="6" t="s">
        <v>1434</v>
      </c>
      <c r="J975" s="1">
        <v>6350</v>
      </c>
      <c r="K975" s="1">
        <v>0</v>
      </c>
      <c r="L975" s="1" t="s">
        <v>1467</v>
      </c>
    </row>
    <row r="976" spans="1:12" ht="27.95" customHeight="1">
      <c r="A976" s="6" t="s">
        <v>3482</v>
      </c>
      <c r="B976" s="6" t="s">
        <v>1511</v>
      </c>
      <c r="C976" s="1" t="s">
        <v>1512</v>
      </c>
      <c r="D976" s="1" t="s">
        <v>1513</v>
      </c>
      <c r="E976" s="1" t="s">
        <v>1432</v>
      </c>
      <c r="F976" s="6" t="s">
        <v>3483</v>
      </c>
      <c r="G976" s="6" t="s">
        <v>3482</v>
      </c>
      <c r="H976" s="1" t="s">
        <v>1512</v>
      </c>
      <c r="I976" s="6" t="s">
        <v>1434</v>
      </c>
      <c r="J976" s="1">
        <v>6351</v>
      </c>
      <c r="K976" s="1">
        <v>0</v>
      </c>
      <c r="L976" s="1" t="s">
        <v>1467</v>
      </c>
    </row>
    <row r="977" spans="1:12" ht="27.95" customHeight="1">
      <c r="A977" s="6" t="s">
        <v>3484</v>
      </c>
      <c r="B977" s="6" t="s">
        <v>1460</v>
      </c>
      <c r="C977" s="1" t="s">
        <v>1461</v>
      </c>
      <c r="D977" s="1" t="s">
        <v>1462</v>
      </c>
      <c r="E977" s="1" t="s">
        <v>1432</v>
      </c>
      <c r="F977" s="6" t="s">
        <v>3485</v>
      </c>
      <c r="G977" s="6" t="s">
        <v>3484</v>
      </c>
      <c r="H977" s="1" t="s">
        <v>1461</v>
      </c>
      <c r="I977" s="6" t="s">
        <v>1434</v>
      </c>
      <c r="J977" s="1">
        <v>6352</v>
      </c>
      <c r="K977" s="1">
        <v>0</v>
      </c>
      <c r="L977" s="1" t="s">
        <v>1467</v>
      </c>
    </row>
    <row r="978" spans="1:12" ht="27.95" customHeight="1">
      <c r="A978" s="6" t="s">
        <v>3486</v>
      </c>
      <c r="B978" s="6" t="s">
        <v>3486</v>
      </c>
      <c r="C978" s="1" t="s">
        <v>3487</v>
      </c>
      <c r="D978" s="1" t="s">
        <v>3488</v>
      </c>
      <c r="E978" s="1" t="s">
        <v>1432</v>
      </c>
      <c r="F978" s="6" t="s">
        <v>3489</v>
      </c>
      <c r="G978" s="6" t="s">
        <v>3486</v>
      </c>
      <c r="H978" s="1" t="s">
        <v>3487</v>
      </c>
      <c r="I978" s="6" t="s">
        <v>1434</v>
      </c>
      <c r="J978" s="1">
        <v>6353</v>
      </c>
      <c r="K978" s="1">
        <v>1</v>
      </c>
      <c r="L978" s="1" t="s">
        <v>57</v>
      </c>
    </row>
    <row r="979" spans="1:12" ht="27.95" customHeight="1">
      <c r="A979" s="6" t="s">
        <v>3490</v>
      </c>
      <c r="B979" s="6" t="s">
        <v>3490</v>
      </c>
      <c r="C979" s="1" t="s">
        <v>3491</v>
      </c>
      <c r="D979" s="1" t="s">
        <v>3492</v>
      </c>
      <c r="E979" s="1" t="s">
        <v>1432</v>
      </c>
      <c r="F979" s="6" t="s">
        <v>3493</v>
      </c>
      <c r="G979" s="6" t="s">
        <v>3490</v>
      </c>
      <c r="H979" s="1" t="s">
        <v>3491</v>
      </c>
      <c r="I979" s="6" t="s">
        <v>1434</v>
      </c>
      <c r="J979" s="1">
        <v>6354</v>
      </c>
      <c r="K979" s="1">
        <v>1</v>
      </c>
      <c r="L979" s="1" t="s">
        <v>57</v>
      </c>
    </row>
    <row r="980" spans="1:12" ht="27.95" customHeight="1">
      <c r="A980" s="6" t="s">
        <v>3494</v>
      </c>
      <c r="B980" s="6" t="s">
        <v>3494</v>
      </c>
      <c r="C980" s="1" t="s">
        <v>3495</v>
      </c>
      <c r="D980" s="1" t="s">
        <v>3496</v>
      </c>
      <c r="E980" s="1" t="s">
        <v>1432</v>
      </c>
      <c r="F980" s="6" t="s">
        <v>3493</v>
      </c>
      <c r="G980" s="6" t="s">
        <v>3494</v>
      </c>
      <c r="H980" s="1" t="s">
        <v>3495</v>
      </c>
      <c r="I980" s="6" t="s">
        <v>1434</v>
      </c>
      <c r="J980" s="1">
        <v>6355</v>
      </c>
      <c r="K980" s="1">
        <v>1</v>
      </c>
      <c r="L980" s="1" t="s">
        <v>57</v>
      </c>
    </row>
    <row r="981" spans="1:12" ht="27.95" customHeight="1">
      <c r="A981" s="6" t="s">
        <v>3497</v>
      </c>
      <c r="B981" s="6" t="s">
        <v>3497</v>
      </c>
      <c r="C981" s="1" t="s">
        <v>3498</v>
      </c>
      <c r="D981" s="1" t="s">
        <v>3499</v>
      </c>
      <c r="E981" s="1" t="s">
        <v>1432</v>
      </c>
      <c r="F981" s="6" t="s">
        <v>3500</v>
      </c>
      <c r="G981" s="6" t="s">
        <v>3497</v>
      </c>
      <c r="H981" s="1" t="s">
        <v>3498</v>
      </c>
      <c r="I981" s="6" t="s">
        <v>1434</v>
      </c>
      <c r="J981" s="1">
        <v>6356</v>
      </c>
      <c r="K981" s="1">
        <v>1</v>
      </c>
      <c r="L981" s="1" t="s">
        <v>57</v>
      </c>
    </row>
    <row r="982" spans="1:12" ht="27.95" customHeight="1">
      <c r="A982" s="6" t="s">
        <v>3501</v>
      </c>
      <c r="B982" s="6" t="s">
        <v>3501</v>
      </c>
      <c r="C982" s="1" t="s">
        <v>3502</v>
      </c>
      <c r="D982" s="1" t="s">
        <v>3503</v>
      </c>
      <c r="E982" s="1" t="s">
        <v>1432</v>
      </c>
      <c r="F982" s="6" t="s">
        <v>3504</v>
      </c>
      <c r="G982" s="6" t="s">
        <v>3501</v>
      </c>
      <c r="H982" s="1" t="s">
        <v>3502</v>
      </c>
      <c r="I982" s="6" t="s">
        <v>1434</v>
      </c>
      <c r="J982" s="1">
        <v>6357</v>
      </c>
      <c r="K982" s="1">
        <v>1</v>
      </c>
      <c r="L982" s="1" t="s">
        <v>57</v>
      </c>
    </row>
    <row r="983" spans="1:12" ht="27.95" customHeight="1">
      <c r="A983" s="6" t="s">
        <v>3505</v>
      </c>
      <c r="B983" s="6" t="s">
        <v>1558</v>
      </c>
      <c r="C983" s="1" t="s">
        <v>1559</v>
      </c>
      <c r="D983" s="1" t="s">
        <v>1560</v>
      </c>
      <c r="E983" s="1" t="s">
        <v>1432</v>
      </c>
      <c r="F983" s="6" t="s">
        <v>3506</v>
      </c>
      <c r="G983" s="6" t="s">
        <v>3505</v>
      </c>
      <c r="H983" s="1" t="s">
        <v>1559</v>
      </c>
      <c r="I983" s="6" t="s">
        <v>1434</v>
      </c>
      <c r="J983" s="1">
        <v>6358</v>
      </c>
      <c r="K983" s="1">
        <v>0</v>
      </c>
      <c r="L983" s="1" t="s">
        <v>1467</v>
      </c>
    </row>
    <row r="984" spans="1:12" ht="27.95" customHeight="1">
      <c r="A984" s="6" t="s">
        <v>3507</v>
      </c>
      <c r="B984" s="6" t="s">
        <v>3507</v>
      </c>
      <c r="C984" s="1" t="s">
        <v>3508</v>
      </c>
      <c r="D984" s="1" t="s">
        <v>3509</v>
      </c>
      <c r="E984" s="1" t="s">
        <v>1432</v>
      </c>
      <c r="F984" s="6" t="s">
        <v>3510</v>
      </c>
      <c r="G984" s="6" t="s">
        <v>3507</v>
      </c>
      <c r="H984" s="1" t="s">
        <v>3508</v>
      </c>
      <c r="I984" s="6" t="s">
        <v>1434</v>
      </c>
      <c r="J984" s="1">
        <v>6359</v>
      </c>
      <c r="K984" s="1">
        <v>1</v>
      </c>
      <c r="L984" s="1" t="s">
        <v>57</v>
      </c>
    </row>
    <row r="985" spans="1:12" ht="27.95" customHeight="1">
      <c r="A985" s="6" t="s">
        <v>3511</v>
      </c>
      <c r="B985" s="6" t="s">
        <v>1488</v>
      </c>
      <c r="C985" s="1" t="s">
        <v>1489</v>
      </c>
      <c r="D985" s="1" t="s">
        <v>1490</v>
      </c>
      <c r="E985" s="1" t="s">
        <v>1432</v>
      </c>
      <c r="F985" s="6" t="s">
        <v>3512</v>
      </c>
      <c r="G985" s="6" t="s">
        <v>3511</v>
      </c>
      <c r="H985" s="1" t="s">
        <v>1489</v>
      </c>
      <c r="I985" s="6" t="s">
        <v>1434</v>
      </c>
      <c r="J985" s="1">
        <v>6360</v>
      </c>
      <c r="K985" s="1">
        <v>0</v>
      </c>
      <c r="L985" s="1" t="s">
        <v>1467</v>
      </c>
    </row>
    <row r="986" spans="1:12" ht="27.95" customHeight="1">
      <c r="A986" s="6" t="s">
        <v>3513</v>
      </c>
      <c r="B986" s="6" t="s">
        <v>1453</v>
      </c>
      <c r="C986" s="1" t="s">
        <v>1454</v>
      </c>
      <c r="D986" s="1" t="s">
        <v>1455</v>
      </c>
      <c r="E986" s="1" t="s">
        <v>1432</v>
      </c>
      <c r="F986" s="6" t="s">
        <v>3514</v>
      </c>
      <c r="G986" s="6" t="s">
        <v>3513</v>
      </c>
      <c r="H986" s="1" t="s">
        <v>1454</v>
      </c>
      <c r="I986" s="6" t="s">
        <v>1434</v>
      </c>
      <c r="J986" s="1">
        <v>6361</v>
      </c>
      <c r="K986" s="1">
        <v>0</v>
      </c>
      <c r="L986" s="1" t="s">
        <v>1467</v>
      </c>
    </row>
    <row r="987" spans="1:12" ht="27.95" customHeight="1">
      <c r="A987" s="6" t="s">
        <v>3515</v>
      </c>
      <c r="B987" s="6" t="s">
        <v>3515</v>
      </c>
      <c r="C987" s="1" t="s">
        <v>3516</v>
      </c>
      <c r="D987" s="1" t="s">
        <v>3517</v>
      </c>
      <c r="E987" s="1" t="s">
        <v>1432</v>
      </c>
      <c r="F987" s="6" t="s">
        <v>3518</v>
      </c>
      <c r="G987" s="6" t="s">
        <v>3515</v>
      </c>
      <c r="H987" s="1" t="s">
        <v>3516</v>
      </c>
      <c r="I987" s="6" t="s">
        <v>1434</v>
      </c>
      <c r="J987" s="1">
        <v>6362</v>
      </c>
      <c r="K987" s="1">
        <v>1</v>
      </c>
      <c r="L987" s="1" t="s">
        <v>57</v>
      </c>
    </row>
    <row r="988" spans="1:12" ht="27.95" customHeight="1">
      <c r="A988" s="6" t="s">
        <v>3519</v>
      </c>
      <c r="B988" s="6" t="s">
        <v>1536</v>
      </c>
      <c r="C988" s="1" t="s">
        <v>1537</v>
      </c>
      <c r="D988" s="1" t="s">
        <v>1538</v>
      </c>
      <c r="E988" s="1" t="s">
        <v>1432</v>
      </c>
      <c r="F988" s="6" t="s">
        <v>3520</v>
      </c>
      <c r="G988" s="6" t="s">
        <v>3519</v>
      </c>
      <c r="H988" s="1" t="s">
        <v>1537</v>
      </c>
      <c r="I988" s="6" t="s">
        <v>1434</v>
      </c>
      <c r="J988" s="1">
        <v>6363</v>
      </c>
      <c r="K988" s="1">
        <v>0</v>
      </c>
      <c r="L988" s="1" t="s">
        <v>1467</v>
      </c>
    </row>
    <row r="989" spans="1:12" ht="27.95" customHeight="1">
      <c r="A989" s="6" t="s">
        <v>3521</v>
      </c>
      <c r="B989" s="6" t="s">
        <v>3521</v>
      </c>
      <c r="C989" s="1" t="s">
        <v>3522</v>
      </c>
      <c r="D989" s="1" t="s">
        <v>3523</v>
      </c>
      <c r="E989" s="1" t="s">
        <v>1432</v>
      </c>
      <c r="F989" s="6" t="s">
        <v>3524</v>
      </c>
      <c r="G989" s="6" t="s">
        <v>3521</v>
      </c>
      <c r="H989" s="1" t="s">
        <v>3522</v>
      </c>
      <c r="I989" s="6" t="s">
        <v>1434</v>
      </c>
      <c r="J989" s="1">
        <v>6364</v>
      </c>
      <c r="K989" s="1">
        <v>1</v>
      </c>
      <c r="L989" s="1" t="s">
        <v>57</v>
      </c>
    </row>
    <row r="990" spans="1:12" ht="27.95" customHeight="1">
      <c r="A990" s="6" t="s">
        <v>3525</v>
      </c>
      <c r="B990" s="6" t="s">
        <v>3525</v>
      </c>
      <c r="C990" s="1" t="s">
        <v>3526</v>
      </c>
      <c r="D990" s="1" t="s">
        <v>3527</v>
      </c>
      <c r="E990" s="1" t="s">
        <v>1432</v>
      </c>
      <c r="F990" s="6" t="s">
        <v>3528</v>
      </c>
      <c r="G990" s="6" t="s">
        <v>3525</v>
      </c>
      <c r="H990" s="1" t="s">
        <v>3526</v>
      </c>
      <c r="I990" s="6" t="s">
        <v>1434</v>
      </c>
      <c r="J990" s="1">
        <v>6365</v>
      </c>
      <c r="K990" s="1">
        <v>1</v>
      </c>
      <c r="L990" s="1" t="s">
        <v>57</v>
      </c>
    </row>
    <row r="991" spans="1:12" ht="27.95" customHeight="1">
      <c r="A991" s="6" t="s">
        <v>3529</v>
      </c>
      <c r="B991" s="6" t="s">
        <v>1524</v>
      </c>
      <c r="C991" s="1" t="s">
        <v>1525</v>
      </c>
      <c r="D991" s="1" t="s">
        <v>1526</v>
      </c>
      <c r="E991" s="1" t="s">
        <v>1432</v>
      </c>
      <c r="F991" s="6" t="s">
        <v>3530</v>
      </c>
      <c r="G991" s="6" t="s">
        <v>3529</v>
      </c>
      <c r="H991" s="1" t="s">
        <v>1525</v>
      </c>
      <c r="I991" s="6" t="s">
        <v>1434</v>
      </c>
      <c r="J991" s="1">
        <v>6366</v>
      </c>
      <c r="K991" s="1">
        <v>0</v>
      </c>
      <c r="L991" s="1" t="s">
        <v>1467</v>
      </c>
    </row>
    <row r="992" spans="1:12" ht="27.95" customHeight="1">
      <c r="A992" s="6" t="s">
        <v>3531</v>
      </c>
      <c r="B992" s="6" t="s">
        <v>3531</v>
      </c>
      <c r="C992" s="1" t="s">
        <v>3532</v>
      </c>
      <c r="D992" s="1" t="s">
        <v>3533</v>
      </c>
      <c r="E992" s="1" t="s">
        <v>1432</v>
      </c>
      <c r="F992" s="6" t="s">
        <v>3534</v>
      </c>
      <c r="G992" s="6" t="s">
        <v>3531</v>
      </c>
      <c r="H992" s="1" t="s">
        <v>3532</v>
      </c>
      <c r="I992" s="6" t="s">
        <v>1434</v>
      </c>
      <c r="J992" s="1">
        <v>6367</v>
      </c>
      <c r="K992" s="1">
        <v>1</v>
      </c>
      <c r="L992" s="1" t="s">
        <v>57</v>
      </c>
    </row>
    <row r="993" spans="1:12" ht="27.95" customHeight="1">
      <c r="A993" s="6" t="s">
        <v>3535</v>
      </c>
      <c r="B993" s="6" t="s">
        <v>1532</v>
      </c>
      <c r="C993" s="1" t="s">
        <v>1533</v>
      </c>
      <c r="D993" s="1" t="s">
        <v>1534</v>
      </c>
      <c r="E993" s="1" t="s">
        <v>1432</v>
      </c>
      <c r="F993" s="6" t="s">
        <v>3536</v>
      </c>
      <c r="G993" s="6" t="s">
        <v>3535</v>
      </c>
      <c r="H993" s="1" t="s">
        <v>1533</v>
      </c>
      <c r="I993" s="6" t="s">
        <v>1434</v>
      </c>
      <c r="J993" s="1">
        <v>6368</v>
      </c>
      <c r="K993" s="1">
        <v>0</v>
      </c>
      <c r="L993" s="1" t="s">
        <v>1467</v>
      </c>
    </row>
    <row r="994" spans="1:12" ht="27.95" customHeight="1">
      <c r="A994" s="6" t="s">
        <v>3537</v>
      </c>
      <c r="B994" s="6" t="s">
        <v>3537</v>
      </c>
      <c r="C994" s="1" t="s">
        <v>3538</v>
      </c>
      <c r="D994" s="1" t="s">
        <v>3539</v>
      </c>
      <c r="E994" s="1" t="s">
        <v>1432</v>
      </c>
      <c r="F994" s="6" t="s">
        <v>3540</v>
      </c>
      <c r="G994" s="6" t="s">
        <v>3537</v>
      </c>
      <c r="H994" s="1" t="s">
        <v>3538</v>
      </c>
      <c r="I994" s="6" t="s">
        <v>1434</v>
      </c>
      <c r="J994" s="1">
        <v>6372</v>
      </c>
      <c r="K994" s="1">
        <v>1</v>
      </c>
      <c r="L994" s="1" t="s">
        <v>57</v>
      </c>
    </row>
    <row r="995" spans="1:12" ht="27.95" customHeight="1">
      <c r="A995" s="6" t="s">
        <v>3541</v>
      </c>
      <c r="B995" s="6" t="s">
        <v>3541</v>
      </c>
      <c r="C995" s="1" t="s">
        <v>3542</v>
      </c>
      <c r="D995" s="1" t="s">
        <v>3543</v>
      </c>
      <c r="E995" s="1" t="s">
        <v>1432</v>
      </c>
      <c r="F995" s="6" t="s">
        <v>3544</v>
      </c>
      <c r="G995" s="6" t="s">
        <v>3541</v>
      </c>
      <c r="H995" s="1" t="s">
        <v>3542</v>
      </c>
      <c r="I995" s="6" t="s">
        <v>1434</v>
      </c>
      <c r="J995" s="1">
        <v>6373</v>
      </c>
      <c r="K995" s="1">
        <v>1</v>
      </c>
      <c r="L995" s="1" t="s">
        <v>57</v>
      </c>
    </row>
    <row r="996" spans="1:12" ht="27.95" customHeight="1">
      <c r="A996" s="6" t="s">
        <v>3545</v>
      </c>
      <c r="B996" s="6" t="s">
        <v>3545</v>
      </c>
      <c r="C996" s="1" t="s">
        <v>3546</v>
      </c>
      <c r="D996" s="1" t="s">
        <v>3547</v>
      </c>
      <c r="E996" s="1" t="s">
        <v>1432</v>
      </c>
      <c r="F996" s="6" t="s">
        <v>3548</v>
      </c>
      <c r="G996" s="6" t="s">
        <v>3545</v>
      </c>
      <c r="H996" s="1" t="s">
        <v>3546</v>
      </c>
      <c r="I996" s="6" t="s">
        <v>1434</v>
      </c>
      <c r="J996" s="1">
        <v>6374</v>
      </c>
      <c r="K996" s="1">
        <v>1</v>
      </c>
      <c r="L996" s="1" t="s">
        <v>57</v>
      </c>
    </row>
    <row r="997" spans="1:12" ht="27.95" customHeight="1">
      <c r="A997" s="6" t="s">
        <v>3549</v>
      </c>
      <c r="B997" s="6" t="s">
        <v>1644</v>
      </c>
      <c r="C997" s="1" t="s">
        <v>1645</v>
      </c>
      <c r="D997" s="1" t="s">
        <v>1646</v>
      </c>
      <c r="E997" s="1" t="s">
        <v>1432</v>
      </c>
      <c r="F997" s="6" t="s">
        <v>3550</v>
      </c>
      <c r="G997" s="6" t="s">
        <v>3549</v>
      </c>
      <c r="H997" s="1" t="s">
        <v>1645</v>
      </c>
      <c r="I997" s="6" t="s">
        <v>1434</v>
      </c>
      <c r="J997" s="1">
        <v>6375</v>
      </c>
      <c r="K997" s="1">
        <v>0</v>
      </c>
      <c r="L997" s="1" t="s">
        <v>1467</v>
      </c>
    </row>
    <row r="998" spans="1:12" ht="27.95" customHeight="1">
      <c r="A998" s="6" t="s">
        <v>3551</v>
      </c>
      <c r="B998" s="6" t="s">
        <v>1648</v>
      </c>
      <c r="C998" s="1" t="s">
        <v>1649</v>
      </c>
      <c r="D998" s="1" t="s">
        <v>1650</v>
      </c>
      <c r="E998" s="1" t="s">
        <v>1432</v>
      </c>
      <c r="F998" s="6" t="s">
        <v>3552</v>
      </c>
      <c r="G998" s="6" t="s">
        <v>3551</v>
      </c>
      <c r="H998" s="1" t="s">
        <v>1649</v>
      </c>
      <c r="I998" s="6" t="s">
        <v>1434</v>
      </c>
      <c r="J998" s="1">
        <v>6376</v>
      </c>
      <c r="K998" s="1">
        <v>0</v>
      </c>
      <c r="L998" s="1" t="s">
        <v>1467</v>
      </c>
    </row>
    <row r="999" spans="1:12" ht="27.95" customHeight="1">
      <c r="A999" s="6" t="s">
        <v>3553</v>
      </c>
      <c r="B999" s="6" t="s">
        <v>3553</v>
      </c>
      <c r="C999" s="1" t="s">
        <v>3554</v>
      </c>
      <c r="D999" s="1" t="s">
        <v>3555</v>
      </c>
      <c r="E999" s="1" t="s">
        <v>1432</v>
      </c>
      <c r="F999" s="6" t="s">
        <v>3552</v>
      </c>
      <c r="G999" s="6" t="s">
        <v>3553</v>
      </c>
      <c r="H999" s="1" t="s">
        <v>3554</v>
      </c>
      <c r="I999" s="6" t="s">
        <v>1434</v>
      </c>
      <c r="J999" s="1">
        <v>6377</v>
      </c>
      <c r="K999" s="1">
        <v>1</v>
      </c>
      <c r="L999" s="1" t="s">
        <v>57</v>
      </c>
    </row>
    <row r="1000" spans="1:12" ht="27.95" customHeight="1">
      <c r="A1000" s="6" t="s">
        <v>3556</v>
      </c>
      <c r="B1000" s="6" t="s">
        <v>3556</v>
      </c>
      <c r="C1000" s="1" t="s">
        <v>3557</v>
      </c>
      <c r="D1000" s="1" t="s">
        <v>3558</v>
      </c>
      <c r="E1000" s="1" t="s">
        <v>1432</v>
      </c>
      <c r="F1000" s="6" t="s">
        <v>3559</v>
      </c>
      <c r="G1000" s="6" t="s">
        <v>3556</v>
      </c>
      <c r="H1000" s="1" t="s">
        <v>3557</v>
      </c>
      <c r="I1000" s="6" t="s">
        <v>1434</v>
      </c>
      <c r="J1000" s="1">
        <v>6378</v>
      </c>
      <c r="K1000" s="1">
        <v>1</v>
      </c>
      <c r="L1000" s="1" t="s">
        <v>57</v>
      </c>
    </row>
    <row r="1001" spans="1:12" ht="27.95" customHeight="1">
      <c r="A1001" s="6" t="s">
        <v>3560</v>
      </c>
      <c r="B1001" s="6" t="s">
        <v>1685</v>
      </c>
      <c r="C1001" s="1" t="s">
        <v>1686</v>
      </c>
      <c r="D1001" s="1" t="s">
        <v>1687</v>
      </c>
      <c r="E1001" s="1" t="s">
        <v>1432</v>
      </c>
      <c r="F1001" s="6" t="s">
        <v>3561</v>
      </c>
      <c r="G1001" s="6" t="s">
        <v>3560</v>
      </c>
      <c r="H1001" s="1" t="s">
        <v>1686</v>
      </c>
      <c r="I1001" s="6" t="s">
        <v>1434</v>
      </c>
      <c r="J1001" s="1">
        <v>6379</v>
      </c>
      <c r="K1001" s="1">
        <v>0</v>
      </c>
      <c r="L1001" s="1" t="s">
        <v>1467</v>
      </c>
    </row>
    <row r="1002" spans="1:12" ht="27.95" customHeight="1">
      <c r="A1002" s="6" t="s">
        <v>3562</v>
      </c>
      <c r="B1002" s="6" t="s">
        <v>3562</v>
      </c>
      <c r="C1002" s="1" t="s">
        <v>3563</v>
      </c>
      <c r="D1002" s="1" t="s">
        <v>3564</v>
      </c>
      <c r="E1002" s="1" t="s">
        <v>1432</v>
      </c>
      <c r="F1002" s="6" t="s">
        <v>3561</v>
      </c>
      <c r="G1002" s="6" t="s">
        <v>3562</v>
      </c>
      <c r="H1002" s="1" t="s">
        <v>3563</v>
      </c>
      <c r="I1002" s="6" t="s">
        <v>1434</v>
      </c>
      <c r="J1002" s="1">
        <v>6380</v>
      </c>
      <c r="K1002" s="1">
        <v>1</v>
      </c>
      <c r="L1002" s="1" t="s">
        <v>57</v>
      </c>
    </row>
    <row r="1003" spans="1:12" ht="27.95" customHeight="1">
      <c r="A1003" s="6" t="s">
        <v>3565</v>
      </c>
      <c r="B1003" s="6" t="s">
        <v>1681</v>
      </c>
      <c r="C1003" s="1" t="s">
        <v>1682</v>
      </c>
      <c r="D1003" s="1" t="s">
        <v>1683</v>
      </c>
      <c r="E1003" s="1" t="s">
        <v>1432</v>
      </c>
      <c r="F1003" s="6" t="s">
        <v>3566</v>
      </c>
      <c r="G1003" s="6" t="s">
        <v>3565</v>
      </c>
      <c r="H1003" s="1" t="s">
        <v>1682</v>
      </c>
      <c r="I1003" s="6" t="s">
        <v>1434</v>
      </c>
      <c r="J1003" s="1">
        <v>6381</v>
      </c>
      <c r="K1003" s="1">
        <v>0</v>
      </c>
      <c r="L1003" s="1" t="s">
        <v>1467</v>
      </c>
    </row>
    <row r="1004" spans="1:12" ht="27.95" customHeight="1">
      <c r="A1004" s="6" t="s">
        <v>3567</v>
      </c>
      <c r="B1004" s="6" t="s">
        <v>1689</v>
      </c>
      <c r="C1004" s="1" t="s">
        <v>1690</v>
      </c>
      <c r="D1004" s="1" t="s">
        <v>1691</v>
      </c>
      <c r="E1004" s="1" t="s">
        <v>1432</v>
      </c>
      <c r="F1004" s="6" t="s">
        <v>3568</v>
      </c>
      <c r="G1004" s="6" t="s">
        <v>3567</v>
      </c>
      <c r="H1004" s="1" t="s">
        <v>1690</v>
      </c>
      <c r="I1004" s="6" t="s">
        <v>1434</v>
      </c>
      <c r="J1004" s="1">
        <v>6382</v>
      </c>
      <c r="K1004" s="1">
        <v>0</v>
      </c>
      <c r="L1004" s="1" t="s">
        <v>1467</v>
      </c>
    </row>
    <row r="1005" spans="1:12" ht="27.95" customHeight="1">
      <c r="A1005" s="6" t="s">
        <v>3569</v>
      </c>
      <c r="B1005" s="6" t="s">
        <v>1896</v>
      </c>
      <c r="C1005" s="1" t="s">
        <v>1897</v>
      </c>
      <c r="D1005" s="1" t="s">
        <v>1898</v>
      </c>
      <c r="E1005" s="1" t="s">
        <v>1432</v>
      </c>
      <c r="F1005" s="6" t="s">
        <v>3570</v>
      </c>
      <c r="G1005" s="6" t="s">
        <v>3569</v>
      </c>
      <c r="H1005" s="1" t="s">
        <v>1897</v>
      </c>
      <c r="I1005" s="6" t="s">
        <v>1434</v>
      </c>
      <c r="J1005" s="1">
        <v>6383</v>
      </c>
      <c r="K1005" s="1">
        <v>0</v>
      </c>
      <c r="L1005" s="1" t="s">
        <v>1467</v>
      </c>
    </row>
    <row r="1006" spans="1:12" ht="27.95" customHeight="1">
      <c r="A1006" s="6" t="s">
        <v>3571</v>
      </c>
      <c r="B1006" s="6" t="s">
        <v>1893</v>
      </c>
      <c r="C1006" s="1" t="s">
        <v>1894</v>
      </c>
      <c r="D1006" s="1" t="s">
        <v>1895</v>
      </c>
      <c r="E1006" s="1" t="s">
        <v>1432</v>
      </c>
      <c r="F1006" s="6" t="s">
        <v>3572</v>
      </c>
      <c r="G1006" s="6" t="s">
        <v>3571</v>
      </c>
      <c r="H1006" s="1" t="s">
        <v>1894</v>
      </c>
      <c r="I1006" s="6" t="s">
        <v>1434</v>
      </c>
      <c r="J1006" s="1">
        <v>6384</v>
      </c>
      <c r="K1006" s="1">
        <v>0</v>
      </c>
      <c r="L1006" s="1" t="s">
        <v>1467</v>
      </c>
    </row>
    <row r="1007" spans="1:12" ht="27.95" customHeight="1">
      <c r="A1007" s="6" t="s">
        <v>3573</v>
      </c>
      <c r="B1007" s="6" t="s">
        <v>1889</v>
      </c>
      <c r="C1007" s="1" t="s">
        <v>1890</v>
      </c>
      <c r="D1007" s="1" t="s">
        <v>1891</v>
      </c>
      <c r="E1007" s="1" t="s">
        <v>1432</v>
      </c>
      <c r="F1007" s="6" t="s">
        <v>3574</v>
      </c>
      <c r="G1007" s="6" t="s">
        <v>3573</v>
      </c>
      <c r="H1007" s="1" t="s">
        <v>1890</v>
      </c>
      <c r="I1007" s="6" t="s">
        <v>1434</v>
      </c>
      <c r="J1007" s="1">
        <v>6385</v>
      </c>
      <c r="K1007" s="1">
        <v>0</v>
      </c>
      <c r="L1007" s="1" t="s">
        <v>1467</v>
      </c>
    </row>
    <row r="1008" spans="1:12" ht="27.95" customHeight="1">
      <c r="A1008" s="6" t="s">
        <v>3575</v>
      </c>
      <c r="B1008" s="6" t="s">
        <v>3575</v>
      </c>
      <c r="C1008" s="1" t="s">
        <v>3576</v>
      </c>
      <c r="D1008" s="1" t="s">
        <v>3577</v>
      </c>
      <c r="E1008" s="1" t="s">
        <v>1432</v>
      </c>
      <c r="F1008" s="6" t="s">
        <v>3578</v>
      </c>
      <c r="G1008" s="6" t="s">
        <v>3575</v>
      </c>
      <c r="H1008" s="1" t="s">
        <v>3576</v>
      </c>
      <c r="I1008" s="6" t="s">
        <v>1434</v>
      </c>
      <c r="J1008" s="1">
        <v>6386</v>
      </c>
      <c r="K1008" s="1">
        <v>1</v>
      </c>
      <c r="L1008" s="1" t="s">
        <v>57</v>
      </c>
    </row>
    <row r="1009" spans="1:12" ht="27.95" customHeight="1">
      <c r="A1009" s="6" t="s">
        <v>3579</v>
      </c>
      <c r="B1009" s="6" t="s">
        <v>1849</v>
      </c>
      <c r="C1009" s="1" t="s">
        <v>1850</v>
      </c>
      <c r="D1009" s="1" t="s">
        <v>1851</v>
      </c>
      <c r="E1009" s="1" t="s">
        <v>1432</v>
      </c>
      <c r="F1009" s="6" t="s">
        <v>3580</v>
      </c>
      <c r="G1009" s="6" t="s">
        <v>3579</v>
      </c>
      <c r="H1009" s="1" t="s">
        <v>1850</v>
      </c>
      <c r="I1009" s="6" t="s">
        <v>1434</v>
      </c>
      <c r="J1009" s="1">
        <v>6387</v>
      </c>
      <c r="K1009" s="1">
        <v>0</v>
      </c>
      <c r="L1009" s="1" t="s">
        <v>1467</v>
      </c>
    </row>
    <row r="1010" spans="1:12" ht="27.95" customHeight="1">
      <c r="A1010" s="6" t="s">
        <v>3581</v>
      </c>
      <c r="B1010" s="6" t="s">
        <v>1846</v>
      </c>
      <c r="C1010" s="1" t="s">
        <v>1847</v>
      </c>
      <c r="D1010" s="1" t="s">
        <v>1848</v>
      </c>
      <c r="E1010" s="1" t="s">
        <v>1432</v>
      </c>
      <c r="F1010" s="6" t="s">
        <v>3582</v>
      </c>
      <c r="G1010" s="6" t="s">
        <v>3581</v>
      </c>
      <c r="H1010" s="1" t="s">
        <v>1847</v>
      </c>
      <c r="I1010" s="6" t="s">
        <v>1434</v>
      </c>
      <c r="J1010" s="1">
        <v>6388</v>
      </c>
      <c r="K1010" s="1">
        <v>0</v>
      </c>
      <c r="L1010" s="1" t="s">
        <v>1467</v>
      </c>
    </row>
    <row r="1011" spans="1:12" ht="27.95" customHeight="1">
      <c r="A1011" s="6" t="s">
        <v>3583</v>
      </c>
      <c r="B1011" s="6" t="s">
        <v>3583</v>
      </c>
      <c r="C1011" s="1" t="s">
        <v>3584</v>
      </c>
      <c r="D1011" s="1" t="s">
        <v>3585</v>
      </c>
      <c r="E1011" s="1" t="s">
        <v>1432</v>
      </c>
      <c r="F1011" s="6" t="s">
        <v>3586</v>
      </c>
      <c r="G1011" s="6" t="s">
        <v>3583</v>
      </c>
      <c r="H1011" s="1" t="s">
        <v>3584</v>
      </c>
      <c r="I1011" s="6" t="s">
        <v>1434</v>
      </c>
      <c r="J1011" s="1">
        <v>6389</v>
      </c>
      <c r="K1011" s="1">
        <v>1</v>
      </c>
      <c r="L1011" s="1" t="s">
        <v>57</v>
      </c>
    </row>
    <row r="1012" spans="1:12" ht="27.95" customHeight="1">
      <c r="A1012" s="6" t="s">
        <v>3587</v>
      </c>
      <c r="B1012" s="6" t="s">
        <v>3587</v>
      </c>
      <c r="C1012" s="1" t="s">
        <v>3588</v>
      </c>
      <c r="D1012" s="1" t="s">
        <v>3589</v>
      </c>
      <c r="E1012" s="1" t="s">
        <v>1432</v>
      </c>
      <c r="F1012" s="6" t="s">
        <v>3590</v>
      </c>
      <c r="G1012" s="6" t="s">
        <v>3587</v>
      </c>
      <c r="H1012" s="1" t="s">
        <v>3588</v>
      </c>
      <c r="I1012" s="6" t="s">
        <v>1434</v>
      </c>
      <c r="J1012" s="1">
        <v>6390</v>
      </c>
      <c r="K1012" s="1">
        <v>1</v>
      </c>
      <c r="L1012" s="1" t="s">
        <v>57</v>
      </c>
    </row>
    <row r="1013" spans="1:12" ht="27.95" customHeight="1">
      <c r="A1013" s="6" t="s">
        <v>3591</v>
      </c>
      <c r="B1013" s="6" t="s">
        <v>3591</v>
      </c>
      <c r="C1013" s="1" t="s">
        <v>3592</v>
      </c>
      <c r="D1013" s="1" t="s">
        <v>3593</v>
      </c>
      <c r="E1013" s="1" t="s">
        <v>1432</v>
      </c>
      <c r="F1013" s="6" t="s">
        <v>3594</v>
      </c>
      <c r="G1013" s="6" t="s">
        <v>3591</v>
      </c>
      <c r="H1013" s="1" t="s">
        <v>3592</v>
      </c>
      <c r="I1013" s="6" t="s">
        <v>1434</v>
      </c>
      <c r="J1013" s="1">
        <v>6391</v>
      </c>
      <c r="K1013" s="1">
        <v>1</v>
      </c>
      <c r="L1013" s="1" t="s">
        <v>57</v>
      </c>
    </row>
    <row r="1014" spans="1:12" ht="27.95" customHeight="1">
      <c r="A1014" s="6" t="s">
        <v>3595</v>
      </c>
      <c r="B1014" s="6" t="s">
        <v>2320</v>
      </c>
      <c r="C1014" s="1" t="s">
        <v>2321</v>
      </c>
      <c r="D1014" s="1" t="s">
        <v>2322</v>
      </c>
      <c r="E1014" s="1" t="s">
        <v>1432</v>
      </c>
      <c r="F1014" s="6" t="s">
        <v>3596</v>
      </c>
      <c r="G1014" s="6" t="s">
        <v>3595</v>
      </c>
      <c r="H1014" s="1" t="s">
        <v>2321</v>
      </c>
      <c r="I1014" s="6" t="s">
        <v>1434</v>
      </c>
      <c r="J1014" s="1">
        <v>6392</v>
      </c>
      <c r="K1014" s="1">
        <v>0</v>
      </c>
      <c r="L1014" s="1" t="s">
        <v>1467</v>
      </c>
    </row>
    <row r="1015" spans="1:12" ht="27.95" customHeight="1">
      <c r="A1015" s="6" t="s">
        <v>3597</v>
      </c>
      <c r="B1015" s="6" t="s">
        <v>3597</v>
      </c>
      <c r="C1015" s="1" t="s">
        <v>3598</v>
      </c>
      <c r="D1015" s="1" t="s">
        <v>3599</v>
      </c>
      <c r="E1015" s="1" t="s">
        <v>1432</v>
      </c>
      <c r="F1015" s="6" t="s">
        <v>3600</v>
      </c>
      <c r="G1015" s="6" t="s">
        <v>3597</v>
      </c>
      <c r="H1015" s="1" t="s">
        <v>3598</v>
      </c>
      <c r="I1015" s="6" t="s">
        <v>1434</v>
      </c>
      <c r="J1015" s="1">
        <v>6393</v>
      </c>
      <c r="K1015" s="1">
        <v>1</v>
      </c>
      <c r="L1015" s="1" t="s">
        <v>57</v>
      </c>
    </row>
    <row r="1016" spans="1:12" ht="27.95" customHeight="1">
      <c r="A1016" s="6" t="s">
        <v>3601</v>
      </c>
      <c r="B1016" s="6" t="s">
        <v>3601</v>
      </c>
      <c r="C1016" s="1" t="s">
        <v>3602</v>
      </c>
      <c r="D1016" s="1" t="s">
        <v>3603</v>
      </c>
      <c r="E1016" s="1" t="s">
        <v>1432</v>
      </c>
      <c r="F1016" s="6" t="s">
        <v>3604</v>
      </c>
      <c r="G1016" s="6" t="s">
        <v>3601</v>
      </c>
      <c r="H1016" s="1" t="s">
        <v>3602</v>
      </c>
      <c r="I1016" s="6" t="s">
        <v>1434</v>
      </c>
      <c r="J1016" s="1">
        <v>6394</v>
      </c>
      <c r="K1016" s="1">
        <v>1</v>
      </c>
      <c r="L1016" s="1" t="s">
        <v>57</v>
      </c>
    </row>
    <row r="1017" spans="1:12" ht="27.95" customHeight="1">
      <c r="A1017" s="6" t="s">
        <v>3605</v>
      </c>
      <c r="B1017" s="6" t="s">
        <v>3605</v>
      </c>
      <c r="C1017" s="1" t="s">
        <v>3606</v>
      </c>
      <c r="D1017" s="1" t="s">
        <v>3607</v>
      </c>
      <c r="E1017" s="1" t="s">
        <v>1432</v>
      </c>
      <c r="F1017" s="6" t="s">
        <v>3608</v>
      </c>
      <c r="G1017" s="6" t="s">
        <v>3605</v>
      </c>
      <c r="H1017" s="1" t="s">
        <v>3606</v>
      </c>
      <c r="I1017" s="6" t="s">
        <v>1434</v>
      </c>
      <c r="J1017" s="1">
        <v>6395</v>
      </c>
      <c r="K1017" s="1">
        <v>1</v>
      </c>
      <c r="L1017" s="1" t="s">
        <v>57</v>
      </c>
    </row>
    <row r="1018" spans="1:12" ht="27.95" customHeight="1">
      <c r="A1018" s="6" t="s">
        <v>3609</v>
      </c>
      <c r="B1018" s="6" t="s">
        <v>3609</v>
      </c>
      <c r="C1018" s="1" t="s">
        <v>3610</v>
      </c>
      <c r="D1018" s="1" t="s">
        <v>3611</v>
      </c>
      <c r="E1018" s="1" t="s">
        <v>1432</v>
      </c>
      <c r="F1018" s="6" t="s">
        <v>3612</v>
      </c>
      <c r="G1018" s="6" t="s">
        <v>3609</v>
      </c>
      <c r="H1018" s="1" t="s">
        <v>3610</v>
      </c>
      <c r="I1018" s="6" t="s">
        <v>1434</v>
      </c>
      <c r="J1018" s="1">
        <v>6396</v>
      </c>
      <c r="K1018" s="1">
        <v>1</v>
      </c>
      <c r="L1018" s="1" t="s">
        <v>57</v>
      </c>
    </row>
    <row r="1019" spans="1:12" ht="27.95" customHeight="1">
      <c r="A1019" s="6" t="s">
        <v>3613</v>
      </c>
      <c r="B1019" s="6" t="s">
        <v>3613</v>
      </c>
      <c r="C1019" s="1" t="s">
        <v>3614</v>
      </c>
      <c r="D1019" s="1" t="s">
        <v>3615</v>
      </c>
      <c r="E1019" s="1" t="s">
        <v>1432</v>
      </c>
      <c r="F1019" s="6" t="s">
        <v>3616</v>
      </c>
      <c r="G1019" s="6" t="s">
        <v>3613</v>
      </c>
      <c r="H1019" s="1" t="s">
        <v>3614</v>
      </c>
      <c r="I1019" s="6" t="s">
        <v>1434</v>
      </c>
      <c r="J1019" s="1">
        <v>6397</v>
      </c>
      <c r="K1019" s="1">
        <v>1</v>
      </c>
      <c r="L1019" s="1" t="s">
        <v>57</v>
      </c>
    </row>
    <row r="1020" spans="1:12" ht="27.95" customHeight="1">
      <c r="A1020" s="6" t="s">
        <v>3617</v>
      </c>
      <c r="B1020" s="6" t="s">
        <v>3617</v>
      </c>
      <c r="C1020" s="1" t="s">
        <v>3618</v>
      </c>
      <c r="D1020" s="1" t="s">
        <v>3619</v>
      </c>
      <c r="E1020" s="1" t="s">
        <v>1432</v>
      </c>
      <c r="F1020" s="6" t="s">
        <v>3620</v>
      </c>
      <c r="G1020" s="6" t="s">
        <v>3617</v>
      </c>
      <c r="H1020" s="1" t="s">
        <v>3618</v>
      </c>
      <c r="I1020" s="6" t="s">
        <v>1434</v>
      </c>
      <c r="J1020" s="1">
        <v>6398</v>
      </c>
      <c r="K1020" s="1">
        <v>1</v>
      </c>
      <c r="L1020" s="1" t="s">
        <v>57</v>
      </c>
    </row>
    <row r="1021" spans="1:12" ht="27.95" customHeight="1">
      <c r="A1021" s="6" t="s">
        <v>3621</v>
      </c>
      <c r="B1021" s="6" t="s">
        <v>3621</v>
      </c>
      <c r="C1021" s="1" t="s">
        <v>3622</v>
      </c>
      <c r="D1021" s="1" t="s">
        <v>3623</v>
      </c>
      <c r="E1021" s="1" t="s">
        <v>1432</v>
      </c>
      <c r="F1021" s="6" t="s">
        <v>3624</v>
      </c>
      <c r="G1021" s="6" t="s">
        <v>3621</v>
      </c>
      <c r="H1021" s="1" t="s">
        <v>3622</v>
      </c>
      <c r="I1021" s="6" t="s">
        <v>1434</v>
      </c>
      <c r="J1021" s="1">
        <v>6399</v>
      </c>
      <c r="K1021" s="1">
        <v>1</v>
      </c>
      <c r="L1021" s="1" t="s">
        <v>57</v>
      </c>
    </row>
    <row r="1022" spans="1:12" ht="27.95" customHeight="1">
      <c r="A1022" s="6" t="s">
        <v>3625</v>
      </c>
      <c r="B1022" s="6" t="s">
        <v>3625</v>
      </c>
      <c r="C1022" s="1" t="s">
        <v>3626</v>
      </c>
      <c r="D1022" s="1" t="s">
        <v>3627</v>
      </c>
      <c r="E1022" s="1" t="s">
        <v>1432</v>
      </c>
      <c r="F1022" s="6" t="s">
        <v>3628</v>
      </c>
      <c r="G1022" s="6" t="s">
        <v>3625</v>
      </c>
      <c r="H1022" s="1" t="s">
        <v>3626</v>
      </c>
      <c r="I1022" s="6" t="s">
        <v>1434</v>
      </c>
      <c r="J1022" s="1">
        <v>6400</v>
      </c>
      <c r="K1022" s="1">
        <v>1</v>
      </c>
      <c r="L1022" s="1" t="s">
        <v>57</v>
      </c>
    </row>
    <row r="1023" spans="1:12" ht="27.95" customHeight="1">
      <c r="A1023" s="6" t="s">
        <v>3629</v>
      </c>
      <c r="B1023" s="6" t="s">
        <v>3629</v>
      </c>
      <c r="C1023" s="1" t="s">
        <v>3630</v>
      </c>
      <c r="D1023" s="1" t="s">
        <v>3631</v>
      </c>
      <c r="E1023" s="1" t="s">
        <v>1432</v>
      </c>
      <c r="F1023" s="6" t="s">
        <v>3632</v>
      </c>
      <c r="G1023" s="6" t="s">
        <v>3629</v>
      </c>
      <c r="H1023" s="1" t="s">
        <v>3630</v>
      </c>
      <c r="I1023" s="6" t="s">
        <v>1434</v>
      </c>
      <c r="J1023" s="1">
        <v>6401</v>
      </c>
      <c r="K1023" s="1">
        <v>1</v>
      </c>
      <c r="L1023" s="1" t="s">
        <v>57</v>
      </c>
    </row>
    <row r="1024" spans="1:12" ht="27.95" customHeight="1">
      <c r="A1024" s="6" t="s">
        <v>3633</v>
      </c>
      <c r="B1024" s="6" t="s">
        <v>3633</v>
      </c>
      <c r="C1024" s="1" t="s">
        <v>3634</v>
      </c>
      <c r="D1024" s="1" t="s">
        <v>3635</v>
      </c>
      <c r="E1024" s="1" t="s">
        <v>1432</v>
      </c>
      <c r="F1024" s="6" t="s">
        <v>3636</v>
      </c>
      <c r="G1024" s="6" t="s">
        <v>3633</v>
      </c>
      <c r="H1024" s="1" t="s">
        <v>3634</v>
      </c>
      <c r="I1024" s="6" t="s">
        <v>1434</v>
      </c>
      <c r="J1024" s="1">
        <v>6402</v>
      </c>
      <c r="K1024" s="1">
        <v>1</v>
      </c>
      <c r="L1024" s="1" t="s">
        <v>57</v>
      </c>
    </row>
    <row r="1025" spans="1:12" ht="27.95" customHeight="1">
      <c r="A1025" s="6" t="s">
        <v>3637</v>
      </c>
      <c r="B1025" s="6" t="s">
        <v>3637</v>
      </c>
      <c r="C1025" s="1" t="s">
        <v>3638</v>
      </c>
      <c r="D1025" s="1" t="s">
        <v>3639</v>
      </c>
      <c r="E1025" s="1" t="s">
        <v>1432</v>
      </c>
      <c r="F1025" s="6" t="s">
        <v>3640</v>
      </c>
      <c r="G1025" s="6" t="s">
        <v>3637</v>
      </c>
      <c r="H1025" s="1" t="s">
        <v>3638</v>
      </c>
      <c r="I1025" s="6" t="s">
        <v>1434</v>
      </c>
      <c r="J1025" s="1">
        <v>6403</v>
      </c>
      <c r="K1025" s="1">
        <v>1</v>
      </c>
      <c r="L1025" s="1" t="s">
        <v>57</v>
      </c>
    </row>
    <row r="1026" spans="1:12" ht="27.95" customHeight="1">
      <c r="A1026" s="6" t="s">
        <v>3641</v>
      </c>
      <c r="B1026" s="6" t="s">
        <v>3641</v>
      </c>
      <c r="C1026" s="1" t="s">
        <v>3642</v>
      </c>
      <c r="D1026" s="1" t="s">
        <v>3643</v>
      </c>
      <c r="E1026" s="1" t="s">
        <v>1432</v>
      </c>
      <c r="F1026" s="6" t="s">
        <v>3640</v>
      </c>
      <c r="G1026" s="6" t="s">
        <v>3641</v>
      </c>
      <c r="H1026" s="1" t="s">
        <v>3642</v>
      </c>
      <c r="I1026" s="6" t="s">
        <v>1434</v>
      </c>
      <c r="J1026" s="1">
        <v>6404</v>
      </c>
      <c r="K1026" s="1">
        <v>1</v>
      </c>
      <c r="L1026" s="1" t="s">
        <v>57</v>
      </c>
    </row>
    <row r="1027" spans="1:12" ht="27.95" customHeight="1">
      <c r="A1027" s="6" t="s">
        <v>3644</v>
      </c>
      <c r="B1027" s="6" t="s">
        <v>3644</v>
      </c>
      <c r="C1027" s="1" t="s">
        <v>3645</v>
      </c>
      <c r="D1027" s="1" t="s">
        <v>3646</v>
      </c>
      <c r="E1027" s="1" t="s">
        <v>1432</v>
      </c>
      <c r="F1027" s="6" t="s">
        <v>3647</v>
      </c>
      <c r="G1027" s="6" t="s">
        <v>3644</v>
      </c>
      <c r="H1027" s="1" t="s">
        <v>3645</v>
      </c>
      <c r="I1027" s="6" t="s">
        <v>1434</v>
      </c>
      <c r="J1027" s="1">
        <v>6405</v>
      </c>
      <c r="K1027" s="1">
        <v>1</v>
      </c>
      <c r="L1027" s="1" t="s">
        <v>57</v>
      </c>
    </row>
    <row r="1028" spans="1:12" ht="27.95" customHeight="1">
      <c r="A1028" s="6" t="s">
        <v>3648</v>
      </c>
      <c r="B1028" s="6" t="s">
        <v>3648</v>
      </c>
      <c r="C1028" s="1" t="s">
        <v>3649</v>
      </c>
      <c r="D1028" s="1" t="s">
        <v>3650</v>
      </c>
      <c r="E1028" s="1" t="s">
        <v>1432</v>
      </c>
      <c r="F1028" s="6" t="s">
        <v>3651</v>
      </c>
      <c r="G1028" s="6" t="s">
        <v>3648</v>
      </c>
      <c r="H1028" s="1" t="s">
        <v>3649</v>
      </c>
      <c r="I1028" s="6" t="s">
        <v>1434</v>
      </c>
      <c r="J1028" s="1">
        <v>6406</v>
      </c>
      <c r="K1028" s="1">
        <v>1</v>
      </c>
      <c r="L1028" s="1" t="s">
        <v>57</v>
      </c>
    </row>
    <row r="1029" spans="1:12" ht="27.95" customHeight="1">
      <c r="A1029" s="6" t="s">
        <v>3652</v>
      </c>
      <c r="B1029" s="6" t="s">
        <v>3652</v>
      </c>
      <c r="C1029" s="1" t="s">
        <v>3653</v>
      </c>
      <c r="D1029" s="1" t="s">
        <v>3654</v>
      </c>
      <c r="E1029" s="1" t="s">
        <v>1432</v>
      </c>
      <c r="F1029" s="6" t="s">
        <v>3655</v>
      </c>
      <c r="G1029" s="6" t="s">
        <v>3652</v>
      </c>
      <c r="H1029" s="1" t="s">
        <v>3653</v>
      </c>
      <c r="I1029" s="6" t="s">
        <v>1434</v>
      </c>
      <c r="J1029" s="1">
        <v>6407</v>
      </c>
      <c r="K1029" s="1">
        <v>1</v>
      </c>
      <c r="L1029" s="1" t="s">
        <v>57</v>
      </c>
    </row>
    <row r="1030" spans="1:12" ht="27.95" customHeight="1">
      <c r="A1030" s="6" t="s">
        <v>3656</v>
      </c>
      <c r="B1030" s="6" t="s">
        <v>1899</v>
      </c>
      <c r="C1030" s="1" t="s">
        <v>1900</v>
      </c>
      <c r="D1030" s="1" t="s">
        <v>1901</v>
      </c>
      <c r="E1030" s="1" t="s">
        <v>1432</v>
      </c>
      <c r="F1030" s="6" t="s">
        <v>3657</v>
      </c>
      <c r="G1030" s="6" t="s">
        <v>3656</v>
      </c>
      <c r="H1030" s="1" t="s">
        <v>1900</v>
      </c>
      <c r="I1030" s="6" t="s">
        <v>1434</v>
      </c>
      <c r="J1030" s="1">
        <v>6408</v>
      </c>
      <c r="K1030" s="1">
        <v>0</v>
      </c>
      <c r="L1030" s="1" t="s">
        <v>1467</v>
      </c>
    </row>
    <row r="1031" spans="1:12" ht="27.95" customHeight="1">
      <c r="A1031" s="6" t="s">
        <v>3658</v>
      </c>
      <c r="B1031" s="6" t="s">
        <v>1903</v>
      </c>
      <c r="C1031" s="1" t="s">
        <v>1904</v>
      </c>
      <c r="D1031" s="1" t="s">
        <v>1905</v>
      </c>
      <c r="E1031" s="1" t="s">
        <v>1432</v>
      </c>
      <c r="F1031" s="6" t="s">
        <v>3659</v>
      </c>
      <c r="G1031" s="6" t="s">
        <v>3658</v>
      </c>
      <c r="H1031" s="1" t="s">
        <v>1904</v>
      </c>
      <c r="I1031" s="6" t="s">
        <v>1434</v>
      </c>
      <c r="J1031" s="1">
        <v>6409</v>
      </c>
      <c r="K1031" s="1">
        <v>0</v>
      </c>
      <c r="L1031" s="1" t="s">
        <v>1467</v>
      </c>
    </row>
    <row r="1032" spans="1:12" ht="27.95" customHeight="1">
      <c r="A1032" s="6" t="s">
        <v>3660</v>
      </c>
      <c r="B1032" s="6" t="s">
        <v>3660</v>
      </c>
      <c r="C1032" s="1" t="s">
        <v>3661</v>
      </c>
      <c r="D1032" s="1" t="s">
        <v>3662</v>
      </c>
      <c r="E1032" s="1" t="s">
        <v>1432</v>
      </c>
      <c r="F1032" s="6" t="s">
        <v>3663</v>
      </c>
      <c r="G1032" s="6" t="s">
        <v>3660</v>
      </c>
      <c r="H1032" s="1" t="s">
        <v>3661</v>
      </c>
      <c r="I1032" s="6" t="s">
        <v>1434</v>
      </c>
      <c r="J1032" s="1">
        <v>6410</v>
      </c>
      <c r="K1032" s="1">
        <v>1</v>
      </c>
      <c r="L1032" s="1" t="s">
        <v>57</v>
      </c>
    </row>
    <row r="1033" spans="1:12" ht="27.95" customHeight="1">
      <c r="A1033" s="6" t="s">
        <v>3664</v>
      </c>
      <c r="B1033" s="6" t="s">
        <v>3664</v>
      </c>
      <c r="C1033" s="1" t="s">
        <v>3665</v>
      </c>
      <c r="D1033" s="1" t="s">
        <v>3666</v>
      </c>
      <c r="E1033" s="1" t="s">
        <v>1432</v>
      </c>
      <c r="F1033" s="6" t="s">
        <v>3667</v>
      </c>
      <c r="G1033" s="6" t="s">
        <v>3664</v>
      </c>
      <c r="H1033" s="1" t="s">
        <v>3665</v>
      </c>
      <c r="I1033" s="6" t="s">
        <v>1434</v>
      </c>
      <c r="J1033" s="1">
        <v>6411</v>
      </c>
      <c r="K1033" s="1">
        <v>1</v>
      </c>
      <c r="L1033" s="1" t="s">
        <v>57</v>
      </c>
    </row>
    <row r="1034" spans="1:12" ht="27.95" customHeight="1">
      <c r="A1034" s="6" t="s">
        <v>3668</v>
      </c>
      <c r="B1034" s="6" t="s">
        <v>3668</v>
      </c>
      <c r="C1034" s="1" t="s">
        <v>3669</v>
      </c>
      <c r="D1034" s="1" t="s">
        <v>3670</v>
      </c>
      <c r="E1034" s="1" t="s">
        <v>1432</v>
      </c>
      <c r="F1034" s="6" t="s">
        <v>3671</v>
      </c>
      <c r="G1034" s="6" t="s">
        <v>3668</v>
      </c>
      <c r="H1034" s="1" t="s">
        <v>3669</v>
      </c>
      <c r="I1034" s="6" t="s">
        <v>1434</v>
      </c>
      <c r="J1034" s="1">
        <v>6412</v>
      </c>
      <c r="K1034" s="1">
        <v>1</v>
      </c>
      <c r="L1034" s="1" t="s">
        <v>57</v>
      </c>
    </row>
    <row r="1035" spans="1:12" ht="27.95" customHeight="1">
      <c r="A1035" s="6" t="s">
        <v>3672</v>
      </c>
      <c r="B1035" s="6" t="s">
        <v>3672</v>
      </c>
      <c r="C1035" s="1" t="s">
        <v>3673</v>
      </c>
      <c r="D1035" s="1" t="s">
        <v>3674</v>
      </c>
      <c r="E1035" s="1" t="s">
        <v>1432</v>
      </c>
      <c r="F1035" s="6" t="s">
        <v>3675</v>
      </c>
      <c r="G1035" s="6"/>
      <c r="H1035" s="1" t="s">
        <v>3673</v>
      </c>
      <c r="I1035" s="6" t="s">
        <v>3676</v>
      </c>
      <c r="J1035" s="1"/>
      <c r="K1035" s="1">
        <v>1</v>
      </c>
      <c r="L1035" s="1" t="s">
        <v>57</v>
      </c>
    </row>
    <row r="1036" spans="1:12" ht="27.95" customHeight="1">
      <c r="A1036" s="6" t="s">
        <v>3677</v>
      </c>
      <c r="B1036" s="6" t="s">
        <v>3677</v>
      </c>
      <c r="C1036" s="1" t="s">
        <v>3678</v>
      </c>
      <c r="D1036" s="1" t="s">
        <v>3679</v>
      </c>
      <c r="E1036" s="1" t="s">
        <v>1432</v>
      </c>
      <c r="F1036" s="6" t="s">
        <v>3680</v>
      </c>
      <c r="G1036" s="6"/>
      <c r="H1036" s="1" t="s">
        <v>3678</v>
      </c>
      <c r="I1036" s="6" t="s">
        <v>3676</v>
      </c>
      <c r="J1036" s="1"/>
      <c r="K1036" s="1">
        <v>1</v>
      </c>
      <c r="L1036" s="1" t="s">
        <v>57</v>
      </c>
    </row>
    <row r="1037" spans="1:12" ht="27.95" customHeight="1">
      <c r="A1037" s="6" t="s">
        <v>3681</v>
      </c>
      <c r="B1037" s="6" t="s">
        <v>3681</v>
      </c>
      <c r="C1037" s="1" t="s">
        <v>3682</v>
      </c>
      <c r="D1037" s="1" t="s">
        <v>3683</v>
      </c>
      <c r="E1037" s="1" t="s">
        <v>1432</v>
      </c>
      <c r="F1037" s="6" t="s">
        <v>3684</v>
      </c>
      <c r="G1037" s="6"/>
      <c r="H1037" s="1" t="s">
        <v>3682</v>
      </c>
      <c r="I1037" s="6" t="s">
        <v>3676</v>
      </c>
      <c r="J1037" s="1"/>
      <c r="K1037" s="1">
        <v>1</v>
      </c>
      <c r="L1037" s="1" t="s">
        <v>57</v>
      </c>
    </row>
    <row r="1038" spans="1:12" ht="27.95" customHeight="1">
      <c r="A1038" s="6" t="s">
        <v>3685</v>
      </c>
      <c r="B1038" s="6" t="s">
        <v>3685</v>
      </c>
      <c r="C1038" s="1" t="s">
        <v>3686</v>
      </c>
      <c r="D1038" s="1" t="s">
        <v>3687</v>
      </c>
      <c r="E1038" s="1" t="s">
        <v>1432</v>
      </c>
      <c r="F1038" s="6" t="s">
        <v>3688</v>
      </c>
      <c r="G1038" s="6"/>
      <c r="H1038" s="1" t="s">
        <v>3686</v>
      </c>
      <c r="I1038" s="6" t="s">
        <v>3676</v>
      </c>
      <c r="J1038" s="1"/>
      <c r="K1038" s="1">
        <v>1</v>
      </c>
      <c r="L1038" s="1" t="s">
        <v>57</v>
      </c>
    </row>
    <row r="1039" spans="1:12" ht="27.95" customHeight="1">
      <c r="A1039" s="6" t="s">
        <v>3689</v>
      </c>
      <c r="B1039" s="6" t="s">
        <v>3689</v>
      </c>
      <c r="C1039" s="1" t="s">
        <v>3690</v>
      </c>
      <c r="D1039" s="1" t="s">
        <v>3691</v>
      </c>
      <c r="E1039" s="1" t="s">
        <v>1432</v>
      </c>
      <c r="F1039" s="6" t="s">
        <v>3692</v>
      </c>
      <c r="G1039" s="6"/>
      <c r="H1039" s="1" t="s">
        <v>3690</v>
      </c>
      <c r="I1039" s="6" t="s">
        <v>3676</v>
      </c>
      <c r="J1039" s="1"/>
      <c r="K1039" s="1">
        <v>1</v>
      </c>
      <c r="L1039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F863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3" width="23" customWidth="1"/>
    <col min="4" max="4" width="47" customWidth="1"/>
    <col min="5" max="6" width="23" customWidth="1"/>
  </cols>
  <sheetData>
    <row r="1" spans="1:6" ht="42" customHeight="1">
      <c r="A1" s="7" t="s">
        <v>3693</v>
      </c>
      <c r="B1" s="7" t="s">
        <v>3694</v>
      </c>
      <c r="C1" s="7" t="s">
        <v>3695</v>
      </c>
      <c r="D1" s="7" t="s">
        <v>41</v>
      </c>
      <c r="E1" s="7" t="s">
        <v>45</v>
      </c>
      <c r="F1" s="7" t="s">
        <v>47</v>
      </c>
    </row>
    <row r="2" spans="1:6" ht="27.95" customHeight="1">
      <c r="A2" s="6" t="s">
        <v>3696</v>
      </c>
      <c r="B2" s="6"/>
      <c r="C2" s="1" t="s">
        <v>3697</v>
      </c>
      <c r="D2" s="1" t="s">
        <v>3698</v>
      </c>
      <c r="E2" s="6" t="s">
        <v>3699</v>
      </c>
      <c r="F2" s="6" t="s">
        <v>56</v>
      </c>
    </row>
    <row r="3" spans="1:6" ht="27.95" customHeight="1">
      <c r="A3" s="6" t="s">
        <v>55</v>
      </c>
      <c r="B3" s="6" t="s">
        <v>3696</v>
      </c>
      <c r="C3" s="1" t="s">
        <v>3700</v>
      </c>
      <c r="D3" s="1" t="s">
        <v>3701</v>
      </c>
      <c r="E3" s="6" t="s">
        <v>3702</v>
      </c>
      <c r="F3" s="6" t="s">
        <v>56</v>
      </c>
    </row>
    <row r="4" spans="1:6" ht="27.95" customHeight="1">
      <c r="A4" s="6" t="s">
        <v>67</v>
      </c>
      <c r="B4" s="6" t="s">
        <v>3696</v>
      </c>
      <c r="C4" s="1" t="s">
        <v>3700</v>
      </c>
      <c r="D4" s="1" t="s">
        <v>3703</v>
      </c>
      <c r="E4" s="6" t="s">
        <v>3704</v>
      </c>
      <c r="F4" s="6" t="s">
        <v>56</v>
      </c>
    </row>
    <row r="5" spans="1:6" ht="27.95" customHeight="1">
      <c r="A5" s="6" t="s">
        <v>80</v>
      </c>
      <c r="B5" s="6" t="s">
        <v>3696</v>
      </c>
      <c r="C5" s="1" t="s">
        <v>3700</v>
      </c>
      <c r="D5" s="1" t="s">
        <v>3705</v>
      </c>
      <c r="E5" s="6" t="s">
        <v>3706</v>
      </c>
      <c r="F5" s="6" t="s">
        <v>56</v>
      </c>
    </row>
    <row r="6" spans="1:6" ht="27.95" customHeight="1">
      <c r="A6" s="6" t="s">
        <v>90</v>
      </c>
      <c r="B6" s="6" t="s">
        <v>3696</v>
      </c>
      <c r="C6" s="1" t="s">
        <v>3700</v>
      </c>
      <c r="D6" s="1" t="s">
        <v>3707</v>
      </c>
      <c r="E6" s="6" t="s">
        <v>3708</v>
      </c>
      <c r="F6" s="6" t="s">
        <v>56</v>
      </c>
    </row>
    <row r="7" spans="1:6" ht="27.95" customHeight="1">
      <c r="A7" s="6" t="s">
        <v>100</v>
      </c>
      <c r="B7" s="6" t="s">
        <v>3696</v>
      </c>
      <c r="C7" s="1" t="s">
        <v>3700</v>
      </c>
      <c r="D7" s="1" t="s">
        <v>3709</v>
      </c>
      <c r="E7" s="6" t="s">
        <v>3710</v>
      </c>
      <c r="F7" s="6" t="s">
        <v>56</v>
      </c>
    </row>
    <row r="8" spans="1:6" ht="27.95" customHeight="1">
      <c r="A8" s="6" t="s">
        <v>113</v>
      </c>
      <c r="B8" s="6" t="s">
        <v>3696</v>
      </c>
      <c r="C8" s="1" t="s">
        <v>3700</v>
      </c>
      <c r="D8" s="1" t="s">
        <v>111</v>
      </c>
      <c r="E8" s="6" t="s">
        <v>3711</v>
      </c>
      <c r="F8" s="6" t="s">
        <v>56</v>
      </c>
    </row>
    <row r="9" spans="1:6" ht="27.95" customHeight="1">
      <c r="A9" s="6" t="s">
        <v>117</v>
      </c>
      <c r="B9" s="6" t="s">
        <v>3696</v>
      </c>
      <c r="C9" s="1" t="s">
        <v>3700</v>
      </c>
      <c r="D9" s="1" t="s">
        <v>3712</v>
      </c>
      <c r="E9" s="6" t="s">
        <v>3713</v>
      </c>
      <c r="F9" s="6" t="s">
        <v>56</v>
      </c>
    </row>
    <row r="10" spans="1:6" ht="42.95" customHeight="1">
      <c r="A10" s="6" t="s">
        <v>124</v>
      </c>
      <c r="B10" s="6" t="s">
        <v>3696</v>
      </c>
      <c r="C10" s="1" t="s">
        <v>3700</v>
      </c>
      <c r="D10" s="1" t="s">
        <v>122</v>
      </c>
      <c r="E10" s="6" t="s">
        <v>3714</v>
      </c>
      <c r="F10" s="6" t="s">
        <v>56</v>
      </c>
    </row>
    <row r="11" spans="1:6" ht="27.95" customHeight="1">
      <c r="A11" s="6" t="s">
        <v>3715</v>
      </c>
      <c r="B11" s="6"/>
      <c r="C11" s="1" t="s">
        <v>3697</v>
      </c>
      <c r="D11" s="1" t="s">
        <v>3716</v>
      </c>
      <c r="E11" s="6" t="s">
        <v>3717</v>
      </c>
      <c r="F11" s="6" t="s">
        <v>56</v>
      </c>
    </row>
    <row r="12" spans="1:6" ht="27.95" customHeight="1">
      <c r="A12" s="6" t="s">
        <v>128</v>
      </c>
      <c r="B12" s="6" t="s">
        <v>3715</v>
      </c>
      <c r="C12" s="1" t="s">
        <v>3700</v>
      </c>
      <c r="D12" s="1" t="s">
        <v>3718</v>
      </c>
      <c r="E12" s="6" t="s">
        <v>3719</v>
      </c>
      <c r="F12" s="6" t="s">
        <v>56</v>
      </c>
    </row>
    <row r="13" spans="1:6" ht="27.95" customHeight="1">
      <c r="A13" s="6" t="s">
        <v>135</v>
      </c>
      <c r="B13" s="6" t="s">
        <v>3715</v>
      </c>
      <c r="C13" s="1" t="s">
        <v>3700</v>
      </c>
      <c r="D13" s="1" t="s">
        <v>3720</v>
      </c>
      <c r="E13" s="6" t="s">
        <v>3721</v>
      </c>
      <c r="F13" s="6" t="s">
        <v>56</v>
      </c>
    </row>
    <row r="14" spans="1:6" ht="27.95" customHeight="1">
      <c r="A14" s="6" t="s">
        <v>139</v>
      </c>
      <c r="B14" s="6" t="s">
        <v>3715</v>
      </c>
      <c r="C14" s="1" t="s">
        <v>3700</v>
      </c>
      <c r="D14" s="1" t="s">
        <v>3722</v>
      </c>
      <c r="E14" s="6" t="s">
        <v>3723</v>
      </c>
      <c r="F14" s="6" t="s">
        <v>56</v>
      </c>
    </row>
    <row r="15" spans="1:6" ht="27.95" customHeight="1">
      <c r="A15" s="6" t="s">
        <v>146</v>
      </c>
      <c r="B15" s="6" t="s">
        <v>3715</v>
      </c>
      <c r="C15" s="1" t="s">
        <v>3700</v>
      </c>
      <c r="D15" s="1" t="s">
        <v>3724</v>
      </c>
      <c r="E15" s="6" t="s">
        <v>3725</v>
      </c>
      <c r="F15" s="6" t="s">
        <v>56</v>
      </c>
    </row>
    <row r="16" spans="1:6" ht="27.95" customHeight="1">
      <c r="A16" s="6" t="s">
        <v>3726</v>
      </c>
      <c r="B16" s="6"/>
      <c r="C16" s="1" t="s">
        <v>3697</v>
      </c>
      <c r="D16" s="1" t="s">
        <v>3727</v>
      </c>
      <c r="E16" s="6" t="s">
        <v>3728</v>
      </c>
      <c r="F16" s="6" t="s">
        <v>56</v>
      </c>
    </row>
    <row r="17" spans="1:6" ht="42.95" customHeight="1">
      <c r="A17" s="6" t="s">
        <v>3729</v>
      </c>
      <c r="B17" s="6" t="s">
        <v>3726</v>
      </c>
      <c r="C17" s="1" t="s">
        <v>3700</v>
      </c>
      <c r="D17" s="1" t="s">
        <v>3730</v>
      </c>
      <c r="E17" s="6" t="s">
        <v>3731</v>
      </c>
      <c r="F17" s="6" t="s">
        <v>56</v>
      </c>
    </row>
    <row r="18" spans="1:6" ht="27.95" customHeight="1">
      <c r="A18" s="6" t="s">
        <v>165</v>
      </c>
      <c r="B18" s="6" t="s">
        <v>3729</v>
      </c>
      <c r="C18" s="1" t="s">
        <v>3732</v>
      </c>
      <c r="D18" s="1" t="s">
        <v>3733</v>
      </c>
      <c r="E18" s="6"/>
      <c r="F18" s="6" t="s">
        <v>56</v>
      </c>
    </row>
    <row r="19" spans="1:6" ht="42.95" customHeight="1">
      <c r="A19" s="6" t="s">
        <v>172</v>
      </c>
      <c r="B19" s="6" t="s">
        <v>3729</v>
      </c>
      <c r="C19" s="1" t="s">
        <v>3732</v>
      </c>
      <c r="D19" s="1" t="s">
        <v>3734</v>
      </c>
      <c r="E19" s="6"/>
      <c r="F19" s="6" t="s">
        <v>56</v>
      </c>
    </row>
    <row r="20" spans="1:6" ht="42.95" customHeight="1">
      <c r="A20" s="6" t="s">
        <v>185</v>
      </c>
      <c r="B20" s="6" t="s">
        <v>3729</v>
      </c>
      <c r="C20" s="1" t="s">
        <v>3732</v>
      </c>
      <c r="D20" s="1" t="s">
        <v>3735</v>
      </c>
      <c r="E20" s="6"/>
      <c r="F20" s="6" t="s">
        <v>56</v>
      </c>
    </row>
    <row r="21" spans="1:6" ht="27.95" customHeight="1">
      <c r="A21" s="6" t="s">
        <v>192</v>
      </c>
      <c r="B21" s="6" t="s">
        <v>3729</v>
      </c>
      <c r="C21" s="1" t="s">
        <v>3732</v>
      </c>
      <c r="D21" s="1" t="s">
        <v>3736</v>
      </c>
      <c r="E21" s="6"/>
      <c r="F21" s="6" t="s">
        <v>56</v>
      </c>
    </row>
    <row r="22" spans="1:6" ht="27.95" customHeight="1">
      <c r="A22" s="6" t="s">
        <v>199</v>
      </c>
      <c r="B22" s="6" t="s">
        <v>3729</v>
      </c>
      <c r="C22" s="1" t="s">
        <v>3732</v>
      </c>
      <c r="D22" s="1" t="s">
        <v>3737</v>
      </c>
      <c r="E22" s="6"/>
      <c r="F22" s="6" t="s">
        <v>56</v>
      </c>
    </row>
    <row r="23" spans="1:6" ht="27.95" customHeight="1">
      <c r="A23" s="6" t="s">
        <v>3738</v>
      </c>
      <c r="B23" s="6" t="s">
        <v>3726</v>
      </c>
      <c r="C23" s="1" t="s">
        <v>3700</v>
      </c>
      <c r="D23" s="1" t="s">
        <v>3739</v>
      </c>
      <c r="E23" s="6" t="s">
        <v>3740</v>
      </c>
      <c r="F23" s="6" t="s">
        <v>56</v>
      </c>
    </row>
    <row r="24" spans="1:6" ht="27.95" customHeight="1">
      <c r="A24" s="6" t="s">
        <v>215</v>
      </c>
      <c r="B24" s="6" t="s">
        <v>3738</v>
      </c>
      <c r="C24" s="1" t="s">
        <v>3732</v>
      </c>
      <c r="D24" s="1" t="s">
        <v>3741</v>
      </c>
      <c r="E24" s="6"/>
      <c r="F24" s="6" t="s">
        <v>56</v>
      </c>
    </row>
    <row r="25" spans="1:6" ht="27.95" customHeight="1">
      <c r="A25" s="6" t="s">
        <v>225</v>
      </c>
      <c r="B25" s="6" t="s">
        <v>3738</v>
      </c>
      <c r="C25" s="1" t="s">
        <v>3732</v>
      </c>
      <c r="D25" s="1" t="s">
        <v>3742</v>
      </c>
      <c r="E25" s="6"/>
      <c r="F25" s="6" t="s">
        <v>56</v>
      </c>
    </row>
    <row r="26" spans="1:6" ht="42.95" customHeight="1">
      <c r="A26" s="6" t="s">
        <v>244</v>
      </c>
      <c r="B26" s="6" t="s">
        <v>3738</v>
      </c>
      <c r="C26" s="1" t="s">
        <v>3732</v>
      </c>
      <c r="D26" s="1" t="s">
        <v>242</v>
      </c>
      <c r="E26" s="6"/>
      <c r="F26" s="6" t="s">
        <v>56</v>
      </c>
    </row>
    <row r="27" spans="1:6" ht="27.95" customHeight="1">
      <c r="A27" s="6" t="s">
        <v>248</v>
      </c>
      <c r="B27" s="6" t="s">
        <v>3738</v>
      </c>
      <c r="C27" s="1" t="s">
        <v>3732</v>
      </c>
      <c r="D27" s="1" t="s">
        <v>3743</v>
      </c>
      <c r="E27" s="6"/>
      <c r="F27" s="6" t="s">
        <v>56</v>
      </c>
    </row>
    <row r="28" spans="1:6" ht="27.95" customHeight="1">
      <c r="A28" s="6" t="s">
        <v>282</v>
      </c>
      <c r="B28" s="6" t="s">
        <v>3738</v>
      </c>
      <c r="C28" s="1" t="s">
        <v>3732</v>
      </c>
      <c r="D28" s="1" t="s">
        <v>3744</v>
      </c>
      <c r="E28" s="6"/>
      <c r="F28" s="6" t="s">
        <v>56</v>
      </c>
    </row>
    <row r="29" spans="1:6" ht="27.95" customHeight="1">
      <c r="A29" s="6" t="s">
        <v>298</v>
      </c>
      <c r="B29" s="6" t="s">
        <v>3738</v>
      </c>
      <c r="C29" s="1" t="s">
        <v>3732</v>
      </c>
      <c r="D29" s="1" t="s">
        <v>3745</v>
      </c>
      <c r="E29" s="6"/>
      <c r="F29" s="6" t="s">
        <v>56</v>
      </c>
    </row>
    <row r="30" spans="1:6" ht="42.95" customHeight="1">
      <c r="A30" s="6" t="s">
        <v>311</v>
      </c>
      <c r="B30" s="6" t="s">
        <v>3738</v>
      </c>
      <c r="C30" s="1" t="s">
        <v>3732</v>
      </c>
      <c r="D30" s="1" t="s">
        <v>3746</v>
      </c>
      <c r="E30" s="6"/>
      <c r="F30" s="6" t="s">
        <v>56</v>
      </c>
    </row>
    <row r="31" spans="1:6" ht="27.95" customHeight="1">
      <c r="A31" s="6" t="s">
        <v>324</v>
      </c>
      <c r="B31" s="6" t="s">
        <v>3738</v>
      </c>
      <c r="C31" s="1" t="s">
        <v>3732</v>
      </c>
      <c r="D31" s="1" t="s">
        <v>3747</v>
      </c>
      <c r="E31" s="6"/>
      <c r="F31" s="6" t="s">
        <v>56</v>
      </c>
    </row>
    <row r="32" spans="1:6" ht="42.95" customHeight="1">
      <c r="A32" s="6" t="s">
        <v>358</v>
      </c>
      <c r="B32" s="6" t="s">
        <v>3738</v>
      </c>
      <c r="C32" s="1" t="s">
        <v>3732</v>
      </c>
      <c r="D32" s="1" t="s">
        <v>356</v>
      </c>
      <c r="E32" s="6"/>
      <c r="F32" s="6" t="s">
        <v>56</v>
      </c>
    </row>
    <row r="33" spans="1:6" ht="42.95" customHeight="1">
      <c r="A33" s="6" t="s">
        <v>362</v>
      </c>
      <c r="B33" s="6" t="s">
        <v>3738</v>
      </c>
      <c r="C33" s="1" t="s">
        <v>3732</v>
      </c>
      <c r="D33" s="1" t="s">
        <v>360</v>
      </c>
      <c r="E33" s="6"/>
      <c r="F33" s="6" t="s">
        <v>56</v>
      </c>
    </row>
    <row r="34" spans="1:6" ht="42.95" customHeight="1">
      <c r="A34" s="6" t="s">
        <v>369</v>
      </c>
      <c r="B34" s="6" t="s">
        <v>3738</v>
      </c>
      <c r="C34" s="1" t="s">
        <v>3732</v>
      </c>
      <c r="D34" s="1" t="s">
        <v>3748</v>
      </c>
      <c r="E34" s="6"/>
      <c r="F34" s="6" t="s">
        <v>56</v>
      </c>
    </row>
    <row r="35" spans="1:6" ht="42.95" customHeight="1">
      <c r="A35" s="6" t="s">
        <v>376</v>
      </c>
      <c r="B35" s="6" t="s">
        <v>3738</v>
      </c>
      <c r="C35" s="1" t="s">
        <v>3732</v>
      </c>
      <c r="D35" s="1" t="s">
        <v>3749</v>
      </c>
      <c r="E35" s="6"/>
      <c r="F35" s="6" t="s">
        <v>56</v>
      </c>
    </row>
    <row r="36" spans="1:6" ht="27.95" customHeight="1">
      <c r="A36" s="6" t="s">
        <v>3750</v>
      </c>
      <c r="B36" s="6"/>
      <c r="C36" s="1" t="s">
        <v>3697</v>
      </c>
      <c r="D36" s="1" t="s">
        <v>3751</v>
      </c>
      <c r="E36" s="6" t="s">
        <v>3752</v>
      </c>
      <c r="F36" s="6" t="s">
        <v>56</v>
      </c>
    </row>
    <row r="37" spans="1:6" ht="27.95" customHeight="1">
      <c r="A37" s="6" t="s">
        <v>3753</v>
      </c>
      <c r="B37" s="6" t="s">
        <v>3750</v>
      </c>
      <c r="C37" s="1" t="s">
        <v>3700</v>
      </c>
      <c r="D37" s="1" t="s">
        <v>3754</v>
      </c>
      <c r="E37" s="6" t="s">
        <v>3755</v>
      </c>
      <c r="F37" s="6" t="s">
        <v>56</v>
      </c>
    </row>
    <row r="38" spans="1:6" ht="42.95" customHeight="1">
      <c r="A38" s="6" t="s">
        <v>386</v>
      </c>
      <c r="B38" s="6" t="s">
        <v>3753</v>
      </c>
      <c r="C38" s="1" t="s">
        <v>3732</v>
      </c>
      <c r="D38" s="1" t="s">
        <v>384</v>
      </c>
      <c r="E38" s="6"/>
      <c r="F38" s="6" t="s">
        <v>56</v>
      </c>
    </row>
    <row r="39" spans="1:6" ht="27.95" customHeight="1">
      <c r="A39" s="6" t="s">
        <v>390</v>
      </c>
      <c r="B39" s="6" t="s">
        <v>3753</v>
      </c>
      <c r="C39" s="1" t="s">
        <v>3732</v>
      </c>
      <c r="D39" s="1" t="s">
        <v>3756</v>
      </c>
      <c r="E39" s="6"/>
      <c r="F39" s="6" t="s">
        <v>56</v>
      </c>
    </row>
    <row r="40" spans="1:6" ht="42.95" customHeight="1">
      <c r="A40" s="6" t="s">
        <v>400</v>
      </c>
      <c r="B40" s="6" t="s">
        <v>3753</v>
      </c>
      <c r="C40" s="1" t="s">
        <v>3732</v>
      </c>
      <c r="D40" s="1" t="s">
        <v>3757</v>
      </c>
      <c r="E40" s="6"/>
      <c r="F40" s="6" t="s">
        <v>56</v>
      </c>
    </row>
    <row r="41" spans="1:6" ht="42.95" customHeight="1">
      <c r="A41" s="6" t="s">
        <v>425</v>
      </c>
      <c r="B41" s="6" t="s">
        <v>3753</v>
      </c>
      <c r="C41" s="1" t="s">
        <v>3732</v>
      </c>
      <c r="D41" s="1" t="s">
        <v>3758</v>
      </c>
      <c r="E41" s="6"/>
      <c r="F41" s="6" t="s">
        <v>56</v>
      </c>
    </row>
    <row r="42" spans="1:6" ht="27.95" customHeight="1">
      <c r="A42" s="6" t="s">
        <v>432</v>
      </c>
      <c r="B42" s="6" t="s">
        <v>3753</v>
      </c>
      <c r="C42" s="1" t="s">
        <v>3732</v>
      </c>
      <c r="D42" s="1" t="s">
        <v>3759</v>
      </c>
      <c r="E42" s="6"/>
      <c r="F42" s="6" t="s">
        <v>56</v>
      </c>
    </row>
    <row r="43" spans="1:6" ht="42.95" customHeight="1">
      <c r="A43" s="6" t="s">
        <v>439</v>
      </c>
      <c r="B43" s="6" t="s">
        <v>3753</v>
      </c>
      <c r="C43" s="1" t="s">
        <v>3732</v>
      </c>
      <c r="D43" s="1" t="s">
        <v>3760</v>
      </c>
      <c r="E43" s="6"/>
      <c r="F43" s="6" t="s">
        <v>56</v>
      </c>
    </row>
    <row r="44" spans="1:6" ht="27.95" customHeight="1">
      <c r="A44" s="6" t="s">
        <v>3761</v>
      </c>
      <c r="B44" s="6" t="s">
        <v>3750</v>
      </c>
      <c r="C44" s="1" t="s">
        <v>3700</v>
      </c>
      <c r="D44" s="1" t="s">
        <v>3762</v>
      </c>
      <c r="E44" s="6" t="s">
        <v>3763</v>
      </c>
      <c r="F44" s="6" t="s">
        <v>56</v>
      </c>
    </row>
    <row r="45" spans="1:6" ht="27.95" customHeight="1">
      <c r="A45" s="6" t="s">
        <v>461</v>
      </c>
      <c r="B45" s="6" t="s">
        <v>3761</v>
      </c>
      <c r="C45" s="1" t="s">
        <v>3732</v>
      </c>
      <c r="D45" s="1" t="s">
        <v>3764</v>
      </c>
      <c r="E45" s="6"/>
      <c r="F45" s="6" t="s">
        <v>56</v>
      </c>
    </row>
    <row r="46" spans="1:6" ht="27.95" customHeight="1">
      <c r="A46" s="6" t="s">
        <v>468</v>
      </c>
      <c r="B46" s="6" t="s">
        <v>3761</v>
      </c>
      <c r="C46" s="1" t="s">
        <v>3732</v>
      </c>
      <c r="D46" s="1" t="s">
        <v>3765</v>
      </c>
      <c r="E46" s="6"/>
      <c r="F46" s="6" t="s">
        <v>56</v>
      </c>
    </row>
    <row r="47" spans="1:6" ht="27.95" customHeight="1">
      <c r="A47" s="6" t="s">
        <v>3766</v>
      </c>
      <c r="B47" s="6"/>
      <c r="C47" s="1" t="s">
        <v>3697</v>
      </c>
      <c r="D47" s="1" t="s">
        <v>3767</v>
      </c>
      <c r="E47" s="6" t="s">
        <v>3768</v>
      </c>
      <c r="F47" s="6" t="s">
        <v>56</v>
      </c>
    </row>
    <row r="48" spans="1:6" ht="27.95" customHeight="1">
      <c r="A48" s="6" t="s">
        <v>487</v>
      </c>
      <c r="B48" s="6" t="s">
        <v>3766</v>
      </c>
      <c r="C48" s="1" t="s">
        <v>3700</v>
      </c>
      <c r="D48" s="1" t="s">
        <v>485</v>
      </c>
      <c r="E48" s="6" t="s">
        <v>3769</v>
      </c>
      <c r="F48" s="6" t="s">
        <v>56</v>
      </c>
    </row>
    <row r="49" spans="1:6" ht="42.95" customHeight="1">
      <c r="A49" s="6" t="s">
        <v>491</v>
      </c>
      <c r="B49" s="6" t="s">
        <v>3766</v>
      </c>
      <c r="C49" s="1" t="s">
        <v>3700</v>
      </c>
      <c r="D49" s="1" t="s">
        <v>3770</v>
      </c>
      <c r="E49" s="6" t="s">
        <v>3771</v>
      </c>
      <c r="F49" s="6" t="s">
        <v>56</v>
      </c>
    </row>
    <row r="50" spans="1:6" ht="27.95" customHeight="1">
      <c r="A50" s="6" t="s">
        <v>498</v>
      </c>
      <c r="B50" s="6" t="s">
        <v>3766</v>
      </c>
      <c r="C50" s="1" t="s">
        <v>3700</v>
      </c>
      <c r="D50" s="1" t="s">
        <v>496</v>
      </c>
      <c r="E50" s="6" t="s">
        <v>3772</v>
      </c>
      <c r="F50" s="6" t="s">
        <v>56</v>
      </c>
    </row>
    <row r="51" spans="1:6" ht="42.95" customHeight="1">
      <c r="A51" s="6" t="s">
        <v>502</v>
      </c>
      <c r="B51" s="6" t="s">
        <v>3766</v>
      </c>
      <c r="C51" s="1" t="s">
        <v>3700</v>
      </c>
      <c r="D51" s="1" t="s">
        <v>500</v>
      </c>
      <c r="E51" s="6" t="s">
        <v>3773</v>
      </c>
      <c r="F51" s="6" t="s">
        <v>56</v>
      </c>
    </row>
    <row r="52" spans="1:6" ht="27.95" customHeight="1">
      <c r="A52" s="6" t="s">
        <v>506</v>
      </c>
      <c r="B52" s="6" t="s">
        <v>3766</v>
      </c>
      <c r="C52" s="1" t="s">
        <v>3700</v>
      </c>
      <c r="D52" s="1" t="s">
        <v>3774</v>
      </c>
      <c r="E52" s="6" t="s">
        <v>3775</v>
      </c>
      <c r="F52" s="6" t="s">
        <v>56</v>
      </c>
    </row>
    <row r="53" spans="1:6" ht="42.95" customHeight="1">
      <c r="A53" s="6" t="s">
        <v>513</v>
      </c>
      <c r="B53" s="6" t="s">
        <v>3766</v>
      </c>
      <c r="C53" s="1" t="s">
        <v>3700</v>
      </c>
      <c r="D53" s="1" t="s">
        <v>3776</v>
      </c>
      <c r="E53" s="6" t="s">
        <v>3777</v>
      </c>
      <c r="F53" s="6" t="s">
        <v>56</v>
      </c>
    </row>
    <row r="54" spans="1:6" ht="42.95" customHeight="1">
      <c r="A54" s="6" t="s">
        <v>529</v>
      </c>
      <c r="B54" s="6" t="s">
        <v>3766</v>
      </c>
      <c r="C54" s="1" t="s">
        <v>3700</v>
      </c>
      <c r="D54" s="1" t="s">
        <v>527</v>
      </c>
      <c r="E54" s="6" t="s">
        <v>3778</v>
      </c>
      <c r="F54" s="6" t="s">
        <v>56</v>
      </c>
    </row>
    <row r="55" spans="1:6" ht="27.95" customHeight="1">
      <c r="A55" s="6" t="s">
        <v>533</v>
      </c>
      <c r="B55" s="6" t="s">
        <v>3766</v>
      </c>
      <c r="C55" s="1" t="s">
        <v>3700</v>
      </c>
      <c r="D55" s="1" t="s">
        <v>3779</v>
      </c>
      <c r="E55" s="6" t="s">
        <v>3780</v>
      </c>
      <c r="F55" s="6" t="s">
        <v>56</v>
      </c>
    </row>
    <row r="56" spans="1:6" ht="27.95" customHeight="1">
      <c r="A56" s="6" t="s">
        <v>3781</v>
      </c>
      <c r="B56" s="6"/>
      <c r="C56" s="1" t="s">
        <v>3697</v>
      </c>
      <c r="D56" s="1" t="s">
        <v>3782</v>
      </c>
      <c r="E56" s="6" t="s">
        <v>3783</v>
      </c>
      <c r="F56" s="6" t="s">
        <v>56</v>
      </c>
    </row>
    <row r="57" spans="1:6" ht="27.95" customHeight="1">
      <c r="A57" s="6" t="s">
        <v>549</v>
      </c>
      <c r="B57" s="6" t="s">
        <v>3781</v>
      </c>
      <c r="C57" s="1" t="s">
        <v>3700</v>
      </c>
      <c r="D57" s="1" t="s">
        <v>3784</v>
      </c>
      <c r="E57" s="6" t="s">
        <v>3785</v>
      </c>
      <c r="F57" s="6" t="s">
        <v>56</v>
      </c>
    </row>
    <row r="58" spans="1:6" ht="27.95" customHeight="1">
      <c r="A58" s="6" t="s">
        <v>556</v>
      </c>
      <c r="B58" s="6" t="s">
        <v>3781</v>
      </c>
      <c r="C58" s="1" t="s">
        <v>3700</v>
      </c>
      <c r="D58" s="1" t="s">
        <v>3786</v>
      </c>
      <c r="E58" s="6" t="s">
        <v>3787</v>
      </c>
      <c r="F58" s="6" t="s">
        <v>56</v>
      </c>
    </row>
    <row r="59" spans="1:6" ht="27.95" customHeight="1">
      <c r="A59" s="6" t="s">
        <v>572</v>
      </c>
      <c r="B59" s="6" t="s">
        <v>3781</v>
      </c>
      <c r="C59" s="1" t="s">
        <v>3700</v>
      </c>
      <c r="D59" s="1" t="s">
        <v>3788</v>
      </c>
      <c r="E59" s="6" t="s">
        <v>3789</v>
      </c>
      <c r="F59" s="6" t="s">
        <v>56</v>
      </c>
    </row>
    <row r="60" spans="1:6" ht="27.95" customHeight="1">
      <c r="A60" s="6" t="s">
        <v>606</v>
      </c>
      <c r="B60" s="6" t="s">
        <v>3781</v>
      </c>
      <c r="C60" s="1" t="s">
        <v>3700</v>
      </c>
      <c r="D60" s="1" t="s">
        <v>3790</v>
      </c>
      <c r="E60" s="6" t="s">
        <v>3791</v>
      </c>
      <c r="F60" s="6" t="s">
        <v>56</v>
      </c>
    </row>
    <row r="61" spans="1:6" ht="27.95" customHeight="1">
      <c r="A61" s="6" t="s">
        <v>613</v>
      </c>
      <c r="B61" s="6" t="s">
        <v>3781</v>
      </c>
      <c r="C61" s="1" t="s">
        <v>3700</v>
      </c>
      <c r="D61" s="1" t="s">
        <v>3792</v>
      </c>
      <c r="E61" s="6" t="s">
        <v>3793</v>
      </c>
      <c r="F61" s="6" t="s">
        <v>56</v>
      </c>
    </row>
    <row r="62" spans="1:6" ht="27.95" customHeight="1">
      <c r="A62" s="6" t="s">
        <v>635</v>
      </c>
      <c r="B62" s="6" t="s">
        <v>3781</v>
      </c>
      <c r="C62" s="1" t="s">
        <v>3700</v>
      </c>
      <c r="D62" s="1" t="s">
        <v>3794</v>
      </c>
      <c r="E62" s="6" t="s">
        <v>3795</v>
      </c>
      <c r="F62" s="6" t="s">
        <v>56</v>
      </c>
    </row>
    <row r="63" spans="1:6" ht="27.95" customHeight="1">
      <c r="A63" s="6" t="s">
        <v>639</v>
      </c>
      <c r="B63" s="6" t="s">
        <v>3781</v>
      </c>
      <c r="C63" s="1" t="s">
        <v>3700</v>
      </c>
      <c r="D63" s="1" t="s">
        <v>3796</v>
      </c>
      <c r="E63" s="6" t="s">
        <v>3797</v>
      </c>
      <c r="F63" s="6" t="s">
        <v>56</v>
      </c>
    </row>
    <row r="64" spans="1:6" ht="27.95" customHeight="1">
      <c r="A64" s="6" t="s">
        <v>646</v>
      </c>
      <c r="B64" s="6" t="s">
        <v>3781</v>
      </c>
      <c r="C64" s="1" t="s">
        <v>3700</v>
      </c>
      <c r="D64" s="1" t="s">
        <v>3798</v>
      </c>
      <c r="E64" s="6" t="s">
        <v>3799</v>
      </c>
      <c r="F64" s="6" t="s">
        <v>56</v>
      </c>
    </row>
    <row r="65" spans="1:6" ht="27.95" customHeight="1">
      <c r="A65" s="6" t="s">
        <v>3800</v>
      </c>
      <c r="B65" s="6"/>
      <c r="C65" s="1" t="s">
        <v>3697</v>
      </c>
      <c r="D65" s="1" t="s">
        <v>3801</v>
      </c>
      <c r="E65" s="6" t="s">
        <v>3802</v>
      </c>
      <c r="F65" s="6" t="s">
        <v>56</v>
      </c>
    </row>
    <row r="66" spans="1:6" ht="27.95" customHeight="1">
      <c r="A66" s="6" t="s">
        <v>653</v>
      </c>
      <c r="B66" s="6" t="s">
        <v>3800</v>
      </c>
      <c r="C66" s="1" t="s">
        <v>3700</v>
      </c>
      <c r="D66" s="1" t="s">
        <v>3803</v>
      </c>
      <c r="E66" s="6" t="s">
        <v>3804</v>
      </c>
      <c r="F66" s="6" t="s">
        <v>56</v>
      </c>
    </row>
    <row r="67" spans="1:6" ht="42.95" customHeight="1">
      <c r="A67" s="6" t="s">
        <v>657</v>
      </c>
      <c r="B67" s="6" t="s">
        <v>3800</v>
      </c>
      <c r="C67" s="1" t="s">
        <v>3700</v>
      </c>
      <c r="D67" s="1" t="s">
        <v>3805</v>
      </c>
      <c r="E67" s="6" t="s">
        <v>3806</v>
      </c>
      <c r="F67" s="6" t="s">
        <v>56</v>
      </c>
    </row>
    <row r="68" spans="1:6" ht="27.95" customHeight="1">
      <c r="A68" s="6" t="s">
        <v>676</v>
      </c>
      <c r="B68" s="6" t="s">
        <v>3800</v>
      </c>
      <c r="C68" s="1" t="s">
        <v>3700</v>
      </c>
      <c r="D68" s="1" t="s">
        <v>3807</v>
      </c>
      <c r="E68" s="6" t="s">
        <v>3808</v>
      </c>
      <c r="F68" s="6" t="s">
        <v>56</v>
      </c>
    </row>
    <row r="69" spans="1:6" ht="27.95" customHeight="1">
      <c r="A69" s="6" t="s">
        <v>695</v>
      </c>
      <c r="B69" s="6" t="s">
        <v>3800</v>
      </c>
      <c r="C69" s="1" t="s">
        <v>3700</v>
      </c>
      <c r="D69" s="1" t="s">
        <v>3809</v>
      </c>
      <c r="E69" s="6" t="s">
        <v>3810</v>
      </c>
      <c r="F69" s="6" t="s">
        <v>56</v>
      </c>
    </row>
    <row r="70" spans="1:6" ht="27.95" customHeight="1">
      <c r="A70" s="6" t="s">
        <v>708</v>
      </c>
      <c r="B70" s="6" t="s">
        <v>3800</v>
      </c>
      <c r="C70" s="1" t="s">
        <v>3700</v>
      </c>
      <c r="D70" s="1" t="s">
        <v>3811</v>
      </c>
      <c r="E70" s="6" t="s">
        <v>3812</v>
      </c>
      <c r="F70" s="6" t="s">
        <v>56</v>
      </c>
    </row>
    <row r="71" spans="1:6" ht="27.95" customHeight="1">
      <c r="A71" s="6" t="s">
        <v>718</v>
      </c>
      <c r="B71" s="6" t="s">
        <v>3800</v>
      </c>
      <c r="C71" s="1" t="s">
        <v>3700</v>
      </c>
      <c r="D71" s="1" t="s">
        <v>3813</v>
      </c>
      <c r="E71" s="6" t="s">
        <v>3814</v>
      </c>
      <c r="F71" s="6" t="s">
        <v>56</v>
      </c>
    </row>
    <row r="72" spans="1:6" ht="27.95" customHeight="1">
      <c r="A72" s="6" t="s">
        <v>743</v>
      </c>
      <c r="B72" s="6" t="s">
        <v>3800</v>
      </c>
      <c r="C72" s="1" t="s">
        <v>3700</v>
      </c>
      <c r="D72" s="1" t="s">
        <v>3815</v>
      </c>
      <c r="E72" s="6" t="s">
        <v>3816</v>
      </c>
      <c r="F72" s="6" t="s">
        <v>56</v>
      </c>
    </row>
    <row r="73" spans="1:6" ht="27.95" customHeight="1">
      <c r="A73" s="6" t="s">
        <v>3817</v>
      </c>
      <c r="B73" s="6"/>
      <c r="C73" s="1" t="s">
        <v>3697</v>
      </c>
      <c r="D73" s="1" t="s">
        <v>3818</v>
      </c>
      <c r="E73" s="6" t="s">
        <v>3819</v>
      </c>
      <c r="F73" s="6" t="s">
        <v>56</v>
      </c>
    </row>
    <row r="74" spans="1:6" ht="42.95" customHeight="1">
      <c r="A74" s="6" t="s">
        <v>759</v>
      </c>
      <c r="B74" s="6" t="s">
        <v>3817</v>
      </c>
      <c r="C74" s="1" t="s">
        <v>3700</v>
      </c>
      <c r="D74" s="1" t="s">
        <v>3820</v>
      </c>
      <c r="E74" s="6" t="s">
        <v>3821</v>
      </c>
      <c r="F74" s="6" t="s">
        <v>56</v>
      </c>
    </row>
    <row r="75" spans="1:6" ht="27.95" customHeight="1">
      <c r="A75" s="6" t="s">
        <v>769</v>
      </c>
      <c r="B75" s="6" t="s">
        <v>3817</v>
      </c>
      <c r="C75" s="1" t="s">
        <v>3700</v>
      </c>
      <c r="D75" s="1" t="s">
        <v>3822</v>
      </c>
      <c r="E75" s="6" t="s">
        <v>3823</v>
      </c>
      <c r="F75" s="6" t="s">
        <v>56</v>
      </c>
    </row>
    <row r="76" spans="1:6" ht="27.95" customHeight="1">
      <c r="A76" s="6" t="s">
        <v>779</v>
      </c>
      <c r="B76" s="6" t="s">
        <v>3817</v>
      </c>
      <c r="C76" s="1" t="s">
        <v>3700</v>
      </c>
      <c r="D76" s="1" t="s">
        <v>3824</v>
      </c>
      <c r="E76" s="6" t="s">
        <v>3825</v>
      </c>
      <c r="F76" s="6" t="s">
        <v>56</v>
      </c>
    </row>
    <row r="77" spans="1:6" ht="27.95" customHeight="1">
      <c r="A77" s="6" t="s">
        <v>789</v>
      </c>
      <c r="B77" s="6" t="s">
        <v>3817</v>
      </c>
      <c r="C77" s="1" t="s">
        <v>3700</v>
      </c>
      <c r="D77" s="1" t="s">
        <v>3826</v>
      </c>
      <c r="E77" s="6" t="s">
        <v>3827</v>
      </c>
      <c r="F77" s="6" t="s">
        <v>56</v>
      </c>
    </row>
    <row r="78" spans="1:6" ht="27.95" customHeight="1">
      <c r="A78" s="6" t="s">
        <v>802</v>
      </c>
      <c r="B78" s="6" t="s">
        <v>3817</v>
      </c>
      <c r="C78" s="1" t="s">
        <v>3700</v>
      </c>
      <c r="D78" s="1" t="s">
        <v>804</v>
      </c>
      <c r="E78" s="6" t="s">
        <v>3828</v>
      </c>
      <c r="F78" s="6" t="s">
        <v>56</v>
      </c>
    </row>
    <row r="79" spans="1:6" ht="27.95" customHeight="1">
      <c r="A79" s="6" t="s">
        <v>812</v>
      </c>
      <c r="B79" s="6" t="s">
        <v>3817</v>
      </c>
      <c r="C79" s="1" t="s">
        <v>3700</v>
      </c>
      <c r="D79" s="1" t="s">
        <v>3829</v>
      </c>
      <c r="E79" s="6" t="s">
        <v>3830</v>
      </c>
      <c r="F79" s="6" t="s">
        <v>56</v>
      </c>
    </row>
    <row r="80" spans="1:6" ht="27.95" customHeight="1">
      <c r="A80" s="6" t="s">
        <v>819</v>
      </c>
      <c r="B80" s="6" t="s">
        <v>3817</v>
      </c>
      <c r="C80" s="1" t="s">
        <v>3700</v>
      </c>
      <c r="D80" s="1" t="s">
        <v>3831</v>
      </c>
      <c r="E80" s="6" t="s">
        <v>3832</v>
      </c>
      <c r="F80" s="6" t="s">
        <v>56</v>
      </c>
    </row>
    <row r="81" spans="1:6" ht="42.95" customHeight="1">
      <c r="A81" s="6" t="s">
        <v>832</v>
      </c>
      <c r="B81" s="6" t="s">
        <v>3817</v>
      </c>
      <c r="C81" s="1" t="s">
        <v>3700</v>
      </c>
      <c r="D81" s="1" t="s">
        <v>3833</v>
      </c>
      <c r="E81" s="6" t="s">
        <v>3834</v>
      </c>
      <c r="F81" s="6" t="s">
        <v>56</v>
      </c>
    </row>
    <row r="82" spans="1:6" ht="27.95" customHeight="1">
      <c r="A82" s="6" t="s">
        <v>3835</v>
      </c>
      <c r="B82" s="6"/>
      <c r="C82" s="1" t="s">
        <v>3697</v>
      </c>
      <c r="D82" s="1" t="s">
        <v>3836</v>
      </c>
      <c r="E82" s="6" t="s">
        <v>3837</v>
      </c>
      <c r="F82" s="6" t="s">
        <v>56</v>
      </c>
    </row>
    <row r="83" spans="1:6" ht="27.95" customHeight="1">
      <c r="A83" s="6" t="s">
        <v>3838</v>
      </c>
      <c r="B83" s="6" t="s">
        <v>3835</v>
      </c>
      <c r="C83" s="1" t="s">
        <v>3700</v>
      </c>
      <c r="D83" s="1" t="s">
        <v>3839</v>
      </c>
      <c r="E83" s="6" t="s">
        <v>3840</v>
      </c>
      <c r="F83" s="6" t="s">
        <v>56</v>
      </c>
    </row>
    <row r="84" spans="1:6" ht="27.95" customHeight="1">
      <c r="A84" s="6" t="s">
        <v>839</v>
      </c>
      <c r="B84" s="6" t="s">
        <v>3838</v>
      </c>
      <c r="C84" s="1" t="s">
        <v>3732</v>
      </c>
      <c r="D84" s="1" t="s">
        <v>3841</v>
      </c>
      <c r="E84" s="6"/>
      <c r="F84" s="6" t="s">
        <v>56</v>
      </c>
    </row>
    <row r="85" spans="1:6" ht="27.95" customHeight="1">
      <c r="A85" s="6" t="s">
        <v>849</v>
      </c>
      <c r="B85" s="6" t="s">
        <v>3838</v>
      </c>
      <c r="C85" s="1" t="s">
        <v>3732</v>
      </c>
      <c r="D85" s="1" t="s">
        <v>3842</v>
      </c>
      <c r="E85" s="6"/>
      <c r="F85" s="6" t="s">
        <v>56</v>
      </c>
    </row>
    <row r="86" spans="1:6" ht="42.95" customHeight="1">
      <c r="A86" s="6" t="s">
        <v>856</v>
      </c>
      <c r="B86" s="6" t="s">
        <v>3838</v>
      </c>
      <c r="C86" s="1" t="s">
        <v>3732</v>
      </c>
      <c r="D86" s="1" t="s">
        <v>3843</v>
      </c>
      <c r="E86" s="6"/>
      <c r="F86" s="6" t="s">
        <v>56</v>
      </c>
    </row>
    <row r="87" spans="1:6" ht="42.95" customHeight="1">
      <c r="A87" s="6" t="s">
        <v>3844</v>
      </c>
      <c r="B87" s="6" t="s">
        <v>3835</v>
      </c>
      <c r="C87" s="1" t="s">
        <v>3700</v>
      </c>
      <c r="D87" s="1" t="s">
        <v>3845</v>
      </c>
      <c r="E87" s="6" t="s">
        <v>3846</v>
      </c>
      <c r="F87" s="6" t="s">
        <v>56</v>
      </c>
    </row>
    <row r="88" spans="1:6" ht="27.95" customHeight="1">
      <c r="A88" s="6" t="s">
        <v>869</v>
      </c>
      <c r="B88" s="6" t="s">
        <v>3844</v>
      </c>
      <c r="C88" s="1" t="s">
        <v>3732</v>
      </c>
      <c r="D88" s="1" t="s">
        <v>3847</v>
      </c>
      <c r="E88" s="6"/>
      <c r="F88" s="6" t="s">
        <v>56</v>
      </c>
    </row>
    <row r="89" spans="1:6" ht="27.95" customHeight="1">
      <c r="A89" s="6" t="s">
        <v>876</v>
      </c>
      <c r="B89" s="6" t="s">
        <v>3844</v>
      </c>
      <c r="C89" s="1" t="s">
        <v>3732</v>
      </c>
      <c r="D89" s="1" t="s">
        <v>3848</v>
      </c>
      <c r="E89" s="6"/>
      <c r="F89" s="6" t="s">
        <v>56</v>
      </c>
    </row>
    <row r="90" spans="1:6" ht="42.95" customHeight="1">
      <c r="A90" s="6" t="s">
        <v>3849</v>
      </c>
      <c r="B90" s="6" t="s">
        <v>3835</v>
      </c>
      <c r="C90" s="1" t="s">
        <v>3700</v>
      </c>
      <c r="D90" s="1" t="s">
        <v>3850</v>
      </c>
      <c r="E90" s="6" t="s">
        <v>3851</v>
      </c>
      <c r="F90" s="6" t="s">
        <v>56</v>
      </c>
    </row>
    <row r="91" spans="1:6" ht="27.95" customHeight="1">
      <c r="A91" s="6" t="s">
        <v>892</v>
      </c>
      <c r="B91" s="6" t="s">
        <v>3849</v>
      </c>
      <c r="C91" s="1" t="s">
        <v>3732</v>
      </c>
      <c r="D91" s="1" t="s">
        <v>3852</v>
      </c>
      <c r="E91" s="6"/>
      <c r="F91" s="6" t="s">
        <v>56</v>
      </c>
    </row>
    <row r="92" spans="1:6" ht="42.95" customHeight="1">
      <c r="A92" s="6" t="s">
        <v>899</v>
      </c>
      <c r="B92" s="6" t="s">
        <v>3849</v>
      </c>
      <c r="C92" s="1" t="s">
        <v>3732</v>
      </c>
      <c r="D92" s="1" t="s">
        <v>3853</v>
      </c>
      <c r="E92" s="6"/>
      <c r="F92" s="6" t="s">
        <v>56</v>
      </c>
    </row>
    <row r="93" spans="1:6" ht="27.95" customHeight="1">
      <c r="A93" s="6" t="s">
        <v>3854</v>
      </c>
      <c r="B93" s="6" t="s">
        <v>3835</v>
      </c>
      <c r="C93" s="1" t="s">
        <v>3700</v>
      </c>
      <c r="D93" s="1" t="s">
        <v>3855</v>
      </c>
      <c r="E93" s="6" t="s">
        <v>3856</v>
      </c>
      <c r="F93" s="6" t="s">
        <v>56</v>
      </c>
    </row>
    <row r="94" spans="1:6" ht="42.95" customHeight="1">
      <c r="A94" s="6" t="s">
        <v>906</v>
      </c>
      <c r="B94" s="6" t="s">
        <v>3854</v>
      </c>
      <c r="C94" s="1" t="s">
        <v>3732</v>
      </c>
      <c r="D94" s="1" t="s">
        <v>3857</v>
      </c>
      <c r="E94" s="6"/>
      <c r="F94" s="6" t="s">
        <v>56</v>
      </c>
    </row>
    <row r="95" spans="1:6" ht="42.95" customHeight="1">
      <c r="A95" s="6" t="s">
        <v>919</v>
      </c>
      <c r="B95" s="6" t="s">
        <v>3854</v>
      </c>
      <c r="C95" s="1" t="s">
        <v>3732</v>
      </c>
      <c r="D95" s="1" t="s">
        <v>3858</v>
      </c>
      <c r="E95" s="6"/>
      <c r="F95" s="6" t="s">
        <v>56</v>
      </c>
    </row>
    <row r="96" spans="1:6" ht="27.95" customHeight="1">
      <c r="A96" s="6" t="s">
        <v>932</v>
      </c>
      <c r="B96" s="6" t="s">
        <v>3854</v>
      </c>
      <c r="C96" s="1" t="s">
        <v>3732</v>
      </c>
      <c r="D96" s="1" t="s">
        <v>930</v>
      </c>
      <c r="E96" s="6"/>
      <c r="F96" s="6" t="s">
        <v>56</v>
      </c>
    </row>
    <row r="97" spans="1:6" ht="42.95" customHeight="1">
      <c r="A97" s="6" t="s">
        <v>936</v>
      </c>
      <c r="B97" s="6" t="s">
        <v>3854</v>
      </c>
      <c r="C97" s="1" t="s">
        <v>3732</v>
      </c>
      <c r="D97" s="1" t="s">
        <v>3859</v>
      </c>
      <c r="E97" s="6"/>
      <c r="F97" s="6" t="s">
        <v>56</v>
      </c>
    </row>
    <row r="98" spans="1:6" ht="27.95" customHeight="1">
      <c r="A98" s="6" t="s">
        <v>3860</v>
      </c>
      <c r="B98" s="6"/>
      <c r="C98" s="1" t="s">
        <v>3697</v>
      </c>
      <c r="D98" s="1" t="s">
        <v>3861</v>
      </c>
      <c r="E98" s="6" t="s">
        <v>3862</v>
      </c>
      <c r="F98" s="6" t="s">
        <v>56</v>
      </c>
    </row>
    <row r="99" spans="1:6" ht="27.95" customHeight="1">
      <c r="A99" s="6" t="s">
        <v>949</v>
      </c>
      <c r="B99" s="6" t="s">
        <v>3860</v>
      </c>
      <c r="C99" s="1" t="s">
        <v>3700</v>
      </c>
      <c r="D99" s="1" t="s">
        <v>3863</v>
      </c>
      <c r="E99" s="6" t="s">
        <v>3864</v>
      </c>
      <c r="F99" s="6" t="s">
        <v>56</v>
      </c>
    </row>
    <row r="100" spans="1:6" ht="27.95" customHeight="1">
      <c r="A100" s="6" t="s">
        <v>974</v>
      </c>
      <c r="B100" s="6" t="s">
        <v>3860</v>
      </c>
      <c r="C100" s="1" t="s">
        <v>3700</v>
      </c>
      <c r="D100" s="1" t="s">
        <v>3865</v>
      </c>
      <c r="E100" s="6" t="s">
        <v>3866</v>
      </c>
      <c r="F100" s="6" t="s">
        <v>56</v>
      </c>
    </row>
    <row r="101" spans="1:6" ht="27.95" customHeight="1">
      <c r="A101" s="6" t="s">
        <v>984</v>
      </c>
      <c r="B101" s="6" t="s">
        <v>3860</v>
      </c>
      <c r="C101" s="1" t="s">
        <v>3700</v>
      </c>
      <c r="D101" s="1" t="s">
        <v>3867</v>
      </c>
      <c r="E101" s="6" t="s">
        <v>3868</v>
      </c>
      <c r="F101" s="6" t="s">
        <v>56</v>
      </c>
    </row>
    <row r="102" spans="1:6" ht="27.95" customHeight="1">
      <c r="A102" s="6" t="s">
        <v>1003</v>
      </c>
      <c r="B102" s="6" t="s">
        <v>3860</v>
      </c>
      <c r="C102" s="1" t="s">
        <v>3700</v>
      </c>
      <c r="D102" s="1" t="s">
        <v>3869</v>
      </c>
      <c r="E102" s="6" t="s">
        <v>3870</v>
      </c>
      <c r="F102" s="6" t="s">
        <v>56</v>
      </c>
    </row>
    <row r="103" spans="1:6" ht="27.95" customHeight="1">
      <c r="A103" s="6" t="s">
        <v>3871</v>
      </c>
      <c r="B103" s="6"/>
      <c r="C103" s="1" t="s">
        <v>3697</v>
      </c>
      <c r="D103" s="1" t="s">
        <v>3872</v>
      </c>
      <c r="E103" s="6" t="s">
        <v>3873</v>
      </c>
      <c r="F103" s="6" t="s">
        <v>56</v>
      </c>
    </row>
    <row r="104" spans="1:6" ht="27.95" customHeight="1">
      <c r="A104" s="6" t="s">
        <v>1010</v>
      </c>
      <c r="B104" s="6" t="s">
        <v>3871</v>
      </c>
      <c r="C104" s="1" t="s">
        <v>3700</v>
      </c>
      <c r="D104" s="1" t="s">
        <v>3874</v>
      </c>
      <c r="E104" s="6" t="s">
        <v>3875</v>
      </c>
      <c r="F104" s="6" t="s">
        <v>56</v>
      </c>
    </row>
    <row r="105" spans="1:6" ht="27.95" customHeight="1">
      <c r="A105" s="6" t="s">
        <v>1029</v>
      </c>
      <c r="B105" s="6" t="s">
        <v>3871</v>
      </c>
      <c r="C105" s="1" t="s">
        <v>3700</v>
      </c>
      <c r="D105" s="1" t="s">
        <v>3876</v>
      </c>
      <c r="E105" s="6" t="s">
        <v>3877</v>
      </c>
      <c r="F105" s="6" t="s">
        <v>56</v>
      </c>
    </row>
    <row r="106" spans="1:6" ht="27.95" customHeight="1">
      <c r="A106" s="6" t="s">
        <v>1054</v>
      </c>
      <c r="B106" s="6" t="s">
        <v>3871</v>
      </c>
      <c r="C106" s="1" t="s">
        <v>3700</v>
      </c>
      <c r="D106" s="1" t="s">
        <v>3878</v>
      </c>
      <c r="E106" s="6" t="s">
        <v>3879</v>
      </c>
      <c r="F106" s="6" t="s">
        <v>56</v>
      </c>
    </row>
    <row r="107" spans="1:6" ht="27.95" customHeight="1">
      <c r="A107" s="6" t="s">
        <v>1064</v>
      </c>
      <c r="B107" s="6" t="s">
        <v>3871</v>
      </c>
      <c r="C107" s="1" t="s">
        <v>3700</v>
      </c>
      <c r="D107" s="1" t="s">
        <v>3880</v>
      </c>
      <c r="E107" s="6" t="s">
        <v>3881</v>
      </c>
      <c r="F107" s="6" t="s">
        <v>56</v>
      </c>
    </row>
    <row r="108" spans="1:6" ht="27.95" customHeight="1">
      <c r="A108" s="6" t="s">
        <v>3882</v>
      </c>
      <c r="B108" s="6"/>
      <c r="C108" s="1" t="s">
        <v>3697</v>
      </c>
      <c r="D108" s="1" t="s">
        <v>3883</v>
      </c>
      <c r="E108" s="6" t="s">
        <v>3884</v>
      </c>
      <c r="F108" s="6" t="s">
        <v>56</v>
      </c>
    </row>
    <row r="109" spans="1:6" ht="27.95" customHeight="1">
      <c r="A109" s="6" t="s">
        <v>1077</v>
      </c>
      <c r="B109" s="6" t="s">
        <v>3882</v>
      </c>
      <c r="C109" s="1" t="s">
        <v>3700</v>
      </c>
      <c r="D109" s="1" t="s">
        <v>3885</v>
      </c>
      <c r="E109" s="6" t="s">
        <v>3886</v>
      </c>
      <c r="F109" s="6" t="s">
        <v>56</v>
      </c>
    </row>
    <row r="110" spans="1:6" ht="27.95" customHeight="1">
      <c r="A110" s="6" t="s">
        <v>1084</v>
      </c>
      <c r="B110" s="6" t="s">
        <v>3882</v>
      </c>
      <c r="C110" s="1" t="s">
        <v>3700</v>
      </c>
      <c r="D110" s="1" t="s">
        <v>3887</v>
      </c>
      <c r="E110" s="6" t="s">
        <v>3888</v>
      </c>
      <c r="F110" s="6" t="s">
        <v>56</v>
      </c>
    </row>
    <row r="111" spans="1:6" ht="42.95" customHeight="1">
      <c r="A111" s="6" t="s">
        <v>1103</v>
      </c>
      <c r="B111" s="6" t="s">
        <v>3882</v>
      </c>
      <c r="C111" s="1" t="s">
        <v>3700</v>
      </c>
      <c r="D111" s="1" t="s">
        <v>1101</v>
      </c>
      <c r="E111" s="6" t="s">
        <v>3889</v>
      </c>
      <c r="F111" s="6" t="s">
        <v>56</v>
      </c>
    </row>
    <row r="112" spans="1:6" ht="27.95" customHeight="1">
      <c r="A112" s="6" t="s">
        <v>1107</v>
      </c>
      <c r="B112" s="6" t="s">
        <v>3882</v>
      </c>
      <c r="C112" s="1" t="s">
        <v>3700</v>
      </c>
      <c r="D112" s="1" t="s">
        <v>3890</v>
      </c>
      <c r="E112" s="6" t="s">
        <v>3891</v>
      </c>
      <c r="F112" s="6" t="s">
        <v>56</v>
      </c>
    </row>
    <row r="113" spans="1:6" ht="27.95" customHeight="1">
      <c r="A113" s="6" t="s">
        <v>1117</v>
      </c>
      <c r="B113" s="6" t="s">
        <v>3882</v>
      </c>
      <c r="C113" s="1" t="s">
        <v>3700</v>
      </c>
      <c r="D113" s="1" t="s">
        <v>3892</v>
      </c>
      <c r="E113" s="6" t="s">
        <v>3893</v>
      </c>
      <c r="F113" s="6" t="s">
        <v>56</v>
      </c>
    </row>
    <row r="114" spans="1:6" ht="27.95" customHeight="1">
      <c r="A114" s="6" t="s">
        <v>1127</v>
      </c>
      <c r="B114" s="6" t="s">
        <v>3882</v>
      </c>
      <c r="C114" s="1" t="s">
        <v>3700</v>
      </c>
      <c r="D114" s="1" t="s">
        <v>3894</v>
      </c>
      <c r="E114" s="6" t="s">
        <v>3895</v>
      </c>
      <c r="F114" s="6" t="s">
        <v>56</v>
      </c>
    </row>
    <row r="115" spans="1:6" ht="27.95" customHeight="1">
      <c r="A115" s="6" t="s">
        <v>1146</v>
      </c>
      <c r="B115" s="6" t="s">
        <v>3882</v>
      </c>
      <c r="C115" s="1" t="s">
        <v>3700</v>
      </c>
      <c r="D115" s="1" t="s">
        <v>3896</v>
      </c>
      <c r="E115" s="6" t="s">
        <v>3897</v>
      </c>
      <c r="F115" s="6" t="s">
        <v>56</v>
      </c>
    </row>
    <row r="116" spans="1:6" ht="42.95" customHeight="1">
      <c r="A116" s="6" t="s">
        <v>1165</v>
      </c>
      <c r="B116" s="6" t="s">
        <v>3882</v>
      </c>
      <c r="C116" s="1" t="s">
        <v>3700</v>
      </c>
      <c r="D116" s="1" t="s">
        <v>3898</v>
      </c>
      <c r="E116" s="6" t="s">
        <v>3899</v>
      </c>
      <c r="F116" s="6" t="s">
        <v>56</v>
      </c>
    </row>
    <row r="117" spans="1:6" ht="27.95" customHeight="1">
      <c r="A117" s="6" t="s">
        <v>3900</v>
      </c>
      <c r="B117" s="6"/>
      <c r="C117" s="1" t="s">
        <v>3697</v>
      </c>
      <c r="D117" s="1" t="s">
        <v>3901</v>
      </c>
      <c r="E117" s="6" t="s">
        <v>3902</v>
      </c>
      <c r="F117" s="6" t="s">
        <v>56</v>
      </c>
    </row>
    <row r="118" spans="1:6" ht="27.95" customHeight="1">
      <c r="A118" s="6" t="s">
        <v>1193</v>
      </c>
      <c r="B118" s="6" t="s">
        <v>3900</v>
      </c>
      <c r="C118" s="1" t="s">
        <v>3700</v>
      </c>
      <c r="D118" s="1" t="s">
        <v>3903</v>
      </c>
      <c r="E118" s="6" t="s">
        <v>3904</v>
      </c>
      <c r="F118" s="6" t="s">
        <v>56</v>
      </c>
    </row>
    <row r="119" spans="1:6" ht="27.95" customHeight="1">
      <c r="A119" s="6" t="s">
        <v>1206</v>
      </c>
      <c r="B119" s="6" t="s">
        <v>3900</v>
      </c>
      <c r="C119" s="1" t="s">
        <v>3700</v>
      </c>
      <c r="D119" s="1" t="s">
        <v>3905</v>
      </c>
      <c r="E119" s="6" t="s">
        <v>3906</v>
      </c>
      <c r="F119" s="6" t="s">
        <v>56</v>
      </c>
    </row>
    <row r="120" spans="1:6" ht="27.95" customHeight="1">
      <c r="A120" s="6" t="s">
        <v>1213</v>
      </c>
      <c r="B120" s="6" t="s">
        <v>3900</v>
      </c>
      <c r="C120" s="1" t="s">
        <v>3700</v>
      </c>
      <c r="D120" s="1" t="s">
        <v>3907</v>
      </c>
      <c r="E120" s="6" t="s">
        <v>3908</v>
      </c>
      <c r="F120" s="6" t="s">
        <v>56</v>
      </c>
    </row>
    <row r="121" spans="1:6" ht="27.95" customHeight="1">
      <c r="A121" s="6" t="s">
        <v>1232</v>
      </c>
      <c r="B121" s="6" t="s">
        <v>3900</v>
      </c>
      <c r="C121" s="1" t="s">
        <v>3700</v>
      </c>
      <c r="D121" s="1" t="s">
        <v>3909</v>
      </c>
      <c r="E121" s="6" t="s">
        <v>3910</v>
      </c>
      <c r="F121" s="6" t="s">
        <v>56</v>
      </c>
    </row>
    <row r="122" spans="1:6" ht="27.95" customHeight="1">
      <c r="A122" s="6" t="s">
        <v>1266</v>
      </c>
      <c r="B122" s="6" t="s">
        <v>3900</v>
      </c>
      <c r="C122" s="1" t="s">
        <v>3700</v>
      </c>
      <c r="D122" s="1" t="s">
        <v>3911</v>
      </c>
      <c r="E122" s="6" t="s">
        <v>3912</v>
      </c>
      <c r="F122" s="6" t="s">
        <v>56</v>
      </c>
    </row>
    <row r="123" spans="1:6" ht="27.95" customHeight="1">
      <c r="A123" s="6" t="s">
        <v>3913</v>
      </c>
      <c r="B123" s="6"/>
      <c r="C123" s="1" t="s">
        <v>3697</v>
      </c>
      <c r="D123" s="1" t="s">
        <v>3914</v>
      </c>
      <c r="E123" s="6" t="s">
        <v>3915</v>
      </c>
      <c r="F123" s="6" t="s">
        <v>56</v>
      </c>
    </row>
    <row r="124" spans="1:6" ht="27.95" customHeight="1">
      <c r="A124" s="6" t="s">
        <v>1285</v>
      </c>
      <c r="B124" s="6" t="s">
        <v>3913</v>
      </c>
      <c r="C124" s="1" t="s">
        <v>3700</v>
      </c>
      <c r="D124" s="1" t="s">
        <v>3916</v>
      </c>
      <c r="E124" s="6" t="s">
        <v>3917</v>
      </c>
      <c r="F124" s="6" t="s">
        <v>56</v>
      </c>
    </row>
    <row r="125" spans="1:6" ht="27.95" customHeight="1">
      <c r="A125" s="6" t="s">
        <v>1298</v>
      </c>
      <c r="B125" s="6" t="s">
        <v>3913</v>
      </c>
      <c r="C125" s="1" t="s">
        <v>3700</v>
      </c>
      <c r="D125" s="1" t="s">
        <v>3918</v>
      </c>
      <c r="E125" s="6" t="s">
        <v>3919</v>
      </c>
      <c r="F125" s="6" t="s">
        <v>56</v>
      </c>
    </row>
    <row r="126" spans="1:6" ht="27.95" customHeight="1">
      <c r="A126" s="6" t="s">
        <v>1308</v>
      </c>
      <c r="B126" s="6" t="s">
        <v>3913</v>
      </c>
      <c r="C126" s="1" t="s">
        <v>3700</v>
      </c>
      <c r="D126" s="1" t="s">
        <v>3920</v>
      </c>
      <c r="E126" s="6" t="s">
        <v>3921</v>
      </c>
      <c r="F126" s="6" t="s">
        <v>56</v>
      </c>
    </row>
    <row r="127" spans="1:6" ht="27.95" customHeight="1">
      <c r="A127" s="6" t="s">
        <v>1318</v>
      </c>
      <c r="B127" s="6" t="s">
        <v>3913</v>
      </c>
      <c r="C127" s="1" t="s">
        <v>3700</v>
      </c>
      <c r="D127" s="1" t="s">
        <v>3922</v>
      </c>
      <c r="E127" s="6" t="s">
        <v>3923</v>
      </c>
      <c r="F127" s="6" t="s">
        <v>56</v>
      </c>
    </row>
    <row r="128" spans="1:6" ht="42.95" customHeight="1">
      <c r="A128" s="6" t="s">
        <v>3924</v>
      </c>
      <c r="B128" s="6"/>
      <c r="C128" s="1" t="s">
        <v>3697</v>
      </c>
      <c r="D128" s="1" t="s">
        <v>3925</v>
      </c>
      <c r="E128" s="6" t="s">
        <v>3926</v>
      </c>
      <c r="F128" s="6" t="s">
        <v>56</v>
      </c>
    </row>
    <row r="129" spans="1:6" ht="42.95" customHeight="1">
      <c r="A129" s="6" t="s">
        <v>1346</v>
      </c>
      <c r="B129" s="6" t="s">
        <v>3924</v>
      </c>
      <c r="C129" s="1" t="s">
        <v>3700</v>
      </c>
      <c r="D129" s="1" t="s">
        <v>1344</v>
      </c>
      <c r="E129" s="6" t="s">
        <v>3927</v>
      </c>
      <c r="F129" s="6" t="s">
        <v>56</v>
      </c>
    </row>
    <row r="130" spans="1:6" ht="27.95" customHeight="1">
      <c r="A130" s="6" t="s">
        <v>1350</v>
      </c>
      <c r="B130" s="6" t="s">
        <v>3924</v>
      </c>
      <c r="C130" s="1" t="s">
        <v>3700</v>
      </c>
      <c r="D130" s="1" t="s">
        <v>3928</v>
      </c>
      <c r="E130" s="6" t="s">
        <v>3929</v>
      </c>
      <c r="F130" s="6" t="s">
        <v>56</v>
      </c>
    </row>
    <row r="131" spans="1:6" ht="27.95" customHeight="1">
      <c r="A131" s="6" t="s">
        <v>1360</v>
      </c>
      <c r="B131" s="6" t="s">
        <v>3924</v>
      </c>
      <c r="C131" s="1" t="s">
        <v>3700</v>
      </c>
      <c r="D131" s="1" t="s">
        <v>3930</v>
      </c>
      <c r="E131" s="6" t="s">
        <v>3931</v>
      </c>
      <c r="F131" s="6" t="s">
        <v>56</v>
      </c>
    </row>
    <row r="132" spans="1:6" ht="27.95" customHeight="1">
      <c r="A132" s="6" t="s">
        <v>1370</v>
      </c>
      <c r="B132" s="6" t="s">
        <v>3924</v>
      </c>
      <c r="C132" s="1" t="s">
        <v>3700</v>
      </c>
      <c r="D132" s="1" t="s">
        <v>3932</v>
      </c>
      <c r="E132" s="6" t="s">
        <v>3933</v>
      </c>
      <c r="F132" s="6" t="s">
        <v>56</v>
      </c>
    </row>
    <row r="133" spans="1:6" ht="42.95" customHeight="1">
      <c r="A133" s="6" t="s">
        <v>3934</v>
      </c>
      <c r="B133" s="6"/>
      <c r="C133" s="1" t="s">
        <v>3697</v>
      </c>
      <c r="D133" s="1" t="s">
        <v>3935</v>
      </c>
      <c r="E133" s="6" t="s">
        <v>3936</v>
      </c>
      <c r="F133" s="6" t="s">
        <v>56</v>
      </c>
    </row>
    <row r="134" spans="1:6" ht="42.95" customHeight="1">
      <c r="A134" s="6" t="s">
        <v>1383</v>
      </c>
      <c r="B134" s="6" t="s">
        <v>3934</v>
      </c>
      <c r="C134" s="1" t="s">
        <v>3700</v>
      </c>
      <c r="D134" s="1" t="s">
        <v>3937</v>
      </c>
      <c r="E134" s="6" t="s">
        <v>3938</v>
      </c>
      <c r="F134" s="6" t="s">
        <v>56</v>
      </c>
    </row>
    <row r="135" spans="1:6" ht="42.95" customHeight="1">
      <c r="A135" s="6" t="s">
        <v>1390</v>
      </c>
      <c r="B135" s="6" t="s">
        <v>3934</v>
      </c>
      <c r="C135" s="1" t="s">
        <v>3700</v>
      </c>
      <c r="D135" s="1" t="s">
        <v>3939</v>
      </c>
      <c r="E135" s="6" t="s">
        <v>3940</v>
      </c>
      <c r="F135" s="6" t="s">
        <v>56</v>
      </c>
    </row>
    <row r="136" spans="1:6" ht="42.95" customHeight="1">
      <c r="A136" s="6" t="s">
        <v>1403</v>
      </c>
      <c r="B136" s="6" t="s">
        <v>3934</v>
      </c>
      <c r="C136" s="1" t="s">
        <v>3700</v>
      </c>
      <c r="D136" s="1" t="s">
        <v>3941</v>
      </c>
      <c r="E136" s="6" t="s">
        <v>3942</v>
      </c>
      <c r="F136" s="6" t="s">
        <v>56</v>
      </c>
    </row>
    <row r="137" spans="1:6" ht="27.95" customHeight="1">
      <c r="A137" s="6" t="s">
        <v>1410</v>
      </c>
      <c r="B137" s="6" t="s">
        <v>3934</v>
      </c>
      <c r="C137" s="1" t="s">
        <v>3700</v>
      </c>
      <c r="D137" s="1" t="s">
        <v>3943</v>
      </c>
      <c r="E137" s="6" t="s">
        <v>3944</v>
      </c>
      <c r="F137" s="6" t="s">
        <v>56</v>
      </c>
    </row>
    <row r="138" spans="1:6" ht="42.95" customHeight="1">
      <c r="A138" s="6" t="s">
        <v>1414</v>
      </c>
      <c r="B138" s="6" t="s">
        <v>3934</v>
      </c>
      <c r="C138" s="1" t="s">
        <v>3700</v>
      </c>
      <c r="D138" s="1" t="s">
        <v>1412</v>
      </c>
      <c r="E138" s="6" t="s">
        <v>3945</v>
      </c>
      <c r="F138" s="6" t="s">
        <v>56</v>
      </c>
    </row>
    <row r="139" spans="1:6" ht="27.95" customHeight="1">
      <c r="A139" s="6" t="s">
        <v>1418</v>
      </c>
      <c r="B139" s="6" t="s">
        <v>3934</v>
      </c>
      <c r="C139" s="1" t="s">
        <v>3700</v>
      </c>
      <c r="D139" s="1" t="s">
        <v>3946</v>
      </c>
      <c r="E139" s="6" t="s">
        <v>3947</v>
      </c>
      <c r="F139" s="6" t="s">
        <v>56</v>
      </c>
    </row>
    <row r="140" spans="1:6" ht="27.95" customHeight="1">
      <c r="A140" s="6" t="s">
        <v>1425</v>
      </c>
      <c r="B140" s="6" t="s">
        <v>3934</v>
      </c>
      <c r="C140" s="1" t="s">
        <v>3700</v>
      </c>
      <c r="D140" s="1" t="s">
        <v>3948</v>
      </c>
      <c r="E140" s="6" t="s">
        <v>3949</v>
      </c>
      <c r="F140" s="6" t="s">
        <v>56</v>
      </c>
    </row>
    <row r="141" spans="1:6" ht="27.95" customHeight="1">
      <c r="A141" s="6" t="s">
        <v>3950</v>
      </c>
      <c r="B141" s="6"/>
      <c r="C141" s="1" t="s">
        <v>3697</v>
      </c>
      <c r="D141" s="1" t="s">
        <v>3951</v>
      </c>
      <c r="E141" s="6"/>
      <c r="F141" s="6" t="s">
        <v>1434</v>
      </c>
    </row>
    <row r="142" spans="1:6" ht="27.95" customHeight="1">
      <c r="A142" s="6" t="s">
        <v>3952</v>
      </c>
      <c r="B142" s="6" t="s">
        <v>3950</v>
      </c>
      <c r="C142" s="1" t="s">
        <v>3700</v>
      </c>
      <c r="D142" s="1" t="s">
        <v>3953</v>
      </c>
      <c r="E142" s="6"/>
      <c r="F142" s="6" t="s">
        <v>1434</v>
      </c>
    </row>
    <row r="143" spans="1:6" ht="27.95" customHeight="1">
      <c r="A143" s="6" t="s">
        <v>1433</v>
      </c>
      <c r="B143" s="6" t="s">
        <v>3952</v>
      </c>
      <c r="C143" s="1" t="s">
        <v>3732</v>
      </c>
      <c r="D143" s="1" t="s">
        <v>3954</v>
      </c>
      <c r="E143" s="6"/>
      <c r="F143" s="6" t="s">
        <v>1434</v>
      </c>
    </row>
    <row r="144" spans="1:6" ht="27.95" customHeight="1">
      <c r="A144" s="6" t="s">
        <v>1444</v>
      </c>
      <c r="B144" s="6" t="s">
        <v>3952</v>
      </c>
      <c r="C144" s="1" t="s">
        <v>3732</v>
      </c>
      <c r="D144" s="1" t="s">
        <v>3955</v>
      </c>
      <c r="E144" s="6"/>
      <c r="F144" s="6" t="s">
        <v>1434</v>
      </c>
    </row>
    <row r="145" spans="1:6" ht="27.95" customHeight="1">
      <c r="A145" s="6" t="s">
        <v>1452</v>
      </c>
      <c r="B145" s="6" t="s">
        <v>3952</v>
      </c>
      <c r="C145" s="1" t="s">
        <v>3732</v>
      </c>
      <c r="D145" s="1" t="s">
        <v>3956</v>
      </c>
      <c r="E145" s="6"/>
      <c r="F145" s="6" t="s">
        <v>1434</v>
      </c>
    </row>
    <row r="146" spans="1:6" ht="27.95" customHeight="1">
      <c r="A146" s="6" t="s">
        <v>3957</v>
      </c>
      <c r="B146" s="6" t="s">
        <v>3950</v>
      </c>
      <c r="C146" s="1" t="s">
        <v>3700</v>
      </c>
      <c r="D146" s="1" t="s">
        <v>3958</v>
      </c>
      <c r="E146" s="6"/>
      <c r="F146" s="6" t="s">
        <v>1434</v>
      </c>
    </row>
    <row r="147" spans="1:6" ht="27.95" customHeight="1">
      <c r="A147" s="6" t="s">
        <v>1459</v>
      </c>
      <c r="B147" s="6" t="s">
        <v>3957</v>
      </c>
      <c r="C147" s="1" t="s">
        <v>3732</v>
      </c>
      <c r="D147" s="1" t="s">
        <v>3959</v>
      </c>
      <c r="E147" s="6"/>
      <c r="F147" s="6" t="s">
        <v>1434</v>
      </c>
    </row>
    <row r="148" spans="1:6" ht="27.95" customHeight="1">
      <c r="A148" s="6" t="s">
        <v>1500</v>
      </c>
      <c r="B148" s="6" t="s">
        <v>3957</v>
      </c>
      <c r="C148" s="1" t="s">
        <v>3732</v>
      </c>
      <c r="D148" s="1" t="s">
        <v>3960</v>
      </c>
      <c r="E148" s="6"/>
      <c r="F148" s="6" t="s">
        <v>1434</v>
      </c>
    </row>
    <row r="149" spans="1:6" ht="27.95" customHeight="1">
      <c r="A149" s="6" t="s">
        <v>1504</v>
      </c>
      <c r="B149" s="6" t="s">
        <v>3957</v>
      </c>
      <c r="C149" s="1" t="s">
        <v>3732</v>
      </c>
      <c r="D149" s="1" t="s">
        <v>3958</v>
      </c>
      <c r="E149" s="6"/>
      <c r="F149" s="6" t="s">
        <v>1434</v>
      </c>
    </row>
    <row r="150" spans="1:6" ht="27.95" customHeight="1">
      <c r="A150" s="6" t="s">
        <v>1506</v>
      </c>
      <c r="B150" s="6" t="s">
        <v>3957</v>
      </c>
      <c r="C150" s="1" t="s">
        <v>3732</v>
      </c>
      <c r="D150" s="1" t="s">
        <v>3961</v>
      </c>
      <c r="E150" s="6"/>
      <c r="F150" s="6" t="s">
        <v>1434</v>
      </c>
    </row>
    <row r="151" spans="1:6" ht="27.95" customHeight="1">
      <c r="A151" s="6" t="s">
        <v>1510</v>
      </c>
      <c r="B151" s="6" t="s">
        <v>3957</v>
      </c>
      <c r="C151" s="1" t="s">
        <v>3732</v>
      </c>
      <c r="D151" s="1" t="s">
        <v>3962</v>
      </c>
      <c r="E151" s="6"/>
      <c r="F151" s="6" t="s">
        <v>1434</v>
      </c>
    </row>
    <row r="152" spans="1:6" ht="27.95" customHeight="1">
      <c r="A152" s="6" t="s">
        <v>1514</v>
      </c>
      <c r="B152" s="6" t="s">
        <v>3957</v>
      </c>
      <c r="C152" s="1" t="s">
        <v>3732</v>
      </c>
      <c r="D152" s="1" t="s">
        <v>3963</v>
      </c>
      <c r="E152" s="6"/>
      <c r="F152" s="6" t="s">
        <v>1434</v>
      </c>
    </row>
    <row r="153" spans="1:6" ht="27.95" customHeight="1">
      <c r="A153" s="6" t="s">
        <v>1516</v>
      </c>
      <c r="B153" s="6" t="s">
        <v>3957</v>
      </c>
      <c r="C153" s="1" t="s">
        <v>3732</v>
      </c>
      <c r="D153" s="1" t="s">
        <v>3964</v>
      </c>
      <c r="E153" s="6"/>
      <c r="F153" s="6" t="s">
        <v>1434</v>
      </c>
    </row>
    <row r="154" spans="1:6" ht="27.95" customHeight="1">
      <c r="A154" s="6" t="s">
        <v>1523</v>
      </c>
      <c r="B154" s="6" t="s">
        <v>3957</v>
      </c>
      <c r="C154" s="1" t="s">
        <v>3732</v>
      </c>
      <c r="D154" s="1" t="s">
        <v>3965</v>
      </c>
      <c r="E154" s="6"/>
      <c r="F154" s="6" t="s">
        <v>1434</v>
      </c>
    </row>
    <row r="155" spans="1:6" ht="27.95" customHeight="1">
      <c r="A155" s="6" t="s">
        <v>3966</v>
      </c>
      <c r="B155" s="6" t="s">
        <v>3950</v>
      </c>
      <c r="C155" s="1" t="s">
        <v>3700</v>
      </c>
      <c r="D155" s="1" t="s">
        <v>3967</v>
      </c>
      <c r="E155" s="6"/>
      <c r="F155" s="6" t="s">
        <v>1434</v>
      </c>
    </row>
    <row r="156" spans="1:6" ht="27.95" customHeight="1">
      <c r="A156" s="6" t="s">
        <v>1527</v>
      </c>
      <c r="B156" s="6" t="s">
        <v>3966</v>
      </c>
      <c r="C156" s="1" t="s">
        <v>3732</v>
      </c>
      <c r="D156" s="1" t="s">
        <v>3968</v>
      </c>
      <c r="E156" s="6"/>
      <c r="F156" s="6" t="s">
        <v>1434</v>
      </c>
    </row>
    <row r="157" spans="1:6" ht="27.95" customHeight="1">
      <c r="A157" s="6" t="s">
        <v>1531</v>
      </c>
      <c r="B157" s="6" t="s">
        <v>3966</v>
      </c>
      <c r="C157" s="1" t="s">
        <v>3732</v>
      </c>
      <c r="D157" s="1" t="s">
        <v>3969</v>
      </c>
      <c r="E157" s="6"/>
      <c r="F157" s="6" t="s">
        <v>1434</v>
      </c>
    </row>
    <row r="158" spans="1:6" ht="27.95" customHeight="1">
      <c r="A158" s="6" t="s">
        <v>1535</v>
      </c>
      <c r="B158" s="6" t="s">
        <v>3966</v>
      </c>
      <c r="C158" s="1" t="s">
        <v>3732</v>
      </c>
      <c r="D158" s="1" t="s">
        <v>3970</v>
      </c>
      <c r="E158" s="6"/>
      <c r="F158" s="6" t="s">
        <v>1434</v>
      </c>
    </row>
    <row r="159" spans="1:6" ht="27.95" customHeight="1">
      <c r="A159" s="6" t="s">
        <v>1539</v>
      </c>
      <c r="B159" s="6" t="s">
        <v>3966</v>
      </c>
      <c r="C159" s="1" t="s">
        <v>3732</v>
      </c>
      <c r="D159" s="1" t="s">
        <v>3971</v>
      </c>
      <c r="E159" s="6"/>
      <c r="F159" s="6" t="s">
        <v>1434</v>
      </c>
    </row>
    <row r="160" spans="1:6" ht="27.95" customHeight="1">
      <c r="A160" s="6" t="s">
        <v>1543</v>
      </c>
      <c r="B160" s="6" t="s">
        <v>3966</v>
      </c>
      <c r="C160" s="1" t="s">
        <v>3732</v>
      </c>
      <c r="D160" s="1" t="s">
        <v>3972</v>
      </c>
      <c r="E160" s="6"/>
      <c r="F160" s="6" t="s">
        <v>1434</v>
      </c>
    </row>
    <row r="161" spans="1:6" ht="27.95" customHeight="1">
      <c r="A161" s="6" t="s">
        <v>1547</v>
      </c>
      <c r="B161" s="6" t="s">
        <v>3966</v>
      </c>
      <c r="C161" s="1" t="s">
        <v>3732</v>
      </c>
      <c r="D161" s="1" t="s">
        <v>3973</v>
      </c>
      <c r="E161" s="6"/>
      <c r="F161" s="6" t="s">
        <v>1434</v>
      </c>
    </row>
    <row r="162" spans="1:6" ht="27.95" customHeight="1">
      <c r="A162" s="6" t="s">
        <v>3974</v>
      </c>
      <c r="B162" s="6" t="s">
        <v>3950</v>
      </c>
      <c r="C162" s="1" t="s">
        <v>3700</v>
      </c>
      <c r="D162" s="1" t="s">
        <v>3975</v>
      </c>
      <c r="E162" s="6"/>
      <c r="F162" s="6" t="s">
        <v>1434</v>
      </c>
    </row>
    <row r="163" spans="1:6" ht="27.95" customHeight="1">
      <c r="A163" s="6" t="s">
        <v>1551</v>
      </c>
      <c r="B163" s="6" t="s">
        <v>3974</v>
      </c>
      <c r="C163" s="1" t="s">
        <v>3732</v>
      </c>
      <c r="D163" s="1" t="s">
        <v>3976</v>
      </c>
      <c r="E163" s="6"/>
      <c r="F163" s="6" t="s">
        <v>1434</v>
      </c>
    </row>
    <row r="164" spans="1:6" ht="27.95" customHeight="1">
      <c r="A164" s="6" t="s">
        <v>1561</v>
      </c>
      <c r="B164" s="6" t="s">
        <v>3974</v>
      </c>
      <c r="C164" s="1" t="s">
        <v>3732</v>
      </c>
      <c r="D164" s="1" t="s">
        <v>3977</v>
      </c>
      <c r="E164" s="6"/>
      <c r="F164" s="6" t="s">
        <v>1434</v>
      </c>
    </row>
    <row r="165" spans="1:6" ht="27.95" customHeight="1">
      <c r="A165" s="6" t="s">
        <v>1565</v>
      </c>
      <c r="B165" s="6" t="s">
        <v>3974</v>
      </c>
      <c r="C165" s="1" t="s">
        <v>3732</v>
      </c>
      <c r="D165" s="1" t="s">
        <v>3978</v>
      </c>
      <c r="E165" s="6"/>
      <c r="F165" s="6" t="s">
        <v>1434</v>
      </c>
    </row>
    <row r="166" spans="1:6" ht="27.95" customHeight="1">
      <c r="A166" s="6" t="s">
        <v>1569</v>
      </c>
      <c r="B166" s="6" t="s">
        <v>3974</v>
      </c>
      <c r="C166" s="1" t="s">
        <v>3732</v>
      </c>
      <c r="D166" s="1" t="s">
        <v>3979</v>
      </c>
      <c r="E166" s="6"/>
      <c r="F166" s="6" t="s">
        <v>1434</v>
      </c>
    </row>
    <row r="167" spans="1:6" ht="27.95" customHeight="1">
      <c r="A167" s="6" t="s">
        <v>3980</v>
      </c>
      <c r="B167" s="6" t="s">
        <v>3950</v>
      </c>
      <c r="C167" s="1" t="s">
        <v>3700</v>
      </c>
      <c r="D167" s="1" t="s">
        <v>3981</v>
      </c>
      <c r="E167" s="6"/>
      <c r="F167" s="6" t="s">
        <v>1434</v>
      </c>
    </row>
    <row r="168" spans="1:6" ht="27.95" customHeight="1">
      <c r="A168" s="6" t="s">
        <v>1576</v>
      </c>
      <c r="B168" s="6" t="s">
        <v>3980</v>
      </c>
      <c r="C168" s="1" t="s">
        <v>3732</v>
      </c>
      <c r="D168" s="1" t="s">
        <v>3982</v>
      </c>
      <c r="E168" s="6"/>
      <c r="F168" s="6" t="s">
        <v>1434</v>
      </c>
    </row>
    <row r="169" spans="1:6" ht="27.95" customHeight="1">
      <c r="A169" s="6" t="s">
        <v>1586</v>
      </c>
      <c r="B169" s="6" t="s">
        <v>3980</v>
      </c>
      <c r="C169" s="1" t="s">
        <v>3732</v>
      </c>
      <c r="D169" s="1" t="s">
        <v>3983</v>
      </c>
      <c r="E169" s="6"/>
      <c r="F169" s="6" t="s">
        <v>1434</v>
      </c>
    </row>
    <row r="170" spans="1:6" ht="27.95" customHeight="1">
      <c r="A170" s="6" t="s">
        <v>1593</v>
      </c>
      <c r="B170" s="6" t="s">
        <v>3980</v>
      </c>
      <c r="C170" s="1" t="s">
        <v>3732</v>
      </c>
      <c r="D170" s="1" t="s">
        <v>3984</v>
      </c>
      <c r="E170" s="6"/>
      <c r="F170" s="6" t="s">
        <v>1434</v>
      </c>
    </row>
    <row r="171" spans="1:6" ht="27.95" customHeight="1">
      <c r="A171" s="6" t="s">
        <v>1597</v>
      </c>
      <c r="B171" s="6" t="s">
        <v>3980</v>
      </c>
      <c r="C171" s="1" t="s">
        <v>3732</v>
      </c>
      <c r="D171" s="1" t="s">
        <v>3985</v>
      </c>
      <c r="E171" s="6"/>
      <c r="F171" s="6" t="s">
        <v>1434</v>
      </c>
    </row>
    <row r="172" spans="1:6" ht="27.95" customHeight="1">
      <c r="A172" s="6" t="s">
        <v>3986</v>
      </c>
      <c r="B172" s="6" t="s">
        <v>3950</v>
      </c>
      <c r="C172" s="1" t="s">
        <v>3700</v>
      </c>
      <c r="D172" s="1" t="s">
        <v>3987</v>
      </c>
      <c r="E172" s="6"/>
      <c r="F172" s="6" t="s">
        <v>1434</v>
      </c>
    </row>
    <row r="173" spans="1:6" ht="27.95" customHeight="1">
      <c r="A173" s="6" t="s">
        <v>1601</v>
      </c>
      <c r="B173" s="6" t="s">
        <v>3986</v>
      </c>
      <c r="C173" s="1" t="s">
        <v>3732</v>
      </c>
      <c r="D173" s="1" t="s">
        <v>3988</v>
      </c>
      <c r="E173" s="6"/>
      <c r="F173" s="6" t="s">
        <v>1434</v>
      </c>
    </row>
    <row r="174" spans="1:6" ht="27.95" customHeight="1">
      <c r="A174" s="6" t="s">
        <v>1617</v>
      </c>
      <c r="B174" s="6" t="s">
        <v>3986</v>
      </c>
      <c r="C174" s="1" t="s">
        <v>3732</v>
      </c>
      <c r="D174" s="1" t="s">
        <v>3989</v>
      </c>
      <c r="E174" s="6"/>
      <c r="F174" s="6" t="s">
        <v>1434</v>
      </c>
    </row>
    <row r="175" spans="1:6" ht="27.95" customHeight="1">
      <c r="A175" s="6" t="s">
        <v>1621</v>
      </c>
      <c r="B175" s="6" t="s">
        <v>3986</v>
      </c>
      <c r="C175" s="1" t="s">
        <v>3732</v>
      </c>
      <c r="D175" s="1" t="s">
        <v>3990</v>
      </c>
      <c r="E175" s="6"/>
      <c r="F175" s="6" t="s">
        <v>1434</v>
      </c>
    </row>
    <row r="176" spans="1:6" ht="27.95" customHeight="1">
      <c r="A176" s="6" t="s">
        <v>3991</v>
      </c>
      <c r="B176" s="6" t="s">
        <v>3950</v>
      </c>
      <c r="C176" s="1" t="s">
        <v>3700</v>
      </c>
      <c r="D176" s="1" t="s">
        <v>3992</v>
      </c>
      <c r="E176" s="6"/>
      <c r="F176" s="6" t="s">
        <v>1434</v>
      </c>
    </row>
    <row r="177" spans="1:6" ht="27.95" customHeight="1">
      <c r="A177" s="6" t="s">
        <v>1625</v>
      </c>
      <c r="B177" s="6" t="s">
        <v>3991</v>
      </c>
      <c r="C177" s="1" t="s">
        <v>3732</v>
      </c>
      <c r="D177" s="1" t="s">
        <v>3993</v>
      </c>
      <c r="E177" s="6"/>
      <c r="F177" s="6" t="s">
        <v>1434</v>
      </c>
    </row>
    <row r="178" spans="1:6" ht="27.95" customHeight="1">
      <c r="A178" s="6" t="s">
        <v>1632</v>
      </c>
      <c r="B178" s="6" t="s">
        <v>3991</v>
      </c>
      <c r="C178" s="1" t="s">
        <v>3732</v>
      </c>
      <c r="D178" s="1" t="s">
        <v>3994</v>
      </c>
      <c r="E178" s="6"/>
      <c r="F178" s="6" t="s">
        <v>1434</v>
      </c>
    </row>
    <row r="179" spans="1:6" ht="27.95" customHeight="1">
      <c r="A179" s="6" t="s">
        <v>1636</v>
      </c>
      <c r="B179" s="6" t="s">
        <v>3991</v>
      </c>
      <c r="C179" s="1" t="s">
        <v>3732</v>
      </c>
      <c r="D179" s="1" t="s">
        <v>3995</v>
      </c>
      <c r="E179" s="6"/>
      <c r="F179" s="6" t="s">
        <v>1434</v>
      </c>
    </row>
    <row r="180" spans="1:6" ht="27.95" customHeight="1">
      <c r="A180" s="6" t="s">
        <v>3996</v>
      </c>
      <c r="B180" s="6" t="s">
        <v>3950</v>
      </c>
      <c r="C180" s="1" t="s">
        <v>3700</v>
      </c>
      <c r="D180" s="1" t="s">
        <v>3997</v>
      </c>
      <c r="E180" s="6"/>
      <c r="F180" s="6" t="s">
        <v>1434</v>
      </c>
    </row>
    <row r="181" spans="1:6" ht="27.95" customHeight="1">
      <c r="A181" s="6" t="s">
        <v>1640</v>
      </c>
      <c r="B181" s="6" t="s">
        <v>3996</v>
      </c>
      <c r="C181" s="1" t="s">
        <v>3732</v>
      </c>
      <c r="D181" s="1" t="s">
        <v>3998</v>
      </c>
      <c r="E181" s="6"/>
      <c r="F181" s="6" t="s">
        <v>1434</v>
      </c>
    </row>
    <row r="182" spans="1:6" ht="27.95" customHeight="1">
      <c r="A182" s="6" t="s">
        <v>1647</v>
      </c>
      <c r="B182" s="6" t="s">
        <v>3996</v>
      </c>
      <c r="C182" s="1" t="s">
        <v>3732</v>
      </c>
      <c r="D182" s="1" t="s">
        <v>3999</v>
      </c>
      <c r="E182" s="6"/>
      <c r="F182" s="6" t="s">
        <v>1434</v>
      </c>
    </row>
    <row r="183" spans="1:6" ht="27.95" customHeight="1">
      <c r="A183" s="6" t="s">
        <v>1654</v>
      </c>
      <c r="B183" s="6" t="s">
        <v>3996</v>
      </c>
      <c r="C183" s="1" t="s">
        <v>3732</v>
      </c>
      <c r="D183" s="1" t="s">
        <v>3971</v>
      </c>
      <c r="E183" s="6"/>
      <c r="F183" s="6" t="s">
        <v>1434</v>
      </c>
    </row>
    <row r="184" spans="1:6" ht="27.95" customHeight="1">
      <c r="A184" s="6" t="s">
        <v>4000</v>
      </c>
      <c r="B184" s="6" t="s">
        <v>3950</v>
      </c>
      <c r="C184" s="1" t="s">
        <v>3700</v>
      </c>
      <c r="D184" s="1" t="s">
        <v>4001</v>
      </c>
      <c r="E184" s="6"/>
      <c r="F184" s="6" t="s">
        <v>1434</v>
      </c>
    </row>
    <row r="185" spans="1:6" ht="27.95" customHeight="1">
      <c r="A185" s="6" t="s">
        <v>1658</v>
      </c>
      <c r="B185" s="6" t="s">
        <v>4000</v>
      </c>
      <c r="C185" s="1" t="s">
        <v>3732</v>
      </c>
      <c r="D185" s="1" t="s">
        <v>4002</v>
      </c>
      <c r="E185" s="6"/>
      <c r="F185" s="6" t="s">
        <v>1434</v>
      </c>
    </row>
    <row r="186" spans="1:6" ht="27.95" customHeight="1">
      <c r="A186" s="6" t="s">
        <v>1662</v>
      </c>
      <c r="B186" s="6" t="s">
        <v>4000</v>
      </c>
      <c r="C186" s="1" t="s">
        <v>3732</v>
      </c>
      <c r="D186" s="1" t="s">
        <v>4003</v>
      </c>
      <c r="E186" s="6"/>
      <c r="F186" s="6" t="s">
        <v>1434</v>
      </c>
    </row>
    <row r="187" spans="1:6" ht="27.95" customHeight="1">
      <c r="A187" s="6" t="s">
        <v>1666</v>
      </c>
      <c r="B187" s="6" t="s">
        <v>4000</v>
      </c>
      <c r="C187" s="1" t="s">
        <v>3732</v>
      </c>
      <c r="D187" s="1" t="s">
        <v>4004</v>
      </c>
      <c r="E187" s="6"/>
      <c r="F187" s="6" t="s">
        <v>1434</v>
      </c>
    </row>
    <row r="188" spans="1:6" ht="27.95" customHeight="1">
      <c r="A188" s="6" t="s">
        <v>1670</v>
      </c>
      <c r="B188" s="6" t="s">
        <v>4000</v>
      </c>
      <c r="C188" s="1" t="s">
        <v>3732</v>
      </c>
      <c r="D188" s="1" t="s">
        <v>4005</v>
      </c>
      <c r="E188" s="6"/>
      <c r="F188" s="6" t="s">
        <v>1434</v>
      </c>
    </row>
    <row r="189" spans="1:6" ht="27.95" customHeight="1">
      <c r="A189" s="6" t="s">
        <v>4006</v>
      </c>
      <c r="B189" s="6"/>
      <c r="C189" s="1" t="s">
        <v>3697</v>
      </c>
      <c r="D189" s="1" t="s">
        <v>4007</v>
      </c>
      <c r="E189" s="6"/>
      <c r="F189" s="6" t="s">
        <v>1434</v>
      </c>
    </row>
    <row r="190" spans="1:6" ht="27.95" customHeight="1">
      <c r="A190" s="6" t="s">
        <v>4008</v>
      </c>
      <c r="B190" s="6" t="s">
        <v>4006</v>
      </c>
      <c r="C190" s="1" t="s">
        <v>3700</v>
      </c>
      <c r="D190" s="1" t="s">
        <v>4009</v>
      </c>
      <c r="E190" s="6"/>
      <c r="F190" s="6" t="s">
        <v>1434</v>
      </c>
    </row>
    <row r="191" spans="1:6" ht="27.95" customHeight="1">
      <c r="A191" s="6" t="s">
        <v>1674</v>
      </c>
      <c r="B191" s="6" t="s">
        <v>4008</v>
      </c>
      <c r="C191" s="1" t="s">
        <v>3732</v>
      </c>
      <c r="D191" s="1" t="s">
        <v>4010</v>
      </c>
      <c r="E191" s="6"/>
      <c r="F191" s="6" t="s">
        <v>1434</v>
      </c>
    </row>
    <row r="192" spans="1:6" ht="27.95" customHeight="1">
      <c r="A192" s="6" t="s">
        <v>1684</v>
      </c>
      <c r="B192" s="6" t="s">
        <v>4008</v>
      </c>
      <c r="C192" s="1" t="s">
        <v>3732</v>
      </c>
      <c r="D192" s="1" t="s">
        <v>4011</v>
      </c>
      <c r="E192" s="6"/>
      <c r="F192" s="6" t="s">
        <v>1434</v>
      </c>
    </row>
    <row r="193" spans="1:6" ht="27.95" customHeight="1">
      <c r="A193" s="6" t="s">
        <v>1688</v>
      </c>
      <c r="B193" s="6" t="s">
        <v>4008</v>
      </c>
      <c r="C193" s="1" t="s">
        <v>3732</v>
      </c>
      <c r="D193" s="1" t="s">
        <v>4012</v>
      </c>
      <c r="E193" s="6"/>
      <c r="F193" s="6" t="s">
        <v>1434</v>
      </c>
    </row>
    <row r="194" spans="1:6" ht="27.95" customHeight="1">
      <c r="A194" s="6" t="s">
        <v>1692</v>
      </c>
      <c r="B194" s="6" t="s">
        <v>4008</v>
      </c>
      <c r="C194" s="1" t="s">
        <v>3732</v>
      </c>
      <c r="D194" s="1" t="s">
        <v>4013</v>
      </c>
      <c r="E194" s="6"/>
      <c r="F194" s="6" t="s">
        <v>1434</v>
      </c>
    </row>
    <row r="195" spans="1:6" ht="27.95" customHeight="1">
      <c r="A195" s="6" t="s">
        <v>4014</v>
      </c>
      <c r="B195" s="6" t="s">
        <v>4006</v>
      </c>
      <c r="C195" s="1" t="s">
        <v>3700</v>
      </c>
      <c r="D195" s="1" t="s">
        <v>4015</v>
      </c>
      <c r="E195" s="6"/>
      <c r="F195" s="6" t="s">
        <v>1434</v>
      </c>
    </row>
    <row r="196" spans="1:6" ht="27.95" customHeight="1">
      <c r="A196" s="6" t="s">
        <v>1696</v>
      </c>
      <c r="B196" s="6" t="s">
        <v>4014</v>
      </c>
      <c r="C196" s="1" t="s">
        <v>3732</v>
      </c>
      <c r="D196" s="1" t="s">
        <v>4016</v>
      </c>
      <c r="E196" s="6"/>
      <c r="F196" s="6" t="s">
        <v>1434</v>
      </c>
    </row>
    <row r="197" spans="1:6" ht="27.95" customHeight="1">
      <c r="A197" s="6" t="s">
        <v>1700</v>
      </c>
      <c r="B197" s="6" t="s">
        <v>4014</v>
      </c>
      <c r="C197" s="1" t="s">
        <v>3732</v>
      </c>
      <c r="D197" s="1" t="s">
        <v>4017</v>
      </c>
      <c r="E197" s="6"/>
      <c r="F197" s="6" t="s">
        <v>1434</v>
      </c>
    </row>
    <row r="198" spans="1:6" ht="27.95" customHeight="1">
      <c r="A198" s="6" t="s">
        <v>1704</v>
      </c>
      <c r="B198" s="6" t="s">
        <v>4014</v>
      </c>
      <c r="C198" s="1" t="s">
        <v>3732</v>
      </c>
      <c r="D198" s="1" t="s">
        <v>4018</v>
      </c>
      <c r="E198" s="6"/>
      <c r="F198" s="6" t="s">
        <v>1434</v>
      </c>
    </row>
    <row r="199" spans="1:6" ht="27.95" customHeight="1">
      <c r="A199" s="6" t="s">
        <v>1708</v>
      </c>
      <c r="B199" s="6" t="s">
        <v>4014</v>
      </c>
      <c r="C199" s="1" t="s">
        <v>3732</v>
      </c>
      <c r="D199" s="1" t="s">
        <v>4019</v>
      </c>
      <c r="E199" s="6"/>
      <c r="F199" s="6" t="s">
        <v>1434</v>
      </c>
    </row>
    <row r="200" spans="1:6" ht="27.95" customHeight="1">
      <c r="A200" s="6" t="s">
        <v>1712</v>
      </c>
      <c r="B200" s="6" t="s">
        <v>4014</v>
      </c>
      <c r="C200" s="1" t="s">
        <v>3732</v>
      </c>
      <c r="D200" s="1" t="s">
        <v>4020</v>
      </c>
      <c r="E200" s="6"/>
      <c r="F200" s="6" t="s">
        <v>1434</v>
      </c>
    </row>
    <row r="201" spans="1:6" ht="27.95" customHeight="1">
      <c r="A201" s="6" t="s">
        <v>4021</v>
      </c>
      <c r="B201" s="6" t="s">
        <v>4006</v>
      </c>
      <c r="C201" s="1" t="s">
        <v>3700</v>
      </c>
      <c r="D201" s="1" t="s">
        <v>4022</v>
      </c>
      <c r="E201" s="6"/>
      <c r="F201" s="6" t="s">
        <v>1434</v>
      </c>
    </row>
    <row r="202" spans="1:6" ht="27.95" customHeight="1">
      <c r="A202" s="6" t="s">
        <v>1716</v>
      </c>
      <c r="B202" s="6" t="s">
        <v>4021</v>
      </c>
      <c r="C202" s="1" t="s">
        <v>3732</v>
      </c>
      <c r="D202" s="1" t="s">
        <v>4023</v>
      </c>
      <c r="E202" s="6"/>
      <c r="F202" s="6" t="s">
        <v>1434</v>
      </c>
    </row>
    <row r="203" spans="1:6" ht="27.95" customHeight="1">
      <c r="A203" s="6" t="s">
        <v>1720</v>
      </c>
      <c r="B203" s="6" t="s">
        <v>4021</v>
      </c>
      <c r="C203" s="1" t="s">
        <v>3732</v>
      </c>
      <c r="D203" s="1" t="s">
        <v>4024</v>
      </c>
      <c r="E203" s="6"/>
      <c r="F203" s="6" t="s">
        <v>1434</v>
      </c>
    </row>
    <row r="204" spans="1:6" ht="27.95" customHeight="1">
      <c r="A204" s="6" t="s">
        <v>1724</v>
      </c>
      <c r="B204" s="6" t="s">
        <v>4021</v>
      </c>
      <c r="C204" s="1" t="s">
        <v>3732</v>
      </c>
      <c r="D204" s="1" t="s">
        <v>4025</v>
      </c>
      <c r="E204" s="6"/>
      <c r="F204" s="6" t="s">
        <v>1434</v>
      </c>
    </row>
    <row r="205" spans="1:6" ht="27.95" customHeight="1">
      <c r="A205" s="6" t="s">
        <v>1728</v>
      </c>
      <c r="B205" s="6" t="s">
        <v>4021</v>
      </c>
      <c r="C205" s="1" t="s">
        <v>3732</v>
      </c>
      <c r="D205" s="1" t="s">
        <v>4026</v>
      </c>
      <c r="E205" s="6"/>
      <c r="F205" s="6" t="s">
        <v>1434</v>
      </c>
    </row>
    <row r="206" spans="1:6" ht="27.95" customHeight="1">
      <c r="A206" s="6" t="s">
        <v>1732</v>
      </c>
      <c r="B206" s="6" t="s">
        <v>4021</v>
      </c>
      <c r="C206" s="1" t="s">
        <v>3732</v>
      </c>
      <c r="D206" s="1" t="s">
        <v>4027</v>
      </c>
      <c r="E206" s="6"/>
      <c r="F206" s="6" t="s">
        <v>1434</v>
      </c>
    </row>
    <row r="207" spans="1:6" ht="27.95" customHeight="1">
      <c r="A207" s="6" t="s">
        <v>4028</v>
      </c>
      <c r="B207" s="6" t="s">
        <v>4006</v>
      </c>
      <c r="C207" s="1" t="s">
        <v>3700</v>
      </c>
      <c r="D207" s="1" t="s">
        <v>4029</v>
      </c>
      <c r="E207" s="6"/>
      <c r="F207" s="6" t="s">
        <v>1434</v>
      </c>
    </row>
    <row r="208" spans="1:6" ht="27.95" customHeight="1">
      <c r="A208" s="6" t="s">
        <v>1736</v>
      </c>
      <c r="B208" s="6" t="s">
        <v>4028</v>
      </c>
      <c r="C208" s="1" t="s">
        <v>3732</v>
      </c>
      <c r="D208" s="1" t="s">
        <v>4030</v>
      </c>
      <c r="E208" s="6"/>
      <c r="F208" s="6" t="s">
        <v>1434</v>
      </c>
    </row>
    <row r="209" spans="1:6" ht="27.95" customHeight="1">
      <c r="A209" s="6" t="s">
        <v>4031</v>
      </c>
      <c r="B209" s="6" t="s">
        <v>4006</v>
      </c>
      <c r="C209" s="1" t="s">
        <v>3700</v>
      </c>
      <c r="D209" s="1" t="s">
        <v>4032</v>
      </c>
      <c r="E209" s="6"/>
      <c r="F209" s="6" t="s">
        <v>1434</v>
      </c>
    </row>
    <row r="210" spans="1:6" ht="27.95" customHeight="1">
      <c r="A210" s="6" t="s">
        <v>1743</v>
      </c>
      <c r="B210" s="6" t="s">
        <v>4031</v>
      </c>
      <c r="C210" s="1" t="s">
        <v>3732</v>
      </c>
      <c r="D210" s="1" t="s">
        <v>4033</v>
      </c>
      <c r="E210" s="6"/>
      <c r="F210" s="6" t="s">
        <v>1434</v>
      </c>
    </row>
    <row r="211" spans="1:6" ht="27.95" customHeight="1">
      <c r="A211" s="6" t="s">
        <v>1747</v>
      </c>
      <c r="B211" s="6" t="s">
        <v>4031</v>
      </c>
      <c r="C211" s="1" t="s">
        <v>3732</v>
      </c>
      <c r="D211" s="1" t="s">
        <v>4034</v>
      </c>
      <c r="E211" s="6"/>
      <c r="F211" s="6" t="s">
        <v>1434</v>
      </c>
    </row>
    <row r="212" spans="1:6" ht="27.95" customHeight="1">
      <c r="A212" s="6" t="s">
        <v>1754</v>
      </c>
      <c r="B212" s="6" t="s">
        <v>4031</v>
      </c>
      <c r="C212" s="1" t="s">
        <v>3732</v>
      </c>
      <c r="D212" s="1" t="s">
        <v>4035</v>
      </c>
      <c r="E212" s="6"/>
      <c r="F212" s="6" t="s">
        <v>1434</v>
      </c>
    </row>
    <row r="213" spans="1:6" ht="27.95" customHeight="1">
      <c r="A213" s="6" t="s">
        <v>4036</v>
      </c>
      <c r="B213" s="6" t="s">
        <v>4006</v>
      </c>
      <c r="C213" s="1" t="s">
        <v>3700</v>
      </c>
      <c r="D213" s="1" t="s">
        <v>4037</v>
      </c>
      <c r="E213" s="6"/>
      <c r="F213" s="6" t="s">
        <v>1434</v>
      </c>
    </row>
    <row r="214" spans="1:6" ht="27.95" customHeight="1">
      <c r="A214" s="6" t="s">
        <v>1758</v>
      </c>
      <c r="B214" s="6" t="s">
        <v>4036</v>
      </c>
      <c r="C214" s="1" t="s">
        <v>3732</v>
      </c>
      <c r="D214" s="1" t="s">
        <v>4038</v>
      </c>
      <c r="E214" s="6"/>
      <c r="F214" s="6" t="s">
        <v>1434</v>
      </c>
    </row>
    <row r="215" spans="1:6" ht="27.95" customHeight="1">
      <c r="A215" s="6" t="s">
        <v>1762</v>
      </c>
      <c r="B215" s="6" t="s">
        <v>4036</v>
      </c>
      <c r="C215" s="1" t="s">
        <v>3732</v>
      </c>
      <c r="D215" s="1" t="s">
        <v>4039</v>
      </c>
      <c r="E215" s="6"/>
      <c r="F215" s="6" t="s">
        <v>1434</v>
      </c>
    </row>
    <row r="216" spans="1:6" ht="27.95" customHeight="1">
      <c r="A216" s="6" t="s">
        <v>1766</v>
      </c>
      <c r="B216" s="6" t="s">
        <v>4036</v>
      </c>
      <c r="C216" s="1" t="s">
        <v>3732</v>
      </c>
      <c r="D216" s="1" t="s">
        <v>4040</v>
      </c>
      <c r="E216" s="6"/>
      <c r="F216" s="6" t="s">
        <v>1434</v>
      </c>
    </row>
    <row r="217" spans="1:6" ht="27.95" customHeight="1">
      <c r="A217" s="6" t="s">
        <v>1773</v>
      </c>
      <c r="B217" s="6" t="s">
        <v>4036</v>
      </c>
      <c r="C217" s="1" t="s">
        <v>3732</v>
      </c>
      <c r="D217" s="1" t="s">
        <v>4041</v>
      </c>
      <c r="E217" s="6"/>
      <c r="F217" s="6" t="s">
        <v>1434</v>
      </c>
    </row>
    <row r="218" spans="1:6" ht="27.95" customHeight="1">
      <c r="A218" s="6" t="s">
        <v>4042</v>
      </c>
      <c r="B218" s="6"/>
      <c r="C218" s="1" t="s">
        <v>3697</v>
      </c>
      <c r="D218" s="1" t="s">
        <v>4043</v>
      </c>
      <c r="E218" s="6"/>
      <c r="F218" s="6" t="s">
        <v>1434</v>
      </c>
    </row>
    <row r="219" spans="1:6" ht="27.95" customHeight="1">
      <c r="A219" s="6" t="s">
        <v>4044</v>
      </c>
      <c r="B219" s="6" t="s">
        <v>4042</v>
      </c>
      <c r="C219" s="1" t="s">
        <v>3700</v>
      </c>
      <c r="D219" s="1" t="s">
        <v>4045</v>
      </c>
      <c r="E219" s="6"/>
      <c r="F219" s="6" t="s">
        <v>1434</v>
      </c>
    </row>
    <row r="220" spans="1:6" ht="27.95" customHeight="1">
      <c r="A220" s="6" t="s">
        <v>1777</v>
      </c>
      <c r="B220" s="6" t="s">
        <v>4044</v>
      </c>
      <c r="C220" s="1" t="s">
        <v>3732</v>
      </c>
      <c r="D220" s="1" t="s">
        <v>4046</v>
      </c>
      <c r="E220" s="6"/>
      <c r="F220" s="6" t="s">
        <v>1434</v>
      </c>
    </row>
    <row r="221" spans="1:6" ht="27.95" customHeight="1">
      <c r="A221" s="6" t="s">
        <v>1784</v>
      </c>
      <c r="B221" s="6" t="s">
        <v>4044</v>
      </c>
      <c r="C221" s="1" t="s">
        <v>3732</v>
      </c>
      <c r="D221" s="1" t="s">
        <v>4047</v>
      </c>
      <c r="E221" s="6"/>
      <c r="F221" s="6" t="s">
        <v>1434</v>
      </c>
    </row>
    <row r="222" spans="1:6" ht="27.95" customHeight="1">
      <c r="A222" s="6" t="s">
        <v>1788</v>
      </c>
      <c r="B222" s="6" t="s">
        <v>4044</v>
      </c>
      <c r="C222" s="1" t="s">
        <v>3732</v>
      </c>
      <c r="D222" s="1" t="s">
        <v>4048</v>
      </c>
      <c r="E222" s="6"/>
      <c r="F222" s="6" t="s">
        <v>1434</v>
      </c>
    </row>
    <row r="223" spans="1:6" ht="27.95" customHeight="1">
      <c r="A223" s="6" t="s">
        <v>1792</v>
      </c>
      <c r="B223" s="6" t="s">
        <v>4044</v>
      </c>
      <c r="C223" s="1" t="s">
        <v>3732</v>
      </c>
      <c r="D223" s="1" t="s">
        <v>4049</v>
      </c>
      <c r="E223" s="6"/>
      <c r="F223" s="6" t="s">
        <v>1434</v>
      </c>
    </row>
    <row r="224" spans="1:6" ht="27.95" customHeight="1">
      <c r="A224" s="6" t="s">
        <v>1796</v>
      </c>
      <c r="B224" s="6" t="s">
        <v>4044</v>
      </c>
      <c r="C224" s="1" t="s">
        <v>3732</v>
      </c>
      <c r="D224" s="1" t="s">
        <v>4050</v>
      </c>
      <c r="E224" s="6"/>
      <c r="F224" s="6" t="s">
        <v>1434</v>
      </c>
    </row>
    <row r="225" spans="1:6" ht="27.95" customHeight="1">
      <c r="A225" s="6" t="s">
        <v>1800</v>
      </c>
      <c r="B225" s="6" t="s">
        <v>4044</v>
      </c>
      <c r="C225" s="1" t="s">
        <v>3732</v>
      </c>
      <c r="D225" s="1" t="s">
        <v>4051</v>
      </c>
      <c r="E225" s="6"/>
      <c r="F225" s="6" t="s">
        <v>1434</v>
      </c>
    </row>
    <row r="226" spans="1:6" ht="27.95" customHeight="1">
      <c r="A226" s="6" t="s">
        <v>4052</v>
      </c>
      <c r="B226" s="6" t="s">
        <v>4042</v>
      </c>
      <c r="C226" s="1" t="s">
        <v>3700</v>
      </c>
      <c r="D226" s="1" t="s">
        <v>4053</v>
      </c>
      <c r="E226" s="6"/>
      <c r="F226" s="6" t="s">
        <v>1434</v>
      </c>
    </row>
    <row r="227" spans="1:6" ht="27.95" customHeight="1">
      <c r="A227" s="6" t="s">
        <v>1804</v>
      </c>
      <c r="B227" s="6" t="s">
        <v>4052</v>
      </c>
      <c r="C227" s="1" t="s">
        <v>3732</v>
      </c>
      <c r="D227" s="1" t="s">
        <v>4054</v>
      </c>
      <c r="E227" s="6"/>
      <c r="F227" s="6" t="s">
        <v>1434</v>
      </c>
    </row>
    <row r="228" spans="1:6" ht="27.95" customHeight="1">
      <c r="A228" s="6" t="s">
        <v>1814</v>
      </c>
      <c r="B228" s="6" t="s">
        <v>4052</v>
      </c>
      <c r="C228" s="1" t="s">
        <v>3732</v>
      </c>
      <c r="D228" s="1" t="s">
        <v>4055</v>
      </c>
      <c r="E228" s="6"/>
      <c r="F228" s="6" t="s">
        <v>1434</v>
      </c>
    </row>
    <row r="229" spans="1:6" ht="27.95" customHeight="1">
      <c r="A229" s="6" t="s">
        <v>1818</v>
      </c>
      <c r="B229" s="6" t="s">
        <v>4052</v>
      </c>
      <c r="C229" s="1" t="s">
        <v>3732</v>
      </c>
      <c r="D229" s="1" t="s">
        <v>4056</v>
      </c>
      <c r="E229" s="6"/>
      <c r="F229" s="6" t="s">
        <v>1434</v>
      </c>
    </row>
    <row r="230" spans="1:6" ht="27.95" customHeight="1">
      <c r="A230" s="6" t="s">
        <v>4057</v>
      </c>
      <c r="B230" s="6" t="s">
        <v>4042</v>
      </c>
      <c r="C230" s="1" t="s">
        <v>3700</v>
      </c>
      <c r="D230" s="1" t="s">
        <v>4058</v>
      </c>
      <c r="E230" s="6"/>
      <c r="F230" s="6" t="s">
        <v>1434</v>
      </c>
    </row>
    <row r="231" spans="1:6" ht="27.95" customHeight="1">
      <c r="A231" s="6" t="s">
        <v>1822</v>
      </c>
      <c r="B231" s="6" t="s">
        <v>4057</v>
      </c>
      <c r="C231" s="1" t="s">
        <v>3732</v>
      </c>
      <c r="D231" s="1" t="s">
        <v>4059</v>
      </c>
      <c r="E231" s="6"/>
      <c r="F231" s="6" t="s">
        <v>1434</v>
      </c>
    </row>
    <row r="232" spans="1:6" ht="27.95" customHeight="1">
      <c r="A232" s="6" t="s">
        <v>1826</v>
      </c>
      <c r="B232" s="6" t="s">
        <v>4057</v>
      </c>
      <c r="C232" s="1" t="s">
        <v>3732</v>
      </c>
      <c r="D232" s="1" t="s">
        <v>4060</v>
      </c>
      <c r="E232" s="6"/>
      <c r="F232" s="6" t="s">
        <v>1434</v>
      </c>
    </row>
    <row r="233" spans="1:6" ht="27.95" customHeight="1">
      <c r="A233" s="6" t="s">
        <v>1830</v>
      </c>
      <c r="B233" s="6" t="s">
        <v>4057</v>
      </c>
      <c r="C233" s="1" t="s">
        <v>3732</v>
      </c>
      <c r="D233" s="1" t="s">
        <v>4061</v>
      </c>
      <c r="E233" s="6"/>
      <c r="F233" s="6" t="s">
        <v>1434</v>
      </c>
    </row>
    <row r="234" spans="1:6" ht="27.95" customHeight="1">
      <c r="A234" s="6" t="s">
        <v>4062</v>
      </c>
      <c r="B234" s="6" t="s">
        <v>4042</v>
      </c>
      <c r="C234" s="1" t="s">
        <v>3700</v>
      </c>
      <c r="D234" s="1" t="s">
        <v>4063</v>
      </c>
      <c r="E234" s="6"/>
      <c r="F234" s="6" t="s">
        <v>1434</v>
      </c>
    </row>
    <row r="235" spans="1:6" ht="27.95" customHeight="1">
      <c r="A235" s="6" t="s">
        <v>1834</v>
      </c>
      <c r="B235" s="6" t="s">
        <v>4062</v>
      </c>
      <c r="C235" s="1" t="s">
        <v>3732</v>
      </c>
      <c r="D235" s="1" t="s">
        <v>4064</v>
      </c>
      <c r="E235" s="6"/>
      <c r="F235" s="6" t="s">
        <v>1434</v>
      </c>
    </row>
    <row r="236" spans="1:6" ht="27.95" customHeight="1">
      <c r="A236" s="6" t="s">
        <v>1841</v>
      </c>
      <c r="B236" s="6" t="s">
        <v>4062</v>
      </c>
      <c r="C236" s="1" t="s">
        <v>3732</v>
      </c>
      <c r="D236" s="1" t="s">
        <v>4065</v>
      </c>
      <c r="E236" s="6"/>
      <c r="F236" s="6" t="s">
        <v>1434</v>
      </c>
    </row>
    <row r="237" spans="1:6" ht="27.95" customHeight="1">
      <c r="A237" s="6" t="s">
        <v>4066</v>
      </c>
      <c r="B237" s="6" t="s">
        <v>4042</v>
      </c>
      <c r="C237" s="1" t="s">
        <v>3700</v>
      </c>
      <c r="D237" s="1" t="s">
        <v>4067</v>
      </c>
      <c r="E237" s="6"/>
      <c r="F237" s="6" t="s">
        <v>1434</v>
      </c>
    </row>
    <row r="238" spans="1:6" ht="27.95" customHeight="1">
      <c r="A238" s="6" t="s">
        <v>1845</v>
      </c>
      <c r="B238" s="6" t="s">
        <v>4066</v>
      </c>
      <c r="C238" s="1" t="s">
        <v>3732</v>
      </c>
      <c r="D238" s="1" t="s">
        <v>4068</v>
      </c>
      <c r="E238" s="6"/>
      <c r="F238" s="6" t="s">
        <v>1434</v>
      </c>
    </row>
    <row r="239" spans="1:6" ht="27.95" customHeight="1">
      <c r="A239" s="6" t="s">
        <v>1855</v>
      </c>
      <c r="B239" s="6" t="s">
        <v>4066</v>
      </c>
      <c r="C239" s="1" t="s">
        <v>3732</v>
      </c>
      <c r="D239" s="1" t="s">
        <v>4069</v>
      </c>
      <c r="E239" s="6"/>
      <c r="F239" s="6" t="s">
        <v>1434</v>
      </c>
    </row>
    <row r="240" spans="1:6" ht="27.95" customHeight="1">
      <c r="A240" s="6" t="s">
        <v>4070</v>
      </c>
      <c r="B240" s="6"/>
      <c r="C240" s="1" t="s">
        <v>3697</v>
      </c>
      <c r="D240" s="1" t="s">
        <v>4071</v>
      </c>
      <c r="E240" s="6"/>
      <c r="F240" s="6" t="s">
        <v>1434</v>
      </c>
    </row>
    <row r="241" spans="1:6" ht="27.95" customHeight="1">
      <c r="A241" s="6" t="s">
        <v>4072</v>
      </c>
      <c r="B241" s="6" t="s">
        <v>4070</v>
      </c>
      <c r="C241" s="1" t="s">
        <v>3700</v>
      </c>
      <c r="D241" s="1" t="s">
        <v>4073</v>
      </c>
      <c r="E241" s="6"/>
      <c r="F241" s="6" t="s">
        <v>1434</v>
      </c>
    </row>
    <row r="242" spans="1:6" ht="27.95" customHeight="1">
      <c r="A242" s="6" t="s">
        <v>1859</v>
      </c>
      <c r="B242" s="6" t="s">
        <v>4072</v>
      </c>
      <c r="C242" s="1" t="s">
        <v>3732</v>
      </c>
      <c r="D242" s="1" t="s">
        <v>4074</v>
      </c>
      <c r="E242" s="6"/>
      <c r="F242" s="6" t="s">
        <v>1434</v>
      </c>
    </row>
    <row r="243" spans="1:6" ht="27.95" customHeight="1">
      <c r="A243" s="6" t="s">
        <v>4075</v>
      </c>
      <c r="B243" s="6" t="s">
        <v>4070</v>
      </c>
      <c r="C243" s="1" t="s">
        <v>3700</v>
      </c>
      <c r="D243" s="1" t="s">
        <v>4076</v>
      </c>
      <c r="E243" s="6"/>
      <c r="F243" s="6" t="s">
        <v>1434</v>
      </c>
    </row>
    <row r="244" spans="1:6" ht="27.95" customHeight="1">
      <c r="A244" s="6" t="s">
        <v>1872</v>
      </c>
      <c r="B244" s="6" t="s">
        <v>4075</v>
      </c>
      <c r="C244" s="1" t="s">
        <v>3732</v>
      </c>
      <c r="D244" s="1" t="s">
        <v>4077</v>
      </c>
      <c r="E244" s="6"/>
      <c r="F244" s="6" t="s">
        <v>1434</v>
      </c>
    </row>
    <row r="245" spans="1:6" ht="27.95" customHeight="1">
      <c r="A245" s="6" t="s">
        <v>1876</v>
      </c>
      <c r="B245" s="6" t="s">
        <v>4075</v>
      </c>
      <c r="C245" s="1" t="s">
        <v>3732</v>
      </c>
      <c r="D245" s="1" t="s">
        <v>4078</v>
      </c>
      <c r="E245" s="6"/>
      <c r="F245" s="6" t="s">
        <v>1434</v>
      </c>
    </row>
    <row r="246" spans="1:6" ht="27.95" customHeight="1">
      <c r="A246" s="6" t="s">
        <v>1880</v>
      </c>
      <c r="B246" s="6" t="s">
        <v>4075</v>
      </c>
      <c r="C246" s="1" t="s">
        <v>3732</v>
      </c>
      <c r="D246" s="1" t="s">
        <v>4079</v>
      </c>
      <c r="E246" s="6"/>
      <c r="F246" s="6" t="s">
        <v>1434</v>
      </c>
    </row>
    <row r="247" spans="1:6" ht="27.95" customHeight="1">
      <c r="A247" s="6" t="s">
        <v>1884</v>
      </c>
      <c r="B247" s="6" t="s">
        <v>4075</v>
      </c>
      <c r="C247" s="1" t="s">
        <v>3732</v>
      </c>
      <c r="D247" s="1" t="s">
        <v>4080</v>
      </c>
      <c r="E247" s="6"/>
      <c r="F247" s="6" t="s">
        <v>1434</v>
      </c>
    </row>
    <row r="248" spans="1:6" ht="27.95" customHeight="1">
      <c r="A248" s="6" t="s">
        <v>4081</v>
      </c>
      <c r="B248" s="6" t="s">
        <v>4070</v>
      </c>
      <c r="C248" s="1" t="s">
        <v>3700</v>
      </c>
      <c r="D248" s="1" t="s">
        <v>4082</v>
      </c>
      <c r="E248" s="6"/>
      <c r="F248" s="6" t="s">
        <v>1434</v>
      </c>
    </row>
    <row r="249" spans="1:6" ht="27.95" customHeight="1">
      <c r="A249" s="6" t="s">
        <v>1888</v>
      </c>
      <c r="B249" s="6" t="s">
        <v>4081</v>
      </c>
      <c r="C249" s="1" t="s">
        <v>3732</v>
      </c>
      <c r="D249" s="1" t="s">
        <v>4083</v>
      </c>
      <c r="E249" s="6"/>
      <c r="F249" s="6" t="s">
        <v>1434</v>
      </c>
    </row>
    <row r="250" spans="1:6" ht="27.95" customHeight="1">
      <c r="A250" s="6" t="s">
        <v>1892</v>
      </c>
      <c r="B250" s="6" t="s">
        <v>4081</v>
      </c>
      <c r="C250" s="1" t="s">
        <v>3732</v>
      </c>
      <c r="D250" s="1" t="s">
        <v>4084</v>
      </c>
      <c r="E250" s="6"/>
      <c r="F250" s="6" t="s">
        <v>1434</v>
      </c>
    </row>
    <row r="251" spans="1:6" ht="27.95" customHeight="1">
      <c r="A251" s="6" t="s">
        <v>4085</v>
      </c>
      <c r="B251" s="6" t="s">
        <v>4070</v>
      </c>
      <c r="C251" s="1" t="s">
        <v>3700</v>
      </c>
      <c r="D251" s="1" t="s">
        <v>4086</v>
      </c>
      <c r="E251" s="6"/>
      <c r="F251" s="6" t="s">
        <v>1434</v>
      </c>
    </row>
    <row r="252" spans="1:6" ht="27.95" customHeight="1">
      <c r="A252" s="6" t="s">
        <v>1902</v>
      </c>
      <c r="B252" s="6" t="s">
        <v>4085</v>
      </c>
      <c r="C252" s="1" t="s">
        <v>3732</v>
      </c>
      <c r="D252" s="1" t="s">
        <v>4087</v>
      </c>
      <c r="E252" s="6"/>
      <c r="F252" s="6" t="s">
        <v>1434</v>
      </c>
    </row>
    <row r="253" spans="1:6" ht="27.95" customHeight="1">
      <c r="A253" s="6" t="s">
        <v>1906</v>
      </c>
      <c r="B253" s="6" t="s">
        <v>4085</v>
      </c>
      <c r="C253" s="1" t="s">
        <v>3732</v>
      </c>
      <c r="D253" s="1" t="s">
        <v>4088</v>
      </c>
      <c r="E253" s="6"/>
      <c r="F253" s="6" t="s">
        <v>1434</v>
      </c>
    </row>
    <row r="254" spans="1:6" ht="27.95" customHeight="1">
      <c r="A254" s="6" t="s">
        <v>1910</v>
      </c>
      <c r="B254" s="6" t="s">
        <v>4085</v>
      </c>
      <c r="C254" s="1" t="s">
        <v>3732</v>
      </c>
      <c r="D254" s="1" t="s">
        <v>4089</v>
      </c>
      <c r="E254" s="6"/>
      <c r="F254" s="6" t="s">
        <v>1434</v>
      </c>
    </row>
    <row r="255" spans="1:6" ht="27.95" customHeight="1">
      <c r="A255" s="6" t="s">
        <v>4090</v>
      </c>
      <c r="B255" s="6" t="s">
        <v>4070</v>
      </c>
      <c r="C255" s="1" t="s">
        <v>3700</v>
      </c>
      <c r="D255" s="1" t="s">
        <v>4091</v>
      </c>
      <c r="E255" s="6"/>
      <c r="F255" s="6" t="s">
        <v>1434</v>
      </c>
    </row>
    <row r="256" spans="1:6" ht="27.95" customHeight="1">
      <c r="A256" s="6" t="s">
        <v>1914</v>
      </c>
      <c r="B256" s="6" t="s">
        <v>4090</v>
      </c>
      <c r="C256" s="1" t="s">
        <v>3732</v>
      </c>
      <c r="D256" s="1" t="s">
        <v>4092</v>
      </c>
      <c r="E256" s="6"/>
      <c r="F256" s="6" t="s">
        <v>1434</v>
      </c>
    </row>
    <row r="257" spans="1:6" ht="27.95" customHeight="1">
      <c r="A257" s="6" t="s">
        <v>1918</v>
      </c>
      <c r="B257" s="6" t="s">
        <v>4090</v>
      </c>
      <c r="C257" s="1" t="s">
        <v>3732</v>
      </c>
      <c r="D257" s="1" t="s">
        <v>4093</v>
      </c>
      <c r="E257" s="6"/>
      <c r="F257" s="6" t="s">
        <v>1434</v>
      </c>
    </row>
    <row r="258" spans="1:6" ht="27.95" customHeight="1">
      <c r="A258" s="6" t="s">
        <v>1922</v>
      </c>
      <c r="B258" s="6" t="s">
        <v>4090</v>
      </c>
      <c r="C258" s="1" t="s">
        <v>3732</v>
      </c>
      <c r="D258" s="1" t="s">
        <v>4094</v>
      </c>
      <c r="E258" s="6"/>
      <c r="F258" s="6" t="s">
        <v>1434</v>
      </c>
    </row>
    <row r="259" spans="1:6" ht="27.95" customHeight="1">
      <c r="A259" s="6" t="s">
        <v>4095</v>
      </c>
      <c r="B259" s="6" t="s">
        <v>4070</v>
      </c>
      <c r="C259" s="1" t="s">
        <v>3700</v>
      </c>
      <c r="D259" s="1" t="s">
        <v>4096</v>
      </c>
      <c r="E259" s="6"/>
      <c r="F259" s="6" t="s">
        <v>1434</v>
      </c>
    </row>
    <row r="260" spans="1:6" ht="27.95" customHeight="1">
      <c r="A260" s="6" t="s">
        <v>1926</v>
      </c>
      <c r="B260" s="6" t="s">
        <v>4095</v>
      </c>
      <c r="C260" s="1" t="s">
        <v>3732</v>
      </c>
      <c r="D260" s="1" t="s">
        <v>4097</v>
      </c>
      <c r="E260" s="6"/>
      <c r="F260" s="6" t="s">
        <v>1434</v>
      </c>
    </row>
    <row r="261" spans="1:6" ht="27.95" customHeight="1">
      <c r="A261" s="6" t="s">
        <v>1930</v>
      </c>
      <c r="B261" s="6" t="s">
        <v>4095</v>
      </c>
      <c r="C261" s="1" t="s">
        <v>3732</v>
      </c>
      <c r="D261" s="1" t="s">
        <v>4098</v>
      </c>
      <c r="E261" s="6"/>
      <c r="F261" s="6" t="s">
        <v>1434</v>
      </c>
    </row>
    <row r="262" spans="1:6" ht="27.95" customHeight="1">
      <c r="A262" s="6" t="s">
        <v>1934</v>
      </c>
      <c r="B262" s="6" t="s">
        <v>4095</v>
      </c>
      <c r="C262" s="1" t="s">
        <v>3732</v>
      </c>
      <c r="D262" s="1" t="s">
        <v>4099</v>
      </c>
      <c r="E262" s="6"/>
      <c r="F262" s="6" t="s">
        <v>1434</v>
      </c>
    </row>
    <row r="263" spans="1:6" ht="27.95" customHeight="1">
      <c r="A263" s="6" t="s">
        <v>4100</v>
      </c>
      <c r="B263" s="6"/>
      <c r="C263" s="1" t="s">
        <v>3697</v>
      </c>
      <c r="D263" s="1" t="s">
        <v>4101</v>
      </c>
      <c r="E263" s="6"/>
      <c r="F263" s="6" t="s">
        <v>1434</v>
      </c>
    </row>
    <row r="264" spans="1:6" ht="27.95" customHeight="1">
      <c r="A264" s="6" t="s">
        <v>4102</v>
      </c>
      <c r="B264" s="6" t="s">
        <v>4100</v>
      </c>
      <c r="C264" s="1" t="s">
        <v>3700</v>
      </c>
      <c r="D264" s="1" t="s">
        <v>1098</v>
      </c>
      <c r="E264" s="6"/>
      <c r="F264" s="6" t="s">
        <v>1434</v>
      </c>
    </row>
    <row r="265" spans="1:6" ht="27.95" customHeight="1">
      <c r="A265" s="6" t="s">
        <v>1938</v>
      </c>
      <c r="B265" s="6" t="s">
        <v>4102</v>
      </c>
      <c r="C265" s="1" t="s">
        <v>3732</v>
      </c>
      <c r="D265" s="1" t="s">
        <v>4103</v>
      </c>
      <c r="E265" s="6"/>
      <c r="F265" s="6" t="s">
        <v>1434</v>
      </c>
    </row>
    <row r="266" spans="1:6" ht="27.95" customHeight="1">
      <c r="A266" s="6" t="s">
        <v>1951</v>
      </c>
      <c r="B266" s="6" t="s">
        <v>4102</v>
      </c>
      <c r="C266" s="1" t="s">
        <v>3732</v>
      </c>
      <c r="D266" s="1" t="s">
        <v>4104</v>
      </c>
      <c r="E266" s="6"/>
      <c r="F266" s="6" t="s">
        <v>1434</v>
      </c>
    </row>
    <row r="267" spans="1:6" ht="27.95" customHeight="1">
      <c r="A267" s="6" t="s">
        <v>1955</v>
      </c>
      <c r="B267" s="6" t="s">
        <v>4102</v>
      </c>
      <c r="C267" s="1" t="s">
        <v>3732</v>
      </c>
      <c r="D267" s="1" t="s">
        <v>4105</v>
      </c>
      <c r="E267" s="6"/>
      <c r="F267" s="6" t="s">
        <v>1434</v>
      </c>
    </row>
    <row r="268" spans="1:6" ht="27.95" customHeight="1">
      <c r="A268" s="6" t="s">
        <v>1959</v>
      </c>
      <c r="B268" s="6" t="s">
        <v>4102</v>
      </c>
      <c r="C268" s="1" t="s">
        <v>3732</v>
      </c>
      <c r="D268" s="1" t="s">
        <v>4106</v>
      </c>
      <c r="E268" s="6"/>
      <c r="F268" s="6" t="s">
        <v>1434</v>
      </c>
    </row>
    <row r="269" spans="1:6" ht="27.95" customHeight="1">
      <c r="A269" s="6" t="s">
        <v>1963</v>
      </c>
      <c r="B269" s="6" t="s">
        <v>4102</v>
      </c>
      <c r="C269" s="1" t="s">
        <v>3732</v>
      </c>
      <c r="D269" s="1" t="s">
        <v>4107</v>
      </c>
      <c r="E269" s="6"/>
      <c r="F269" s="6" t="s">
        <v>1434</v>
      </c>
    </row>
    <row r="270" spans="1:6" ht="27.95" customHeight="1">
      <c r="A270" s="6" t="s">
        <v>4108</v>
      </c>
      <c r="B270" s="6" t="s">
        <v>4100</v>
      </c>
      <c r="C270" s="1" t="s">
        <v>3700</v>
      </c>
      <c r="D270" s="1" t="s">
        <v>4109</v>
      </c>
      <c r="E270" s="6"/>
      <c r="F270" s="6" t="s">
        <v>1434</v>
      </c>
    </row>
    <row r="271" spans="1:6" ht="27.95" customHeight="1">
      <c r="A271" s="6" t="s">
        <v>1967</v>
      </c>
      <c r="B271" s="6" t="s">
        <v>4108</v>
      </c>
      <c r="C271" s="1" t="s">
        <v>3732</v>
      </c>
      <c r="D271" s="1" t="s">
        <v>4110</v>
      </c>
      <c r="E271" s="6"/>
      <c r="F271" s="6" t="s">
        <v>1434</v>
      </c>
    </row>
    <row r="272" spans="1:6" ht="27.95" customHeight="1">
      <c r="A272" s="6" t="s">
        <v>1974</v>
      </c>
      <c r="B272" s="6" t="s">
        <v>4108</v>
      </c>
      <c r="C272" s="1" t="s">
        <v>3732</v>
      </c>
      <c r="D272" s="1" t="s">
        <v>4111</v>
      </c>
      <c r="E272" s="6"/>
      <c r="F272" s="6" t="s">
        <v>1434</v>
      </c>
    </row>
    <row r="273" spans="1:6" ht="27.95" customHeight="1">
      <c r="A273" s="6" t="s">
        <v>4112</v>
      </c>
      <c r="B273" s="6" t="s">
        <v>4100</v>
      </c>
      <c r="C273" s="1" t="s">
        <v>3700</v>
      </c>
      <c r="D273" s="1" t="s">
        <v>4113</v>
      </c>
      <c r="E273" s="6"/>
      <c r="F273" s="6" t="s">
        <v>1434</v>
      </c>
    </row>
    <row r="274" spans="1:6" ht="27.95" customHeight="1">
      <c r="A274" s="6" t="s">
        <v>1978</v>
      </c>
      <c r="B274" s="6" t="s">
        <v>4112</v>
      </c>
      <c r="C274" s="1" t="s">
        <v>3732</v>
      </c>
      <c r="D274" s="1" t="s">
        <v>4110</v>
      </c>
      <c r="E274" s="6"/>
      <c r="F274" s="6" t="s">
        <v>1434</v>
      </c>
    </row>
    <row r="275" spans="1:6" ht="27.95" customHeight="1">
      <c r="A275" s="6" t="s">
        <v>1982</v>
      </c>
      <c r="B275" s="6" t="s">
        <v>4112</v>
      </c>
      <c r="C275" s="1" t="s">
        <v>3732</v>
      </c>
      <c r="D275" s="1" t="s">
        <v>4106</v>
      </c>
      <c r="E275" s="6"/>
      <c r="F275" s="6" t="s">
        <v>1434</v>
      </c>
    </row>
    <row r="276" spans="1:6" ht="27.95" customHeight="1">
      <c r="A276" s="6" t="s">
        <v>1989</v>
      </c>
      <c r="B276" s="6" t="s">
        <v>4112</v>
      </c>
      <c r="C276" s="1" t="s">
        <v>3732</v>
      </c>
      <c r="D276" s="1" t="s">
        <v>4099</v>
      </c>
      <c r="E276" s="6"/>
      <c r="F276" s="6" t="s">
        <v>1434</v>
      </c>
    </row>
    <row r="277" spans="1:6" ht="27.95" customHeight="1">
      <c r="A277" s="6" t="s">
        <v>1993</v>
      </c>
      <c r="B277" s="6" t="s">
        <v>4112</v>
      </c>
      <c r="C277" s="1" t="s">
        <v>3732</v>
      </c>
      <c r="D277" s="1" t="s">
        <v>4114</v>
      </c>
      <c r="E277" s="6"/>
      <c r="F277" s="6" t="s">
        <v>1434</v>
      </c>
    </row>
    <row r="278" spans="1:6" ht="27.95" customHeight="1">
      <c r="A278" s="6" t="s">
        <v>4115</v>
      </c>
      <c r="B278" s="6" t="s">
        <v>4100</v>
      </c>
      <c r="C278" s="1" t="s">
        <v>3700</v>
      </c>
      <c r="D278" s="1" t="s">
        <v>4116</v>
      </c>
      <c r="E278" s="6"/>
      <c r="F278" s="6" t="s">
        <v>1434</v>
      </c>
    </row>
    <row r="279" spans="1:6" ht="27.95" customHeight="1">
      <c r="A279" s="6" t="s">
        <v>1997</v>
      </c>
      <c r="B279" s="6" t="s">
        <v>4115</v>
      </c>
      <c r="C279" s="1" t="s">
        <v>3732</v>
      </c>
      <c r="D279" s="1" t="s">
        <v>4117</v>
      </c>
      <c r="E279" s="6"/>
      <c r="F279" s="6" t="s">
        <v>1434</v>
      </c>
    </row>
    <row r="280" spans="1:6" ht="27.95" customHeight="1">
      <c r="A280" s="6" t="s">
        <v>2001</v>
      </c>
      <c r="B280" s="6" t="s">
        <v>4115</v>
      </c>
      <c r="C280" s="1" t="s">
        <v>3732</v>
      </c>
      <c r="D280" s="1" t="s">
        <v>4118</v>
      </c>
      <c r="E280" s="6"/>
      <c r="F280" s="6" t="s">
        <v>1434</v>
      </c>
    </row>
    <row r="281" spans="1:6" ht="27.95" customHeight="1">
      <c r="A281" s="6" t="s">
        <v>2005</v>
      </c>
      <c r="B281" s="6" t="s">
        <v>4115</v>
      </c>
      <c r="C281" s="1" t="s">
        <v>3732</v>
      </c>
      <c r="D281" s="1" t="s">
        <v>4119</v>
      </c>
      <c r="E281" s="6"/>
      <c r="F281" s="6" t="s">
        <v>1434</v>
      </c>
    </row>
    <row r="282" spans="1:6" ht="27.95" customHeight="1">
      <c r="A282" s="6" t="s">
        <v>2009</v>
      </c>
      <c r="B282" s="6" t="s">
        <v>4115</v>
      </c>
      <c r="C282" s="1" t="s">
        <v>3732</v>
      </c>
      <c r="D282" s="1" t="s">
        <v>4120</v>
      </c>
      <c r="E282" s="6"/>
      <c r="F282" s="6" t="s">
        <v>1434</v>
      </c>
    </row>
    <row r="283" spans="1:6" ht="27.95" customHeight="1">
      <c r="A283" s="6" t="s">
        <v>4121</v>
      </c>
      <c r="B283" s="6" t="s">
        <v>4100</v>
      </c>
      <c r="C283" s="1" t="s">
        <v>3700</v>
      </c>
      <c r="D283" s="1" t="s">
        <v>4122</v>
      </c>
      <c r="E283" s="6"/>
      <c r="F283" s="6" t="s">
        <v>1434</v>
      </c>
    </row>
    <row r="284" spans="1:6" ht="27.95" customHeight="1">
      <c r="A284" s="6" t="s">
        <v>2013</v>
      </c>
      <c r="B284" s="6" t="s">
        <v>4121</v>
      </c>
      <c r="C284" s="1" t="s">
        <v>3732</v>
      </c>
      <c r="D284" s="1" t="s">
        <v>4123</v>
      </c>
      <c r="E284" s="6"/>
      <c r="F284" s="6" t="s">
        <v>1434</v>
      </c>
    </row>
    <row r="285" spans="1:6" ht="27.95" customHeight="1">
      <c r="A285" s="6" t="s">
        <v>4124</v>
      </c>
      <c r="B285" s="6" t="s">
        <v>4100</v>
      </c>
      <c r="C285" s="1" t="s">
        <v>3700</v>
      </c>
      <c r="D285" s="1" t="s">
        <v>4125</v>
      </c>
      <c r="E285" s="6"/>
      <c r="F285" s="6" t="s">
        <v>1434</v>
      </c>
    </row>
    <row r="286" spans="1:6" ht="27.95" customHeight="1">
      <c r="A286" s="6" t="s">
        <v>2020</v>
      </c>
      <c r="B286" s="6" t="s">
        <v>4124</v>
      </c>
      <c r="C286" s="1" t="s">
        <v>3732</v>
      </c>
      <c r="D286" s="1" t="s">
        <v>4126</v>
      </c>
      <c r="E286" s="6"/>
      <c r="F286" s="6" t="s">
        <v>1434</v>
      </c>
    </row>
    <row r="287" spans="1:6" ht="27.95" customHeight="1">
      <c r="A287" s="6" t="s">
        <v>4127</v>
      </c>
      <c r="B287" s="6"/>
      <c r="C287" s="1" t="s">
        <v>3697</v>
      </c>
      <c r="D287" s="1" t="s">
        <v>4128</v>
      </c>
      <c r="E287" s="6"/>
      <c r="F287" s="6" t="s">
        <v>1434</v>
      </c>
    </row>
    <row r="288" spans="1:6" ht="27.95" customHeight="1">
      <c r="A288" s="6" t="s">
        <v>4129</v>
      </c>
      <c r="B288" s="6" t="s">
        <v>4127</v>
      </c>
      <c r="C288" s="1" t="s">
        <v>3700</v>
      </c>
      <c r="D288" s="1" t="s">
        <v>4130</v>
      </c>
      <c r="E288" s="6"/>
      <c r="F288" s="6" t="s">
        <v>1434</v>
      </c>
    </row>
    <row r="289" spans="1:6" ht="27.95" customHeight="1">
      <c r="A289" s="6" t="s">
        <v>2027</v>
      </c>
      <c r="B289" s="6" t="s">
        <v>4129</v>
      </c>
      <c r="C289" s="1" t="s">
        <v>3732</v>
      </c>
      <c r="D289" s="1" t="s">
        <v>4131</v>
      </c>
      <c r="E289" s="6"/>
      <c r="F289" s="6" t="s">
        <v>1434</v>
      </c>
    </row>
    <row r="290" spans="1:6" ht="27.95" customHeight="1">
      <c r="A290" s="6" t="s">
        <v>2040</v>
      </c>
      <c r="B290" s="6" t="s">
        <v>4129</v>
      </c>
      <c r="C290" s="1" t="s">
        <v>3732</v>
      </c>
      <c r="D290" s="1" t="s">
        <v>4132</v>
      </c>
      <c r="E290" s="6"/>
      <c r="F290" s="6" t="s">
        <v>1434</v>
      </c>
    </row>
    <row r="291" spans="1:6" ht="27.95" customHeight="1">
      <c r="A291" s="6" t="s">
        <v>2044</v>
      </c>
      <c r="B291" s="6" t="s">
        <v>4129</v>
      </c>
      <c r="C291" s="1" t="s">
        <v>3732</v>
      </c>
      <c r="D291" s="1" t="s">
        <v>4133</v>
      </c>
      <c r="E291" s="6"/>
      <c r="F291" s="6" t="s">
        <v>1434</v>
      </c>
    </row>
    <row r="292" spans="1:6" ht="27.95" customHeight="1">
      <c r="A292" s="6" t="s">
        <v>4134</v>
      </c>
      <c r="B292" s="6" t="s">
        <v>4127</v>
      </c>
      <c r="C292" s="1" t="s">
        <v>3700</v>
      </c>
      <c r="D292" s="1" t="s">
        <v>4135</v>
      </c>
      <c r="E292" s="6"/>
      <c r="F292" s="6" t="s">
        <v>1434</v>
      </c>
    </row>
    <row r="293" spans="1:6" ht="27.95" customHeight="1">
      <c r="A293" s="6" t="s">
        <v>2048</v>
      </c>
      <c r="B293" s="6" t="s">
        <v>4134</v>
      </c>
      <c r="C293" s="1" t="s">
        <v>3732</v>
      </c>
      <c r="D293" s="1" t="s">
        <v>4136</v>
      </c>
      <c r="E293" s="6"/>
      <c r="F293" s="6" t="s">
        <v>1434</v>
      </c>
    </row>
    <row r="294" spans="1:6" ht="27.95" customHeight="1">
      <c r="A294" s="6" t="s">
        <v>2055</v>
      </c>
      <c r="B294" s="6" t="s">
        <v>4134</v>
      </c>
      <c r="C294" s="1" t="s">
        <v>3732</v>
      </c>
      <c r="D294" s="1" t="s">
        <v>4137</v>
      </c>
      <c r="E294" s="6"/>
      <c r="F294" s="6" t="s">
        <v>1434</v>
      </c>
    </row>
    <row r="295" spans="1:6" ht="27.95" customHeight="1">
      <c r="A295" s="6" t="s">
        <v>4138</v>
      </c>
      <c r="B295" s="6" t="s">
        <v>4127</v>
      </c>
      <c r="C295" s="1" t="s">
        <v>3700</v>
      </c>
      <c r="D295" s="1" t="s">
        <v>4139</v>
      </c>
      <c r="E295" s="6"/>
      <c r="F295" s="6" t="s">
        <v>1434</v>
      </c>
    </row>
    <row r="296" spans="1:6" ht="27.95" customHeight="1">
      <c r="A296" s="6" t="s">
        <v>2059</v>
      </c>
      <c r="B296" s="6" t="s">
        <v>4138</v>
      </c>
      <c r="C296" s="1" t="s">
        <v>3732</v>
      </c>
      <c r="D296" s="1" t="s">
        <v>4140</v>
      </c>
      <c r="E296" s="6"/>
      <c r="F296" s="6" t="s">
        <v>1434</v>
      </c>
    </row>
    <row r="297" spans="1:6" ht="27.95" customHeight="1">
      <c r="A297" s="6" t="s">
        <v>2067</v>
      </c>
      <c r="B297" s="6" t="s">
        <v>4138</v>
      </c>
      <c r="C297" s="1" t="s">
        <v>3732</v>
      </c>
      <c r="D297" s="1" t="s">
        <v>4141</v>
      </c>
      <c r="E297" s="6"/>
      <c r="F297" s="6" t="s">
        <v>1434</v>
      </c>
    </row>
    <row r="298" spans="1:6" ht="27.95" customHeight="1">
      <c r="A298" s="6" t="s">
        <v>2071</v>
      </c>
      <c r="B298" s="6" t="s">
        <v>4138</v>
      </c>
      <c r="C298" s="1" t="s">
        <v>3732</v>
      </c>
      <c r="D298" s="1" t="s">
        <v>4142</v>
      </c>
      <c r="E298" s="6"/>
      <c r="F298" s="6" t="s">
        <v>1434</v>
      </c>
    </row>
    <row r="299" spans="1:6" ht="27.95" customHeight="1">
      <c r="A299" s="6" t="s">
        <v>4143</v>
      </c>
      <c r="B299" s="6" t="s">
        <v>4127</v>
      </c>
      <c r="C299" s="1" t="s">
        <v>3700</v>
      </c>
      <c r="D299" s="1" t="s">
        <v>4144</v>
      </c>
      <c r="E299" s="6"/>
      <c r="F299" s="6" t="s">
        <v>1434</v>
      </c>
    </row>
    <row r="300" spans="1:6" ht="27.95" customHeight="1">
      <c r="A300" s="6" t="s">
        <v>2075</v>
      </c>
      <c r="B300" s="6" t="s">
        <v>4143</v>
      </c>
      <c r="C300" s="1" t="s">
        <v>3732</v>
      </c>
      <c r="D300" s="1" t="s">
        <v>4145</v>
      </c>
      <c r="E300" s="6"/>
      <c r="F300" s="6" t="s">
        <v>1434</v>
      </c>
    </row>
    <row r="301" spans="1:6" ht="27.95" customHeight="1">
      <c r="A301" s="6" t="s">
        <v>2079</v>
      </c>
      <c r="B301" s="6" t="s">
        <v>4143</v>
      </c>
      <c r="C301" s="1" t="s">
        <v>3732</v>
      </c>
      <c r="D301" s="1" t="s">
        <v>4146</v>
      </c>
      <c r="E301" s="6"/>
      <c r="F301" s="6" t="s">
        <v>1434</v>
      </c>
    </row>
    <row r="302" spans="1:6" ht="27.95" customHeight="1">
      <c r="A302" s="6" t="s">
        <v>4147</v>
      </c>
      <c r="B302" s="6" t="s">
        <v>4127</v>
      </c>
      <c r="C302" s="1" t="s">
        <v>3700</v>
      </c>
      <c r="D302" s="1" t="s">
        <v>4125</v>
      </c>
      <c r="E302" s="6"/>
      <c r="F302" s="6" t="s">
        <v>1434</v>
      </c>
    </row>
    <row r="303" spans="1:6" ht="27.95" customHeight="1">
      <c r="A303" s="6" t="s">
        <v>2083</v>
      </c>
      <c r="B303" s="6" t="s">
        <v>4147</v>
      </c>
      <c r="C303" s="1" t="s">
        <v>3732</v>
      </c>
      <c r="D303" s="1" t="s">
        <v>4126</v>
      </c>
      <c r="E303" s="6"/>
      <c r="F303" s="6" t="s">
        <v>1434</v>
      </c>
    </row>
    <row r="304" spans="1:6" ht="27.95" customHeight="1">
      <c r="A304" s="6" t="s">
        <v>2087</v>
      </c>
      <c r="B304" s="6" t="s">
        <v>4147</v>
      </c>
      <c r="C304" s="1" t="s">
        <v>3732</v>
      </c>
      <c r="D304" s="1" t="s">
        <v>4148</v>
      </c>
      <c r="E304" s="6"/>
      <c r="F304" s="6" t="s">
        <v>1434</v>
      </c>
    </row>
    <row r="305" spans="1:6" ht="27.95" customHeight="1">
      <c r="A305" s="6" t="s">
        <v>4149</v>
      </c>
      <c r="B305" s="6" t="s">
        <v>4127</v>
      </c>
      <c r="C305" s="1" t="s">
        <v>3700</v>
      </c>
      <c r="D305" s="1" t="s">
        <v>4150</v>
      </c>
      <c r="E305" s="6"/>
      <c r="F305" s="6" t="s">
        <v>1434</v>
      </c>
    </row>
    <row r="306" spans="1:6" ht="27.95" customHeight="1">
      <c r="A306" s="6" t="s">
        <v>2091</v>
      </c>
      <c r="B306" s="6" t="s">
        <v>4149</v>
      </c>
      <c r="C306" s="1" t="s">
        <v>3732</v>
      </c>
      <c r="D306" s="1" t="s">
        <v>4151</v>
      </c>
      <c r="E306" s="6"/>
      <c r="F306" s="6" t="s">
        <v>1434</v>
      </c>
    </row>
    <row r="307" spans="1:6" ht="27.95" customHeight="1">
      <c r="A307" s="6" t="s">
        <v>2098</v>
      </c>
      <c r="B307" s="6" t="s">
        <v>4149</v>
      </c>
      <c r="C307" s="1" t="s">
        <v>3732</v>
      </c>
      <c r="D307" s="1" t="s">
        <v>4152</v>
      </c>
      <c r="E307" s="6"/>
      <c r="F307" s="6" t="s">
        <v>1434</v>
      </c>
    </row>
    <row r="308" spans="1:6" ht="27.95" customHeight="1">
      <c r="A308" s="6" t="s">
        <v>2102</v>
      </c>
      <c r="B308" s="6" t="s">
        <v>4149</v>
      </c>
      <c r="C308" s="1" t="s">
        <v>3732</v>
      </c>
      <c r="D308" s="1" t="s">
        <v>4153</v>
      </c>
      <c r="E308" s="6"/>
      <c r="F308" s="6" t="s">
        <v>1434</v>
      </c>
    </row>
    <row r="309" spans="1:6" ht="27.95" customHeight="1">
      <c r="A309" s="6" t="s">
        <v>2106</v>
      </c>
      <c r="B309" s="6" t="s">
        <v>4149</v>
      </c>
      <c r="C309" s="1" t="s">
        <v>3732</v>
      </c>
      <c r="D309" s="1" t="s">
        <v>4154</v>
      </c>
      <c r="E309" s="6"/>
      <c r="F309" s="6" t="s">
        <v>1434</v>
      </c>
    </row>
    <row r="310" spans="1:6" ht="27.95" customHeight="1">
      <c r="A310" s="6" t="s">
        <v>4155</v>
      </c>
      <c r="B310" s="6"/>
      <c r="C310" s="1" t="s">
        <v>3697</v>
      </c>
      <c r="D310" s="1" t="s">
        <v>4156</v>
      </c>
      <c r="E310" s="6"/>
      <c r="F310" s="6" t="s">
        <v>1434</v>
      </c>
    </row>
    <row r="311" spans="1:6" ht="27.95" customHeight="1">
      <c r="A311" s="6" t="s">
        <v>4157</v>
      </c>
      <c r="B311" s="6" t="s">
        <v>4155</v>
      </c>
      <c r="C311" s="1" t="s">
        <v>3700</v>
      </c>
      <c r="D311" s="1" t="s">
        <v>4158</v>
      </c>
      <c r="E311" s="6"/>
      <c r="F311" s="6" t="s">
        <v>1434</v>
      </c>
    </row>
    <row r="312" spans="1:6" ht="27.95" customHeight="1">
      <c r="A312" s="6" t="s">
        <v>2110</v>
      </c>
      <c r="B312" s="6" t="s">
        <v>4157</v>
      </c>
      <c r="C312" s="1" t="s">
        <v>3732</v>
      </c>
      <c r="D312" s="1" t="s">
        <v>4159</v>
      </c>
      <c r="E312" s="6"/>
      <c r="F312" s="6" t="s">
        <v>1434</v>
      </c>
    </row>
    <row r="313" spans="1:6" ht="27.95" customHeight="1">
      <c r="A313" s="6" t="s">
        <v>4160</v>
      </c>
      <c r="B313" s="6" t="s">
        <v>4155</v>
      </c>
      <c r="C313" s="1" t="s">
        <v>3700</v>
      </c>
      <c r="D313" s="1" t="s">
        <v>4161</v>
      </c>
      <c r="E313" s="6"/>
      <c r="F313" s="6" t="s">
        <v>1434</v>
      </c>
    </row>
    <row r="314" spans="1:6" ht="27.95" customHeight="1">
      <c r="A314" s="6" t="s">
        <v>2123</v>
      </c>
      <c r="B314" s="6" t="s">
        <v>4160</v>
      </c>
      <c r="C314" s="1" t="s">
        <v>3732</v>
      </c>
      <c r="D314" s="1" t="s">
        <v>4162</v>
      </c>
      <c r="E314" s="6"/>
      <c r="F314" s="6" t="s">
        <v>1434</v>
      </c>
    </row>
    <row r="315" spans="1:6" ht="27.95" customHeight="1">
      <c r="A315" s="6" t="s">
        <v>2130</v>
      </c>
      <c r="B315" s="6" t="s">
        <v>4160</v>
      </c>
      <c r="C315" s="1" t="s">
        <v>3732</v>
      </c>
      <c r="D315" s="1" t="s">
        <v>4163</v>
      </c>
      <c r="E315" s="6"/>
      <c r="F315" s="6" t="s">
        <v>1434</v>
      </c>
    </row>
    <row r="316" spans="1:6" ht="27.95" customHeight="1">
      <c r="A316" s="6" t="s">
        <v>2134</v>
      </c>
      <c r="B316" s="6" t="s">
        <v>4160</v>
      </c>
      <c r="C316" s="1" t="s">
        <v>3732</v>
      </c>
      <c r="D316" s="1" t="s">
        <v>4164</v>
      </c>
      <c r="E316" s="6"/>
      <c r="F316" s="6" t="s">
        <v>1434</v>
      </c>
    </row>
    <row r="317" spans="1:6" ht="27.95" customHeight="1">
      <c r="A317" s="6" t="s">
        <v>4165</v>
      </c>
      <c r="B317" s="6" t="s">
        <v>4155</v>
      </c>
      <c r="C317" s="1" t="s">
        <v>3700</v>
      </c>
      <c r="D317" s="1" t="s">
        <v>4166</v>
      </c>
      <c r="E317" s="6"/>
      <c r="F317" s="6" t="s">
        <v>1434</v>
      </c>
    </row>
    <row r="318" spans="1:6" ht="27.95" customHeight="1">
      <c r="A318" s="6" t="s">
        <v>2138</v>
      </c>
      <c r="B318" s="6" t="s">
        <v>4165</v>
      </c>
      <c r="C318" s="1" t="s">
        <v>3732</v>
      </c>
      <c r="D318" s="1" t="s">
        <v>4167</v>
      </c>
      <c r="E318" s="6"/>
      <c r="F318" s="6" t="s">
        <v>1434</v>
      </c>
    </row>
    <row r="319" spans="1:6" ht="27.95" customHeight="1">
      <c r="A319" s="6" t="s">
        <v>2142</v>
      </c>
      <c r="B319" s="6" t="s">
        <v>4165</v>
      </c>
      <c r="C319" s="1" t="s">
        <v>3732</v>
      </c>
      <c r="D319" s="1" t="s">
        <v>4168</v>
      </c>
      <c r="E319" s="6"/>
      <c r="F319" s="6" t="s">
        <v>1434</v>
      </c>
    </row>
    <row r="320" spans="1:6" ht="27.95" customHeight="1">
      <c r="A320" s="6" t="s">
        <v>2149</v>
      </c>
      <c r="B320" s="6" t="s">
        <v>4165</v>
      </c>
      <c r="C320" s="1" t="s">
        <v>3732</v>
      </c>
      <c r="D320" s="1" t="s">
        <v>4169</v>
      </c>
      <c r="E320" s="6"/>
      <c r="F320" s="6" t="s">
        <v>1434</v>
      </c>
    </row>
    <row r="321" spans="1:6" ht="27.95" customHeight="1">
      <c r="A321" s="6" t="s">
        <v>2153</v>
      </c>
      <c r="B321" s="6" t="s">
        <v>4165</v>
      </c>
      <c r="C321" s="1" t="s">
        <v>3732</v>
      </c>
      <c r="D321" s="1" t="s">
        <v>4170</v>
      </c>
      <c r="E321" s="6"/>
      <c r="F321" s="6" t="s">
        <v>1434</v>
      </c>
    </row>
    <row r="322" spans="1:6" ht="27.95" customHeight="1">
      <c r="A322" s="6" t="s">
        <v>4171</v>
      </c>
      <c r="B322" s="6" t="s">
        <v>4155</v>
      </c>
      <c r="C322" s="1" t="s">
        <v>3700</v>
      </c>
      <c r="D322" s="1" t="s">
        <v>4172</v>
      </c>
      <c r="E322" s="6"/>
      <c r="F322" s="6" t="s">
        <v>1434</v>
      </c>
    </row>
    <row r="323" spans="1:6" ht="27.95" customHeight="1">
      <c r="A323" s="6" t="s">
        <v>2157</v>
      </c>
      <c r="B323" s="6" t="s">
        <v>4171</v>
      </c>
      <c r="C323" s="1" t="s">
        <v>3732</v>
      </c>
      <c r="D323" s="1" t="s">
        <v>4173</v>
      </c>
      <c r="E323" s="6"/>
      <c r="F323" s="6" t="s">
        <v>1434</v>
      </c>
    </row>
    <row r="324" spans="1:6" ht="27.95" customHeight="1">
      <c r="A324" s="6" t="s">
        <v>2164</v>
      </c>
      <c r="B324" s="6" t="s">
        <v>4171</v>
      </c>
      <c r="C324" s="1" t="s">
        <v>3732</v>
      </c>
      <c r="D324" s="1" t="s">
        <v>4174</v>
      </c>
      <c r="E324" s="6"/>
      <c r="F324" s="6" t="s">
        <v>1434</v>
      </c>
    </row>
    <row r="325" spans="1:6" ht="27.95" customHeight="1">
      <c r="A325" s="6" t="s">
        <v>2168</v>
      </c>
      <c r="B325" s="6" t="s">
        <v>4171</v>
      </c>
      <c r="C325" s="1" t="s">
        <v>3732</v>
      </c>
      <c r="D325" s="1" t="s">
        <v>4175</v>
      </c>
      <c r="E325" s="6"/>
      <c r="F325" s="6" t="s">
        <v>1434</v>
      </c>
    </row>
    <row r="326" spans="1:6" ht="27.95" customHeight="1">
      <c r="A326" s="6" t="s">
        <v>4176</v>
      </c>
      <c r="B326" s="6" t="s">
        <v>4155</v>
      </c>
      <c r="C326" s="1" t="s">
        <v>3700</v>
      </c>
      <c r="D326" s="1" t="s">
        <v>4177</v>
      </c>
      <c r="E326" s="6"/>
      <c r="F326" s="6" t="s">
        <v>1434</v>
      </c>
    </row>
    <row r="327" spans="1:6" ht="27.95" customHeight="1">
      <c r="A327" s="6" t="s">
        <v>2172</v>
      </c>
      <c r="B327" s="6" t="s">
        <v>4176</v>
      </c>
      <c r="C327" s="1" t="s">
        <v>3732</v>
      </c>
      <c r="D327" s="1" t="s">
        <v>4178</v>
      </c>
      <c r="E327" s="6"/>
      <c r="F327" s="6" t="s">
        <v>1434</v>
      </c>
    </row>
    <row r="328" spans="1:6" ht="27.95" customHeight="1">
      <c r="A328" s="6" t="s">
        <v>2179</v>
      </c>
      <c r="B328" s="6" t="s">
        <v>4176</v>
      </c>
      <c r="C328" s="1" t="s">
        <v>3732</v>
      </c>
      <c r="D328" s="1" t="s">
        <v>4179</v>
      </c>
      <c r="E328" s="6"/>
      <c r="F328" s="6" t="s">
        <v>1434</v>
      </c>
    </row>
    <row r="329" spans="1:6" ht="27.95" customHeight="1">
      <c r="A329" s="6" t="s">
        <v>2183</v>
      </c>
      <c r="B329" s="6" t="s">
        <v>4176</v>
      </c>
      <c r="C329" s="1" t="s">
        <v>3732</v>
      </c>
      <c r="D329" s="1" t="s">
        <v>4180</v>
      </c>
      <c r="E329" s="6"/>
      <c r="F329" s="6" t="s">
        <v>1434</v>
      </c>
    </row>
    <row r="330" spans="1:6" ht="27.95" customHeight="1">
      <c r="A330" s="6" t="s">
        <v>2187</v>
      </c>
      <c r="B330" s="6" t="s">
        <v>4176</v>
      </c>
      <c r="C330" s="1" t="s">
        <v>3732</v>
      </c>
      <c r="D330" s="1" t="s">
        <v>4181</v>
      </c>
      <c r="E330" s="6"/>
      <c r="F330" s="6" t="s">
        <v>1434</v>
      </c>
    </row>
    <row r="331" spans="1:6" ht="27.95" customHeight="1">
      <c r="A331" s="6" t="s">
        <v>2191</v>
      </c>
      <c r="B331" s="6" t="s">
        <v>4176</v>
      </c>
      <c r="C331" s="1" t="s">
        <v>3732</v>
      </c>
      <c r="D331" s="1" t="s">
        <v>4182</v>
      </c>
      <c r="E331" s="6"/>
      <c r="F331" s="6" t="s">
        <v>1434</v>
      </c>
    </row>
    <row r="332" spans="1:6" ht="27.95" customHeight="1">
      <c r="A332" s="6" t="s">
        <v>2195</v>
      </c>
      <c r="B332" s="6" t="s">
        <v>4176</v>
      </c>
      <c r="C332" s="1" t="s">
        <v>3732</v>
      </c>
      <c r="D332" s="1" t="s">
        <v>4183</v>
      </c>
      <c r="E332" s="6"/>
      <c r="F332" s="6" t="s">
        <v>1434</v>
      </c>
    </row>
    <row r="333" spans="1:6" ht="27.95" customHeight="1">
      <c r="A333" s="6" t="s">
        <v>4184</v>
      </c>
      <c r="B333" s="6" t="s">
        <v>4155</v>
      </c>
      <c r="C333" s="1" t="s">
        <v>3700</v>
      </c>
      <c r="D333" s="1" t="s">
        <v>4185</v>
      </c>
      <c r="E333" s="6"/>
      <c r="F333" s="6" t="s">
        <v>1434</v>
      </c>
    </row>
    <row r="334" spans="1:6" ht="27.95" customHeight="1">
      <c r="A334" s="6" t="s">
        <v>2199</v>
      </c>
      <c r="B334" s="6" t="s">
        <v>4184</v>
      </c>
      <c r="C334" s="1" t="s">
        <v>3732</v>
      </c>
      <c r="D334" s="1" t="s">
        <v>4186</v>
      </c>
      <c r="E334" s="6"/>
      <c r="F334" s="6" t="s">
        <v>1434</v>
      </c>
    </row>
    <row r="335" spans="1:6" ht="27.95" customHeight="1">
      <c r="A335" s="6" t="s">
        <v>2203</v>
      </c>
      <c r="B335" s="6" t="s">
        <v>4184</v>
      </c>
      <c r="C335" s="1" t="s">
        <v>3732</v>
      </c>
      <c r="D335" s="1" t="s">
        <v>4187</v>
      </c>
      <c r="E335" s="6"/>
      <c r="F335" s="6" t="s">
        <v>1434</v>
      </c>
    </row>
    <row r="336" spans="1:6" ht="27.95" customHeight="1">
      <c r="A336" s="6" t="s">
        <v>2207</v>
      </c>
      <c r="B336" s="6" t="s">
        <v>4184</v>
      </c>
      <c r="C336" s="1" t="s">
        <v>3732</v>
      </c>
      <c r="D336" s="1" t="s">
        <v>4188</v>
      </c>
      <c r="E336" s="6"/>
      <c r="F336" s="6" t="s">
        <v>1434</v>
      </c>
    </row>
    <row r="337" spans="1:6" ht="27.95" customHeight="1">
      <c r="A337" s="6" t="s">
        <v>4189</v>
      </c>
      <c r="B337" s="6"/>
      <c r="C337" s="1" t="s">
        <v>3697</v>
      </c>
      <c r="D337" s="1" t="s">
        <v>4190</v>
      </c>
      <c r="E337" s="6"/>
      <c r="F337" s="6" t="s">
        <v>1434</v>
      </c>
    </row>
    <row r="338" spans="1:6" ht="27.95" customHeight="1">
      <c r="A338" s="6" t="s">
        <v>4191</v>
      </c>
      <c r="B338" s="6" t="s">
        <v>4189</v>
      </c>
      <c r="C338" s="1" t="s">
        <v>3700</v>
      </c>
      <c r="D338" s="1" t="s">
        <v>4192</v>
      </c>
      <c r="E338" s="6"/>
      <c r="F338" s="6" t="s">
        <v>1434</v>
      </c>
    </row>
    <row r="339" spans="1:6" ht="27.95" customHeight="1">
      <c r="A339" s="6" t="s">
        <v>2211</v>
      </c>
      <c r="B339" s="6" t="s">
        <v>4191</v>
      </c>
      <c r="C339" s="1" t="s">
        <v>3732</v>
      </c>
      <c r="D339" s="1" t="s">
        <v>4193</v>
      </c>
      <c r="E339" s="6"/>
      <c r="F339" s="6" t="s">
        <v>1434</v>
      </c>
    </row>
    <row r="340" spans="1:6" ht="27.95" customHeight="1">
      <c r="A340" s="6" t="s">
        <v>2218</v>
      </c>
      <c r="B340" s="6" t="s">
        <v>4191</v>
      </c>
      <c r="C340" s="1" t="s">
        <v>3732</v>
      </c>
      <c r="D340" s="1" t="s">
        <v>3995</v>
      </c>
      <c r="E340" s="6"/>
      <c r="F340" s="6" t="s">
        <v>1434</v>
      </c>
    </row>
    <row r="341" spans="1:6" ht="27.95" customHeight="1">
      <c r="A341" s="6" t="s">
        <v>4194</v>
      </c>
      <c r="B341" s="6" t="s">
        <v>4189</v>
      </c>
      <c r="C341" s="1" t="s">
        <v>3700</v>
      </c>
      <c r="D341" s="1" t="s">
        <v>3885</v>
      </c>
      <c r="E341" s="6"/>
      <c r="F341" s="6" t="s">
        <v>1434</v>
      </c>
    </row>
    <row r="342" spans="1:6" ht="27.95" customHeight="1">
      <c r="A342" s="6" t="s">
        <v>2222</v>
      </c>
      <c r="B342" s="6" t="s">
        <v>4194</v>
      </c>
      <c r="C342" s="1" t="s">
        <v>3732</v>
      </c>
      <c r="D342" s="1" t="s">
        <v>4195</v>
      </c>
      <c r="E342" s="6"/>
      <c r="F342" s="6" t="s">
        <v>1434</v>
      </c>
    </row>
    <row r="343" spans="1:6" ht="27.95" customHeight="1">
      <c r="A343" s="6" t="s">
        <v>2226</v>
      </c>
      <c r="B343" s="6" t="s">
        <v>4194</v>
      </c>
      <c r="C343" s="1" t="s">
        <v>3732</v>
      </c>
      <c r="D343" s="1" t="s">
        <v>4196</v>
      </c>
      <c r="E343" s="6"/>
      <c r="F343" s="6" t="s">
        <v>1434</v>
      </c>
    </row>
    <row r="344" spans="1:6" ht="27.95" customHeight="1">
      <c r="A344" s="6" t="s">
        <v>2233</v>
      </c>
      <c r="B344" s="6" t="s">
        <v>4194</v>
      </c>
      <c r="C344" s="1" t="s">
        <v>3732</v>
      </c>
      <c r="D344" s="1" t="s">
        <v>4197</v>
      </c>
      <c r="E344" s="6"/>
      <c r="F344" s="6" t="s">
        <v>1434</v>
      </c>
    </row>
    <row r="345" spans="1:6" ht="27.95" customHeight="1">
      <c r="A345" s="6" t="s">
        <v>2237</v>
      </c>
      <c r="B345" s="6" t="s">
        <v>4194</v>
      </c>
      <c r="C345" s="1" t="s">
        <v>3732</v>
      </c>
      <c r="D345" s="1" t="s">
        <v>4198</v>
      </c>
      <c r="E345" s="6"/>
      <c r="F345" s="6" t="s">
        <v>1434</v>
      </c>
    </row>
    <row r="346" spans="1:6" ht="27.95" customHeight="1">
      <c r="A346" s="6" t="s">
        <v>4199</v>
      </c>
      <c r="B346" s="6" t="s">
        <v>4189</v>
      </c>
      <c r="C346" s="1" t="s">
        <v>3700</v>
      </c>
      <c r="D346" s="1" t="s">
        <v>4200</v>
      </c>
      <c r="E346" s="6"/>
      <c r="F346" s="6" t="s">
        <v>1434</v>
      </c>
    </row>
    <row r="347" spans="1:6" ht="27.95" customHeight="1">
      <c r="A347" s="6" t="s">
        <v>2241</v>
      </c>
      <c r="B347" s="6" t="s">
        <v>4199</v>
      </c>
      <c r="C347" s="1" t="s">
        <v>3732</v>
      </c>
      <c r="D347" s="1" t="s">
        <v>4201</v>
      </c>
      <c r="E347" s="6"/>
      <c r="F347" s="6" t="s">
        <v>1434</v>
      </c>
    </row>
    <row r="348" spans="1:6" ht="27.95" customHeight="1">
      <c r="A348" s="6" t="s">
        <v>2245</v>
      </c>
      <c r="B348" s="6" t="s">
        <v>4199</v>
      </c>
      <c r="C348" s="1" t="s">
        <v>3732</v>
      </c>
      <c r="D348" s="1" t="s">
        <v>4099</v>
      </c>
      <c r="E348" s="6"/>
      <c r="F348" s="6" t="s">
        <v>1434</v>
      </c>
    </row>
    <row r="349" spans="1:6" ht="27.95" customHeight="1">
      <c r="A349" s="6" t="s">
        <v>2249</v>
      </c>
      <c r="B349" s="6" t="s">
        <v>4199</v>
      </c>
      <c r="C349" s="1" t="s">
        <v>3732</v>
      </c>
      <c r="D349" s="1" t="s">
        <v>4202</v>
      </c>
      <c r="E349" s="6"/>
      <c r="F349" s="6" t="s">
        <v>1434</v>
      </c>
    </row>
    <row r="350" spans="1:6" ht="27.95" customHeight="1">
      <c r="A350" s="6" t="s">
        <v>4203</v>
      </c>
      <c r="B350" s="6" t="s">
        <v>4189</v>
      </c>
      <c r="C350" s="1" t="s">
        <v>3700</v>
      </c>
      <c r="D350" s="1" t="s">
        <v>3839</v>
      </c>
      <c r="E350" s="6"/>
      <c r="F350" s="6" t="s">
        <v>1434</v>
      </c>
    </row>
    <row r="351" spans="1:6" ht="27.95" customHeight="1">
      <c r="A351" s="6" t="s">
        <v>2256</v>
      </c>
      <c r="B351" s="6" t="s">
        <v>4203</v>
      </c>
      <c r="C351" s="1" t="s">
        <v>3732</v>
      </c>
      <c r="D351" s="1" t="s">
        <v>4204</v>
      </c>
      <c r="E351" s="6"/>
      <c r="F351" s="6" t="s">
        <v>1434</v>
      </c>
    </row>
    <row r="352" spans="1:6" ht="27.95" customHeight="1">
      <c r="A352" s="6" t="s">
        <v>2269</v>
      </c>
      <c r="B352" s="6" t="s">
        <v>4203</v>
      </c>
      <c r="C352" s="1" t="s">
        <v>3732</v>
      </c>
      <c r="D352" s="1" t="s">
        <v>4205</v>
      </c>
      <c r="E352" s="6"/>
      <c r="F352" s="6" t="s">
        <v>1434</v>
      </c>
    </row>
    <row r="353" spans="1:6" ht="27.95" customHeight="1">
      <c r="A353" s="6" t="s">
        <v>4206</v>
      </c>
      <c r="B353" s="6" t="s">
        <v>4189</v>
      </c>
      <c r="C353" s="1" t="s">
        <v>3700</v>
      </c>
      <c r="D353" s="1" t="s">
        <v>4207</v>
      </c>
      <c r="E353" s="6"/>
      <c r="F353" s="6" t="s">
        <v>1434</v>
      </c>
    </row>
    <row r="354" spans="1:6" ht="27.95" customHeight="1">
      <c r="A354" s="6" t="s">
        <v>2273</v>
      </c>
      <c r="B354" s="6" t="s">
        <v>4206</v>
      </c>
      <c r="C354" s="1" t="s">
        <v>3732</v>
      </c>
      <c r="D354" s="1" t="s">
        <v>4208</v>
      </c>
      <c r="E354" s="6"/>
      <c r="F354" s="6" t="s">
        <v>1434</v>
      </c>
    </row>
    <row r="355" spans="1:6" ht="27.95" customHeight="1">
      <c r="A355" s="6" t="s">
        <v>2280</v>
      </c>
      <c r="B355" s="6" t="s">
        <v>4206</v>
      </c>
      <c r="C355" s="1" t="s">
        <v>3732</v>
      </c>
      <c r="D355" s="1" t="s">
        <v>4209</v>
      </c>
      <c r="E355" s="6"/>
      <c r="F355" s="6" t="s">
        <v>1434</v>
      </c>
    </row>
    <row r="356" spans="1:6" ht="27.95" customHeight="1">
      <c r="A356" s="6" t="s">
        <v>2287</v>
      </c>
      <c r="B356" s="6" t="s">
        <v>4206</v>
      </c>
      <c r="C356" s="1" t="s">
        <v>3732</v>
      </c>
      <c r="D356" s="1" t="s">
        <v>4210</v>
      </c>
      <c r="E356" s="6"/>
      <c r="F356" s="6" t="s">
        <v>1434</v>
      </c>
    </row>
    <row r="357" spans="1:6" ht="27.95" customHeight="1">
      <c r="A357" s="6" t="s">
        <v>4211</v>
      </c>
      <c r="B357" s="6" t="s">
        <v>4189</v>
      </c>
      <c r="C357" s="1" t="s">
        <v>3700</v>
      </c>
      <c r="D357" s="1" t="s">
        <v>4099</v>
      </c>
      <c r="E357" s="6"/>
      <c r="F357" s="6" t="s">
        <v>1434</v>
      </c>
    </row>
    <row r="358" spans="1:6" ht="27.95" customHeight="1">
      <c r="A358" s="6" t="s">
        <v>2291</v>
      </c>
      <c r="B358" s="6" t="s">
        <v>4211</v>
      </c>
      <c r="C358" s="1" t="s">
        <v>3732</v>
      </c>
      <c r="D358" s="1" t="s">
        <v>4053</v>
      </c>
      <c r="E358" s="6"/>
      <c r="F358" s="6" t="s">
        <v>1434</v>
      </c>
    </row>
    <row r="359" spans="1:6" ht="27.95" customHeight="1">
      <c r="A359" s="6" t="s">
        <v>2295</v>
      </c>
      <c r="B359" s="6" t="s">
        <v>4211</v>
      </c>
      <c r="C359" s="1" t="s">
        <v>3732</v>
      </c>
      <c r="D359" s="1" t="s">
        <v>4212</v>
      </c>
      <c r="E359" s="6"/>
      <c r="F359" s="6" t="s">
        <v>1434</v>
      </c>
    </row>
    <row r="360" spans="1:6" ht="27.95" customHeight="1">
      <c r="A360" s="6" t="s">
        <v>2299</v>
      </c>
      <c r="B360" s="6" t="s">
        <v>4211</v>
      </c>
      <c r="C360" s="1" t="s">
        <v>3732</v>
      </c>
      <c r="D360" s="1" t="s">
        <v>4213</v>
      </c>
      <c r="E360" s="6"/>
      <c r="F360" s="6" t="s">
        <v>1434</v>
      </c>
    </row>
    <row r="361" spans="1:6" ht="27.95" customHeight="1">
      <c r="A361" s="6" t="s">
        <v>4214</v>
      </c>
      <c r="B361" s="6"/>
      <c r="C361" s="1" t="s">
        <v>3697</v>
      </c>
      <c r="D361" s="1" t="s">
        <v>4215</v>
      </c>
      <c r="E361" s="6"/>
      <c r="F361" s="6" t="s">
        <v>1434</v>
      </c>
    </row>
    <row r="362" spans="1:6" ht="27.95" customHeight="1">
      <c r="A362" s="6" t="s">
        <v>4216</v>
      </c>
      <c r="B362" s="6" t="s">
        <v>4214</v>
      </c>
      <c r="C362" s="1" t="s">
        <v>3700</v>
      </c>
      <c r="D362" s="1" t="s">
        <v>4217</v>
      </c>
      <c r="E362" s="6"/>
      <c r="F362" s="6" t="s">
        <v>1434</v>
      </c>
    </row>
    <row r="363" spans="1:6" ht="27.95" customHeight="1">
      <c r="A363" s="6" t="s">
        <v>2303</v>
      </c>
      <c r="B363" s="6" t="s">
        <v>4216</v>
      </c>
      <c r="C363" s="1" t="s">
        <v>3732</v>
      </c>
      <c r="D363" s="1" t="s">
        <v>4193</v>
      </c>
      <c r="E363" s="6"/>
      <c r="F363" s="6" t="s">
        <v>1434</v>
      </c>
    </row>
    <row r="364" spans="1:6" ht="27.95" customHeight="1">
      <c r="A364" s="6" t="s">
        <v>2307</v>
      </c>
      <c r="B364" s="6" t="s">
        <v>4216</v>
      </c>
      <c r="C364" s="1" t="s">
        <v>3732</v>
      </c>
      <c r="D364" s="1" t="s">
        <v>4218</v>
      </c>
      <c r="E364" s="6"/>
      <c r="F364" s="6" t="s">
        <v>1434</v>
      </c>
    </row>
    <row r="365" spans="1:6" ht="27.95" customHeight="1">
      <c r="A365" s="6" t="s">
        <v>2311</v>
      </c>
      <c r="B365" s="6" t="s">
        <v>4216</v>
      </c>
      <c r="C365" s="1" t="s">
        <v>3732</v>
      </c>
      <c r="D365" s="1" t="s">
        <v>4041</v>
      </c>
      <c r="E365" s="6"/>
      <c r="F365" s="6" t="s">
        <v>1434</v>
      </c>
    </row>
    <row r="366" spans="1:6" ht="27.95" customHeight="1">
      <c r="A366" s="6" t="s">
        <v>4219</v>
      </c>
      <c r="B366" s="6" t="s">
        <v>4214</v>
      </c>
      <c r="C366" s="1" t="s">
        <v>3700</v>
      </c>
      <c r="D366" s="1" t="s">
        <v>4220</v>
      </c>
      <c r="E366" s="6"/>
      <c r="F366" s="6" t="s">
        <v>1434</v>
      </c>
    </row>
    <row r="367" spans="1:6" ht="27.95" customHeight="1">
      <c r="A367" s="6" t="s">
        <v>2315</v>
      </c>
      <c r="B367" s="6" t="s">
        <v>4219</v>
      </c>
      <c r="C367" s="1" t="s">
        <v>3732</v>
      </c>
      <c r="D367" s="1" t="s">
        <v>4221</v>
      </c>
      <c r="E367" s="6"/>
      <c r="F367" s="6" t="s">
        <v>1434</v>
      </c>
    </row>
    <row r="368" spans="1:6" ht="27.95" customHeight="1">
      <c r="A368" s="6" t="s">
        <v>2319</v>
      </c>
      <c r="B368" s="6" t="s">
        <v>4219</v>
      </c>
      <c r="C368" s="1" t="s">
        <v>3732</v>
      </c>
      <c r="D368" s="1" t="s">
        <v>4222</v>
      </c>
      <c r="E368" s="6"/>
      <c r="F368" s="6" t="s">
        <v>1434</v>
      </c>
    </row>
    <row r="369" spans="1:6" ht="27.95" customHeight="1">
      <c r="A369" s="6" t="s">
        <v>2323</v>
      </c>
      <c r="B369" s="6" t="s">
        <v>4219</v>
      </c>
      <c r="C369" s="1" t="s">
        <v>3732</v>
      </c>
      <c r="D369" s="1" t="s">
        <v>4223</v>
      </c>
      <c r="E369" s="6"/>
      <c r="F369" s="6" t="s">
        <v>1434</v>
      </c>
    </row>
    <row r="370" spans="1:6" ht="27.95" customHeight="1">
      <c r="A370" s="6" t="s">
        <v>2327</v>
      </c>
      <c r="B370" s="6" t="s">
        <v>4219</v>
      </c>
      <c r="C370" s="1" t="s">
        <v>3732</v>
      </c>
      <c r="D370" s="1" t="s">
        <v>4224</v>
      </c>
      <c r="E370" s="6"/>
      <c r="F370" s="6" t="s">
        <v>1434</v>
      </c>
    </row>
    <row r="371" spans="1:6" ht="27.95" customHeight="1">
      <c r="A371" s="6" t="s">
        <v>4225</v>
      </c>
      <c r="B371" s="6" t="s">
        <v>4214</v>
      </c>
      <c r="C371" s="1" t="s">
        <v>3700</v>
      </c>
      <c r="D371" s="1" t="s">
        <v>4226</v>
      </c>
      <c r="E371" s="6"/>
      <c r="F371" s="6" t="s">
        <v>1434</v>
      </c>
    </row>
    <row r="372" spans="1:6" ht="27.95" customHeight="1">
      <c r="A372" s="6" t="s">
        <v>2331</v>
      </c>
      <c r="B372" s="6" t="s">
        <v>4225</v>
      </c>
      <c r="C372" s="1" t="s">
        <v>3732</v>
      </c>
      <c r="D372" s="1" t="s">
        <v>4227</v>
      </c>
      <c r="E372" s="6"/>
      <c r="F372" s="6" t="s">
        <v>1434</v>
      </c>
    </row>
    <row r="373" spans="1:6" ht="27.95" customHeight="1">
      <c r="A373" s="6" t="s">
        <v>2335</v>
      </c>
      <c r="B373" s="6" t="s">
        <v>4225</v>
      </c>
      <c r="C373" s="1" t="s">
        <v>3732</v>
      </c>
      <c r="D373" s="1" t="s">
        <v>4228</v>
      </c>
      <c r="E373" s="6"/>
      <c r="F373" s="6" t="s">
        <v>1434</v>
      </c>
    </row>
    <row r="374" spans="1:6" ht="27.95" customHeight="1">
      <c r="A374" s="6" t="s">
        <v>2339</v>
      </c>
      <c r="B374" s="6" t="s">
        <v>4225</v>
      </c>
      <c r="C374" s="1" t="s">
        <v>3732</v>
      </c>
      <c r="D374" s="1" t="s">
        <v>4229</v>
      </c>
      <c r="E374" s="6"/>
      <c r="F374" s="6" t="s">
        <v>1434</v>
      </c>
    </row>
    <row r="375" spans="1:6" ht="27.95" customHeight="1">
      <c r="A375" s="6" t="s">
        <v>2343</v>
      </c>
      <c r="B375" s="6" t="s">
        <v>4225</v>
      </c>
      <c r="C375" s="1" t="s">
        <v>3732</v>
      </c>
      <c r="D375" s="1" t="s">
        <v>4224</v>
      </c>
      <c r="E375" s="6"/>
      <c r="F375" s="6" t="s">
        <v>1434</v>
      </c>
    </row>
    <row r="376" spans="1:6" ht="27.95" customHeight="1">
      <c r="A376" s="6" t="s">
        <v>4230</v>
      </c>
      <c r="B376" s="6" t="s">
        <v>4214</v>
      </c>
      <c r="C376" s="1" t="s">
        <v>3700</v>
      </c>
      <c r="D376" s="1" t="s">
        <v>4231</v>
      </c>
      <c r="E376" s="6"/>
      <c r="F376" s="6" t="s">
        <v>1434</v>
      </c>
    </row>
    <row r="377" spans="1:6" ht="27.95" customHeight="1">
      <c r="A377" s="6" t="s">
        <v>2347</v>
      </c>
      <c r="B377" s="6" t="s">
        <v>4230</v>
      </c>
      <c r="C377" s="1" t="s">
        <v>3732</v>
      </c>
      <c r="D377" s="1" t="s">
        <v>4232</v>
      </c>
      <c r="E377" s="6"/>
      <c r="F377" s="6" t="s">
        <v>1434</v>
      </c>
    </row>
    <row r="378" spans="1:6" ht="27.95" customHeight="1">
      <c r="A378" s="6" t="s">
        <v>4233</v>
      </c>
      <c r="B378" s="6" t="s">
        <v>4214</v>
      </c>
      <c r="C378" s="1" t="s">
        <v>3700</v>
      </c>
      <c r="D378" s="1" t="s">
        <v>1208</v>
      </c>
      <c r="E378" s="6"/>
      <c r="F378" s="6" t="s">
        <v>1434</v>
      </c>
    </row>
    <row r="379" spans="1:6" ht="27.95" customHeight="1">
      <c r="A379" s="6" t="s">
        <v>2357</v>
      </c>
      <c r="B379" s="6" t="s">
        <v>4233</v>
      </c>
      <c r="C379" s="1" t="s">
        <v>3732</v>
      </c>
      <c r="D379" s="1" t="s">
        <v>4234</v>
      </c>
      <c r="E379" s="6"/>
      <c r="F379" s="6" t="s">
        <v>1434</v>
      </c>
    </row>
    <row r="380" spans="1:6" ht="27.95" customHeight="1">
      <c r="A380" s="6" t="s">
        <v>2361</v>
      </c>
      <c r="B380" s="6" t="s">
        <v>4233</v>
      </c>
      <c r="C380" s="1" t="s">
        <v>3732</v>
      </c>
      <c r="D380" s="1" t="s">
        <v>4235</v>
      </c>
      <c r="E380" s="6"/>
      <c r="F380" s="6" t="s">
        <v>1434</v>
      </c>
    </row>
    <row r="381" spans="1:6" ht="27.95" customHeight="1">
      <c r="A381" s="6" t="s">
        <v>4236</v>
      </c>
      <c r="B381" s="6" t="s">
        <v>4214</v>
      </c>
      <c r="C381" s="1" t="s">
        <v>3700</v>
      </c>
      <c r="D381" s="1" t="s">
        <v>4235</v>
      </c>
      <c r="E381" s="6"/>
      <c r="F381" s="6" t="s">
        <v>1434</v>
      </c>
    </row>
    <row r="382" spans="1:6" ht="27.95" customHeight="1">
      <c r="A382" s="6" t="s">
        <v>2371</v>
      </c>
      <c r="B382" s="6" t="s">
        <v>4236</v>
      </c>
      <c r="C382" s="1" t="s">
        <v>3732</v>
      </c>
      <c r="D382" s="1" t="s">
        <v>4053</v>
      </c>
      <c r="E382" s="6"/>
      <c r="F382" s="6" t="s">
        <v>1434</v>
      </c>
    </row>
    <row r="383" spans="1:6" ht="27.95" customHeight="1">
      <c r="A383" s="6" t="s">
        <v>2375</v>
      </c>
      <c r="B383" s="6" t="s">
        <v>4236</v>
      </c>
      <c r="C383" s="1" t="s">
        <v>3732</v>
      </c>
      <c r="D383" s="1" t="s">
        <v>3992</v>
      </c>
      <c r="E383" s="6"/>
      <c r="F383" s="6" t="s">
        <v>1434</v>
      </c>
    </row>
    <row r="384" spans="1:6" ht="27.95" customHeight="1">
      <c r="A384" s="6" t="s">
        <v>2379</v>
      </c>
      <c r="B384" s="6" t="s">
        <v>4236</v>
      </c>
      <c r="C384" s="1" t="s">
        <v>3732</v>
      </c>
      <c r="D384" s="1" t="s">
        <v>4237</v>
      </c>
      <c r="E384" s="6"/>
      <c r="F384" s="6" t="s">
        <v>1434</v>
      </c>
    </row>
    <row r="385" spans="1:6" ht="27.95" customHeight="1">
      <c r="A385" s="6" t="s">
        <v>2383</v>
      </c>
      <c r="B385" s="6" t="s">
        <v>4236</v>
      </c>
      <c r="C385" s="1" t="s">
        <v>3732</v>
      </c>
      <c r="D385" s="1" t="s">
        <v>4238</v>
      </c>
      <c r="E385" s="6"/>
      <c r="F385" s="6" t="s">
        <v>1434</v>
      </c>
    </row>
    <row r="386" spans="1:6" ht="27.95" customHeight="1">
      <c r="A386" s="6" t="s">
        <v>4239</v>
      </c>
      <c r="B386" s="6"/>
      <c r="C386" s="1" t="s">
        <v>3697</v>
      </c>
      <c r="D386" s="1" t="s">
        <v>4240</v>
      </c>
      <c r="E386" s="6"/>
      <c r="F386" s="6" t="s">
        <v>1434</v>
      </c>
    </row>
    <row r="387" spans="1:6" ht="27.95" customHeight="1">
      <c r="A387" s="6" t="s">
        <v>4241</v>
      </c>
      <c r="B387" s="6" t="s">
        <v>4239</v>
      </c>
      <c r="C387" s="1" t="s">
        <v>3700</v>
      </c>
      <c r="D387" s="1" t="s">
        <v>4242</v>
      </c>
      <c r="E387" s="6"/>
      <c r="F387" s="6" t="s">
        <v>1434</v>
      </c>
    </row>
    <row r="388" spans="1:6" ht="27.95" customHeight="1">
      <c r="A388" s="6" t="s">
        <v>2387</v>
      </c>
      <c r="B388" s="6" t="s">
        <v>4241</v>
      </c>
      <c r="C388" s="1" t="s">
        <v>3732</v>
      </c>
      <c r="D388" s="1" t="s">
        <v>4193</v>
      </c>
      <c r="E388" s="6"/>
      <c r="F388" s="6" t="s">
        <v>1434</v>
      </c>
    </row>
    <row r="389" spans="1:6" ht="27.95" customHeight="1">
      <c r="A389" s="6" t="s">
        <v>4243</v>
      </c>
      <c r="B389" s="6" t="s">
        <v>4239</v>
      </c>
      <c r="C389" s="1" t="s">
        <v>3700</v>
      </c>
      <c r="D389" s="1" t="s">
        <v>4244</v>
      </c>
      <c r="E389" s="6"/>
      <c r="F389" s="6" t="s">
        <v>1434</v>
      </c>
    </row>
    <row r="390" spans="1:6" ht="27.95" customHeight="1">
      <c r="A390" s="6" t="s">
        <v>2397</v>
      </c>
      <c r="B390" s="6" t="s">
        <v>4243</v>
      </c>
      <c r="C390" s="1" t="s">
        <v>3732</v>
      </c>
      <c r="D390" s="1" t="s">
        <v>4245</v>
      </c>
      <c r="E390" s="6"/>
      <c r="F390" s="6" t="s">
        <v>1434</v>
      </c>
    </row>
    <row r="391" spans="1:6" ht="27.95" customHeight="1">
      <c r="A391" s="6" t="s">
        <v>2404</v>
      </c>
      <c r="B391" s="6" t="s">
        <v>4243</v>
      </c>
      <c r="C391" s="1" t="s">
        <v>3732</v>
      </c>
      <c r="D391" s="1" t="s">
        <v>4246</v>
      </c>
      <c r="E391" s="6"/>
      <c r="F391" s="6" t="s">
        <v>1434</v>
      </c>
    </row>
    <row r="392" spans="1:6" ht="27.95" customHeight="1">
      <c r="A392" s="6" t="s">
        <v>2408</v>
      </c>
      <c r="B392" s="6" t="s">
        <v>4243</v>
      </c>
      <c r="C392" s="1" t="s">
        <v>3732</v>
      </c>
      <c r="D392" s="1" t="s">
        <v>4247</v>
      </c>
      <c r="E392" s="6"/>
      <c r="F392" s="6" t="s">
        <v>1434</v>
      </c>
    </row>
    <row r="393" spans="1:6" ht="27.95" customHeight="1">
      <c r="A393" s="6" t="s">
        <v>4248</v>
      </c>
      <c r="B393" s="6" t="s">
        <v>4239</v>
      </c>
      <c r="C393" s="1" t="s">
        <v>3700</v>
      </c>
      <c r="D393" s="1" t="s">
        <v>4249</v>
      </c>
      <c r="E393" s="6"/>
      <c r="F393" s="6" t="s">
        <v>1434</v>
      </c>
    </row>
    <row r="394" spans="1:6" ht="27.95" customHeight="1">
      <c r="A394" s="6" t="s">
        <v>2412</v>
      </c>
      <c r="B394" s="6" t="s">
        <v>4248</v>
      </c>
      <c r="C394" s="1" t="s">
        <v>3732</v>
      </c>
      <c r="D394" s="1" t="s">
        <v>4213</v>
      </c>
      <c r="E394" s="6"/>
      <c r="F394" s="6" t="s">
        <v>1434</v>
      </c>
    </row>
    <row r="395" spans="1:6" ht="27.95" customHeight="1">
      <c r="A395" s="6" t="s">
        <v>2419</v>
      </c>
      <c r="B395" s="6" t="s">
        <v>4248</v>
      </c>
      <c r="C395" s="1" t="s">
        <v>3732</v>
      </c>
      <c r="D395" s="1" t="s">
        <v>4250</v>
      </c>
      <c r="E395" s="6"/>
      <c r="F395" s="6" t="s">
        <v>1434</v>
      </c>
    </row>
    <row r="396" spans="1:6" ht="27.95" customHeight="1">
      <c r="A396" s="6" t="s">
        <v>4251</v>
      </c>
      <c r="B396" s="6" t="s">
        <v>4239</v>
      </c>
      <c r="C396" s="1" t="s">
        <v>3700</v>
      </c>
      <c r="D396" s="1" t="s">
        <v>4252</v>
      </c>
      <c r="E396" s="6"/>
      <c r="F396" s="6" t="s">
        <v>1434</v>
      </c>
    </row>
    <row r="397" spans="1:6" ht="27.95" customHeight="1">
      <c r="A397" s="6" t="s">
        <v>2423</v>
      </c>
      <c r="B397" s="6" t="s">
        <v>4251</v>
      </c>
      <c r="C397" s="1" t="s">
        <v>3732</v>
      </c>
      <c r="D397" s="1" t="s">
        <v>4253</v>
      </c>
      <c r="E397" s="6"/>
      <c r="F397" s="6" t="s">
        <v>1434</v>
      </c>
    </row>
    <row r="398" spans="1:6" ht="27.95" customHeight="1">
      <c r="A398" s="6" t="s">
        <v>2427</v>
      </c>
      <c r="B398" s="6" t="s">
        <v>4251</v>
      </c>
      <c r="C398" s="1" t="s">
        <v>3732</v>
      </c>
      <c r="D398" s="1" t="s">
        <v>4119</v>
      </c>
      <c r="E398" s="6"/>
      <c r="F398" s="6" t="s">
        <v>1434</v>
      </c>
    </row>
    <row r="399" spans="1:6" ht="27.95" customHeight="1">
      <c r="A399" s="6" t="s">
        <v>2431</v>
      </c>
      <c r="B399" s="6" t="s">
        <v>4251</v>
      </c>
      <c r="C399" s="1" t="s">
        <v>3732</v>
      </c>
      <c r="D399" s="1" t="s">
        <v>4254</v>
      </c>
      <c r="E399" s="6"/>
      <c r="F399" s="6" t="s">
        <v>1434</v>
      </c>
    </row>
    <row r="400" spans="1:6" ht="27.95" customHeight="1">
      <c r="A400" s="6" t="s">
        <v>4255</v>
      </c>
      <c r="B400" s="6" t="s">
        <v>4239</v>
      </c>
      <c r="C400" s="1" t="s">
        <v>3700</v>
      </c>
      <c r="D400" s="1" t="s">
        <v>4256</v>
      </c>
      <c r="E400" s="6"/>
      <c r="F400" s="6" t="s">
        <v>1434</v>
      </c>
    </row>
    <row r="401" spans="1:6" ht="27.95" customHeight="1">
      <c r="A401" s="6" t="s">
        <v>2435</v>
      </c>
      <c r="B401" s="6" t="s">
        <v>4255</v>
      </c>
      <c r="C401" s="1" t="s">
        <v>3732</v>
      </c>
      <c r="D401" s="1" t="s">
        <v>4257</v>
      </c>
      <c r="E401" s="6"/>
      <c r="F401" s="6" t="s">
        <v>1434</v>
      </c>
    </row>
    <row r="402" spans="1:6" ht="27.95" customHeight="1">
      <c r="A402" s="6" t="s">
        <v>2439</v>
      </c>
      <c r="B402" s="6" t="s">
        <v>4255</v>
      </c>
      <c r="C402" s="1" t="s">
        <v>3732</v>
      </c>
      <c r="D402" s="1" t="s">
        <v>4258</v>
      </c>
      <c r="E402" s="6"/>
      <c r="F402" s="6" t="s">
        <v>1434</v>
      </c>
    </row>
    <row r="403" spans="1:6" ht="27.95" customHeight="1">
      <c r="A403" s="6" t="s">
        <v>2443</v>
      </c>
      <c r="B403" s="6" t="s">
        <v>4255</v>
      </c>
      <c r="C403" s="1" t="s">
        <v>3732</v>
      </c>
      <c r="D403" s="1" t="s">
        <v>4259</v>
      </c>
      <c r="E403" s="6"/>
      <c r="F403" s="6" t="s">
        <v>1434</v>
      </c>
    </row>
    <row r="404" spans="1:6" ht="27.95" customHeight="1">
      <c r="A404" s="6" t="s">
        <v>2447</v>
      </c>
      <c r="B404" s="6" t="s">
        <v>4255</v>
      </c>
      <c r="C404" s="1" t="s">
        <v>3732</v>
      </c>
      <c r="D404" s="1" t="s">
        <v>4260</v>
      </c>
      <c r="E404" s="6"/>
      <c r="F404" s="6" t="s">
        <v>1434</v>
      </c>
    </row>
    <row r="405" spans="1:6" ht="27.95" customHeight="1">
      <c r="A405" s="6" t="s">
        <v>4261</v>
      </c>
      <c r="B405" s="6" t="s">
        <v>4239</v>
      </c>
      <c r="C405" s="1" t="s">
        <v>3700</v>
      </c>
      <c r="D405" s="1" t="s">
        <v>4262</v>
      </c>
      <c r="E405" s="6"/>
      <c r="F405" s="6" t="s">
        <v>1434</v>
      </c>
    </row>
    <row r="406" spans="1:6" ht="27.95" customHeight="1">
      <c r="A406" s="6" t="s">
        <v>2451</v>
      </c>
      <c r="B406" s="6" t="s">
        <v>4261</v>
      </c>
      <c r="C406" s="1" t="s">
        <v>3732</v>
      </c>
      <c r="D406" s="1" t="s">
        <v>4263</v>
      </c>
      <c r="E406" s="6"/>
      <c r="F406" s="6" t="s">
        <v>1434</v>
      </c>
    </row>
    <row r="407" spans="1:6" ht="27.95" customHeight="1">
      <c r="A407" s="6" t="s">
        <v>2455</v>
      </c>
      <c r="B407" s="6" t="s">
        <v>4261</v>
      </c>
      <c r="C407" s="1" t="s">
        <v>3732</v>
      </c>
      <c r="D407" s="1" t="s">
        <v>4264</v>
      </c>
      <c r="E407" s="6"/>
      <c r="F407" s="6" t="s">
        <v>1434</v>
      </c>
    </row>
    <row r="408" spans="1:6" ht="27.95" customHeight="1">
      <c r="A408" s="6" t="s">
        <v>2459</v>
      </c>
      <c r="B408" s="6" t="s">
        <v>4261</v>
      </c>
      <c r="C408" s="1" t="s">
        <v>3732</v>
      </c>
      <c r="D408" s="1" t="s">
        <v>4265</v>
      </c>
      <c r="E408" s="6"/>
      <c r="F408" s="6" t="s">
        <v>1434</v>
      </c>
    </row>
    <row r="409" spans="1:6" ht="27.95" customHeight="1">
      <c r="A409" s="6" t="s">
        <v>4266</v>
      </c>
      <c r="B409" s="6"/>
      <c r="C409" s="1" t="s">
        <v>3697</v>
      </c>
      <c r="D409" s="1" t="s">
        <v>4026</v>
      </c>
      <c r="E409" s="6"/>
      <c r="F409" s="6" t="s">
        <v>1434</v>
      </c>
    </row>
    <row r="410" spans="1:6" ht="27.95" customHeight="1">
      <c r="A410" s="6" t="s">
        <v>4267</v>
      </c>
      <c r="B410" s="6" t="s">
        <v>4266</v>
      </c>
      <c r="C410" s="1" t="s">
        <v>3700</v>
      </c>
      <c r="D410" s="1" t="s">
        <v>4268</v>
      </c>
      <c r="E410" s="6"/>
      <c r="F410" s="6" t="s">
        <v>1434</v>
      </c>
    </row>
    <row r="411" spans="1:6" ht="27.95" customHeight="1">
      <c r="A411" s="6" t="s">
        <v>2463</v>
      </c>
      <c r="B411" s="6" t="s">
        <v>4267</v>
      </c>
      <c r="C411" s="1" t="s">
        <v>3732</v>
      </c>
      <c r="D411" s="1" t="s">
        <v>4269</v>
      </c>
      <c r="E411" s="6"/>
      <c r="F411" s="6" t="s">
        <v>1434</v>
      </c>
    </row>
    <row r="412" spans="1:6" ht="27.95" customHeight="1">
      <c r="A412" s="6" t="s">
        <v>2470</v>
      </c>
      <c r="B412" s="6" t="s">
        <v>4267</v>
      </c>
      <c r="C412" s="1" t="s">
        <v>3732</v>
      </c>
      <c r="D412" s="1" t="s">
        <v>4053</v>
      </c>
      <c r="E412" s="6"/>
      <c r="F412" s="6" t="s">
        <v>1434</v>
      </c>
    </row>
    <row r="413" spans="1:6" ht="27.95" customHeight="1">
      <c r="A413" s="6" t="s">
        <v>2474</v>
      </c>
      <c r="B413" s="6" t="s">
        <v>4267</v>
      </c>
      <c r="C413" s="1" t="s">
        <v>3732</v>
      </c>
      <c r="D413" s="1" t="s">
        <v>4270</v>
      </c>
      <c r="E413" s="6"/>
      <c r="F413" s="6" t="s">
        <v>1434</v>
      </c>
    </row>
    <row r="414" spans="1:6" ht="27.95" customHeight="1">
      <c r="A414" s="6" t="s">
        <v>4271</v>
      </c>
      <c r="B414" s="6" t="s">
        <v>4266</v>
      </c>
      <c r="C414" s="1" t="s">
        <v>3700</v>
      </c>
      <c r="D414" s="1" t="s">
        <v>4272</v>
      </c>
      <c r="E414" s="6"/>
      <c r="F414" s="6" t="s">
        <v>1434</v>
      </c>
    </row>
    <row r="415" spans="1:6" ht="27.95" customHeight="1">
      <c r="A415" s="6" t="s">
        <v>2478</v>
      </c>
      <c r="B415" s="6" t="s">
        <v>4271</v>
      </c>
      <c r="C415" s="1" t="s">
        <v>3732</v>
      </c>
      <c r="D415" s="1" t="s">
        <v>4023</v>
      </c>
      <c r="E415" s="6"/>
      <c r="F415" s="6" t="s">
        <v>1434</v>
      </c>
    </row>
    <row r="416" spans="1:6" ht="27.95" customHeight="1">
      <c r="A416" s="6" t="s">
        <v>2485</v>
      </c>
      <c r="B416" s="6" t="s">
        <v>4271</v>
      </c>
      <c r="C416" s="1" t="s">
        <v>3732</v>
      </c>
      <c r="D416" s="1" t="s">
        <v>4205</v>
      </c>
      <c r="E416" s="6"/>
      <c r="F416" s="6" t="s">
        <v>1434</v>
      </c>
    </row>
    <row r="417" spans="1:6" ht="27.95" customHeight="1">
      <c r="A417" s="6" t="s">
        <v>2489</v>
      </c>
      <c r="B417" s="6" t="s">
        <v>4271</v>
      </c>
      <c r="C417" s="1" t="s">
        <v>3732</v>
      </c>
      <c r="D417" s="1" t="s">
        <v>4273</v>
      </c>
      <c r="E417" s="6"/>
      <c r="F417" s="6" t="s">
        <v>1434</v>
      </c>
    </row>
    <row r="418" spans="1:6" ht="27.95" customHeight="1">
      <c r="A418" s="6" t="s">
        <v>4274</v>
      </c>
      <c r="B418" s="6" t="s">
        <v>4266</v>
      </c>
      <c r="C418" s="1" t="s">
        <v>3700</v>
      </c>
      <c r="D418" s="1" t="s">
        <v>4275</v>
      </c>
      <c r="E418" s="6"/>
      <c r="F418" s="6" t="s">
        <v>1434</v>
      </c>
    </row>
    <row r="419" spans="1:6" ht="27.95" customHeight="1">
      <c r="A419" s="6" t="s">
        <v>2493</v>
      </c>
      <c r="B419" s="6" t="s">
        <v>4274</v>
      </c>
      <c r="C419" s="1" t="s">
        <v>3732</v>
      </c>
      <c r="D419" s="1" t="s">
        <v>4276</v>
      </c>
      <c r="E419" s="6"/>
      <c r="F419" s="6" t="s">
        <v>1434</v>
      </c>
    </row>
    <row r="420" spans="1:6" ht="27.95" customHeight="1">
      <c r="A420" s="6" t="s">
        <v>2500</v>
      </c>
      <c r="B420" s="6" t="s">
        <v>4274</v>
      </c>
      <c r="C420" s="1" t="s">
        <v>3732</v>
      </c>
      <c r="D420" s="1" t="s">
        <v>4277</v>
      </c>
      <c r="E420" s="6"/>
      <c r="F420" s="6" t="s">
        <v>1434</v>
      </c>
    </row>
    <row r="421" spans="1:6" ht="27.95" customHeight="1">
      <c r="A421" s="6" t="s">
        <v>2504</v>
      </c>
      <c r="B421" s="6" t="s">
        <v>4274</v>
      </c>
      <c r="C421" s="1" t="s">
        <v>3732</v>
      </c>
      <c r="D421" s="1" t="s">
        <v>4077</v>
      </c>
      <c r="E421" s="6"/>
      <c r="F421" s="6" t="s">
        <v>1434</v>
      </c>
    </row>
    <row r="422" spans="1:6" ht="27.95" customHeight="1">
      <c r="A422" s="6" t="s">
        <v>2508</v>
      </c>
      <c r="B422" s="6" t="s">
        <v>4274</v>
      </c>
      <c r="C422" s="1" t="s">
        <v>3732</v>
      </c>
      <c r="D422" s="1" t="s">
        <v>3995</v>
      </c>
      <c r="E422" s="6"/>
      <c r="F422" s="6" t="s">
        <v>1434</v>
      </c>
    </row>
    <row r="423" spans="1:6" ht="27.95" customHeight="1">
      <c r="A423" s="6" t="s">
        <v>4278</v>
      </c>
      <c r="B423" s="6" t="s">
        <v>4266</v>
      </c>
      <c r="C423" s="1" t="s">
        <v>3700</v>
      </c>
      <c r="D423" s="1" t="s">
        <v>4279</v>
      </c>
      <c r="E423" s="6"/>
      <c r="F423" s="6" t="s">
        <v>1434</v>
      </c>
    </row>
    <row r="424" spans="1:6" ht="27.95" customHeight="1">
      <c r="A424" s="6" t="s">
        <v>2512</v>
      </c>
      <c r="B424" s="6" t="s">
        <v>4278</v>
      </c>
      <c r="C424" s="1" t="s">
        <v>3732</v>
      </c>
      <c r="D424" s="1" t="s">
        <v>4116</v>
      </c>
      <c r="E424" s="6"/>
      <c r="F424" s="6" t="s">
        <v>1434</v>
      </c>
    </row>
    <row r="425" spans="1:6" ht="27.95" customHeight="1">
      <c r="A425" s="6" t="s">
        <v>2516</v>
      </c>
      <c r="B425" s="6" t="s">
        <v>4278</v>
      </c>
      <c r="C425" s="1" t="s">
        <v>3732</v>
      </c>
      <c r="D425" s="1" t="s">
        <v>4193</v>
      </c>
      <c r="E425" s="6"/>
      <c r="F425" s="6" t="s">
        <v>1434</v>
      </c>
    </row>
    <row r="426" spans="1:6" ht="27.95" customHeight="1">
      <c r="A426" s="6" t="s">
        <v>2520</v>
      </c>
      <c r="B426" s="6" t="s">
        <v>4278</v>
      </c>
      <c r="C426" s="1" t="s">
        <v>3732</v>
      </c>
      <c r="D426" s="1" t="s">
        <v>4280</v>
      </c>
      <c r="E426" s="6"/>
      <c r="F426" s="6" t="s">
        <v>1434</v>
      </c>
    </row>
    <row r="427" spans="1:6" ht="27.95" customHeight="1">
      <c r="A427" s="6" t="s">
        <v>4281</v>
      </c>
      <c r="B427" s="6" t="s">
        <v>4266</v>
      </c>
      <c r="C427" s="1" t="s">
        <v>3700</v>
      </c>
      <c r="D427" s="1" t="s">
        <v>4282</v>
      </c>
      <c r="E427" s="6"/>
      <c r="F427" s="6" t="s">
        <v>1434</v>
      </c>
    </row>
    <row r="428" spans="1:6" ht="27.95" customHeight="1">
      <c r="A428" s="6" t="s">
        <v>2524</v>
      </c>
      <c r="B428" s="6" t="s">
        <v>4281</v>
      </c>
      <c r="C428" s="1" t="s">
        <v>3732</v>
      </c>
      <c r="D428" s="1" t="s">
        <v>4283</v>
      </c>
      <c r="E428" s="6"/>
      <c r="F428" s="6" t="s">
        <v>1434</v>
      </c>
    </row>
    <row r="429" spans="1:6" ht="27.95" customHeight="1">
      <c r="A429" s="6" t="s">
        <v>2528</v>
      </c>
      <c r="B429" s="6" t="s">
        <v>4281</v>
      </c>
      <c r="C429" s="1" t="s">
        <v>3732</v>
      </c>
      <c r="D429" s="1" t="s">
        <v>4284</v>
      </c>
      <c r="E429" s="6"/>
      <c r="F429" s="6" t="s">
        <v>1434</v>
      </c>
    </row>
    <row r="430" spans="1:6" ht="27.95" customHeight="1">
      <c r="A430" s="6" t="s">
        <v>2532</v>
      </c>
      <c r="B430" s="6" t="s">
        <v>4281</v>
      </c>
      <c r="C430" s="1" t="s">
        <v>3732</v>
      </c>
      <c r="D430" s="1" t="s">
        <v>4285</v>
      </c>
      <c r="E430" s="6"/>
      <c r="F430" s="6" t="s">
        <v>1434</v>
      </c>
    </row>
    <row r="431" spans="1:6" ht="27.95" customHeight="1">
      <c r="A431" s="6" t="s">
        <v>4286</v>
      </c>
      <c r="B431" s="6"/>
      <c r="C431" s="1" t="s">
        <v>3697</v>
      </c>
      <c r="D431" s="1" t="s">
        <v>4287</v>
      </c>
      <c r="E431" s="6"/>
      <c r="F431" s="6" t="s">
        <v>1434</v>
      </c>
    </row>
    <row r="432" spans="1:6" ht="27.95" customHeight="1">
      <c r="A432" s="6" t="s">
        <v>4288</v>
      </c>
      <c r="B432" s="6" t="s">
        <v>4286</v>
      </c>
      <c r="C432" s="1" t="s">
        <v>3700</v>
      </c>
      <c r="D432" s="1" t="s">
        <v>4289</v>
      </c>
      <c r="E432" s="6"/>
      <c r="F432" s="6" t="s">
        <v>1434</v>
      </c>
    </row>
    <row r="433" spans="1:6" ht="27.95" customHeight="1">
      <c r="A433" s="6" t="s">
        <v>2536</v>
      </c>
      <c r="B433" s="6" t="s">
        <v>4288</v>
      </c>
      <c r="C433" s="1" t="s">
        <v>3732</v>
      </c>
      <c r="D433" s="1" t="s">
        <v>4290</v>
      </c>
      <c r="E433" s="6"/>
      <c r="F433" s="6" t="s">
        <v>1434</v>
      </c>
    </row>
    <row r="434" spans="1:6" ht="27.95" customHeight="1">
      <c r="A434" s="6" t="s">
        <v>2540</v>
      </c>
      <c r="B434" s="6" t="s">
        <v>4288</v>
      </c>
      <c r="C434" s="1" t="s">
        <v>3732</v>
      </c>
      <c r="D434" s="1" t="s">
        <v>4291</v>
      </c>
      <c r="E434" s="6"/>
      <c r="F434" s="6" t="s">
        <v>1434</v>
      </c>
    </row>
    <row r="435" spans="1:6" ht="27.95" customHeight="1">
      <c r="A435" s="6" t="s">
        <v>2544</v>
      </c>
      <c r="B435" s="6" t="s">
        <v>4288</v>
      </c>
      <c r="C435" s="1" t="s">
        <v>3732</v>
      </c>
      <c r="D435" s="1" t="s">
        <v>4292</v>
      </c>
      <c r="E435" s="6"/>
      <c r="F435" s="6" t="s">
        <v>1434</v>
      </c>
    </row>
    <row r="436" spans="1:6" ht="27.95" customHeight="1">
      <c r="A436" s="6" t="s">
        <v>2548</v>
      </c>
      <c r="B436" s="6" t="s">
        <v>4288</v>
      </c>
      <c r="C436" s="1" t="s">
        <v>3732</v>
      </c>
      <c r="D436" s="1" t="s">
        <v>4293</v>
      </c>
      <c r="E436" s="6"/>
      <c r="F436" s="6" t="s">
        <v>1434</v>
      </c>
    </row>
    <row r="437" spans="1:6" ht="27.95" customHeight="1">
      <c r="A437" s="6" t="s">
        <v>4294</v>
      </c>
      <c r="B437" s="6" t="s">
        <v>4286</v>
      </c>
      <c r="C437" s="1" t="s">
        <v>3700</v>
      </c>
      <c r="D437" s="1" t="s">
        <v>4119</v>
      </c>
      <c r="E437" s="6"/>
      <c r="F437" s="6" t="s">
        <v>1434</v>
      </c>
    </row>
    <row r="438" spans="1:6" ht="27.95" customHeight="1">
      <c r="A438" s="6" t="s">
        <v>2552</v>
      </c>
      <c r="B438" s="6" t="s">
        <v>4294</v>
      </c>
      <c r="C438" s="1" t="s">
        <v>3732</v>
      </c>
      <c r="D438" s="1" t="s">
        <v>3971</v>
      </c>
      <c r="E438" s="6"/>
      <c r="F438" s="6" t="s">
        <v>1434</v>
      </c>
    </row>
    <row r="439" spans="1:6" ht="27.95" customHeight="1">
      <c r="A439" s="6" t="s">
        <v>2556</v>
      </c>
      <c r="B439" s="6" t="s">
        <v>4294</v>
      </c>
      <c r="C439" s="1" t="s">
        <v>3732</v>
      </c>
      <c r="D439" s="1" t="s">
        <v>4295</v>
      </c>
      <c r="E439" s="6"/>
      <c r="F439" s="6" t="s">
        <v>1434</v>
      </c>
    </row>
    <row r="440" spans="1:6" ht="27.95" customHeight="1">
      <c r="A440" s="6" t="s">
        <v>2560</v>
      </c>
      <c r="B440" s="6" t="s">
        <v>4294</v>
      </c>
      <c r="C440" s="1" t="s">
        <v>3732</v>
      </c>
      <c r="D440" s="1" t="s">
        <v>4296</v>
      </c>
      <c r="E440" s="6"/>
      <c r="F440" s="6" t="s">
        <v>1434</v>
      </c>
    </row>
    <row r="441" spans="1:6" ht="27.95" customHeight="1">
      <c r="A441" s="6" t="s">
        <v>4297</v>
      </c>
      <c r="B441" s="6"/>
      <c r="C441" s="1" t="s">
        <v>3697</v>
      </c>
      <c r="D441" s="1" t="s">
        <v>4298</v>
      </c>
      <c r="E441" s="6"/>
      <c r="F441" s="6" t="s">
        <v>1434</v>
      </c>
    </row>
    <row r="442" spans="1:6" ht="27.95" customHeight="1">
      <c r="A442" s="6" t="s">
        <v>4299</v>
      </c>
      <c r="B442" s="6" t="s">
        <v>4297</v>
      </c>
      <c r="C442" s="1" t="s">
        <v>3700</v>
      </c>
      <c r="D442" s="1" t="s">
        <v>4300</v>
      </c>
      <c r="E442" s="6"/>
      <c r="F442" s="6" t="s">
        <v>1434</v>
      </c>
    </row>
    <row r="443" spans="1:6" ht="27.95" customHeight="1">
      <c r="A443" s="6" t="s">
        <v>2564</v>
      </c>
      <c r="B443" s="6" t="s">
        <v>4299</v>
      </c>
      <c r="C443" s="1" t="s">
        <v>3732</v>
      </c>
      <c r="D443" s="1" t="s">
        <v>4193</v>
      </c>
      <c r="E443" s="6"/>
      <c r="F443" s="6" t="s">
        <v>1434</v>
      </c>
    </row>
    <row r="444" spans="1:6" ht="27.95" customHeight="1">
      <c r="A444" s="6" t="s">
        <v>4301</v>
      </c>
      <c r="B444" s="6" t="s">
        <v>4297</v>
      </c>
      <c r="C444" s="1" t="s">
        <v>3700</v>
      </c>
      <c r="D444" s="1" t="s">
        <v>4302</v>
      </c>
      <c r="E444" s="6"/>
      <c r="F444" s="6" t="s">
        <v>1434</v>
      </c>
    </row>
    <row r="445" spans="1:6" ht="27.95" customHeight="1">
      <c r="A445" s="6" t="s">
        <v>2574</v>
      </c>
      <c r="B445" s="6" t="s">
        <v>4301</v>
      </c>
      <c r="C445" s="1" t="s">
        <v>3732</v>
      </c>
      <c r="D445" s="1" t="s">
        <v>4303</v>
      </c>
      <c r="E445" s="6"/>
      <c r="F445" s="6" t="s">
        <v>1434</v>
      </c>
    </row>
    <row r="446" spans="1:6" ht="27.95" customHeight="1">
      <c r="A446" s="6" t="s">
        <v>2581</v>
      </c>
      <c r="B446" s="6" t="s">
        <v>4301</v>
      </c>
      <c r="C446" s="1" t="s">
        <v>3732</v>
      </c>
      <c r="D446" s="1" t="s">
        <v>4304</v>
      </c>
      <c r="E446" s="6"/>
      <c r="F446" s="6" t="s">
        <v>1434</v>
      </c>
    </row>
    <row r="447" spans="1:6" ht="27.95" customHeight="1">
      <c r="A447" s="6" t="s">
        <v>2585</v>
      </c>
      <c r="B447" s="6" t="s">
        <v>4301</v>
      </c>
      <c r="C447" s="1" t="s">
        <v>3732</v>
      </c>
      <c r="D447" s="1" t="s">
        <v>4305</v>
      </c>
      <c r="E447" s="6"/>
      <c r="F447" s="6" t="s">
        <v>1434</v>
      </c>
    </row>
    <row r="448" spans="1:6" ht="27.95" customHeight="1">
      <c r="A448" s="6" t="s">
        <v>4306</v>
      </c>
      <c r="B448" s="6" t="s">
        <v>4297</v>
      </c>
      <c r="C448" s="1" t="s">
        <v>3700</v>
      </c>
      <c r="D448" s="1" t="s">
        <v>4307</v>
      </c>
      <c r="E448" s="6"/>
      <c r="F448" s="6" t="s">
        <v>1434</v>
      </c>
    </row>
    <row r="449" spans="1:6" ht="27.95" customHeight="1">
      <c r="A449" s="6" t="s">
        <v>2589</v>
      </c>
      <c r="B449" s="6" t="s">
        <v>4306</v>
      </c>
      <c r="C449" s="1" t="s">
        <v>3732</v>
      </c>
      <c r="D449" s="1" t="s">
        <v>4308</v>
      </c>
      <c r="E449" s="6"/>
      <c r="F449" s="6" t="s">
        <v>1434</v>
      </c>
    </row>
    <row r="450" spans="1:6" ht="27.95" customHeight="1">
      <c r="A450" s="6" t="s">
        <v>4309</v>
      </c>
      <c r="B450" s="6" t="s">
        <v>4297</v>
      </c>
      <c r="C450" s="1" t="s">
        <v>3700</v>
      </c>
      <c r="D450" s="1" t="s">
        <v>4310</v>
      </c>
      <c r="E450" s="6"/>
      <c r="F450" s="6" t="s">
        <v>1434</v>
      </c>
    </row>
    <row r="451" spans="1:6" ht="27.95" customHeight="1">
      <c r="A451" s="6" t="s">
        <v>2599</v>
      </c>
      <c r="B451" s="6" t="s">
        <v>4309</v>
      </c>
      <c r="C451" s="1" t="s">
        <v>3732</v>
      </c>
      <c r="D451" s="1" t="s">
        <v>4311</v>
      </c>
      <c r="E451" s="6"/>
      <c r="F451" s="6" t="s">
        <v>1434</v>
      </c>
    </row>
    <row r="452" spans="1:6" ht="27.95" customHeight="1">
      <c r="A452" s="6" t="s">
        <v>2612</v>
      </c>
      <c r="B452" s="6" t="s">
        <v>4309</v>
      </c>
      <c r="C452" s="1" t="s">
        <v>3732</v>
      </c>
      <c r="D452" s="1" t="s">
        <v>4312</v>
      </c>
      <c r="E452" s="6"/>
      <c r="F452" s="6" t="s">
        <v>1434</v>
      </c>
    </row>
    <row r="453" spans="1:6" ht="27.95" customHeight="1">
      <c r="A453" s="6" t="s">
        <v>2622</v>
      </c>
      <c r="B453" s="6" t="s">
        <v>4309</v>
      </c>
      <c r="C453" s="1" t="s">
        <v>3732</v>
      </c>
      <c r="D453" s="1" t="s">
        <v>4313</v>
      </c>
      <c r="E453" s="6"/>
      <c r="F453" s="6" t="s">
        <v>1434</v>
      </c>
    </row>
    <row r="454" spans="1:6" ht="27.95" customHeight="1">
      <c r="A454" s="6" t="s">
        <v>4314</v>
      </c>
      <c r="B454" s="6"/>
      <c r="C454" s="1" t="s">
        <v>3697</v>
      </c>
      <c r="D454" s="1" t="s">
        <v>4315</v>
      </c>
      <c r="E454" s="6"/>
      <c r="F454" s="6" t="s">
        <v>1434</v>
      </c>
    </row>
    <row r="455" spans="1:6" ht="27.95" customHeight="1">
      <c r="A455" s="6" t="s">
        <v>4316</v>
      </c>
      <c r="B455" s="6" t="s">
        <v>4314</v>
      </c>
      <c r="C455" s="1" t="s">
        <v>3700</v>
      </c>
      <c r="D455" s="1" t="s">
        <v>4317</v>
      </c>
      <c r="E455" s="6"/>
      <c r="F455" s="6" t="s">
        <v>1434</v>
      </c>
    </row>
    <row r="456" spans="1:6" ht="27.95" customHeight="1">
      <c r="A456" s="6" t="s">
        <v>2626</v>
      </c>
      <c r="B456" s="6" t="s">
        <v>4316</v>
      </c>
      <c r="C456" s="1" t="s">
        <v>3732</v>
      </c>
      <c r="D456" s="1" t="s">
        <v>4318</v>
      </c>
      <c r="E456" s="6"/>
      <c r="F456" s="6" t="s">
        <v>1434</v>
      </c>
    </row>
    <row r="457" spans="1:6" ht="27.95" customHeight="1">
      <c r="A457" s="6" t="s">
        <v>2633</v>
      </c>
      <c r="B457" s="6" t="s">
        <v>4316</v>
      </c>
      <c r="C457" s="1" t="s">
        <v>3732</v>
      </c>
      <c r="D457" s="1" t="s">
        <v>4054</v>
      </c>
      <c r="E457" s="6"/>
      <c r="F457" s="6" t="s">
        <v>1434</v>
      </c>
    </row>
    <row r="458" spans="1:6" ht="27.95" customHeight="1">
      <c r="A458" s="6" t="s">
        <v>2637</v>
      </c>
      <c r="B458" s="6" t="s">
        <v>4316</v>
      </c>
      <c r="C458" s="1" t="s">
        <v>3732</v>
      </c>
      <c r="D458" s="1" t="s">
        <v>4319</v>
      </c>
      <c r="E458" s="6"/>
      <c r="F458" s="6" t="s">
        <v>1434</v>
      </c>
    </row>
    <row r="459" spans="1:6" ht="27.95" customHeight="1">
      <c r="A459" s="6" t="s">
        <v>4320</v>
      </c>
      <c r="B459" s="6" t="s">
        <v>4314</v>
      </c>
      <c r="C459" s="1" t="s">
        <v>3700</v>
      </c>
      <c r="D459" s="1" t="s">
        <v>4321</v>
      </c>
      <c r="E459" s="6"/>
      <c r="F459" s="6" t="s">
        <v>1434</v>
      </c>
    </row>
    <row r="460" spans="1:6" ht="27.95" customHeight="1">
      <c r="A460" s="6" t="s">
        <v>2641</v>
      </c>
      <c r="B460" s="6" t="s">
        <v>4320</v>
      </c>
      <c r="C460" s="1" t="s">
        <v>3732</v>
      </c>
      <c r="D460" s="1" t="s">
        <v>4322</v>
      </c>
      <c r="E460" s="6"/>
      <c r="F460" s="6" t="s">
        <v>1434</v>
      </c>
    </row>
    <row r="461" spans="1:6" ht="27.95" customHeight="1">
      <c r="A461" s="6" t="s">
        <v>2645</v>
      </c>
      <c r="B461" s="6" t="s">
        <v>4320</v>
      </c>
      <c r="C461" s="1" t="s">
        <v>3732</v>
      </c>
      <c r="D461" s="1" t="s">
        <v>4323</v>
      </c>
      <c r="E461" s="6"/>
      <c r="F461" s="6" t="s">
        <v>1434</v>
      </c>
    </row>
    <row r="462" spans="1:6" ht="27.95" customHeight="1">
      <c r="A462" s="6" t="s">
        <v>4324</v>
      </c>
      <c r="B462" s="6"/>
      <c r="C462" s="1" t="s">
        <v>3697</v>
      </c>
      <c r="D462" s="1" t="s">
        <v>4325</v>
      </c>
      <c r="E462" s="6"/>
      <c r="F462" s="6" t="s">
        <v>1434</v>
      </c>
    </row>
    <row r="463" spans="1:6" ht="27.95" customHeight="1">
      <c r="A463" s="6" t="s">
        <v>4326</v>
      </c>
      <c r="B463" s="6" t="s">
        <v>4324</v>
      </c>
      <c r="C463" s="1" t="s">
        <v>3700</v>
      </c>
      <c r="D463" s="1" t="s">
        <v>4327</v>
      </c>
      <c r="E463" s="6"/>
      <c r="F463" s="6" t="s">
        <v>1434</v>
      </c>
    </row>
    <row r="464" spans="1:6" ht="27.95" customHeight="1">
      <c r="A464" s="6" t="s">
        <v>2649</v>
      </c>
      <c r="B464" s="6" t="s">
        <v>4326</v>
      </c>
      <c r="C464" s="1" t="s">
        <v>3732</v>
      </c>
      <c r="D464" s="1" t="s">
        <v>4328</v>
      </c>
      <c r="E464" s="6"/>
      <c r="F464" s="6" t="s">
        <v>1434</v>
      </c>
    </row>
    <row r="465" spans="1:6" ht="27.95" customHeight="1">
      <c r="A465" s="6" t="s">
        <v>2653</v>
      </c>
      <c r="B465" s="6" t="s">
        <v>4326</v>
      </c>
      <c r="C465" s="1" t="s">
        <v>3732</v>
      </c>
      <c r="D465" s="1" t="s">
        <v>4329</v>
      </c>
      <c r="E465" s="6"/>
      <c r="F465" s="6" t="s">
        <v>1434</v>
      </c>
    </row>
    <row r="466" spans="1:6" ht="27.95" customHeight="1">
      <c r="A466" s="6" t="s">
        <v>4330</v>
      </c>
      <c r="B466" s="6" t="s">
        <v>4324</v>
      </c>
      <c r="C466" s="1" t="s">
        <v>3700</v>
      </c>
      <c r="D466" s="1" t="s">
        <v>4325</v>
      </c>
      <c r="E466" s="6"/>
      <c r="F466" s="6" t="s">
        <v>1434</v>
      </c>
    </row>
    <row r="467" spans="1:6" ht="27.95" customHeight="1">
      <c r="A467" s="6" t="s">
        <v>2657</v>
      </c>
      <c r="B467" s="6" t="s">
        <v>4330</v>
      </c>
      <c r="C467" s="1" t="s">
        <v>3732</v>
      </c>
      <c r="D467" s="1" t="s">
        <v>4331</v>
      </c>
      <c r="E467" s="6"/>
      <c r="F467" s="6" t="s">
        <v>1434</v>
      </c>
    </row>
    <row r="468" spans="1:6" ht="27.95" customHeight="1">
      <c r="A468" s="6" t="s">
        <v>2661</v>
      </c>
      <c r="B468" s="6" t="s">
        <v>4330</v>
      </c>
      <c r="C468" s="1" t="s">
        <v>3732</v>
      </c>
      <c r="D468" s="1" t="s">
        <v>4332</v>
      </c>
      <c r="E468" s="6"/>
      <c r="F468" s="6" t="s">
        <v>1434</v>
      </c>
    </row>
    <row r="469" spans="1:6" ht="27.95" customHeight="1">
      <c r="A469" s="6" t="s">
        <v>4333</v>
      </c>
      <c r="B469" s="6"/>
      <c r="C469" s="1" t="s">
        <v>3697</v>
      </c>
      <c r="D469" s="1" t="s">
        <v>4334</v>
      </c>
      <c r="E469" s="6"/>
      <c r="F469" s="6" t="s">
        <v>1434</v>
      </c>
    </row>
    <row r="470" spans="1:6" ht="27.95" customHeight="1">
      <c r="A470" s="6" t="s">
        <v>4335</v>
      </c>
      <c r="B470" s="6" t="s">
        <v>4333</v>
      </c>
      <c r="C470" s="1" t="s">
        <v>3700</v>
      </c>
      <c r="D470" s="1" t="s">
        <v>4336</v>
      </c>
      <c r="E470" s="6"/>
      <c r="F470" s="6" t="s">
        <v>1434</v>
      </c>
    </row>
    <row r="471" spans="1:6" ht="27.95" customHeight="1">
      <c r="A471" s="6" t="s">
        <v>2665</v>
      </c>
      <c r="B471" s="6" t="s">
        <v>4335</v>
      </c>
      <c r="C471" s="1" t="s">
        <v>3732</v>
      </c>
      <c r="D471" s="1" t="s">
        <v>4193</v>
      </c>
      <c r="E471" s="6"/>
      <c r="F471" s="6" t="s">
        <v>1434</v>
      </c>
    </row>
    <row r="472" spans="1:6" ht="27.95" customHeight="1">
      <c r="A472" s="6" t="s">
        <v>2669</v>
      </c>
      <c r="B472" s="6" t="s">
        <v>4335</v>
      </c>
      <c r="C472" s="1" t="s">
        <v>3732</v>
      </c>
      <c r="D472" s="1" t="s">
        <v>4053</v>
      </c>
      <c r="E472" s="6"/>
      <c r="F472" s="6" t="s">
        <v>1434</v>
      </c>
    </row>
    <row r="473" spans="1:6" ht="27.95" customHeight="1">
      <c r="A473" s="6" t="s">
        <v>2673</v>
      </c>
      <c r="B473" s="6" t="s">
        <v>4335</v>
      </c>
      <c r="C473" s="1" t="s">
        <v>3732</v>
      </c>
      <c r="D473" s="1" t="s">
        <v>4054</v>
      </c>
      <c r="E473" s="6"/>
      <c r="F473" s="6" t="s">
        <v>1434</v>
      </c>
    </row>
    <row r="474" spans="1:6" ht="27.95" customHeight="1">
      <c r="A474" s="6" t="s">
        <v>4337</v>
      </c>
      <c r="B474" s="6" t="s">
        <v>4333</v>
      </c>
      <c r="C474" s="1" t="s">
        <v>3700</v>
      </c>
      <c r="D474" s="1" t="s">
        <v>4053</v>
      </c>
      <c r="E474" s="6"/>
      <c r="F474" s="6" t="s">
        <v>1434</v>
      </c>
    </row>
    <row r="475" spans="1:6" ht="27.95" customHeight="1">
      <c r="A475" s="6" t="s">
        <v>2677</v>
      </c>
      <c r="B475" s="6" t="s">
        <v>4337</v>
      </c>
      <c r="C475" s="1" t="s">
        <v>3732</v>
      </c>
      <c r="D475" s="1" t="s">
        <v>4338</v>
      </c>
      <c r="E475" s="6"/>
      <c r="F475" s="6" t="s">
        <v>1434</v>
      </c>
    </row>
    <row r="476" spans="1:6" ht="27.95" customHeight="1">
      <c r="A476" s="6" t="s">
        <v>4339</v>
      </c>
      <c r="B476" s="6" t="s">
        <v>4333</v>
      </c>
      <c r="C476" s="1" t="s">
        <v>3700</v>
      </c>
      <c r="D476" s="1" t="s">
        <v>4041</v>
      </c>
      <c r="E476" s="6"/>
      <c r="F476" s="6" t="s">
        <v>1434</v>
      </c>
    </row>
    <row r="477" spans="1:6" ht="27.95" customHeight="1">
      <c r="A477" s="6" t="s">
        <v>2687</v>
      </c>
      <c r="B477" s="6" t="s">
        <v>4339</v>
      </c>
      <c r="C477" s="1" t="s">
        <v>3732</v>
      </c>
      <c r="D477" s="1" t="s">
        <v>3992</v>
      </c>
      <c r="E477" s="6"/>
      <c r="F477" s="6" t="s">
        <v>1434</v>
      </c>
    </row>
    <row r="478" spans="1:6" ht="27.95" customHeight="1">
      <c r="A478" s="6" t="s">
        <v>2691</v>
      </c>
      <c r="B478" s="6" t="s">
        <v>4339</v>
      </c>
      <c r="C478" s="1" t="s">
        <v>3732</v>
      </c>
      <c r="D478" s="1" t="s">
        <v>4237</v>
      </c>
      <c r="E478" s="6"/>
      <c r="F478" s="6" t="s">
        <v>1434</v>
      </c>
    </row>
    <row r="479" spans="1:6" ht="27.95" customHeight="1">
      <c r="A479" s="6" t="s">
        <v>2695</v>
      </c>
      <c r="B479" s="6" t="s">
        <v>4339</v>
      </c>
      <c r="C479" s="1" t="s">
        <v>3732</v>
      </c>
      <c r="D479" s="1" t="s">
        <v>4340</v>
      </c>
      <c r="E479" s="6"/>
      <c r="F479" s="6" t="s">
        <v>1434</v>
      </c>
    </row>
    <row r="480" spans="1:6" ht="27.95" customHeight="1">
      <c r="A480" s="6" t="s">
        <v>2699</v>
      </c>
      <c r="B480" s="6" t="s">
        <v>4339</v>
      </c>
      <c r="C480" s="1" t="s">
        <v>3732</v>
      </c>
      <c r="D480" s="1" t="s">
        <v>4341</v>
      </c>
      <c r="E480" s="6"/>
      <c r="F480" s="6" t="s">
        <v>1434</v>
      </c>
    </row>
    <row r="481" spans="1:6" ht="27.95" customHeight="1">
      <c r="A481" s="6" t="s">
        <v>4342</v>
      </c>
      <c r="B481" s="6" t="s">
        <v>4333</v>
      </c>
      <c r="C481" s="1" t="s">
        <v>3700</v>
      </c>
      <c r="D481" s="1" t="s">
        <v>4343</v>
      </c>
      <c r="E481" s="6"/>
      <c r="F481" s="6" t="s">
        <v>1434</v>
      </c>
    </row>
    <row r="482" spans="1:6" ht="27.95" customHeight="1">
      <c r="A482" s="6" t="s">
        <v>2703</v>
      </c>
      <c r="B482" s="6" t="s">
        <v>4342</v>
      </c>
      <c r="C482" s="1" t="s">
        <v>3732</v>
      </c>
      <c r="D482" s="1" t="s">
        <v>4344</v>
      </c>
      <c r="E482" s="6"/>
      <c r="F482" s="6" t="s">
        <v>1434</v>
      </c>
    </row>
    <row r="483" spans="1:6" ht="27.95" customHeight="1">
      <c r="A483" s="6" t="s">
        <v>2707</v>
      </c>
      <c r="B483" s="6" t="s">
        <v>4342</v>
      </c>
      <c r="C483" s="1" t="s">
        <v>3732</v>
      </c>
      <c r="D483" s="1" t="s">
        <v>4345</v>
      </c>
      <c r="E483" s="6"/>
      <c r="F483" s="6" t="s">
        <v>1434</v>
      </c>
    </row>
    <row r="484" spans="1:6" ht="27.95" customHeight="1">
      <c r="A484" s="6" t="s">
        <v>2711</v>
      </c>
      <c r="B484" s="6" t="s">
        <v>4342</v>
      </c>
      <c r="C484" s="1" t="s">
        <v>3732</v>
      </c>
      <c r="D484" s="1" t="s">
        <v>4346</v>
      </c>
      <c r="E484" s="6"/>
      <c r="F484" s="6" t="s">
        <v>1434</v>
      </c>
    </row>
    <row r="485" spans="1:6" ht="27.95" customHeight="1">
      <c r="A485" s="6" t="s">
        <v>2715</v>
      </c>
      <c r="B485" s="6" t="s">
        <v>4342</v>
      </c>
      <c r="C485" s="1" t="s">
        <v>3732</v>
      </c>
      <c r="D485" s="1" t="s">
        <v>4347</v>
      </c>
      <c r="E485" s="6"/>
      <c r="F485" s="6" t="s">
        <v>1434</v>
      </c>
    </row>
    <row r="486" spans="1:6" ht="27.95" customHeight="1">
      <c r="A486" s="6" t="s">
        <v>4348</v>
      </c>
      <c r="B486" s="6" t="s">
        <v>4333</v>
      </c>
      <c r="C486" s="1" t="s">
        <v>3700</v>
      </c>
      <c r="D486" s="1" t="s">
        <v>4349</v>
      </c>
      <c r="E486" s="6"/>
      <c r="F486" s="6" t="s">
        <v>1434</v>
      </c>
    </row>
    <row r="487" spans="1:6" ht="27.95" customHeight="1">
      <c r="A487" s="6" t="s">
        <v>2719</v>
      </c>
      <c r="B487" s="6" t="s">
        <v>4348</v>
      </c>
      <c r="C487" s="1" t="s">
        <v>3732</v>
      </c>
      <c r="D487" s="1" t="s">
        <v>4350</v>
      </c>
      <c r="E487" s="6"/>
      <c r="F487" s="6" t="s">
        <v>1434</v>
      </c>
    </row>
    <row r="488" spans="1:6" ht="27.95" customHeight="1">
      <c r="A488" s="6" t="s">
        <v>2726</v>
      </c>
      <c r="B488" s="6" t="s">
        <v>4348</v>
      </c>
      <c r="C488" s="1" t="s">
        <v>3732</v>
      </c>
      <c r="D488" s="1" t="s">
        <v>4351</v>
      </c>
      <c r="E488" s="6"/>
      <c r="F488" s="6" t="s">
        <v>1434</v>
      </c>
    </row>
    <row r="489" spans="1:6" ht="27.95" customHeight="1">
      <c r="A489" s="6" t="s">
        <v>4352</v>
      </c>
      <c r="B489" s="6"/>
      <c r="C489" s="1" t="s">
        <v>3697</v>
      </c>
      <c r="D489" s="1" t="s">
        <v>4353</v>
      </c>
      <c r="E489" s="6"/>
      <c r="F489" s="6" t="s">
        <v>1434</v>
      </c>
    </row>
    <row r="490" spans="1:6" ht="27.95" customHeight="1">
      <c r="A490" s="6" t="s">
        <v>4354</v>
      </c>
      <c r="B490" s="6" t="s">
        <v>4352</v>
      </c>
      <c r="C490" s="1" t="s">
        <v>3700</v>
      </c>
      <c r="D490" s="1" t="s">
        <v>4355</v>
      </c>
      <c r="E490" s="6"/>
      <c r="F490" s="6" t="s">
        <v>1434</v>
      </c>
    </row>
    <row r="491" spans="1:6" ht="27.95" customHeight="1">
      <c r="A491" s="6" t="s">
        <v>2730</v>
      </c>
      <c r="B491" s="6" t="s">
        <v>4354</v>
      </c>
      <c r="C491" s="1" t="s">
        <v>3732</v>
      </c>
      <c r="D491" s="1" t="s">
        <v>4356</v>
      </c>
      <c r="E491" s="6"/>
      <c r="F491" s="6" t="s">
        <v>1434</v>
      </c>
    </row>
    <row r="492" spans="1:6" ht="27.95" customHeight="1">
      <c r="A492" s="6" t="s">
        <v>2734</v>
      </c>
      <c r="B492" s="6" t="s">
        <v>4354</v>
      </c>
      <c r="C492" s="1" t="s">
        <v>3732</v>
      </c>
      <c r="D492" s="1" t="s">
        <v>4357</v>
      </c>
      <c r="E492" s="6"/>
      <c r="F492" s="6" t="s">
        <v>1434</v>
      </c>
    </row>
    <row r="493" spans="1:6" ht="27.95" customHeight="1">
      <c r="A493" s="6" t="s">
        <v>2738</v>
      </c>
      <c r="B493" s="6" t="s">
        <v>4354</v>
      </c>
      <c r="C493" s="1" t="s">
        <v>3732</v>
      </c>
      <c r="D493" s="1" t="s">
        <v>4099</v>
      </c>
      <c r="E493" s="6"/>
      <c r="F493" s="6" t="s">
        <v>1434</v>
      </c>
    </row>
    <row r="494" spans="1:6" ht="27.95" customHeight="1">
      <c r="A494" s="6" t="s">
        <v>4358</v>
      </c>
      <c r="B494" s="6" t="s">
        <v>4352</v>
      </c>
      <c r="C494" s="1" t="s">
        <v>3700</v>
      </c>
      <c r="D494" s="1" t="s">
        <v>4359</v>
      </c>
      <c r="E494" s="6"/>
      <c r="F494" s="6" t="s">
        <v>1434</v>
      </c>
    </row>
    <row r="495" spans="1:6" ht="27.95" customHeight="1">
      <c r="A495" s="6" t="s">
        <v>2742</v>
      </c>
      <c r="B495" s="6" t="s">
        <v>4358</v>
      </c>
      <c r="C495" s="1" t="s">
        <v>3732</v>
      </c>
      <c r="D495" s="1" t="s">
        <v>4360</v>
      </c>
      <c r="E495" s="6"/>
      <c r="F495" s="6" t="s">
        <v>1434</v>
      </c>
    </row>
    <row r="496" spans="1:6" ht="27.95" customHeight="1">
      <c r="A496" s="6" t="s">
        <v>2749</v>
      </c>
      <c r="B496" s="6" t="s">
        <v>4358</v>
      </c>
      <c r="C496" s="1" t="s">
        <v>3732</v>
      </c>
      <c r="D496" s="1" t="s">
        <v>4361</v>
      </c>
      <c r="E496" s="6"/>
      <c r="F496" s="6" t="s">
        <v>1434</v>
      </c>
    </row>
    <row r="497" spans="1:6" ht="27.95" customHeight="1">
      <c r="A497" s="6" t="s">
        <v>4362</v>
      </c>
      <c r="B497" s="6"/>
      <c r="C497" s="1" t="s">
        <v>3697</v>
      </c>
      <c r="D497" s="1" t="s">
        <v>4363</v>
      </c>
      <c r="E497" s="6"/>
      <c r="F497" s="6" t="s">
        <v>1434</v>
      </c>
    </row>
    <row r="498" spans="1:6" ht="27.95" customHeight="1">
      <c r="A498" s="6" t="s">
        <v>4364</v>
      </c>
      <c r="B498" s="6" t="s">
        <v>4362</v>
      </c>
      <c r="C498" s="1" t="s">
        <v>3700</v>
      </c>
      <c r="D498" s="1" t="s">
        <v>4365</v>
      </c>
      <c r="E498" s="6"/>
      <c r="F498" s="6" t="s">
        <v>1434</v>
      </c>
    </row>
    <row r="499" spans="1:6" ht="27.95" customHeight="1">
      <c r="A499" s="6" t="s">
        <v>2753</v>
      </c>
      <c r="B499" s="6" t="s">
        <v>4364</v>
      </c>
      <c r="C499" s="1" t="s">
        <v>3732</v>
      </c>
      <c r="D499" s="1" t="s">
        <v>4270</v>
      </c>
      <c r="E499" s="6"/>
      <c r="F499" s="6" t="s">
        <v>1434</v>
      </c>
    </row>
    <row r="500" spans="1:6" ht="27.95" customHeight="1">
      <c r="A500" s="6" t="s">
        <v>4366</v>
      </c>
      <c r="B500" s="6" t="s">
        <v>4362</v>
      </c>
      <c r="C500" s="1" t="s">
        <v>3700</v>
      </c>
      <c r="D500" s="1" t="s">
        <v>4367</v>
      </c>
      <c r="E500" s="6"/>
      <c r="F500" s="6" t="s">
        <v>1434</v>
      </c>
    </row>
    <row r="501" spans="1:6" ht="27.95" customHeight="1">
      <c r="A501" s="6" t="s">
        <v>2760</v>
      </c>
      <c r="B501" s="6" t="s">
        <v>4366</v>
      </c>
      <c r="C501" s="1" t="s">
        <v>3732</v>
      </c>
      <c r="D501" s="1" t="s">
        <v>4368</v>
      </c>
      <c r="E501" s="6"/>
      <c r="F501" s="6" t="s">
        <v>1434</v>
      </c>
    </row>
    <row r="502" spans="1:6" ht="27.95" customHeight="1">
      <c r="A502" s="6" t="s">
        <v>2764</v>
      </c>
      <c r="B502" s="6" t="s">
        <v>4366</v>
      </c>
      <c r="C502" s="1" t="s">
        <v>3732</v>
      </c>
      <c r="D502" s="1" t="s">
        <v>4356</v>
      </c>
      <c r="E502" s="6"/>
      <c r="F502" s="6" t="s">
        <v>1434</v>
      </c>
    </row>
    <row r="503" spans="1:6" ht="27.95" customHeight="1">
      <c r="A503" s="6" t="s">
        <v>4369</v>
      </c>
      <c r="B503" s="6"/>
      <c r="C503" s="1" t="s">
        <v>3697</v>
      </c>
      <c r="D503" s="1" t="s">
        <v>4370</v>
      </c>
      <c r="E503" s="6"/>
      <c r="F503" s="6" t="s">
        <v>1434</v>
      </c>
    </row>
    <row r="504" spans="1:6" ht="27.95" customHeight="1">
      <c r="A504" s="6" t="s">
        <v>4371</v>
      </c>
      <c r="B504" s="6" t="s">
        <v>4369</v>
      </c>
      <c r="C504" s="1" t="s">
        <v>3700</v>
      </c>
      <c r="D504" s="1" t="s">
        <v>4372</v>
      </c>
      <c r="E504" s="6"/>
      <c r="F504" s="6" t="s">
        <v>1434</v>
      </c>
    </row>
    <row r="505" spans="1:6" ht="27.95" customHeight="1">
      <c r="A505" s="6" t="s">
        <v>2768</v>
      </c>
      <c r="B505" s="6" t="s">
        <v>4371</v>
      </c>
      <c r="C505" s="1" t="s">
        <v>3732</v>
      </c>
      <c r="D505" s="1" t="s">
        <v>4373</v>
      </c>
      <c r="E505" s="6"/>
      <c r="F505" s="6" t="s">
        <v>1434</v>
      </c>
    </row>
    <row r="506" spans="1:6" ht="27.95" customHeight="1">
      <c r="A506" s="6" t="s">
        <v>2775</v>
      </c>
      <c r="B506" s="6" t="s">
        <v>4371</v>
      </c>
      <c r="C506" s="1" t="s">
        <v>3732</v>
      </c>
      <c r="D506" s="1" t="s">
        <v>4374</v>
      </c>
      <c r="E506" s="6"/>
      <c r="F506" s="6" t="s">
        <v>1434</v>
      </c>
    </row>
    <row r="507" spans="1:6" ht="27.95" customHeight="1">
      <c r="A507" s="6" t="s">
        <v>2779</v>
      </c>
      <c r="B507" s="6" t="s">
        <v>4371</v>
      </c>
      <c r="C507" s="1" t="s">
        <v>3732</v>
      </c>
      <c r="D507" s="1" t="s">
        <v>4053</v>
      </c>
      <c r="E507" s="6"/>
      <c r="F507" s="6" t="s">
        <v>1434</v>
      </c>
    </row>
    <row r="508" spans="1:6" ht="27.95" customHeight="1">
      <c r="A508" s="6" t="s">
        <v>4375</v>
      </c>
      <c r="B508" s="6"/>
      <c r="C508" s="1" t="s">
        <v>3697</v>
      </c>
      <c r="D508" s="1" t="s">
        <v>4376</v>
      </c>
      <c r="E508" s="6"/>
      <c r="F508" s="6" t="s">
        <v>1434</v>
      </c>
    </row>
    <row r="509" spans="1:6" ht="27.95" customHeight="1">
      <c r="A509" s="6" t="s">
        <v>4377</v>
      </c>
      <c r="B509" s="6" t="s">
        <v>4375</v>
      </c>
      <c r="C509" s="1" t="s">
        <v>3700</v>
      </c>
      <c r="D509" s="1" t="s">
        <v>4378</v>
      </c>
      <c r="E509" s="6"/>
      <c r="F509" s="6" t="s">
        <v>1434</v>
      </c>
    </row>
    <row r="510" spans="1:6" ht="27.95" customHeight="1">
      <c r="A510" s="6" t="s">
        <v>2783</v>
      </c>
      <c r="B510" s="6" t="s">
        <v>4377</v>
      </c>
      <c r="C510" s="1" t="s">
        <v>3732</v>
      </c>
      <c r="D510" s="1" t="s">
        <v>4193</v>
      </c>
      <c r="E510" s="6"/>
      <c r="F510" s="6" t="s">
        <v>1434</v>
      </c>
    </row>
    <row r="511" spans="1:6" ht="27.95" customHeight="1">
      <c r="A511" s="6" t="s">
        <v>2790</v>
      </c>
      <c r="B511" s="6" t="s">
        <v>4377</v>
      </c>
      <c r="C511" s="1" t="s">
        <v>3732</v>
      </c>
      <c r="D511" s="1" t="s">
        <v>4379</v>
      </c>
      <c r="E511" s="6"/>
      <c r="F511" s="6" t="s">
        <v>1434</v>
      </c>
    </row>
    <row r="512" spans="1:6" ht="27.95" customHeight="1">
      <c r="A512" s="6" t="s">
        <v>4380</v>
      </c>
      <c r="B512" s="6" t="s">
        <v>4375</v>
      </c>
      <c r="C512" s="1" t="s">
        <v>3700</v>
      </c>
      <c r="D512" s="1" t="s">
        <v>4381</v>
      </c>
      <c r="E512" s="6"/>
      <c r="F512" s="6" t="s">
        <v>1434</v>
      </c>
    </row>
    <row r="513" spans="1:6" ht="27.95" customHeight="1">
      <c r="A513" s="6" t="s">
        <v>2794</v>
      </c>
      <c r="B513" s="6" t="s">
        <v>4380</v>
      </c>
      <c r="C513" s="1" t="s">
        <v>3732</v>
      </c>
      <c r="D513" s="1" t="s">
        <v>4382</v>
      </c>
      <c r="E513" s="6"/>
      <c r="F513" s="6" t="s">
        <v>1434</v>
      </c>
    </row>
    <row r="514" spans="1:6" ht="27.95" customHeight="1">
      <c r="A514" s="6" t="s">
        <v>2798</v>
      </c>
      <c r="B514" s="6" t="s">
        <v>4380</v>
      </c>
      <c r="C514" s="1" t="s">
        <v>3732</v>
      </c>
      <c r="D514" s="1" t="s">
        <v>4383</v>
      </c>
      <c r="E514" s="6"/>
      <c r="F514" s="6" t="s">
        <v>1434</v>
      </c>
    </row>
    <row r="515" spans="1:6" ht="27.95" customHeight="1">
      <c r="A515" s="6" t="s">
        <v>2802</v>
      </c>
      <c r="B515" s="6" t="s">
        <v>4380</v>
      </c>
      <c r="C515" s="1" t="s">
        <v>3732</v>
      </c>
      <c r="D515" s="1" t="s">
        <v>4384</v>
      </c>
      <c r="E515" s="6"/>
      <c r="F515" s="6" t="s">
        <v>1434</v>
      </c>
    </row>
    <row r="516" spans="1:6" ht="27.95" customHeight="1">
      <c r="A516" s="6" t="s">
        <v>2806</v>
      </c>
      <c r="B516" s="6" t="s">
        <v>4380</v>
      </c>
      <c r="C516" s="1" t="s">
        <v>3732</v>
      </c>
      <c r="D516" s="1" t="s">
        <v>4385</v>
      </c>
      <c r="E516" s="6"/>
      <c r="F516" s="6" t="s">
        <v>1434</v>
      </c>
    </row>
    <row r="517" spans="1:6" ht="27.95" customHeight="1">
      <c r="A517" s="6" t="s">
        <v>2810</v>
      </c>
      <c r="B517" s="6" t="s">
        <v>4380</v>
      </c>
      <c r="C517" s="1" t="s">
        <v>3732</v>
      </c>
      <c r="D517" s="1" t="s">
        <v>4386</v>
      </c>
      <c r="E517" s="6"/>
      <c r="F517" s="6" t="s">
        <v>1434</v>
      </c>
    </row>
    <row r="518" spans="1:6" ht="27.95" customHeight="1">
      <c r="A518" s="6" t="s">
        <v>4387</v>
      </c>
      <c r="B518" s="6" t="s">
        <v>4375</v>
      </c>
      <c r="C518" s="1" t="s">
        <v>3700</v>
      </c>
      <c r="D518" s="1" t="s">
        <v>4379</v>
      </c>
      <c r="E518" s="6"/>
      <c r="F518" s="6" t="s">
        <v>1434</v>
      </c>
    </row>
    <row r="519" spans="1:6" ht="27.95" customHeight="1">
      <c r="A519" s="6" t="s">
        <v>2814</v>
      </c>
      <c r="B519" s="6" t="s">
        <v>4387</v>
      </c>
      <c r="C519" s="1" t="s">
        <v>3732</v>
      </c>
      <c r="D519" s="1" t="s">
        <v>4388</v>
      </c>
      <c r="E519" s="6"/>
      <c r="F519" s="6" t="s">
        <v>1434</v>
      </c>
    </row>
    <row r="520" spans="1:6" ht="27.95" customHeight="1">
      <c r="A520" s="6" t="s">
        <v>2818</v>
      </c>
      <c r="B520" s="6" t="s">
        <v>4387</v>
      </c>
      <c r="C520" s="1" t="s">
        <v>3732</v>
      </c>
      <c r="D520" s="1" t="s">
        <v>4193</v>
      </c>
      <c r="E520" s="6"/>
      <c r="F520" s="6" t="s">
        <v>1434</v>
      </c>
    </row>
    <row r="521" spans="1:6" ht="27.95" customHeight="1">
      <c r="A521" s="6" t="s">
        <v>2822</v>
      </c>
      <c r="B521" s="6" t="s">
        <v>4387</v>
      </c>
      <c r="C521" s="1" t="s">
        <v>3732</v>
      </c>
      <c r="D521" s="1" t="s">
        <v>3951</v>
      </c>
      <c r="E521" s="6"/>
      <c r="F521" s="6" t="s">
        <v>1434</v>
      </c>
    </row>
    <row r="522" spans="1:6" ht="27.95" customHeight="1">
      <c r="A522" s="6" t="s">
        <v>2826</v>
      </c>
      <c r="B522" s="6" t="s">
        <v>4387</v>
      </c>
      <c r="C522" s="1" t="s">
        <v>3732</v>
      </c>
      <c r="D522" s="1" t="s">
        <v>4067</v>
      </c>
      <c r="E522" s="6"/>
      <c r="F522" s="6" t="s">
        <v>1434</v>
      </c>
    </row>
    <row r="523" spans="1:6" ht="27.95" customHeight="1">
      <c r="A523" s="6" t="s">
        <v>4389</v>
      </c>
      <c r="B523" s="6"/>
      <c r="C523" s="1" t="s">
        <v>3697</v>
      </c>
      <c r="D523" s="1" t="s">
        <v>4390</v>
      </c>
      <c r="E523" s="6"/>
      <c r="F523" s="6" t="s">
        <v>1434</v>
      </c>
    </row>
    <row r="524" spans="1:6" ht="27.95" customHeight="1">
      <c r="A524" s="6" t="s">
        <v>4391</v>
      </c>
      <c r="B524" s="6" t="s">
        <v>4389</v>
      </c>
      <c r="C524" s="1" t="s">
        <v>3700</v>
      </c>
      <c r="D524" s="1" t="s">
        <v>4392</v>
      </c>
      <c r="E524" s="6"/>
      <c r="F524" s="6" t="s">
        <v>1434</v>
      </c>
    </row>
    <row r="525" spans="1:6" ht="27.95" customHeight="1">
      <c r="A525" s="6" t="s">
        <v>2830</v>
      </c>
      <c r="B525" s="6" t="s">
        <v>4391</v>
      </c>
      <c r="C525" s="1" t="s">
        <v>3732</v>
      </c>
      <c r="D525" s="1" t="s">
        <v>4393</v>
      </c>
      <c r="E525" s="6"/>
      <c r="F525" s="6" t="s">
        <v>1434</v>
      </c>
    </row>
    <row r="526" spans="1:6" ht="27.95" customHeight="1">
      <c r="A526" s="6" t="s">
        <v>2834</v>
      </c>
      <c r="B526" s="6" t="s">
        <v>4391</v>
      </c>
      <c r="C526" s="1" t="s">
        <v>3732</v>
      </c>
      <c r="D526" s="1" t="s">
        <v>4394</v>
      </c>
      <c r="E526" s="6"/>
      <c r="F526" s="6" t="s">
        <v>1434</v>
      </c>
    </row>
    <row r="527" spans="1:6" ht="27.95" customHeight="1">
      <c r="A527" s="6" t="s">
        <v>2838</v>
      </c>
      <c r="B527" s="6" t="s">
        <v>4391</v>
      </c>
      <c r="C527" s="1" t="s">
        <v>3732</v>
      </c>
      <c r="D527" s="1" t="s">
        <v>4395</v>
      </c>
      <c r="E527" s="6"/>
      <c r="F527" s="6" t="s">
        <v>1434</v>
      </c>
    </row>
    <row r="528" spans="1:6" ht="27.95" customHeight="1">
      <c r="A528" s="6" t="s">
        <v>4396</v>
      </c>
      <c r="B528" s="6" t="s">
        <v>4389</v>
      </c>
      <c r="C528" s="1" t="s">
        <v>3700</v>
      </c>
      <c r="D528" s="1" t="s">
        <v>4397</v>
      </c>
      <c r="E528" s="6"/>
      <c r="F528" s="6" t="s">
        <v>1434</v>
      </c>
    </row>
    <row r="529" spans="1:6" ht="27.95" customHeight="1">
      <c r="A529" s="6" t="s">
        <v>2842</v>
      </c>
      <c r="B529" s="6" t="s">
        <v>4396</v>
      </c>
      <c r="C529" s="1" t="s">
        <v>3732</v>
      </c>
      <c r="D529" s="1" t="s">
        <v>4398</v>
      </c>
      <c r="E529" s="6"/>
      <c r="F529" s="6" t="s">
        <v>1434</v>
      </c>
    </row>
    <row r="530" spans="1:6" ht="27.95" customHeight="1">
      <c r="A530" s="6" t="s">
        <v>2846</v>
      </c>
      <c r="B530" s="6" t="s">
        <v>4396</v>
      </c>
      <c r="C530" s="1" t="s">
        <v>3732</v>
      </c>
      <c r="D530" s="1" t="s">
        <v>4399</v>
      </c>
      <c r="E530" s="6"/>
      <c r="F530" s="6" t="s">
        <v>1434</v>
      </c>
    </row>
    <row r="531" spans="1:6" ht="27.95" customHeight="1">
      <c r="A531" s="6" t="s">
        <v>2850</v>
      </c>
      <c r="B531" s="6" t="s">
        <v>4396</v>
      </c>
      <c r="C531" s="1" t="s">
        <v>3732</v>
      </c>
      <c r="D531" s="1" t="s">
        <v>4400</v>
      </c>
      <c r="E531" s="6"/>
      <c r="F531" s="6" t="s">
        <v>1434</v>
      </c>
    </row>
    <row r="532" spans="1:6" ht="27.95" customHeight="1">
      <c r="A532" s="6" t="s">
        <v>4401</v>
      </c>
      <c r="B532" s="6" t="s">
        <v>4389</v>
      </c>
      <c r="C532" s="1" t="s">
        <v>3700</v>
      </c>
      <c r="D532" s="1" t="s">
        <v>4402</v>
      </c>
      <c r="E532" s="6"/>
      <c r="F532" s="6" t="s">
        <v>1434</v>
      </c>
    </row>
    <row r="533" spans="1:6" ht="27.95" customHeight="1">
      <c r="A533" s="6" t="s">
        <v>2854</v>
      </c>
      <c r="B533" s="6" t="s">
        <v>4401</v>
      </c>
      <c r="C533" s="1" t="s">
        <v>3732</v>
      </c>
      <c r="D533" s="1" t="s">
        <v>4053</v>
      </c>
      <c r="E533" s="6"/>
      <c r="F533" s="6" t="s">
        <v>1434</v>
      </c>
    </row>
    <row r="534" spans="1:6" ht="27.95" customHeight="1">
      <c r="A534" s="6" t="s">
        <v>2858</v>
      </c>
      <c r="B534" s="6" t="s">
        <v>4401</v>
      </c>
      <c r="C534" s="1" t="s">
        <v>3732</v>
      </c>
      <c r="D534" s="1" t="s">
        <v>4403</v>
      </c>
      <c r="E534" s="6"/>
      <c r="F534" s="6" t="s">
        <v>1434</v>
      </c>
    </row>
    <row r="535" spans="1:6" ht="27.95" customHeight="1">
      <c r="A535" s="6" t="s">
        <v>2862</v>
      </c>
      <c r="B535" s="6" t="s">
        <v>4401</v>
      </c>
      <c r="C535" s="1" t="s">
        <v>3732</v>
      </c>
      <c r="D535" s="1" t="s">
        <v>4404</v>
      </c>
      <c r="E535" s="6"/>
      <c r="F535" s="6" t="s">
        <v>1434</v>
      </c>
    </row>
    <row r="536" spans="1:6" ht="27.95" customHeight="1">
      <c r="A536" s="6" t="s">
        <v>2866</v>
      </c>
      <c r="B536" s="6" t="s">
        <v>4401</v>
      </c>
      <c r="C536" s="1" t="s">
        <v>3732</v>
      </c>
      <c r="D536" s="1" t="s">
        <v>4405</v>
      </c>
      <c r="E536" s="6"/>
      <c r="F536" s="6" t="s">
        <v>1434</v>
      </c>
    </row>
    <row r="537" spans="1:6" ht="27.95" customHeight="1">
      <c r="A537" s="6" t="s">
        <v>4406</v>
      </c>
      <c r="B537" s="6"/>
      <c r="C537" s="1" t="s">
        <v>3697</v>
      </c>
      <c r="D537" s="1" t="s">
        <v>4069</v>
      </c>
      <c r="E537" s="6"/>
      <c r="F537" s="6" t="s">
        <v>1434</v>
      </c>
    </row>
    <row r="538" spans="1:6" ht="27.95" customHeight="1">
      <c r="A538" s="6" t="s">
        <v>4407</v>
      </c>
      <c r="B538" s="6" t="s">
        <v>4406</v>
      </c>
      <c r="C538" s="1" t="s">
        <v>3700</v>
      </c>
      <c r="D538" s="1" t="s">
        <v>4408</v>
      </c>
      <c r="E538" s="6"/>
      <c r="F538" s="6" t="s">
        <v>1434</v>
      </c>
    </row>
    <row r="539" spans="1:6" ht="27.95" customHeight="1">
      <c r="A539" s="6" t="s">
        <v>2868</v>
      </c>
      <c r="B539" s="6" t="s">
        <v>4407</v>
      </c>
      <c r="C539" s="1" t="s">
        <v>3732</v>
      </c>
      <c r="D539" s="1" t="s">
        <v>4077</v>
      </c>
      <c r="E539" s="6"/>
      <c r="F539" s="6" t="s">
        <v>1434</v>
      </c>
    </row>
    <row r="540" spans="1:6" ht="27.95" customHeight="1">
      <c r="A540" s="6" t="s">
        <v>2872</v>
      </c>
      <c r="B540" s="6" t="s">
        <v>4407</v>
      </c>
      <c r="C540" s="1" t="s">
        <v>3732</v>
      </c>
      <c r="D540" s="1" t="s">
        <v>4409</v>
      </c>
      <c r="E540" s="6"/>
      <c r="F540" s="6" t="s">
        <v>1434</v>
      </c>
    </row>
    <row r="541" spans="1:6" ht="27.95" customHeight="1">
      <c r="A541" s="6" t="s">
        <v>2876</v>
      </c>
      <c r="B541" s="6" t="s">
        <v>4407</v>
      </c>
      <c r="C541" s="1" t="s">
        <v>3732</v>
      </c>
      <c r="D541" s="1" t="s">
        <v>4410</v>
      </c>
      <c r="E541" s="6"/>
      <c r="F541" s="6" t="s">
        <v>1434</v>
      </c>
    </row>
    <row r="542" spans="1:6" ht="27.95" customHeight="1">
      <c r="A542" s="6" t="s">
        <v>2880</v>
      </c>
      <c r="B542" s="6" t="s">
        <v>4407</v>
      </c>
      <c r="C542" s="1" t="s">
        <v>3732</v>
      </c>
      <c r="D542" s="1" t="s">
        <v>4411</v>
      </c>
      <c r="E542" s="6"/>
      <c r="F542" s="6" t="s">
        <v>1434</v>
      </c>
    </row>
    <row r="543" spans="1:6" ht="27.95" customHeight="1">
      <c r="A543" s="6" t="s">
        <v>4412</v>
      </c>
      <c r="B543" s="6" t="s">
        <v>4406</v>
      </c>
      <c r="C543" s="1" t="s">
        <v>3700</v>
      </c>
      <c r="D543" s="1" t="s">
        <v>4413</v>
      </c>
      <c r="E543" s="6"/>
      <c r="F543" s="6" t="s">
        <v>1434</v>
      </c>
    </row>
    <row r="544" spans="1:6" ht="27.95" customHeight="1">
      <c r="A544" s="6" t="s">
        <v>2884</v>
      </c>
      <c r="B544" s="6" t="s">
        <v>4412</v>
      </c>
      <c r="C544" s="1" t="s">
        <v>3732</v>
      </c>
      <c r="D544" s="1" t="s">
        <v>4414</v>
      </c>
      <c r="E544" s="6"/>
      <c r="F544" s="6" t="s">
        <v>1434</v>
      </c>
    </row>
    <row r="545" spans="1:6" ht="27.95" customHeight="1">
      <c r="A545" s="6" t="s">
        <v>2888</v>
      </c>
      <c r="B545" s="6" t="s">
        <v>4412</v>
      </c>
      <c r="C545" s="1" t="s">
        <v>3732</v>
      </c>
      <c r="D545" s="1" t="s">
        <v>4415</v>
      </c>
      <c r="E545" s="6"/>
      <c r="F545" s="6" t="s">
        <v>1434</v>
      </c>
    </row>
    <row r="546" spans="1:6" ht="27.95" customHeight="1">
      <c r="A546" s="6" t="s">
        <v>2892</v>
      </c>
      <c r="B546" s="6" t="s">
        <v>4412</v>
      </c>
      <c r="C546" s="1" t="s">
        <v>3732</v>
      </c>
      <c r="D546" s="1" t="s">
        <v>4416</v>
      </c>
      <c r="E546" s="6"/>
      <c r="F546" s="6" t="s">
        <v>1434</v>
      </c>
    </row>
    <row r="547" spans="1:6" ht="27.95" customHeight="1">
      <c r="A547" s="6" t="s">
        <v>4417</v>
      </c>
      <c r="B547" s="6"/>
      <c r="C547" s="1" t="s">
        <v>3697</v>
      </c>
      <c r="D547" s="1" t="s">
        <v>4418</v>
      </c>
      <c r="E547" s="6"/>
      <c r="F547" s="6" t="s">
        <v>1434</v>
      </c>
    </row>
    <row r="548" spans="1:6" ht="27.95" customHeight="1">
      <c r="A548" s="6" t="s">
        <v>4419</v>
      </c>
      <c r="B548" s="6" t="s">
        <v>4417</v>
      </c>
      <c r="C548" s="1" t="s">
        <v>3700</v>
      </c>
      <c r="D548" s="1" t="s">
        <v>4264</v>
      </c>
      <c r="E548" s="6"/>
      <c r="F548" s="6" t="s">
        <v>1434</v>
      </c>
    </row>
    <row r="549" spans="1:6" ht="27.95" customHeight="1">
      <c r="A549" s="6" t="s">
        <v>2896</v>
      </c>
      <c r="B549" s="6" t="s">
        <v>4419</v>
      </c>
      <c r="C549" s="1" t="s">
        <v>3732</v>
      </c>
      <c r="D549" s="1" t="s">
        <v>4420</v>
      </c>
      <c r="E549" s="6"/>
      <c r="F549" s="6" t="s">
        <v>1434</v>
      </c>
    </row>
    <row r="550" spans="1:6" ht="27.95" customHeight="1">
      <c r="A550" s="6" t="s">
        <v>2900</v>
      </c>
      <c r="B550" s="6" t="s">
        <v>4419</v>
      </c>
      <c r="C550" s="1" t="s">
        <v>3732</v>
      </c>
      <c r="D550" s="1" t="s">
        <v>4421</v>
      </c>
      <c r="E550" s="6"/>
      <c r="F550" s="6" t="s">
        <v>1434</v>
      </c>
    </row>
    <row r="551" spans="1:6" ht="27.95" customHeight="1">
      <c r="A551" s="6" t="s">
        <v>2904</v>
      </c>
      <c r="B551" s="6" t="s">
        <v>4419</v>
      </c>
      <c r="C551" s="1" t="s">
        <v>3732</v>
      </c>
      <c r="D551" s="1" t="s">
        <v>4231</v>
      </c>
      <c r="E551" s="6"/>
      <c r="F551" s="6" t="s">
        <v>1434</v>
      </c>
    </row>
    <row r="552" spans="1:6" ht="27.95" customHeight="1">
      <c r="A552" s="6" t="s">
        <v>2908</v>
      </c>
      <c r="B552" s="6" t="s">
        <v>4419</v>
      </c>
      <c r="C552" s="1" t="s">
        <v>3732</v>
      </c>
      <c r="D552" s="1" t="s">
        <v>4264</v>
      </c>
      <c r="E552" s="6"/>
      <c r="F552" s="6" t="s">
        <v>1434</v>
      </c>
    </row>
    <row r="553" spans="1:6" ht="27.95" customHeight="1">
      <c r="A553" s="6" t="s">
        <v>4422</v>
      </c>
      <c r="B553" s="6"/>
      <c r="C553" s="1" t="s">
        <v>3697</v>
      </c>
      <c r="D553" s="1" t="s">
        <v>4423</v>
      </c>
      <c r="E553" s="6"/>
      <c r="F553" s="6" t="s">
        <v>1434</v>
      </c>
    </row>
    <row r="554" spans="1:6" ht="27.95" customHeight="1">
      <c r="A554" s="6" t="s">
        <v>4424</v>
      </c>
      <c r="B554" s="6" t="s">
        <v>4422</v>
      </c>
      <c r="C554" s="1" t="s">
        <v>3700</v>
      </c>
      <c r="D554" s="1" t="s">
        <v>4336</v>
      </c>
      <c r="E554" s="6"/>
      <c r="F554" s="6" t="s">
        <v>1434</v>
      </c>
    </row>
    <row r="555" spans="1:6" ht="27.95" customHeight="1">
      <c r="A555" s="6" t="s">
        <v>2912</v>
      </c>
      <c r="B555" s="6" t="s">
        <v>4424</v>
      </c>
      <c r="C555" s="1" t="s">
        <v>3732</v>
      </c>
      <c r="D555" s="1" t="s">
        <v>4193</v>
      </c>
      <c r="E555" s="6"/>
      <c r="F555" s="6" t="s">
        <v>1434</v>
      </c>
    </row>
    <row r="556" spans="1:6" ht="27.95" customHeight="1">
      <c r="A556" s="6" t="s">
        <v>2916</v>
      </c>
      <c r="B556" s="6" t="s">
        <v>4424</v>
      </c>
      <c r="C556" s="1" t="s">
        <v>3732</v>
      </c>
      <c r="D556" s="1" t="s">
        <v>4053</v>
      </c>
      <c r="E556" s="6"/>
      <c r="F556" s="6" t="s">
        <v>1434</v>
      </c>
    </row>
    <row r="557" spans="1:6" ht="27.95" customHeight="1">
      <c r="A557" s="6" t="s">
        <v>4425</v>
      </c>
      <c r="B557" s="6" t="s">
        <v>4422</v>
      </c>
      <c r="C557" s="1" t="s">
        <v>3700</v>
      </c>
      <c r="D557" s="1" t="s">
        <v>4053</v>
      </c>
      <c r="E557" s="6"/>
      <c r="F557" s="6" t="s">
        <v>1434</v>
      </c>
    </row>
    <row r="558" spans="1:6" ht="27.95" customHeight="1">
      <c r="A558" s="6" t="s">
        <v>2920</v>
      </c>
      <c r="B558" s="6" t="s">
        <v>4425</v>
      </c>
      <c r="C558" s="1" t="s">
        <v>3732</v>
      </c>
      <c r="D558" s="1" t="s">
        <v>4426</v>
      </c>
      <c r="E558" s="6"/>
      <c r="F558" s="6" t="s">
        <v>1434</v>
      </c>
    </row>
    <row r="559" spans="1:6" ht="27.95" customHeight="1">
      <c r="A559" s="6" t="s">
        <v>2924</v>
      </c>
      <c r="B559" s="6" t="s">
        <v>4425</v>
      </c>
      <c r="C559" s="1" t="s">
        <v>3732</v>
      </c>
      <c r="D559" s="1" t="s">
        <v>4427</v>
      </c>
      <c r="E559" s="6"/>
      <c r="F559" s="6" t="s">
        <v>1434</v>
      </c>
    </row>
    <row r="560" spans="1:6" ht="27.95" customHeight="1">
      <c r="A560" s="6" t="s">
        <v>2928</v>
      </c>
      <c r="B560" s="6" t="s">
        <v>4425</v>
      </c>
      <c r="C560" s="1" t="s">
        <v>3732</v>
      </c>
      <c r="D560" s="1" t="s">
        <v>4338</v>
      </c>
      <c r="E560" s="6"/>
      <c r="F560" s="6" t="s">
        <v>1434</v>
      </c>
    </row>
    <row r="561" spans="1:6" ht="27.95" customHeight="1">
      <c r="A561" s="6" t="s">
        <v>4428</v>
      </c>
      <c r="B561" s="6" t="s">
        <v>4422</v>
      </c>
      <c r="C561" s="1" t="s">
        <v>3700</v>
      </c>
      <c r="D561" s="1" t="s">
        <v>4041</v>
      </c>
      <c r="E561" s="6"/>
      <c r="F561" s="6" t="s">
        <v>1434</v>
      </c>
    </row>
    <row r="562" spans="1:6" ht="27.95" customHeight="1">
      <c r="A562" s="6" t="s">
        <v>2935</v>
      </c>
      <c r="B562" s="6" t="s">
        <v>4428</v>
      </c>
      <c r="C562" s="1" t="s">
        <v>3732</v>
      </c>
      <c r="D562" s="1" t="s">
        <v>4409</v>
      </c>
      <c r="E562" s="6"/>
      <c r="F562" s="6" t="s">
        <v>1434</v>
      </c>
    </row>
    <row r="563" spans="1:6" ht="27.95" customHeight="1">
      <c r="A563" s="6" t="s">
        <v>2939</v>
      </c>
      <c r="B563" s="6" t="s">
        <v>4428</v>
      </c>
      <c r="C563" s="1" t="s">
        <v>3732</v>
      </c>
      <c r="D563" s="1" t="s">
        <v>3992</v>
      </c>
      <c r="E563" s="6"/>
      <c r="F563" s="6" t="s">
        <v>1434</v>
      </c>
    </row>
    <row r="564" spans="1:6" ht="27.95" customHeight="1">
      <c r="A564" s="6" t="s">
        <v>4429</v>
      </c>
      <c r="B564" s="6"/>
      <c r="C564" s="1" t="s">
        <v>3697</v>
      </c>
      <c r="D564" s="1" t="s">
        <v>4430</v>
      </c>
      <c r="E564" s="6"/>
      <c r="F564" s="6" t="s">
        <v>1434</v>
      </c>
    </row>
    <row r="565" spans="1:6" ht="27.95" customHeight="1">
      <c r="A565" s="6" t="s">
        <v>4431</v>
      </c>
      <c r="B565" s="6" t="s">
        <v>4429</v>
      </c>
      <c r="C565" s="1" t="s">
        <v>3700</v>
      </c>
      <c r="D565" s="1" t="s">
        <v>4432</v>
      </c>
      <c r="E565" s="6"/>
      <c r="F565" s="6" t="s">
        <v>1434</v>
      </c>
    </row>
    <row r="566" spans="1:6" ht="27.95" customHeight="1">
      <c r="A566" s="6" t="s">
        <v>2943</v>
      </c>
      <c r="B566" s="6" t="s">
        <v>4431</v>
      </c>
      <c r="C566" s="1" t="s">
        <v>3732</v>
      </c>
      <c r="D566" s="1" t="s">
        <v>4136</v>
      </c>
      <c r="E566" s="6"/>
      <c r="F566" s="6" t="s">
        <v>1434</v>
      </c>
    </row>
    <row r="567" spans="1:6" ht="27.95" customHeight="1">
      <c r="A567" s="6" t="s">
        <v>2950</v>
      </c>
      <c r="B567" s="6" t="s">
        <v>4431</v>
      </c>
      <c r="C567" s="1" t="s">
        <v>3732</v>
      </c>
      <c r="D567" s="1" t="s">
        <v>1138</v>
      </c>
      <c r="E567" s="6"/>
      <c r="F567" s="6" t="s">
        <v>1434</v>
      </c>
    </row>
    <row r="568" spans="1:6" ht="27.95" customHeight="1">
      <c r="A568" s="6" t="s">
        <v>2954</v>
      </c>
      <c r="B568" s="6" t="s">
        <v>4431</v>
      </c>
      <c r="C568" s="1" t="s">
        <v>3732</v>
      </c>
      <c r="D568" s="1" t="s">
        <v>4433</v>
      </c>
      <c r="E568" s="6"/>
      <c r="F568" s="6" t="s">
        <v>1434</v>
      </c>
    </row>
    <row r="569" spans="1:6" ht="27.95" customHeight="1">
      <c r="A569" s="6" t="s">
        <v>4434</v>
      </c>
      <c r="B569" s="6" t="s">
        <v>4429</v>
      </c>
      <c r="C569" s="1" t="s">
        <v>3700</v>
      </c>
      <c r="D569" s="1" t="s">
        <v>4435</v>
      </c>
      <c r="E569" s="6"/>
      <c r="F569" s="6" t="s">
        <v>1434</v>
      </c>
    </row>
    <row r="570" spans="1:6" ht="27.95" customHeight="1">
      <c r="A570" s="6" t="s">
        <v>2958</v>
      </c>
      <c r="B570" s="6" t="s">
        <v>4434</v>
      </c>
      <c r="C570" s="1" t="s">
        <v>3732</v>
      </c>
      <c r="D570" s="1" t="s">
        <v>4436</v>
      </c>
      <c r="E570" s="6"/>
      <c r="F570" s="6" t="s">
        <v>1434</v>
      </c>
    </row>
    <row r="571" spans="1:6" ht="27.95" customHeight="1">
      <c r="A571" s="6" t="s">
        <v>2962</v>
      </c>
      <c r="B571" s="6" t="s">
        <v>4434</v>
      </c>
      <c r="C571" s="1" t="s">
        <v>3732</v>
      </c>
      <c r="D571" s="1" t="s">
        <v>4437</v>
      </c>
      <c r="E571" s="6"/>
      <c r="F571" s="6" t="s">
        <v>1434</v>
      </c>
    </row>
    <row r="572" spans="1:6" ht="27.95" customHeight="1">
      <c r="A572" s="6" t="s">
        <v>4438</v>
      </c>
      <c r="B572" s="6"/>
      <c r="C572" s="1" t="s">
        <v>3697</v>
      </c>
      <c r="D572" s="1" t="s">
        <v>4439</v>
      </c>
      <c r="E572" s="6"/>
      <c r="F572" s="6" t="s">
        <v>1434</v>
      </c>
    </row>
    <row r="573" spans="1:6" ht="27.95" customHeight="1">
      <c r="A573" s="6" t="s">
        <v>4440</v>
      </c>
      <c r="B573" s="6" t="s">
        <v>4438</v>
      </c>
      <c r="C573" s="1" t="s">
        <v>3700</v>
      </c>
      <c r="D573" s="1" t="s">
        <v>4441</v>
      </c>
      <c r="E573" s="6"/>
      <c r="F573" s="6" t="s">
        <v>1434</v>
      </c>
    </row>
    <row r="574" spans="1:6" ht="27.95" customHeight="1">
      <c r="A574" s="6" t="s">
        <v>2966</v>
      </c>
      <c r="B574" s="6" t="s">
        <v>4440</v>
      </c>
      <c r="C574" s="1" t="s">
        <v>3732</v>
      </c>
      <c r="D574" s="1" t="s">
        <v>4442</v>
      </c>
      <c r="E574" s="6"/>
      <c r="F574" s="6" t="s">
        <v>1434</v>
      </c>
    </row>
    <row r="575" spans="1:6" ht="27.95" customHeight="1">
      <c r="A575" s="6" t="s">
        <v>2973</v>
      </c>
      <c r="B575" s="6" t="s">
        <v>4440</v>
      </c>
      <c r="C575" s="1" t="s">
        <v>3732</v>
      </c>
      <c r="D575" s="1" t="s">
        <v>4443</v>
      </c>
      <c r="E575" s="6"/>
      <c r="F575" s="6" t="s">
        <v>1434</v>
      </c>
    </row>
    <row r="576" spans="1:6" ht="27.95" customHeight="1">
      <c r="A576" s="6" t="s">
        <v>2977</v>
      </c>
      <c r="B576" s="6" t="s">
        <v>4440</v>
      </c>
      <c r="C576" s="1" t="s">
        <v>3732</v>
      </c>
      <c r="D576" s="1" t="s">
        <v>4444</v>
      </c>
      <c r="E576" s="6"/>
      <c r="F576" s="6" t="s">
        <v>1434</v>
      </c>
    </row>
    <row r="577" spans="1:6" ht="27.95" customHeight="1">
      <c r="A577" s="6" t="s">
        <v>4445</v>
      </c>
      <c r="B577" s="6" t="s">
        <v>4438</v>
      </c>
      <c r="C577" s="1" t="s">
        <v>3700</v>
      </c>
      <c r="D577" s="1" t="s">
        <v>4446</v>
      </c>
      <c r="E577" s="6"/>
      <c r="F577" s="6" t="s">
        <v>1434</v>
      </c>
    </row>
    <row r="578" spans="1:6" ht="27.95" customHeight="1">
      <c r="A578" s="6" t="s">
        <v>2981</v>
      </c>
      <c r="B578" s="6" t="s">
        <v>4445</v>
      </c>
      <c r="C578" s="1" t="s">
        <v>3732</v>
      </c>
      <c r="D578" s="1" t="s">
        <v>4447</v>
      </c>
      <c r="E578" s="6"/>
      <c r="F578" s="6" t="s">
        <v>1434</v>
      </c>
    </row>
    <row r="579" spans="1:6" ht="27.95" customHeight="1">
      <c r="A579" s="6" t="s">
        <v>4448</v>
      </c>
      <c r="B579" s="6"/>
      <c r="C579" s="1" t="s">
        <v>3697</v>
      </c>
      <c r="D579" s="1" t="s">
        <v>4449</v>
      </c>
      <c r="E579" s="6"/>
      <c r="F579" s="6" t="s">
        <v>1434</v>
      </c>
    </row>
    <row r="580" spans="1:6" ht="27.95" customHeight="1">
      <c r="A580" s="6" t="s">
        <v>4450</v>
      </c>
      <c r="B580" s="6" t="s">
        <v>4448</v>
      </c>
      <c r="C580" s="1" t="s">
        <v>3700</v>
      </c>
      <c r="D580" s="1" t="s">
        <v>4451</v>
      </c>
      <c r="E580" s="6"/>
      <c r="F580" s="6" t="s">
        <v>1434</v>
      </c>
    </row>
    <row r="581" spans="1:6" ht="27.95" customHeight="1">
      <c r="A581" s="6" t="s">
        <v>2988</v>
      </c>
      <c r="B581" s="6" t="s">
        <v>4450</v>
      </c>
      <c r="C581" s="1" t="s">
        <v>3732</v>
      </c>
      <c r="D581" s="1" t="s">
        <v>4166</v>
      </c>
      <c r="E581" s="6"/>
      <c r="F581" s="6" t="s">
        <v>1434</v>
      </c>
    </row>
    <row r="582" spans="1:6" ht="27.95" customHeight="1">
      <c r="A582" s="6" t="s">
        <v>4452</v>
      </c>
      <c r="B582" s="6" t="s">
        <v>4448</v>
      </c>
      <c r="C582" s="1" t="s">
        <v>3700</v>
      </c>
      <c r="D582" s="1" t="s">
        <v>4453</v>
      </c>
      <c r="E582" s="6"/>
      <c r="F582" s="6" t="s">
        <v>1434</v>
      </c>
    </row>
    <row r="583" spans="1:6" ht="27.95" customHeight="1">
      <c r="A583" s="6" t="s">
        <v>2995</v>
      </c>
      <c r="B583" s="6" t="s">
        <v>4452</v>
      </c>
      <c r="C583" s="1" t="s">
        <v>3732</v>
      </c>
      <c r="D583" s="1" t="s">
        <v>4454</v>
      </c>
      <c r="E583" s="6"/>
      <c r="F583" s="6" t="s">
        <v>1434</v>
      </c>
    </row>
    <row r="584" spans="1:6" ht="27.95" customHeight="1">
      <c r="A584" s="6" t="s">
        <v>3002</v>
      </c>
      <c r="B584" s="6" t="s">
        <v>4452</v>
      </c>
      <c r="C584" s="1" t="s">
        <v>3732</v>
      </c>
      <c r="D584" s="1" t="s">
        <v>4455</v>
      </c>
      <c r="E584" s="6"/>
      <c r="F584" s="6" t="s">
        <v>1434</v>
      </c>
    </row>
    <row r="585" spans="1:6" ht="27.95" customHeight="1">
      <c r="A585" s="6" t="s">
        <v>4456</v>
      </c>
      <c r="B585" s="6" t="s">
        <v>4448</v>
      </c>
      <c r="C585" s="1" t="s">
        <v>3700</v>
      </c>
      <c r="D585" s="1" t="s">
        <v>4457</v>
      </c>
      <c r="E585" s="6"/>
      <c r="F585" s="6" t="s">
        <v>1434</v>
      </c>
    </row>
    <row r="586" spans="1:6" ht="27.95" customHeight="1">
      <c r="A586" s="6" t="s">
        <v>3006</v>
      </c>
      <c r="B586" s="6" t="s">
        <v>4456</v>
      </c>
      <c r="C586" s="1" t="s">
        <v>3732</v>
      </c>
      <c r="D586" s="1" t="s">
        <v>4458</v>
      </c>
      <c r="E586" s="6"/>
      <c r="F586" s="6" t="s">
        <v>1434</v>
      </c>
    </row>
    <row r="587" spans="1:6" ht="27.95" customHeight="1">
      <c r="A587" s="6" t="s">
        <v>3010</v>
      </c>
      <c r="B587" s="6" t="s">
        <v>4456</v>
      </c>
      <c r="C587" s="1" t="s">
        <v>3732</v>
      </c>
      <c r="D587" s="1" t="s">
        <v>4459</v>
      </c>
      <c r="E587" s="6"/>
      <c r="F587" s="6" t="s">
        <v>1434</v>
      </c>
    </row>
    <row r="588" spans="1:6" ht="27.95" customHeight="1">
      <c r="A588" s="6" t="s">
        <v>3014</v>
      </c>
      <c r="B588" s="6" t="s">
        <v>4456</v>
      </c>
      <c r="C588" s="1" t="s">
        <v>3732</v>
      </c>
      <c r="D588" s="1" t="s">
        <v>4460</v>
      </c>
      <c r="E588" s="6"/>
      <c r="F588" s="6" t="s">
        <v>1434</v>
      </c>
    </row>
    <row r="589" spans="1:6" ht="27.95" customHeight="1">
      <c r="A589" s="6" t="s">
        <v>3018</v>
      </c>
      <c r="B589" s="6" t="s">
        <v>4456</v>
      </c>
      <c r="C589" s="1" t="s">
        <v>3732</v>
      </c>
      <c r="D589" s="1" t="s">
        <v>4461</v>
      </c>
      <c r="E589" s="6"/>
      <c r="F589" s="6" t="s">
        <v>1434</v>
      </c>
    </row>
    <row r="590" spans="1:6" ht="27.95" customHeight="1">
      <c r="A590" s="6" t="s">
        <v>4462</v>
      </c>
      <c r="B590" s="6"/>
      <c r="C590" s="1" t="s">
        <v>3697</v>
      </c>
      <c r="D590" s="1" t="s">
        <v>3880</v>
      </c>
      <c r="E590" s="6"/>
      <c r="F590" s="6" t="s">
        <v>1434</v>
      </c>
    </row>
    <row r="591" spans="1:6" ht="27.95" customHeight="1">
      <c r="A591" s="6" t="s">
        <v>4463</v>
      </c>
      <c r="B591" s="6" t="s">
        <v>4462</v>
      </c>
      <c r="C591" s="1" t="s">
        <v>3700</v>
      </c>
      <c r="D591" s="1" t="s">
        <v>4464</v>
      </c>
      <c r="E591" s="6"/>
      <c r="F591" s="6" t="s">
        <v>1434</v>
      </c>
    </row>
    <row r="592" spans="1:6" ht="27.95" customHeight="1">
      <c r="A592" s="6" t="s">
        <v>3022</v>
      </c>
      <c r="B592" s="6" t="s">
        <v>4463</v>
      </c>
      <c r="C592" s="1" t="s">
        <v>3732</v>
      </c>
      <c r="D592" s="1" t="s">
        <v>4465</v>
      </c>
      <c r="E592" s="6"/>
      <c r="F592" s="6" t="s">
        <v>1434</v>
      </c>
    </row>
    <row r="593" spans="1:6" ht="27.95" customHeight="1">
      <c r="A593" s="6" t="s">
        <v>3026</v>
      </c>
      <c r="B593" s="6" t="s">
        <v>4463</v>
      </c>
      <c r="C593" s="1" t="s">
        <v>3732</v>
      </c>
      <c r="D593" s="1" t="s">
        <v>4466</v>
      </c>
      <c r="E593" s="6"/>
      <c r="F593" s="6" t="s">
        <v>1434</v>
      </c>
    </row>
    <row r="594" spans="1:6" ht="27.95" customHeight="1">
      <c r="A594" s="6" t="s">
        <v>4467</v>
      </c>
      <c r="B594" s="6" t="s">
        <v>4462</v>
      </c>
      <c r="C594" s="1" t="s">
        <v>3700</v>
      </c>
      <c r="D594" s="1" t="s">
        <v>4468</v>
      </c>
      <c r="E594" s="6"/>
      <c r="F594" s="6" t="s">
        <v>1434</v>
      </c>
    </row>
    <row r="595" spans="1:6" ht="27.95" customHeight="1">
      <c r="A595" s="6" t="s">
        <v>3030</v>
      </c>
      <c r="B595" s="6" t="s">
        <v>4467</v>
      </c>
      <c r="C595" s="1" t="s">
        <v>3732</v>
      </c>
      <c r="D595" s="1" t="s">
        <v>4166</v>
      </c>
      <c r="E595" s="6"/>
      <c r="F595" s="6" t="s">
        <v>1434</v>
      </c>
    </row>
    <row r="596" spans="1:6" ht="27.95" customHeight="1">
      <c r="A596" s="6" t="s">
        <v>3034</v>
      </c>
      <c r="B596" s="6" t="s">
        <v>4467</v>
      </c>
      <c r="C596" s="1" t="s">
        <v>3732</v>
      </c>
      <c r="D596" s="1" t="s">
        <v>4469</v>
      </c>
      <c r="E596" s="6"/>
      <c r="F596" s="6" t="s">
        <v>1434</v>
      </c>
    </row>
    <row r="597" spans="1:6" ht="27.95" customHeight="1">
      <c r="A597" s="6" t="s">
        <v>4470</v>
      </c>
      <c r="B597" s="6"/>
      <c r="C597" s="1" t="s">
        <v>3697</v>
      </c>
      <c r="D597" s="1" t="s">
        <v>3983</v>
      </c>
      <c r="E597" s="6"/>
      <c r="F597" s="6" t="s">
        <v>1434</v>
      </c>
    </row>
    <row r="598" spans="1:6" ht="27.95" customHeight="1">
      <c r="A598" s="6" t="s">
        <v>4471</v>
      </c>
      <c r="B598" s="6" t="s">
        <v>4470</v>
      </c>
      <c r="C598" s="1" t="s">
        <v>3700</v>
      </c>
      <c r="D598" s="1" t="s">
        <v>4472</v>
      </c>
      <c r="E598" s="6"/>
      <c r="F598" s="6" t="s">
        <v>1434</v>
      </c>
    </row>
    <row r="599" spans="1:6" ht="27.95" customHeight="1">
      <c r="A599" s="6" t="s">
        <v>3038</v>
      </c>
      <c r="B599" s="6" t="s">
        <v>4471</v>
      </c>
      <c r="C599" s="1" t="s">
        <v>3732</v>
      </c>
      <c r="D599" s="1" t="s">
        <v>4193</v>
      </c>
      <c r="E599" s="6"/>
      <c r="F599" s="6" t="s">
        <v>1434</v>
      </c>
    </row>
    <row r="600" spans="1:6" ht="27.95" customHeight="1">
      <c r="A600" s="6" t="s">
        <v>3042</v>
      </c>
      <c r="B600" s="6" t="s">
        <v>4471</v>
      </c>
      <c r="C600" s="1" t="s">
        <v>3732</v>
      </c>
      <c r="D600" s="1" t="s">
        <v>4054</v>
      </c>
      <c r="E600" s="6"/>
      <c r="F600" s="6" t="s">
        <v>1434</v>
      </c>
    </row>
    <row r="601" spans="1:6" ht="27.95" customHeight="1">
      <c r="A601" s="6" t="s">
        <v>3046</v>
      </c>
      <c r="B601" s="6" t="s">
        <v>4471</v>
      </c>
      <c r="C601" s="1" t="s">
        <v>3732</v>
      </c>
      <c r="D601" s="1" t="s">
        <v>4473</v>
      </c>
      <c r="E601" s="6"/>
      <c r="F601" s="6" t="s">
        <v>1434</v>
      </c>
    </row>
    <row r="602" spans="1:6" ht="27.95" customHeight="1">
      <c r="A602" s="6" t="s">
        <v>4474</v>
      </c>
      <c r="B602" s="6" t="s">
        <v>4470</v>
      </c>
      <c r="C602" s="1" t="s">
        <v>3700</v>
      </c>
      <c r="D602" s="1" t="s">
        <v>4475</v>
      </c>
      <c r="E602" s="6"/>
      <c r="F602" s="6" t="s">
        <v>1434</v>
      </c>
    </row>
    <row r="603" spans="1:6" ht="27.95" customHeight="1">
      <c r="A603" s="6" t="s">
        <v>3050</v>
      </c>
      <c r="B603" s="6" t="s">
        <v>4474</v>
      </c>
      <c r="C603" s="1" t="s">
        <v>3732</v>
      </c>
      <c r="D603" s="1" t="s">
        <v>4476</v>
      </c>
      <c r="E603" s="6"/>
      <c r="F603" s="6" t="s">
        <v>1434</v>
      </c>
    </row>
    <row r="604" spans="1:6" ht="27.95" customHeight="1">
      <c r="A604" s="6" t="s">
        <v>3054</v>
      </c>
      <c r="B604" s="6" t="s">
        <v>4474</v>
      </c>
      <c r="C604" s="1" t="s">
        <v>3732</v>
      </c>
      <c r="D604" s="1" t="s">
        <v>4061</v>
      </c>
      <c r="E604" s="6"/>
      <c r="F604" s="6" t="s">
        <v>1434</v>
      </c>
    </row>
    <row r="605" spans="1:6" ht="27.95" customHeight="1">
      <c r="A605" s="6" t="s">
        <v>3058</v>
      </c>
      <c r="B605" s="6" t="s">
        <v>4474</v>
      </c>
      <c r="C605" s="1" t="s">
        <v>3732</v>
      </c>
      <c r="D605" s="1" t="s">
        <v>4477</v>
      </c>
      <c r="E605" s="6"/>
      <c r="F605" s="6" t="s">
        <v>1434</v>
      </c>
    </row>
    <row r="606" spans="1:6" ht="27.95" customHeight="1">
      <c r="A606" s="6" t="s">
        <v>3062</v>
      </c>
      <c r="B606" s="6" t="s">
        <v>4474</v>
      </c>
      <c r="C606" s="1" t="s">
        <v>3732</v>
      </c>
      <c r="D606" s="1" t="s">
        <v>4478</v>
      </c>
      <c r="E606" s="6"/>
      <c r="F606" s="6" t="s">
        <v>1434</v>
      </c>
    </row>
    <row r="607" spans="1:6" ht="27.95" customHeight="1">
      <c r="A607" s="6" t="s">
        <v>4479</v>
      </c>
      <c r="B607" s="6" t="s">
        <v>4470</v>
      </c>
      <c r="C607" s="1" t="s">
        <v>3700</v>
      </c>
      <c r="D607" s="1" t="s">
        <v>4480</v>
      </c>
      <c r="E607" s="6"/>
      <c r="F607" s="6" t="s">
        <v>1434</v>
      </c>
    </row>
    <row r="608" spans="1:6" ht="27.95" customHeight="1">
      <c r="A608" s="6" t="s">
        <v>3066</v>
      </c>
      <c r="B608" s="6" t="s">
        <v>4479</v>
      </c>
      <c r="C608" s="1" t="s">
        <v>3732</v>
      </c>
      <c r="D608" s="1" t="s">
        <v>36</v>
      </c>
      <c r="E608" s="6"/>
      <c r="F608" s="6" t="s">
        <v>1434</v>
      </c>
    </row>
    <row r="609" spans="1:6" ht="27.95" customHeight="1">
      <c r="A609" s="6" t="s">
        <v>3070</v>
      </c>
      <c r="B609" s="6" t="s">
        <v>4479</v>
      </c>
      <c r="C609" s="1" t="s">
        <v>3732</v>
      </c>
      <c r="D609" s="1" t="s">
        <v>4077</v>
      </c>
      <c r="E609" s="6"/>
      <c r="F609" s="6" t="s">
        <v>1434</v>
      </c>
    </row>
    <row r="610" spans="1:6" ht="27.95" customHeight="1">
      <c r="A610" s="6" t="s">
        <v>3074</v>
      </c>
      <c r="B610" s="6" t="s">
        <v>4479</v>
      </c>
      <c r="C610" s="1" t="s">
        <v>3732</v>
      </c>
      <c r="D610" s="1" t="s">
        <v>4270</v>
      </c>
      <c r="E610" s="6"/>
      <c r="F610" s="6" t="s">
        <v>1434</v>
      </c>
    </row>
    <row r="611" spans="1:6" ht="27.95" customHeight="1">
      <c r="A611" s="6" t="s">
        <v>4481</v>
      </c>
      <c r="B611" s="6" t="s">
        <v>4470</v>
      </c>
      <c r="C611" s="1" t="s">
        <v>3700</v>
      </c>
      <c r="D611" s="1" t="s">
        <v>4054</v>
      </c>
      <c r="E611" s="6"/>
      <c r="F611" s="6" t="s">
        <v>1434</v>
      </c>
    </row>
    <row r="612" spans="1:6" ht="27.95" customHeight="1">
      <c r="A612" s="6" t="s">
        <v>3078</v>
      </c>
      <c r="B612" s="6" t="s">
        <v>4481</v>
      </c>
      <c r="C612" s="1" t="s">
        <v>3732</v>
      </c>
      <c r="D612" s="1" t="s">
        <v>4482</v>
      </c>
      <c r="E612" s="6"/>
      <c r="F612" s="6" t="s">
        <v>1434</v>
      </c>
    </row>
    <row r="613" spans="1:6" ht="27.95" customHeight="1">
      <c r="A613" s="6" t="s">
        <v>3082</v>
      </c>
      <c r="B613" s="6" t="s">
        <v>4481</v>
      </c>
      <c r="C613" s="1" t="s">
        <v>3732</v>
      </c>
      <c r="D613" s="1" t="s">
        <v>4034</v>
      </c>
      <c r="E613" s="6"/>
      <c r="F613" s="6" t="s">
        <v>1434</v>
      </c>
    </row>
    <row r="614" spans="1:6" ht="27.95" customHeight="1">
      <c r="A614" s="6" t="s">
        <v>3084</v>
      </c>
      <c r="B614" s="6" t="s">
        <v>4481</v>
      </c>
      <c r="C614" s="1" t="s">
        <v>3732</v>
      </c>
      <c r="D614" s="1" t="s">
        <v>4270</v>
      </c>
      <c r="E614" s="6"/>
      <c r="F614" s="6" t="s">
        <v>1434</v>
      </c>
    </row>
    <row r="615" spans="1:6" ht="27.95" customHeight="1">
      <c r="A615" s="6" t="s">
        <v>4483</v>
      </c>
      <c r="B615" s="6" t="s">
        <v>4470</v>
      </c>
      <c r="C615" s="1" t="s">
        <v>3700</v>
      </c>
      <c r="D615" s="1" t="s">
        <v>4484</v>
      </c>
      <c r="E615" s="6"/>
      <c r="F615" s="6" t="s">
        <v>1434</v>
      </c>
    </row>
    <row r="616" spans="1:6" ht="27.95" customHeight="1">
      <c r="A616" s="6" t="s">
        <v>3086</v>
      </c>
      <c r="B616" s="6" t="s">
        <v>4483</v>
      </c>
      <c r="C616" s="1" t="s">
        <v>3732</v>
      </c>
      <c r="D616" s="1" t="s">
        <v>3985</v>
      </c>
      <c r="E616" s="6"/>
      <c r="F616" s="6" t="s">
        <v>1434</v>
      </c>
    </row>
    <row r="617" spans="1:6" ht="27.95" customHeight="1">
      <c r="A617" s="6" t="s">
        <v>3090</v>
      </c>
      <c r="B617" s="6" t="s">
        <v>4483</v>
      </c>
      <c r="C617" s="1" t="s">
        <v>3732</v>
      </c>
      <c r="D617" s="1" t="s">
        <v>4485</v>
      </c>
      <c r="E617" s="6"/>
      <c r="F617" s="6" t="s">
        <v>1434</v>
      </c>
    </row>
    <row r="618" spans="1:6" ht="27.95" customHeight="1">
      <c r="A618" s="6" t="s">
        <v>3094</v>
      </c>
      <c r="B618" s="6" t="s">
        <v>4483</v>
      </c>
      <c r="C618" s="1" t="s">
        <v>3732</v>
      </c>
      <c r="D618" s="1" t="s">
        <v>4486</v>
      </c>
      <c r="E618" s="6"/>
      <c r="F618" s="6" t="s">
        <v>1434</v>
      </c>
    </row>
    <row r="619" spans="1:6" ht="27.95" customHeight="1">
      <c r="A619" s="6" t="s">
        <v>4487</v>
      </c>
      <c r="B619" s="6"/>
      <c r="C619" s="1" t="s">
        <v>3697</v>
      </c>
      <c r="D619" s="1" t="s">
        <v>4205</v>
      </c>
      <c r="E619" s="6"/>
      <c r="F619" s="6" t="s">
        <v>1434</v>
      </c>
    </row>
    <row r="620" spans="1:6" ht="27.95" customHeight="1">
      <c r="A620" s="6" t="s">
        <v>4488</v>
      </c>
      <c r="B620" s="6" t="s">
        <v>4487</v>
      </c>
      <c r="C620" s="1" t="s">
        <v>3700</v>
      </c>
      <c r="D620" s="1" t="s">
        <v>4378</v>
      </c>
      <c r="E620" s="6"/>
      <c r="F620" s="6" t="s">
        <v>1434</v>
      </c>
    </row>
    <row r="621" spans="1:6" ht="27.95" customHeight="1">
      <c r="A621" s="6" t="s">
        <v>3098</v>
      </c>
      <c r="B621" s="6" t="s">
        <v>4488</v>
      </c>
      <c r="C621" s="1" t="s">
        <v>3732</v>
      </c>
      <c r="D621" s="1" t="s">
        <v>4193</v>
      </c>
      <c r="E621" s="6"/>
      <c r="F621" s="6" t="s">
        <v>1434</v>
      </c>
    </row>
    <row r="622" spans="1:6" ht="27.95" customHeight="1">
      <c r="A622" s="6" t="s">
        <v>3105</v>
      </c>
      <c r="B622" s="6" t="s">
        <v>4488</v>
      </c>
      <c r="C622" s="1" t="s">
        <v>3732</v>
      </c>
      <c r="D622" s="1" t="s">
        <v>4054</v>
      </c>
      <c r="E622" s="6"/>
      <c r="F622" s="6" t="s">
        <v>1434</v>
      </c>
    </row>
    <row r="623" spans="1:6" ht="27.95" customHeight="1">
      <c r="A623" s="6" t="s">
        <v>4489</v>
      </c>
      <c r="B623" s="6" t="s">
        <v>4487</v>
      </c>
      <c r="C623" s="1" t="s">
        <v>3700</v>
      </c>
      <c r="D623" s="1" t="s">
        <v>4166</v>
      </c>
      <c r="E623" s="6"/>
      <c r="F623" s="6" t="s">
        <v>1434</v>
      </c>
    </row>
    <row r="624" spans="1:6" ht="27.95" customHeight="1">
      <c r="A624" s="6" t="s">
        <v>3109</v>
      </c>
      <c r="B624" s="6" t="s">
        <v>4489</v>
      </c>
      <c r="C624" s="1" t="s">
        <v>3732</v>
      </c>
      <c r="D624" s="1" t="s">
        <v>4490</v>
      </c>
      <c r="E624" s="6"/>
      <c r="F624" s="6" t="s">
        <v>1434</v>
      </c>
    </row>
    <row r="625" spans="1:6" ht="27.95" customHeight="1">
      <c r="A625" s="6" t="s">
        <v>4491</v>
      </c>
      <c r="B625" s="6" t="s">
        <v>4487</v>
      </c>
      <c r="C625" s="1" t="s">
        <v>3700</v>
      </c>
      <c r="D625" s="1" t="s">
        <v>4492</v>
      </c>
      <c r="E625" s="6"/>
      <c r="F625" s="6" t="s">
        <v>1434</v>
      </c>
    </row>
    <row r="626" spans="1:6" ht="27.95" customHeight="1">
      <c r="A626" s="6" t="s">
        <v>3122</v>
      </c>
      <c r="B626" s="6" t="s">
        <v>4491</v>
      </c>
      <c r="C626" s="1" t="s">
        <v>3732</v>
      </c>
      <c r="D626" s="1" t="s">
        <v>4302</v>
      </c>
      <c r="E626" s="6"/>
      <c r="F626" s="6" t="s">
        <v>1434</v>
      </c>
    </row>
    <row r="627" spans="1:6" ht="27.95" customHeight="1">
      <c r="A627" s="6" t="s">
        <v>3126</v>
      </c>
      <c r="B627" s="6" t="s">
        <v>4491</v>
      </c>
      <c r="C627" s="1" t="s">
        <v>3732</v>
      </c>
      <c r="D627" s="1" t="s">
        <v>4493</v>
      </c>
      <c r="E627" s="6"/>
      <c r="F627" s="6" t="s">
        <v>1434</v>
      </c>
    </row>
    <row r="628" spans="1:6" ht="27.95" customHeight="1">
      <c r="A628" s="6" t="s">
        <v>4494</v>
      </c>
      <c r="B628" s="6"/>
      <c r="C628" s="1" t="s">
        <v>3697</v>
      </c>
      <c r="D628" s="1" t="s">
        <v>4495</v>
      </c>
      <c r="E628" s="6"/>
      <c r="F628" s="6" t="s">
        <v>1434</v>
      </c>
    </row>
    <row r="629" spans="1:6" ht="27.95" customHeight="1">
      <c r="A629" s="6" t="s">
        <v>4496</v>
      </c>
      <c r="B629" s="6" t="s">
        <v>4494</v>
      </c>
      <c r="C629" s="1" t="s">
        <v>3700</v>
      </c>
      <c r="D629" s="1" t="s">
        <v>4186</v>
      </c>
      <c r="E629" s="6"/>
      <c r="F629" s="6" t="s">
        <v>1434</v>
      </c>
    </row>
    <row r="630" spans="1:6" ht="27.95" customHeight="1">
      <c r="A630" s="6" t="s">
        <v>3130</v>
      </c>
      <c r="B630" s="6" t="s">
        <v>4496</v>
      </c>
      <c r="C630" s="1" t="s">
        <v>3732</v>
      </c>
      <c r="D630" s="1" t="s">
        <v>4497</v>
      </c>
      <c r="E630" s="6"/>
      <c r="F630" s="6" t="s">
        <v>1434</v>
      </c>
    </row>
    <row r="631" spans="1:6" ht="27.95" customHeight="1">
      <c r="A631" s="6" t="s">
        <v>3134</v>
      </c>
      <c r="B631" s="6" t="s">
        <v>4496</v>
      </c>
      <c r="C631" s="1" t="s">
        <v>3732</v>
      </c>
      <c r="D631" s="1" t="s">
        <v>4498</v>
      </c>
      <c r="E631" s="6"/>
      <c r="F631" s="6" t="s">
        <v>1434</v>
      </c>
    </row>
    <row r="632" spans="1:6" ht="27.95" customHeight="1">
      <c r="A632" s="6" t="s">
        <v>3138</v>
      </c>
      <c r="B632" s="6" t="s">
        <v>4496</v>
      </c>
      <c r="C632" s="1" t="s">
        <v>3732</v>
      </c>
      <c r="D632" s="1" t="s">
        <v>4499</v>
      </c>
      <c r="E632" s="6"/>
      <c r="F632" s="6" t="s">
        <v>1434</v>
      </c>
    </row>
    <row r="633" spans="1:6" ht="27.95" customHeight="1">
      <c r="A633" s="6" t="s">
        <v>4500</v>
      </c>
      <c r="B633" s="6" t="s">
        <v>4494</v>
      </c>
      <c r="C633" s="1" t="s">
        <v>3700</v>
      </c>
      <c r="D633" s="1" t="s">
        <v>4193</v>
      </c>
      <c r="E633" s="6"/>
      <c r="F633" s="6" t="s">
        <v>1434</v>
      </c>
    </row>
    <row r="634" spans="1:6" ht="27.95" customHeight="1">
      <c r="A634" s="6" t="s">
        <v>3140</v>
      </c>
      <c r="B634" s="6" t="s">
        <v>4500</v>
      </c>
      <c r="C634" s="1" t="s">
        <v>3732</v>
      </c>
      <c r="D634" s="1" t="s">
        <v>4034</v>
      </c>
      <c r="E634" s="6"/>
      <c r="F634" s="6" t="s">
        <v>1434</v>
      </c>
    </row>
    <row r="635" spans="1:6" ht="27.95" customHeight="1">
      <c r="A635" s="6" t="s">
        <v>3144</v>
      </c>
      <c r="B635" s="6" t="s">
        <v>4500</v>
      </c>
      <c r="C635" s="1" t="s">
        <v>3732</v>
      </c>
      <c r="D635" s="1" t="s">
        <v>4041</v>
      </c>
      <c r="E635" s="6"/>
      <c r="F635" s="6" t="s">
        <v>1434</v>
      </c>
    </row>
    <row r="636" spans="1:6" ht="27.95" customHeight="1">
      <c r="A636" s="6" t="s">
        <v>3148</v>
      </c>
      <c r="B636" s="6" t="s">
        <v>4500</v>
      </c>
      <c r="C636" s="1" t="s">
        <v>3732</v>
      </c>
      <c r="D636" s="1" t="s">
        <v>4140</v>
      </c>
      <c r="E636" s="6"/>
      <c r="F636" s="6" t="s">
        <v>1434</v>
      </c>
    </row>
    <row r="637" spans="1:6" ht="27.95" customHeight="1">
      <c r="A637" s="6" t="s">
        <v>4501</v>
      </c>
      <c r="B637" s="6"/>
      <c r="C637" s="1" t="s">
        <v>3697</v>
      </c>
      <c r="D637" s="1" t="s">
        <v>4502</v>
      </c>
      <c r="E637" s="6"/>
      <c r="F637" s="6" t="s">
        <v>1434</v>
      </c>
    </row>
    <row r="638" spans="1:6" ht="27.95" customHeight="1">
      <c r="A638" s="6" t="s">
        <v>4503</v>
      </c>
      <c r="B638" s="6" t="s">
        <v>4501</v>
      </c>
      <c r="C638" s="1" t="s">
        <v>3700</v>
      </c>
      <c r="D638" s="1" t="s">
        <v>4504</v>
      </c>
      <c r="E638" s="6"/>
      <c r="F638" s="6" t="s">
        <v>1434</v>
      </c>
    </row>
    <row r="639" spans="1:6" ht="27.95" customHeight="1">
      <c r="A639" s="6" t="s">
        <v>3152</v>
      </c>
      <c r="B639" s="6" t="s">
        <v>4503</v>
      </c>
      <c r="C639" s="1" t="s">
        <v>3732</v>
      </c>
      <c r="D639" s="1" t="s">
        <v>4505</v>
      </c>
      <c r="E639" s="6"/>
      <c r="F639" s="6" t="s">
        <v>1434</v>
      </c>
    </row>
    <row r="640" spans="1:6" ht="27.95" customHeight="1">
      <c r="A640" s="6" t="s">
        <v>3156</v>
      </c>
      <c r="B640" s="6" t="s">
        <v>4503</v>
      </c>
      <c r="C640" s="1" t="s">
        <v>3732</v>
      </c>
      <c r="D640" s="1" t="s">
        <v>4506</v>
      </c>
      <c r="E640" s="6"/>
      <c r="F640" s="6" t="s">
        <v>1434</v>
      </c>
    </row>
    <row r="641" spans="1:6" ht="27.95" customHeight="1">
      <c r="A641" s="6" t="s">
        <v>3163</v>
      </c>
      <c r="B641" s="6" t="s">
        <v>4503</v>
      </c>
      <c r="C641" s="1" t="s">
        <v>3732</v>
      </c>
      <c r="D641" s="1" t="s">
        <v>4507</v>
      </c>
      <c r="E641" s="6"/>
      <c r="F641" s="6" t="s">
        <v>1434</v>
      </c>
    </row>
    <row r="642" spans="1:6" ht="27.95" customHeight="1">
      <c r="A642" s="6" t="s">
        <v>4508</v>
      </c>
      <c r="B642" s="6"/>
      <c r="C642" s="1" t="s">
        <v>3697</v>
      </c>
      <c r="D642" s="1" t="s">
        <v>4509</v>
      </c>
      <c r="E642" s="6"/>
      <c r="F642" s="6" t="s">
        <v>1434</v>
      </c>
    </row>
    <row r="643" spans="1:6" ht="27.95" customHeight="1">
      <c r="A643" s="6" t="s">
        <v>4510</v>
      </c>
      <c r="B643" s="6" t="s">
        <v>4508</v>
      </c>
      <c r="C643" s="1" t="s">
        <v>3700</v>
      </c>
      <c r="D643" s="1" t="s">
        <v>4053</v>
      </c>
      <c r="E643" s="6"/>
      <c r="F643" s="6" t="s">
        <v>1434</v>
      </c>
    </row>
    <row r="644" spans="1:6" ht="27.95" customHeight="1">
      <c r="A644" s="6" t="s">
        <v>3167</v>
      </c>
      <c r="B644" s="6" t="s">
        <v>4510</v>
      </c>
      <c r="C644" s="1" t="s">
        <v>3732</v>
      </c>
      <c r="D644" s="1" t="s">
        <v>4338</v>
      </c>
      <c r="E644" s="6"/>
      <c r="F644" s="6" t="s">
        <v>1434</v>
      </c>
    </row>
    <row r="645" spans="1:6" ht="27.95" customHeight="1">
      <c r="A645" s="6" t="s">
        <v>3174</v>
      </c>
      <c r="B645" s="6" t="s">
        <v>4510</v>
      </c>
      <c r="C645" s="1" t="s">
        <v>3732</v>
      </c>
      <c r="D645" s="1" t="s">
        <v>4059</v>
      </c>
      <c r="E645" s="6"/>
      <c r="F645" s="6" t="s">
        <v>1434</v>
      </c>
    </row>
    <row r="646" spans="1:6" ht="27.95" customHeight="1">
      <c r="A646" s="6" t="s">
        <v>4511</v>
      </c>
      <c r="B646" s="6" t="s">
        <v>4508</v>
      </c>
      <c r="C646" s="1" t="s">
        <v>3700</v>
      </c>
      <c r="D646" s="1" t="s">
        <v>4231</v>
      </c>
      <c r="E646" s="6"/>
      <c r="F646" s="6" t="s">
        <v>1434</v>
      </c>
    </row>
    <row r="647" spans="1:6" ht="27.95" customHeight="1">
      <c r="A647" s="6" t="s">
        <v>3178</v>
      </c>
      <c r="B647" s="6" t="s">
        <v>4511</v>
      </c>
      <c r="C647" s="1" t="s">
        <v>3732</v>
      </c>
      <c r="D647" s="1" t="s">
        <v>4441</v>
      </c>
      <c r="E647" s="6"/>
      <c r="F647" s="6" t="s">
        <v>1434</v>
      </c>
    </row>
    <row r="648" spans="1:6" ht="27.95" customHeight="1">
      <c r="A648" s="6" t="s">
        <v>3182</v>
      </c>
      <c r="B648" s="6" t="s">
        <v>4511</v>
      </c>
      <c r="C648" s="1" t="s">
        <v>3732</v>
      </c>
      <c r="D648" s="1" t="s">
        <v>4237</v>
      </c>
      <c r="E648" s="6"/>
      <c r="F648" s="6" t="s">
        <v>1434</v>
      </c>
    </row>
    <row r="649" spans="1:6" ht="27.95" customHeight="1">
      <c r="A649" s="6" t="s">
        <v>3184</v>
      </c>
      <c r="B649" s="6" t="s">
        <v>4511</v>
      </c>
      <c r="C649" s="1" t="s">
        <v>3732</v>
      </c>
      <c r="D649" s="1" t="s">
        <v>4420</v>
      </c>
      <c r="E649" s="6"/>
      <c r="F649" s="6" t="s">
        <v>1434</v>
      </c>
    </row>
    <row r="650" spans="1:6" ht="27.95" customHeight="1">
      <c r="A650" s="6" t="s">
        <v>4512</v>
      </c>
      <c r="B650" s="6" t="s">
        <v>4508</v>
      </c>
      <c r="C650" s="1" t="s">
        <v>3700</v>
      </c>
      <c r="D650" s="1" t="s">
        <v>4513</v>
      </c>
      <c r="E650" s="6"/>
      <c r="F650" s="6" t="s">
        <v>1434</v>
      </c>
    </row>
    <row r="651" spans="1:6" ht="27.95" customHeight="1">
      <c r="A651" s="6" t="s">
        <v>3188</v>
      </c>
      <c r="B651" s="6" t="s">
        <v>4512</v>
      </c>
      <c r="C651" s="1" t="s">
        <v>3732</v>
      </c>
      <c r="D651" s="1" t="s">
        <v>4514</v>
      </c>
      <c r="E651" s="6"/>
      <c r="F651" s="6" t="s">
        <v>1434</v>
      </c>
    </row>
    <row r="652" spans="1:6" ht="27.95" customHeight="1">
      <c r="A652" s="6" t="s">
        <v>3192</v>
      </c>
      <c r="B652" s="6" t="s">
        <v>4512</v>
      </c>
      <c r="C652" s="1" t="s">
        <v>3732</v>
      </c>
      <c r="D652" s="1" t="s">
        <v>4059</v>
      </c>
      <c r="E652" s="6"/>
      <c r="F652" s="6" t="s">
        <v>1434</v>
      </c>
    </row>
    <row r="653" spans="1:6" ht="27.95" customHeight="1">
      <c r="A653" s="6" t="s">
        <v>4515</v>
      </c>
      <c r="B653" s="6"/>
      <c r="C653" s="1" t="s">
        <v>3697</v>
      </c>
      <c r="D653" s="1" t="s">
        <v>4516</v>
      </c>
      <c r="E653" s="6"/>
      <c r="F653" s="6" t="s">
        <v>1434</v>
      </c>
    </row>
    <row r="654" spans="1:6" ht="27.95" customHeight="1">
      <c r="A654" s="6" t="s">
        <v>4517</v>
      </c>
      <c r="B654" s="6" t="s">
        <v>4515</v>
      </c>
      <c r="C654" s="1" t="s">
        <v>3700</v>
      </c>
      <c r="D654" s="1" t="s">
        <v>4518</v>
      </c>
      <c r="E654" s="6"/>
      <c r="F654" s="6" t="s">
        <v>1434</v>
      </c>
    </row>
    <row r="655" spans="1:6" ht="27.95" customHeight="1">
      <c r="A655" s="6" t="s">
        <v>3196</v>
      </c>
      <c r="B655" s="6" t="s">
        <v>4517</v>
      </c>
      <c r="C655" s="1" t="s">
        <v>3732</v>
      </c>
      <c r="D655" s="1" t="s">
        <v>4519</v>
      </c>
      <c r="E655" s="6"/>
      <c r="F655" s="6" t="s">
        <v>1434</v>
      </c>
    </row>
    <row r="656" spans="1:6" ht="27.95" customHeight="1">
      <c r="A656" s="6" t="s">
        <v>3200</v>
      </c>
      <c r="B656" s="6" t="s">
        <v>4517</v>
      </c>
      <c r="C656" s="1" t="s">
        <v>3732</v>
      </c>
      <c r="D656" s="1" t="s">
        <v>4520</v>
      </c>
      <c r="E656" s="6"/>
      <c r="F656" s="6" t="s">
        <v>1434</v>
      </c>
    </row>
    <row r="657" spans="1:6" ht="27.95" customHeight="1">
      <c r="A657" s="6" t="s">
        <v>4521</v>
      </c>
      <c r="B657" s="6" t="s">
        <v>4515</v>
      </c>
      <c r="C657" s="1" t="s">
        <v>3700</v>
      </c>
      <c r="D657" s="1" t="s">
        <v>4522</v>
      </c>
      <c r="E657" s="6"/>
      <c r="F657" s="6" t="s">
        <v>1434</v>
      </c>
    </row>
    <row r="658" spans="1:6" ht="27.95" customHeight="1">
      <c r="A658" s="6" t="s">
        <v>3204</v>
      </c>
      <c r="B658" s="6" t="s">
        <v>4521</v>
      </c>
      <c r="C658" s="1" t="s">
        <v>3732</v>
      </c>
      <c r="D658" s="1" t="s">
        <v>4053</v>
      </c>
      <c r="E658" s="6"/>
      <c r="F658" s="6" t="s">
        <v>1434</v>
      </c>
    </row>
    <row r="659" spans="1:6" ht="27.95" customHeight="1">
      <c r="A659" s="6" t="s">
        <v>3208</v>
      </c>
      <c r="B659" s="6" t="s">
        <v>4521</v>
      </c>
      <c r="C659" s="1" t="s">
        <v>3732</v>
      </c>
      <c r="D659" s="1" t="s">
        <v>4523</v>
      </c>
      <c r="E659" s="6"/>
      <c r="F659" s="6" t="s">
        <v>1434</v>
      </c>
    </row>
    <row r="660" spans="1:6" ht="27.95" customHeight="1">
      <c r="A660" s="6" t="s">
        <v>4524</v>
      </c>
      <c r="B660" s="6"/>
      <c r="C660" s="1" t="s">
        <v>3697</v>
      </c>
      <c r="D660" s="1" t="s">
        <v>4525</v>
      </c>
      <c r="E660" s="6"/>
      <c r="F660" s="6" t="s">
        <v>1434</v>
      </c>
    </row>
    <row r="661" spans="1:6" ht="27.95" customHeight="1">
      <c r="A661" s="6" t="s">
        <v>4526</v>
      </c>
      <c r="B661" s="6" t="s">
        <v>4524</v>
      </c>
      <c r="C661" s="1" t="s">
        <v>3700</v>
      </c>
      <c r="D661" s="1" t="s">
        <v>4527</v>
      </c>
      <c r="E661" s="6"/>
      <c r="F661" s="6" t="s">
        <v>1434</v>
      </c>
    </row>
    <row r="662" spans="1:6" ht="27.95" customHeight="1">
      <c r="A662" s="6" t="s">
        <v>3212</v>
      </c>
      <c r="B662" s="6" t="s">
        <v>4526</v>
      </c>
      <c r="C662" s="1" t="s">
        <v>3732</v>
      </c>
      <c r="D662" s="1" t="s">
        <v>4528</v>
      </c>
      <c r="E662" s="6"/>
      <c r="F662" s="6" t="s">
        <v>1434</v>
      </c>
    </row>
    <row r="663" spans="1:6" ht="27.95" customHeight="1">
      <c r="A663" s="6" t="s">
        <v>3216</v>
      </c>
      <c r="B663" s="6" t="s">
        <v>4526</v>
      </c>
      <c r="C663" s="1" t="s">
        <v>3732</v>
      </c>
      <c r="D663" s="1" t="s">
        <v>4270</v>
      </c>
      <c r="E663" s="6"/>
      <c r="F663" s="6" t="s">
        <v>1434</v>
      </c>
    </row>
    <row r="664" spans="1:6" ht="27.95" customHeight="1">
      <c r="A664" s="6" t="s">
        <v>3220</v>
      </c>
      <c r="B664" s="6" t="s">
        <v>4526</v>
      </c>
      <c r="C664" s="1" t="s">
        <v>3732</v>
      </c>
      <c r="D664" s="1" t="s">
        <v>4529</v>
      </c>
      <c r="E664" s="6"/>
      <c r="F664" s="6" t="s">
        <v>1434</v>
      </c>
    </row>
    <row r="665" spans="1:6" ht="27.95" customHeight="1">
      <c r="A665" s="6" t="s">
        <v>4530</v>
      </c>
      <c r="B665" s="6"/>
      <c r="C665" s="1" t="s">
        <v>3697</v>
      </c>
      <c r="D665" s="1" t="s">
        <v>4207</v>
      </c>
      <c r="E665" s="6"/>
      <c r="F665" s="6" t="s">
        <v>1434</v>
      </c>
    </row>
    <row r="666" spans="1:6" ht="27.95" customHeight="1">
      <c r="A666" s="6" t="s">
        <v>4531</v>
      </c>
      <c r="B666" s="6" t="s">
        <v>4530</v>
      </c>
      <c r="C666" s="1" t="s">
        <v>3700</v>
      </c>
      <c r="D666" s="1" t="s">
        <v>4208</v>
      </c>
      <c r="E666" s="6"/>
      <c r="F666" s="6" t="s">
        <v>1434</v>
      </c>
    </row>
    <row r="667" spans="1:6" ht="27.95" customHeight="1">
      <c r="A667" s="6" t="s">
        <v>3224</v>
      </c>
      <c r="B667" s="6" t="s">
        <v>4531</v>
      </c>
      <c r="C667" s="1" t="s">
        <v>3732</v>
      </c>
      <c r="D667" s="1" t="s">
        <v>4054</v>
      </c>
      <c r="E667" s="6"/>
      <c r="F667" s="6" t="s">
        <v>1434</v>
      </c>
    </row>
    <row r="668" spans="1:6" ht="27.95" customHeight="1">
      <c r="A668" s="6" t="s">
        <v>3228</v>
      </c>
      <c r="B668" s="6" t="s">
        <v>4531</v>
      </c>
      <c r="C668" s="1" t="s">
        <v>3732</v>
      </c>
      <c r="D668" s="1" t="s">
        <v>4532</v>
      </c>
      <c r="E668" s="6"/>
      <c r="F668" s="6" t="s">
        <v>1434</v>
      </c>
    </row>
    <row r="669" spans="1:6" ht="27.95" customHeight="1">
      <c r="A669" s="6" t="s">
        <v>3232</v>
      </c>
      <c r="B669" s="6" t="s">
        <v>4531</v>
      </c>
      <c r="C669" s="1" t="s">
        <v>3732</v>
      </c>
      <c r="D669" s="1" t="s">
        <v>4099</v>
      </c>
      <c r="E669" s="6"/>
      <c r="F669" s="6" t="s">
        <v>1434</v>
      </c>
    </row>
    <row r="670" spans="1:6" ht="27.95" customHeight="1">
      <c r="A670" s="6" t="s">
        <v>3236</v>
      </c>
      <c r="B670" s="6" t="s">
        <v>4531</v>
      </c>
      <c r="C670" s="1" t="s">
        <v>3732</v>
      </c>
      <c r="D670" s="1" t="s">
        <v>4533</v>
      </c>
      <c r="E670" s="6"/>
      <c r="F670" s="6" t="s">
        <v>1434</v>
      </c>
    </row>
    <row r="671" spans="1:6" ht="27.95" customHeight="1">
      <c r="A671" s="6" t="s">
        <v>4534</v>
      </c>
      <c r="B671" s="6" t="s">
        <v>4530</v>
      </c>
      <c r="C671" s="1" t="s">
        <v>3700</v>
      </c>
      <c r="D671" s="1" t="s">
        <v>4535</v>
      </c>
      <c r="E671" s="6"/>
      <c r="F671" s="6" t="s">
        <v>1434</v>
      </c>
    </row>
    <row r="672" spans="1:6" ht="27.95" customHeight="1">
      <c r="A672" s="6" t="s">
        <v>3240</v>
      </c>
      <c r="B672" s="6" t="s">
        <v>4534</v>
      </c>
      <c r="C672" s="1" t="s">
        <v>3732</v>
      </c>
      <c r="D672" s="1" t="s">
        <v>4536</v>
      </c>
      <c r="E672" s="6"/>
      <c r="F672" s="6" t="s">
        <v>1434</v>
      </c>
    </row>
    <row r="673" spans="1:6" ht="27.95" customHeight="1">
      <c r="A673" s="6" t="s">
        <v>3244</v>
      </c>
      <c r="B673" s="6" t="s">
        <v>4534</v>
      </c>
      <c r="C673" s="1" t="s">
        <v>3732</v>
      </c>
      <c r="D673" s="1" t="s">
        <v>4537</v>
      </c>
      <c r="E673" s="6"/>
      <c r="F673" s="6" t="s">
        <v>1434</v>
      </c>
    </row>
    <row r="674" spans="1:6" ht="27.95" customHeight="1">
      <c r="A674" s="6" t="s">
        <v>4538</v>
      </c>
      <c r="B674" s="6"/>
      <c r="C674" s="1" t="s">
        <v>3697</v>
      </c>
      <c r="D674" s="1" t="s">
        <v>4082</v>
      </c>
      <c r="E674" s="6"/>
      <c r="F674" s="6" t="s">
        <v>1434</v>
      </c>
    </row>
    <row r="675" spans="1:6" ht="27.95" customHeight="1">
      <c r="A675" s="6" t="s">
        <v>4539</v>
      </c>
      <c r="B675" s="6" t="s">
        <v>4538</v>
      </c>
      <c r="C675" s="1" t="s">
        <v>3700</v>
      </c>
      <c r="D675" s="1" t="s">
        <v>4540</v>
      </c>
      <c r="E675" s="6"/>
      <c r="F675" s="6" t="s">
        <v>1434</v>
      </c>
    </row>
    <row r="676" spans="1:6" ht="27.95" customHeight="1">
      <c r="A676" s="6" t="s">
        <v>3248</v>
      </c>
      <c r="B676" s="6" t="s">
        <v>4539</v>
      </c>
      <c r="C676" s="1" t="s">
        <v>3732</v>
      </c>
      <c r="D676" s="1" t="s">
        <v>4077</v>
      </c>
      <c r="E676" s="6"/>
      <c r="F676" s="6" t="s">
        <v>1434</v>
      </c>
    </row>
    <row r="677" spans="1:6" ht="27.95" customHeight="1">
      <c r="A677" s="6" t="s">
        <v>3252</v>
      </c>
      <c r="B677" s="6" t="s">
        <v>4539</v>
      </c>
      <c r="C677" s="1" t="s">
        <v>3732</v>
      </c>
      <c r="D677" s="1" t="s">
        <v>4541</v>
      </c>
      <c r="E677" s="6"/>
      <c r="F677" s="6" t="s">
        <v>1434</v>
      </c>
    </row>
    <row r="678" spans="1:6" ht="27.95" customHeight="1">
      <c r="A678" s="6" t="s">
        <v>3256</v>
      </c>
      <c r="B678" s="6" t="s">
        <v>4539</v>
      </c>
      <c r="C678" s="1" t="s">
        <v>3732</v>
      </c>
      <c r="D678" s="1" t="s">
        <v>4080</v>
      </c>
      <c r="E678" s="6"/>
      <c r="F678" s="6" t="s">
        <v>1434</v>
      </c>
    </row>
    <row r="679" spans="1:6" ht="27.95" customHeight="1">
      <c r="A679" s="6" t="s">
        <v>3258</v>
      </c>
      <c r="B679" s="6" t="s">
        <v>4539</v>
      </c>
      <c r="C679" s="1" t="s">
        <v>3732</v>
      </c>
      <c r="D679" s="1" t="s">
        <v>4084</v>
      </c>
      <c r="E679" s="6"/>
      <c r="F679" s="6" t="s">
        <v>1434</v>
      </c>
    </row>
    <row r="680" spans="1:6" ht="27.95" customHeight="1">
      <c r="A680" s="6" t="s">
        <v>4542</v>
      </c>
      <c r="B680" s="6"/>
      <c r="C680" s="1" t="s">
        <v>3697</v>
      </c>
      <c r="D680" s="1" t="s">
        <v>4543</v>
      </c>
      <c r="E680" s="6"/>
      <c r="F680" s="6" t="s">
        <v>1434</v>
      </c>
    </row>
    <row r="681" spans="1:6" ht="27.95" customHeight="1">
      <c r="A681" s="6" t="s">
        <v>4544</v>
      </c>
      <c r="B681" s="6" t="s">
        <v>4542</v>
      </c>
      <c r="C681" s="1" t="s">
        <v>3700</v>
      </c>
      <c r="D681" s="1" t="s">
        <v>4545</v>
      </c>
      <c r="E681" s="6"/>
      <c r="F681" s="6" t="s">
        <v>1434</v>
      </c>
    </row>
    <row r="682" spans="1:6" ht="27.95" customHeight="1">
      <c r="A682" s="6" t="s">
        <v>3263</v>
      </c>
      <c r="B682" s="6" t="s">
        <v>4544</v>
      </c>
      <c r="C682" s="1" t="s">
        <v>3732</v>
      </c>
      <c r="D682" s="1" t="s">
        <v>4546</v>
      </c>
      <c r="E682" s="6"/>
      <c r="F682" s="6" t="s">
        <v>1434</v>
      </c>
    </row>
    <row r="683" spans="1:6" ht="27.95" customHeight="1">
      <c r="A683" s="6" t="s">
        <v>3267</v>
      </c>
      <c r="B683" s="6" t="s">
        <v>4544</v>
      </c>
      <c r="C683" s="1" t="s">
        <v>3732</v>
      </c>
      <c r="D683" s="1" t="s">
        <v>4209</v>
      </c>
      <c r="E683" s="6"/>
      <c r="F683" s="6" t="s">
        <v>1434</v>
      </c>
    </row>
    <row r="684" spans="1:6" ht="27.95" customHeight="1">
      <c r="A684" s="6" t="s">
        <v>4547</v>
      </c>
      <c r="B684" s="6" t="s">
        <v>4542</v>
      </c>
      <c r="C684" s="1" t="s">
        <v>3700</v>
      </c>
      <c r="D684" s="1" t="s">
        <v>4543</v>
      </c>
      <c r="E684" s="6"/>
      <c r="F684" s="6" t="s">
        <v>1434</v>
      </c>
    </row>
    <row r="685" spans="1:6" ht="27.95" customHeight="1">
      <c r="A685" s="6" t="s">
        <v>3271</v>
      </c>
      <c r="B685" s="6" t="s">
        <v>4547</v>
      </c>
      <c r="C685" s="1" t="s">
        <v>3732</v>
      </c>
      <c r="D685" s="1" t="s">
        <v>4548</v>
      </c>
      <c r="E685" s="6"/>
      <c r="F685" s="6" t="s">
        <v>1434</v>
      </c>
    </row>
    <row r="686" spans="1:6" ht="27.95" customHeight="1">
      <c r="A686" s="6" t="s">
        <v>3275</v>
      </c>
      <c r="B686" s="6" t="s">
        <v>4547</v>
      </c>
      <c r="C686" s="1" t="s">
        <v>3732</v>
      </c>
      <c r="D686" s="1" t="s">
        <v>4549</v>
      </c>
      <c r="E686" s="6"/>
      <c r="F686" s="6" t="s">
        <v>1434</v>
      </c>
    </row>
    <row r="687" spans="1:6" ht="27.95" customHeight="1">
      <c r="A687" s="6" t="s">
        <v>4550</v>
      </c>
      <c r="B687" s="6"/>
      <c r="C687" s="1" t="s">
        <v>3697</v>
      </c>
      <c r="D687" s="1" t="s">
        <v>4551</v>
      </c>
      <c r="E687" s="6"/>
      <c r="F687" s="6" t="s">
        <v>1434</v>
      </c>
    </row>
    <row r="688" spans="1:6" ht="27.95" customHeight="1">
      <c r="A688" s="6" t="s">
        <v>4552</v>
      </c>
      <c r="B688" s="6" t="s">
        <v>4550</v>
      </c>
      <c r="C688" s="1" t="s">
        <v>3700</v>
      </c>
      <c r="D688" s="1" t="s">
        <v>4053</v>
      </c>
      <c r="E688" s="6"/>
      <c r="F688" s="6" t="s">
        <v>1434</v>
      </c>
    </row>
    <row r="689" spans="1:6" ht="27.95" customHeight="1">
      <c r="A689" s="6" t="s">
        <v>3279</v>
      </c>
      <c r="B689" s="6" t="s">
        <v>4552</v>
      </c>
      <c r="C689" s="1" t="s">
        <v>3732</v>
      </c>
      <c r="D689" s="1" t="s">
        <v>4338</v>
      </c>
      <c r="E689" s="6"/>
      <c r="F689" s="6" t="s">
        <v>1434</v>
      </c>
    </row>
    <row r="690" spans="1:6" ht="27.95" customHeight="1">
      <c r="A690" s="6" t="s">
        <v>3286</v>
      </c>
      <c r="B690" s="6" t="s">
        <v>4552</v>
      </c>
      <c r="C690" s="1" t="s">
        <v>3732</v>
      </c>
      <c r="D690" s="1" t="s">
        <v>4553</v>
      </c>
      <c r="E690" s="6"/>
      <c r="F690" s="6" t="s">
        <v>1434</v>
      </c>
    </row>
    <row r="691" spans="1:6" ht="27.95" customHeight="1">
      <c r="A691" s="6" t="s">
        <v>4554</v>
      </c>
      <c r="B691" s="6" t="s">
        <v>4550</v>
      </c>
      <c r="C691" s="1" t="s">
        <v>3700</v>
      </c>
      <c r="D691" s="1" t="s">
        <v>4418</v>
      </c>
      <c r="E691" s="6"/>
      <c r="F691" s="6" t="s">
        <v>1434</v>
      </c>
    </row>
    <row r="692" spans="1:6" ht="27.95" customHeight="1">
      <c r="A692" s="6" t="s">
        <v>3290</v>
      </c>
      <c r="B692" s="6" t="s">
        <v>4554</v>
      </c>
      <c r="C692" s="1" t="s">
        <v>3732</v>
      </c>
      <c r="D692" s="1" t="s">
        <v>4555</v>
      </c>
      <c r="E692" s="6"/>
      <c r="F692" s="6" t="s">
        <v>1434</v>
      </c>
    </row>
    <row r="693" spans="1:6" ht="27.95" customHeight="1">
      <c r="A693" s="6" t="s">
        <v>3294</v>
      </c>
      <c r="B693" s="6" t="s">
        <v>4554</v>
      </c>
      <c r="C693" s="1" t="s">
        <v>3732</v>
      </c>
      <c r="D693" s="1" t="s">
        <v>4231</v>
      </c>
      <c r="E693" s="6"/>
      <c r="F693" s="6" t="s">
        <v>1434</v>
      </c>
    </row>
    <row r="694" spans="1:6" ht="27.95" customHeight="1">
      <c r="A694" s="6" t="s">
        <v>4556</v>
      </c>
      <c r="B694" s="6" t="s">
        <v>4550</v>
      </c>
      <c r="C694" s="1" t="s">
        <v>3700</v>
      </c>
      <c r="D694" s="1" t="s">
        <v>4041</v>
      </c>
      <c r="E694" s="6"/>
      <c r="F694" s="6" t="s">
        <v>1434</v>
      </c>
    </row>
    <row r="695" spans="1:6" ht="27.95" customHeight="1">
      <c r="A695" s="6" t="s">
        <v>3298</v>
      </c>
      <c r="B695" s="6" t="s">
        <v>4556</v>
      </c>
      <c r="C695" s="1" t="s">
        <v>3732</v>
      </c>
      <c r="D695" s="1" t="s">
        <v>3992</v>
      </c>
      <c r="E695" s="6"/>
      <c r="F695" s="6" t="s">
        <v>1434</v>
      </c>
    </row>
    <row r="696" spans="1:6" ht="27.95" customHeight="1">
      <c r="A696" s="6" t="s">
        <v>3302</v>
      </c>
      <c r="B696" s="6" t="s">
        <v>4556</v>
      </c>
      <c r="C696" s="1" t="s">
        <v>3732</v>
      </c>
      <c r="D696" s="1" t="s">
        <v>4237</v>
      </c>
      <c r="E696" s="6"/>
      <c r="F696" s="6" t="s">
        <v>1434</v>
      </c>
    </row>
    <row r="697" spans="1:6" ht="27.95" customHeight="1">
      <c r="A697" s="6" t="s">
        <v>4557</v>
      </c>
      <c r="B697" s="6"/>
      <c r="C697" s="1" t="s">
        <v>3697</v>
      </c>
      <c r="D697" s="1" t="s">
        <v>4558</v>
      </c>
      <c r="E697" s="6"/>
      <c r="F697" s="6" t="s">
        <v>1434</v>
      </c>
    </row>
    <row r="698" spans="1:6" ht="27.95" customHeight="1">
      <c r="A698" s="6" t="s">
        <v>4559</v>
      </c>
      <c r="B698" s="6" t="s">
        <v>4557</v>
      </c>
      <c r="C698" s="1" t="s">
        <v>3700</v>
      </c>
      <c r="D698" s="1" t="s">
        <v>4560</v>
      </c>
      <c r="E698" s="6"/>
      <c r="F698" s="6" t="s">
        <v>1434</v>
      </c>
    </row>
    <row r="699" spans="1:6" ht="27.95" customHeight="1">
      <c r="A699" s="6" t="s">
        <v>3306</v>
      </c>
      <c r="B699" s="6" t="s">
        <v>4559</v>
      </c>
      <c r="C699" s="1" t="s">
        <v>3732</v>
      </c>
      <c r="D699" s="1" t="s">
        <v>4054</v>
      </c>
      <c r="E699" s="6"/>
      <c r="F699" s="6" t="s">
        <v>1434</v>
      </c>
    </row>
    <row r="700" spans="1:6" ht="27.95" customHeight="1">
      <c r="A700" s="6" t="s">
        <v>3310</v>
      </c>
      <c r="B700" s="6" t="s">
        <v>4559</v>
      </c>
      <c r="C700" s="1" t="s">
        <v>3732</v>
      </c>
      <c r="D700" s="1" t="s">
        <v>4270</v>
      </c>
      <c r="E700" s="6"/>
      <c r="F700" s="6" t="s">
        <v>1434</v>
      </c>
    </row>
    <row r="701" spans="1:6" ht="27.95" customHeight="1">
      <c r="A701" s="6" t="s">
        <v>3314</v>
      </c>
      <c r="B701" s="6" t="s">
        <v>4559</v>
      </c>
      <c r="C701" s="1" t="s">
        <v>3732</v>
      </c>
      <c r="D701" s="1" t="s">
        <v>4034</v>
      </c>
      <c r="E701" s="6"/>
      <c r="F701" s="6" t="s">
        <v>1434</v>
      </c>
    </row>
    <row r="702" spans="1:6" ht="27.95" customHeight="1">
      <c r="A702" s="6" t="s">
        <v>4561</v>
      </c>
      <c r="B702" s="6" t="s">
        <v>4557</v>
      </c>
      <c r="C702" s="1" t="s">
        <v>3700</v>
      </c>
      <c r="D702" s="1" t="s">
        <v>3982</v>
      </c>
      <c r="E702" s="6"/>
      <c r="F702" s="6" t="s">
        <v>1434</v>
      </c>
    </row>
    <row r="703" spans="1:6" ht="27.95" customHeight="1">
      <c r="A703" s="6" t="s">
        <v>3318</v>
      </c>
      <c r="B703" s="6" t="s">
        <v>4561</v>
      </c>
      <c r="C703" s="1" t="s">
        <v>3732</v>
      </c>
      <c r="D703" s="1" t="s">
        <v>4205</v>
      </c>
      <c r="E703" s="6"/>
      <c r="F703" s="6" t="s">
        <v>1434</v>
      </c>
    </row>
    <row r="704" spans="1:6" ht="27.95" customHeight="1">
      <c r="A704" s="6" t="s">
        <v>3322</v>
      </c>
      <c r="B704" s="6" t="s">
        <v>4561</v>
      </c>
      <c r="C704" s="1" t="s">
        <v>3732</v>
      </c>
      <c r="D704" s="1" t="s">
        <v>4077</v>
      </c>
      <c r="E704" s="6"/>
      <c r="F704" s="6" t="s">
        <v>1434</v>
      </c>
    </row>
    <row r="705" spans="1:6" ht="27.95" customHeight="1">
      <c r="A705" s="6" t="s">
        <v>3326</v>
      </c>
      <c r="B705" s="6" t="s">
        <v>4561</v>
      </c>
      <c r="C705" s="1" t="s">
        <v>3732</v>
      </c>
      <c r="D705" s="1" t="s">
        <v>4093</v>
      </c>
      <c r="E705" s="6"/>
      <c r="F705" s="6" t="s">
        <v>1434</v>
      </c>
    </row>
    <row r="706" spans="1:6" ht="27.95" customHeight="1">
      <c r="A706" s="6" t="s">
        <v>4562</v>
      </c>
      <c r="B706" s="6"/>
      <c r="C706" s="1" t="s">
        <v>3697</v>
      </c>
      <c r="D706" s="1" t="s">
        <v>4563</v>
      </c>
      <c r="E706" s="6"/>
      <c r="F706" s="6" t="s">
        <v>1434</v>
      </c>
    </row>
    <row r="707" spans="1:6" ht="27.95" customHeight="1">
      <c r="A707" s="6" t="s">
        <v>4564</v>
      </c>
      <c r="B707" s="6" t="s">
        <v>4562</v>
      </c>
      <c r="C707" s="1" t="s">
        <v>3700</v>
      </c>
      <c r="D707" s="1" t="s">
        <v>4565</v>
      </c>
      <c r="E707" s="6"/>
      <c r="F707" s="6" t="s">
        <v>1434</v>
      </c>
    </row>
    <row r="708" spans="1:6" ht="27.95" customHeight="1">
      <c r="A708" s="6" t="s">
        <v>3330</v>
      </c>
      <c r="B708" s="6" t="s">
        <v>4564</v>
      </c>
      <c r="C708" s="1" t="s">
        <v>3732</v>
      </c>
      <c r="D708" s="1" t="s">
        <v>4054</v>
      </c>
      <c r="E708" s="6"/>
      <c r="F708" s="6" t="s">
        <v>1434</v>
      </c>
    </row>
    <row r="709" spans="1:6" ht="27.95" customHeight="1">
      <c r="A709" s="6" t="s">
        <v>4566</v>
      </c>
      <c r="B709" s="6" t="s">
        <v>4562</v>
      </c>
      <c r="C709" s="1" t="s">
        <v>3700</v>
      </c>
      <c r="D709" s="1" t="s">
        <v>4567</v>
      </c>
      <c r="E709" s="6"/>
      <c r="F709" s="6" t="s">
        <v>1434</v>
      </c>
    </row>
    <row r="710" spans="1:6" ht="27.95" customHeight="1">
      <c r="A710" s="6" t="s">
        <v>3337</v>
      </c>
      <c r="B710" s="6" t="s">
        <v>4566</v>
      </c>
      <c r="C710" s="1" t="s">
        <v>3732</v>
      </c>
      <c r="D710" s="1" t="s">
        <v>4568</v>
      </c>
      <c r="E710" s="6"/>
      <c r="F710" s="6" t="s">
        <v>1434</v>
      </c>
    </row>
    <row r="711" spans="1:6" ht="27.95" customHeight="1">
      <c r="A711" s="6" t="s">
        <v>4569</v>
      </c>
      <c r="B711" s="6"/>
      <c r="C711" s="1" t="s">
        <v>3697</v>
      </c>
      <c r="D711" s="1" t="s">
        <v>3885</v>
      </c>
      <c r="E711" s="6"/>
      <c r="F711" s="6" t="s">
        <v>1434</v>
      </c>
    </row>
    <row r="712" spans="1:6" ht="27.95" customHeight="1">
      <c r="A712" s="6" t="s">
        <v>4570</v>
      </c>
      <c r="B712" s="6" t="s">
        <v>4569</v>
      </c>
      <c r="C712" s="1" t="s">
        <v>3700</v>
      </c>
      <c r="D712" s="1" t="s">
        <v>4200</v>
      </c>
      <c r="E712" s="6"/>
      <c r="F712" s="6" t="s">
        <v>1434</v>
      </c>
    </row>
    <row r="713" spans="1:6" ht="27.95" customHeight="1">
      <c r="A713" s="6" t="s">
        <v>3342</v>
      </c>
      <c r="B713" s="6" t="s">
        <v>4570</v>
      </c>
      <c r="C713" s="1" t="s">
        <v>3732</v>
      </c>
      <c r="D713" s="1" t="s">
        <v>3885</v>
      </c>
      <c r="E713" s="6"/>
      <c r="F713" s="6" t="s">
        <v>1434</v>
      </c>
    </row>
    <row r="714" spans="1:6" ht="27.95" customHeight="1">
      <c r="A714" s="6" t="s">
        <v>3346</v>
      </c>
      <c r="B714" s="6" t="s">
        <v>4570</v>
      </c>
      <c r="C714" s="1" t="s">
        <v>3732</v>
      </c>
      <c r="D714" s="1" t="s">
        <v>4571</v>
      </c>
      <c r="E714" s="6"/>
      <c r="F714" s="6" t="s">
        <v>1434</v>
      </c>
    </row>
    <row r="715" spans="1:6" ht="27.95" customHeight="1">
      <c r="A715" s="6" t="s">
        <v>3350</v>
      </c>
      <c r="B715" s="6" t="s">
        <v>4570</v>
      </c>
      <c r="C715" s="1" t="s">
        <v>3732</v>
      </c>
      <c r="D715" s="1" t="s">
        <v>4572</v>
      </c>
      <c r="E715" s="6"/>
      <c r="F715" s="6" t="s">
        <v>1434</v>
      </c>
    </row>
    <row r="716" spans="1:6" ht="27.95" customHeight="1">
      <c r="A716" s="6" t="s">
        <v>4573</v>
      </c>
      <c r="B716" s="6" t="s">
        <v>4569</v>
      </c>
      <c r="C716" s="1" t="s">
        <v>3700</v>
      </c>
      <c r="D716" s="1" t="s">
        <v>4193</v>
      </c>
      <c r="E716" s="6"/>
      <c r="F716" s="6" t="s">
        <v>1434</v>
      </c>
    </row>
    <row r="717" spans="1:6" ht="27.95" customHeight="1">
      <c r="A717" s="6" t="s">
        <v>3352</v>
      </c>
      <c r="B717" s="6" t="s">
        <v>4573</v>
      </c>
      <c r="C717" s="1" t="s">
        <v>3732</v>
      </c>
      <c r="D717" s="1" t="s">
        <v>4574</v>
      </c>
      <c r="E717" s="6"/>
      <c r="F717" s="6" t="s">
        <v>1434</v>
      </c>
    </row>
    <row r="718" spans="1:6" ht="27.95" customHeight="1">
      <c r="A718" s="6" t="s">
        <v>3354</v>
      </c>
      <c r="B718" s="6" t="s">
        <v>4573</v>
      </c>
      <c r="C718" s="1" t="s">
        <v>3732</v>
      </c>
      <c r="D718" s="1" t="s">
        <v>4197</v>
      </c>
      <c r="E718" s="6"/>
      <c r="F718" s="6" t="s">
        <v>1434</v>
      </c>
    </row>
    <row r="719" spans="1:6" ht="27.95" customHeight="1">
      <c r="A719" s="6" t="s">
        <v>3358</v>
      </c>
      <c r="B719" s="6" t="s">
        <v>4573</v>
      </c>
      <c r="C719" s="1" t="s">
        <v>3732</v>
      </c>
      <c r="D719" s="1" t="s">
        <v>4575</v>
      </c>
      <c r="E719" s="6"/>
      <c r="F719" s="6" t="s">
        <v>1434</v>
      </c>
    </row>
    <row r="720" spans="1:6" ht="27.95" customHeight="1">
      <c r="A720" s="6" t="s">
        <v>4576</v>
      </c>
      <c r="B720" s="6"/>
      <c r="C720" s="1" t="s">
        <v>3697</v>
      </c>
      <c r="D720" s="1" t="s">
        <v>4116</v>
      </c>
      <c r="E720" s="6"/>
      <c r="F720" s="6" t="s">
        <v>1434</v>
      </c>
    </row>
    <row r="721" spans="1:6" ht="27.95" customHeight="1">
      <c r="A721" s="6" t="s">
        <v>4577</v>
      </c>
      <c r="B721" s="6" t="s">
        <v>4576</v>
      </c>
      <c r="C721" s="1" t="s">
        <v>3700</v>
      </c>
      <c r="D721" s="1" t="s">
        <v>4117</v>
      </c>
      <c r="E721" s="6"/>
      <c r="F721" s="6" t="s">
        <v>1434</v>
      </c>
    </row>
    <row r="722" spans="1:6" ht="27.95" customHeight="1">
      <c r="A722" s="6" t="s">
        <v>3360</v>
      </c>
      <c r="B722" s="6" t="s">
        <v>4577</v>
      </c>
      <c r="C722" s="1" t="s">
        <v>3732</v>
      </c>
      <c r="D722" s="1" t="s">
        <v>4116</v>
      </c>
      <c r="E722" s="6"/>
      <c r="F722" s="6" t="s">
        <v>1434</v>
      </c>
    </row>
    <row r="723" spans="1:6" ht="27.95" customHeight="1">
      <c r="A723" s="6" t="s">
        <v>3364</v>
      </c>
      <c r="B723" s="6" t="s">
        <v>4577</v>
      </c>
      <c r="C723" s="1" t="s">
        <v>3732</v>
      </c>
      <c r="D723" s="1" t="s">
        <v>4578</v>
      </c>
      <c r="E723" s="6"/>
      <c r="F723" s="6" t="s">
        <v>1434</v>
      </c>
    </row>
    <row r="724" spans="1:6" ht="27.95" customHeight="1">
      <c r="A724" s="6" t="s">
        <v>3368</v>
      </c>
      <c r="B724" s="6" t="s">
        <v>4577</v>
      </c>
      <c r="C724" s="1" t="s">
        <v>3732</v>
      </c>
      <c r="D724" s="1" t="s">
        <v>4579</v>
      </c>
      <c r="E724" s="6"/>
      <c r="F724" s="6" t="s">
        <v>1434</v>
      </c>
    </row>
    <row r="725" spans="1:6" ht="27.95" customHeight="1">
      <c r="A725" s="6" t="s">
        <v>4580</v>
      </c>
      <c r="B725" s="6" t="s">
        <v>4576</v>
      </c>
      <c r="C725" s="1" t="s">
        <v>3700</v>
      </c>
      <c r="D725" s="1" t="s">
        <v>4120</v>
      </c>
      <c r="E725" s="6"/>
      <c r="F725" s="6" t="s">
        <v>1434</v>
      </c>
    </row>
    <row r="726" spans="1:6" ht="27.95" customHeight="1">
      <c r="A726" s="6" t="s">
        <v>3370</v>
      </c>
      <c r="B726" s="6" t="s">
        <v>4580</v>
      </c>
      <c r="C726" s="1" t="s">
        <v>3732</v>
      </c>
      <c r="D726" s="1" t="s">
        <v>3971</v>
      </c>
      <c r="E726" s="6"/>
      <c r="F726" s="6" t="s">
        <v>1434</v>
      </c>
    </row>
    <row r="727" spans="1:6" ht="27.95" customHeight="1">
      <c r="A727" s="6" t="s">
        <v>3374</v>
      </c>
      <c r="B727" s="6" t="s">
        <v>4580</v>
      </c>
      <c r="C727" s="1" t="s">
        <v>3732</v>
      </c>
      <c r="D727" s="1" t="s">
        <v>4250</v>
      </c>
      <c r="E727" s="6"/>
      <c r="F727" s="6" t="s">
        <v>1434</v>
      </c>
    </row>
    <row r="728" spans="1:6" ht="27.95" customHeight="1">
      <c r="A728" s="6" t="s">
        <v>4581</v>
      </c>
      <c r="B728" s="6"/>
      <c r="C728" s="1" t="s">
        <v>3697</v>
      </c>
      <c r="D728" s="1" t="s">
        <v>4582</v>
      </c>
      <c r="E728" s="6"/>
      <c r="F728" s="6" t="s">
        <v>1434</v>
      </c>
    </row>
    <row r="729" spans="1:6" ht="27.95" customHeight="1">
      <c r="A729" s="6" t="s">
        <v>4583</v>
      </c>
      <c r="B729" s="6" t="s">
        <v>4581</v>
      </c>
      <c r="C729" s="1" t="s">
        <v>3700</v>
      </c>
      <c r="D729" s="1" t="s">
        <v>4584</v>
      </c>
      <c r="E729" s="6"/>
      <c r="F729" s="6" t="s">
        <v>1434</v>
      </c>
    </row>
    <row r="730" spans="1:6" ht="27.95" customHeight="1">
      <c r="A730" s="6" t="s">
        <v>3378</v>
      </c>
      <c r="B730" s="6" t="s">
        <v>4583</v>
      </c>
      <c r="C730" s="1" t="s">
        <v>3732</v>
      </c>
      <c r="D730" s="1" t="s">
        <v>4585</v>
      </c>
      <c r="E730" s="6"/>
      <c r="F730" s="6" t="s">
        <v>1434</v>
      </c>
    </row>
    <row r="731" spans="1:6" ht="27.95" customHeight="1">
      <c r="A731" s="6" t="s">
        <v>3382</v>
      </c>
      <c r="B731" s="6" t="s">
        <v>4583</v>
      </c>
      <c r="C731" s="1" t="s">
        <v>3732</v>
      </c>
      <c r="D731" s="1" t="s">
        <v>3992</v>
      </c>
      <c r="E731" s="6"/>
      <c r="F731" s="6" t="s">
        <v>1434</v>
      </c>
    </row>
    <row r="732" spans="1:6" ht="27.95" customHeight="1">
      <c r="A732" s="6" t="s">
        <v>3386</v>
      </c>
      <c r="B732" s="6" t="s">
        <v>4583</v>
      </c>
      <c r="C732" s="1" t="s">
        <v>3732</v>
      </c>
      <c r="D732" s="1" t="s">
        <v>4586</v>
      </c>
      <c r="E732" s="6"/>
      <c r="F732" s="6" t="s">
        <v>1434</v>
      </c>
    </row>
    <row r="733" spans="1:6" ht="27.95" customHeight="1">
      <c r="A733" s="6" t="s">
        <v>4587</v>
      </c>
      <c r="B733" s="6" t="s">
        <v>4581</v>
      </c>
      <c r="C733" s="1" t="s">
        <v>3700</v>
      </c>
      <c r="D733" s="1" t="s">
        <v>4588</v>
      </c>
      <c r="E733" s="6"/>
      <c r="F733" s="6" t="s">
        <v>1434</v>
      </c>
    </row>
    <row r="734" spans="1:6" ht="27.95" customHeight="1">
      <c r="A734" s="6" t="s">
        <v>3390</v>
      </c>
      <c r="B734" s="6" t="s">
        <v>4587</v>
      </c>
      <c r="C734" s="1" t="s">
        <v>3732</v>
      </c>
      <c r="D734" s="1" t="s">
        <v>4589</v>
      </c>
      <c r="E734" s="6"/>
      <c r="F734" s="6" t="s">
        <v>1434</v>
      </c>
    </row>
    <row r="735" spans="1:6" ht="27.95" customHeight="1">
      <c r="A735" s="6" t="s">
        <v>3394</v>
      </c>
      <c r="B735" s="6" t="s">
        <v>4587</v>
      </c>
      <c r="C735" s="1" t="s">
        <v>3732</v>
      </c>
      <c r="D735" s="1" t="s">
        <v>4590</v>
      </c>
      <c r="E735" s="6"/>
      <c r="F735" s="6" t="s">
        <v>1434</v>
      </c>
    </row>
    <row r="736" spans="1:6" ht="27.95" customHeight="1">
      <c r="A736" s="6" t="s">
        <v>3398</v>
      </c>
      <c r="B736" s="6" t="s">
        <v>4587</v>
      </c>
      <c r="C736" s="1" t="s">
        <v>3732</v>
      </c>
      <c r="D736" s="1" t="s">
        <v>4591</v>
      </c>
      <c r="E736" s="6"/>
      <c r="F736" s="6" t="s">
        <v>1434</v>
      </c>
    </row>
    <row r="737" spans="1:6" ht="27.95" customHeight="1">
      <c r="A737" s="6" t="s">
        <v>3402</v>
      </c>
      <c r="B737" s="6" t="s">
        <v>4587</v>
      </c>
      <c r="C737" s="1" t="s">
        <v>3732</v>
      </c>
      <c r="D737" s="1" t="s">
        <v>3995</v>
      </c>
      <c r="E737" s="6"/>
      <c r="F737" s="6" t="s">
        <v>1434</v>
      </c>
    </row>
    <row r="738" spans="1:6" ht="27.95" customHeight="1">
      <c r="A738" s="6" t="s">
        <v>4592</v>
      </c>
      <c r="B738" s="6"/>
      <c r="C738" s="1" t="s">
        <v>3697</v>
      </c>
      <c r="D738" s="1" t="s">
        <v>4593</v>
      </c>
      <c r="E738" s="6"/>
      <c r="F738" s="6" t="s">
        <v>1434</v>
      </c>
    </row>
    <row r="739" spans="1:6" ht="27.95" customHeight="1">
      <c r="A739" s="6" t="s">
        <v>4594</v>
      </c>
      <c r="B739" s="6" t="s">
        <v>4592</v>
      </c>
      <c r="C739" s="1" t="s">
        <v>3700</v>
      </c>
      <c r="D739" s="1" t="s">
        <v>4029</v>
      </c>
      <c r="E739" s="6"/>
      <c r="F739" s="6" t="s">
        <v>1434</v>
      </c>
    </row>
    <row r="740" spans="1:6" ht="27.95" customHeight="1">
      <c r="A740" s="6" t="s">
        <v>3404</v>
      </c>
      <c r="B740" s="6" t="s">
        <v>4594</v>
      </c>
      <c r="C740" s="1" t="s">
        <v>3732</v>
      </c>
      <c r="D740" s="1" t="s">
        <v>4270</v>
      </c>
      <c r="E740" s="6"/>
      <c r="F740" s="6" t="s">
        <v>1434</v>
      </c>
    </row>
    <row r="741" spans="1:6" ht="27.95" customHeight="1">
      <c r="A741" s="6" t="s">
        <v>3406</v>
      </c>
      <c r="B741" s="6" t="s">
        <v>4594</v>
      </c>
      <c r="C741" s="1" t="s">
        <v>3732</v>
      </c>
      <c r="D741" s="1" t="s">
        <v>4447</v>
      </c>
      <c r="E741" s="6"/>
      <c r="F741" s="6" t="s">
        <v>1434</v>
      </c>
    </row>
    <row r="742" spans="1:6" ht="27.95" customHeight="1">
      <c r="A742" s="6" t="s">
        <v>3410</v>
      </c>
      <c r="B742" s="6" t="s">
        <v>4594</v>
      </c>
      <c r="C742" s="1" t="s">
        <v>3732</v>
      </c>
      <c r="D742" s="1" t="s">
        <v>4446</v>
      </c>
      <c r="E742" s="6"/>
      <c r="F742" s="6" t="s">
        <v>1434</v>
      </c>
    </row>
    <row r="743" spans="1:6" ht="27.95" customHeight="1">
      <c r="A743" s="6" t="s">
        <v>4595</v>
      </c>
      <c r="B743" s="6" t="s">
        <v>4592</v>
      </c>
      <c r="C743" s="1" t="s">
        <v>3700</v>
      </c>
      <c r="D743" s="1" t="s">
        <v>4032</v>
      </c>
      <c r="E743" s="6"/>
      <c r="F743" s="6" t="s">
        <v>1434</v>
      </c>
    </row>
    <row r="744" spans="1:6" ht="27.95" customHeight="1">
      <c r="A744" s="6" t="s">
        <v>3414</v>
      </c>
      <c r="B744" s="6" t="s">
        <v>4595</v>
      </c>
      <c r="C744" s="1" t="s">
        <v>3732</v>
      </c>
      <c r="D744" s="1" t="s">
        <v>4033</v>
      </c>
      <c r="E744" s="6"/>
      <c r="F744" s="6" t="s">
        <v>1434</v>
      </c>
    </row>
    <row r="745" spans="1:6" ht="27.95" customHeight="1">
      <c r="A745" s="6" t="s">
        <v>3416</v>
      </c>
      <c r="B745" s="6" t="s">
        <v>4595</v>
      </c>
      <c r="C745" s="1" t="s">
        <v>3732</v>
      </c>
      <c r="D745" s="1" t="s">
        <v>4596</v>
      </c>
      <c r="E745" s="6"/>
      <c r="F745" s="6" t="s">
        <v>1434</v>
      </c>
    </row>
    <row r="746" spans="1:6" ht="27.95" customHeight="1">
      <c r="A746" s="6" t="s">
        <v>3418</v>
      </c>
      <c r="B746" s="6" t="s">
        <v>4595</v>
      </c>
      <c r="C746" s="1" t="s">
        <v>3732</v>
      </c>
      <c r="D746" s="1" t="s">
        <v>4034</v>
      </c>
      <c r="E746" s="6"/>
      <c r="F746" s="6" t="s">
        <v>1434</v>
      </c>
    </row>
    <row r="747" spans="1:6" ht="27.95" customHeight="1">
      <c r="A747" s="6" t="s">
        <v>4597</v>
      </c>
      <c r="B747" s="6"/>
      <c r="C747" s="1" t="s">
        <v>3697</v>
      </c>
      <c r="D747" s="1" t="s">
        <v>4598</v>
      </c>
      <c r="E747" s="6"/>
      <c r="F747" s="6" t="s">
        <v>1434</v>
      </c>
    </row>
    <row r="748" spans="1:6" ht="27.95" customHeight="1">
      <c r="A748" s="6" t="s">
        <v>4599</v>
      </c>
      <c r="B748" s="6" t="s">
        <v>4597</v>
      </c>
      <c r="C748" s="1" t="s">
        <v>3700</v>
      </c>
      <c r="D748" s="1" t="s">
        <v>4600</v>
      </c>
      <c r="E748" s="6"/>
      <c r="F748" s="6" t="s">
        <v>1434</v>
      </c>
    </row>
    <row r="749" spans="1:6" ht="27.95" customHeight="1">
      <c r="A749" s="6" t="s">
        <v>3422</v>
      </c>
      <c r="B749" s="6" t="s">
        <v>4599</v>
      </c>
      <c r="C749" s="1" t="s">
        <v>3732</v>
      </c>
      <c r="D749" s="1" t="s">
        <v>4601</v>
      </c>
      <c r="E749" s="6"/>
      <c r="F749" s="6" t="s">
        <v>1434</v>
      </c>
    </row>
    <row r="750" spans="1:6" ht="27.95" customHeight="1">
      <c r="A750" s="6" t="s">
        <v>3426</v>
      </c>
      <c r="B750" s="6" t="s">
        <v>4599</v>
      </c>
      <c r="C750" s="1" t="s">
        <v>3732</v>
      </c>
      <c r="D750" s="1" t="s">
        <v>4270</v>
      </c>
      <c r="E750" s="6"/>
      <c r="F750" s="6" t="s">
        <v>1434</v>
      </c>
    </row>
    <row r="751" spans="1:6" ht="27.95" customHeight="1">
      <c r="A751" s="6" t="s">
        <v>3430</v>
      </c>
      <c r="B751" s="6" t="s">
        <v>4599</v>
      </c>
      <c r="C751" s="1" t="s">
        <v>3732</v>
      </c>
      <c r="D751" s="1" t="s">
        <v>4602</v>
      </c>
      <c r="E751" s="6"/>
      <c r="F751" s="6" t="s">
        <v>1434</v>
      </c>
    </row>
    <row r="752" spans="1:6" ht="27.95" customHeight="1">
      <c r="A752" s="6" t="s">
        <v>4603</v>
      </c>
      <c r="B752" s="6"/>
      <c r="C752" s="1" t="s">
        <v>3697</v>
      </c>
      <c r="D752" s="1" t="s">
        <v>4604</v>
      </c>
      <c r="E752" s="6"/>
      <c r="F752" s="6" t="s">
        <v>1434</v>
      </c>
    </row>
    <row r="753" spans="1:6" ht="27.95" customHeight="1">
      <c r="A753" s="6" t="s">
        <v>4605</v>
      </c>
      <c r="B753" s="6" t="s">
        <v>4603</v>
      </c>
      <c r="C753" s="1" t="s">
        <v>3700</v>
      </c>
      <c r="D753" s="1" t="s">
        <v>4606</v>
      </c>
      <c r="E753" s="6"/>
      <c r="F753" s="6" t="s">
        <v>1434</v>
      </c>
    </row>
    <row r="754" spans="1:6" ht="27.95" customHeight="1">
      <c r="A754" s="6" t="s">
        <v>3434</v>
      </c>
      <c r="B754" s="6" t="s">
        <v>4605</v>
      </c>
      <c r="C754" s="1" t="s">
        <v>3732</v>
      </c>
      <c r="D754" s="1" t="s">
        <v>4270</v>
      </c>
      <c r="E754" s="6"/>
      <c r="F754" s="6" t="s">
        <v>1434</v>
      </c>
    </row>
    <row r="755" spans="1:6" ht="27.95" customHeight="1">
      <c r="A755" s="6" t="s">
        <v>3441</v>
      </c>
      <c r="B755" s="6" t="s">
        <v>4605</v>
      </c>
      <c r="C755" s="1" t="s">
        <v>3732</v>
      </c>
      <c r="D755" s="1" t="s">
        <v>4607</v>
      </c>
      <c r="E755" s="6"/>
      <c r="F755" s="6" t="s">
        <v>1434</v>
      </c>
    </row>
    <row r="756" spans="1:6" ht="27.95" customHeight="1">
      <c r="A756" s="6" t="s">
        <v>4608</v>
      </c>
      <c r="B756" s="6"/>
      <c r="C756" s="1" t="s">
        <v>3697</v>
      </c>
      <c r="D756" s="1" t="s">
        <v>4609</v>
      </c>
      <c r="E756" s="6"/>
      <c r="F756" s="6" t="s">
        <v>1434</v>
      </c>
    </row>
    <row r="757" spans="1:6" ht="27.95" customHeight="1">
      <c r="A757" s="6" t="s">
        <v>4610</v>
      </c>
      <c r="B757" s="6" t="s">
        <v>4608</v>
      </c>
      <c r="C757" s="1" t="s">
        <v>3700</v>
      </c>
      <c r="D757" s="1" t="s">
        <v>4611</v>
      </c>
      <c r="E757" s="6"/>
      <c r="F757" s="6" t="s">
        <v>1434</v>
      </c>
    </row>
    <row r="758" spans="1:6" ht="27.95" customHeight="1">
      <c r="A758" s="6" t="s">
        <v>3445</v>
      </c>
      <c r="B758" s="6" t="s">
        <v>4610</v>
      </c>
      <c r="C758" s="1" t="s">
        <v>3732</v>
      </c>
      <c r="D758" s="1" t="s">
        <v>4315</v>
      </c>
      <c r="E758" s="6"/>
      <c r="F758" s="6" t="s">
        <v>1434</v>
      </c>
    </row>
    <row r="759" spans="1:6" ht="27.95" customHeight="1">
      <c r="A759" s="6" t="s">
        <v>3449</v>
      </c>
      <c r="B759" s="6" t="s">
        <v>4610</v>
      </c>
      <c r="C759" s="1" t="s">
        <v>3732</v>
      </c>
      <c r="D759" s="1" t="s">
        <v>4409</v>
      </c>
      <c r="E759" s="6"/>
      <c r="F759" s="6" t="s">
        <v>1434</v>
      </c>
    </row>
    <row r="760" spans="1:6" ht="27.95" customHeight="1">
      <c r="A760" s="6" t="s">
        <v>4612</v>
      </c>
      <c r="B760" s="6" t="s">
        <v>4608</v>
      </c>
      <c r="C760" s="1" t="s">
        <v>3700</v>
      </c>
      <c r="D760" s="1" t="s">
        <v>4613</v>
      </c>
      <c r="E760" s="6"/>
      <c r="F760" s="6" t="s">
        <v>1434</v>
      </c>
    </row>
    <row r="761" spans="1:6" ht="27.95" customHeight="1">
      <c r="A761" s="6" t="s">
        <v>3453</v>
      </c>
      <c r="B761" s="6" t="s">
        <v>4612</v>
      </c>
      <c r="C761" s="1" t="s">
        <v>3732</v>
      </c>
      <c r="D761" s="1" t="s">
        <v>4614</v>
      </c>
      <c r="E761" s="6"/>
      <c r="F761" s="6" t="s">
        <v>1434</v>
      </c>
    </row>
    <row r="762" spans="1:6" ht="27.95" customHeight="1">
      <c r="A762" s="6" t="s">
        <v>4615</v>
      </c>
      <c r="B762" s="6"/>
      <c r="C762" s="1" t="s">
        <v>3697</v>
      </c>
      <c r="D762" s="1" t="s">
        <v>4616</v>
      </c>
      <c r="E762" s="6"/>
      <c r="F762" s="6" t="s">
        <v>1434</v>
      </c>
    </row>
    <row r="763" spans="1:6" ht="27.95" customHeight="1">
      <c r="A763" s="6" t="s">
        <v>4617</v>
      </c>
      <c r="B763" s="6" t="s">
        <v>4615</v>
      </c>
      <c r="C763" s="1" t="s">
        <v>3700</v>
      </c>
      <c r="D763" s="1" t="s">
        <v>4618</v>
      </c>
      <c r="E763" s="6"/>
      <c r="F763" s="6" t="s">
        <v>1434</v>
      </c>
    </row>
    <row r="764" spans="1:6" ht="27.95" customHeight="1">
      <c r="A764" s="6" t="s">
        <v>3457</v>
      </c>
      <c r="B764" s="6" t="s">
        <v>4617</v>
      </c>
      <c r="C764" s="1" t="s">
        <v>3732</v>
      </c>
      <c r="D764" s="1" t="s">
        <v>4619</v>
      </c>
      <c r="E764" s="6"/>
      <c r="F764" s="6" t="s">
        <v>1434</v>
      </c>
    </row>
    <row r="765" spans="1:6" ht="27.95" customHeight="1">
      <c r="A765" s="6" t="s">
        <v>3461</v>
      </c>
      <c r="B765" s="6" t="s">
        <v>4617</v>
      </c>
      <c r="C765" s="1" t="s">
        <v>3732</v>
      </c>
      <c r="D765" s="1" t="s">
        <v>4077</v>
      </c>
      <c r="E765" s="6"/>
      <c r="F765" s="6" t="s">
        <v>1434</v>
      </c>
    </row>
    <row r="766" spans="1:6" ht="27.95" customHeight="1">
      <c r="A766" s="6" t="s">
        <v>3465</v>
      </c>
      <c r="B766" s="6" t="s">
        <v>4617</v>
      </c>
      <c r="C766" s="1" t="s">
        <v>3732</v>
      </c>
      <c r="D766" s="1" t="s">
        <v>4250</v>
      </c>
      <c r="E766" s="6"/>
      <c r="F766" s="6" t="s">
        <v>1434</v>
      </c>
    </row>
    <row r="767" spans="1:6" ht="27.95" customHeight="1">
      <c r="A767" s="6" t="s">
        <v>4620</v>
      </c>
      <c r="B767" s="6"/>
      <c r="C767" s="1" t="s">
        <v>3697</v>
      </c>
      <c r="D767" s="1" t="s">
        <v>3958</v>
      </c>
      <c r="E767" s="6"/>
      <c r="F767" s="6" t="s">
        <v>1434</v>
      </c>
    </row>
    <row r="768" spans="1:6" ht="27.95" customHeight="1">
      <c r="A768" s="6" t="s">
        <v>4621</v>
      </c>
      <c r="B768" s="6" t="s">
        <v>4620</v>
      </c>
      <c r="C768" s="1" t="s">
        <v>3700</v>
      </c>
      <c r="D768" s="1" t="s">
        <v>3959</v>
      </c>
      <c r="E768" s="6"/>
      <c r="F768" s="6" t="s">
        <v>1434</v>
      </c>
    </row>
    <row r="769" spans="1:6" ht="27.95" customHeight="1">
      <c r="A769" s="6" t="s">
        <v>3467</v>
      </c>
      <c r="B769" s="6" t="s">
        <v>4621</v>
      </c>
      <c r="C769" s="1" t="s">
        <v>3732</v>
      </c>
      <c r="D769" s="1" t="s">
        <v>3960</v>
      </c>
      <c r="E769" s="6"/>
      <c r="F769" s="6" t="s">
        <v>1434</v>
      </c>
    </row>
    <row r="770" spans="1:6" ht="27.95" customHeight="1">
      <c r="A770" s="6" t="s">
        <v>3471</v>
      </c>
      <c r="B770" s="6" t="s">
        <v>4621</v>
      </c>
      <c r="C770" s="1" t="s">
        <v>3732</v>
      </c>
      <c r="D770" s="1" t="s">
        <v>4622</v>
      </c>
      <c r="E770" s="6"/>
      <c r="F770" s="6" t="s">
        <v>1434</v>
      </c>
    </row>
    <row r="771" spans="1:6" ht="27.95" customHeight="1">
      <c r="A771" s="6" t="s">
        <v>3475</v>
      </c>
      <c r="B771" s="6" t="s">
        <v>4621</v>
      </c>
      <c r="C771" s="1" t="s">
        <v>3732</v>
      </c>
      <c r="D771" s="1" t="s">
        <v>4623</v>
      </c>
      <c r="E771" s="6"/>
      <c r="F771" s="6" t="s">
        <v>1434</v>
      </c>
    </row>
    <row r="772" spans="1:6" ht="27.95" customHeight="1">
      <c r="A772" s="6" t="s">
        <v>3479</v>
      </c>
      <c r="B772" s="6" t="s">
        <v>4621</v>
      </c>
      <c r="C772" s="1" t="s">
        <v>3732</v>
      </c>
      <c r="D772" s="1" t="s">
        <v>4624</v>
      </c>
      <c r="E772" s="6"/>
      <c r="F772" s="6" t="s">
        <v>1434</v>
      </c>
    </row>
    <row r="773" spans="1:6" ht="27.95" customHeight="1">
      <c r="A773" s="6" t="s">
        <v>4625</v>
      </c>
      <c r="B773" s="6" t="s">
        <v>4620</v>
      </c>
      <c r="C773" s="1" t="s">
        <v>3700</v>
      </c>
      <c r="D773" s="1" t="s">
        <v>4626</v>
      </c>
      <c r="E773" s="6"/>
      <c r="F773" s="6" t="s">
        <v>1434</v>
      </c>
    </row>
    <row r="774" spans="1:6" ht="27.95" customHeight="1">
      <c r="A774" s="6" t="s">
        <v>3481</v>
      </c>
      <c r="B774" s="6" t="s">
        <v>4625</v>
      </c>
      <c r="C774" s="1" t="s">
        <v>3732</v>
      </c>
      <c r="D774" s="1" t="s">
        <v>4627</v>
      </c>
      <c r="E774" s="6"/>
      <c r="F774" s="6" t="s">
        <v>1434</v>
      </c>
    </row>
    <row r="775" spans="1:6" ht="27.95" customHeight="1">
      <c r="A775" s="6" t="s">
        <v>3483</v>
      </c>
      <c r="B775" s="6" t="s">
        <v>4625</v>
      </c>
      <c r="C775" s="1" t="s">
        <v>3732</v>
      </c>
      <c r="D775" s="1" t="s">
        <v>4213</v>
      </c>
      <c r="E775" s="6"/>
      <c r="F775" s="6" t="s">
        <v>1434</v>
      </c>
    </row>
    <row r="776" spans="1:6" ht="27.95" customHeight="1">
      <c r="A776" s="6" t="s">
        <v>3485</v>
      </c>
      <c r="B776" s="6" t="s">
        <v>4625</v>
      </c>
      <c r="C776" s="1" t="s">
        <v>3732</v>
      </c>
      <c r="D776" s="1" t="s">
        <v>4628</v>
      </c>
      <c r="E776" s="6"/>
      <c r="F776" s="6" t="s">
        <v>1434</v>
      </c>
    </row>
    <row r="777" spans="1:6" ht="27.95" customHeight="1">
      <c r="A777" s="6" t="s">
        <v>3489</v>
      </c>
      <c r="B777" s="6" t="s">
        <v>4625</v>
      </c>
      <c r="C777" s="1" t="s">
        <v>3732</v>
      </c>
      <c r="D777" s="1" t="s">
        <v>4629</v>
      </c>
      <c r="E777" s="6"/>
      <c r="F777" s="6" t="s">
        <v>1434</v>
      </c>
    </row>
    <row r="778" spans="1:6" ht="27.95" customHeight="1">
      <c r="A778" s="6" t="s">
        <v>3493</v>
      </c>
      <c r="B778" s="6" t="s">
        <v>4625</v>
      </c>
      <c r="C778" s="1" t="s">
        <v>3732</v>
      </c>
      <c r="D778" s="1" t="s">
        <v>3971</v>
      </c>
      <c r="E778" s="6"/>
      <c r="F778" s="6" t="s">
        <v>1434</v>
      </c>
    </row>
    <row r="779" spans="1:6" ht="27.95" customHeight="1">
      <c r="A779" s="6" t="s">
        <v>4630</v>
      </c>
      <c r="B779" s="6"/>
      <c r="C779" s="1" t="s">
        <v>3697</v>
      </c>
      <c r="D779" s="1" t="s">
        <v>3975</v>
      </c>
      <c r="E779" s="6"/>
      <c r="F779" s="6" t="s">
        <v>1434</v>
      </c>
    </row>
    <row r="780" spans="1:6" ht="27.95" customHeight="1">
      <c r="A780" s="6" t="s">
        <v>4631</v>
      </c>
      <c r="B780" s="6" t="s">
        <v>4630</v>
      </c>
      <c r="C780" s="1" t="s">
        <v>3700</v>
      </c>
      <c r="D780" s="1" t="s">
        <v>4632</v>
      </c>
      <c r="E780" s="6"/>
      <c r="F780" s="6" t="s">
        <v>1434</v>
      </c>
    </row>
    <row r="781" spans="1:6" ht="27.95" customHeight="1">
      <c r="A781" s="6" t="s">
        <v>3500</v>
      </c>
      <c r="B781" s="6" t="s">
        <v>4631</v>
      </c>
      <c r="C781" s="1" t="s">
        <v>3732</v>
      </c>
      <c r="D781" s="1" t="s">
        <v>3976</v>
      </c>
      <c r="E781" s="6"/>
      <c r="F781" s="6" t="s">
        <v>1434</v>
      </c>
    </row>
    <row r="782" spans="1:6" ht="27.95" customHeight="1">
      <c r="A782" s="6" t="s">
        <v>3504</v>
      </c>
      <c r="B782" s="6" t="s">
        <v>4631</v>
      </c>
      <c r="C782" s="1" t="s">
        <v>3732</v>
      </c>
      <c r="D782" s="1" t="s">
        <v>4633</v>
      </c>
      <c r="E782" s="6"/>
      <c r="F782" s="6" t="s">
        <v>1434</v>
      </c>
    </row>
    <row r="783" spans="1:6" ht="27.95" customHeight="1">
      <c r="A783" s="6" t="s">
        <v>3506</v>
      </c>
      <c r="B783" s="6" t="s">
        <v>4631</v>
      </c>
      <c r="C783" s="1" t="s">
        <v>3732</v>
      </c>
      <c r="D783" s="1" t="s">
        <v>4218</v>
      </c>
      <c r="E783" s="6"/>
      <c r="F783" s="6" t="s">
        <v>1434</v>
      </c>
    </row>
    <row r="784" spans="1:6" ht="27.95" customHeight="1">
      <c r="A784" s="6" t="s">
        <v>3510</v>
      </c>
      <c r="B784" s="6" t="s">
        <v>4631</v>
      </c>
      <c r="C784" s="1" t="s">
        <v>3732</v>
      </c>
      <c r="D784" s="1" t="s">
        <v>4634</v>
      </c>
      <c r="E784" s="6"/>
      <c r="F784" s="6" t="s">
        <v>1434</v>
      </c>
    </row>
    <row r="785" spans="1:6" ht="27.95" customHeight="1">
      <c r="A785" s="6" t="s">
        <v>4635</v>
      </c>
      <c r="B785" s="6" t="s">
        <v>4630</v>
      </c>
      <c r="C785" s="1" t="s">
        <v>3700</v>
      </c>
      <c r="D785" s="1" t="s">
        <v>4636</v>
      </c>
      <c r="E785" s="6"/>
      <c r="F785" s="6" t="s">
        <v>1434</v>
      </c>
    </row>
    <row r="786" spans="1:6" ht="27.95" customHeight="1">
      <c r="A786" s="6" t="s">
        <v>3512</v>
      </c>
      <c r="B786" s="6" t="s">
        <v>4635</v>
      </c>
      <c r="C786" s="1" t="s">
        <v>3732</v>
      </c>
      <c r="D786" s="1" t="s">
        <v>4637</v>
      </c>
      <c r="E786" s="6"/>
      <c r="F786" s="6" t="s">
        <v>1434</v>
      </c>
    </row>
    <row r="787" spans="1:6" ht="27.95" customHeight="1">
      <c r="A787" s="6" t="s">
        <v>3514</v>
      </c>
      <c r="B787" s="6" t="s">
        <v>4635</v>
      </c>
      <c r="C787" s="1" t="s">
        <v>3732</v>
      </c>
      <c r="D787" s="1" t="s">
        <v>4638</v>
      </c>
      <c r="E787" s="6"/>
      <c r="F787" s="6" t="s">
        <v>1434</v>
      </c>
    </row>
    <row r="788" spans="1:6" ht="27.95" customHeight="1">
      <c r="A788" s="6" t="s">
        <v>3518</v>
      </c>
      <c r="B788" s="6" t="s">
        <v>4635</v>
      </c>
      <c r="C788" s="1" t="s">
        <v>3732</v>
      </c>
      <c r="D788" s="1" t="s">
        <v>4639</v>
      </c>
      <c r="E788" s="6"/>
      <c r="F788" s="6" t="s">
        <v>1434</v>
      </c>
    </row>
    <row r="789" spans="1:6" ht="27.95" customHeight="1">
      <c r="A789" s="6" t="s">
        <v>4640</v>
      </c>
      <c r="B789" s="6"/>
      <c r="C789" s="1" t="s">
        <v>3697</v>
      </c>
      <c r="D789" s="1" t="s">
        <v>3967</v>
      </c>
      <c r="E789" s="6"/>
      <c r="F789" s="6" t="s">
        <v>1434</v>
      </c>
    </row>
    <row r="790" spans="1:6" ht="27.95" customHeight="1">
      <c r="A790" s="6" t="s">
        <v>4641</v>
      </c>
      <c r="B790" s="6" t="s">
        <v>4640</v>
      </c>
      <c r="C790" s="1" t="s">
        <v>3700</v>
      </c>
      <c r="D790" s="1" t="s">
        <v>3971</v>
      </c>
      <c r="E790" s="6"/>
      <c r="F790" s="6" t="s">
        <v>1434</v>
      </c>
    </row>
    <row r="791" spans="1:6" ht="27.95" customHeight="1">
      <c r="A791" s="6" t="s">
        <v>3520</v>
      </c>
      <c r="B791" s="6" t="s">
        <v>4641</v>
      </c>
      <c r="C791" s="1" t="s">
        <v>3732</v>
      </c>
      <c r="D791" s="1" t="s">
        <v>4642</v>
      </c>
      <c r="E791" s="6"/>
      <c r="F791" s="6" t="s">
        <v>1434</v>
      </c>
    </row>
    <row r="792" spans="1:6" ht="27.95" customHeight="1">
      <c r="A792" s="6" t="s">
        <v>3524</v>
      </c>
      <c r="B792" s="6" t="s">
        <v>4641</v>
      </c>
      <c r="C792" s="1" t="s">
        <v>3732</v>
      </c>
      <c r="D792" s="1" t="s">
        <v>4643</v>
      </c>
      <c r="E792" s="6"/>
      <c r="F792" s="6" t="s">
        <v>1434</v>
      </c>
    </row>
    <row r="793" spans="1:6" ht="27.95" customHeight="1">
      <c r="A793" s="6" t="s">
        <v>3528</v>
      </c>
      <c r="B793" s="6" t="s">
        <v>4641</v>
      </c>
      <c r="C793" s="1" t="s">
        <v>3732</v>
      </c>
      <c r="D793" s="1" t="s">
        <v>4116</v>
      </c>
      <c r="E793" s="6"/>
      <c r="F793" s="6" t="s">
        <v>1434</v>
      </c>
    </row>
    <row r="794" spans="1:6" ht="27.95" customHeight="1">
      <c r="A794" s="6" t="s">
        <v>4644</v>
      </c>
      <c r="B794" s="6" t="s">
        <v>4640</v>
      </c>
      <c r="C794" s="1" t="s">
        <v>3700</v>
      </c>
      <c r="D794" s="1" t="s">
        <v>4645</v>
      </c>
      <c r="E794" s="6"/>
      <c r="F794" s="6" t="s">
        <v>1434</v>
      </c>
    </row>
    <row r="795" spans="1:6" ht="27.95" customHeight="1">
      <c r="A795" s="6" t="s">
        <v>3530</v>
      </c>
      <c r="B795" s="6" t="s">
        <v>4644</v>
      </c>
      <c r="C795" s="1" t="s">
        <v>3732</v>
      </c>
      <c r="D795" s="1" t="s">
        <v>4318</v>
      </c>
      <c r="E795" s="6"/>
      <c r="F795" s="6" t="s">
        <v>1434</v>
      </c>
    </row>
    <row r="796" spans="1:6" ht="27.95" customHeight="1">
      <c r="A796" s="6" t="s">
        <v>3534</v>
      </c>
      <c r="B796" s="6" t="s">
        <v>4644</v>
      </c>
      <c r="C796" s="1" t="s">
        <v>3732</v>
      </c>
      <c r="D796" s="1" t="s">
        <v>4646</v>
      </c>
      <c r="E796" s="6"/>
      <c r="F796" s="6" t="s">
        <v>1434</v>
      </c>
    </row>
    <row r="797" spans="1:6" ht="27.95" customHeight="1">
      <c r="A797" s="6" t="s">
        <v>4647</v>
      </c>
      <c r="B797" s="6" t="s">
        <v>4640</v>
      </c>
      <c r="C797" s="1" t="s">
        <v>3700</v>
      </c>
      <c r="D797" s="1" t="s">
        <v>4648</v>
      </c>
      <c r="E797" s="6"/>
      <c r="F797" s="6" t="s">
        <v>1434</v>
      </c>
    </row>
    <row r="798" spans="1:6" ht="27.95" customHeight="1">
      <c r="A798" s="6" t="s">
        <v>3536</v>
      </c>
      <c r="B798" s="6" t="s">
        <v>4647</v>
      </c>
      <c r="C798" s="1" t="s">
        <v>3732</v>
      </c>
      <c r="D798" s="1" t="s">
        <v>3969</v>
      </c>
      <c r="E798" s="6"/>
      <c r="F798" s="6" t="s">
        <v>1434</v>
      </c>
    </row>
    <row r="799" spans="1:6" ht="27.95" customHeight="1">
      <c r="A799" s="6" t="s">
        <v>4649</v>
      </c>
      <c r="B799" s="6"/>
      <c r="C799" s="1" t="s">
        <v>3697</v>
      </c>
      <c r="D799" s="1" t="s">
        <v>3997</v>
      </c>
      <c r="E799" s="6"/>
      <c r="F799" s="6" t="s">
        <v>1434</v>
      </c>
    </row>
    <row r="800" spans="1:6" ht="27.95" customHeight="1">
      <c r="A800" s="6" t="s">
        <v>4650</v>
      </c>
      <c r="B800" s="6" t="s">
        <v>4649</v>
      </c>
      <c r="C800" s="1" t="s">
        <v>3700</v>
      </c>
      <c r="D800" s="1" t="s">
        <v>3998</v>
      </c>
      <c r="E800" s="6"/>
      <c r="F800" s="6" t="s">
        <v>1434</v>
      </c>
    </row>
    <row r="801" spans="1:6" ht="27.95" customHeight="1">
      <c r="A801" s="6" t="s">
        <v>3540</v>
      </c>
      <c r="B801" s="6" t="s">
        <v>4650</v>
      </c>
      <c r="C801" s="1" t="s">
        <v>3732</v>
      </c>
      <c r="D801" s="1" t="s">
        <v>3538</v>
      </c>
      <c r="E801" s="6"/>
      <c r="F801" s="6" t="s">
        <v>1434</v>
      </c>
    </row>
    <row r="802" spans="1:6" ht="27.95" customHeight="1">
      <c r="A802" s="6" t="s">
        <v>3544</v>
      </c>
      <c r="B802" s="6" t="s">
        <v>4650</v>
      </c>
      <c r="C802" s="1" t="s">
        <v>3732</v>
      </c>
      <c r="D802" s="1" t="s">
        <v>4651</v>
      </c>
      <c r="E802" s="6"/>
      <c r="F802" s="6" t="s">
        <v>1434</v>
      </c>
    </row>
    <row r="803" spans="1:6" ht="27.95" customHeight="1">
      <c r="A803" s="6" t="s">
        <v>3548</v>
      </c>
      <c r="B803" s="6" t="s">
        <v>4650</v>
      </c>
      <c r="C803" s="1" t="s">
        <v>3732</v>
      </c>
      <c r="D803" s="1" t="s">
        <v>4652</v>
      </c>
      <c r="E803" s="6"/>
      <c r="F803" s="6" t="s">
        <v>1434</v>
      </c>
    </row>
    <row r="804" spans="1:6" ht="27.95" customHeight="1">
      <c r="A804" s="6" t="s">
        <v>4653</v>
      </c>
      <c r="B804" s="6" t="s">
        <v>4649</v>
      </c>
      <c r="C804" s="1" t="s">
        <v>3700</v>
      </c>
      <c r="D804" s="1" t="s">
        <v>4654</v>
      </c>
      <c r="E804" s="6"/>
      <c r="F804" s="6" t="s">
        <v>1434</v>
      </c>
    </row>
    <row r="805" spans="1:6" ht="27.95" customHeight="1">
      <c r="A805" s="6" t="s">
        <v>3550</v>
      </c>
      <c r="B805" s="6" t="s">
        <v>4653</v>
      </c>
      <c r="C805" s="1" t="s">
        <v>3732</v>
      </c>
      <c r="D805" s="1" t="s">
        <v>4655</v>
      </c>
      <c r="E805" s="6"/>
      <c r="F805" s="6" t="s">
        <v>1434</v>
      </c>
    </row>
    <row r="806" spans="1:6" ht="27.95" customHeight="1">
      <c r="A806" s="6" t="s">
        <v>3552</v>
      </c>
      <c r="B806" s="6" t="s">
        <v>4653</v>
      </c>
      <c r="C806" s="1" t="s">
        <v>3732</v>
      </c>
      <c r="D806" s="1" t="s">
        <v>4656</v>
      </c>
      <c r="E806" s="6"/>
      <c r="F806" s="6" t="s">
        <v>1434</v>
      </c>
    </row>
    <row r="807" spans="1:6" ht="27.95" customHeight="1">
      <c r="A807" s="6" t="s">
        <v>3559</v>
      </c>
      <c r="B807" s="6" t="s">
        <v>4653</v>
      </c>
      <c r="C807" s="1" t="s">
        <v>3732</v>
      </c>
      <c r="D807" s="1" t="s">
        <v>4657</v>
      </c>
      <c r="E807" s="6"/>
      <c r="F807" s="6" t="s">
        <v>1434</v>
      </c>
    </row>
    <row r="808" spans="1:6" ht="27.95" customHeight="1">
      <c r="A808" s="6" t="s">
        <v>4658</v>
      </c>
      <c r="B808" s="6"/>
      <c r="C808" s="1" t="s">
        <v>3697</v>
      </c>
      <c r="D808" s="1" t="s">
        <v>4009</v>
      </c>
      <c r="E808" s="6"/>
      <c r="F808" s="6" t="s">
        <v>1434</v>
      </c>
    </row>
    <row r="809" spans="1:6" ht="27.95" customHeight="1">
      <c r="A809" s="6" t="s">
        <v>4659</v>
      </c>
      <c r="B809" s="6" t="s">
        <v>4658</v>
      </c>
      <c r="C809" s="1" t="s">
        <v>3700</v>
      </c>
      <c r="D809" s="1" t="s">
        <v>4012</v>
      </c>
      <c r="E809" s="6"/>
      <c r="F809" s="6" t="s">
        <v>1434</v>
      </c>
    </row>
    <row r="810" spans="1:6" ht="27.95" customHeight="1">
      <c r="A810" s="6" t="s">
        <v>3561</v>
      </c>
      <c r="B810" s="6" t="s">
        <v>4659</v>
      </c>
      <c r="C810" s="1" t="s">
        <v>3732</v>
      </c>
      <c r="D810" s="1" t="s">
        <v>4213</v>
      </c>
      <c r="E810" s="6"/>
      <c r="F810" s="6" t="s">
        <v>1434</v>
      </c>
    </row>
    <row r="811" spans="1:6" ht="27.95" customHeight="1">
      <c r="A811" s="6" t="s">
        <v>3566</v>
      </c>
      <c r="B811" s="6" t="s">
        <v>4659</v>
      </c>
      <c r="C811" s="1" t="s">
        <v>3732</v>
      </c>
      <c r="D811" s="1" t="s">
        <v>4660</v>
      </c>
      <c r="E811" s="6"/>
      <c r="F811" s="6" t="s">
        <v>1434</v>
      </c>
    </row>
    <row r="812" spans="1:6" ht="27.95" customHeight="1">
      <c r="A812" s="6" t="s">
        <v>3568</v>
      </c>
      <c r="B812" s="6" t="s">
        <v>4659</v>
      </c>
      <c r="C812" s="1" t="s">
        <v>3732</v>
      </c>
      <c r="D812" s="1" t="s">
        <v>4013</v>
      </c>
      <c r="E812" s="6"/>
      <c r="F812" s="6" t="s">
        <v>1434</v>
      </c>
    </row>
    <row r="813" spans="1:6" ht="27.95" customHeight="1">
      <c r="A813" s="6" t="s">
        <v>4661</v>
      </c>
      <c r="B813" s="6"/>
      <c r="C813" s="1" t="s">
        <v>3697</v>
      </c>
      <c r="D813" s="1" t="s">
        <v>4662</v>
      </c>
      <c r="E813" s="6"/>
      <c r="F813" s="6" t="s">
        <v>1434</v>
      </c>
    </row>
    <row r="814" spans="1:6" ht="27.95" customHeight="1">
      <c r="A814" s="6" t="s">
        <v>4663</v>
      </c>
      <c r="B814" s="6" t="s">
        <v>4661</v>
      </c>
      <c r="C814" s="1" t="s">
        <v>3700</v>
      </c>
      <c r="D814" s="1" t="s">
        <v>4084</v>
      </c>
      <c r="E814" s="6"/>
      <c r="F814" s="6" t="s">
        <v>1434</v>
      </c>
    </row>
    <row r="815" spans="1:6" ht="27.95" customHeight="1">
      <c r="A815" s="6" t="s">
        <v>3570</v>
      </c>
      <c r="B815" s="6" t="s">
        <v>4663</v>
      </c>
      <c r="C815" s="1" t="s">
        <v>3732</v>
      </c>
      <c r="D815" s="1" t="s">
        <v>4664</v>
      </c>
      <c r="E815" s="6"/>
      <c r="F815" s="6" t="s">
        <v>1434</v>
      </c>
    </row>
    <row r="816" spans="1:6" ht="27.95" customHeight="1">
      <c r="A816" s="6" t="s">
        <v>3572</v>
      </c>
      <c r="B816" s="6" t="s">
        <v>4663</v>
      </c>
      <c r="C816" s="1" t="s">
        <v>3732</v>
      </c>
      <c r="D816" s="1" t="s">
        <v>4665</v>
      </c>
      <c r="E816" s="6"/>
      <c r="F816" s="6" t="s">
        <v>1434</v>
      </c>
    </row>
    <row r="817" spans="1:6" ht="27.95" customHeight="1">
      <c r="A817" s="6" t="s">
        <v>3574</v>
      </c>
      <c r="B817" s="6" t="s">
        <v>4663</v>
      </c>
      <c r="C817" s="1" t="s">
        <v>3732</v>
      </c>
      <c r="D817" s="1" t="s">
        <v>4378</v>
      </c>
      <c r="E817" s="6"/>
      <c r="F817" s="6" t="s">
        <v>1434</v>
      </c>
    </row>
    <row r="818" spans="1:6" ht="27.95" customHeight="1">
      <c r="A818" s="6" t="s">
        <v>4666</v>
      </c>
      <c r="B818" s="6"/>
      <c r="C818" s="1" t="s">
        <v>3697</v>
      </c>
      <c r="D818" s="1" t="s">
        <v>4067</v>
      </c>
      <c r="E818" s="6"/>
      <c r="F818" s="6" t="s">
        <v>1434</v>
      </c>
    </row>
    <row r="819" spans="1:6" ht="27.95" customHeight="1">
      <c r="A819" s="6" t="s">
        <v>4667</v>
      </c>
      <c r="B819" s="6" t="s">
        <v>4666</v>
      </c>
      <c r="C819" s="1" t="s">
        <v>3700</v>
      </c>
      <c r="D819" s="1" t="s">
        <v>4668</v>
      </c>
      <c r="E819" s="6"/>
      <c r="F819" s="6" t="s">
        <v>1434</v>
      </c>
    </row>
    <row r="820" spans="1:6" ht="27.95" customHeight="1">
      <c r="A820" s="6" t="s">
        <v>3578</v>
      </c>
      <c r="B820" s="6" t="s">
        <v>4667</v>
      </c>
      <c r="C820" s="1" t="s">
        <v>3732</v>
      </c>
      <c r="D820" s="1" t="s">
        <v>4378</v>
      </c>
      <c r="E820" s="6"/>
      <c r="F820" s="6" t="s">
        <v>1434</v>
      </c>
    </row>
    <row r="821" spans="1:6" ht="27.95" customHeight="1">
      <c r="A821" s="6" t="s">
        <v>3580</v>
      </c>
      <c r="B821" s="6" t="s">
        <v>4667</v>
      </c>
      <c r="C821" s="1" t="s">
        <v>3732</v>
      </c>
      <c r="D821" s="1" t="s">
        <v>4193</v>
      </c>
      <c r="E821" s="6"/>
      <c r="F821" s="6" t="s">
        <v>1434</v>
      </c>
    </row>
    <row r="822" spans="1:6" ht="27.95" customHeight="1">
      <c r="A822" s="6" t="s">
        <v>3582</v>
      </c>
      <c r="B822" s="6" t="s">
        <v>4667</v>
      </c>
      <c r="C822" s="1" t="s">
        <v>3732</v>
      </c>
      <c r="D822" s="1" t="s">
        <v>4665</v>
      </c>
      <c r="E822" s="6"/>
      <c r="F822" s="6" t="s">
        <v>1434</v>
      </c>
    </row>
    <row r="823" spans="1:6" ht="27.95" customHeight="1">
      <c r="A823" s="6" t="s">
        <v>4669</v>
      </c>
      <c r="B823" s="6" t="s">
        <v>4666</v>
      </c>
      <c r="C823" s="1" t="s">
        <v>3700</v>
      </c>
      <c r="D823" s="1" t="s">
        <v>4670</v>
      </c>
      <c r="E823" s="6"/>
      <c r="F823" s="6" t="s">
        <v>1434</v>
      </c>
    </row>
    <row r="824" spans="1:6" ht="27.95" customHeight="1">
      <c r="A824" s="6" t="s">
        <v>3586</v>
      </c>
      <c r="B824" s="6" t="s">
        <v>4669</v>
      </c>
      <c r="C824" s="1" t="s">
        <v>3732</v>
      </c>
      <c r="D824" s="1" t="s">
        <v>4315</v>
      </c>
      <c r="E824" s="6"/>
      <c r="F824" s="6" t="s">
        <v>1434</v>
      </c>
    </row>
    <row r="825" spans="1:6" ht="27.95" customHeight="1">
      <c r="A825" s="6" t="s">
        <v>3590</v>
      </c>
      <c r="B825" s="6" t="s">
        <v>4669</v>
      </c>
      <c r="C825" s="1" t="s">
        <v>3732</v>
      </c>
      <c r="D825" s="1" t="s">
        <v>4671</v>
      </c>
      <c r="E825" s="6"/>
      <c r="F825" s="6" t="s">
        <v>1434</v>
      </c>
    </row>
    <row r="826" spans="1:6" ht="27.95" customHeight="1">
      <c r="A826" s="6" t="s">
        <v>3594</v>
      </c>
      <c r="B826" s="6" t="s">
        <v>4669</v>
      </c>
      <c r="C826" s="1" t="s">
        <v>3732</v>
      </c>
      <c r="D826" s="1" t="s">
        <v>4074</v>
      </c>
      <c r="E826" s="6"/>
      <c r="F826" s="6" t="s">
        <v>1434</v>
      </c>
    </row>
    <row r="827" spans="1:6" ht="27.95" customHeight="1">
      <c r="A827" s="6" t="s">
        <v>4672</v>
      </c>
      <c r="B827" s="6" t="s">
        <v>4666</v>
      </c>
      <c r="C827" s="1" t="s">
        <v>3700</v>
      </c>
      <c r="D827" s="1" t="s">
        <v>4673</v>
      </c>
      <c r="E827" s="6"/>
      <c r="F827" s="6" t="s">
        <v>1434</v>
      </c>
    </row>
    <row r="828" spans="1:6" ht="27.95" customHeight="1">
      <c r="A828" s="6" t="s">
        <v>3596</v>
      </c>
      <c r="B828" s="6" t="s">
        <v>4672</v>
      </c>
      <c r="C828" s="1" t="s">
        <v>3732</v>
      </c>
      <c r="D828" s="1" t="s">
        <v>4220</v>
      </c>
      <c r="E828" s="6"/>
      <c r="F828" s="6" t="s">
        <v>1434</v>
      </c>
    </row>
    <row r="829" spans="1:6" ht="27.95" customHeight="1">
      <c r="A829" s="6" t="s">
        <v>3600</v>
      </c>
      <c r="B829" s="6" t="s">
        <v>4672</v>
      </c>
      <c r="C829" s="1" t="s">
        <v>3732</v>
      </c>
      <c r="D829" s="1" t="s">
        <v>4674</v>
      </c>
      <c r="E829" s="6"/>
      <c r="F829" s="6" t="s">
        <v>1434</v>
      </c>
    </row>
    <row r="830" spans="1:6" ht="27.95" customHeight="1">
      <c r="A830" s="6" t="s">
        <v>3604</v>
      </c>
      <c r="B830" s="6" t="s">
        <v>4672</v>
      </c>
      <c r="C830" s="1" t="s">
        <v>3732</v>
      </c>
      <c r="D830" s="1" t="s">
        <v>4675</v>
      </c>
      <c r="E830" s="6"/>
      <c r="F830" s="6" t="s">
        <v>1434</v>
      </c>
    </row>
    <row r="831" spans="1:6" ht="27.95" customHeight="1">
      <c r="A831" s="6" t="s">
        <v>4676</v>
      </c>
      <c r="B831" s="6"/>
      <c r="C831" s="1" t="s">
        <v>3697</v>
      </c>
      <c r="D831" s="1" t="s">
        <v>4677</v>
      </c>
      <c r="E831" s="6"/>
      <c r="F831" s="6" t="s">
        <v>1434</v>
      </c>
    </row>
    <row r="832" spans="1:6" ht="27.95" customHeight="1">
      <c r="A832" s="6" t="s">
        <v>4678</v>
      </c>
      <c r="B832" s="6" t="s">
        <v>4676</v>
      </c>
      <c r="C832" s="1" t="s">
        <v>3700</v>
      </c>
      <c r="D832" s="1" t="s">
        <v>4054</v>
      </c>
      <c r="E832" s="6"/>
      <c r="F832" s="6" t="s">
        <v>1434</v>
      </c>
    </row>
    <row r="833" spans="1:6" ht="27.95" customHeight="1">
      <c r="A833" s="6" t="s">
        <v>3608</v>
      </c>
      <c r="B833" s="6" t="s">
        <v>4678</v>
      </c>
      <c r="C833" s="1" t="s">
        <v>3732</v>
      </c>
      <c r="D833" s="1" t="s">
        <v>4679</v>
      </c>
      <c r="E833" s="6"/>
      <c r="F833" s="6" t="s">
        <v>1434</v>
      </c>
    </row>
    <row r="834" spans="1:6" ht="27.95" customHeight="1">
      <c r="A834" s="6" t="s">
        <v>3612</v>
      </c>
      <c r="B834" s="6" t="s">
        <v>4678</v>
      </c>
      <c r="C834" s="1" t="s">
        <v>3732</v>
      </c>
      <c r="D834" s="1" t="s">
        <v>4680</v>
      </c>
      <c r="E834" s="6"/>
      <c r="F834" s="6" t="s">
        <v>1434</v>
      </c>
    </row>
    <row r="835" spans="1:6" ht="27.95" customHeight="1">
      <c r="A835" s="6" t="s">
        <v>3616</v>
      </c>
      <c r="B835" s="6" t="s">
        <v>4678</v>
      </c>
      <c r="C835" s="1" t="s">
        <v>3732</v>
      </c>
      <c r="D835" s="1" t="s">
        <v>4681</v>
      </c>
      <c r="E835" s="6"/>
      <c r="F835" s="6" t="s">
        <v>1434</v>
      </c>
    </row>
    <row r="836" spans="1:6" ht="27.95" customHeight="1">
      <c r="A836" s="6" t="s">
        <v>4682</v>
      </c>
      <c r="B836" s="6" t="s">
        <v>4676</v>
      </c>
      <c r="C836" s="1" t="s">
        <v>3700</v>
      </c>
      <c r="D836" s="1" t="s">
        <v>4270</v>
      </c>
      <c r="E836" s="6"/>
      <c r="F836" s="6" t="s">
        <v>1434</v>
      </c>
    </row>
    <row r="837" spans="1:6" ht="27.95" customHeight="1">
      <c r="A837" s="6" t="s">
        <v>3620</v>
      </c>
      <c r="B837" s="6" t="s">
        <v>4682</v>
      </c>
      <c r="C837" s="1" t="s">
        <v>3732</v>
      </c>
      <c r="D837" s="1" t="s">
        <v>4683</v>
      </c>
      <c r="E837" s="6"/>
      <c r="F837" s="6" t="s">
        <v>1434</v>
      </c>
    </row>
    <row r="838" spans="1:6" ht="27.95" customHeight="1">
      <c r="A838" s="6" t="s">
        <v>3624</v>
      </c>
      <c r="B838" s="6" t="s">
        <v>4682</v>
      </c>
      <c r="C838" s="1" t="s">
        <v>3732</v>
      </c>
      <c r="D838" s="1" t="s">
        <v>3995</v>
      </c>
      <c r="E838" s="6"/>
      <c r="F838" s="6" t="s">
        <v>1434</v>
      </c>
    </row>
    <row r="839" spans="1:6" ht="27.95" customHeight="1">
      <c r="A839" s="6" t="s">
        <v>4684</v>
      </c>
      <c r="B839" s="6" t="s">
        <v>4524</v>
      </c>
      <c r="C839" s="1" t="s">
        <v>3700</v>
      </c>
      <c r="D839" s="1" t="s">
        <v>4054</v>
      </c>
      <c r="E839" s="6"/>
      <c r="F839" s="6" t="s">
        <v>1434</v>
      </c>
    </row>
    <row r="840" spans="1:6" ht="27.95" customHeight="1">
      <c r="A840" s="6" t="s">
        <v>3628</v>
      </c>
      <c r="B840" s="6" t="s">
        <v>4684</v>
      </c>
      <c r="C840" s="1" t="s">
        <v>3732</v>
      </c>
      <c r="D840" s="1" t="s">
        <v>4685</v>
      </c>
      <c r="E840" s="6"/>
      <c r="F840" s="6" t="s">
        <v>1434</v>
      </c>
    </row>
    <row r="841" spans="1:6" ht="27.95" customHeight="1">
      <c r="A841" s="6" t="s">
        <v>3632</v>
      </c>
      <c r="B841" s="6" t="s">
        <v>4684</v>
      </c>
      <c r="C841" s="1" t="s">
        <v>3732</v>
      </c>
      <c r="D841" s="1" t="s">
        <v>4270</v>
      </c>
      <c r="E841" s="6"/>
      <c r="F841" s="6" t="s">
        <v>1434</v>
      </c>
    </row>
    <row r="842" spans="1:6" ht="27.95" customHeight="1">
      <c r="A842" s="6" t="s">
        <v>3636</v>
      </c>
      <c r="B842" s="6" t="s">
        <v>4684</v>
      </c>
      <c r="C842" s="1" t="s">
        <v>3732</v>
      </c>
      <c r="D842" s="1" t="s">
        <v>4686</v>
      </c>
      <c r="E842" s="6"/>
      <c r="F842" s="6" t="s">
        <v>1434</v>
      </c>
    </row>
    <row r="843" spans="1:6" ht="27.95" customHeight="1">
      <c r="A843" s="6" t="s">
        <v>4687</v>
      </c>
      <c r="B843" s="6"/>
      <c r="C843" s="1" t="s">
        <v>3697</v>
      </c>
      <c r="D843" s="1" t="s">
        <v>4688</v>
      </c>
      <c r="E843" s="6"/>
      <c r="F843" s="6" t="s">
        <v>1434</v>
      </c>
    </row>
    <row r="844" spans="1:6" ht="27.95" customHeight="1">
      <c r="A844" s="6" t="s">
        <v>4689</v>
      </c>
      <c r="B844" s="6" t="s">
        <v>4687</v>
      </c>
      <c r="C844" s="1" t="s">
        <v>3700</v>
      </c>
      <c r="D844" s="1" t="s">
        <v>4053</v>
      </c>
      <c r="E844" s="6"/>
      <c r="F844" s="6" t="s">
        <v>1434</v>
      </c>
    </row>
    <row r="845" spans="1:6" ht="27.95" customHeight="1">
      <c r="A845" s="6" t="s">
        <v>3640</v>
      </c>
      <c r="B845" s="6" t="s">
        <v>4689</v>
      </c>
      <c r="C845" s="1" t="s">
        <v>3732</v>
      </c>
      <c r="D845" s="1" t="s">
        <v>4553</v>
      </c>
      <c r="E845" s="6"/>
      <c r="F845" s="6" t="s">
        <v>1434</v>
      </c>
    </row>
    <row r="846" spans="1:6" ht="27.95" customHeight="1">
      <c r="A846" s="6" t="s">
        <v>3647</v>
      </c>
      <c r="B846" s="6" t="s">
        <v>4689</v>
      </c>
      <c r="C846" s="1" t="s">
        <v>3732</v>
      </c>
      <c r="D846" s="1" t="s">
        <v>4409</v>
      </c>
      <c r="E846" s="6"/>
      <c r="F846" s="6" t="s">
        <v>1434</v>
      </c>
    </row>
    <row r="847" spans="1:6" ht="27.95" customHeight="1">
      <c r="A847" s="6" t="s">
        <v>4690</v>
      </c>
      <c r="B847" s="6"/>
      <c r="C847" s="1" t="s">
        <v>3697</v>
      </c>
      <c r="D847" s="1" t="s">
        <v>4691</v>
      </c>
      <c r="E847" s="6"/>
      <c r="F847" s="6" t="s">
        <v>1434</v>
      </c>
    </row>
    <row r="848" spans="1:6" ht="27.95" customHeight="1">
      <c r="A848" s="6" t="s">
        <v>4692</v>
      </c>
      <c r="B848" s="6" t="s">
        <v>4690</v>
      </c>
      <c r="C848" s="1" t="s">
        <v>3700</v>
      </c>
      <c r="D848" s="1" t="s">
        <v>4053</v>
      </c>
      <c r="E848" s="6"/>
      <c r="F848" s="6" t="s">
        <v>1434</v>
      </c>
    </row>
    <row r="849" spans="1:6" ht="27.95" customHeight="1">
      <c r="A849" s="6" t="s">
        <v>3651</v>
      </c>
      <c r="B849" s="6" t="s">
        <v>4692</v>
      </c>
      <c r="C849" s="1" t="s">
        <v>3732</v>
      </c>
      <c r="D849" s="1" t="s">
        <v>4693</v>
      </c>
      <c r="E849" s="6"/>
      <c r="F849" s="6" t="s">
        <v>1434</v>
      </c>
    </row>
    <row r="850" spans="1:6" ht="27.95" customHeight="1">
      <c r="A850" s="6" t="s">
        <v>3655</v>
      </c>
      <c r="B850" s="6" t="s">
        <v>4692</v>
      </c>
      <c r="C850" s="1" t="s">
        <v>3732</v>
      </c>
      <c r="D850" s="1" t="s">
        <v>4041</v>
      </c>
      <c r="E850" s="6"/>
      <c r="F850" s="6" t="s">
        <v>1434</v>
      </c>
    </row>
    <row r="851" spans="1:6" ht="27.95" customHeight="1">
      <c r="A851" s="6" t="s">
        <v>4694</v>
      </c>
      <c r="B851" s="6"/>
      <c r="C851" s="1" t="s">
        <v>3697</v>
      </c>
      <c r="D851" s="1" t="s">
        <v>4695</v>
      </c>
      <c r="E851" s="6"/>
      <c r="F851" s="6" t="s">
        <v>1434</v>
      </c>
    </row>
    <row r="852" spans="1:6" ht="27.95" customHeight="1">
      <c r="A852" s="6" t="s">
        <v>4696</v>
      </c>
      <c r="B852" s="6" t="s">
        <v>4694</v>
      </c>
      <c r="C852" s="1" t="s">
        <v>3700</v>
      </c>
      <c r="D852" s="1" t="s">
        <v>4086</v>
      </c>
      <c r="E852" s="6"/>
      <c r="F852" s="6" t="s">
        <v>1434</v>
      </c>
    </row>
    <row r="853" spans="1:6" ht="27.95" customHeight="1">
      <c r="A853" s="6" t="s">
        <v>3657</v>
      </c>
      <c r="B853" s="6" t="s">
        <v>4696</v>
      </c>
      <c r="C853" s="1" t="s">
        <v>3732</v>
      </c>
      <c r="D853" s="1" t="s">
        <v>4697</v>
      </c>
      <c r="E853" s="6"/>
      <c r="F853" s="6" t="s">
        <v>1434</v>
      </c>
    </row>
    <row r="854" spans="1:6" ht="27.95" customHeight="1">
      <c r="A854" s="6" t="s">
        <v>3659</v>
      </c>
      <c r="B854" s="6" t="s">
        <v>4696</v>
      </c>
      <c r="C854" s="1" t="s">
        <v>3732</v>
      </c>
      <c r="D854" s="1" t="s">
        <v>4074</v>
      </c>
      <c r="E854" s="6"/>
      <c r="F854" s="6" t="s">
        <v>1434</v>
      </c>
    </row>
    <row r="855" spans="1:6" ht="27.95" customHeight="1">
      <c r="A855" s="6" t="s">
        <v>3663</v>
      </c>
      <c r="B855" s="6" t="s">
        <v>4696</v>
      </c>
      <c r="C855" s="1" t="s">
        <v>3732</v>
      </c>
      <c r="D855" s="1" t="s">
        <v>4698</v>
      </c>
      <c r="E855" s="6"/>
      <c r="F855" s="6" t="s">
        <v>1434</v>
      </c>
    </row>
    <row r="856" spans="1:6" ht="27.95" customHeight="1">
      <c r="A856" s="6" t="s">
        <v>4699</v>
      </c>
      <c r="B856" s="6" t="s">
        <v>4694</v>
      </c>
      <c r="C856" s="1" t="s">
        <v>3700</v>
      </c>
      <c r="D856" s="1" t="s">
        <v>4089</v>
      </c>
      <c r="E856" s="6"/>
      <c r="F856" s="6" t="s">
        <v>1434</v>
      </c>
    </row>
    <row r="857" spans="1:6" ht="27.95" customHeight="1">
      <c r="A857" s="6" t="s">
        <v>3667</v>
      </c>
      <c r="B857" s="6" t="s">
        <v>4699</v>
      </c>
      <c r="C857" s="1" t="s">
        <v>3732</v>
      </c>
      <c r="D857" s="1" t="s">
        <v>4700</v>
      </c>
      <c r="E857" s="6"/>
      <c r="F857" s="6" t="s">
        <v>1434</v>
      </c>
    </row>
    <row r="858" spans="1:6" ht="27.95" customHeight="1">
      <c r="A858" s="6" t="s">
        <v>3671</v>
      </c>
      <c r="B858" s="6" t="s">
        <v>4699</v>
      </c>
      <c r="C858" s="1" t="s">
        <v>3732</v>
      </c>
      <c r="D858" s="1" t="s">
        <v>4701</v>
      </c>
      <c r="E858" s="6"/>
      <c r="F858" s="6" t="s">
        <v>1434</v>
      </c>
    </row>
    <row r="859" spans="1:6" ht="27.95" customHeight="1">
      <c r="A859" s="6" t="s">
        <v>3675</v>
      </c>
      <c r="B859" s="6" t="s">
        <v>4100</v>
      </c>
      <c r="C859" s="1" t="s">
        <v>3700</v>
      </c>
      <c r="D859" s="1" t="s">
        <v>4702</v>
      </c>
      <c r="E859" s="6"/>
      <c r="F859" s="6" t="s">
        <v>3676</v>
      </c>
    </row>
    <row r="860" spans="1:6" ht="27.95" customHeight="1">
      <c r="A860" s="6" t="s">
        <v>3680</v>
      </c>
      <c r="B860" s="6" t="s">
        <v>4100</v>
      </c>
      <c r="C860" s="1" t="s">
        <v>3700</v>
      </c>
      <c r="D860" s="1" t="s">
        <v>4703</v>
      </c>
      <c r="E860" s="6"/>
      <c r="F860" s="6" t="s">
        <v>3676</v>
      </c>
    </row>
    <row r="861" spans="1:6" ht="27.95" customHeight="1">
      <c r="A861" s="6" t="s">
        <v>3684</v>
      </c>
      <c r="B861" s="6" t="s">
        <v>4324</v>
      </c>
      <c r="C861" s="1" t="s">
        <v>3700</v>
      </c>
      <c r="D861" s="1" t="s">
        <v>4704</v>
      </c>
      <c r="E861" s="6"/>
      <c r="F861" s="6" t="s">
        <v>3676</v>
      </c>
    </row>
    <row r="862" spans="1:6" ht="27.95" customHeight="1">
      <c r="A862" s="6" t="s">
        <v>3688</v>
      </c>
      <c r="B862" s="6" t="s">
        <v>4155</v>
      </c>
      <c r="C862" s="1" t="s">
        <v>3700</v>
      </c>
      <c r="D862" s="1" t="s">
        <v>4705</v>
      </c>
      <c r="E862" s="6"/>
      <c r="F862" s="6" t="s">
        <v>3676</v>
      </c>
    </row>
    <row r="863" spans="1:6" ht="27.95" customHeight="1">
      <c r="A863" s="6" t="s">
        <v>3692</v>
      </c>
      <c r="B863" s="6" t="s">
        <v>3950</v>
      </c>
      <c r="C863" s="1" t="s">
        <v>3700</v>
      </c>
      <c r="D863" s="1" t="s">
        <v>4706</v>
      </c>
      <c r="E863" s="6"/>
      <c r="F863" s="6" t="s">
        <v>3676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E1039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5" width="23" customWidth="1"/>
  </cols>
  <sheetData>
    <row r="1" spans="1:5" ht="42" customHeight="1">
      <c r="A1" s="7" t="s">
        <v>4707</v>
      </c>
      <c r="B1" s="7" t="s">
        <v>39</v>
      </c>
      <c r="C1" s="7" t="s">
        <v>3693</v>
      </c>
      <c r="D1" s="7" t="s">
        <v>4708</v>
      </c>
      <c r="E1" s="7" t="s">
        <v>47</v>
      </c>
    </row>
    <row r="2" spans="1:5" ht="27.95" customHeight="1">
      <c r="A2" s="6" t="s">
        <v>4709</v>
      </c>
      <c r="B2" s="6" t="s">
        <v>51</v>
      </c>
      <c r="C2" s="6" t="s">
        <v>55</v>
      </c>
      <c r="D2" s="6" t="s">
        <v>51</v>
      </c>
      <c r="E2" s="6" t="s">
        <v>56</v>
      </c>
    </row>
    <row r="3" spans="1:5" ht="27.95" customHeight="1">
      <c r="A3" s="6" t="s">
        <v>4710</v>
      </c>
      <c r="B3" s="6" t="s">
        <v>58</v>
      </c>
      <c r="C3" s="6" t="s">
        <v>55</v>
      </c>
      <c r="D3" s="6" t="s">
        <v>58</v>
      </c>
      <c r="E3" s="6" t="s">
        <v>56</v>
      </c>
    </row>
    <row r="4" spans="1:5" ht="27.95" customHeight="1">
      <c r="A4" s="6" t="s">
        <v>4711</v>
      </c>
      <c r="B4" s="6" t="s">
        <v>61</v>
      </c>
      <c r="C4" s="6" t="s">
        <v>55</v>
      </c>
      <c r="D4" s="6" t="s">
        <v>61</v>
      </c>
      <c r="E4" s="6" t="s">
        <v>56</v>
      </c>
    </row>
    <row r="5" spans="1:5" ht="27.95" customHeight="1">
      <c r="A5" s="6" t="s">
        <v>4712</v>
      </c>
      <c r="B5" s="6" t="s">
        <v>64</v>
      </c>
      <c r="C5" s="6" t="s">
        <v>67</v>
      </c>
      <c r="D5" s="6" t="s">
        <v>64</v>
      </c>
      <c r="E5" s="6" t="s">
        <v>56</v>
      </c>
    </row>
    <row r="6" spans="1:5" ht="27.95" customHeight="1">
      <c r="A6" s="6" t="s">
        <v>4713</v>
      </c>
      <c r="B6" s="6" t="s">
        <v>68</v>
      </c>
      <c r="C6" s="6" t="s">
        <v>67</v>
      </c>
      <c r="D6" s="6" t="s">
        <v>68</v>
      </c>
      <c r="E6" s="6" t="s">
        <v>56</v>
      </c>
    </row>
    <row r="7" spans="1:5" ht="27.95" customHeight="1">
      <c r="A7" s="6" t="s">
        <v>4714</v>
      </c>
      <c r="B7" s="6" t="s">
        <v>71</v>
      </c>
      <c r="C7" s="6" t="s">
        <v>67</v>
      </c>
      <c r="D7" s="6" t="s">
        <v>71</v>
      </c>
      <c r="E7" s="6" t="s">
        <v>56</v>
      </c>
    </row>
    <row r="8" spans="1:5" ht="27.95" customHeight="1">
      <c r="A8" s="6" t="s">
        <v>4715</v>
      </c>
      <c r="B8" s="6" t="s">
        <v>74</v>
      </c>
      <c r="C8" s="6" t="s">
        <v>67</v>
      </c>
      <c r="D8" s="6" t="s">
        <v>74</v>
      </c>
      <c r="E8" s="6" t="s">
        <v>56</v>
      </c>
    </row>
    <row r="9" spans="1:5" ht="27.95" customHeight="1">
      <c r="A9" s="6" t="s">
        <v>4716</v>
      </c>
      <c r="B9" s="6" t="s">
        <v>77</v>
      </c>
      <c r="C9" s="6" t="s">
        <v>80</v>
      </c>
      <c r="D9" s="6" t="s">
        <v>77</v>
      </c>
      <c r="E9" s="6" t="s">
        <v>56</v>
      </c>
    </row>
    <row r="10" spans="1:5" ht="27.95" customHeight="1">
      <c r="A10" s="6" t="s">
        <v>4717</v>
      </c>
      <c r="B10" s="6" t="s">
        <v>81</v>
      </c>
      <c r="C10" s="6" t="s">
        <v>80</v>
      </c>
      <c r="D10" s="6" t="s">
        <v>81</v>
      </c>
      <c r="E10" s="6" t="s">
        <v>56</v>
      </c>
    </row>
    <row r="11" spans="1:5" ht="27.95" customHeight="1">
      <c r="A11" s="6" t="s">
        <v>4718</v>
      </c>
      <c r="B11" s="6" t="s">
        <v>84</v>
      </c>
      <c r="C11" s="6" t="s">
        <v>80</v>
      </c>
      <c r="D11" s="6" t="s">
        <v>84</v>
      </c>
      <c r="E11" s="6" t="s">
        <v>56</v>
      </c>
    </row>
    <row r="12" spans="1:5" ht="27.95" customHeight="1">
      <c r="A12" s="6" t="s">
        <v>4719</v>
      </c>
      <c r="B12" s="6" t="s">
        <v>87</v>
      </c>
      <c r="C12" s="6" t="s">
        <v>90</v>
      </c>
      <c r="D12" s="6" t="s">
        <v>87</v>
      </c>
      <c r="E12" s="6" t="s">
        <v>56</v>
      </c>
    </row>
    <row r="13" spans="1:5" ht="27.95" customHeight="1">
      <c r="A13" s="6" t="s">
        <v>4720</v>
      </c>
      <c r="B13" s="6" t="s">
        <v>91</v>
      </c>
      <c r="C13" s="6" t="s">
        <v>90</v>
      </c>
      <c r="D13" s="6" t="s">
        <v>91</v>
      </c>
      <c r="E13" s="6" t="s">
        <v>56</v>
      </c>
    </row>
    <row r="14" spans="1:5" ht="27.95" customHeight="1">
      <c r="A14" s="6" t="s">
        <v>4721</v>
      </c>
      <c r="B14" s="6" t="s">
        <v>94</v>
      </c>
      <c r="C14" s="6" t="s">
        <v>90</v>
      </c>
      <c r="D14" s="6" t="s">
        <v>94</v>
      </c>
      <c r="E14" s="6" t="s">
        <v>56</v>
      </c>
    </row>
    <row r="15" spans="1:5" ht="27.95" customHeight="1">
      <c r="A15" s="6" t="s">
        <v>4722</v>
      </c>
      <c r="B15" s="6" t="s">
        <v>97</v>
      </c>
      <c r="C15" s="6" t="s">
        <v>100</v>
      </c>
      <c r="D15" s="6" t="s">
        <v>97</v>
      </c>
      <c r="E15" s="6" t="s">
        <v>56</v>
      </c>
    </row>
    <row r="16" spans="1:5" ht="27.95" customHeight="1">
      <c r="A16" s="6" t="s">
        <v>4723</v>
      </c>
      <c r="B16" s="6" t="s">
        <v>101</v>
      </c>
      <c r="C16" s="6" t="s">
        <v>100</v>
      </c>
      <c r="D16" s="6" t="s">
        <v>101</v>
      </c>
      <c r="E16" s="6" t="s">
        <v>56</v>
      </c>
    </row>
    <row r="17" spans="1:5" ht="27.95" customHeight="1">
      <c r="A17" s="6" t="s">
        <v>4724</v>
      </c>
      <c r="B17" s="6" t="s">
        <v>104</v>
      </c>
      <c r="C17" s="6" t="s">
        <v>100</v>
      </c>
      <c r="D17" s="6" t="s">
        <v>104</v>
      </c>
      <c r="E17" s="6" t="s">
        <v>56</v>
      </c>
    </row>
    <row r="18" spans="1:5" ht="27.95" customHeight="1">
      <c r="A18" s="6" t="s">
        <v>4725</v>
      </c>
      <c r="B18" s="6" t="s">
        <v>107</v>
      </c>
      <c r="C18" s="6" t="s">
        <v>100</v>
      </c>
      <c r="D18" s="6" t="s">
        <v>107</v>
      </c>
      <c r="E18" s="6" t="s">
        <v>56</v>
      </c>
    </row>
    <row r="19" spans="1:5" ht="27.95" customHeight="1">
      <c r="A19" s="6" t="s">
        <v>4726</v>
      </c>
      <c r="B19" s="6" t="s">
        <v>110</v>
      </c>
      <c r="C19" s="6" t="s">
        <v>113</v>
      </c>
      <c r="D19" s="6" t="s">
        <v>110</v>
      </c>
      <c r="E19" s="6" t="s">
        <v>56</v>
      </c>
    </row>
    <row r="20" spans="1:5" ht="27.95" customHeight="1">
      <c r="A20" s="6" t="s">
        <v>4727</v>
      </c>
      <c r="B20" s="6" t="s">
        <v>114</v>
      </c>
      <c r="C20" s="6" t="s">
        <v>117</v>
      </c>
      <c r="D20" s="6" t="s">
        <v>114</v>
      </c>
      <c r="E20" s="6" t="s">
        <v>56</v>
      </c>
    </row>
    <row r="21" spans="1:5" ht="27.95" customHeight="1">
      <c r="A21" s="6" t="s">
        <v>4728</v>
      </c>
      <c r="B21" s="6" t="s">
        <v>118</v>
      </c>
      <c r="C21" s="6" t="s">
        <v>117</v>
      </c>
      <c r="D21" s="6" t="s">
        <v>118</v>
      </c>
      <c r="E21" s="6" t="s">
        <v>56</v>
      </c>
    </row>
    <row r="22" spans="1:5" ht="27.95" customHeight="1">
      <c r="A22" s="6" t="s">
        <v>4729</v>
      </c>
      <c r="B22" s="6" t="s">
        <v>121</v>
      </c>
      <c r="C22" s="6" t="s">
        <v>124</v>
      </c>
      <c r="D22" s="6" t="s">
        <v>121</v>
      </c>
      <c r="E22" s="6" t="s">
        <v>56</v>
      </c>
    </row>
    <row r="23" spans="1:5" ht="27.95" customHeight="1">
      <c r="A23" s="6" t="s">
        <v>4730</v>
      </c>
      <c r="B23" s="6" t="s">
        <v>125</v>
      </c>
      <c r="C23" s="6" t="s">
        <v>128</v>
      </c>
      <c r="D23" s="6" t="s">
        <v>125</v>
      </c>
      <c r="E23" s="6" t="s">
        <v>56</v>
      </c>
    </row>
    <row r="24" spans="1:5" ht="27.95" customHeight="1">
      <c r="A24" s="6" t="s">
        <v>4731</v>
      </c>
      <c r="B24" s="6" t="s">
        <v>129</v>
      </c>
      <c r="C24" s="6" t="s">
        <v>128</v>
      </c>
      <c r="D24" s="6" t="s">
        <v>129</v>
      </c>
      <c r="E24" s="6" t="s">
        <v>56</v>
      </c>
    </row>
    <row r="25" spans="1:5" ht="27.95" customHeight="1">
      <c r="A25" s="6" t="s">
        <v>4732</v>
      </c>
      <c r="B25" s="6" t="s">
        <v>132</v>
      </c>
      <c r="C25" s="6" t="s">
        <v>135</v>
      </c>
      <c r="D25" s="6" t="s">
        <v>132</v>
      </c>
      <c r="E25" s="6" t="s">
        <v>56</v>
      </c>
    </row>
    <row r="26" spans="1:5" ht="27.95" customHeight="1">
      <c r="A26" s="6" t="s">
        <v>4733</v>
      </c>
      <c r="B26" s="6" t="s">
        <v>136</v>
      </c>
      <c r="C26" s="6" t="s">
        <v>139</v>
      </c>
      <c r="D26" s="6" t="s">
        <v>136</v>
      </c>
      <c r="E26" s="6" t="s">
        <v>56</v>
      </c>
    </row>
    <row r="27" spans="1:5" ht="27.95" customHeight="1">
      <c r="A27" s="6" t="s">
        <v>4734</v>
      </c>
      <c r="B27" s="6" t="s">
        <v>140</v>
      </c>
      <c r="C27" s="6" t="s">
        <v>139</v>
      </c>
      <c r="D27" s="6" t="s">
        <v>140</v>
      </c>
      <c r="E27" s="6" t="s">
        <v>56</v>
      </c>
    </row>
    <row r="28" spans="1:5" ht="27.95" customHeight="1">
      <c r="A28" s="6" t="s">
        <v>4735</v>
      </c>
      <c r="B28" s="6" t="s">
        <v>143</v>
      </c>
      <c r="C28" s="6" t="s">
        <v>146</v>
      </c>
      <c r="D28" s="6" t="s">
        <v>143</v>
      </c>
      <c r="E28" s="6" t="s">
        <v>56</v>
      </c>
    </row>
    <row r="29" spans="1:5" ht="27.95" customHeight="1">
      <c r="A29" s="6" t="s">
        <v>4736</v>
      </c>
      <c r="B29" s="6" t="s">
        <v>147</v>
      </c>
      <c r="C29" s="6" t="s">
        <v>146</v>
      </c>
      <c r="D29" s="6" t="s">
        <v>147</v>
      </c>
      <c r="E29" s="6" t="s">
        <v>56</v>
      </c>
    </row>
    <row r="30" spans="1:5" ht="27.95" customHeight="1">
      <c r="A30" s="6" t="s">
        <v>4737</v>
      </c>
      <c r="B30" s="6" t="s">
        <v>150</v>
      </c>
      <c r="C30" s="6" t="s">
        <v>146</v>
      </c>
      <c r="D30" s="6" t="s">
        <v>150</v>
      </c>
      <c r="E30" s="6" t="s">
        <v>56</v>
      </c>
    </row>
    <row r="31" spans="1:5" ht="27.95" customHeight="1">
      <c r="A31" s="6" t="s">
        <v>4738</v>
      </c>
      <c r="B31" s="6" t="s">
        <v>153</v>
      </c>
      <c r="C31" s="6" t="s">
        <v>146</v>
      </c>
      <c r="D31" s="6" t="s">
        <v>153</v>
      </c>
      <c r="E31" s="6" t="s">
        <v>56</v>
      </c>
    </row>
    <row r="32" spans="1:5" ht="27.95" customHeight="1">
      <c r="A32" s="6" t="s">
        <v>4739</v>
      </c>
      <c r="B32" s="6" t="s">
        <v>156</v>
      </c>
      <c r="C32" s="6" t="s">
        <v>146</v>
      </c>
      <c r="D32" s="6" t="s">
        <v>156</v>
      </c>
      <c r="E32" s="6" t="s">
        <v>56</v>
      </c>
    </row>
    <row r="33" spans="1:5" ht="27.95" customHeight="1">
      <c r="A33" s="6" t="s">
        <v>4740</v>
      </c>
      <c r="B33" s="6" t="s">
        <v>159</v>
      </c>
      <c r="C33" s="6" t="s">
        <v>146</v>
      </c>
      <c r="D33" s="6" t="s">
        <v>159</v>
      </c>
      <c r="E33" s="6" t="s">
        <v>56</v>
      </c>
    </row>
    <row r="34" spans="1:5" ht="27.95" customHeight="1">
      <c r="A34" s="6" t="s">
        <v>4741</v>
      </c>
      <c r="B34" s="6" t="s">
        <v>162</v>
      </c>
      <c r="C34" s="6" t="s">
        <v>165</v>
      </c>
      <c r="D34" s="6" t="s">
        <v>162</v>
      </c>
      <c r="E34" s="6" t="s">
        <v>56</v>
      </c>
    </row>
    <row r="35" spans="1:5" ht="27.95" customHeight="1">
      <c r="A35" s="6" t="s">
        <v>4742</v>
      </c>
      <c r="B35" s="6" t="s">
        <v>166</v>
      </c>
      <c r="C35" s="6" t="s">
        <v>165</v>
      </c>
      <c r="D35" s="6" t="s">
        <v>166</v>
      </c>
      <c r="E35" s="6" t="s">
        <v>56</v>
      </c>
    </row>
    <row r="36" spans="1:5" ht="27.95" customHeight="1">
      <c r="A36" s="6" t="s">
        <v>4743</v>
      </c>
      <c r="B36" s="6" t="s">
        <v>169</v>
      </c>
      <c r="C36" s="6" t="s">
        <v>172</v>
      </c>
      <c r="D36" s="6" t="s">
        <v>169</v>
      </c>
      <c r="E36" s="6" t="s">
        <v>56</v>
      </c>
    </row>
    <row r="37" spans="1:5" ht="27.95" customHeight="1">
      <c r="A37" s="6" t="s">
        <v>4744</v>
      </c>
      <c r="B37" s="6" t="s">
        <v>173</v>
      </c>
      <c r="C37" s="6" t="s">
        <v>172</v>
      </c>
      <c r="D37" s="6" t="s">
        <v>173</v>
      </c>
      <c r="E37" s="6" t="s">
        <v>56</v>
      </c>
    </row>
    <row r="38" spans="1:5" ht="27.95" customHeight="1">
      <c r="A38" s="6" t="s">
        <v>4745</v>
      </c>
      <c r="B38" s="6" t="s">
        <v>176</v>
      </c>
      <c r="C38" s="6" t="s">
        <v>172</v>
      </c>
      <c r="D38" s="6" t="s">
        <v>176</v>
      </c>
      <c r="E38" s="6" t="s">
        <v>56</v>
      </c>
    </row>
    <row r="39" spans="1:5" ht="27.95" customHeight="1">
      <c r="A39" s="6" t="s">
        <v>4746</v>
      </c>
      <c r="B39" s="6" t="s">
        <v>179</v>
      </c>
      <c r="C39" s="6" t="s">
        <v>172</v>
      </c>
      <c r="D39" s="6" t="s">
        <v>179</v>
      </c>
      <c r="E39" s="6" t="s">
        <v>56</v>
      </c>
    </row>
    <row r="40" spans="1:5" ht="27.95" customHeight="1">
      <c r="A40" s="6" t="s">
        <v>4747</v>
      </c>
      <c r="B40" s="6" t="s">
        <v>182</v>
      </c>
      <c r="C40" s="6" t="s">
        <v>185</v>
      </c>
      <c r="D40" s="6" t="s">
        <v>182</v>
      </c>
      <c r="E40" s="6" t="s">
        <v>56</v>
      </c>
    </row>
    <row r="41" spans="1:5" ht="27.95" customHeight="1">
      <c r="A41" s="6" t="s">
        <v>4748</v>
      </c>
      <c r="B41" s="6" t="s">
        <v>186</v>
      </c>
      <c r="C41" s="6" t="s">
        <v>185</v>
      </c>
      <c r="D41" s="6" t="s">
        <v>186</v>
      </c>
      <c r="E41" s="6" t="s">
        <v>56</v>
      </c>
    </row>
    <row r="42" spans="1:5" ht="27.95" customHeight="1">
      <c r="A42" s="6" t="s">
        <v>4749</v>
      </c>
      <c r="B42" s="6" t="s">
        <v>189</v>
      </c>
      <c r="C42" s="6" t="s">
        <v>192</v>
      </c>
      <c r="D42" s="6" t="s">
        <v>189</v>
      </c>
      <c r="E42" s="6" t="s">
        <v>56</v>
      </c>
    </row>
    <row r="43" spans="1:5" ht="27.95" customHeight="1">
      <c r="A43" s="6" t="s">
        <v>4750</v>
      </c>
      <c r="B43" s="6" t="s">
        <v>193</v>
      </c>
      <c r="C43" s="6" t="s">
        <v>192</v>
      </c>
      <c r="D43" s="6" t="s">
        <v>193</v>
      </c>
      <c r="E43" s="6" t="s">
        <v>56</v>
      </c>
    </row>
    <row r="44" spans="1:5" ht="27.95" customHeight="1">
      <c r="A44" s="6" t="s">
        <v>4751</v>
      </c>
      <c r="B44" s="6" t="s">
        <v>196</v>
      </c>
      <c r="C44" s="6" t="s">
        <v>199</v>
      </c>
      <c r="D44" s="6" t="s">
        <v>196</v>
      </c>
      <c r="E44" s="6" t="s">
        <v>56</v>
      </c>
    </row>
    <row r="45" spans="1:5" ht="27.95" customHeight="1">
      <c r="A45" s="6" t="s">
        <v>4752</v>
      </c>
      <c r="B45" s="6" t="s">
        <v>200</v>
      </c>
      <c r="C45" s="6" t="s">
        <v>199</v>
      </c>
      <c r="D45" s="6" t="s">
        <v>200</v>
      </c>
      <c r="E45" s="6" t="s">
        <v>56</v>
      </c>
    </row>
    <row r="46" spans="1:5" ht="27.95" customHeight="1">
      <c r="A46" s="6" t="s">
        <v>4753</v>
      </c>
      <c r="B46" s="6" t="s">
        <v>203</v>
      </c>
      <c r="C46" s="6" t="s">
        <v>199</v>
      </c>
      <c r="D46" s="6" t="s">
        <v>203</v>
      </c>
      <c r="E46" s="6" t="s">
        <v>56</v>
      </c>
    </row>
    <row r="47" spans="1:5" ht="27.95" customHeight="1">
      <c r="A47" s="6" t="s">
        <v>4754</v>
      </c>
      <c r="B47" s="6" t="s">
        <v>206</v>
      </c>
      <c r="C47" s="6" t="s">
        <v>199</v>
      </c>
      <c r="D47" s="6" t="s">
        <v>206</v>
      </c>
      <c r="E47" s="6" t="s">
        <v>56</v>
      </c>
    </row>
    <row r="48" spans="1:5" ht="27.95" customHeight="1">
      <c r="A48" s="6" t="s">
        <v>4755</v>
      </c>
      <c r="B48" s="6" t="s">
        <v>209</v>
      </c>
      <c r="C48" s="6" t="s">
        <v>199</v>
      </c>
      <c r="D48" s="6" t="s">
        <v>209</v>
      </c>
      <c r="E48" s="6" t="s">
        <v>56</v>
      </c>
    </row>
    <row r="49" spans="1:5" ht="27.95" customHeight="1">
      <c r="A49" s="6" t="s">
        <v>4756</v>
      </c>
      <c r="B49" s="6" t="s">
        <v>212</v>
      </c>
      <c r="C49" s="6" t="s">
        <v>215</v>
      </c>
      <c r="D49" s="6" t="s">
        <v>212</v>
      </c>
      <c r="E49" s="6" t="s">
        <v>56</v>
      </c>
    </row>
    <row r="50" spans="1:5" ht="27.95" customHeight="1">
      <c r="A50" s="6" t="s">
        <v>4757</v>
      </c>
      <c r="B50" s="6" t="s">
        <v>216</v>
      </c>
      <c r="C50" s="6" t="s">
        <v>215</v>
      </c>
      <c r="D50" s="6" t="s">
        <v>216</v>
      </c>
      <c r="E50" s="6" t="s">
        <v>56</v>
      </c>
    </row>
    <row r="51" spans="1:5" ht="27.95" customHeight="1">
      <c r="A51" s="6" t="s">
        <v>4758</v>
      </c>
      <c r="B51" s="6" t="s">
        <v>219</v>
      </c>
      <c r="C51" s="6" t="s">
        <v>215</v>
      </c>
      <c r="D51" s="6" t="s">
        <v>219</v>
      </c>
      <c r="E51" s="6" t="s">
        <v>56</v>
      </c>
    </row>
    <row r="52" spans="1:5" ht="27.95" customHeight="1">
      <c r="A52" s="6" t="s">
        <v>4759</v>
      </c>
      <c r="B52" s="6" t="s">
        <v>222</v>
      </c>
      <c r="C52" s="6" t="s">
        <v>225</v>
      </c>
      <c r="D52" s="6" t="s">
        <v>222</v>
      </c>
      <c r="E52" s="6" t="s">
        <v>56</v>
      </c>
    </row>
    <row r="53" spans="1:5" ht="27.95" customHeight="1">
      <c r="A53" s="6" t="s">
        <v>4760</v>
      </c>
      <c r="B53" s="6" t="s">
        <v>226</v>
      </c>
      <c r="C53" s="6" t="s">
        <v>225</v>
      </c>
      <c r="D53" s="6" t="s">
        <v>226</v>
      </c>
      <c r="E53" s="6" t="s">
        <v>56</v>
      </c>
    </row>
    <row r="54" spans="1:5" ht="27.95" customHeight="1">
      <c r="A54" s="6" t="s">
        <v>4761</v>
      </c>
      <c r="B54" s="6" t="s">
        <v>229</v>
      </c>
      <c r="C54" s="6" t="s">
        <v>225</v>
      </c>
      <c r="D54" s="6" t="s">
        <v>229</v>
      </c>
      <c r="E54" s="6" t="s">
        <v>56</v>
      </c>
    </row>
    <row r="55" spans="1:5" ht="27.95" customHeight="1">
      <c r="A55" s="6" t="s">
        <v>4762</v>
      </c>
      <c r="B55" s="6" t="s">
        <v>232</v>
      </c>
      <c r="C55" s="6" t="s">
        <v>225</v>
      </c>
      <c r="D55" s="6" t="s">
        <v>232</v>
      </c>
      <c r="E55" s="6" t="s">
        <v>56</v>
      </c>
    </row>
    <row r="56" spans="1:5" ht="27.95" customHeight="1">
      <c r="A56" s="6" t="s">
        <v>4763</v>
      </c>
      <c r="B56" s="6" t="s">
        <v>235</v>
      </c>
      <c r="C56" s="6" t="s">
        <v>225</v>
      </c>
      <c r="D56" s="6" t="s">
        <v>235</v>
      </c>
      <c r="E56" s="6" t="s">
        <v>56</v>
      </c>
    </row>
    <row r="57" spans="1:5" ht="27.95" customHeight="1">
      <c r="A57" s="6" t="s">
        <v>4764</v>
      </c>
      <c r="B57" s="6" t="s">
        <v>238</v>
      </c>
      <c r="C57" s="6" t="s">
        <v>225</v>
      </c>
      <c r="D57" s="6" t="s">
        <v>238</v>
      </c>
      <c r="E57" s="6" t="s">
        <v>56</v>
      </c>
    </row>
    <row r="58" spans="1:5" ht="27.95" customHeight="1">
      <c r="A58" s="6" t="s">
        <v>4765</v>
      </c>
      <c r="B58" s="6" t="s">
        <v>241</v>
      </c>
      <c r="C58" s="6" t="s">
        <v>244</v>
      </c>
      <c r="D58" s="6" t="s">
        <v>241</v>
      </c>
      <c r="E58" s="6" t="s">
        <v>56</v>
      </c>
    </row>
    <row r="59" spans="1:5" ht="27.95" customHeight="1">
      <c r="A59" s="6" t="s">
        <v>4766</v>
      </c>
      <c r="B59" s="6" t="s">
        <v>245</v>
      </c>
      <c r="C59" s="6" t="s">
        <v>248</v>
      </c>
      <c r="D59" s="6" t="s">
        <v>245</v>
      </c>
      <c r="E59" s="6" t="s">
        <v>56</v>
      </c>
    </row>
    <row r="60" spans="1:5" ht="27.95" customHeight="1">
      <c r="A60" s="6" t="s">
        <v>4767</v>
      </c>
      <c r="B60" s="6" t="s">
        <v>249</v>
      </c>
      <c r="C60" s="6" t="s">
        <v>248</v>
      </c>
      <c r="D60" s="6" t="s">
        <v>249</v>
      </c>
      <c r="E60" s="6" t="s">
        <v>56</v>
      </c>
    </row>
    <row r="61" spans="1:5" ht="27.95" customHeight="1">
      <c r="A61" s="6" t="s">
        <v>4768</v>
      </c>
      <c r="B61" s="6" t="s">
        <v>252</v>
      </c>
      <c r="C61" s="6" t="s">
        <v>248</v>
      </c>
      <c r="D61" s="6" t="s">
        <v>252</v>
      </c>
      <c r="E61" s="6" t="s">
        <v>56</v>
      </c>
    </row>
    <row r="62" spans="1:5" ht="27.95" customHeight="1">
      <c r="A62" s="6" t="s">
        <v>4769</v>
      </c>
      <c r="B62" s="6" t="s">
        <v>255</v>
      </c>
      <c r="C62" s="6" t="s">
        <v>248</v>
      </c>
      <c r="D62" s="6" t="s">
        <v>255</v>
      </c>
      <c r="E62" s="6" t="s">
        <v>56</v>
      </c>
    </row>
    <row r="63" spans="1:5" ht="27.95" customHeight="1">
      <c r="A63" s="6" t="s">
        <v>4770</v>
      </c>
      <c r="B63" s="6" t="s">
        <v>258</v>
      </c>
      <c r="C63" s="6" t="s">
        <v>248</v>
      </c>
      <c r="D63" s="6" t="s">
        <v>258</v>
      </c>
      <c r="E63" s="6" t="s">
        <v>56</v>
      </c>
    </row>
    <row r="64" spans="1:5" ht="27.95" customHeight="1">
      <c r="A64" s="6" t="s">
        <v>4771</v>
      </c>
      <c r="B64" s="6" t="s">
        <v>261</v>
      </c>
      <c r="C64" s="6" t="s">
        <v>248</v>
      </c>
      <c r="D64" s="6" t="s">
        <v>261</v>
      </c>
      <c r="E64" s="6" t="s">
        <v>56</v>
      </c>
    </row>
    <row r="65" spans="1:5" ht="27.95" customHeight="1">
      <c r="A65" s="6" t="s">
        <v>4772</v>
      </c>
      <c r="B65" s="6" t="s">
        <v>264</v>
      </c>
      <c r="C65" s="6" t="s">
        <v>248</v>
      </c>
      <c r="D65" s="6" t="s">
        <v>264</v>
      </c>
      <c r="E65" s="6" t="s">
        <v>56</v>
      </c>
    </row>
    <row r="66" spans="1:5" ht="27.95" customHeight="1">
      <c r="A66" s="6" t="s">
        <v>4773</v>
      </c>
      <c r="B66" s="6" t="s">
        <v>267</v>
      </c>
      <c r="C66" s="6" t="s">
        <v>248</v>
      </c>
      <c r="D66" s="6" t="s">
        <v>267</v>
      </c>
      <c r="E66" s="6" t="s">
        <v>56</v>
      </c>
    </row>
    <row r="67" spans="1:5" ht="27.95" customHeight="1">
      <c r="A67" s="6" t="s">
        <v>4774</v>
      </c>
      <c r="B67" s="6" t="s">
        <v>270</v>
      </c>
      <c r="C67" s="6" t="s">
        <v>248</v>
      </c>
      <c r="D67" s="6" t="s">
        <v>270</v>
      </c>
      <c r="E67" s="6" t="s">
        <v>56</v>
      </c>
    </row>
    <row r="68" spans="1:5" ht="27.95" customHeight="1">
      <c r="A68" s="6" t="s">
        <v>4775</v>
      </c>
      <c r="B68" s="6" t="s">
        <v>273</v>
      </c>
      <c r="C68" s="6" t="s">
        <v>248</v>
      </c>
      <c r="D68" s="6" t="s">
        <v>273</v>
      </c>
      <c r="E68" s="6" t="s">
        <v>56</v>
      </c>
    </row>
    <row r="69" spans="1:5" ht="27.95" customHeight="1">
      <c r="A69" s="6" t="s">
        <v>4776</v>
      </c>
      <c r="B69" s="6" t="s">
        <v>276</v>
      </c>
      <c r="C69" s="6" t="s">
        <v>248</v>
      </c>
      <c r="D69" s="6" t="s">
        <v>276</v>
      </c>
      <c r="E69" s="6" t="s">
        <v>56</v>
      </c>
    </row>
    <row r="70" spans="1:5" ht="27.95" customHeight="1">
      <c r="A70" s="6" t="s">
        <v>4777</v>
      </c>
      <c r="B70" s="6" t="s">
        <v>279</v>
      </c>
      <c r="C70" s="6" t="s">
        <v>282</v>
      </c>
      <c r="D70" s="6" t="s">
        <v>279</v>
      </c>
      <c r="E70" s="6" t="s">
        <v>56</v>
      </c>
    </row>
    <row r="71" spans="1:5" ht="27.95" customHeight="1">
      <c r="A71" s="6" t="s">
        <v>4778</v>
      </c>
      <c r="B71" s="6" t="s">
        <v>283</v>
      </c>
      <c r="C71" s="6" t="s">
        <v>282</v>
      </c>
      <c r="D71" s="6" t="s">
        <v>283</v>
      </c>
      <c r="E71" s="6" t="s">
        <v>56</v>
      </c>
    </row>
    <row r="72" spans="1:5" ht="27.95" customHeight="1">
      <c r="A72" s="6" t="s">
        <v>4779</v>
      </c>
      <c r="B72" s="6" t="s">
        <v>286</v>
      </c>
      <c r="C72" s="6" t="s">
        <v>282</v>
      </c>
      <c r="D72" s="6" t="s">
        <v>286</v>
      </c>
      <c r="E72" s="6" t="s">
        <v>56</v>
      </c>
    </row>
    <row r="73" spans="1:5" ht="27.95" customHeight="1">
      <c r="A73" s="6" t="s">
        <v>4780</v>
      </c>
      <c r="B73" s="6" t="s">
        <v>289</v>
      </c>
      <c r="C73" s="6" t="s">
        <v>282</v>
      </c>
      <c r="D73" s="6" t="s">
        <v>289</v>
      </c>
      <c r="E73" s="6" t="s">
        <v>56</v>
      </c>
    </row>
    <row r="74" spans="1:5" ht="27.95" customHeight="1">
      <c r="A74" s="6" t="s">
        <v>4781</v>
      </c>
      <c r="B74" s="6" t="s">
        <v>292</v>
      </c>
      <c r="C74" s="6" t="s">
        <v>282</v>
      </c>
      <c r="D74" s="6" t="s">
        <v>292</v>
      </c>
      <c r="E74" s="6" t="s">
        <v>56</v>
      </c>
    </row>
    <row r="75" spans="1:5" ht="27.95" customHeight="1">
      <c r="A75" s="6" t="s">
        <v>4782</v>
      </c>
      <c r="B75" s="6" t="s">
        <v>295</v>
      </c>
      <c r="C75" s="6" t="s">
        <v>298</v>
      </c>
      <c r="D75" s="6" t="s">
        <v>295</v>
      </c>
      <c r="E75" s="6" t="s">
        <v>56</v>
      </c>
    </row>
    <row r="76" spans="1:5" ht="27.95" customHeight="1">
      <c r="A76" s="6" t="s">
        <v>4783</v>
      </c>
      <c r="B76" s="6" t="s">
        <v>299</v>
      </c>
      <c r="C76" s="6" t="s">
        <v>298</v>
      </c>
      <c r="D76" s="6" t="s">
        <v>299</v>
      </c>
      <c r="E76" s="6" t="s">
        <v>56</v>
      </c>
    </row>
    <row r="77" spans="1:5" ht="27.95" customHeight="1">
      <c r="A77" s="6" t="s">
        <v>4784</v>
      </c>
      <c r="B77" s="6" t="s">
        <v>302</v>
      </c>
      <c r="C77" s="6" t="s">
        <v>298</v>
      </c>
      <c r="D77" s="6" t="s">
        <v>302</v>
      </c>
      <c r="E77" s="6" t="s">
        <v>56</v>
      </c>
    </row>
    <row r="78" spans="1:5" ht="27.95" customHeight="1">
      <c r="A78" s="6" t="s">
        <v>4785</v>
      </c>
      <c r="B78" s="6" t="s">
        <v>305</v>
      </c>
      <c r="C78" s="6" t="s">
        <v>298</v>
      </c>
      <c r="D78" s="6" t="s">
        <v>305</v>
      </c>
      <c r="E78" s="6" t="s">
        <v>56</v>
      </c>
    </row>
    <row r="79" spans="1:5" ht="27.95" customHeight="1">
      <c r="A79" s="6" t="s">
        <v>4786</v>
      </c>
      <c r="B79" s="6" t="s">
        <v>308</v>
      </c>
      <c r="C79" s="6" t="s">
        <v>311</v>
      </c>
      <c r="D79" s="6" t="s">
        <v>308</v>
      </c>
      <c r="E79" s="6" t="s">
        <v>56</v>
      </c>
    </row>
    <row r="80" spans="1:5" ht="27.95" customHeight="1">
      <c r="A80" s="6" t="s">
        <v>4787</v>
      </c>
      <c r="B80" s="6" t="s">
        <v>312</v>
      </c>
      <c r="C80" s="6" t="s">
        <v>311</v>
      </c>
      <c r="D80" s="6" t="s">
        <v>312</v>
      </c>
      <c r="E80" s="6" t="s">
        <v>56</v>
      </c>
    </row>
    <row r="81" spans="1:5" ht="27.95" customHeight="1">
      <c r="A81" s="6" t="s">
        <v>4788</v>
      </c>
      <c r="B81" s="6" t="s">
        <v>315</v>
      </c>
      <c r="C81" s="6" t="s">
        <v>311</v>
      </c>
      <c r="D81" s="6" t="s">
        <v>315</v>
      </c>
      <c r="E81" s="6" t="s">
        <v>56</v>
      </c>
    </row>
    <row r="82" spans="1:5" ht="27.95" customHeight="1">
      <c r="A82" s="6" t="s">
        <v>4789</v>
      </c>
      <c r="B82" s="6" t="s">
        <v>318</v>
      </c>
      <c r="C82" s="6" t="s">
        <v>311</v>
      </c>
      <c r="D82" s="6" t="s">
        <v>318</v>
      </c>
      <c r="E82" s="6" t="s">
        <v>56</v>
      </c>
    </row>
    <row r="83" spans="1:5" ht="27.95" customHeight="1">
      <c r="A83" s="6" t="s">
        <v>4790</v>
      </c>
      <c r="B83" s="6" t="s">
        <v>321</v>
      </c>
      <c r="C83" s="6" t="s">
        <v>324</v>
      </c>
      <c r="D83" s="6" t="s">
        <v>321</v>
      </c>
      <c r="E83" s="6" t="s">
        <v>56</v>
      </c>
    </row>
    <row r="84" spans="1:5" ht="27.95" customHeight="1">
      <c r="A84" s="6" t="s">
        <v>4791</v>
      </c>
      <c r="B84" s="6" t="s">
        <v>325</v>
      </c>
      <c r="C84" s="6" t="s">
        <v>324</v>
      </c>
      <c r="D84" s="6" t="s">
        <v>325</v>
      </c>
      <c r="E84" s="6" t="s">
        <v>56</v>
      </c>
    </row>
    <row r="85" spans="1:5" ht="27.95" customHeight="1">
      <c r="A85" s="6" t="s">
        <v>4792</v>
      </c>
      <c r="B85" s="6" t="s">
        <v>328</v>
      </c>
      <c r="C85" s="6" t="s">
        <v>324</v>
      </c>
      <c r="D85" s="6" t="s">
        <v>328</v>
      </c>
      <c r="E85" s="6" t="s">
        <v>56</v>
      </c>
    </row>
    <row r="86" spans="1:5" ht="27.95" customHeight="1">
      <c r="A86" s="6" t="s">
        <v>4793</v>
      </c>
      <c r="B86" s="6" t="s">
        <v>331</v>
      </c>
      <c r="C86" s="6" t="s">
        <v>324</v>
      </c>
      <c r="D86" s="6" t="s">
        <v>331</v>
      </c>
      <c r="E86" s="6" t="s">
        <v>56</v>
      </c>
    </row>
    <row r="87" spans="1:5" ht="27.95" customHeight="1">
      <c r="A87" s="6" t="s">
        <v>4794</v>
      </c>
      <c r="B87" s="6" t="s">
        <v>334</v>
      </c>
      <c r="C87" s="6" t="s">
        <v>324</v>
      </c>
      <c r="D87" s="6" t="s">
        <v>334</v>
      </c>
      <c r="E87" s="6" t="s">
        <v>56</v>
      </c>
    </row>
    <row r="88" spans="1:5" ht="27.95" customHeight="1">
      <c r="A88" s="6" t="s">
        <v>4795</v>
      </c>
      <c r="B88" s="6" t="s">
        <v>337</v>
      </c>
      <c r="C88" s="6" t="s">
        <v>324</v>
      </c>
      <c r="D88" s="6" t="s">
        <v>337</v>
      </c>
      <c r="E88" s="6" t="s">
        <v>56</v>
      </c>
    </row>
    <row r="89" spans="1:5" ht="27.95" customHeight="1">
      <c r="A89" s="6" t="s">
        <v>4796</v>
      </c>
      <c r="B89" s="6" t="s">
        <v>340</v>
      </c>
      <c r="C89" s="6" t="s">
        <v>324</v>
      </c>
      <c r="D89" s="6" t="s">
        <v>340</v>
      </c>
      <c r="E89" s="6" t="s">
        <v>56</v>
      </c>
    </row>
    <row r="90" spans="1:5" ht="27.95" customHeight="1">
      <c r="A90" s="6" t="s">
        <v>4797</v>
      </c>
      <c r="B90" s="6" t="s">
        <v>343</v>
      </c>
      <c r="C90" s="6" t="s">
        <v>324</v>
      </c>
      <c r="D90" s="6" t="s">
        <v>343</v>
      </c>
      <c r="E90" s="6" t="s">
        <v>56</v>
      </c>
    </row>
    <row r="91" spans="1:5" ht="27.95" customHeight="1">
      <c r="A91" s="6" t="s">
        <v>4798</v>
      </c>
      <c r="B91" s="6" t="s">
        <v>346</v>
      </c>
      <c r="C91" s="6" t="s">
        <v>324</v>
      </c>
      <c r="D91" s="6" t="s">
        <v>346</v>
      </c>
      <c r="E91" s="6" t="s">
        <v>56</v>
      </c>
    </row>
    <row r="92" spans="1:5" ht="27.95" customHeight="1">
      <c r="A92" s="6" t="s">
        <v>4799</v>
      </c>
      <c r="B92" s="6" t="s">
        <v>349</v>
      </c>
      <c r="C92" s="6" t="s">
        <v>324</v>
      </c>
      <c r="D92" s="6" t="s">
        <v>349</v>
      </c>
      <c r="E92" s="6" t="s">
        <v>56</v>
      </c>
    </row>
    <row r="93" spans="1:5" ht="27.95" customHeight="1">
      <c r="A93" s="6" t="s">
        <v>4800</v>
      </c>
      <c r="B93" s="6" t="s">
        <v>352</v>
      </c>
      <c r="C93" s="6" t="s">
        <v>324</v>
      </c>
      <c r="D93" s="6" t="s">
        <v>352</v>
      </c>
      <c r="E93" s="6" t="s">
        <v>56</v>
      </c>
    </row>
    <row r="94" spans="1:5" ht="27.95" customHeight="1">
      <c r="A94" s="6" t="s">
        <v>4801</v>
      </c>
      <c r="B94" s="6" t="s">
        <v>355</v>
      </c>
      <c r="C94" s="6" t="s">
        <v>358</v>
      </c>
      <c r="D94" s="6" t="s">
        <v>355</v>
      </c>
      <c r="E94" s="6" t="s">
        <v>56</v>
      </c>
    </row>
    <row r="95" spans="1:5" ht="27.95" customHeight="1">
      <c r="A95" s="6" t="s">
        <v>4802</v>
      </c>
      <c r="B95" s="6" t="s">
        <v>359</v>
      </c>
      <c r="C95" s="6" t="s">
        <v>362</v>
      </c>
      <c r="D95" s="6" t="s">
        <v>359</v>
      </c>
      <c r="E95" s="6" t="s">
        <v>56</v>
      </c>
    </row>
    <row r="96" spans="1:5" ht="27.95" customHeight="1">
      <c r="A96" s="6" t="s">
        <v>4803</v>
      </c>
      <c r="B96" s="6" t="s">
        <v>363</v>
      </c>
      <c r="C96" s="6" t="s">
        <v>362</v>
      </c>
      <c r="D96" s="6" t="s">
        <v>363</v>
      </c>
      <c r="E96" s="6" t="s">
        <v>56</v>
      </c>
    </row>
    <row r="97" spans="1:5" ht="27.95" customHeight="1">
      <c r="A97" s="6" t="s">
        <v>4804</v>
      </c>
      <c r="B97" s="6" t="s">
        <v>366</v>
      </c>
      <c r="C97" s="6" t="s">
        <v>369</v>
      </c>
      <c r="D97" s="6" t="s">
        <v>366</v>
      </c>
      <c r="E97" s="6" t="s">
        <v>56</v>
      </c>
    </row>
    <row r="98" spans="1:5" ht="27.95" customHeight="1">
      <c r="A98" s="6" t="s">
        <v>4805</v>
      </c>
      <c r="B98" s="6" t="s">
        <v>370</v>
      </c>
      <c r="C98" s="6" t="s">
        <v>369</v>
      </c>
      <c r="D98" s="6" t="s">
        <v>370</v>
      </c>
      <c r="E98" s="6" t="s">
        <v>56</v>
      </c>
    </row>
    <row r="99" spans="1:5" ht="27.95" customHeight="1">
      <c r="A99" s="6" t="s">
        <v>4806</v>
      </c>
      <c r="B99" s="6" t="s">
        <v>373</v>
      </c>
      <c r="C99" s="6" t="s">
        <v>376</v>
      </c>
      <c r="D99" s="6" t="s">
        <v>373</v>
      </c>
      <c r="E99" s="6" t="s">
        <v>56</v>
      </c>
    </row>
    <row r="100" spans="1:5" ht="27.95" customHeight="1">
      <c r="A100" s="6" t="s">
        <v>4807</v>
      </c>
      <c r="B100" s="6" t="s">
        <v>377</v>
      </c>
      <c r="C100" s="6" t="s">
        <v>376</v>
      </c>
      <c r="D100" s="6" t="s">
        <v>377</v>
      </c>
      <c r="E100" s="6" t="s">
        <v>56</v>
      </c>
    </row>
    <row r="101" spans="1:5" ht="27.95" customHeight="1">
      <c r="A101" s="6" t="s">
        <v>4808</v>
      </c>
      <c r="B101" s="6" t="s">
        <v>380</v>
      </c>
      <c r="C101" s="6" t="s">
        <v>376</v>
      </c>
      <c r="D101" s="6" t="s">
        <v>380</v>
      </c>
      <c r="E101" s="6" t="s">
        <v>56</v>
      </c>
    </row>
    <row r="102" spans="1:5" ht="27.95" customHeight="1">
      <c r="A102" s="6" t="s">
        <v>4809</v>
      </c>
      <c r="B102" s="6" t="s">
        <v>383</v>
      </c>
      <c r="C102" s="6" t="s">
        <v>386</v>
      </c>
      <c r="D102" s="6" t="s">
        <v>383</v>
      </c>
      <c r="E102" s="6" t="s">
        <v>56</v>
      </c>
    </row>
    <row r="103" spans="1:5" ht="27.95" customHeight="1">
      <c r="A103" s="6" t="s">
        <v>4810</v>
      </c>
      <c r="B103" s="6" t="s">
        <v>387</v>
      </c>
      <c r="C103" s="6" t="s">
        <v>390</v>
      </c>
      <c r="D103" s="6" t="s">
        <v>387</v>
      </c>
      <c r="E103" s="6" t="s">
        <v>56</v>
      </c>
    </row>
    <row r="104" spans="1:5" ht="27.95" customHeight="1">
      <c r="A104" s="6" t="s">
        <v>4811</v>
      </c>
      <c r="B104" s="6" t="s">
        <v>391</v>
      </c>
      <c r="C104" s="6" t="s">
        <v>390</v>
      </c>
      <c r="D104" s="6" t="s">
        <v>391</v>
      </c>
      <c r="E104" s="6" t="s">
        <v>56</v>
      </c>
    </row>
    <row r="105" spans="1:5" ht="27.95" customHeight="1">
      <c r="A105" s="6" t="s">
        <v>4812</v>
      </c>
      <c r="B105" s="6" t="s">
        <v>394</v>
      </c>
      <c r="C105" s="6" t="s">
        <v>390</v>
      </c>
      <c r="D105" s="6" t="s">
        <v>394</v>
      </c>
      <c r="E105" s="6" t="s">
        <v>56</v>
      </c>
    </row>
    <row r="106" spans="1:5" ht="27.95" customHeight="1">
      <c r="A106" s="6" t="s">
        <v>4813</v>
      </c>
      <c r="B106" s="6" t="s">
        <v>397</v>
      </c>
      <c r="C106" s="6" t="s">
        <v>400</v>
      </c>
      <c r="D106" s="6" t="s">
        <v>397</v>
      </c>
      <c r="E106" s="6" t="s">
        <v>56</v>
      </c>
    </row>
    <row r="107" spans="1:5" ht="27.95" customHeight="1">
      <c r="A107" s="6" t="s">
        <v>4814</v>
      </c>
      <c r="B107" s="6" t="s">
        <v>401</v>
      </c>
      <c r="C107" s="6" t="s">
        <v>400</v>
      </c>
      <c r="D107" s="6" t="s">
        <v>401</v>
      </c>
      <c r="E107" s="6" t="s">
        <v>56</v>
      </c>
    </row>
    <row r="108" spans="1:5" ht="27.95" customHeight="1">
      <c r="A108" s="6" t="s">
        <v>4815</v>
      </c>
      <c r="B108" s="6" t="s">
        <v>404</v>
      </c>
      <c r="C108" s="6" t="s">
        <v>400</v>
      </c>
      <c r="D108" s="6" t="s">
        <v>404</v>
      </c>
      <c r="E108" s="6" t="s">
        <v>56</v>
      </c>
    </row>
    <row r="109" spans="1:5" ht="27.95" customHeight="1">
      <c r="A109" s="6" t="s">
        <v>4816</v>
      </c>
      <c r="B109" s="6" t="s">
        <v>407</v>
      </c>
      <c r="C109" s="6" t="s">
        <v>400</v>
      </c>
      <c r="D109" s="6" t="s">
        <v>407</v>
      </c>
      <c r="E109" s="6" t="s">
        <v>56</v>
      </c>
    </row>
    <row r="110" spans="1:5" ht="27.95" customHeight="1">
      <c r="A110" s="6" t="s">
        <v>4817</v>
      </c>
      <c r="B110" s="6" t="s">
        <v>410</v>
      </c>
      <c r="C110" s="6" t="s">
        <v>400</v>
      </c>
      <c r="D110" s="6" t="s">
        <v>410</v>
      </c>
      <c r="E110" s="6" t="s">
        <v>56</v>
      </c>
    </row>
    <row r="111" spans="1:5" ht="27.95" customHeight="1">
      <c r="A111" s="6" t="s">
        <v>4818</v>
      </c>
      <c r="B111" s="6" t="s">
        <v>413</v>
      </c>
      <c r="C111" s="6" t="s">
        <v>400</v>
      </c>
      <c r="D111" s="6" t="s">
        <v>413</v>
      </c>
      <c r="E111" s="6" t="s">
        <v>56</v>
      </c>
    </row>
    <row r="112" spans="1:5" ht="27.95" customHeight="1">
      <c r="A112" s="6" t="s">
        <v>4819</v>
      </c>
      <c r="B112" s="6" t="s">
        <v>416</v>
      </c>
      <c r="C112" s="6" t="s">
        <v>400</v>
      </c>
      <c r="D112" s="6" t="s">
        <v>416</v>
      </c>
      <c r="E112" s="6" t="s">
        <v>56</v>
      </c>
    </row>
    <row r="113" spans="1:5" ht="27.95" customHeight="1">
      <c r="A113" s="6" t="s">
        <v>4820</v>
      </c>
      <c r="B113" s="6" t="s">
        <v>419</v>
      </c>
      <c r="C113" s="6" t="s">
        <v>400</v>
      </c>
      <c r="D113" s="6" t="s">
        <v>419</v>
      </c>
      <c r="E113" s="6" t="s">
        <v>56</v>
      </c>
    </row>
    <row r="114" spans="1:5" ht="27.95" customHeight="1">
      <c r="A114" s="6" t="s">
        <v>4821</v>
      </c>
      <c r="B114" s="6" t="s">
        <v>422</v>
      </c>
      <c r="C114" s="6" t="s">
        <v>425</v>
      </c>
      <c r="D114" s="6" t="s">
        <v>422</v>
      </c>
      <c r="E114" s="6" t="s">
        <v>56</v>
      </c>
    </row>
    <row r="115" spans="1:5" ht="27.95" customHeight="1">
      <c r="A115" s="6" t="s">
        <v>4822</v>
      </c>
      <c r="B115" s="6" t="s">
        <v>426</v>
      </c>
      <c r="C115" s="6" t="s">
        <v>425</v>
      </c>
      <c r="D115" s="6" t="s">
        <v>426</v>
      </c>
      <c r="E115" s="6" t="s">
        <v>56</v>
      </c>
    </row>
    <row r="116" spans="1:5" ht="27.95" customHeight="1">
      <c r="A116" s="6" t="s">
        <v>4823</v>
      </c>
      <c r="B116" s="6" t="s">
        <v>429</v>
      </c>
      <c r="C116" s="6" t="s">
        <v>432</v>
      </c>
      <c r="D116" s="6" t="s">
        <v>429</v>
      </c>
      <c r="E116" s="6" t="s">
        <v>56</v>
      </c>
    </row>
    <row r="117" spans="1:5" ht="27.95" customHeight="1">
      <c r="A117" s="6" t="s">
        <v>4824</v>
      </c>
      <c r="B117" s="6" t="s">
        <v>433</v>
      </c>
      <c r="C117" s="6" t="s">
        <v>432</v>
      </c>
      <c r="D117" s="6" t="s">
        <v>433</v>
      </c>
      <c r="E117" s="6" t="s">
        <v>56</v>
      </c>
    </row>
    <row r="118" spans="1:5" ht="27.95" customHeight="1">
      <c r="A118" s="6" t="s">
        <v>4825</v>
      </c>
      <c r="B118" s="6" t="s">
        <v>436</v>
      </c>
      <c r="C118" s="6" t="s">
        <v>439</v>
      </c>
      <c r="D118" s="6" t="s">
        <v>436</v>
      </c>
      <c r="E118" s="6" t="s">
        <v>56</v>
      </c>
    </row>
    <row r="119" spans="1:5" ht="27.95" customHeight="1">
      <c r="A119" s="6" t="s">
        <v>4826</v>
      </c>
      <c r="B119" s="6" t="s">
        <v>440</v>
      </c>
      <c r="C119" s="6" t="s">
        <v>439</v>
      </c>
      <c r="D119" s="6" t="s">
        <v>440</v>
      </c>
      <c r="E119" s="6" t="s">
        <v>56</v>
      </c>
    </row>
    <row r="120" spans="1:5" ht="27.95" customHeight="1">
      <c r="A120" s="6" t="s">
        <v>4827</v>
      </c>
      <c r="B120" s="6" t="s">
        <v>443</v>
      </c>
      <c r="C120" s="6" t="s">
        <v>439</v>
      </c>
      <c r="D120" s="6" t="s">
        <v>443</v>
      </c>
      <c r="E120" s="6" t="s">
        <v>56</v>
      </c>
    </row>
    <row r="121" spans="1:5" ht="27.95" customHeight="1">
      <c r="A121" s="6" t="s">
        <v>4828</v>
      </c>
      <c r="B121" s="6" t="s">
        <v>446</v>
      </c>
      <c r="C121" s="6" t="s">
        <v>439</v>
      </c>
      <c r="D121" s="6" t="s">
        <v>446</v>
      </c>
      <c r="E121" s="6" t="s">
        <v>56</v>
      </c>
    </row>
    <row r="122" spans="1:5" ht="27.95" customHeight="1">
      <c r="A122" s="6" t="s">
        <v>4829</v>
      </c>
      <c r="B122" s="6" t="s">
        <v>449</v>
      </c>
      <c r="C122" s="6" t="s">
        <v>439</v>
      </c>
      <c r="D122" s="6" t="s">
        <v>449</v>
      </c>
      <c r="E122" s="6" t="s">
        <v>56</v>
      </c>
    </row>
    <row r="123" spans="1:5" ht="27.95" customHeight="1">
      <c r="A123" s="6" t="s">
        <v>4830</v>
      </c>
      <c r="B123" s="6" t="s">
        <v>452</v>
      </c>
      <c r="C123" s="6" t="s">
        <v>439</v>
      </c>
      <c r="D123" s="6" t="s">
        <v>452</v>
      </c>
      <c r="E123" s="6" t="s">
        <v>56</v>
      </c>
    </row>
    <row r="124" spans="1:5" ht="27.95" customHeight="1">
      <c r="A124" s="6" t="s">
        <v>4831</v>
      </c>
      <c r="B124" s="6" t="s">
        <v>455</v>
      </c>
      <c r="C124" s="6" t="s">
        <v>439</v>
      </c>
      <c r="D124" s="6" t="s">
        <v>455</v>
      </c>
      <c r="E124" s="6" t="s">
        <v>56</v>
      </c>
    </row>
    <row r="125" spans="1:5" ht="27.95" customHeight="1">
      <c r="A125" s="6" t="s">
        <v>4832</v>
      </c>
      <c r="B125" s="6" t="s">
        <v>458</v>
      </c>
      <c r="C125" s="6" t="s">
        <v>461</v>
      </c>
      <c r="D125" s="6" t="s">
        <v>458</v>
      </c>
      <c r="E125" s="6" t="s">
        <v>56</v>
      </c>
    </row>
    <row r="126" spans="1:5" ht="27.95" customHeight="1">
      <c r="A126" s="6" t="s">
        <v>4833</v>
      </c>
      <c r="B126" s="6" t="s">
        <v>462</v>
      </c>
      <c r="C126" s="6" t="s">
        <v>461</v>
      </c>
      <c r="D126" s="6" t="s">
        <v>462</v>
      </c>
      <c r="E126" s="6" t="s">
        <v>56</v>
      </c>
    </row>
    <row r="127" spans="1:5" ht="27.95" customHeight="1">
      <c r="A127" s="6" t="s">
        <v>4834</v>
      </c>
      <c r="B127" s="6" t="s">
        <v>465</v>
      </c>
      <c r="C127" s="6" t="s">
        <v>468</v>
      </c>
      <c r="D127" s="6" t="s">
        <v>465</v>
      </c>
      <c r="E127" s="6" t="s">
        <v>56</v>
      </c>
    </row>
    <row r="128" spans="1:5" ht="27.95" customHeight="1">
      <c r="A128" s="6" t="s">
        <v>4835</v>
      </c>
      <c r="B128" s="6" t="s">
        <v>469</v>
      </c>
      <c r="C128" s="6" t="s">
        <v>468</v>
      </c>
      <c r="D128" s="6" t="s">
        <v>469</v>
      </c>
      <c r="E128" s="6" t="s">
        <v>56</v>
      </c>
    </row>
    <row r="129" spans="1:5" ht="27.95" customHeight="1">
      <c r="A129" s="6" t="s">
        <v>4836</v>
      </c>
      <c r="B129" s="6" t="s">
        <v>472</v>
      </c>
      <c r="C129" s="6" t="s">
        <v>468</v>
      </c>
      <c r="D129" s="6" t="s">
        <v>472</v>
      </c>
      <c r="E129" s="6" t="s">
        <v>56</v>
      </c>
    </row>
    <row r="130" spans="1:5" ht="27.95" customHeight="1">
      <c r="A130" s="6" t="s">
        <v>4837</v>
      </c>
      <c r="B130" s="6" t="s">
        <v>475</v>
      </c>
      <c r="C130" s="6" t="s">
        <v>468</v>
      </c>
      <c r="D130" s="6" t="s">
        <v>475</v>
      </c>
      <c r="E130" s="6" t="s">
        <v>56</v>
      </c>
    </row>
    <row r="131" spans="1:5" ht="27.95" customHeight="1">
      <c r="A131" s="6" t="s">
        <v>4838</v>
      </c>
      <c r="B131" s="6" t="s">
        <v>478</v>
      </c>
      <c r="C131" s="6" t="s">
        <v>468</v>
      </c>
      <c r="D131" s="6" t="s">
        <v>478</v>
      </c>
      <c r="E131" s="6" t="s">
        <v>56</v>
      </c>
    </row>
    <row r="132" spans="1:5" ht="27.95" customHeight="1">
      <c r="A132" s="6" t="s">
        <v>4839</v>
      </c>
      <c r="B132" s="6" t="s">
        <v>481</v>
      </c>
      <c r="C132" s="6" t="s">
        <v>468</v>
      </c>
      <c r="D132" s="6" t="s">
        <v>481</v>
      </c>
      <c r="E132" s="6" t="s">
        <v>56</v>
      </c>
    </row>
    <row r="133" spans="1:5" ht="27.95" customHeight="1">
      <c r="A133" s="6" t="s">
        <v>4840</v>
      </c>
      <c r="B133" s="6" t="s">
        <v>484</v>
      </c>
      <c r="C133" s="6" t="s">
        <v>487</v>
      </c>
      <c r="D133" s="6" t="s">
        <v>484</v>
      </c>
      <c r="E133" s="6" t="s">
        <v>56</v>
      </c>
    </row>
    <row r="134" spans="1:5" ht="27.95" customHeight="1">
      <c r="A134" s="6" t="s">
        <v>4841</v>
      </c>
      <c r="B134" s="6" t="s">
        <v>488</v>
      </c>
      <c r="C134" s="6" t="s">
        <v>491</v>
      </c>
      <c r="D134" s="6" t="s">
        <v>488</v>
      </c>
      <c r="E134" s="6" t="s">
        <v>56</v>
      </c>
    </row>
    <row r="135" spans="1:5" ht="27.95" customHeight="1">
      <c r="A135" s="6" t="s">
        <v>4842</v>
      </c>
      <c r="B135" s="6" t="s">
        <v>492</v>
      </c>
      <c r="C135" s="6" t="s">
        <v>491</v>
      </c>
      <c r="D135" s="6" t="s">
        <v>492</v>
      </c>
      <c r="E135" s="6" t="s">
        <v>56</v>
      </c>
    </row>
    <row r="136" spans="1:5" ht="27.95" customHeight="1">
      <c r="A136" s="6" t="s">
        <v>4843</v>
      </c>
      <c r="B136" s="6" t="s">
        <v>495</v>
      </c>
      <c r="C136" s="6" t="s">
        <v>498</v>
      </c>
      <c r="D136" s="6" t="s">
        <v>495</v>
      </c>
      <c r="E136" s="6" t="s">
        <v>56</v>
      </c>
    </row>
    <row r="137" spans="1:5" ht="27.95" customHeight="1">
      <c r="A137" s="6" t="s">
        <v>4844</v>
      </c>
      <c r="B137" s="6" t="s">
        <v>499</v>
      </c>
      <c r="C137" s="6" t="s">
        <v>502</v>
      </c>
      <c r="D137" s="6" t="s">
        <v>499</v>
      </c>
      <c r="E137" s="6" t="s">
        <v>56</v>
      </c>
    </row>
    <row r="138" spans="1:5" ht="27.95" customHeight="1">
      <c r="A138" s="6" t="s">
        <v>4845</v>
      </c>
      <c r="B138" s="6" t="s">
        <v>503</v>
      </c>
      <c r="C138" s="6" t="s">
        <v>506</v>
      </c>
      <c r="D138" s="6" t="s">
        <v>503</v>
      </c>
      <c r="E138" s="6" t="s">
        <v>56</v>
      </c>
    </row>
    <row r="139" spans="1:5" ht="27.95" customHeight="1">
      <c r="A139" s="6" t="s">
        <v>4846</v>
      </c>
      <c r="B139" s="6" t="s">
        <v>507</v>
      </c>
      <c r="C139" s="6" t="s">
        <v>506</v>
      </c>
      <c r="D139" s="6" t="s">
        <v>507</v>
      </c>
      <c r="E139" s="6" t="s">
        <v>56</v>
      </c>
    </row>
    <row r="140" spans="1:5" ht="27.95" customHeight="1">
      <c r="A140" s="6" t="s">
        <v>4847</v>
      </c>
      <c r="B140" s="6" t="s">
        <v>510</v>
      </c>
      <c r="C140" s="6" t="s">
        <v>513</v>
      </c>
      <c r="D140" s="6" t="s">
        <v>510</v>
      </c>
      <c r="E140" s="6" t="s">
        <v>56</v>
      </c>
    </row>
    <row r="141" spans="1:5" ht="27.95" customHeight="1">
      <c r="A141" s="6" t="s">
        <v>4848</v>
      </c>
      <c r="B141" s="6" t="s">
        <v>514</v>
      </c>
      <c r="C141" s="6" t="s">
        <v>513</v>
      </c>
      <c r="D141" s="6" t="s">
        <v>514</v>
      </c>
      <c r="E141" s="6" t="s">
        <v>56</v>
      </c>
    </row>
    <row r="142" spans="1:5" ht="27.95" customHeight="1">
      <c r="A142" s="6" t="s">
        <v>4849</v>
      </c>
      <c r="B142" s="6" t="s">
        <v>517</v>
      </c>
      <c r="C142" s="6" t="s">
        <v>513</v>
      </c>
      <c r="D142" s="6" t="s">
        <v>517</v>
      </c>
      <c r="E142" s="6" t="s">
        <v>56</v>
      </c>
    </row>
    <row r="143" spans="1:5" ht="27.95" customHeight="1">
      <c r="A143" s="6" t="s">
        <v>4850</v>
      </c>
      <c r="B143" s="6" t="s">
        <v>520</v>
      </c>
      <c r="C143" s="6" t="s">
        <v>513</v>
      </c>
      <c r="D143" s="6" t="s">
        <v>520</v>
      </c>
      <c r="E143" s="6" t="s">
        <v>56</v>
      </c>
    </row>
    <row r="144" spans="1:5" ht="27.95" customHeight="1">
      <c r="A144" s="6" t="s">
        <v>4851</v>
      </c>
      <c r="B144" s="6" t="s">
        <v>523</v>
      </c>
      <c r="C144" s="6" t="s">
        <v>513</v>
      </c>
      <c r="D144" s="6" t="s">
        <v>523</v>
      </c>
      <c r="E144" s="6" t="s">
        <v>56</v>
      </c>
    </row>
    <row r="145" spans="1:5" ht="27.95" customHeight="1">
      <c r="A145" s="6" t="s">
        <v>4852</v>
      </c>
      <c r="B145" s="6" t="s">
        <v>526</v>
      </c>
      <c r="C145" s="6" t="s">
        <v>529</v>
      </c>
      <c r="D145" s="6" t="s">
        <v>526</v>
      </c>
      <c r="E145" s="6" t="s">
        <v>56</v>
      </c>
    </row>
    <row r="146" spans="1:5" ht="27.95" customHeight="1">
      <c r="A146" s="6" t="s">
        <v>4853</v>
      </c>
      <c r="B146" s="6" t="s">
        <v>530</v>
      </c>
      <c r="C146" s="6" t="s">
        <v>533</v>
      </c>
      <c r="D146" s="6" t="s">
        <v>530</v>
      </c>
      <c r="E146" s="6" t="s">
        <v>56</v>
      </c>
    </row>
    <row r="147" spans="1:5" ht="27.95" customHeight="1">
      <c r="A147" s="6" t="s">
        <v>4854</v>
      </c>
      <c r="B147" s="6" t="s">
        <v>534</v>
      </c>
      <c r="C147" s="6" t="s">
        <v>533</v>
      </c>
      <c r="D147" s="6" t="s">
        <v>534</v>
      </c>
      <c r="E147" s="6" t="s">
        <v>56</v>
      </c>
    </row>
    <row r="148" spans="1:5" ht="27.95" customHeight="1">
      <c r="A148" s="6" t="s">
        <v>4855</v>
      </c>
      <c r="B148" s="6" t="s">
        <v>537</v>
      </c>
      <c r="C148" s="6" t="s">
        <v>533</v>
      </c>
      <c r="D148" s="6" t="s">
        <v>537</v>
      </c>
      <c r="E148" s="6" t="s">
        <v>56</v>
      </c>
    </row>
    <row r="149" spans="1:5" ht="27.95" customHeight="1">
      <c r="A149" s="6" t="s">
        <v>4856</v>
      </c>
      <c r="B149" s="6" t="s">
        <v>540</v>
      </c>
      <c r="C149" s="6" t="s">
        <v>533</v>
      </c>
      <c r="D149" s="6" t="s">
        <v>540</v>
      </c>
      <c r="E149" s="6" t="s">
        <v>56</v>
      </c>
    </row>
    <row r="150" spans="1:5" ht="27.95" customHeight="1">
      <c r="A150" s="6" t="s">
        <v>4857</v>
      </c>
      <c r="B150" s="6" t="s">
        <v>543</v>
      </c>
      <c r="C150" s="6" t="s">
        <v>533</v>
      </c>
      <c r="D150" s="6" t="s">
        <v>543</v>
      </c>
      <c r="E150" s="6" t="s">
        <v>56</v>
      </c>
    </row>
    <row r="151" spans="1:5" ht="27.95" customHeight="1">
      <c r="A151" s="6" t="s">
        <v>4858</v>
      </c>
      <c r="B151" s="6" t="s">
        <v>546</v>
      </c>
      <c r="C151" s="6" t="s">
        <v>549</v>
      </c>
      <c r="D151" s="6" t="s">
        <v>546</v>
      </c>
      <c r="E151" s="6" t="s">
        <v>56</v>
      </c>
    </row>
    <row r="152" spans="1:5" ht="27.95" customHeight="1">
      <c r="A152" s="6" t="s">
        <v>4859</v>
      </c>
      <c r="B152" s="6" t="s">
        <v>550</v>
      </c>
      <c r="C152" s="6" t="s">
        <v>549</v>
      </c>
      <c r="D152" s="6" t="s">
        <v>550</v>
      </c>
      <c r="E152" s="6" t="s">
        <v>56</v>
      </c>
    </row>
    <row r="153" spans="1:5" ht="27.95" customHeight="1">
      <c r="A153" s="6" t="s">
        <v>4860</v>
      </c>
      <c r="B153" s="6" t="s">
        <v>553</v>
      </c>
      <c r="C153" s="6" t="s">
        <v>556</v>
      </c>
      <c r="D153" s="6" t="s">
        <v>553</v>
      </c>
      <c r="E153" s="6" t="s">
        <v>56</v>
      </c>
    </row>
    <row r="154" spans="1:5" ht="27.95" customHeight="1">
      <c r="A154" s="6" t="s">
        <v>4861</v>
      </c>
      <c r="B154" s="6" t="s">
        <v>557</v>
      </c>
      <c r="C154" s="6" t="s">
        <v>556</v>
      </c>
      <c r="D154" s="6" t="s">
        <v>557</v>
      </c>
      <c r="E154" s="6" t="s">
        <v>56</v>
      </c>
    </row>
    <row r="155" spans="1:5" ht="27.95" customHeight="1">
      <c r="A155" s="6" t="s">
        <v>4862</v>
      </c>
      <c r="B155" s="6" t="s">
        <v>560</v>
      </c>
      <c r="C155" s="6" t="s">
        <v>556</v>
      </c>
      <c r="D155" s="6" t="s">
        <v>560</v>
      </c>
      <c r="E155" s="6" t="s">
        <v>56</v>
      </c>
    </row>
    <row r="156" spans="1:5" ht="27.95" customHeight="1">
      <c r="A156" s="6" t="s">
        <v>4863</v>
      </c>
      <c r="B156" s="6" t="s">
        <v>563</v>
      </c>
      <c r="C156" s="6" t="s">
        <v>556</v>
      </c>
      <c r="D156" s="6" t="s">
        <v>563</v>
      </c>
      <c r="E156" s="6" t="s">
        <v>56</v>
      </c>
    </row>
    <row r="157" spans="1:5" ht="27.95" customHeight="1">
      <c r="A157" s="6" t="s">
        <v>4864</v>
      </c>
      <c r="B157" s="6" t="s">
        <v>566</v>
      </c>
      <c r="C157" s="6" t="s">
        <v>556</v>
      </c>
      <c r="D157" s="6" t="s">
        <v>566</v>
      </c>
      <c r="E157" s="6" t="s">
        <v>56</v>
      </c>
    </row>
    <row r="158" spans="1:5" ht="27.95" customHeight="1">
      <c r="A158" s="6" t="s">
        <v>4865</v>
      </c>
      <c r="B158" s="6" t="s">
        <v>569</v>
      </c>
      <c r="C158" s="6" t="s">
        <v>572</v>
      </c>
      <c r="D158" s="6" t="s">
        <v>569</v>
      </c>
      <c r="E158" s="6" t="s">
        <v>56</v>
      </c>
    </row>
    <row r="159" spans="1:5" ht="27.95" customHeight="1">
      <c r="A159" s="6" t="s">
        <v>4866</v>
      </c>
      <c r="B159" s="6" t="s">
        <v>573</v>
      </c>
      <c r="C159" s="6" t="s">
        <v>572</v>
      </c>
      <c r="D159" s="6" t="s">
        <v>573</v>
      </c>
      <c r="E159" s="6" t="s">
        <v>56</v>
      </c>
    </row>
    <row r="160" spans="1:5" ht="27.95" customHeight="1">
      <c r="A160" s="6" t="s">
        <v>4867</v>
      </c>
      <c r="B160" s="6" t="s">
        <v>576</v>
      </c>
      <c r="C160" s="6" t="s">
        <v>572</v>
      </c>
      <c r="D160" s="6" t="s">
        <v>576</v>
      </c>
      <c r="E160" s="6" t="s">
        <v>56</v>
      </c>
    </row>
    <row r="161" spans="1:5" ht="27.95" customHeight="1">
      <c r="A161" s="6" t="s">
        <v>4868</v>
      </c>
      <c r="B161" s="6" t="s">
        <v>579</v>
      </c>
      <c r="C161" s="6" t="s">
        <v>572</v>
      </c>
      <c r="D161" s="6" t="s">
        <v>579</v>
      </c>
      <c r="E161" s="6" t="s">
        <v>56</v>
      </c>
    </row>
    <row r="162" spans="1:5" ht="27.95" customHeight="1">
      <c r="A162" s="6" t="s">
        <v>4869</v>
      </c>
      <c r="B162" s="6" t="s">
        <v>582</v>
      </c>
      <c r="C162" s="6" t="s">
        <v>572</v>
      </c>
      <c r="D162" s="6" t="s">
        <v>582</v>
      </c>
      <c r="E162" s="6" t="s">
        <v>56</v>
      </c>
    </row>
    <row r="163" spans="1:5" ht="27.95" customHeight="1">
      <c r="A163" s="6" t="s">
        <v>4870</v>
      </c>
      <c r="B163" s="6" t="s">
        <v>585</v>
      </c>
      <c r="C163" s="6" t="s">
        <v>572</v>
      </c>
      <c r="D163" s="6" t="s">
        <v>585</v>
      </c>
      <c r="E163" s="6" t="s">
        <v>56</v>
      </c>
    </row>
    <row r="164" spans="1:5" ht="27.95" customHeight="1">
      <c r="A164" s="6" t="s">
        <v>4871</v>
      </c>
      <c r="B164" s="6" t="s">
        <v>588</v>
      </c>
      <c r="C164" s="6" t="s">
        <v>572</v>
      </c>
      <c r="D164" s="6" t="s">
        <v>588</v>
      </c>
      <c r="E164" s="6" t="s">
        <v>56</v>
      </c>
    </row>
    <row r="165" spans="1:5" ht="27.95" customHeight="1">
      <c r="A165" s="6" t="s">
        <v>4872</v>
      </c>
      <c r="B165" s="6" t="s">
        <v>591</v>
      </c>
      <c r="C165" s="6" t="s">
        <v>572</v>
      </c>
      <c r="D165" s="6" t="s">
        <v>591</v>
      </c>
      <c r="E165" s="6" t="s">
        <v>56</v>
      </c>
    </row>
    <row r="166" spans="1:5" ht="27.95" customHeight="1">
      <c r="A166" s="6" t="s">
        <v>4873</v>
      </c>
      <c r="B166" s="6" t="s">
        <v>594</v>
      </c>
      <c r="C166" s="6" t="s">
        <v>572</v>
      </c>
      <c r="D166" s="6" t="s">
        <v>594</v>
      </c>
      <c r="E166" s="6" t="s">
        <v>56</v>
      </c>
    </row>
    <row r="167" spans="1:5" ht="27.95" customHeight="1">
      <c r="A167" s="6" t="s">
        <v>4874</v>
      </c>
      <c r="B167" s="6" t="s">
        <v>597</v>
      </c>
      <c r="C167" s="6" t="s">
        <v>572</v>
      </c>
      <c r="D167" s="6" t="s">
        <v>597</v>
      </c>
      <c r="E167" s="6" t="s">
        <v>56</v>
      </c>
    </row>
    <row r="168" spans="1:5" ht="27.95" customHeight="1">
      <c r="A168" s="6" t="s">
        <v>4875</v>
      </c>
      <c r="B168" s="6" t="s">
        <v>600</v>
      </c>
      <c r="C168" s="6" t="s">
        <v>572</v>
      </c>
      <c r="D168" s="6" t="s">
        <v>600</v>
      </c>
      <c r="E168" s="6" t="s">
        <v>56</v>
      </c>
    </row>
    <row r="169" spans="1:5" ht="27.95" customHeight="1">
      <c r="A169" s="6" t="s">
        <v>4876</v>
      </c>
      <c r="B169" s="6" t="s">
        <v>603</v>
      </c>
      <c r="C169" s="6" t="s">
        <v>606</v>
      </c>
      <c r="D169" s="6" t="s">
        <v>603</v>
      </c>
      <c r="E169" s="6" t="s">
        <v>56</v>
      </c>
    </row>
    <row r="170" spans="1:5" ht="27.95" customHeight="1">
      <c r="A170" s="6" t="s">
        <v>4877</v>
      </c>
      <c r="B170" s="6" t="s">
        <v>607</v>
      </c>
      <c r="C170" s="6" t="s">
        <v>606</v>
      </c>
      <c r="D170" s="6" t="s">
        <v>607</v>
      </c>
      <c r="E170" s="6" t="s">
        <v>56</v>
      </c>
    </row>
    <row r="171" spans="1:5" ht="27.95" customHeight="1">
      <c r="A171" s="6" t="s">
        <v>4878</v>
      </c>
      <c r="B171" s="6" t="s">
        <v>610</v>
      </c>
      <c r="C171" s="6" t="s">
        <v>613</v>
      </c>
      <c r="D171" s="6" t="s">
        <v>610</v>
      </c>
      <c r="E171" s="6" t="s">
        <v>56</v>
      </c>
    </row>
    <row r="172" spans="1:5" ht="27.95" customHeight="1">
      <c r="A172" s="6" t="s">
        <v>4879</v>
      </c>
      <c r="B172" s="6" t="s">
        <v>614</v>
      </c>
      <c r="C172" s="6" t="s">
        <v>613</v>
      </c>
      <c r="D172" s="6" t="s">
        <v>614</v>
      </c>
      <c r="E172" s="6" t="s">
        <v>56</v>
      </c>
    </row>
    <row r="173" spans="1:5" ht="27.95" customHeight="1">
      <c r="A173" s="6" t="s">
        <v>4880</v>
      </c>
      <c r="B173" s="6" t="s">
        <v>617</v>
      </c>
      <c r="C173" s="6" t="s">
        <v>613</v>
      </c>
      <c r="D173" s="6" t="s">
        <v>617</v>
      </c>
      <c r="E173" s="6" t="s">
        <v>56</v>
      </c>
    </row>
    <row r="174" spans="1:5" ht="27.95" customHeight="1">
      <c r="A174" s="6" t="s">
        <v>4881</v>
      </c>
      <c r="B174" s="6" t="s">
        <v>620</v>
      </c>
      <c r="C174" s="6" t="s">
        <v>613</v>
      </c>
      <c r="D174" s="6" t="s">
        <v>620</v>
      </c>
      <c r="E174" s="6" t="s">
        <v>56</v>
      </c>
    </row>
    <row r="175" spans="1:5" ht="27.95" customHeight="1">
      <c r="A175" s="6" t="s">
        <v>4882</v>
      </c>
      <c r="B175" s="6" t="s">
        <v>623</v>
      </c>
      <c r="C175" s="6" t="s">
        <v>613</v>
      </c>
      <c r="D175" s="6" t="s">
        <v>623</v>
      </c>
      <c r="E175" s="6" t="s">
        <v>56</v>
      </c>
    </row>
    <row r="176" spans="1:5" ht="27.95" customHeight="1">
      <c r="A176" s="6" t="s">
        <v>4883</v>
      </c>
      <c r="B176" s="6" t="s">
        <v>626</v>
      </c>
      <c r="C176" s="6" t="s">
        <v>613</v>
      </c>
      <c r="D176" s="6" t="s">
        <v>626</v>
      </c>
      <c r="E176" s="6" t="s">
        <v>56</v>
      </c>
    </row>
    <row r="177" spans="1:5" ht="27.95" customHeight="1">
      <c r="A177" s="6" t="s">
        <v>4884</v>
      </c>
      <c r="B177" s="6" t="s">
        <v>629</v>
      </c>
      <c r="C177" s="6" t="s">
        <v>613</v>
      </c>
      <c r="D177" s="6" t="s">
        <v>629</v>
      </c>
      <c r="E177" s="6" t="s">
        <v>56</v>
      </c>
    </row>
    <row r="178" spans="1:5" ht="27.95" customHeight="1">
      <c r="A178" s="6" t="s">
        <v>4885</v>
      </c>
      <c r="B178" s="6" t="s">
        <v>632</v>
      </c>
      <c r="C178" s="6" t="s">
        <v>635</v>
      </c>
      <c r="D178" s="6" t="s">
        <v>632</v>
      </c>
      <c r="E178" s="6" t="s">
        <v>56</v>
      </c>
    </row>
    <row r="179" spans="1:5" ht="27.95" customHeight="1">
      <c r="A179" s="6" t="s">
        <v>4886</v>
      </c>
      <c r="B179" s="6" t="s">
        <v>636</v>
      </c>
      <c r="C179" s="6" t="s">
        <v>639</v>
      </c>
      <c r="D179" s="6" t="s">
        <v>636</v>
      </c>
      <c r="E179" s="6" t="s">
        <v>56</v>
      </c>
    </row>
    <row r="180" spans="1:5" ht="27.95" customHeight="1">
      <c r="A180" s="6" t="s">
        <v>4887</v>
      </c>
      <c r="B180" s="6" t="s">
        <v>640</v>
      </c>
      <c r="C180" s="6" t="s">
        <v>639</v>
      </c>
      <c r="D180" s="6" t="s">
        <v>640</v>
      </c>
      <c r="E180" s="6" t="s">
        <v>56</v>
      </c>
    </row>
    <row r="181" spans="1:5" ht="27.95" customHeight="1">
      <c r="A181" s="6" t="s">
        <v>4888</v>
      </c>
      <c r="B181" s="6" t="s">
        <v>643</v>
      </c>
      <c r="C181" s="6" t="s">
        <v>646</v>
      </c>
      <c r="D181" s="6" t="s">
        <v>643</v>
      </c>
      <c r="E181" s="6" t="s">
        <v>56</v>
      </c>
    </row>
    <row r="182" spans="1:5" ht="27.95" customHeight="1">
      <c r="A182" s="6" t="s">
        <v>4889</v>
      </c>
      <c r="B182" s="6" t="s">
        <v>647</v>
      </c>
      <c r="C182" s="6" t="s">
        <v>646</v>
      </c>
      <c r="D182" s="6" t="s">
        <v>647</v>
      </c>
      <c r="E182" s="6" t="s">
        <v>56</v>
      </c>
    </row>
    <row r="183" spans="1:5" ht="27.95" customHeight="1">
      <c r="A183" s="6" t="s">
        <v>4890</v>
      </c>
      <c r="B183" s="6" t="s">
        <v>650</v>
      </c>
      <c r="C183" s="6" t="s">
        <v>653</v>
      </c>
      <c r="D183" s="6" t="s">
        <v>650</v>
      </c>
      <c r="E183" s="6" t="s">
        <v>56</v>
      </c>
    </row>
    <row r="184" spans="1:5" ht="27.95" customHeight="1">
      <c r="A184" s="6" t="s">
        <v>4891</v>
      </c>
      <c r="B184" s="6" t="s">
        <v>654</v>
      </c>
      <c r="C184" s="6" t="s">
        <v>657</v>
      </c>
      <c r="D184" s="6" t="s">
        <v>654</v>
      </c>
      <c r="E184" s="6" t="s">
        <v>56</v>
      </c>
    </row>
    <row r="185" spans="1:5" ht="27.95" customHeight="1">
      <c r="A185" s="6" t="s">
        <v>4892</v>
      </c>
      <c r="B185" s="6" t="s">
        <v>658</v>
      </c>
      <c r="C185" s="6" t="s">
        <v>657</v>
      </c>
      <c r="D185" s="6" t="s">
        <v>658</v>
      </c>
      <c r="E185" s="6" t="s">
        <v>56</v>
      </c>
    </row>
    <row r="186" spans="1:5" ht="27.95" customHeight="1">
      <c r="A186" s="6" t="s">
        <v>4893</v>
      </c>
      <c r="B186" s="6" t="s">
        <v>661</v>
      </c>
      <c r="C186" s="6" t="s">
        <v>657</v>
      </c>
      <c r="D186" s="6" t="s">
        <v>661</v>
      </c>
      <c r="E186" s="6" t="s">
        <v>56</v>
      </c>
    </row>
    <row r="187" spans="1:5" ht="27.95" customHeight="1">
      <c r="A187" s="6" t="s">
        <v>4894</v>
      </c>
      <c r="B187" s="6" t="s">
        <v>664</v>
      </c>
      <c r="C187" s="6" t="s">
        <v>657</v>
      </c>
      <c r="D187" s="6" t="s">
        <v>664</v>
      </c>
      <c r="E187" s="6" t="s">
        <v>56</v>
      </c>
    </row>
    <row r="188" spans="1:5" ht="27.95" customHeight="1">
      <c r="A188" s="6" t="s">
        <v>4895</v>
      </c>
      <c r="B188" s="6" t="s">
        <v>667</v>
      </c>
      <c r="C188" s="6" t="s">
        <v>657</v>
      </c>
      <c r="D188" s="6" t="s">
        <v>667</v>
      </c>
      <c r="E188" s="6" t="s">
        <v>56</v>
      </c>
    </row>
    <row r="189" spans="1:5" ht="27.95" customHeight="1">
      <c r="A189" s="6" t="s">
        <v>4896</v>
      </c>
      <c r="B189" s="6" t="s">
        <v>670</v>
      </c>
      <c r="C189" s="6" t="s">
        <v>657</v>
      </c>
      <c r="D189" s="6" t="s">
        <v>670</v>
      </c>
      <c r="E189" s="6" t="s">
        <v>56</v>
      </c>
    </row>
    <row r="190" spans="1:5" ht="27.95" customHeight="1">
      <c r="A190" s="6" t="s">
        <v>4897</v>
      </c>
      <c r="B190" s="6" t="s">
        <v>673</v>
      </c>
      <c r="C190" s="6" t="s">
        <v>676</v>
      </c>
      <c r="D190" s="6" t="s">
        <v>673</v>
      </c>
      <c r="E190" s="6" t="s">
        <v>56</v>
      </c>
    </row>
    <row r="191" spans="1:5" ht="27.95" customHeight="1">
      <c r="A191" s="6" t="s">
        <v>4898</v>
      </c>
      <c r="B191" s="6" t="s">
        <v>677</v>
      </c>
      <c r="C191" s="6" t="s">
        <v>676</v>
      </c>
      <c r="D191" s="6" t="s">
        <v>677</v>
      </c>
      <c r="E191" s="6" t="s">
        <v>56</v>
      </c>
    </row>
    <row r="192" spans="1:5" ht="27.95" customHeight="1">
      <c r="A192" s="6" t="s">
        <v>4899</v>
      </c>
      <c r="B192" s="6" t="s">
        <v>680</v>
      </c>
      <c r="C192" s="6" t="s">
        <v>676</v>
      </c>
      <c r="D192" s="6" t="s">
        <v>680</v>
      </c>
      <c r="E192" s="6" t="s">
        <v>56</v>
      </c>
    </row>
    <row r="193" spans="1:5" ht="27.95" customHeight="1">
      <c r="A193" s="6" t="s">
        <v>4900</v>
      </c>
      <c r="B193" s="6" t="s">
        <v>683</v>
      </c>
      <c r="C193" s="6" t="s">
        <v>676</v>
      </c>
      <c r="D193" s="6" t="s">
        <v>683</v>
      </c>
      <c r="E193" s="6" t="s">
        <v>56</v>
      </c>
    </row>
    <row r="194" spans="1:5" ht="27.95" customHeight="1">
      <c r="A194" s="6" t="s">
        <v>4901</v>
      </c>
      <c r="B194" s="6" t="s">
        <v>686</v>
      </c>
      <c r="C194" s="6" t="s">
        <v>676</v>
      </c>
      <c r="D194" s="6" t="s">
        <v>686</v>
      </c>
      <c r="E194" s="6" t="s">
        <v>56</v>
      </c>
    </row>
    <row r="195" spans="1:5" ht="27.95" customHeight="1">
      <c r="A195" s="6" t="s">
        <v>4902</v>
      </c>
      <c r="B195" s="6" t="s">
        <v>689</v>
      </c>
      <c r="C195" s="6" t="s">
        <v>676</v>
      </c>
      <c r="D195" s="6" t="s">
        <v>689</v>
      </c>
      <c r="E195" s="6" t="s">
        <v>56</v>
      </c>
    </row>
    <row r="196" spans="1:5" ht="27.95" customHeight="1">
      <c r="A196" s="6" t="s">
        <v>4903</v>
      </c>
      <c r="B196" s="6" t="s">
        <v>692</v>
      </c>
      <c r="C196" s="6" t="s">
        <v>695</v>
      </c>
      <c r="D196" s="6" t="s">
        <v>692</v>
      </c>
      <c r="E196" s="6" t="s">
        <v>56</v>
      </c>
    </row>
    <row r="197" spans="1:5" ht="27.95" customHeight="1">
      <c r="A197" s="6" t="s">
        <v>4904</v>
      </c>
      <c r="B197" s="6" t="s">
        <v>696</v>
      </c>
      <c r="C197" s="6" t="s">
        <v>695</v>
      </c>
      <c r="D197" s="6" t="s">
        <v>696</v>
      </c>
      <c r="E197" s="6" t="s">
        <v>56</v>
      </c>
    </row>
    <row r="198" spans="1:5" ht="27.95" customHeight="1">
      <c r="A198" s="6" t="s">
        <v>4905</v>
      </c>
      <c r="B198" s="6" t="s">
        <v>699</v>
      </c>
      <c r="C198" s="6" t="s">
        <v>695</v>
      </c>
      <c r="D198" s="6" t="s">
        <v>699</v>
      </c>
      <c r="E198" s="6" t="s">
        <v>56</v>
      </c>
    </row>
    <row r="199" spans="1:5" ht="27.95" customHeight="1">
      <c r="A199" s="6" t="s">
        <v>4906</v>
      </c>
      <c r="B199" s="6" t="s">
        <v>702</v>
      </c>
      <c r="C199" s="6" t="s">
        <v>695</v>
      </c>
      <c r="D199" s="6" t="s">
        <v>702</v>
      </c>
      <c r="E199" s="6" t="s">
        <v>56</v>
      </c>
    </row>
    <row r="200" spans="1:5" ht="27.95" customHeight="1">
      <c r="A200" s="6" t="s">
        <v>4907</v>
      </c>
      <c r="B200" s="6" t="s">
        <v>705</v>
      </c>
      <c r="C200" s="6" t="s">
        <v>708</v>
      </c>
      <c r="D200" s="6" t="s">
        <v>705</v>
      </c>
      <c r="E200" s="6" t="s">
        <v>56</v>
      </c>
    </row>
    <row r="201" spans="1:5" ht="27.95" customHeight="1">
      <c r="A201" s="6" t="s">
        <v>4908</v>
      </c>
      <c r="B201" s="6" t="s">
        <v>709</v>
      </c>
      <c r="C201" s="6" t="s">
        <v>708</v>
      </c>
      <c r="D201" s="6" t="s">
        <v>709</v>
      </c>
      <c r="E201" s="6" t="s">
        <v>56</v>
      </c>
    </row>
    <row r="202" spans="1:5" ht="27.95" customHeight="1">
      <c r="A202" s="6" t="s">
        <v>4909</v>
      </c>
      <c r="B202" s="6" t="s">
        <v>712</v>
      </c>
      <c r="C202" s="6" t="s">
        <v>708</v>
      </c>
      <c r="D202" s="6" t="s">
        <v>712</v>
      </c>
      <c r="E202" s="6" t="s">
        <v>56</v>
      </c>
    </row>
    <row r="203" spans="1:5" ht="27.95" customHeight="1">
      <c r="A203" s="6" t="s">
        <v>4910</v>
      </c>
      <c r="B203" s="6" t="s">
        <v>715</v>
      </c>
      <c r="C203" s="6" t="s">
        <v>718</v>
      </c>
      <c r="D203" s="6" t="s">
        <v>715</v>
      </c>
      <c r="E203" s="6" t="s">
        <v>56</v>
      </c>
    </row>
    <row r="204" spans="1:5" ht="27.95" customHeight="1">
      <c r="A204" s="6" t="s">
        <v>4911</v>
      </c>
      <c r="B204" s="6" t="s">
        <v>719</v>
      </c>
      <c r="C204" s="6" t="s">
        <v>718</v>
      </c>
      <c r="D204" s="6" t="s">
        <v>719</v>
      </c>
      <c r="E204" s="6" t="s">
        <v>56</v>
      </c>
    </row>
    <row r="205" spans="1:5" ht="27.95" customHeight="1">
      <c r="A205" s="6" t="s">
        <v>4912</v>
      </c>
      <c r="B205" s="6" t="s">
        <v>722</v>
      </c>
      <c r="C205" s="6" t="s">
        <v>718</v>
      </c>
      <c r="D205" s="6" t="s">
        <v>722</v>
      </c>
      <c r="E205" s="6" t="s">
        <v>56</v>
      </c>
    </row>
    <row r="206" spans="1:5" ht="27.95" customHeight="1">
      <c r="A206" s="6" t="s">
        <v>4913</v>
      </c>
      <c r="B206" s="6" t="s">
        <v>725</v>
      </c>
      <c r="C206" s="6" t="s">
        <v>718</v>
      </c>
      <c r="D206" s="6" t="s">
        <v>725</v>
      </c>
      <c r="E206" s="6" t="s">
        <v>56</v>
      </c>
    </row>
    <row r="207" spans="1:5" ht="27.95" customHeight="1">
      <c r="A207" s="6" t="s">
        <v>4914</v>
      </c>
      <c r="B207" s="6" t="s">
        <v>728</v>
      </c>
      <c r="C207" s="6" t="s">
        <v>718</v>
      </c>
      <c r="D207" s="6" t="s">
        <v>728</v>
      </c>
      <c r="E207" s="6" t="s">
        <v>56</v>
      </c>
    </row>
    <row r="208" spans="1:5" ht="27.95" customHeight="1">
      <c r="A208" s="6" t="s">
        <v>4915</v>
      </c>
      <c r="B208" s="6" t="s">
        <v>731</v>
      </c>
      <c r="C208" s="6" t="s">
        <v>718</v>
      </c>
      <c r="D208" s="6" t="s">
        <v>731</v>
      </c>
      <c r="E208" s="6" t="s">
        <v>56</v>
      </c>
    </row>
    <row r="209" spans="1:5" ht="27.95" customHeight="1">
      <c r="A209" s="6" t="s">
        <v>4916</v>
      </c>
      <c r="B209" s="6" t="s">
        <v>734</v>
      </c>
      <c r="C209" s="6" t="s">
        <v>718</v>
      </c>
      <c r="D209" s="6" t="s">
        <v>734</v>
      </c>
      <c r="E209" s="6" t="s">
        <v>56</v>
      </c>
    </row>
    <row r="210" spans="1:5" ht="27.95" customHeight="1">
      <c r="A210" s="6" t="s">
        <v>4917</v>
      </c>
      <c r="B210" s="6" t="s">
        <v>737</v>
      </c>
      <c r="C210" s="6" t="s">
        <v>718</v>
      </c>
      <c r="D210" s="6" t="s">
        <v>737</v>
      </c>
      <c r="E210" s="6" t="s">
        <v>56</v>
      </c>
    </row>
    <row r="211" spans="1:5" ht="27.95" customHeight="1">
      <c r="A211" s="6" t="s">
        <v>4918</v>
      </c>
      <c r="B211" s="6" t="s">
        <v>740</v>
      </c>
      <c r="C211" s="6" t="s">
        <v>743</v>
      </c>
      <c r="D211" s="6" t="s">
        <v>740</v>
      </c>
      <c r="E211" s="6" t="s">
        <v>56</v>
      </c>
    </row>
    <row r="212" spans="1:5" ht="27.95" customHeight="1">
      <c r="A212" s="6" t="s">
        <v>4919</v>
      </c>
      <c r="B212" s="6" t="s">
        <v>744</v>
      </c>
      <c r="C212" s="6" t="s">
        <v>743</v>
      </c>
      <c r="D212" s="6" t="s">
        <v>744</v>
      </c>
      <c r="E212" s="6" t="s">
        <v>56</v>
      </c>
    </row>
    <row r="213" spans="1:5" ht="27.95" customHeight="1">
      <c r="A213" s="6" t="s">
        <v>4920</v>
      </c>
      <c r="B213" s="6" t="s">
        <v>747</v>
      </c>
      <c r="C213" s="6" t="s">
        <v>743</v>
      </c>
      <c r="D213" s="6" t="s">
        <v>747</v>
      </c>
      <c r="E213" s="6" t="s">
        <v>56</v>
      </c>
    </row>
    <row r="214" spans="1:5" ht="27.95" customHeight="1">
      <c r="A214" s="6" t="s">
        <v>4921</v>
      </c>
      <c r="B214" s="6" t="s">
        <v>750</v>
      </c>
      <c r="C214" s="6" t="s">
        <v>743</v>
      </c>
      <c r="D214" s="6" t="s">
        <v>750</v>
      </c>
      <c r="E214" s="6" t="s">
        <v>56</v>
      </c>
    </row>
    <row r="215" spans="1:5" ht="27.95" customHeight="1">
      <c r="A215" s="6" t="s">
        <v>4922</v>
      </c>
      <c r="B215" s="6" t="s">
        <v>753</v>
      </c>
      <c r="C215" s="6" t="s">
        <v>743</v>
      </c>
      <c r="D215" s="6" t="s">
        <v>753</v>
      </c>
      <c r="E215" s="6" t="s">
        <v>56</v>
      </c>
    </row>
    <row r="216" spans="1:5" ht="27.95" customHeight="1">
      <c r="A216" s="6" t="s">
        <v>4923</v>
      </c>
      <c r="B216" s="6" t="s">
        <v>756</v>
      </c>
      <c r="C216" s="6" t="s">
        <v>759</v>
      </c>
      <c r="D216" s="6" t="s">
        <v>756</v>
      </c>
      <c r="E216" s="6" t="s">
        <v>56</v>
      </c>
    </row>
    <row r="217" spans="1:5" ht="27.95" customHeight="1">
      <c r="A217" s="6" t="s">
        <v>4924</v>
      </c>
      <c r="B217" s="6" t="s">
        <v>760</v>
      </c>
      <c r="C217" s="6" t="s">
        <v>759</v>
      </c>
      <c r="D217" s="6" t="s">
        <v>760</v>
      </c>
      <c r="E217" s="6" t="s">
        <v>56</v>
      </c>
    </row>
    <row r="218" spans="1:5" ht="27.95" customHeight="1">
      <c r="A218" s="6" t="s">
        <v>4925</v>
      </c>
      <c r="B218" s="6" t="s">
        <v>763</v>
      </c>
      <c r="C218" s="6" t="s">
        <v>759</v>
      </c>
      <c r="D218" s="6" t="s">
        <v>763</v>
      </c>
      <c r="E218" s="6" t="s">
        <v>56</v>
      </c>
    </row>
    <row r="219" spans="1:5" ht="27.95" customHeight="1">
      <c r="A219" s="6" t="s">
        <v>4926</v>
      </c>
      <c r="B219" s="6" t="s">
        <v>766</v>
      </c>
      <c r="C219" s="6" t="s">
        <v>769</v>
      </c>
      <c r="D219" s="6" t="s">
        <v>766</v>
      </c>
      <c r="E219" s="6" t="s">
        <v>56</v>
      </c>
    </row>
    <row r="220" spans="1:5" ht="27.95" customHeight="1">
      <c r="A220" s="6" t="s">
        <v>4927</v>
      </c>
      <c r="B220" s="6" t="s">
        <v>770</v>
      </c>
      <c r="C220" s="6" t="s">
        <v>769</v>
      </c>
      <c r="D220" s="6" t="s">
        <v>770</v>
      </c>
      <c r="E220" s="6" t="s">
        <v>56</v>
      </c>
    </row>
    <row r="221" spans="1:5" ht="27.95" customHeight="1">
      <c r="A221" s="6" t="s">
        <v>4928</v>
      </c>
      <c r="B221" s="6" t="s">
        <v>773</v>
      </c>
      <c r="C221" s="6" t="s">
        <v>769</v>
      </c>
      <c r="D221" s="6" t="s">
        <v>773</v>
      </c>
      <c r="E221" s="6" t="s">
        <v>56</v>
      </c>
    </row>
    <row r="222" spans="1:5" ht="27.95" customHeight="1">
      <c r="A222" s="6" t="s">
        <v>4929</v>
      </c>
      <c r="B222" s="6" t="s">
        <v>776</v>
      </c>
      <c r="C222" s="6" t="s">
        <v>779</v>
      </c>
      <c r="D222" s="6" t="s">
        <v>776</v>
      </c>
      <c r="E222" s="6" t="s">
        <v>56</v>
      </c>
    </row>
    <row r="223" spans="1:5" ht="27.95" customHeight="1">
      <c r="A223" s="6" t="s">
        <v>4930</v>
      </c>
      <c r="B223" s="6" t="s">
        <v>780</v>
      </c>
      <c r="C223" s="6" t="s">
        <v>779</v>
      </c>
      <c r="D223" s="6" t="s">
        <v>780</v>
      </c>
      <c r="E223" s="6" t="s">
        <v>56</v>
      </c>
    </row>
    <row r="224" spans="1:5" ht="27.95" customHeight="1">
      <c r="A224" s="6" t="s">
        <v>4931</v>
      </c>
      <c r="B224" s="6" t="s">
        <v>783</v>
      </c>
      <c r="C224" s="6" t="s">
        <v>779</v>
      </c>
      <c r="D224" s="6" t="s">
        <v>783</v>
      </c>
      <c r="E224" s="6" t="s">
        <v>56</v>
      </c>
    </row>
    <row r="225" spans="1:5" ht="27.95" customHeight="1">
      <c r="A225" s="6" t="s">
        <v>4932</v>
      </c>
      <c r="B225" s="6" t="s">
        <v>786</v>
      </c>
      <c r="C225" s="6" t="s">
        <v>789</v>
      </c>
      <c r="D225" s="6" t="s">
        <v>786</v>
      </c>
      <c r="E225" s="6" t="s">
        <v>56</v>
      </c>
    </row>
    <row r="226" spans="1:5" ht="27.95" customHeight="1">
      <c r="A226" s="6" t="s">
        <v>4933</v>
      </c>
      <c r="B226" s="6" t="s">
        <v>790</v>
      </c>
      <c r="C226" s="6" t="s">
        <v>789</v>
      </c>
      <c r="D226" s="6" t="s">
        <v>790</v>
      </c>
      <c r="E226" s="6" t="s">
        <v>56</v>
      </c>
    </row>
    <row r="227" spans="1:5" ht="27.95" customHeight="1">
      <c r="A227" s="6" t="s">
        <v>4934</v>
      </c>
      <c r="B227" s="6" t="s">
        <v>793</v>
      </c>
      <c r="C227" s="6" t="s">
        <v>789</v>
      </c>
      <c r="D227" s="6" t="s">
        <v>793</v>
      </c>
      <c r="E227" s="6" t="s">
        <v>56</v>
      </c>
    </row>
    <row r="228" spans="1:5" ht="27.95" customHeight="1">
      <c r="A228" s="6" t="s">
        <v>4935</v>
      </c>
      <c r="B228" s="6" t="s">
        <v>796</v>
      </c>
      <c r="C228" s="6" t="s">
        <v>789</v>
      </c>
      <c r="D228" s="6" t="s">
        <v>796</v>
      </c>
      <c r="E228" s="6" t="s">
        <v>56</v>
      </c>
    </row>
    <row r="229" spans="1:5" ht="27.95" customHeight="1">
      <c r="A229" s="6" t="s">
        <v>4936</v>
      </c>
      <c r="B229" s="6" t="s">
        <v>799</v>
      </c>
      <c r="C229" s="6" t="s">
        <v>802</v>
      </c>
      <c r="D229" s="6" t="s">
        <v>799</v>
      </c>
      <c r="E229" s="6" t="s">
        <v>56</v>
      </c>
    </row>
    <row r="230" spans="1:5" ht="27.95" customHeight="1">
      <c r="A230" s="6" t="s">
        <v>4937</v>
      </c>
      <c r="B230" s="6" t="s">
        <v>803</v>
      </c>
      <c r="C230" s="6" t="s">
        <v>802</v>
      </c>
      <c r="D230" s="6" t="s">
        <v>803</v>
      </c>
      <c r="E230" s="6" t="s">
        <v>56</v>
      </c>
    </row>
    <row r="231" spans="1:5" ht="27.95" customHeight="1">
      <c r="A231" s="6" t="s">
        <v>4938</v>
      </c>
      <c r="B231" s="6" t="s">
        <v>806</v>
      </c>
      <c r="C231" s="6" t="s">
        <v>802</v>
      </c>
      <c r="D231" s="6" t="s">
        <v>806</v>
      </c>
      <c r="E231" s="6" t="s">
        <v>56</v>
      </c>
    </row>
    <row r="232" spans="1:5" ht="27.95" customHeight="1">
      <c r="A232" s="6" t="s">
        <v>4939</v>
      </c>
      <c r="B232" s="6" t="s">
        <v>809</v>
      </c>
      <c r="C232" s="6" t="s">
        <v>812</v>
      </c>
      <c r="D232" s="6" t="s">
        <v>809</v>
      </c>
      <c r="E232" s="6" t="s">
        <v>56</v>
      </c>
    </row>
    <row r="233" spans="1:5" ht="27.95" customHeight="1">
      <c r="A233" s="6" t="s">
        <v>4940</v>
      </c>
      <c r="B233" s="6" t="s">
        <v>813</v>
      </c>
      <c r="C233" s="6" t="s">
        <v>812</v>
      </c>
      <c r="D233" s="6" t="s">
        <v>813</v>
      </c>
      <c r="E233" s="6" t="s">
        <v>56</v>
      </c>
    </row>
    <row r="234" spans="1:5" ht="27.95" customHeight="1">
      <c r="A234" s="6" t="s">
        <v>4941</v>
      </c>
      <c r="B234" s="6" t="s">
        <v>816</v>
      </c>
      <c r="C234" s="6" t="s">
        <v>819</v>
      </c>
      <c r="D234" s="6" t="s">
        <v>816</v>
      </c>
      <c r="E234" s="6" t="s">
        <v>56</v>
      </c>
    </row>
    <row r="235" spans="1:5" ht="27.95" customHeight="1">
      <c r="A235" s="6" t="s">
        <v>4942</v>
      </c>
      <c r="B235" s="6" t="s">
        <v>820</v>
      </c>
      <c r="C235" s="6" t="s">
        <v>819</v>
      </c>
      <c r="D235" s="6" t="s">
        <v>820</v>
      </c>
      <c r="E235" s="6" t="s">
        <v>56</v>
      </c>
    </row>
    <row r="236" spans="1:5" ht="27.95" customHeight="1">
      <c r="A236" s="6" t="s">
        <v>4943</v>
      </c>
      <c r="B236" s="6" t="s">
        <v>823</v>
      </c>
      <c r="C236" s="6" t="s">
        <v>819</v>
      </c>
      <c r="D236" s="6" t="s">
        <v>823</v>
      </c>
      <c r="E236" s="6" t="s">
        <v>56</v>
      </c>
    </row>
    <row r="237" spans="1:5" ht="27.95" customHeight="1">
      <c r="A237" s="6" t="s">
        <v>4944</v>
      </c>
      <c r="B237" s="6" t="s">
        <v>826</v>
      </c>
      <c r="C237" s="6" t="s">
        <v>819</v>
      </c>
      <c r="D237" s="6" t="s">
        <v>826</v>
      </c>
      <c r="E237" s="6" t="s">
        <v>56</v>
      </c>
    </row>
    <row r="238" spans="1:5" ht="27.95" customHeight="1">
      <c r="A238" s="6" t="s">
        <v>4945</v>
      </c>
      <c r="B238" s="6" t="s">
        <v>829</v>
      </c>
      <c r="C238" s="6" t="s">
        <v>832</v>
      </c>
      <c r="D238" s="6" t="s">
        <v>829</v>
      </c>
      <c r="E238" s="6" t="s">
        <v>56</v>
      </c>
    </row>
    <row r="239" spans="1:5" ht="27.95" customHeight="1">
      <c r="A239" s="6" t="s">
        <v>4946</v>
      </c>
      <c r="B239" s="6" t="s">
        <v>833</v>
      </c>
      <c r="C239" s="6" t="s">
        <v>832</v>
      </c>
      <c r="D239" s="6" t="s">
        <v>833</v>
      </c>
      <c r="E239" s="6" t="s">
        <v>56</v>
      </c>
    </row>
    <row r="240" spans="1:5" ht="27.95" customHeight="1">
      <c r="A240" s="6" t="s">
        <v>4947</v>
      </c>
      <c r="B240" s="6" t="s">
        <v>836</v>
      </c>
      <c r="C240" s="6" t="s">
        <v>839</v>
      </c>
      <c r="D240" s="6" t="s">
        <v>836</v>
      </c>
      <c r="E240" s="6" t="s">
        <v>56</v>
      </c>
    </row>
    <row r="241" spans="1:5" ht="27.95" customHeight="1">
      <c r="A241" s="6" t="s">
        <v>4948</v>
      </c>
      <c r="B241" s="6" t="s">
        <v>840</v>
      </c>
      <c r="C241" s="6" t="s">
        <v>839</v>
      </c>
      <c r="D241" s="6" t="s">
        <v>840</v>
      </c>
      <c r="E241" s="6" t="s">
        <v>56</v>
      </c>
    </row>
    <row r="242" spans="1:5" ht="27.95" customHeight="1">
      <c r="A242" s="6" t="s">
        <v>4949</v>
      </c>
      <c r="B242" s="6" t="s">
        <v>843</v>
      </c>
      <c r="C242" s="6" t="s">
        <v>839</v>
      </c>
      <c r="D242" s="6" t="s">
        <v>843</v>
      </c>
      <c r="E242" s="6" t="s">
        <v>56</v>
      </c>
    </row>
    <row r="243" spans="1:5" ht="27.95" customHeight="1">
      <c r="A243" s="6" t="s">
        <v>4950</v>
      </c>
      <c r="B243" s="6" t="s">
        <v>846</v>
      </c>
      <c r="C243" s="6" t="s">
        <v>849</v>
      </c>
      <c r="D243" s="6" t="s">
        <v>846</v>
      </c>
      <c r="E243" s="6" t="s">
        <v>56</v>
      </c>
    </row>
    <row r="244" spans="1:5" ht="27.95" customHeight="1">
      <c r="A244" s="6" t="s">
        <v>4951</v>
      </c>
      <c r="B244" s="6" t="s">
        <v>850</v>
      </c>
      <c r="C244" s="6" t="s">
        <v>849</v>
      </c>
      <c r="D244" s="6" t="s">
        <v>850</v>
      </c>
      <c r="E244" s="6" t="s">
        <v>56</v>
      </c>
    </row>
    <row r="245" spans="1:5" ht="27.95" customHeight="1">
      <c r="A245" s="6" t="s">
        <v>4952</v>
      </c>
      <c r="B245" s="6" t="s">
        <v>853</v>
      </c>
      <c r="C245" s="6" t="s">
        <v>856</v>
      </c>
      <c r="D245" s="6" t="s">
        <v>853</v>
      </c>
      <c r="E245" s="6" t="s">
        <v>56</v>
      </c>
    </row>
    <row r="246" spans="1:5" ht="27.95" customHeight="1">
      <c r="A246" s="6" t="s">
        <v>4953</v>
      </c>
      <c r="B246" s="6" t="s">
        <v>857</v>
      </c>
      <c r="C246" s="6" t="s">
        <v>856</v>
      </c>
      <c r="D246" s="6" t="s">
        <v>857</v>
      </c>
      <c r="E246" s="6" t="s">
        <v>56</v>
      </c>
    </row>
    <row r="247" spans="1:5" ht="27.95" customHeight="1">
      <c r="A247" s="6" t="s">
        <v>4954</v>
      </c>
      <c r="B247" s="6" t="s">
        <v>860</v>
      </c>
      <c r="C247" s="6" t="s">
        <v>856</v>
      </c>
      <c r="D247" s="6" t="s">
        <v>860</v>
      </c>
      <c r="E247" s="6" t="s">
        <v>56</v>
      </c>
    </row>
    <row r="248" spans="1:5" ht="27.95" customHeight="1">
      <c r="A248" s="6" t="s">
        <v>4955</v>
      </c>
      <c r="B248" s="6" t="s">
        <v>863</v>
      </c>
      <c r="C248" s="6" t="s">
        <v>856</v>
      </c>
      <c r="D248" s="6" t="s">
        <v>863</v>
      </c>
      <c r="E248" s="6" t="s">
        <v>56</v>
      </c>
    </row>
    <row r="249" spans="1:5" ht="27.95" customHeight="1">
      <c r="A249" s="6" t="s">
        <v>4956</v>
      </c>
      <c r="B249" s="6" t="s">
        <v>866</v>
      </c>
      <c r="C249" s="6" t="s">
        <v>869</v>
      </c>
      <c r="D249" s="6" t="s">
        <v>866</v>
      </c>
      <c r="E249" s="6" t="s">
        <v>56</v>
      </c>
    </row>
    <row r="250" spans="1:5" ht="27.95" customHeight="1">
      <c r="A250" s="6" t="s">
        <v>4957</v>
      </c>
      <c r="B250" s="6" t="s">
        <v>870</v>
      </c>
      <c r="C250" s="6" t="s">
        <v>869</v>
      </c>
      <c r="D250" s="6" t="s">
        <v>870</v>
      </c>
      <c r="E250" s="6" t="s">
        <v>56</v>
      </c>
    </row>
    <row r="251" spans="1:5" ht="27.95" customHeight="1">
      <c r="A251" s="6" t="s">
        <v>4958</v>
      </c>
      <c r="B251" s="6" t="s">
        <v>873</v>
      </c>
      <c r="C251" s="6" t="s">
        <v>876</v>
      </c>
      <c r="D251" s="6" t="s">
        <v>873</v>
      </c>
      <c r="E251" s="6" t="s">
        <v>56</v>
      </c>
    </row>
    <row r="252" spans="1:5" ht="27.95" customHeight="1">
      <c r="A252" s="6" t="s">
        <v>4959</v>
      </c>
      <c r="B252" s="6" t="s">
        <v>877</v>
      </c>
      <c r="C252" s="6" t="s">
        <v>876</v>
      </c>
      <c r="D252" s="6" t="s">
        <v>877</v>
      </c>
      <c r="E252" s="6" t="s">
        <v>56</v>
      </c>
    </row>
    <row r="253" spans="1:5" ht="27.95" customHeight="1">
      <c r="A253" s="6" t="s">
        <v>4960</v>
      </c>
      <c r="B253" s="6" t="s">
        <v>880</v>
      </c>
      <c r="C253" s="6" t="s">
        <v>876</v>
      </c>
      <c r="D253" s="6" t="s">
        <v>880</v>
      </c>
      <c r="E253" s="6" t="s">
        <v>56</v>
      </c>
    </row>
    <row r="254" spans="1:5" ht="27.95" customHeight="1">
      <c r="A254" s="6" t="s">
        <v>4961</v>
      </c>
      <c r="B254" s="6" t="s">
        <v>883</v>
      </c>
      <c r="C254" s="6" t="s">
        <v>876</v>
      </c>
      <c r="D254" s="6" t="s">
        <v>883</v>
      </c>
      <c r="E254" s="6" t="s">
        <v>56</v>
      </c>
    </row>
    <row r="255" spans="1:5" ht="27.95" customHeight="1">
      <c r="A255" s="6" t="s">
        <v>4962</v>
      </c>
      <c r="B255" s="6" t="s">
        <v>886</v>
      </c>
      <c r="C255" s="6" t="s">
        <v>876</v>
      </c>
      <c r="D255" s="6" t="s">
        <v>886</v>
      </c>
      <c r="E255" s="6" t="s">
        <v>56</v>
      </c>
    </row>
    <row r="256" spans="1:5" ht="27.95" customHeight="1">
      <c r="A256" s="6" t="s">
        <v>4963</v>
      </c>
      <c r="B256" s="6" t="s">
        <v>889</v>
      </c>
      <c r="C256" s="6" t="s">
        <v>892</v>
      </c>
      <c r="D256" s="6" t="s">
        <v>889</v>
      </c>
      <c r="E256" s="6" t="s">
        <v>56</v>
      </c>
    </row>
    <row r="257" spans="1:5" ht="27.95" customHeight="1">
      <c r="A257" s="6" t="s">
        <v>4964</v>
      </c>
      <c r="B257" s="6" t="s">
        <v>893</v>
      </c>
      <c r="C257" s="6" t="s">
        <v>892</v>
      </c>
      <c r="D257" s="6" t="s">
        <v>893</v>
      </c>
      <c r="E257" s="6" t="s">
        <v>56</v>
      </c>
    </row>
    <row r="258" spans="1:5" ht="27.95" customHeight="1">
      <c r="A258" s="6" t="s">
        <v>4965</v>
      </c>
      <c r="B258" s="6" t="s">
        <v>896</v>
      </c>
      <c r="C258" s="6" t="s">
        <v>899</v>
      </c>
      <c r="D258" s="6" t="s">
        <v>896</v>
      </c>
      <c r="E258" s="6" t="s">
        <v>56</v>
      </c>
    </row>
    <row r="259" spans="1:5" ht="27.95" customHeight="1">
      <c r="A259" s="6" t="s">
        <v>4966</v>
      </c>
      <c r="B259" s="6" t="s">
        <v>900</v>
      </c>
      <c r="C259" s="6" t="s">
        <v>899</v>
      </c>
      <c r="D259" s="6" t="s">
        <v>900</v>
      </c>
      <c r="E259" s="6" t="s">
        <v>56</v>
      </c>
    </row>
    <row r="260" spans="1:5" ht="27.95" customHeight="1">
      <c r="A260" s="6" t="s">
        <v>4967</v>
      </c>
      <c r="B260" s="6" t="s">
        <v>903</v>
      </c>
      <c r="C260" s="6" t="s">
        <v>906</v>
      </c>
      <c r="D260" s="6" t="s">
        <v>903</v>
      </c>
      <c r="E260" s="6" t="s">
        <v>56</v>
      </c>
    </row>
    <row r="261" spans="1:5" ht="27.95" customHeight="1">
      <c r="A261" s="6" t="s">
        <v>4968</v>
      </c>
      <c r="B261" s="6" t="s">
        <v>907</v>
      </c>
      <c r="C261" s="6" t="s">
        <v>906</v>
      </c>
      <c r="D261" s="6" t="s">
        <v>907</v>
      </c>
      <c r="E261" s="6" t="s">
        <v>56</v>
      </c>
    </row>
    <row r="262" spans="1:5" ht="27.95" customHeight="1">
      <c r="A262" s="6" t="s">
        <v>4969</v>
      </c>
      <c r="B262" s="6" t="s">
        <v>910</v>
      </c>
      <c r="C262" s="6" t="s">
        <v>906</v>
      </c>
      <c r="D262" s="6" t="s">
        <v>910</v>
      </c>
      <c r="E262" s="6" t="s">
        <v>56</v>
      </c>
    </row>
    <row r="263" spans="1:5" ht="27.95" customHeight="1">
      <c r="A263" s="6" t="s">
        <v>4970</v>
      </c>
      <c r="B263" s="6" t="s">
        <v>913</v>
      </c>
      <c r="C263" s="6" t="s">
        <v>906</v>
      </c>
      <c r="D263" s="6" t="s">
        <v>913</v>
      </c>
      <c r="E263" s="6" t="s">
        <v>56</v>
      </c>
    </row>
    <row r="264" spans="1:5" ht="27.95" customHeight="1">
      <c r="A264" s="6" t="s">
        <v>4971</v>
      </c>
      <c r="B264" s="6" t="s">
        <v>916</v>
      </c>
      <c r="C264" s="6" t="s">
        <v>919</v>
      </c>
      <c r="D264" s="6" t="s">
        <v>916</v>
      </c>
      <c r="E264" s="6" t="s">
        <v>56</v>
      </c>
    </row>
    <row r="265" spans="1:5" ht="27.95" customHeight="1">
      <c r="A265" s="6" t="s">
        <v>4972</v>
      </c>
      <c r="B265" s="6" t="s">
        <v>920</v>
      </c>
      <c r="C265" s="6" t="s">
        <v>919</v>
      </c>
      <c r="D265" s="6" t="s">
        <v>920</v>
      </c>
      <c r="E265" s="6" t="s">
        <v>56</v>
      </c>
    </row>
    <row r="266" spans="1:5" ht="27.95" customHeight="1">
      <c r="A266" s="6" t="s">
        <v>4973</v>
      </c>
      <c r="B266" s="6" t="s">
        <v>923</v>
      </c>
      <c r="C266" s="6" t="s">
        <v>919</v>
      </c>
      <c r="D266" s="6" t="s">
        <v>923</v>
      </c>
      <c r="E266" s="6" t="s">
        <v>56</v>
      </c>
    </row>
    <row r="267" spans="1:5" ht="27.95" customHeight="1">
      <c r="A267" s="6" t="s">
        <v>4974</v>
      </c>
      <c r="B267" s="6" t="s">
        <v>926</v>
      </c>
      <c r="C267" s="6" t="s">
        <v>919</v>
      </c>
      <c r="D267" s="6" t="s">
        <v>926</v>
      </c>
      <c r="E267" s="6" t="s">
        <v>56</v>
      </c>
    </row>
    <row r="268" spans="1:5" ht="27.95" customHeight="1">
      <c r="A268" s="6" t="s">
        <v>4975</v>
      </c>
      <c r="B268" s="6" t="s">
        <v>929</v>
      </c>
      <c r="C268" s="6" t="s">
        <v>932</v>
      </c>
      <c r="D268" s="6" t="s">
        <v>929</v>
      </c>
      <c r="E268" s="6" t="s">
        <v>56</v>
      </c>
    </row>
    <row r="269" spans="1:5" ht="27.95" customHeight="1">
      <c r="A269" s="6" t="s">
        <v>4976</v>
      </c>
      <c r="B269" s="6" t="s">
        <v>933</v>
      </c>
      <c r="C269" s="6" t="s">
        <v>936</v>
      </c>
      <c r="D269" s="6" t="s">
        <v>933</v>
      </c>
      <c r="E269" s="6" t="s">
        <v>56</v>
      </c>
    </row>
    <row r="270" spans="1:5" ht="27.95" customHeight="1">
      <c r="A270" s="6" t="s">
        <v>4977</v>
      </c>
      <c r="B270" s="6" t="s">
        <v>937</v>
      </c>
      <c r="C270" s="6" t="s">
        <v>936</v>
      </c>
      <c r="D270" s="6" t="s">
        <v>937</v>
      </c>
      <c r="E270" s="6" t="s">
        <v>56</v>
      </c>
    </row>
    <row r="271" spans="1:5" ht="27.95" customHeight="1">
      <c r="A271" s="6" t="s">
        <v>4978</v>
      </c>
      <c r="B271" s="6" t="s">
        <v>940</v>
      </c>
      <c r="C271" s="6" t="s">
        <v>936</v>
      </c>
      <c r="D271" s="6" t="s">
        <v>940</v>
      </c>
      <c r="E271" s="6" t="s">
        <v>56</v>
      </c>
    </row>
    <row r="272" spans="1:5" ht="27.95" customHeight="1">
      <c r="A272" s="6" t="s">
        <v>4979</v>
      </c>
      <c r="B272" s="6" t="s">
        <v>943</v>
      </c>
      <c r="C272" s="6" t="s">
        <v>936</v>
      </c>
      <c r="D272" s="6" t="s">
        <v>943</v>
      </c>
      <c r="E272" s="6" t="s">
        <v>56</v>
      </c>
    </row>
    <row r="273" spans="1:5" ht="27.95" customHeight="1">
      <c r="A273" s="6" t="s">
        <v>4980</v>
      </c>
      <c r="B273" s="6" t="s">
        <v>946</v>
      </c>
      <c r="C273" s="6" t="s">
        <v>949</v>
      </c>
      <c r="D273" s="6" t="s">
        <v>946</v>
      </c>
      <c r="E273" s="6" t="s">
        <v>56</v>
      </c>
    </row>
    <row r="274" spans="1:5" ht="27.95" customHeight="1">
      <c r="A274" s="6" t="s">
        <v>4981</v>
      </c>
      <c r="B274" s="6" t="s">
        <v>950</v>
      </c>
      <c r="C274" s="6" t="s">
        <v>949</v>
      </c>
      <c r="D274" s="6" t="s">
        <v>950</v>
      </c>
      <c r="E274" s="6" t="s">
        <v>56</v>
      </c>
    </row>
    <row r="275" spans="1:5" ht="27.95" customHeight="1">
      <c r="A275" s="6" t="s">
        <v>4982</v>
      </c>
      <c r="B275" s="6" t="s">
        <v>953</v>
      </c>
      <c r="C275" s="6" t="s">
        <v>949</v>
      </c>
      <c r="D275" s="6" t="s">
        <v>953</v>
      </c>
      <c r="E275" s="6" t="s">
        <v>56</v>
      </c>
    </row>
    <row r="276" spans="1:5" ht="27.95" customHeight="1">
      <c r="A276" s="6" t="s">
        <v>4983</v>
      </c>
      <c r="B276" s="6" t="s">
        <v>956</v>
      </c>
      <c r="C276" s="6" t="s">
        <v>949</v>
      </c>
      <c r="D276" s="6" t="s">
        <v>956</v>
      </c>
      <c r="E276" s="6" t="s">
        <v>56</v>
      </c>
    </row>
    <row r="277" spans="1:5" ht="27.95" customHeight="1">
      <c r="A277" s="6" t="s">
        <v>4984</v>
      </c>
      <c r="B277" s="6" t="s">
        <v>959</v>
      </c>
      <c r="C277" s="6" t="s">
        <v>949</v>
      </c>
      <c r="D277" s="6" t="s">
        <v>959</v>
      </c>
      <c r="E277" s="6" t="s">
        <v>56</v>
      </c>
    </row>
    <row r="278" spans="1:5" ht="27.95" customHeight="1">
      <c r="A278" s="6" t="s">
        <v>4985</v>
      </c>
      <c r="B278" s="6" t="s">
        <v>962</v>
      </c>
      <c r="C278" s="6" t="s">
        <v>949</v>
      </c>
      <c r="D278" s="6" t="s">
        <v>962</v>
      </c>
      <c r="E278" s="6" t="s">
        <v>56</v>
      </c>
    </row>
    <row r="279" spans="1:5" ht="27.95" customHeight="1">
      <c r="A279" s="6" t="s">
        <v>4986</v>
      </c>
      <c r="B279" s="6" t="s">
        <v>965</v>
      </c>
      <c r="C279" s="6" t="s">
        <v>949</v>
      </c>
      <c r="D279" s="6" t="s">
        <v>965</v>
      </c>
      <c r="E279" s="6" t="s">
        <v>56</v>
      </c>
    </row>
    <row r="280" spans="1:5" ht="27.95" customHeight="1">
      <c r="A280" s="6" t="s">
        <v>4987</v>
      </c>
      <c r="B280" s="6" t="s">
        <v>968</v>
      </c>
      <c r="C280" s="6" t="s">
        <v>949</v>
      </c>
      <c r="D280" s="6" t="s">
        <v>968</v>
      </c>
      <c r="E280" s="6" t="s">
        <v>56</v>
      </c>
    </row>
    <row r="281" spans="1:5" ht="27.95" customHeight="1">
      <c r="A281" s="6" t="s">
        <v>4988</v>
      </c>
      <c r="B281" s="6" t="s">
        <v>971</v>
      </c>
      <c r="C281" s="6" t="s">
        <v>974</v>
      </c>
      <c r="D281" s="6" t="s">
        <v>971</v>
      </c>
      <c r="E281" s="6" t="s">
        <v>56</v>
      </c>
    </row>
    <row r="282" spans="1:5" ht="27.95" customHeight="1">
      <c r="A282" s="6" t="s">
        <v>4989</v>
      </c>
      <c r="B282" s="6" t="s">
        <v>975</v>
      </c>
      <c r="C282" s="6" t="s">
        <v>974</v>
      </c>
      <c r="D282" s="6" t="s">
        <v>975</v>
      </c>
      <c r="E282" s="6" t="s">
        <v>56</v>
      </c>
    </row>
    <row r="283" spans="1:5" ht="27.95" customHeight="1">
      <c r="A283" s="6" t="s">
        <v>4990</v>
      </c>
      <c r="B283" s="6" t="s">
        <v>978</v>
      </c>
      <c r="C283" s="6" t="s">
        <v>974</v>
      </c>
      <c r="D283" s="6" t="s">
        <v>978</v>
      </c>
      <c r="E283" s="6" t="s">
        <v>56</v>
      </c>
    </row>
    <row r="284" spans="1:5" ht="27.95" customHeight="1">
      <c r="A284" s="6" t="s">
        <v>4991</v>
      </c>
      <c r="B284" s="6" t="s">
        <v>981</v>
      </c>
      <c r="C284" s="6" t="s">
        <v>984</v>
      </c>
      <c r="D284" s="6" t="s">
        <v>981</v>
      </c>
      <c r="E284" s="6" t="s">
        <v>56</v>
      </c>
    </row>
    <row r="285" spans="1:5" ht="27.95" customHeight="1">
      <c r="A285" s="6" t="s">
        <v>4992</v>
      </c>
      <c r="B285" s="6" t="s">
        <v>985</v>
      </c>
      <c r="C285" s="6" t="s">
        <v>984</v>
      </c>
      <c r="D285" s="6" t="s">
        <v>985</v>
      </c>
      <c r="E285" s="6" t="s">
        <v>56</v>
      </c>
    </row>
    <row r="286" spans="1:5" ht="27.95" customHeight="1">
      <c r="A286" s="6" t="s">
        <v>4993</v>
      </c>
      <c r="B286" s="6" t="s">
        <v>988</v>
      </c>
      <c r="C286" s="6" t="s">
        <v>984</v>
      </c>
      <c r="D286" s="6" t="s">
        <v>988</v>
      </c>
      <c r="E286" s="6" t="s">
        <v>56</v>
      </c>
    </row>
    <row r="287" spans="1:5" ht="27.95" customHeight="1">
      <c r="A287" s="6" t="s">
        <v>4994</v>
      </c>
      <c r="B287" s="6" t="s">
        <v>991</v>
      </c>
      <c r="C287" s="6" t="s">
        <v>984</v>
      </c>
      <c r="D287" s="6" t="s">
        <v>991</v>
      </c>
      <c r="E287" s="6" t="s">
        <v>56</v>
      </c>
    </row>
    <row r="288" spans="1:5" ht="27.95" customHeight="1">
      <c r="A288" s="6" t="s">
        <v>4995</v>
      </c>
      <c r="B288" s="6" t="s">
        <v>994</v>
      </c>
      <c r="C288" s="6" t="s">
        <v>984</v>
      </c>
      <c r="D288" s="6" t="s">
        <v>994</v>
      </c>
      <c r="E288" s="6" t="s">
        <v>56</v>
      </c>
    </row>
    <row r="289" spans="1:5" ht="27.95" customHeight="1">
      <c r="A289" s="6" t="s">
        <v>4996</v>
      </c>
      <c r="B289" s="6" t="s">
        <v>997</v>
      </c>
      <c r="C289" s="6" t="s">
        <v>984</v>
      </c>
      <c r="D289" s="6" t="s">
        <v>997</v>
      </c>
      <c r="E289" s="6" t="s">
        <v>56</v>
      </c>
    </row>
    <row r="290" spans="1:5" ht="27.95" customHeight="1">
      <c r="A290" s="6" t="s">
        <v>4997</v>
      </c>
      <c r="B290" s="6" t="s">
        <v>1000</v>
      </c>
      <c r="C290" s="6" t="s">
        <v>1003</v>
      </c>
      <c r="D290" s="6" t="s">
        <v>1000</v>
      </c>
      <c r="E290" s="6" t="s">
        <v>56</v>
      </c>
    </row>
    <row r="291" spans="1:5" ht="27.95" customHeight="1">
      <c r="A291" s="6" t="s">
        <v>4998</v>
      </c>
      <c r="B291" s="6" t="s">
        <v>1004</v>
      </c>
      <c r="C291" s="6" t="s">
        <v>1003</v>
      </c>
      <c r="D291" s="6" t="s">
        <v>1004</v>
      </c>
      <c r="E291" s="6" t="s">
        <v>56</v>
      </c>
    </row>
    <row r="292" spans="1:5" ht="27.95" customHeight="1">
      <c r="A292" s="6" t="s">
        <v>4999</v>
      </c>
      <c r="B292" s="6" t="s">
        <v>1007</v>
      </c>
      <c r="C292" s="6" t="s">
        <v>1010</v>
      </c>
      <c r="D292" s="6" t="s">
        <v>1007</v>
      </c>
      <c r="E292" s="6" t="s">
        <v>56</v>
      </c>
    </row>
    <row r="293" spans="1:5" ht="27.95" customHeight="1">
      <c r="A293" s="6" t="s">
        <v>5000</v>
      </c>
      <c r="B293" s="6" t="s">
        <v>1011</v>
      </c>
      <c r="C293" s="6" t="s">
        <v>1010</v>
      </c>
      <c r="D293" s="6" t="s">
        <v>1011</v>
      </c>
      <c r="E293" s="6" t="s">
        <v>56</v>
      </c>
    </row>
    <row r="294" spans="1:5" ht="27.95" customHeight="1">
      <c r="A294" s="6" t="s">
        <v>5001</v>
      </c>
      <c r="B294" s="6" t="s">
        <v>1014</v>
      </c>
      <c r="C294" s="6" t="s">
        <v>1010</v>
      </c>
      <c r="D294" s="6" t="s">
        <v>1014</v>
      </c>
      <c r="E294" s="6" t="s">
        <v>56</v>
      </c>
    </row>
    <row r="295" spans="1:5" ht="27.95" customHeight="1">
      <c r="A295" s="6" t="s">
        <v>5002</v>
      </c>
      <c r="B295" s="6" t="s">
        <v>1017</v>
      </c>
      <c r="C295" s="6" t="s">
        <v>1010</v>
      </c>
      <c r="D295" s="6" t="s">
        <v>1017</v>
      </c>
      <c r="E295" s="6" t="s">
        <v>56</v>
      </c>
    </row>
    <row r="296" spans="1:5" ht="27.95" customHeight="1">
      <c r="A296" s="6" t="s">
        <v>5003</v>
      </c>
      <c r="B296" s="6" t="s">
        <v>1020</v>
      </c>
      <c r="C296" s="6" t="s">
        <v>1010</v>
      </c>
      <c r="D296" s="6" t="s">
        <v>1020</v>
      </c>
      <c r="E296" s="6" t="s">
        <v>56</v>
      </c>
    </row>
    <row r="297" spans="1:5" ht="27.95" customHeight="1">
      <c r="A297" s="6" t="s">
        <v>5004</v>
      </c>
      <c r="B297" s="6" t="s">
        <v>1023</v>
      </c>
      <c r="C297" s="6" t="s">
        <v>1010</v>
      </c>
      <c r="D297" s="6" t="s">
        <v>1023</v>
      </c>
      <c r="E297" s="6" t="s">
        <v>56</v>
      </c>
    </row>
    <row r="298" spans="1:5" ht="27.95" customHeight="1">
      <c r="A298" s="6" t="s">
        <v>5005</v>
      </c>
      <c r="B298" s="6" t="s">
        <v>1026</v>
      </c>
      <c r="C298" s="6" t="s">
        <v>1029</v>
      </c>
      <c r="D298" s="6" t="s">
        <v>1026</v>
      </c>
      <c r="E298" s="6" t="s">
        <v>56</v>
      </c>
    </row>
    <row r="299" spans="1:5" ht="27.95" customHeight="1">
      <c r="A299" s="6" t="s">
        <v>5006</v>
      </c>
      <c r="B299" s="6" t="s">
        <v>1030</v>
      </c>
      <c r="C299" s="6" t="s">
        <v>1029</v>
      </c>
      <c r="D299" s="6" t="s">
        <v>1030</v>
      </c>
      <c r="E299" s="6" t="s">
        <v>56</v>
      </c>
    </row>
    <row r="300" spans="1:5" ht="27.95" customHeight="1">
      <c r="A300" s="6" t="s">
        <v>5007</v>
      </c>
      <c r="B300" s="6" t="s">
        <v>1033</v>
      </c>
      <c r="C300" s="6" t="s">
        <v>1029</v>
      </c>
      <c r="D300" s="6" t="s">
        <v>1033</v>
      </c>
      <c r="E300" s="6" t="s">
        <v>56</v>
      </c>
    </row>
    <row r="301" spans="1:5" ht="27.95" customHeight="1">
      <c r="A301" s="6" t="s">
        <v>5008</v>
      </c>
      <c r="B301" s="6" t="s">
        <v>1036</v>
      </c>
      <c r="C301" s="6" t="s">
        <v>1029</v>
      </c>
      <c r="D301" s="6" t="s">
        <v>1036</v>
      </c>
      <c r="E301" s="6" t="s">
        <v>56</v>
      </c>
    </row>
    <row r="302" spans="1:5" ht="27.95" customHeight="1">
      <c r="A302" s="6" t="s">
        <v>5009</v>
      </c>
      <c r="B302" s="6" t="s">
        <v>1039</v>
      </c>
      <c r="C302" s="6" t="s">
        <v>1029</v>
      </c>
      <c r="D302" s="6" t="s">
        <v>1039</v>
      </c>
      <c r="E302" s="6" t="s">
        <v>56</v>
      </c>
    </row>
    <row r="303" spans="1:5" ht="27.95" customHeight="1">
      <c r="A303" s="6" t="s">
        <v>5010</v>
      </c>
      <c r="B303" s="6" t="s">
        <v>1042</v>
      </c>
      <c r="C303" s="6" t="s">
        <v>1029</v>
      </c>
      <c r="D303" s="6" t="s">
        <v>1042</v>
      </c>
      <c r="E303" s="6" t="s">
        <v>56</v>
      </c>
    </row>
    <row r="304" spans="1:5" ht="27.95" customHeight="1">
      <c r="A304" s="6" t="s">
        <v>5011</v>
      </c>
      <c r="B304" s="6" t="s">
        <v>1045</v>
      </c>
      <c r="C304" s="6" t="s">
        <v>1029</v>
      </c>
      <c r="D304" s="6" t="s">
        <v>1045</v>
      </c>
      <c r="E304" s="6" t="s">
        <v>56</v>
      </c>
    </row>
    <row r="305" spans="1:5" ht="27.95" customHeight="1">
      <c r="A305" s="6" t="s">
        <v>5012</v>
      </c>
      <c r="B305" s="6" t="s">
        <v>1048</v>
      </c>
      <c r="C305" s="6" t="s">
        <v>1029</v>
      </c>
      <c r="D305" s="6" t="s">
        <v>1048</v>
      </c>
      <c r="E305" s="6" t="s">
        <v>56</v>
      </c>
    </row>
    <row r="306" spans="1:5" ht="27.95" customHeight="1">
      <c r="A306" s="6" t="s">
        <v>5013</v>
      </c>
      <c r="B306" s="6" t="s">
        <v>1051</v>
      </c>
      <c r="C306" s="6" t="s">
        <v>1054</v>
      </c>
      <c r="D306" s="6" t="s">
        <v>1051</v>
      </c>
      <c r="E306" s="6" t="s">
        <v>56</v>
      </c>
    </row>
    <row r="307" spans="1:5" ht="27.95" customHeight="1">
      <c r="A307" s="6" t="s">
        <v>5014</v>
      </c>
      <c r="B307" s="6" t="s">
        <v>1055</v>
      </c>
      <c r="C307" s="6" t="s">
        <v>1054</v>
      </c>
      <c r="D307" s="6" t="s">
        <v>1055</v>
      </c>
      <c r="E307" s="6" t="s">
        <v>56</v>
      </c>
    </row>
    <row r="308" spans="1:5" ht="27.95" customHeight="1">
      <c r="A308" s="6" t="s">
        <v>5015</v>
      </c>
      <c r="B308" s="6" t="s">
        <v>1058</v>
      </c>
      <c r="C308" s="6" t="s">
        <v>1054</v>
      </c>
      <c r="D308" s="6" t="s">
        <v>1058</v>
      </c>
      <c r="E308" s="6" t="s">
        <v>56</v>
      </c>
    </row>
    <row r="309" spans="1:5" ht="27.95" customHeight="1">
      <c r="A309" s="6" t="s">
        <v>5016</v>
      </c>
      <c r="B309" s="6" t="s">
        <v>1061</v>
      </c>
      <c r="C309" s="6" t="s">
        <v>1064</v>
      </c>
      <c r="D309" s="6" t="s">
        <v>1061</v>
      </c>
      <c r="E309" s="6" t="s">
        <v>56</v>
      </c>
    </row>
    <row r="310" spans="1:5" ht="27.95" customHeight="1">
      <c r="A310" s="6" t="s">
        <v>5017</v>
      </c>
      <c r="B310" s="6" t="s">
        <v>1065</v>
      </c>
      <c r="C310" s="6" t="s">
        <v>1064</v>
      </c>
      <c r="D310" s="6" t="s">
        <v>1065</v>
      </c>
      <c r="E310" s="6" t="s">
        <v>56</v>
      </c>
    </row>
    <row r="311" spans="1:5" ht="27.95" customHeight="1">
      <c r="A311" s="6" t="s">
        <v>5018</v>
      </c>
      <c r="B311" s="6" t="s">
        <v>1068</v>
      </c>
      <c r="C311" s="6" t="s">
        <v>1064</v>
      </c>
      <c r="D311" s="6" t="s">
        <v>1068</v>
      </c>
      <c r="E311" s="6" t="s">
        <v>56</v>
      </c>
    </row>
    <row r="312" spans="1:5" ht="27.95" customHeight="1">
      <c r="A312" s="6" t="s">
        <v>5019</v>
      </c>
      <c r="B312" s="6" t="s">
        <v>1071</v>
      </c>
      <c r="C312" s="6" t="s">
        <v>1064</v>
      </c>
      <c r="D312" s="6" t="s">
        <v>1071</v>
      </c>
      <c r="E312" s="6" t="s">
        <v>56</v>
      </c>
    </row>
    <row r="313" spans="1:5" ht="27.95" customHeight="1">
      <c r="A313" s="6" t="s">
        <v>5020</v>
      </c>
      <c r="B313" s="6" t="s">
        <v>1074</v>
      </c>
      <c r="C313" s="6" t="s">
        <v>1077</v>
      </c>
      <c r="D313" s="6" t="s">
        <v>1074</v>
      </c>
      <c r="E313" s="6" t="s">
        <v>56</v>
      </c>
    </row>
    <row r="314" spans="1:5" ht="27.95" customHeight="1">
      <c r="A314" s="6" t="s">
        <v>5021</v>
      </c>
      <c r="B314" s="6" t="s">
        <v>1078</v>
      </c>
      <c r="C314" s="6" t="s">
        <v>1077</v>
      </c>
      <c r="D314" s="6" t="s">
        <v>1078</v>
      </c>
      <c r="E314" s="6" t="s">
        <v>56</v>
      </c>
    </row>
    <row r="315" spans="1:5" ht="27.95" customHeight="1">
      <c r="A315" s="6" t="s">
        <v>5022</v>
      </c>
      <c r="B315" s="6" t="s">
        <v>1081</v>
      </c>
      <c r="C315" s="6" t="s">
        <v>1084</v>
      </c>
      <c r="D315" s="6" t="s">
        <v>1081</v>
      </c>
      <c r="E315" s="6" t="s">
        <v>56</v>
      </c>
    </row>
    <row r="316" spans="1:5" ht="27.95" customHeight="1">
      <c r="A316" s="6" t="s">
        <v>5023</v>
      </c>
      <c r="B316" s="6" t="s">
        <v>1085</v>
      </c>
      <c r="C316" s="6" t="s">
        <v>1084</v>
      </c>
      <c r="D316" s="6" t="s">
        <v>1085</v>
      </c>
      <c r="E316" s="6" t="s">
        <v>56</v>
      </c>
    </row>
    <row r="317" spans="1:5" ht="27.95" customHeight="1">
      <c r="A317" s="6" t="s">
        <v>5024</v>
      </c>
      <c r="B317" s="6" t="s">
        <v>1088</v>
      </c>
      <c r="C317" s="6" t="s">
        <v>1084</v>
      </c>
      <c r="D317" s="6" t="s">
        <v>1088</v>
      </c>
      <c r="E317" s="6" t="s">
        <v>56</v>
      </c>
    </row>
    <row r="318" spans="1:5" ht="27.95" customHeight="1">
      <c r="A318" s="6" t="s">
        <v>5025</v>
      </c>
      <c r="B318" s="6" t="s">
        <v>1091</v>
      </c>
      <c r="C318" s="6" t="s">
        <v>1084</v>
      </c>
      <c r="D318" s="6" t="s">
        <v>1091</v>
      </c>
      <c r="E318" s="6" t="s">
        <v>56</v>
      </c>
    </row>
    <row r="319" spans="1:5" ht="27.95" customHeight="1">
      <c r="A319" s="6" t="s">
        <v>5026</v>
      </c>
      <c r="B319" s="6" t="s">
        <v>1094</v>
      </c>
      <c r="C319" s="6" t="s">
        <v>1084</v>
      </c>
      <c r="D319" s="6" t="s">
        <v>1094</v>
      </c>
      <c r="E319" s="6" t="s">
        <v>56</v>
      </c>
    </row>
    <row r="320" spans="1:5" ht="27.95" customHeight="1">
      <c r="A320" s="6" t="s">
        <v>5027</v>
      </c>
      <c r="B320" s="6" t="s">
        <v>1097</v>
      </c>
      <c r="C320" s="6" t="s">
        <v>1084</v>
      </c>
      <c r="D320" s="6" t="s">
        <v>1097</v>
      </c>
      <c r="E320" s="6" t="s">
        <v>56</v>
      </c>
    </row>
    <row r="321" spans="1:5" ht="27.95" customHeight="1">
      <c r="A321" s="6" t="s">
        <v>5028</v>
      </c>
      <c r="B321" s="6" t="s">
        <v>1100</v>
      </c>
      <c r="C321" s="6" t="s">
        <v>1103</v>
      </c>
      <c r="D321" s="6" t="s">
        <v>1100</v>
      </c>
      <c r="E321" s="6" t="s">
        <v>56</v>
      </c>
    </row>
    <row r="322" spans="1:5" ht="27.95" customHeight="1">
      <c r="A322" s="6" t="s">
        <v>5029</v>
      </c>
      <c r="B322" s="6" t="s">
        <v>1104</v>
      </c>
      <c r="C322" s="6" t="s">
        <v>1107</v>
      </c>
      <c r="D322" s="6" t="s">
        <v>1104</v>
      </c>
      <c r="E322" s="6" t="s">
        <v>56</v>
      </c>
    </row>
    <row r="323" spans="1:5" ht="27.95" customHeight="1">
      <c r="A323" s="6" t="s">
        <v>5030</v>
      </c>
      <c r="B323" s="6" t="s">
        <v>1108</v>
      </c>
      <c r="C323" s="6" t="s">
        <v>1107</v>
      </c>
      <c r="D323" s="6" t="s">
        <v>1108</v>
      </c>
      <c r="E323" s="6" t="s">
        <v>56</v>
      </c>
    </row>
    <row r="324" spans="1:5" ht="27.95" customHeight="1">
      <c r="A324" s="6" t="s">
        <v>5031</v>
      </c>
      <c r="B324" s="6" t="s">
        <v>1111</v>
      </c>
      <c r="C324" s="6" t="s">
        <v>1107</v>
      </c>
      <c r="D324" s="6" t="s">
        <v>1111</v>
      </c>
      <c r="E324" s="6" t="s">
        <v>56</v>
      </c>
    </row>
    <row r="325" spans="1:5" ht="27.95" customHeight="1">
      <c r="A325" s="6" t="s">
        <v>5032</v>
      </c>
      <c r="B325" s="6" t="s">
        <v>1114</v>
      </c>
      <c r="C325" s="6" t="s">
        <v>1117</v>
      </c>
      <c r="D325" s="6" t="s">
        <v>1114</v>
      </c>
      <c r="E325" s="6" t="s">
        <v>56</v>
      </c>
    </row>
    <row r="326" spans="1:5" ht="27.95" customHeight="1">
      <c r="A326" s="6" t="s">
        <v>5033</v>
      </c>
      <c r="B326" s="6" t="s">
        <v>1118</v>
      </c>
      <c r="C326" s="6" t="s">
        <v>1117</v>
      </c>
      <c r="D326" s="6" t="s">
        <v>1118</v>
      </c>
      <c r="E326" s="6" t="s">
        <v>56</v>
      </c>
    </row>
    <row r="327" spans="1:5" ht="27.95" customHeight="1">
      <c r="A327" s="6" t="s">
        <v>5034</v>
      </c>
      <c r="B327" s="6" t="s">
        <v>1121</v>
      </c>
      <c r="C327" s="6" t="s">
        <v>1117</v>
      </c>
      <c r="D327" s="6" t="s">
        <v>1121</v>
      </c>
      <c r="E327" s="6" t="s">
        <v>56</v>
      </c>
    </row>
    <row r="328" spans="1:5" ht="27.95" customHeight="1">
      <c r="A328" s="6" t="s">
        <v>5035</v>
      </c>
      <c r="B328" s="6" t="s">
        <v>1124</v>
      </c>
      <c r="C328" s="6" t="s">
        <v>1127</v>
      </c>
      <c r="D328" s="6" t="s">
        <v>1124</v>
      </c>
      <c r="E328" s="6" t="s">
        <v>56</v>
      </c>
    </row>
    <row r="329" spans="1:5" ht="27.95" customHeight="1">
      <c r="A329" s="6" t="s">
        <v>5036</v>
      </c>
      <c r="B329" s="6" t="s">
        <v>1128</v>
      </c>
      <c r="C329" s="6" t="s">
        <v>1127</v>
      </c>
      <c r="D329" s="6" t="s">
        <v>1128</v>
      </c>
      <c r="E329" s="6" t="s">
        <v>56</v>
      </c>
    </row>
    <row r="330" spans="1:5" ht="27.95" customHeight="1">
      <c r="A330" s="6" t="s">
        <v>5037</v>
      </c>
      <c r="B330" s="6" t="s">
        <v>1131</v>
      </c>
      <c r="C330" s="6" t="s">
        <v>1127</v>
      </c>
      <c r="D330" s="6" t="s">
        <v>1131</v>
      </c>
      <c r="E330" s="6" t="s">
        <v>56</v>
      </c>
    </row>
    <row r="331" spans="1:5" ht="27.95" customHeight="1">
      <c r="A331" s="6" t="s">
        <v>5038</v>
      </c>
      <c r="B331" s="6" t="s">
        <v>1134</v>
      </c>
      <c r="C331" s="6" t="s">
        <v>1127</v>
      </c>
      <c r="D331" s="6" t="s">
        <v>1134</v>
      </c>
      <c r="E331" s="6" t="s">
        <v>56</v>
      </c>
    </row>
    <row r="332" spans="1:5" ht="27.95" customHeight="1">
      <c r="A332" s="6" t="s">
        <v>5039</v>
      </c>
      <c r="B332" s="6" t="s">
        <v>1137</v>
      </c>
      <c r="C332" s="6" t="s">
        <v>1127</v>
      </c>
      <c r="D332" s="6" t="s">
        <v>1137</v>
      </c>
      <c r="E332" s="6" t="s">
        <v>56</v>
      </c>
    </row>
    <row r="333" spans="1:5" ht="27.95" customHeight="1">
      <c r="A333" s="6" t="s">
        <v>5040</v>
      </c>
      <c r="B333" s="6" t="s">
        <v>1140</v>
      </c>
      <c r="C333" s="6" t="s">
        <v>1127</v>
      </c>
      <c r="D333" s="6" t="s">
        <v>1140</v>
      </c>
      <c r="E333" s="6" t="s">
        <v>56</v>
      </c>
    </row>
    <row r="334" spans="1:5" ht="27.95" customHeight="1">
      <c r="A334" s="6" t="s">
        <v>5041</v>
      </c>
      <c r="B334" s="6" t="s">
        <v>1143</v>
      </c>
      <c r="C334" s="6" t="s">
        <v>1146</v>
      </c>
      <c r="D334" s="6" t="s">
        <v>1143</v>
      </c>
      <c r="E334" s="6" t="s">
        <v>56</v>
      </c>
    </row>
    <row r="335" spans="1:5" ht="27.95" customHeight="1">
      <c r="A335" s="6" t="s">
        <v>5042</v>
      </c>
      <c r="B335" s="6" t="s">
        <v>1147</v>
      </c>
      <c r="C335" s="6" t="s">
        <v>1146</v>
      </c>
      <c r="D335" s="6" t="s">
        <v>1147</v>
      </c>
      <c r="E335" s="6" t="s">
        <v>56</v>
      </c>
    </row>
    <row r="336" spans="1:5" ht="27.95" customHeight="1">
      <c r="A336" s="6" t="s">
        <v>5043</v>
      </c>
      <c r="B336" s="6" t="s">
        <v>1150</v>
      </c>
      <c r="C336" s="6" t="s">
        <v>1146</v>
      </c>
      <c r="D336" s="6" t="s">
        <v>1150</v>
      </c>
      <c r="E336" s="6" t="s">
        <v>56</v>
      </c>
    </row>
    <row r="337" spans="1:5" ht="27.95" customHeight="1">
      <c r="A337" s="6" t="s">
        <v>5044</v>
      </c>
      <c r="B337" s="6" t="s">
        <v>1153</v>
      </c>
      <c r="C337" s="6" t="s">
        <v>1146</v>
      </c>
      <c r="D337" s="6" t="s">
        <v>1153</v>
      </c>
      <c r="E337" s="6" t="s">
        <v>56</v>
      </c>
    </row>
    <row r="338" spans="1:5" ht="27.95" customHeight="1">
      <c r="A338" s="6" t="s">
        <v>5045</v>
      </c>
      <c r="B338" s="6" t="s">
        <v>1156</v>
      </c>
      <c r="C338" s="6" t="s">
        <v>1146</v>
      </c>
      <c r="D338" s="6" t="s">
        <v>1156</v>
      </c>
      <c r="E338" s="6" t="s">
        <v>56</v>
      </c>
    </row>
    <row r="339" spans="1:5" ht="27.95" customHeight="1">
      <c r="A339" s="6" t="s">
        <v>5046</v>
      </c>
      <c r="B339" s="6" t="s">
        <v>1159</v>
      </c>
      <c r="C339" s="6" t="s">
        <v>1146</v>
      </c>
      <c r="D339" s="6" t="s">
        <v>1159</v>
      </c>
      <c r="E339" s="6" t="s">
        <v>56</v>
      </c>
    </row>
    <row r="340" spans="1:5" ht="27.95" customHeight="1">
      <c r="A340" s="6" t="s">
        <v>5047</v>
      </c>
      <c r="B340" s="6" t="s">
        <v>1162</v>
      </c>
      <c r="C340" s="6" t="s">
        <v>1165</v>
      </c>
      <c r="D340" s="6" t="s">
        <v>1162</v>
      </c>
      <c r="E340" s="6" t="s">
        <v>56</v>
      </c>
    </row>
    <row r="341" spans="1:5" ht="27.95" customHeight="1">
      <c r="A341" s="6" t="s">
        <v>5048</v>
      </c>
      <c r="B341" s="6" t="s">
        <v>1166</v>
      </c>
      <c r="C341" s="6" t="s">
        <v>1165</v>
      </c>
      <c r="D341" s="6" t="s">
        <v>1166</v>
      </c>
      <c r="E341" s="6" t="s">
        <v>56</v>
      </c>
    </row>
    <row r="342" spans="1:5" ht="27.95" customHeight="1">
      <c r="A342" s="6" t="s">
        <v>5049</v>
      </c>
      <c r="B342" s="6" t="s">
        <v>1169</v>
      </c>
      <c r="C342" s="6" t="s">
        <v>1165</v>
      </c>
      <c r="D342" s="6" t="s">
        <v>1169</v>
      </c>
      <c r="E342" s="6" t="s">
        <v>56</v>
      </c>
    </row>
    <row r="343" spans="1:5" ht="27.95" customHeight="1">
      <c r="A343" s="6" t="s">
        <v>5050</v>
      </c>
      <c r="B343" s="6" t="s">
        <v>1172</v>
      </c>
      <c r="C343" s="6" t="s">
        <v>1165</v>
      </c>
      <c r="D343" s="6" t="s">
        <v>1172</v>
      </c>
      <c r="E343" s="6" t="s">
        <v>56</v>
      </c>
    </row>
    <row r="344" spans="1:5" ht="27.95" customHeight="1">
      <c r="A344" s="6" t="s">
        <v>5051</v>
      </c>
      <c r="B344" s="6" t="s">
        <v>1175</v>
      </c>
      <c r="C344" s="6" t="s">
        <v>1165</v>
      </c>
      <c r="D344" s="6" t="s">
        <v>1175</v>
      </c>
      <c r="E344" s="6" t="s">
        <v>56</v>
      </c>
    </row>
    <row r="345" spans="1:5" ht="27.95" customHeight="1">
      <c r="A345" s="6" t="s">
        <v>5052</v>
      </c>
      <c r="B345" s="6" t="s">
        <v>1178</v>
      </c>
      <c r="C345" s="6" t="s">
        <v>1165</v>
      </c>
      <c r="D345" s="6" t="s">
        <v>1178</v>
      </c>
      <c r="E345" s="6" t="s">
        <v>56</v>
      </c>
    </row>
    <row r="346" spans="1:5" ht="27.95" customHeight="1">
      <c r="A346" s="6" t="s">
        <v>5053</v>
      </c>
      <c r="B346" s="6" t="s">
        <v>1181</v>
      </c>
      <c r="C346" s="6" t="s">
        <v>1165</v>
      </c>
      <c r="D346" s="6" t="s">
        <v>1181</v>
      </c>
      <c r="E346" s="6" t="s">
        <v>56</v>
      </c>
    </row>
    <row r="347" spans="1:5" ht="27.95" customHeight="1">
      <c r="A347" s="6" t="s">
        <v>5054</v>
      </c>
      <c r="B347" s="6" t="s">
        <v>1184</v>
      </c>
      <c r="C347" s="6" t="s">
        <v>1165</v>
      </c>
      <c r="D347" s="6" t="s">
        <v>1184</v>
      </c>
      <c r="E347" s="6" t="s">
        <v>56</v>
      </c>
    </row>
    <row r="348" spans="1:5" ht="27.95" customHeight="1">
      <c r="A348" s="6" t="s">
        <v>5055</v>
      </c>
      <c r="B348" s="6" t="s">
        <v>1187</v>
      </c>
      <c r="C348" s="6" t="s">
        <v>1165</v>
      </c>
      <c r="D348" s="6" t="s">
        <v>1187</v>
      </c>
      <c r="E348" s="6" t="s">
        <v>56</v>
      </c>
    </row>
    <row r="349" spans="1:5" ht="27.95" customHeight="1">
      <c r="A349" s="6" t="s">
        <v>5056</v>
      </c>
      <c r="B349" s="6" t="s">
        <v>1190</v>
      </c>
      <c r="C349" s="6" t="s">
        <v>1193</v>
      </c>
      <c r="D349" s="6" t="s">
        <v>1190</v>
      </c>
      <c r="E349" s="6" t="s">
        <v>56</v>
      </c>
    </row>
    <row r="350" spans="1:5" ht="27.95" customHeight="1">
      <c r="A350" s="6" t="s">
        <v>5057</v>
      </c>
      <c r="B350" s="6" t="s">
        <v>1194</v>
      </c>
      <c r="C350" s="6" t="s">
        <v>1193</v>
      </c>
      <c r="D350" s="6" t="s">
        <v>1194</v>
      </c>
      <c r="E350" s="6" t="s">
        <v>56</v>
      </c>
    </row>
    <row r="351" spans="1:5" ht="27.95" customHeight="1">
      <c r="A351" s="6" t="s">
        <v>5058</v>
      </c>
      <c r="B351" s="6" t="s">
        <v>1197</v>
      </c>
      <c r="C351" s="6" t="s">
        <v>1193</v>
      </c>
      <c r="D351" s="6" t="s">
        <v>1197</v>
      </c>
      <c r="E351" s="6" t="s">
        <v>56</v>
      </c>
    </row>
    <row r="352" spans="1:5" ht="27.95" customHeight="1">
      <c r="A352" s="6" t="s">
        <v>5059</v>
      </c>
      <c r="B352" s="6" t="s">
        <v>1200</v>
      </c>
      <c r="C352" s="6" t="s">
        <v>1193</v>
      </c>
      <c r="D352" s="6" t="s">
        <v>1200</v>
      </c>
      <c r="E352" s="6" t="s">
        <v>56</v>
      </c>
    </row>
    <row r="353" spans="1:5" ht="27.95" customHeight="1">
      <c r="A353" s="6" t="s">
        <v>5060</v>
      </c>
      <c r="B353" s="6" t="s">
        <v>1203</v>
      </c>
      <c r="C353" s="6" t="s">
        <v>1206</v>
      </c>
      <c r="D353" s="6" t="s">
        <v>1203</v>
      </c>
      <c r="E353" s="6" t="s">
        <v>56</v>
      </c>
    </row>
    <row r="354" spans="1:5" ht="27.95" customHeight="1">
      <c r="A354" s="6" t="s">
        <v>5061</v>
      </c>
      <c r="B354" s="6" t="s">
        <v>1207</v>
      </c>
      <c r="C354" s="6" t="s">
        <v>1206</v>
      </c>
      <c r="D354" s="6" t="s">
        <v>1207</v>
      </c>
      <c r="E354" s="6" t="s">
        <v>56</v>
      </c>
    </row>
    <row r="355" spans="1:5" ht="27.95" customHeight="1">
      <c r="A355" s="6" t="s">
        <v>5062</v>
      </c>
      <c r="B355" s="6" t="s">
        <v>1210</v>
      </c>
      <c r="C355" s="6" t="s">
        <v>1213</v>
      </c>
      <c r="D355" s="6" t="s">
        <v>1210</v>
      </c>
      <c r="E355" s="6" t="s">
        <v>56</v>
      </c>
    </row>
    <row r="356" spans="1:5" ht="27.95" customHeight="1">
      <c r="A356" s="6" t="s">
        <v>5063</v>
      </c>
      <c r="B356" s="6" t="s">
        <v>1214</v>
      </c>
      <c r="C356" s="6" t="s">
        <v>1213</v>
      </c>
      <c r="D356" s="6" t="s">
        <v>1214</v>
      </c>
      <c r="E356" s="6" t="s">
        <v>56</v>
      </c>
    </row>
    <row r="357" spans="1:5" ht="27.95" customHeight="1">
      <c r="A357" s="6" t="s">
        <v>5064</v>
      </c>
      <c r="B357" s="6" t="s">
        <v>1217</v>
      </c>
      <c r="C357" s="6" t="s">
        <v>1213</v>
      </c>
      <c r="D357" s="6" t="s">
        <v>1217</v>
      </c>
      <c r="E357" s="6" t="s">
        <v>56</v>
      </c>
    </row>
    <row r="358" spans="1:5" ht="27.95" customHeight="1">
      <c r="A358" s="6" t="s">
        <v>5065</v>
      </c>
      <c r="B358" s="6" t="s">
        <v>1220</v>
      </c>
      <c r="C358" s="6" t="s">
        <v>1213</v>
      </c>
      <c r="D358" s="6" t="s">
        <v>1220</v>
      </c>
      <c r="E358" s="6" t="s">
        <v>56</v>
      </c>
    </row>
    <row r="359" spans="1:5" ht="27.95" customHeight="1">
      <c r="A359" s="6" t="s">
        <v>5066</v>
      </c>
      <c r="B359" s="6" t="s">
        <v>1223</v>
      </c>
      <c r="C359" s="6" t="s">
        <v>1213</v>
      </c>
      <c r="D359" s="6" t="s">
        <v>1223</v>
      </c>
      <c r="E359" s="6" t="s">
        <v>56</v>
      </c>
    </row>
    <row r="360" spans="1:5" ht="27.95" customHeight="1">
      <c r="A360" s="6" t="s">
        <v>5067</v>
      </c>
      <c r="B360" s="6" t="s">
        <v>1226</v>
      </c>
      <c r="C360" s="6" t="s">
        <v>1213</v>
      </c>
      <c r="D360" s="6" t="s">
        <v>1226</v>
      </c>
      <c r="E360" s="6" t="s">
        <v>56</v>
      </c>
    </row>
    <row r="361" spans="1:5" ht="27.95" customHeight="1">
      <c r="A361" s="6" t="s">
        <v>5068</v>
      </c>
      <c r="B361" s="6" t="s">
        <v>1229</v>
      </c>
      <c r="C361" s="6" t="s">
        <v>1232</v>
      </c>
      <c r="D361" s="6" t="s">
        <v>1229</v>
      </c>
      <c r="E361" s="6" t="s">
        <v>56</v>
      </c>
    </row>
    <row r="362" spans="1:5" ht="27.95" customHeight="1">
      <c r="A362" s="6" t="s">
        <v>5069</v>
      </c>
      <c r="B362" s="6" t="s">
        <v>1233</v>
      </c>
      <c r="C362" s="6" t="s">
        <v>1232</v>
      </c>
      <c r="D362" s="6" t="s">
        <v>1233</v>
      </c>
      <c r="E362" s="6" t="s">
        <v>56</v>
      </c>
    </row>
    <row r="363" spans="1:5" ht="27.95" customHeight="1">
      <c r="A363" s="6" t="s">
        <v>5070</v>
      </c>
      <c r="B363" s="6" t="s">
        <v>1236</v>
      </c>
      <c r="C363" s="6" t="s">
        <v>1232</v>
      </c>
      <c r="D363" s="6" t="s">
        <v>1236</v>
      </c>
      <c r="E363" s="6" t="s">
        <v>56</v>
      </c>
    </row>
    <row r="364" spans="1:5" ht="27.95" customHeight="1">
      <c r="A364" s="6" t="s">
        <v>5071</v>
      </c>
      <c r="B364" s="6" t="s">
        <v>1239</v>
      </c>
      <c r="C364" s="6" t="s">
        <v>1232</v>
      </c>
      <c r="D364" s="6" t="s">
        <v>1239</v>
      </c>
      <c r="E364" s="6" t="s">
        <v>56</v>
      </c>
    </row>
    <row r="365" spans="1:5" ht="27.95" customHeight="1">
      <c r="A365" s="6" t="s">
        <v>5072</v>
      </c>
      <c r="B365" s="6" t="s">
        <v>1242</v>
      </c>
      <c r="C365" s="6" t="s">
        <v>1232</v>
      </c>
      <c r="D365" s="6" t="s">
        <v>1242</v>
      </c>
      <c r="E365" s="6" t="s">
        <v>56</v>
      </c>
    </row>
    <row r="366" spans="1:5" ht="27.95" customHeight="1">
      <c r="A366" s="6" t="s">
        <v>5073</v>
      </c>
      <c r="B366" s="6" t="s">
        <v>1245</v>
      </c>
      <c r="C366" s="6" t="s">
        <v>1232</v>
      </c>
      <c r="D366" s="6" t="s">
        <v>1245</v>
      </c>
      <c r="E366" s="6" t="s">
        <v>56</v>
      </c>
    </row>
    <row r="367" spans="1:5" ht="27.95" customHeight="1">
      <c r="A367" s="6" t="s">
        <v>5074</v>
      </c>
      <c r="B367" s="6" t="s">
        <v>1248</v>
      </c>
      <c r="C367" s="6" t="s">
        <v>1232</v>
      </c>
      <c r="D367" s="6" t="s">
        <v>1248</v>
      </c>
      <c r="E367" s="6" t="s">
        <v>56</v>
      </c>
    </row>
    <row r="368" spans="1:5" ht="27.95" customHeight="1">
      <c r="A368" s="6" t="s">
        <v>5075</v>
      </c>
      <c r="B368" s="6" t="s">
        <v>1251</v>
      </c>
      <c r="C368" s="6" t="s">
        <v>1232</v>
      </c>
      <c r="D368" s="6" t="s">
        <v>1251</v>
      </c>
      <c r="E368" s="6" t="s">
        <v>56</v>
      </c>
    </row>
    <row r="369" spans="1:5" ht="27.95" customHeight="1">
      <c r="A369" s="6" t="s">
        <v>5076</v>
      </c>
      <c r="B369" s="6" t="s">
        <v>1254</v>
      </c>
      <c r="C369" s="6" t="s">
        <v>1232</v>
      </c>
      <c r="D369" s="6" t="s">
        <v>1254</v>
      </c>
      <c r="E369" s="6" t="s">
        <v>56</v>
      </c>
    </row>
    <row r="370" spans="1:5" ht="27.95" customHeight="1">
      <c r="A370" s="6" t="s">
        <v>5077</v>
      </c>
      <c r="B370" s="6" t="s">
        <v>1257</v>
      </c>
      <c r="C370" s="6" t="s">
        <v>1232</v>
      </c>
      <c r="D370" s="6" t="s">
        <v>1257</v>
      </c>
      <c r="E370" s="6" t="s">
        <v>56</v>
      </c>
    </row>
    <row r="371" spans="1:5" ht="27.95" customHeight="1">
      <c r="A371" s="6" t="s">
        <v>5078</v>
      </c>
      <c r="B371" s="6" t="s">
        <v>1260</v>
      </c>
      <c r="C371" s="6" t="s">
        <v>1232</v>
      </c>
      <c r="D371" s="6" t="s">
        <v>1260</v>
      </c>
      <c r="E371" s="6" t="s">
        <v>56</v>
      </c>
    </row>
    <row r="372" spans="1:5" ht="27.95" customHeight="1">
      <c r="A372" s="6" t="s">
        <v>5079</v>
      </c>
      <c r="B372" s="6" t="s">
        <v>1263</v>
      </c>
      <c r="C372" s="6" t="s">
        <v>1266</v>
      </c>
      <c r="D372" s="6" t="s">
        <v>1263</v>
      </c>
      <c r="E372" s="6" t="s">
        <v>56</v>
      </c>
    </row>
    <row r="373" spans="1:5" ht="27.95" customHeight="1">
      <c r="A373" s="6" t="s">
        <v>5080</v>
      </c>
      <c r="B373" s="6" t="s">
        <v>1267</v>
      </c>
      <c r="C373" s="6" t="s">
        <v>1266</v>
      </c>
      <c r="D373" s="6" t="s">
        <v>1267</v>
      </c>
      <c r="E373" s="6" t="s">
        <v>56</v>
      </c>
    </row>
    <row r="374" spans="1:5" ht="27.95" customHeight="1">
      <c r="A374" s="6" t="s">
        <v>5081</v>
      </c>
      <c r="B374" s="6" t="s">
        <v>1270</v>
      </c>
      <c r="C374" s="6" t="s">
        <v>1266</v>
      </c>
      <c r="D374" s="6" t="s">
        <v>1270</v>
      </c>
      <c r="E374" s="6" t="s">
        <v>56</v>
      </c>
    </row>
    <row r="375" spans="1:5" ht="27.95" customHeight="1">
      <c r="A375" s="6" t="s">
        <v>5082</v>
      </c>
      <c r="B375" s="6" t="s">
        <v>1273</v>
      </c>
      <c r="C375" s="6" t="s">
        <v>1266</v>
      </c>
      <c r="D375" s="6" t="s">
        <v>1273</v>
      </c>
      <c r="E375" s="6" t="s">
        <v>56</v>
      </c>
    </row>
    <row r="376" spans="1:5" ht="27.95" customHeight="1">
      <c r="A376" s="6" t="s">
        <v>5083</v>
      </c>
      <c r="B376" s="6" t="s">
        <v>1276</v>
      </c>
      <c r="C376" s="6" t="s">
        <v>1266</v>
      </c>
      <c r="D376" s="6" t="s">
        <v>1276</v>
      </c>
      <c r="E376" s="6" t="s">
        <v>56</v>
      </c>
    </row>
    <row r="377" spans="1:5" ht="27.95" customHeight="1">
      <c r="A377" s="6" t="s">
        <v>5084</v>
      </c>
      <c r="B377" s="6" t="s">
        <v>1279</v>
      </c>
      <c r="C377" s="6" t="s">
        <v>1266</v>
      </c>
      <c r="D377" s="6" t="s">
        <v>1279</v>
      </c>
      <c r="E377" s="6" t="s">
        <v>56</v>
      </c>
    </row>
    <row r="378" spans="1:5" ht="27.95" customHeight="1">
      <c r="A378" s="6" t="s">
        <v>5085</v>
      </c>
      <c r="B378" s="6" t="s">
        <v>1282</v>
      </c>
      <c r="C378" s="6" t="s">
        <v>1285</v>
      </c>
      <c r="D378" s="6" t="s">
        <v>1282</v>
      </c>
      <c r="E378" s="6" t="s">
        <v>56</v>
      </c>
    </row>
    <row r="379" spans="1:5" ht="27.95" customHeight="1">
      <c r="A379" s="6" t="s">
        <v>5086</v>
      </c>
      <c r="B379" s="6" t="s">
        <v>1286</v>
      </c>
      <c r="C379" s="6" t="s">
        <v>1285</v>
      </c>
      <c r="D379" s="6" t="s">
        <v>1286</v>
      </c>
      <c r="E379" s="6" t="s">
        <v>56</v>
      </c>
    </row>
    <row r="380" spans="1:5" ht="27.95" customHeight="1">
      <c r="A380" s="6" t="s">
        <v>5087</v>
      </c>
      <c r="B380" s="6" t="s">
        <v>1289</v>
      </c>
      <c r="C380" s="6" t="s">
        <v>1285</v>
      </c>
      <c r="D380" s="6" t="s">
        <v>1289</v>
      </c>
      <c r="E380" s="6" t="s">
        <v>56</v>
      </c>
    </row>
    <row r="381" spans="1:5" ht="27.95" customHeight="1">
      <c r="A381" s="6" t="s">
        <v>5088</v>
      </c>
      <c r="B381" s="6" t="s">
        <v>1292</v>
      </c>
      <c r="C381" s="6" t="s">
        <v>1285</v>
      </c>
      <c r="D381" s="6" t="s">
        <v>1292</v>
      </c>
      <c r="E381" s="6" t="s">
        <v>56</v>
      </c>
    </row>
    <row r="382" spans="1:5" ht="27.95" customHeight="1">
      <c r="A382" s="6" t="s">
        <v>5089</v>
      </c>
      <c r="B382" s="6" t="s">
        <v>1295</v>
      </c>
      <c r="C382" s="6" t="s">
        <v>1298</v>
      </c>
      <c r="D382" s="6" t="s">
        <v>1295</v>
      </c>
      <c r="E382" s="6" t="s">
        <v>56</v>
      </c>
    </row>
    <row r="383" spans="1:5" ht="27.95" customHeight="1">
      <c r="A383" s="6" t="s">
        <v>5090</v>
      </c>
      <c r="B383" s="6" t="s">
        <v>1299</v>
      </c>
      <c r="C383" s="6" t="s">
        <v>1298</v>
      </c>
      <c r="D383" s="6" t="s">
        <v>1299</v>
      </c>
      <c r="E383" s="6" t="s">
        <v>56</v>
      </c>
    </row>
    <row r="384" spans="1:5" ht="27.95" customHeight="1">
      <c r="A384" s="6" t="s">
        <v>5091</v>
      </c>
      <c r="B384" s="6" t="s">
        <v>1302</v>
      </c>
      <c r="C384" s="6" t="s">
        <v>1298</v>
      </c>
      <c r="D384" s="6" t="s">
        <v>1302</v>
      </c>
      <c r="E384" s="6" t="s">
        <v>56</v>
      </c>
    </row>
    <row r="385" spans="1:5" ht="27.95" customHeight="1">
      <c r="A385" s="6" t="s">
        <v>5092</v>
      </c>
      <c r="B385" s="6" t="s">
        <v>1305</v>
      </c>
      <c r="C385" s="6" t="s">
        <v>1308</v>
      </c>
      <c r="D385" s="6" t="s">
        <v>1305</v>
      </c>
      <c r="E385" s="6" t="s">
        <v>56</v>
      </c>
    </row>
    <row r="386" spans="1:5" ht="27.95" customHeight="1">
      <c r="A386" s="6" t="s">
        <v>5093</v>
      </c>
      <c r="B386" s="6" t="s">
        <v>1309</v>
      </c>
      <c r="C386" s="6" t="s">
        <v>1308</v>
      </c>
      <c r="D386" s="6" t="s">
        <v>1309</v>
      </c>
      <c r="E386" s="6" t="s">
        <v>56</v>
      </c>
    </row>
    <row r="387" spans="1:5" ht="27.95" customHeight="1">
      <c r="A387" s="6" t="s">
        <v>5094</v>
      </c>
      <c r="B387" s="6" t="s">
        <v>1312</v>
      </c>
      <c r="C387" s="6" t="s">
        <v>1308</v>
      </c>
      <c r="D387" s="6" t="s">
        <v>1312</v>
      </c>
      <c r="E387" s="6" t="s">
        <v>56</v>
      </c>
    </row>
    <row r="388" spans="1:5" ht="27.95" customHeight="1">
      <c r="A388" s="6" t="s">
        <v>5095</v>
      </c>
      <c r="B388" s="6" t="s">
        <v>1315</v>
      </c>
      <c r="C388" s="6" t="s">
        <v>1318</v>
      </c>
      <c r="D388" s="6" t="s">
        <v>1315</v>
      </c>
      <c r="E388" s="6" t="s">
        <v>56</v>
      </c>
    </row>
    <row r="389" spans="1:5" ht="27.95" customHeight="1">
      <c r="A389" s="6" t="s">
        <v>5096</v>
      </c>
      <c r="B389" s="6" t="s">
        <v>1319</v>
      </c>
      <c r="C389" s="6" t="s">
        <v>1318</v>
      </c>
      <c r="D389" s="6" t="s">
        <v>1319</v>
      </c>
      <c r="E389" s="6" t="s">
        <v>56</v>
      </c>
    </row>
    <row r="390" spans="1:5" ht="27.95" customHeight="1">
      <c r="A390" s="6" t="s">
        <v>5097</v>
      </c>
      <c r="B390" s="6" t="s">
        <v>1322</v>
      </c>
      <c r="C390" s="6" t="s">
        <v>1318</v>
      </c>
      <c r="D390" s="6" t="s">
        <v>1322</v>
      </c>
      <c r="E390" s="6" t="s">
        <v>56</v>
      </c>
    </row>
    <row r="391" spans="1:5" ht="27.95" customHeight="1">
      <c r="A391" s="6" t="s">
        <v>5098</v>
      </c>
      <c r="B391" s="6" t="s">
        <v>1325</v>
      </c>
      <c r="C391" s="6" t="s">
        <v>1318</v>
      </c>
      <c r="D391" s="6" t="s">
        <v>1325</v>
      </c>
      <c r="E391" s="6" t="s">
        <v>56</v>
      </c>
    </row>
    <row r="392" spans="1:5" ht="27.95" customHeight="1">
      <c r="A392" s="6" t="s">
        <v>5099</v>
      </c>
      <c r="B392" s="6" t="s">
        <v>1328</v>
      </c>
      <c r="C392" s="6" t="s">
        <v>1318</v>
      </c>
      <c r="D392" s="6" t="s">
        <v>1328</v>
      </c>
      <c r="E392" s="6" t="s">
        <v>56</v>
      </c>
    </row>
    <row r="393" spans="1:5" ht="27.95" customHeight="1">
      <c r="A393" s="6" t="s">
        <v>5100</v>
      </c>
      <c r="B393" s="6" t="s">
        <v>1331</v>
      </c>
      <c r="C393" s="6" t="s">
        <v>1318</v>
      </c>
      <c r="D393" s="6" t="s">
        <v>1331</v>
      </c>
      <c r="E393" s="6" t="s">
        <v>56</v>
      </c>
    </row>
    <row r="394" spans="1:5" ht="27.95" customHeight="1">
      <c r="A394" s="6" t="s">
        <v>5101</v>
      </c>
      <c r="B394" s="6" t="s">
        <v>1334</v>
      </c>
      <c r="C394" s="6" t="s">
        <v>1318</v>
      </c>
      <c r="D394" s="6" t="s">
        <v>1334</v>
      </c>
      <c r="E394" s="6" t="s">
        <v>56</v>
      </c>
    </row>
    <row r="395" spans="1:5" ht="27.95" customHeight="1">
      <c r="A395" s="6" t="s">
        <v>5102</v>
      </c>
      <c r="B395" s="6" t="s">
        <v>1337</v>
      </c>
      <c r="C395" s="6" t="s">
        <v>1318</v>
      </c>
      <c r="D395" s="6" t="s">
        <v>1337</v>
      </c>
      <c r="E395" s="6" t="s">
        <v>56</v>
      </c>
    </row>
    <row r="396" spans="1:5" ht="27.95" customHeight="1">
      <c r="A396" s="6" t="s">
        <v>5103</v>
      </c>
      <c r="B396" s="6" t="s">
        <v>1340</v>
      </c>
      <c r="C396" s="6" t="s">
        <v>1318</v>
      </c>
      <c r="D396" s="6" t="s">
        <v>1340</v>
      </c>
      <c r="E396" s="6" t="s">
        <v>56</v>
      </c>
    </row>
    <row r="397" spans="1:5" ht="27.95" customHeight="1">
      <c r="A397" s="6" t="s">
        <v>5104</v>
      </c>
      <c r="B397" s="6" t="s">
        <v>1343</v>
      </c>
      <c r="C397" s="6" t="s">
        <v>1346</v>
      </c>
      <c r="D397" s="6" t="s">
        <v>1343</v>
      </c>
      <c r="E397" s="6" t="s">
        <v>56</v>
      </c>
    </row>
    <row r="398" spans="1:5" ht="27.95" customHeight="1">
      <c r="A398" s="6" t="s">
        <v>5105</v>
      </c>
      <c r="B398" s="6" t="s">
        <v>1347</v>
      </c>
      <c r="C398" s="6" t="s">
        <v>1350</v>
      </c>
      <c r="D398" s="6" t="s">
        <v>1347</v>
      </c>
      <c r="E398" s="6" t="s">
        <v>56</v>
      </c>
    </row>
    <row r="399" spans="1:5" ht="27.95" customHeight="1">
      <c r="A399" s="6" t="s">
        <v>5106</v>
      </c>
      <c r="B399" s="6" t="s">
        <v>1351</v>
      </c>
      <c r="C399" s="6" t="s">
        <v>1350</v>
      </c>
      <c r="D399" s="6" t="s">
        <v>1351</v>
      </c>
      <c r="E399" s="6" t="s">
        <v>56</v>
      </c>
    </row>
    <row r="400" spans="1:5" ht="27.95" customHeight="1">
      <c r="A400" s="6" t="s">
        <v>5107</v>
      </c>
      <c r="B400" s="6" t="s">
        <v>1354</v>
      </c>
      <c r="C400" s="6" t="s">
        <v>1350</v>
      </c>
      <c r="D400" s="6" t="s">
        <v>1354</v>
      </c>
      <c r="E400" s="6" t="s">
        <v>56</v>
      </c>
    </row>
    <row r="401" spans="1:5" ht="27.95" customHeight="1">
      <c r="A401" s="6" t="s">
        <v>5108</v>
      </c>
      <c r="B401" s="6" t="s">
        <v>1357</v>
      </c>
      <c r="C401" s="6" t="s">
        <v>1360</v>
      </c>
      <c r="D401" s="6" t="s">
        <v>1357</v>
      </c>
      <c r="E401" s="6" t="s">
        <v>56</v>
      </c>
    </row>
    <row r="402" spans="1:5" ht="27.95" customHeight="1">
      <c r="A402" s="6" t="s">
        <v>5109</v>
      </c>
      <c r="B402" s="6" t="s">
        <v>1361</v>
      </c>
      <c r="C402" s="6" t="s">
        <v>1360</v>
      </c>
      <c r="D402" s="6" t="s">
        <v>1361</v>
      </c>
      <c r="E402" s="6" t="s">
        <v>56</v>
      </c>
    </row>
    <row r="403" spans="1:5" ht="27.95" customHeight="1">
      <c r="A403" s="6" t="s">
        <v>5110</v>
      </c>
      <c r="B403" s="6" t="s">
        <v>1364</v>
      </c>
      <c r="C403" s="6" t="s">
        <v>1360</v>
      </c>
      <c r="D403" s="6" t="s">
        <v>1364</v>
      </c>
      <c r="E403" s="6" t="s">
        <v>56</v>
      </c>
    </row>
    <row r="404" spans="1:5" ht="27.95" customHeight="1">
      <c r="A404" s="6" t="s">
        <v>5111</v>
      </c>
      <c r="B404" s="6" t="s">
        <v>1367</v>
      </c>
      <c r="C404" s="6" t="s">
        <v>1370</v>
      </c>
      <c r="D404" s="6" t="s">
        <v>1367</v>
      </c>
      <c r="E404" s="6" t="s">
        <v>56</v>
      </c>
    </row>
    <row r="405" spans="1:5" ht="27.95" customHeight="1">
      <c r="A405" s="6" t="s">
        <v>5112</v>
      </c>
      <c r="B405" s="6" t="s">
        <v>1371</v>
      </c>
      <c r="C405" s="6" t="s">
        <v>1370</v>
      </c>
      <c r="D405" s="6" t="s">
        <v>1371</v>
      </c>
      <c r="E405" s="6" t="s">
        <v>56</v>
      </c>
    </row>
    <row r="406" spans="1:5" ht="27.95" customHeight="1">
      <c r="A406" s="6" t="s">
        <v>5113</v>
      </c>
      <c r="B406" s="6" t="s">
        <v>1374</v>
      </c>
      <c r="C406" s="6" t="s">
        <v>1370</v>
      </c>
      <c r="D406" s="6" t="s">
        <v>1374</v>
      </c>
      <c r="E406" s="6" t="s">
        <v>56</v>
      </c>
    </row>
    <row r="407" spans="1:5" ht="27.95" customHeight="1">
      <c r="A407" s="6" t="s">
        <v>5114</v>
      </c>
      <c r="B407" s="6" t="s">
        <v>1377</v>
      </c>
      <c r="C407" s="6" t="s">
        <v>1370</v>
      </c>
      <c r="D407" s="6" t="s">
        <v>1377</v>
      </c>
      <c r="E407" s="6" t="s">
        <v>56</v>
      </c>
    </row>
    <row r="408" spans="1:5" ht="27.95" customHeight="1">
      <c r="A408" s="6" t="s">
        <v>5115</v>
      </c>
      <c r="B408" s="6" t="s">
        <v>1380</v>
      </c>
      <c r="C408" s="6" t="s">
        <v>1383</v>
      </c>
      <c r="D408" s="6" t="s">
        <v>1380</v>
      </c>
      <c r="E408" s="6" t="s">
        <v>56</v>
      </c>
    </row>
    <row r="409" spans="1:5" ht="27.95" customHeight="1">
      <c r="A409" s="6" t="s">
        <v>5116</v>
      </c>
      <c r="B409" s="6" t="s">
        <v>1384</v>
      </c>
      <c r="C409" s="6" t="s">
        <v>1383</v>
      </c>
      <c r="D409" s="6" t="s">
        <v>1384</v>
      </c>
      <c r="E409" s="6" t="s">
        <v>56</v>
      </c>
    </row>
    <row r="410" spans="1:5" ht="27.95" customHeight="1">
      <c r="A410" s="6" t="s">
        <v>5117</v>
      </c>
      <c r="B410" s="6" t="s">
        <v>1387</v>
      </c>
      <c r="C410" s="6" t="s">
        <v>1390</v>
      </c>
      <c r="D410" s="6" t="s">
        <v>1387</v>
      </c>
      <c r="E410" s="6" t="s">
        <v>56</v>
      </c>
    </row>
    <row r="411" spans="1:5" ht="27.95" customHeight="1">
      <c r="A411" s="6" t="s">
        <v>5118</v>
      </c>
      <c r="B411" s="6" t="s">
        <v>1391</v>
      </c>
      <c r="C411" s="6" t="s">
        <v>1390</v>
      </c>
      <c r="D411" s="6" t="s">
        <v>1391</v>
      </c>
      <c r="E411" s="6" t="s">
        <v>56</v>
      </c>
    </row>
    <row r="412" spans="1:5" ht="27.95" customHeight="1">
      <c r="A412" s="6" t="s">
        <v>5119</v>
      </c>
      <c r="B412" s="6" t="s">
        <v>1394</v>
      </c>
      <c r="C412" s="6" t="s">
        <v>1390</v>
      </c>
      <c r="D412" s="6" t="s">
        <v>1394</v>
      </c>
      <c r="E412" s="6" t="s">
        <v>56</v>
      </c>
    </row>
    <row r="413" spans="1:5" ht="27.95" customHeight="1">
      <c r="A413" s="6" t="s">
        <v>5120</v>
      </c>
      <c r="B413" s="6" t="s">
        <v>1397</v>
      </c>
      <c r="C413" s="6" t="s">
        <v>1390</v>
      </c>
      <c r="D413" s="6" t="s">
        <v>1397</v>
      </c>
      <c r="E413" s="6" t="s">
        <v>56</v>
      </c>
    </row>
    <row r="414" spans="1:5" ht="27.95" customHeight="1">
      <c r="A414" s="6" t="s">
        <v>5121</v>
      </c>
      <c r="B414" s="6" t="s">
        <v>1400</v>
      </c>
      <c r="C414" s="6" t="s">
        <v>1403</v>
      </c>
      <c r="D414" s="6" t="s">
        <v>1400</v>
      </c>
      <c r="E414" s="6" t="s">
        <v>56</v>
      </c>
    </row>
    <row r="415" spans="1:5" ht="27.95" customHeight="1">
      <c r="A415" s="6" t="s">
        <v>5122</v>
      </c>
      <c r="B415" s="6" t="s">
        <v>1404</v>
      </c>
      <c r="C415" s="6" t="s">
        <v>1403</v>
      </c>
      <c r="D415" s="6" t="s">
        <v>1404</v>
      </c>
      <c r="E415" s="6" t="s">
        <v>56</v>
      </c>
    </row>
    <row r="416" spans="1:5" ht="27.95" customHeight="1">
      <c r="A416" s="6" t="s">
        <v>5123</v>
      </c>
      <c r="B416" s="6" t="s">
        <v>1407</v>
      </c>
      <c r="C416" s="6" t="s">
        <v>1410</v>
      </c>
      <c r="D416" s="6" t="s">
        <v>1407</v>
      </c>
      <c r="E416" s="6" t="s">
        <v>56</v>
      </c>
    </row>
    <row r="417" spans="1:5" ht="27.95" customHeight="1">
      <c r="A417" s="6" t="s">
        <v>5124</v>
      </c>
      <c r="B417" s="6" t="s">
        <v>1411</v>
      </c>
      <c r="C417" s="6" t="s">
        <v>1414</v>
      </c>
      <c r="D417" s="6" t="s">
        <v>1411</v>
      </c>
      <c r="E417" s="6" t="s">
        <v>56</v>
      </c>
    </row>
    <row r="418" spans="1:5" ht="27.95" customHeight="1">
      <c r="A418" s="6" t="s">
        <v>5125</v>
      </c>
      <c r="B418" s="6" t="s">
        <v>1415</v>
      </c>
      <c r="C418" s="6" t="s">
        <v>1418</v>
      </c>
      <c r="D418" s="6" t="s">
        <v>1415</v>
      </c>
      <c r="E418" s="6" t="s">
        <v>56</v>
      </c>
    </row>
    <row r="419" spans="1:5" ht="27.95" customHeight="1">
      <c r="A419" s="6" t="s">
        <v>5126</v>
      </c>
      <c r="B419" s="6" t="s">
        <v>1419</v>
      </c>
      <c r="C419" s="6" t="s">
        <v>1418</v>
      </c>
      <c r="D419" s="6" t="s">
        <v>1419</v>
      </c>
      <c r="E419" s="6" t="s">
        <v>56</v>
      </c>
    </row>
    <row r="420" spans="1:5" ht="27.95" customHeight="1">
      <c r="A420" s="6" t="s">
        <v>5127</v>
      </c>
      <c r="B420" s="6" t="s">
        <v>1422</v>
      </c>
      <c r="C420" s="6" t="s">
        <v>1425</v>
      </c>
      <c r="D420" s="6" t="s">
        <v>1422</v>
      </c>
      <c r="E420" s="6" t="s">
        <v>56</v>
      </c>
    </row>
    <row r="421" spans="1:5" ht="27.95" customHeight="1">
      <c r="A421" s="6" t="s">
        <v>5128</v>
      </c>
      <c r="B421" s="6" t="s">
        <v>1426</v>
      </c>
      <c r="C421" s="6" t="s">
        <v>1425</v>
      </c>
      <c r="D421" s="6" t="s">
        <v>1426</v>
      </c>
      <c r="E421" s="6" t="s">
        <v>56</v>
      </c>
    </row>
    <row r="422" spans="1:5" ht="27.95" customHeight="1">
      <c r="A422" s="6" t="s">
        <v>5129</v>
      </c>
      <c r="B422" s="6" t="s">
        <v>1429</v>
      </c>
      <c r="C422" s="6" t="s">
        <v>1433</v>
      </c>
      <c r="D422" s="6" t="s">
        <v>1429</v>
      </c>
      <c r="E422" s="6" t="s">
        <v>1434</v>
      </c>
    </row>
    <row r="423" spans="1:5" ht="27.95" customHeight="1">
      <c r="A423" s="6" t="s">
        <v>5130</v>
      </c>
      <c r="B423" s="6" t="s">
        <v>1435</v>
      </c>
      <c r="C423" s="6" t="s">
        <v>1433</v>
      </c>
      <c r="D423" s="6" t="s">
        <v>1435</v>
      </c>
      <c r="E423" s="6" t="s">
        <v>1434</v>
      </c>
    </row>
    <row r="424" spans="1:5" ht="27.95" customHeight="1">
      <c r="A424" s="6" t="s">
        <v>5131</v>
      </c>
      <c r="B424" s="6" t="s">
        <v>1438</v>
      </c>
      <c r="C424" s="6" t="s">
        <v>1433</v>
      </c>
      <c r="D424" s="6" t="s">
        <v>1438</v>
      </c>
      <c r="E424" s="6" t="s">
        <v>1434</v>
      </c>
    </row>
    <row r="425" spans="1:5" ht="27.95" customHeight="1">
      <c r="A425" s="6" t="s">
        <v>5132</v>
      </c>
      <c r="B425" s="6" t="s">
        <v>1441</v>
      </c>
      <c r="C425" s="6" t="s">
        <v>1444</v>
      </c>
      <c r="D425" s="6" t="s">
        <v>1441</v>
      </c>
      <c r="E425" s="6" t="s">
        <v>1434</v>
      </c>
    </row>
    <row r="426" spans="1:5" ht="27.95" customHeight="1">
      <c r="A426" s="6" t="s">
        <v>5133</v>
      </c>
      <c r="B426" s="6" t="s">
        <v>1446</v>
      </c>
      <c r="C426" s="6" t="s">
        <v>1444</v>
      </c>
      <c r="D426" s="6" t="s">
        <v>1446</v>
      </c>
      <c r="E426" s="6" t="s">
        <v>1434</v>
      </c>
    </row>
    <row r="427" spans="1:5" ht="27.95" customHeight="1">
      <c r="A427" s="6" t="s">
        <v>5134</v>
      </c>
      <c r="B427" s="6" t="s">
        <v>1449</v>
      </c>
      <c r="C427" s="6" t="s">
        <v>1452</v>
      </c>
      <c r="D427" s="6" t="s">
        <v>1449</v>
      </c>
      <c r="E427" s="6" t="s">
        <v>1434</v>
      </c>
    </row>
    <row r="428" spans="1:5" ht="27.95" customHeight="1">
      <c r="A428" s="6" t="s">
        <v>5135</v>
      </c>
      <c r="B428" s="6" t="s">
        <v>1453</v>
      </c>
      <c r="C428" s="6" t="s">
        <v>1452</v>
      </c>
      <c r="D428" s="6" t="s">
        <v>1453</v>
      </c>
      <c r="E428" s="6" t="s">
        <v>1434</v>
      </c>
    </row>
    <row r="429" spans="1:5" ht="27.95" customHeight="1">
      <c r="A429" s="6" t="s">
        <v>5136</v>
      </c>
      <c r="B429" s="6" t="s">
        <v>1456</v>
      </c>
      <c r="C429" s="6" t="s">
        <v>1459</v>
      </c>
      <c r="D429" s="6" t="s">
        <v>1456</v>
      </c>
      <c r="E429" s="6" t="s">
        <v>1434</v>
      </c>
    </row>
    <row r="430" spans="1:5" ht="27.95" customHeight="1">
      <c r="A430" s="6" t="s">
        <v>5137</v>
      </c>
      <c r="B430" s="6" t="s">
        <v>1460</v>
      </c>
      <c r="C430" s="6" t="s">
        <v>1459</v>
      </c>
      <c r="D430" s="6" t="s">
        <v>1460</v>
      </c>
      <c r="E430" s="6" t="s">
        <v>1434</v>
      </c>
    </row>
    <row r="431" spans="1:5" ht="27.95" customHeight="1">
      <c r="A431" s="6" t="s">
        <v>5138</v>
      </c>
      <c r="B431" s="6" t="s">
        <v>1463</v>
      </c>
      <c r="C431" s="6" t="s">
        <v>1459</v>
      </c>
      <c r="D431" s="6" t="s">
        <v>1463</v>
      </c>
      <c r="E431" s="6" t="s">
        <v>1434</v>
      </c>
    </row>
    <row r="432" spans="1:5" ht="27.95" customHeight="1">
      <c r="A432" s="6" t="s">
        <v>5139</v>
      </c>
      <c r="B432" s="6" t="s">
        <v>1435</v>
      </c>
      <c r="C432" s="6" t="s">
        <v>1433</v>
      </c>
      <c r="D432" s="6" t="s">
        <v>1466</v>
      </c>
      <c r="E432" s="6" t="s">
        <v>1434</v>
      </c>
    </row>
    <row r="433" spans="1:5" ht="27.95" customHeight="1">
      <c r="A433" s="6" t="s">
        <v>5140</v>
      </c>
      <c r="B433" s="6" t="s">
        <v>1438</v>
      </c>
      <c r="C433" s="6" t="s">
        <v>1433</v>
      </c>
      <c r="D433" s="6" t="s">
        <v>1468</v>
      </c>
      <c r="E433" s="6" t="s">
        <v>1434</v>
      </c>
    </row>
    <row r="434" spans="1:5" ht="27.95" customHeight="1">
      <c r="A434" s="6" t="s">
        <v>5141</v>
      </c>
      <c r="B434" s="6" t="s">
        <v>1429</v>
      </c>
      <c r="C434" s="6" t="s">
        <v>1433</v>
      </c>
      <c r="D434" s="6" t="s">
        <v>1469</v>
      </c>
      <c r="E434" s="6" t="s">
        <v>1434</v>
      </c>
    </row>
    <row r="435" spans="1:5" ht="27.95" customHeight="1">
      <c r="A435" s="6" t="s">
        <v>5142</v>
      </c>
      <c r="B435" s="6" t="s">
        <v>1470</v>
      </c>
      <c r="C435" s="6" t="s">
        <v>1444</v>
      </c>
      <c r="D435" s="6" t="s">
        <v>1470</v>
      </c>
      <c r="E435" s="6" t="s">
        <v>1434</v>
      </c>
    </row>
    <row r="436" spans="1:5" ht="27.95" customHeight="1">
      <c r="A436" s="6" t="s">
        <v>5143</v>
      </c>
      <c r="B436" s="6" t="s">
        <v>1473</v>
      </c>
      <c r="C436" s="6" t="s">
        <v>1444</v>
      </c>
      <c r="D436" s="6" t="s">
        <v>1473</v>
      </c>
      <c r="E436" s="6" t="s">
        <v>1434</v>
      </c>
    </row>
    <row r="437" spans="1:5" ht="27.95" customHeight="1">
      <c r="A437" s="6" t="s">
        <v>5144</v>
      </c>
      <c r="B437" s="6" t="s">
        <v>1476</v>
      </c>
      <c r="C437" s="6" t="s">
        <v>1444</v>
      </c>
      <c r="D437" s="6" t="s">
        <v>1476</v>
      </c>
      <c r="E437" s="6" t="s">
        <v>1434</v>
      </c>
    </row>
    <row r="438" spans="1:5" ht="27.95" customHeight="1">
      <c r="A438" s="6" t="s">
        <v>5145</v>
      </c>
      <c r="B438" s="6" t="s">
        <v>1479</v>
      </c>
      <c r="C438" s="6" t="s">
        <v>1444</v>
      </c>
      <c r="D438" s="6" t="s">
        <v>1479</v>
      </c>
      <c r="E438" s="6" t="s">
        <v>1434</v>
      </c>
    </row>
    <row r="439" spans="1:5" ht="27.95" customHeight="1">
      <c r="A439" s="6" t="s">
        <v>5146</v>
      </c>
      <c r="B439" s="6" t="s">
        <v>1482</v>
      </c>
      <c r="C439" s="6" t="s">
        <v>1452</v>
      </c>
      <c r="D439" s="6" t="s">
        <v>1482</v>
      </c>
      <c r="E439" s="6" t="s">
        <v>1434</v>
      </c>
    </row>
    <row r="440" spans="1:5" ht="27.95" customHeight="1">
      <c r="A440" s="6" t="s">
        <v>5147</v>
      </c>
      <c r="B440" s="6" t="s">
        <v>1485</v>
      </c>
      <c r="C440" s="6" t="s">
        <v>1452</v>
      </c>
      <c r="D440" s="6" t="s">
        <v>1485</v>
      </c>
      <c r="E440" s="6" t="s">
        <v>1434</v>
      </c>
    </row>
    <row r="441" spans="1:5" ht="27.95" customHeight="1">
      <c r="A441" s="6" t="s">
        <v>5148</v>
      </c>
      <c r="B441" s="6" t="s">
        <v>1488</v>
      </c>
      <c r="C441" s="6" t="s">
        <v>1452</v>
      </c>
      <c r="D441" s="6" t="s">
        <v>1488</v>
      </c>
      <c r="E441" s="6" t="s">
        <v>1434</v>
      </c>
    </row>
    <row r="442" spans="1:5" ht="27.95" customHeight="1">
      <c r="A442" s="6" t="s">
        <v>5149</v>
      </c>
      <c r="B442" s="6" t="s">
        <v>1491</v>
      </c>
      <c r="C442" s="6" t="s">
        <v>1452</v>
      </c>
      <c r="D442" s="6" t="s">
        <v>1491</v>
      </c>
      <c r="E442" s="6" t="s">
        <v>1434</v>
      </c>
    </row>
    <row r="443" spans="1:5" ht="27.95" customHeight="1">
      <c r="A443" s="6" t="s">
        <v>5150</v>
      </c>
      <c r="B443" s="6" t="s">
        <v>1494</v>
      </c>
      <c r="C443" s="6" t="s">
        <v>1452</v>
      </c>
      <c r="D443" s="6" t="s">
        <v>1494</v>
      </c>
      <c r="E443" s="6" t="s">
        <v>1434</v>
      </c>
    </row>
    <row r="444" spans="1:5" ht="27.95" customHeight="1">
      <c r="A444" s="6" t="s">
        <v>5151</v>
      </c>
      <c r="B444" s="6" t="s">
        <v>1497</v>
      </c>
      <c r="C444" s="6" t="s">
        <v>1500</v>
      </c>
      <c r="D444" s="6" t="s">
        <v>1497</v>
      </c>
      <c r="E444" s="6" t="s">
        <v>1434</v>
      </c>
    </row>
    <row r="445" spans="1:5" ht="27.95" customHeight="1">
      <c r="A445" s="6" t="s">
        <v>5152</v>
      </c>
      <c r="B445" s="6" t="s">
        <v>1501</v>
      </c>
      <c r="C445" s="6" t="s">
        <v>1504</v>
      </c>
      <c r="D445" s="6" t="s">
        <v>1501</v>
      </c>
      <c r="E445" s="6" t="s">
        <v>1434</v>
      </c>
    </row>
    <row r="446" spans="1:5" ht="27.95" customHeight="1">
      <c r="A446" s="6" t="s">
        <v>5153</v>
      </c>
      <c r="B446" s="6" t="s">
        <v>1460</v>
      </c>
      <c r="C446" s="6" t="s">
        <v>1506</v>
      </c>
      <c r="D446" s="6" t="s">
        <v>1505</v>
      </c>
      <c r="E446" s="6" t="s">
        <v>1434</v>
      </c>
    </row>
    <row r="447" spans="1:5" ht="27.95" customHeight="1">
      <c r="A447" s="6" t="s">
        <v>5154</v>
      </c>
      <c r="B447" s="6" t="s">
        <v>1507</v>
      </c>
      <c r="C447" s="6" t="s">
        <v>1510</v>
      </c>
      <c r="D447" s="6" t="s">
        <v>1507</v>
      </c>
      <c r="E447" s="6" t="s">
        <v>1434</v>
      </c>
    </row>
    <row r="448" spans="1:5" ht="27.95" customHeight="1">
      <c r="A448" s="6" t="s">
        <v>5155</v>
      </c>
      <c r="B448" s="6" t="s">
        <v>1511</v>
      </c>
      <c r="C448" s="6" t="s">
        <v>1514</v>
      </c>
      <c r="D448" s="6" t="s">
        <v>1511</v>
      </c>
      <c r="E448" s="6" t="s">
        <v>1434</v>
      </c>
    </row>
    <row r="449" spans="1:5" ht="27.95" customHeight="1">
      <c r="A449" s="6" t="s">
        <v>5156</v>
      </c>
      <c r="B449" s="6" t="s">
        <v>1463</v>
      </c>
      <c r="C449" s="6" t="s">
        <v>1516</v>
      </c>
      <c r="D449" s="6" t="s">
        <v>1515</v>
      </c>
      <c r="E449" s="6" t="s">
        <v>1434</v>
      </c>
    </row>
    <row r="450" spans="1:5" ht="27.95" customHeight="1">
      <c r="A450" s="6" t="s">
        <v>5157</v>
      </c>
      <c r="B450" s="6" t="s">
        <v>1517</v>
      </c>
      <c r="C450" s="6" t="s">
        <v>1516</v>
      </c>
      <c r="D450" s="6" t="s">
        <v>1517</v>
      </c>
      <c r="E450" s="6" t="s">
        <v>1434</v>
      </c>
    </row>
    <row r="451" spans="1:5" ht="27.95" customHeight="1">
      <c r="A451" s="6" t="s">
        <v>5158</v>
      </c>
      <c r="B451" s="6" t="s">
        <v>1520</v>
      </c>
      <c r="C451" s="6" t="s">
        <v>1523</v>
      </c>
      <c r="D451" s="6" t="s">
        <v>1520</v>
      </c>
      <c r="E451" s="6" t="s">
        <v>1434</v>
      </c>
    </row>
    <row r="452" spans="1:5" ht="27.95" customHeight="1">
      <c r="A452" s="6" t="s">
        <v>5159</v>
      </c>
      <c r="B452" s="6" t="s">
        <v>1524</v>
      </c>
      <c r="C452" s="6" t="s">
        <v>1527</v>
      </c>
      <c r="D452" s="6" t="s">
        <v>1524</v>
      </c>
      <c r="E452" s="6" t="s">
        <v>1434</v>
      </c>
    </row>
    <row r="453" spans="1:5" ht="27.95" customHeight="1">
      <c r="A453" s="6" t="s">
        <v>5160</v>
      </c>
      <c r="B453" s="6" t="s">
        <v>1528</v>
      </c>
      <c r="C453" s="6" t="s">
        <v>1531</v>
      </c>
      <c r="D453" s="6" t="s">
        <v>1528</v>
      </c>
      <c r="E453" s="6" t="s">
        <v>1434</v>
      </c>
    </row>
    <row r="454" spans="1:5" ht="27.95" customHeight="1">
      <c r="A454" s="6" t="s">
        <v>5161</v>
      </c>
      <c r="B454" s="6" t="s">
        <v>1532</v>
      </c>
      <c r="C454" s="6" t="s">
        <v>1535</v>
      </c>
      <c r="D454" s="6" t="s">
        <v>1532</v>
      </c>
      <c r="E454" s="6" t="s">
        <v>1434</v>
      </c>
    </row>
    <row r="455" spans="1:5" ht="27.95" customHeight="1">
      <c r="A455" s="6" t="s">
        <v>5162</v>
      </c>
      <c r="B455" s="6" t="s">
        <v>1536</v>
      </c>
      <c r="C455" s="6" t="s">
        <v>1539</v>
      </c>
      <c r="D455" s="6" t="s">
        <v>1536</v>
      </c>
      <c r="E455" s="6" t="s">
        <v>1434</v>
      </c>
    </row>
    <row r="456" spans="1:5" ht="27.95" customHeight="1">
      <c r="A456" s="6" t="s">
        <v>5163</v>
      </c>
      <c r="B456" s="6" t="s">
        <v>1540</v>
      </c>
      <c r="C456" s="6" t="s">
        <v>1543</v>
      </c>
      <c r="D456" s="6" t="s">
        <v>1540</v>
      </c>
      <c r="E456" s="6" t="s">
        <v>1434</v>
      </c>
    </row>
    <row r="457" spans="1:5" ht="27.95" customHeight="1">
      <c r="A457" s="6" t="s">
        <v>5164</v>
      </c>
      <c r="B457" s="6" t="s">
        <v>1544</v>
      </c>
      <c r="C457" s="6" t="s">
        <v>1547</v>
      </c>
      <c r="D457" s="6" t="s">
        <v>1544</v>
      </c>
      <c r="E457" s="6" t="s">
        <v>1434</v>
      </c>
    </row>
    <row r="458" spans="1:5" ht="27.95" customHeight="1">
      <c r="A458" s="6" t="s">
        <v>5165</v>
      </c>
      <c r="B458" s="6" t="s">
        <v>1548</v>
      </c>
      <c r="C458" s="6" t="s">
        <v>1551</v>
      </c>
      <c r="D458" s="6" t="s">
        <v>1548</v>
      </c>
      <c r="E458" s="6" t="s">
        <v>1434</v>
      </c>
    </row>
    <row r="459" spans="1:5" ht="27.95" customHeight="1">
      <c r="A459" s="6" t="s">
        <v>5166</v>
      </c>
      <c r="B459" s="6" t="s">
        <v>1552</v>
      </c>
      <c r="C459" s="6" t="s">
        <v>1551</v>
      </c>
      <c r="D459" s="6" t="s">
        <v>1552</v>
      </c>
      <c r="E459" s="6" t="s">
        <v>1434</v>
      </c>
    </row>
    <row r="460" spans="1:5" ht="27.95" customHeight="1">
      <c r="A460" s="6" t="s">
        <v>5167</v>
      </c>
      <c r="B460" s="6" t="s">
        <v>1555</v>
      </c>
      <c r="C460" s="6" t="s">
        <v>1551</v>
      </c>
      <c r="D460" s="6" t="s">
        <v>1555</v>
      </c>
      <c r="E460" s="6" t="s">
        <v>1434</v>
      </c>
    </row>
    <row r="461" spans="1:5" ht="27.95" customHeight="1">
      <c r="A461" s="6" t="s">
        <v>5168</v>
      </c>
      <c r="B461" s="6" t="s">
        <v>1558</v>
      </c>
      <c r="C461" s="6" t="s">
        <v>1561</v>
      </c>
      <c r="D461" s="6" t="s">
        <v>1558</v>
      </c>
      <c r="E461" s="6" t="s">
        <v>1434</v>
      </c>
    </row>
    <row r="462" spans="1:5" ht="27.95" customHeight="1">
      <c r="A462" s="6" t="s">
        <v>5169</v>
      </c>
      <c r="B462" s="6" t="s">
        <v>1562</v>
      </c>
      <c r="C462" s="6" t="s">
        <v>1565</v>
      </c>
      <c r="D462" s="6" t="s">
        <v>1562</v>
      </c>
      <c r="E462" s="6" t="s">
        <v>1434</v>
      </c>
    </row>
    <row r="463" spans="1:5" ht="27.95" customHeight="1">
      <c r="A463" s="6" t="s">
        <v>5170</v>
      </c>
      <c r="B463" s="6" t="s">
        <v>1566</v>
      </c>
      <c r="C463" s="6" t="s">
        <v>1569</v>
      </c>
      <c r="D463" s="6" t="s">
        <v>1566</v>
      </c>
      <c r="E463" s="6" t="s">
        <v>1434</v>
      </c>
    </row>
    <row r="464" spans="1:5" ht="27.95" customHeight="1">
      <c r="A464" s="6" t="s">
        <v>5171</v>
      </c>
      <c r="B464" s="6" t="s">
        <v>1570</v>
      </c>
      <c r="C464" s="6" t="s">
        <v>1569</v>
      </c>
      <c r="D464" s="6" t="s">
        <v>1570</v>
      </c>
      <c r="E464" s="6" t="s">
        <v>1434</v>
      </c>
    </row>
    <row r="465" spans="1:5" ht="27.95" customHeight="1">
      <c r="A465" s="6" t="s">
        <v>5172</v>
      </c>
      <c r="B465" s="6" t="s">
        <v>1573</v>
      </c>
      <c r="C465" s="6" t="s">
        <v>1576</v>
      </c>
      <c r="D465" s="6" t="s">
        <v>1573</v>
      </c>
      <c r="E465" s="6" t="s">
        <v>1434</v>
      </c>
    </row>
    <row r="466" spans="1:5" ht="27.95" customHeight="1">
      <c r="A466" s="6" t="s">
        <v>5173</v>
      </c>
      <c r="B466" s="6" t="s">
        <v>1577</v>
      </c>
      <c r="C466" s="6" t="s">
        <v>1576</v>
      </c>
      <c r="D466" s="6" t="s">
        <v>1577</v>
      </c>
      <c r="E466" s="6" t="s">
        <v>1434</v>
      </c>
    </row>
    <row r="467" spans="1:5" ht="27.95" customHeight="1">
      <c r="A467" s="6" t="s">
        <v>5174</v>
      </c>
      <c r="B467" s="6" t="s">
        <v>1580</v>
      </c>
      <c r="C467" s="6" t="s">
        <v>1576</v>
      </c>
      <c r="D467" s="6" t="s">
        <v>1580</v>
      </c>
      <c r="E467" s="6" t="s">
        <v>1434</v>
      </c>
    </row>
    <row r="468" spans="1:5" ht="27.95" customHeight="1">
      <c r="A468" s="6" t="s">
        <v>5175</v>
      </c>
      <c r="B468" s="6" t="s">
        <v>1583</v>
      </c>
      <c r="C468" s="6" t="s">
        <v>1586</v>
      </c>
      <c r="D468" s="6" t="s">
        <v>1583</v>
      </c>
      <c r="E468" s="6" t="s">
        <v>1434</v>
      </c>
    </row>
    <row r="469" spans="1:5" ht="27.95" customHeight="1">
      <c r="A469" s="6" t="s">
        <v>5176</v>
      </c>
      <c r="B469" s="6" t="s">
        <v>1587</v>
      </c>
      <c r="C469" s="6" t="s">
        <v>1586</v>
      </c>
      <c r="D469" s="6" t="s">
        <v>1587</v>
      </c>
      <c r="E469" s="6" t="s">
        <v>1434</v>
      </c>
    </row>
    <row r="470" spans="1:5" ht="27.95" customHeight="1">
      <c r="A470" s="6" t="s">
        <v>5177</v>
      </c>
      <c r="B470" s="6" t="s">
        <v>1590</v>
      </c>
      <c r="C470" s="6" t="s">
        <v>1593</v>
      </c>
      <c r="D470" s="6" t="s">
        <v>1590</v>
      </c>
      <c r="E470" s="6" t="s">
        <v>1434</v>
      </c>
    </row>
    <row r="471" spans="1:5" ht="27.95" customHeight="1">
      <c r="A471" s="6" t="s">
        <v>5178</v>
      </c>
      <c r="B471" s="6" t="s">
        <v>1594</v>
      </c>
      <c r="C471" s="6" t="s">
        <v>1597</v>
      </c>
      <c r="D471" s="6" t="s">
        <v>1594</v>
      </c>
      <c r="E471" s="6" t="s">
        <v>1434</v>
      </c>
    </row>
    <row r="472" spans="1:5" ht="27.95" customHeight="1">
      <c r="A472" s="6" t="s">
        <v>5179</v>
      </c>
      <c r="B472" s="6" t="s">
        <v>1598</v>
      </c>
      <c r="C472" s="6" t="s">
        <v>1601</v>
      </c>
      <c r="D472" s="6" t="s">
        <v>1598</v>
      </c>
      <c r="E472" s="6" t="s">
        <v>1434</v>
      </c>
    </row>
    <row r="473" spans="1:5" ht="27.95" customHeight="1">
      <c r="A473" s="6" t="s">
        <v>5180</v>
      </c>
      <c r="B473" s="6" t="s">
        <v>1602</v>
      </c>
      <c r="C473" s="6" t="s">
        <v>1601</v>
      </c>
      <c r="D473" s="6" t="s">
        <v>1602</v>
      </c>
      <c r="E473" s="6" t="s">
        <v>1434</v>
      </c>
    </row>
    <row r="474" spans="1:5" ht="27.95" customHeight="1">
      <c r="A474" s="6" t="s">
        <v>5181</v>
      </c>
      <c r="B474" s="6" t="s">
        <v>1605</v>
      </c>
      <c r="C474" s="6" t="s">
        <v>1601</v>
      </c>
      <c r="D474" s="6" t="s">
        <v>1605</v>
      </c>
      <c r="E474" s="6" t="s">
        <v>1434</v>
      </c>
    </row>
    <row r="475" spans="1:5" ht="27.95" customHeight="1">
      <c r="A475" s="6" t="s">
        <v>5182</v>
      </c>
      <c r="B475" s="6" t="s">
        <v>1608</v>
      </c>
      <c r="C475" s="6" t="s">
        <v>1601</v>
      </c>
      <c r="D475" s="6" t="s">
        <v>1608</v>
      </c>
      <c r="E475" s="6" t="s">
        <v>1434</v>
      </c>
    </row>
    <row r="476" spans="1:5" ht="27.95" customHeight="1">
      <c r="A476" s="6" t="s">
        <v>5183</v>
      </c>
      <c r="B476" s="6" t="s">
        <v>1611</v>
      </c>
      <c r="C476" s="6" t="s">
        <v>1601</v>
      </c>
      <c r="D476" s="6" t="s">
        <v>1611</v>
      </c>
      <c r="E476" s="6" t="s">
        <v>1434</v>
      </c>
    </row>
    <row r="477" spans="1:5" ht="27.95" customHeight="1">
      <c r="A477" s="6" t="s">
        <v>5184</v>
      </c>
      <c r="B477" s="6" t="s">
        <v>1614</v>
      </c>
      <c r="C477" s="6" t="s">
        <v>1617</v>
      </c>
      <c r="D477" s="6" t="s">
        <v>1614</v>
      </c>
      <c r="E477" s="6" t="s">
        <v>1434</v>
      </c>
    </row>
    <row r="478" spans="1:5" ht="27.95" customHeight="1">
      <c r="A478" s="6" t="s">
        <v>5185</v>
      </c>
      <c r="B478" s="6" t="s">
        <v>1618</v>
      </c>
      <c r="C478" s="6" t="s">
        <v>1621</v>
      </c>
      <c r="D478" s="6" t="s">
        <v>1618</v>
      </c>
      <c r="E478" s="6" t="s">
        <v>1434</v>
      </c>
    </row>
    <row r="479" spans="1:5" ht="27.95" customHeight="1">
      <c r="A479" s="6" t="s">
        <v>5186</v>
      </c>
      <c r="B479" s="6" t="s">
        <v>1622</v>
      </c>
      <c r="C479" s="6" t="s">
        <v>1625</v>
      </c>
      <c r="D479" s="6" t="s">
        <v>1622</v>
      </c>
      <c r="E479" s="6" t="s">
        <v>1434</v>
      </c>
    </row>
    <row r="480" spans="1:5" ht="27.95" customHeight="1">
      <c r="A480" s="6" t="s">
        <v>5187</v>
      </c>
      <c r="B480" s="6" t="s">
        <v>1626</v>
      </c>
      <c r="C480" s="6" t="s">
        <v>1625</v>
      </c>
      <c r="D480" s="6" t="s">
        <v>1626</v>
      </c>
      <c r="E480" s="6" t="s">
        <v>1434</v>
      </c>
    </row>
    <row r="481" spans="1:5" ht="27.95" customHeight="1">
      <c r="A481" s="6" t="s">
        <v>5188</v>
      </c>
      <c r="B481" s="6" t="s">
        <v>1629</v>
      </c>
      <c r="C481" s="6" t="s">
        <v>1632</v>
      </c>
      <c r="D481" s="6" t="s">
        <v>1629</v>
      </c>
      <c r="E481" s="6" t="s">
        <v>1434</v>
      </c>
    </row>
    <row r="482" spans="1:5" ht="27.95" customHeight="1">
      <c r="A482" s="6" t="s">
        <v>5189</v>
      </c>
      <c r="B482" s="6" t="s">
        <v>1633</v>
      </c>
      <c r="C482" s="6" t="s">
        <v>1636</v>
      </c>
      <c r="D482" s="6" t="s">
        <v>1633</v>
      </c>
      <c r="E482" s="6" t="s">
        <v>1434</v>
      </c>
    </row>
    <row r="483" spans="1:5" ht="27.95" customHeight="1">
      <c r="A483" s="6" t="s">
        <v>5190</v>
      </c>
      <c r="B483" s="6" t="s">
        <v>1637</v>
      </c>
      <c r="C483" s="6" t="s">
        <v>1640</v>
      </c>
      <c r="D483" s="6" t="s">
        <v>1637</v>
      </c>
      <c r="E483" s="6" t="s">
        <v>1434</v>
      </c>
    </row>
    <row r="484" spans="1:5" ht="27.95" customHeight="1">
      <c r="A484" s="6" t="s">
        <v>5191</v>
      </c>
      <c r="B484" s="6" t="s">
        <v>1641</v>
      </c>
      <c r="C484" s="6" t="s">
        <v>1640</v>
      </c>
      <c r="D484" s="6" t="s">
        <v>1641</v>
      </c>
      <c r="E484" s="6" t="s">
        <v>1434</v>
      </c>
    </row>
    <row r="485" spans="1:5" ht="27.95" customHeight="1">
      <c r="A485" s="6" t="s">
        <v>5192</v>
      </c>
      <c r="B485" s="6" t="s">
        <v>1644</v>
      </c>
      <c r="C485" s="6" t="s">
        <v>1647</v>
      </c>
      <c r="D485" s="6" t="s">
        <v>1644</v>
      </c>
      <c r="E485" s="6" t="s">
        <v>1434</v>
      </c>
    </row>
    <row r="486" spans="1:5" ht="27.95" customHeight="1">
      <c r="A486" s="6" t="s">
        <v>5193</v>
      </c>
      <c r="B486" s="6" t="s">
        <v>1648</v>
      </c>
      <c r="C486" s="6" t="s">
        <v>1647</v>
      </c>
      <c r="D486" s="6" t="s">
        <v>1648</v>
      </c>
      <c r="E486" s="6" t="s">
        <v>1434</v>
      </c>
    </row>
    <row r="487" spans="1:5" ht="27.95" customHeight="1">
      <c r="A487" s="6" t="s">
        <v>5194</v>
      </c>
      <c r="B487" s="6" t="s">
        <v>1651</v>
      </c>
      <c r="C487" s="6" t="s">
        <v>1654</v>
      </c>
      <c r="D487" s="6" t="s">
        <v>1651</v>
      </c>
      <c r="E487" s="6" t="s">
        <v>1434</v>
      </c>
    </row>
    <row r="488" spans="1:5" ht="27.95" customHeight="1">
      <c r="A488" s="6" t="s">
        <v>5195</v>
      </c>
      <c r="B488" s="6" t="s">
        <v>1655</v>
      </c>
      <c r="C488" s="6" t="s">
        <v>1658</v>
      </c>
      <c r="D488" s="6" t="s">
        <v>1655</v>
      </c>
      <c r="E488" s="6" t="s">
        <v>1434</v>
      </c>
    </row>
    <row r="489" spans="1:5" ht="27.95" customHeight="1">
      <c r="A489" s="6" t="s">
        <v>5196</v>
      </c>
      <c r="B489" s="6" t="s">
        <v>1659</v>
      </c>
      <c r="C489" s="6" t="s">
        <v>1662</v>
      </c>
      <c r="D489" s="6" t="s">
        <v>1659</v>
      </c>
      <c r="E489" s="6" t="s">
        <v>1434</v>
      </c>
    </row>
    <row r="490" spans="1:5" ht="27.95" customHeight="1">
      <c r="A490" s="6" t="s">
        <v>5197</v>
      </c>
      <c r="B490" s="6" t="s">
        <v>1663</v>
      </c>
      <c r="C490" s="6" t="s">
        <v>1666</v>
      </c>
      <c r="D490" s="6" t="s">
        <v>1663</v>
      </c>
      <c r="E490" s="6" t="s">
        <v>1434</v>
      </c>
    </row>
    <row r="491" spans="1:5" ht="27.95" customHeight="1">
      <c r="A491" s="6" t="s">
        <v>5198</v>
      </c>
      <c r="B491" s="6" t="s">
        <v>1667</v>
      </c>
      <c r="C491" s="6" t="s">
        <v>1670</v>
      </c>
      <c r="D491" s="6" t="s">
        <v>1667</v>
      </c>
      <c r="E491" s="6" t="s">
        <v>1434</v>
      </c>
    </row>
    <row r="492" spans="1:5" ht="27.95" customHeight="1">
      <c r="A492" s="6" t="s">
        <v>5199</v>
      </c>
      <c r="B492" s="6" t="s">
        <v>1671</v>
      </c>
      <c r="C492" s="6" t="s">
        <v>1674</v>
      </c>
      <c r="D492" s="6" t="s">
        <v>1671</v>
      </c>
      <c r="E492" s="6" t="s">
        <v>1434</v>
      </c>
    </row>
    <row r="493" spans="1:5" ht="27.95" customHeight="1">
      <c r="A493" s="6" t="s">
        <v>5200</v>
      </c>
      <c r="B493" s="6" t="s">
        <v>1675</v>
      </c>
      <c r="C493" s="6" t="s">
        <v>1674</v>
      </c>
      <c r="D493" s="6" t="s">
        <v>1675</v>
      </c>
      <c r="E493" s="6" t="s">
        <v>1434</v>
      </c>
    </row>
    <row r="494" spans="1:5" ht="27.95" customHeight="1">
      <c r="A494" s="6" t="s">
        <v>5201</v>
      </c>
      <c r="B494" s="6" t="s">
        <v>1678</v>
      </c>
      <c r="C494" s="6" t="s">
        <v>1674</v>
      </c>
      <c r="D494" s="6" t="s">
        <v>1678</v>
      </c>
      <c r="E494" s="6" t="s">
        <v>1434</v>
      </c>
    </row>
    <row r="495" spans="1:5" ht="27.95" customHeight="1">
      <c r="A495" s="6" t="s">
        <v>5202</v>
      </c>
      <c r="B495" s="6" t="s">
        <v>1681</v>
      </c>
      <c r="C495" s="6" t="s">
        <v>1684</v>
      </c>
      <c r="D495" s="6" t="s">
        <v>1681</v>
      </c>
      <c r="E495" s="6" t="s">
        <v>1434</v>
      </c>
    </row>
    <row r="496" spans="1:5" ht="27.95" customHeight="1">
      <c r="A496" s="6" t="s">
        <v>5203</v>
      </c>
      <c r="B496" s="6" t="s">
        <v>1685</v>
      </c>
      <c r="C496" s="6" t="s">
        <v>1688</v>
      </c>
      <c r="D496" s="6" t="s">
        <v>1685</v>
      </c>
      <c r="E496" s="6" t="s">
        <v>1434</v>
      </c>
    </row>
    <row r="497" spans="1:5" ht="27.95" customHeight="1">
      <c r="A497" s="6" t="s">
        <v>5204</v>
      </c>
      <c r="B497" s="6" t="s">
        <v>1689</v>
      </c>
      <c r="C497" s="6" t="s">
        <v>1692</v>
      </c>
      <c r="D497" s="6" t="s">
        <v>1689</v>
      </c>
      <c r="E497" s="6" t="s">
        <v>1434</v>
      </c>
    </row>
    <row r="498" spans="1:5" ht="27.95" customHeight="1">
      <c r="A498" s="6" t="s">
        <v>5205</v>
      </c>
      <c r="B498" s="6" t="s">
        <v>1693</v>
      </c>
      <c r="C498" s="6" t="s">
        <v>1696</v>
      </c>
      <c r="D498" s="6" t="s">
        <v>1693</v>
      </c>
      <c r="E498" s="6" t="s">
        <v>1434</v>
      </c>
    </row>
    <row r="499" spans="1:5" ht="27.95" customHeight="1">
      <c r="A499" s="6" t="s">
        <v>5206</v>
      </c>
      <c r="B499" s="6" t="s">
        <v>1697</v>
      </c>
      <c r="C499" s="6" t="s">
        <v>1700</v>
      </c>
      <c r="D499" s="6" t="s">
        <v>1697</v>
      </c>
      <c r="E499" s="6" t="s">
        <v>1434</v>
      </c>
    </row>
    <row r="500" spans="1:5" ht="27.95" customHeight="1">
      <c r="A500" s="6" t="s">
        <v>5207</v>
      </c>
      <c r="B500" s="6" t="s">
        <v>1701</v>
      </c>
      <c r="C500" s="6" t="s">
        <v>1704</v>
      </c>
      <c r="D500" s="6" t="s">
        <v>1701</v>
      </c>
      <c r="E500" s="6" t="s">
        <v>1434</v>
      </c>
    </row>
    <row r="501" spans="1:5" ht="27.95" customHeight="1">
      <c r="A501" s="6" t="s">
        <v>5208</v>
      </c>
      <c r="B501" s="6" t="s">
        <v>1705</v>
      </c>
      <c r="C501" s="6" t="s">
        <v>1708</v>
      </c>
      <c r="D501" s="6" t="s">
        <v>1705</v>
      </c>
      <c r="E501" s="6" t="s">
        <v>1434</v>
      </c>
    </row>
    <row r="502" spans="1:5" ht="27.95" customHeight="1">
      <c r="A502" s="6" t="s">
        <v>5209</v>
      </c>
      <c r="B502" s="6" t="s">
        <v>1709</v>
      </c>
      <c r="C502" s="6" t="s">
        <v>1712</v>
      </c>
      <c r="D502" s="6" t="s">
        <v>1709</v>
      </c>
      <c r="E502" s="6" t="s">
        <v>1434</v>
      </c>
    </row>
    <row r="503" spans="1:5" ht="27.95" customHeight="1">
      <c r="A503" s="6" t="s">
        <v>5210</v>
      </c>
      <c r="B503" s="6" t="s">
        <v>1713</v>
      </c>
      <c r="C503" s="6" t="s">
        <v>1716</v>
      </c>
      <c r="D503" s="6" t="s">
        <v>1713</v>
      </c>
      <c r="E503" s="6" t="s">
        <v>1434</v>
      </c>
    </row>
    <row r="504" spans="1:5" ht="27.95" customHeight="1">
      <c r="A504" s="6" t="s">
        <v>5211</v>
      </c>
      <c r="B504" s="6" t="s">
        <v>1717</v>
      </c>
      <c r="C504" s="6" t="s">
        <v>1720</v>
      </c>
      <c r="D504" s="6" t="s">
        <v>1717</v>
      </c>
      <c r="E504" s="6" t="s">
        <v>1434</v>
      </c>
    </row>
    <row r="505" spans="1:5" ht="27.95" customHeight="1">
      <c r="A505" s="6" t="s">
        <v>5212</v>
      </c>
      <c r="B505" s="6" t="s">
        <v>1721</v>
      </c>
      <c r="C505" s="6" t="s">
        <v>1724</v>
      </c>
      <c r="D505" s="6" t="s">
        <v>1721</v>
      </c>
      <c r="E505" s="6" t="s">
        <v>1434</v>
      </c>
    </row>
    <row r="506" spans="1:5" ht="27.95" customHeight="1">
      <c r="A506" s="6" t="s">
        <v>5213</v>
      </c>
      <c r="B506" s="6" t="s">
        <v>1725</v>
      </c>
      <c r="C506" s="6" t="s">
        <v>1728</v>
      </c>
      <c r="D506" s="6" t="s">
        <v>1725</v>
      </c>
      <c r="E506" s="6" t="s">
        <v>1434</v>
      </c>
    </row>
    <row r="507" spans="1:5" ht="27.95" customHeight="1">
      <c r="A507" s="6" t="s">
        <v>5214</v>
      </c>
      <c r="B507" s="6" t="s">
        <v>1729</v>
      </c>
      <c r="C507" s="6" t="s">
        <v>1732</v>
      </c>
      <c r="D507" s="6" t="s">
        <v>1729</v>
      </c>
      <c r="E507" s="6" t="s">
        <v>1434</v>
      </c>
    </row>
    <row r="508" spans="1:5" ht="27.95" customHeight="1">
      <c r="A508" s="6" t="s">
        <v>5215</v>
      </c>
      <c r="B508" s="6" t="s">
        <v>1733</v>
      </c>
      <c r="C508" s="6" t="s">
        <v>1736</v>
      </c>
      <c r="D508" s="6" t="s">
        <v>1733</v>
      </c>
      <c r="E508" s="6" t="s">
        <v>1434</v>
      </c>
    </row>
    <row r="509" spans="1:5" ht="27.95" customHeight="1">
      <c r="A509" s="6" t="s">
        <v>5216</v>
      </c>
      <c r="B509" s="6" t="s">
        <v>1737</v>
      </c>
      <c r="C509" s="6" t="s">
        <v>1736</v>
      </c>
      <c r="D509" s="6" t="s">
        <v>1737</v>
      </c>
      <c r="E509" s="6" t="s">
        <v>1434</v>
      </c>
    </row>
    <row r="510" spans="1:5" ht="27.95" customHeight="1">
      <c r="A510" s="6" t="s">
        <v>5217</v>
      </c>
      <c r="B510" s="6" t="s">
        <v>1740</v>
      </c>
      <c r="C510" s="6" t="s">
        <v>1743</v>
      </c>
      <c r="D510" s="6" t="s">
        <v>1740</v>
      </c>
      <c r="E510" s="6" t="s">
        <v>1434</v>
      </c>
    </row>
    <row r="511" spans="1:5" ht="27.95" customHeight="1">
      <c r="A511" s="6" t="s">
        <v>5218</v>
      </c>
      <c r="B511" s="6" t="s">
        <v>1744</v>
      </c>
      <c r="C511" s="6" t="s">
        <v>1747</v>
      </c>
      <c r="D511" s="6" t="s">
        <v>1744</v>
      </c>
      <c r="E511" s="6" t="s">
        <v>1434</v>
      </c>
    </row>
    <row r="512" spans="1:5" ht="27.95" customHeight="1">
      <c r="A512" s="6" t="s">
        <v>5219</v>
      </c>
      <c r="B512" s="6" t="s">
        <v>1748</v>
      </c>
      <c r="C512" s="6" t="s">
        <v>1743</v>
      </c>
      <c r="D512" s="6" t="s">
        <v>1748</v>
      </c>
      <c r="E512" s="6" t="s">
        <v>1434</v>
      </c>
    </row>
    <row r="513" spans="1:5" ht="27.95" customHeight="1">
      <c r="A513" s="6" t="s">
        <v>5220</v>
      </c>
      <c r="B513" s="6" t="s">
        <v>1751</v>
      </c>
      <c r="C513" s="6" t="s">
        <v>1754</v>
      </c>
      <c r="D513" s="6" t="s">
        <v>1751</v>
      </c>
      <c r="E513" s="6" t="s">
        <v>1434</v>
      </c>
    </row>
    <row r="514" spans="1:5" ht="27.95" customHeight="1">
      <c r="A514" s="6" t="s">
        <v>5221</v>
      </c>
      <c r="B514" s="6" t="s">
        <v>1755</v>
      </c>
      <c r="C514" s="6" t="s">
        <v>1758</v>
      </c>
      <c r="D514" s="6" t="s">
        <v>1755</v>
      </c>
      <c r="E514" s="6" t="s">
        <v>1434</v>
      </c>
    </row>
    <row r="515" spans="1:5" ht="27.95" customHeight="1">
      <c r="A515" s="6" t="s">
        <v>5222</v>
      </c>
      <c r="B515" s="6" t="s">
        <v>1759</v>
      </c>
      <c r="C515" s="6" t="s">
        <v>1762</v>
      </c>
      <c r="D515" s="6" t="s">
        <v>1759</v>
      </c>
      <c r="E515" s="6" t="s">
        <v>1434</v>
      </c>
    </row>
    <row r="516" spans="1:5" ht="27.95" customHeight="1">
      <c r="A516" s="6" t="s">
        <v>5223</v>
      </c>
      <c r="B516" s="6" t="s">
        <v>1763</v>
      </c>
      <c r="C516" s="6" t="s">
        <v>1766</v>
      </c>
      <c r="D516" s="6" t="s">
        <v>1763</v>
      </c>
      <c r="E516" s="6" t="s">
        <v>1434</v>
      </c>
    </row>
    <row r="517" spans="1:5" ht="27.95" customHeight="1">
      <c r="A517" s="6" t="s">
        <v>5224</v>
      </c>
      <c r="B517" s="6" t="s">
        <v>1767</v>
      </c>
      <c r="C517" s="6" t="s">
        <v>1766</v>
      </c>
      <c r="D517" s="6" t="s">
        <v>1767</v>
      </c>
      <c r="E517" s="6" t="s">
        <v>1434</v>
      </c>
    </row>
    <row r="518" spans="1:5" ht="27.95" customHeight="1">
      <c r="A518" s="6" t="s">
        <v>5225</v>
      </c>
      <c r="B518" s="6" t="s">
        <v>1770</v>
      </c>
      <c r="C518" s="6" t="s">
        <v>1773</v>
      </c>
      <c r="D518" s="6" t="s">
        <v>1770</v>
      </c>
      <c r="E518" s="6" t="s">
        <v>1434</v>
      </c>
    </row>
    <row r="519" spans="1:5" ht="27.95" customHeight="1">
      <c r="A519" s="6" t="s">
        <v>5226</v>
      </c>
      <c r="B519" s="6" t="s">
        <v>1774</v>
      </c>
      <c r="C519" s="6" t="s">
        <v>1777</v>
      </c>
      <c r="D519" s="6" t="s">
        <v>1774</v>
      </c>
      <c r="E519" s="6" t="s">
        <v>1434</v>
      </c>
    </row>
    <row r="520" spans="1:5" ht="27.95" customHeight="1">
      <c r="A520" s="6" t="s">
        <v>5227</v>
      </c>
      <c r="B520" s="6" t="s">
        <v>1778</v>
      </c>
      <c r="C520" s="6" t="s">
        <v>1777</v>
      </c>
      <c r="D520" s="6" t="s">
        <v>1778</v>
      </c>
      <c r="E520" s="6" t="s">
        <v>1434</v>
      </c>
    </row>
    <row r="521" spans="1:5" ht="27.95" customHeight="1">
      <c r="A521" s="6" t="s">
        <v>5228</v>
      </c>
      <c r="B521" s="6" t="s">
        <v>1781</v>
      </c>
      <c r="C521" s="6" t="s">
        <v>1784</v>
      </c>
      <c r="D521" s="6" t="s">
        <v>1781</v>
      </c>
      <c r="E521" s="6" t="s">
        <v>1434</v>
      </c>
    </row>
    <row r="522" spans="1:5" ht="27.95" customHeight="1">
      <c r="A522" s="6" t="s">
        <v>5229</v>
      </c>
      <c r="B522" s="6" t="s">
        <v>1785</v>
      </c>
      <c r="C522" s="6" t="s">
        <v>1788</v>
      </c>
      <c r="D522" s="6" t="s">
        <v>1785</v>
      </c>
      <c r="E522" s="6" t="s">
        <v>1434</v>
      </c>
    </row>
    <row r="523" spans="1:5" ht="27.95" customHeight="1">
      <c r="A523" s="6" t="s">
        <v>5230</v>
      </c>
      <c r="B523" s="6" t="s">
        <v>1789</v>
      </c>
      <c r="C523" s="6" t="s">
        <v>1792</v>
      </c>
      <c r="D523" s="6" t="s">
        <v>1789</v>
      </c>
      <c r="E523" s="6" t="s">
        <v>1434</v>
      </c>
    </row>
    <row r="524" spans="1:5" ht="27.95" customHeight="1">
      <c r="A524" s="6" t="s">
        <v>5231</v>
      </c>
      <c r="B524" s="6" t="s">
        <v>1793</v>
      </c>
      <c r="C524" s="6" t="s">
        <v>1796</v>
      </c>
      <c r="D524" s="6" t="s">
        <v>1793</v>
      </c>
      <c r="E524" s="6" t="s">
        <v>1434</v>
      </c>
    </row>
    <row r="525" spans="1:5" ht="27.95" customHeight="1">
      <c r="A525" s="6" t="s">
        <v>5232</v>
      </c>
      <c r="B525" s="6" t="s">
        <v>1797</v>
      </c>
      <c r="C525" s="6" t="s">
        <v>1800</v>
      </c>
      <c r="D525" s="6" t="s">
        <v>1797</v>
      </c>
      <c r="E525" s="6" t="s">
        <v>1434</v>
      </c>
    </row>
    <row r="526" spans="1:5" ht="27.95" customHeight="1">
      <c r="A526" s="6" t="s">
        <v>5233</v>
      </c>
      <c r="B526" s="6" t="s">
        <v>1801</v>
      </c>
      <c r="C526" s="6" t="s">
        <v>1804</v>
      </c>
      <c r="D526" s="6" t="s">
        <v>1801</v>
      </c>
      <c r="E526" s="6" t="s">
        <v>1434</v>
      </c>
    </row>
    <row r="527" spans="1:5" ht="27.95" customHeight="1">
      <c r="A527" s="6" t="s">
        <v>5234</v>
      </c>
      <c r="B527" s="6" t="s">
        <v>1805</v>
      </c>
      <c r="C527" s="6" t="s">
        <v>1804</v>
      </c>
      <c r="D527" s="6" t="s">
        <v>1805</v>
      </c>
      <c r="E527" s="6" t="s">
        <v>1434</v>
      </c>
    </row>
    <row r="528" spans="1:5" ht="27.95" customHeight="1">
      <c r="A528" s="6" t="s">
        <v>5235</v>
      </c>
      <c r="B528" s="6" t="s">
        <v>1808</v>
      </c>
      <c r="C528" s="6" t="s">
        <v>1804</v>
      </c>
      <c r="D528" s="6" t="s">
        <v>1808</v>
      </c>
      <c r="E528" s="6" t="s">
        <v>1434</v>
      </c>
    </row>
    <row r="529" spans="1:5" ht="27.95" customHeight="1">
      <c r="A529" s="6" t="s">
        <v>5236</v>
      </c>
      <c r="B529" s="6" t="s">
        <v>1811</v>
      </c>
      <c r="C529" s="6" t="s">
        <v>1814</v>
      </c>
      <c r="D529" s="6" t="s">
        <v>1811</v>
      </c>
      <c r="E529" s="6" t="s">
        <v>1434</v>
      </c>
    </row>
    <row r="530" spans="1:5" ht="27.95" customHeight="1">
      <c r="A530" s="6" t="s">
        <v>5237</v>
      </c>
      <c r="B530" s="6" t="s">
        <v>1815</v>
      </c>
      <c r="C530" s="6" t="s">
        <v>1818</v>
      </c>
      <c r="D530" s="6" t="s">
        <v>1815</v>
      </c>
      <c r="E530" s="6" t="s">
        <v>1434</v>
      </c>
    </row>
    <row r="531" spans="1:5" ht="27.95" customHeight="1">
      <c r="A531" s="6" t="s">
        <v>5238</v>
      </c>
      <c r="B531" s="6" t="s">
        <v>1819</v>
      </c>
      <c r="C531" s="6" t="s">
        <v>1822</v>
      </c>
      <c r="D531" s="6" t="s">
        <v>1819</v>
      </c>
      <c r="E531" s="6" t="s">
        <v>1434</v>
      </c>
    </row>
    <row r="532" spans="1:5" ht="27.95" customHeight="1">
      <c r="A532" s="6" t="s">
        <v>5239</v>
      </c>
      <c r="B532" s="6" t="s">
        <v>1823</v>
      </c>
      <c r="C532" s="6" t="s">
        <v>1826</v>
      </c>
      <c r="D532" s="6" t="s">
        <v>1823</v>
      </c>
      <c r="E532" s="6" t="s">
        <v>1434</v>
      </c>
    </row>
    <row r="533" spans="1:5" ht="27.95" customHeight="1">
      <c r="A533" s="6" t="s">
        <v>5240</v>
      </c>
      <c r="B533" s="6" t="s">
        <v>1827</v>
      </c>
      <c r="C533" s="6" t="s">
        <v>1830</v>
      </c>
      <c r="D533" s="6" t="s">
        <v>1827</v>
      </c>
      <c r="E533" s="6" t="s">
        <v>1434</v>
      </c>
    </row>
    <row r="534" spans="1:5" ht="27.95" customHeight="1">
      <c r="A534" s="6" t="s">
        <v>5241</v>
      </c>
      <c r="B534" s="6" t="s">
        <v>1831</v>
      </c>
      <c r="C534" s="6" t="s">
        <v>1834</v>
      </c>
      <c r="D534" s="6" t="s">
        <v>1831</v>
      </c>
      <c r="E534" s="6" t="s">
        <v>1434</v>
      </c>
    </row>
    <row r="535" spans="1:5" ht="27.95" customHeight="1">
      <c r="A535" s="6" t="s">
        <v>5242</v>
      </c>
      <c r="B535" s="6" t="s">
        <v>1835</v>
      </c>
      <c r="C535" s="6" t="s">
        <v>1834</v>
      </c>
      <c r="D535" s="6" t="s">
        <v>1835</v>
      </c>
      <c r="E535" s="6" t="s">
        <v>1434</v>
      </c>
    </row>
    <row r="536" spans="1:5" ht="27.95" customHeight="1">
      <c r="A536" s="6" t="s">
        <v>5243</v>
      </c>
      <c r="B536" s="6" t="s">
        <v>1838</v>
      </c>
      <c r="C536" s="6" t="s">
        <v>1841</v>
      </c>
      <c r="D536" s="6" t="s">
        <v>1838</v>
      </c>
      <c r="E536" s="6" t="s">
        <v>1434</v>
      </c>
    </row>
    <row r="537" spans="1:5" ht="27.95" customHeight="1">
      <c r="A537" s="6" t="s">
        <v>5244</v>
      </c>
      <c r="B537" s="6" t="s">
        <v>1842</v>
      </c>
      <c r="C537" s="6" t="s">
        <v>1845</v>
      </c>
      <c r="D537" s="6" t="s">
        <v>1842</v>
      </c>
      <c r="E537" s="6" t="s">
        <v>1434</v>
      </c>
    </row>
    <row r="538" spans="1:5" ht="27.95" customHeight="1">
      <c r="A538" s="6" t="s">
        <v>5245</v>
      </c>
      <c r="B538" s="6" t="s">
        <v>1846</v>
      </c>
      <c r="C538" s="6" t="s">
        <v>1845</v>
      </c>
      <c r="D538" s="6" t="s">
        <v>1846</v>
      </c>
      <c r="E538" s="6" t="s">
        <v>1434</v>
      </c>
    </row>
    <row r="539" spans="1:5" ht="27.95" customHeight="1">
      <c r="A539" s="6" t="s">
        <v>5246</v>
      </c>
      <c r="B539" s="6" t="s">
        <v>1849</v>
      </c>
      <c r="C539" s="6" t="s">
        <v>1845</v>
      </c>
      <c r="D539" s="6" t="s">
        <v>1849</v>
      </c>
      <c r="E539" s="6" t="s">
        <v>1434</v>
      </c>
    </row>
    <row r="540" spans="1:5" ht="27.95" customHeight="1">
      <c r="A540" s="6" t="s">
        <v>5247</v>
      </c>
      <c r="B540" s="6" t="s">
        <v>1852</v>
      </c>
      <c r="C540" s="6" t="s">
        <v>1855</v>
      </c>
      <c r="D540" s="6" t="s">
        <v>1852</v>
      </c>
      <c r="E540" s="6" t="s">
        <v>1434</v>
      </c>
    </row>
    <row r="541" spans="1:5" ht="27.95" customHeight="1">
      <c r="A541" s="6" t="s">
        <v>5248</v>
      </c>
      <c r="B541" s="6" t="s">
        <v>1856</v>
      </c>
      <c r="C541" s="6" t="s">
        <v>1859</v>
      </c>
      <c r="D541" s="6" t="s">
        <v>1856</v>
      </c>
      <c r="E541" s="6" t="s">
        <v>1434</v>
      </c>
    </row>
    <row r="542" spans="1:5" ht="27.95" customHeight="1">
      <c r="A542" s="6" t="s">
        <v>5249</v>
      </c>
      <c r="B542" s="6" t="s">
        <v>1860</v>
      </c>
      <c r="C542" s="6" t="s">
        <v>1859</v>
      </c>
      <c r="D542" s="6" t="s">
        <v>1860</v>
      </c>
      <c r="E542" s="6" t="s">
        <v>1434</v>
      </c>
    </row>
    <row r="543" spans="1:5" ht="27.95" customHeight="1">
      <c r="A543" s="6" t="s">
        <v>5250</v>
      </c>
      <c r="B543" s="6" t="s">
        <v>1863</v>
      </c>
      <c r="C543" s="6" t="s">
        <v>1859</v>
      </c>
      <c r="D543" s="6" t="s">
        <v>1863</v>
      </c>
      <c r="E543" s="6" t="s">
        <v>1434</v>
      </c>
    </row>
    <row r="544" spans="1:5" ht="27.95" customHeight="1">
      <c r="A544" s="6" t="s">
        <v>5251</v>
      </c>
      <c r="B544" s="6" t="s">
        <v>1866</v>
      </c>
      <c r="C544" s="6" t="s">
        <v>1859</v>
      </c>
      <c r="D544" s="6" t="s">
        <v>1866</v>
      </c>
      <c r="E544" s="6" t="s">
        <v>1434</v>
      </c>
    </row>
    <row r="545" spans="1:5" ht="27.95" customHeight="1">
      <c r="A545" s="6" t="s">
        <v>5252</v>
      </c>
      <c r="B545" s="6" t="s">
        <v>1869</v>
      </c>
      <c r="C545" s="6" t="s">
        <v>1872</v>
      </c>
      <c r="D545" s="6" t="s">
        <v>1869</v>
      </c>
      <c r="E545" s="6" t="s">
        <v>1434</v>
      </c>
    </row>
    <row r="546" spans="1:5" ht="27.95" customHeight="1">
      <c r="A546" s="6" t="s">
        <v>5253</v>
      </c>
      <c r="B546" s="6" t="s">
        <v>1873</v>
      </c>
      <c r="C546" s="6" t="s">
        <v>1876</v>
      </c>
      <c r="D546" s="6" t="s">
        <v>1873</v>
      </c>
      <c r="E546" s="6" t="s">
        <v>1434</v>
      </c>
    </row>
    <row r="547" spans="1:5" ht="27.95" customHeight="1">
      <c r="A547" s="6" t="s">
        <v>5254</v>
      </c>
      <c r="B547" s="6" t="s">
        <v>1877</v>
      </c>
      <c r="C547" s="6" t="s">
        <v>1880</v>
      </c>
      <c r="D547" s="6" t="s">
        <v>1877</v>
      </c>
      <c r="E547" s="6" t="s">
        <v>1434</v>
      </c>
    </row>
    <row r="548" spans="1:5" ht="27.95" customHeight="1">
      <c r="A548" s="6" t="s">
        <v>5255</v>
      </c>
      <c r="B548" s="6" t="s">
        <v>1881</v>
      </c>
      <c r="C548" s="6" t="s">
        <v>1884</v>
      </c>
      <c r="D548" s="6" t="s">
        <v>1881</v>
      </c>
      <c r="E548" s="6" t="s">
        <v>1434</v>
      </c>
    </row>
    <row r="549" spans="1:5" ht="27.95" customHeight="1">
      <c r="A549" s="6" t="s">
        <v>5256</v>
      </c>
      <c r="B549" s="6" t="s">
        <v>1885</v>
      </c>
      <c r="C549" s="6" t="s">
        <v>1888</v>
      </c>
      <c r="D549" s="6" t="s">
        <v>1885</v>
      </c>
      <c r="E549" s="6" t="s">
        <v>1434</v>
      </c>
    </row>
    <row r="550" spans="1:5" ht="27.95" customHeight="1">
      <c r="A550" s="6" t="s">
        <v>5257</v>
      </c>
      <c r="B550" s="6" t="s">
        <v>1889</v>
      </c>
      <c r="C550" s="6" t="s">
        <v>1892</v>
      </c>
      <c r="D550" s="6" t="s">
        <v>1889</v>
      </c>
      <c r="E550" s="6" t="s">
        <v>1434</v>
      </c>
    </row>
    <row r="551" spans="1:5" ht="27.95" customHeight="1">
      <c r="A551" s="6" t="s">
        <v>5258</v>
      </c>
      <c r="B551" s="6" t="s">
        <v>1893</v>
      </c>
      <c r="C551" s="6" t="s">
        <v>1892</v>
      </c>
      <c r="D551" s="6" t="s">
        <v>1893</v>
      </c>
      <c r="E551" s="6" t="s">
        <v>1434</v>
      </c>
    </row>
    <row r="552" spans="1:5" ht="27.95" customHeight="1">
      <c r="A552" s="6" t="s">
        <v>5259</v>
      </c>
      <c r="B552" s="6" t="s">
        <v>1896</v>
      </c>
      <c r="C552" s="6" t="s">
        <v>1892</v>
      </c>
      <c r="D552" s="6" t="s">
        <v>1896</v>
      </c>
      <c r="E552" s="6" t="s">
        <v>1434</v>
      </c>
    </row>
    <row r="553" spans="1:5" ht="27.95" customHeight="1">
      <c r="A553" s="6" t="s">
        <v>5260</v>
      </c>
      <c r="B553" s="6" t="s">
        <v>1899</v>
      </c>
      <c r="C553" s="6" t="s">
        <v>1902</v>
      </c>
      <c r="D553" s="6" t="s">
        <v>1899</v>
      </c>
      <c r="E553" s="6" t="s">
        <v>1434</v>
      </c>
    </row>
    <row r="554" spans="1:5" ht="27.95" customHeight="1">
      <c r="A554" s="6" t="s">
        <v>5261</v>
      </c>
      <c r="B554" s="6" t="s">
        <v>1903</v>
      </c>
      <c r="C554" s="6" t="s">
        <v>1906</v>
      </c>
      <c r="D554" s="6" t="s">
        <v>1903</v>
      </c>
      <c r="E554" s="6" t="s">
        <v>1434</v>
      </c>
    </row>
    <row r="555" spans="1:5" ht="27.95" customHeight="1">
      <c r="A555" s="6" t="s">
        <v>5262</v>
      </c>
      <c r="B555" s="6" t="s">
        <v>1907</v>
      </c>
      <c r="C555" s="6" t="s">
        <v>1910</v>
      </c>
      <c r="D555" s="6" t="s">
        <v>1907</v>
      </c>
      <c r="E555" s="6" t="s">
        <v>1434</v>
      </c>
    </row>
    <row r="556" spans="1:5" ht="27.95" customHeight="1">
      <c r="A556" s="6" t="s">
        <v>5263</v>
      </c>
      <c r="B556" s="6" t="s">
        <v>1911</v>
      </c>
      <c r="C556" s="6" t="s">
        <v>1914</v>
      </c>
      <c r="D556" s="6" t="s">
        <v>1911</v>
      </c>
      <c r="E556" s="6" t="s">
        <v>1434</v>
      </c>
    </row>
    <row r="557" spans="1:5" ht="27.95" customHeight="1">
      <c r="A557" s="6" t="s">
        <v>5264</v>
      </c>
      <c r="B557" s="6" t="s">
        <v>1915</v>
      </c>
      <c r="C557" s="6" t="s">
        <v>1918</v>
      </c>
      <c r="D557" s="6" t="s">
        <v>1915</v>
      </c>
      <c r="E557" s="6" t="s">
        <v>1434</v>
      </c>
    </row>
    <row r="558" spans="1:5" ht="27.95" customHeight="1">
      <c r="A558" s="6" t="s">
        <v>5265</v>
      </c>
      <c r="B558" s="6" t="s">
        <v>1919</v>
      </c>
      <c r="C558" s="6" t="s">
        <v>1922</v>
      </c>
      <c r="D558" s="6" t="s">
        <v>1919</v>
      </c>
      <c r="E558" s="6" t="s">
        <v>1434</v>
      </c>
    </row>
    <row r="559" spans="1:5" ht="27.95" customHeight="1">
      <c r="A559" s="6" t="s">
        <v>5266</v>
      </c>
      <c r="B559" s="6" t="s">
        <v>1923</v>
      </c>
      <c r="C559" s="6" t="s">
        <v>1926</v>
      </c>
      <c r="D559" s="6" t="s">
        <v>1923</v>
      </c>
      <c r="E559" s="6" t="s">
        <v>1434</v>
      </c>
    </row>
    <row r="560" spans="1:5" ht="27.95" customHeight="1">
      <c r="A560" s="6" t="s">
        <v>5267</v>
      </c>
      <c r="B560" s="6" t="s">
        <v>1927</v>
      </c>
      <c r="C560" s="6" t="s">
        <v>1930</v>
      </c>
      <c r="D560" s="6" t="s">
        <v>1927</v>
      </c>
      <c r="E560" s="6" t="s">
        <v>1434</v>
      </c>
    </row>
    <row r="561" spans="1:5" ht="27.95" customHeight="1">
      <c r="A561" s="6" t="s">
        <v>5268</v>
      </c>
      <c r="B561" s="6" t="s">
        <v>1931</v>
      </c>
      <c r="C561" s="6" t="s">
        <v>1934</v>
      </c>
      <c r="D561" s="6" t="s">
        <v>1931</v>
      </c>
      <c r="E561" s="6" t="s">
        <v>1434</v>
      </c>
    </row>
    <row r="562" spans="1:5" ht="27.95" customHeight="1">
      <c r="A562" s="6" t="s">
        <v>5269</v>
      </c>
      <c r="B562" s="6" t="s">
        <v>1935</v>
      </c>
      <c r="C562" s="6" t="s">
        <v>1938</v>
      </c>
      <c r="D562" s="6" t="s">
        <v>1935</v>
      </c>
      <c r="E562" s="6" t="s">
        <v>1434</v>
      </c>
    </row>
    <row r="563" spans="1:5" ht="27.95" customHeight="1">
      <c r="A563" s="6" t="s">
        <v>5270</v>
      </c>
      <c r="B563" s="6" t="s">
        <v>1939</v>
      </c>
      <c r="C563" s="6" t="s">
        <v>1938</v>
      </c>
      <c r="D563" s="6" t="s">
        <v>1939</v>
      </c>
      <c r="E563" s="6" t="s">
        <v>1434</v>
      </c>
    </row>
    <row r="564" spans="1:5" ht="27.95" customHeight="1">
      <c r="A564" s="6" t="s">
        <v>5271</v>
      </c>
      <c r="B564" s="6" t="s">
        <v>1942</v>
      </c>
      <c r="C564" s="6" t="s">
        <v>1938</v>
      </c>
      <c r="D564" s="6" t="s">
        <v>1942</v>
      </c>
      <c r="E564" s="6" t="s">
        <v>1434</v>
      </c>
    </row>
    <row r="565" spans="1:5" ht="27.95" customHeight="1">
      <c r="A565" s="6" t="s">
        <v>5272</v>
      </c>
      <c r="B565" s="6" t="s">
        <v>1945</v>
      </c>
      <c r="C565" s="6" t="s">
        <v>1938</v>
      </c>
      <c r="D565" s="6" t="s">
        <v>1945</v>
      </c>
      <c r="E565" s="6" t="s">
        <v>1434</v>
      </c>
    </row>
    <row r="566" spans="1:5" ht="27.95" customHeight="1">
      <c r="A566" s="6" t="s">
        <v>5273</v>
      </c>
      <c r="B566" s="6" t="s">
        <v>1948</v>
      </c>
      <c r="C566" s="6" t="s">
        <v>1951</v>
      </c>
      <c r="D566" s="6" t="s">
        <v>1948</v>
      </c>
      <c r="E566" s="6" t="s">
        <v>1434</v>
      </c>
    </row>
    <row r="567" spans="1:5" ht="27.95" customHeight="1">
      <c r="A567" s="6" t="s">
        <v>5274</v>
      </c>
      <c r="B567" s="6" t="s">
        <v>1952</v>
      </c>
      <c r="C567" s="6" t="s">
        <v>1955</v>
      </c>
      <c r="D567" s="6" t="s">
        <v>1952</v>
      </c>
      <c r="E567" s="6" t="s">
        <v>1434</v>
      </c>
    </row>
    <row r="568" spans="1:5" ht="27.95" customHeight="1">
      <c r="A568" s="6" t="s">
        <v>5275</v>
      </c>
      <c r="B568" s="6" t="s">
        <v>1956</v>
      </c>
      <c r="C568" s="6" t="s">
        <v>1959</v>
      </c>
      <c r="D568" s="6" t="s">
        <v>1956</v>
      </c>
      <c r="E568" s="6" t="s">
        <v>1434</v>
      </c>
    </row>
    <row r="569" spans="1:5" ht="27.95" customHeight="1">
      <c r="A569" s="6" t="s">
        <v>5276</v>
      </c>
      <c r="B569" s="6" t="s">
        <v>1960</v>
      </c>
      <c r="C569" s="6" t="s">
        <v>1963</v>
      </c>
      <c r="D569" s="6" t="s">
        <v>1960</v>
      </c>
      <c r="E569" s="6" t="s">
        <v>1434</v>
      </c>
    </row>
    <row r="570" spans="1:5" ht="27.95" customHeight="1">
      <c r="A570" s="6" t="s">
        <v>5277</v>
      </c>
      <c r="B570" s="6" t="s">
        <v>1964</v>
      </c>
      <c r="C570" s="6" t="s">
        <v>1967</v>
      </c>
      <c r="D570" s="6" t="s">
        <v>1964</v>
      </c>
      <c r="E570" s="6" t="s">
        <v>1434</v>
      </c>
    </row>
    <row r="571" spans="1:5" ht="27.95" customHeight="1">
      <c r="A571" s="6" t="s">
        <v>5278</v>
      </c>
      <c r="B571" s="6" t="s">
        <v>1968</v>
      </c>
      <c r="C571" s="6" t="s">
        <v>1967</v>
      </c>
      <c r="D571" s="6" t="s">
        <v>1968</v>
      </c>
      <c r="E571" s="6" t="s">
        <v>1434</v>
      </c>
    </row>
    <row r="572" spans="1:5" ht="27.95" customHeight="1">
      <c r="A572" s="6" t="s">
        <v>5279</v>
      </c>
      <c r="B572" s="6" t="s">
        <v>1971</v>
      </c>
      <c r="C572" s="6" t="s">
        <v>1974</v>
      </c>
      <c r="D572" s="6" t="s">
        <v>1971</v>
      </c>
      <c r="E572" s="6" t="s">
        <v>1434</v>
      </c>
    </row>
    <row r="573" spans="1:5" ht="27.95" customHeight="1">
      <c r="A573" s="6" t="s">
        <v>5280</v>
      </c>
      <c r="B573" s="6" t="s">
        <v>1975</v>
      </c>
      <c r="C573" s="6" t="s">
        <v>1978</v>
      </c>
      <c r="D573" s="6" t="s">
        <v>1975</v>
      </c>
      <c r="E573" s="6" t="s">
        <v>1434</v>
      </c>
    </row>
    <row r="574" spans="1:5" ht="27.95" customHeight="1">
      <c r="A574" s="6" t="s">
        <v>5281</v>
      </c>
      <c r="B574" s="6" t="s">
        <v>1979</v>
      </c>
      <c r="C574" s="6" t="s">
        <v>1982</v>
      </c>
      <c r="D574" s="6" t="s">
        <v>1979</v>
      </c>
      <c r="E574" s="6" t="s">
        <v>1434</v>
      </c>
    </row>
    <row r="575" spans="1:5" ht="27.95" customHeight="1">
      <c r="A575" s="6" t="s">
        <v>5282</v>
      </c>
      <c r="B575" s="6" t="s">
        <v>1983</v>
      </c>
      <c r="C575" s="6" t="s">
        <v>1982</v>
      </c>
      <c r="D575" s="6" t="s">
        <v>1983</v>
      </c>
      <c r="E575" s="6" t="s">
        <v>1434</v>
      </c>
    </row>
    <row r="576" spans="1:5" ht="27.95" customHeight="1">
      <c r="A576" s="6" t="s">
        <v>5283</v>
      </c>
      <c r="B576" s="6" t="s">
        <v>1986</v>
      </c>
      <c r="C576" s="6" t="s">
        <v>1989</v>
      </c>
      <c r="D576" s="6" t="s">
        <v>1986</v>
      </c>
      <c r="E576" s="6" t="s">
        <v>1434</v>
      </c>
    </row>
    <row r="577" spans="1:5" ht="27.95" customHeight="1">
      <c r="A577" s="6" t="s">
        <v>5284</v>
      </c>
      <c r="B577" s="6" t="s">
        <v>1990</v>
      </c>
      <c r="C577" s="6" t="s">
        <v>1993</v>
      </c>
      <c r="D577" s="6" t="s">
        <v>1990</v>
      </c>
      <c r="E577" s="6" t="s">
        <v>1434</v>
      </c>
    </row>
    <row r="578" spans="1:5" ht="27.95" customHeight="1">
      <c r="A578" s="6" t="s">
        <v>5285</v>
      </c>
      <c r="B578" s="6" t="s">
        <v>1994</v>
      </c>
      <c r="C578" s="6" t="s">
        <v>1997</v>
      </c>
      <c r="D578" s="6" t="s">
        <v>1994</v>
      </c>
      <c r="E578" s="6" t="s">
        <v>1434</v>
      </c>
    </row>
    <row r="579" spans="1:5" ht="27.95" customHeight="1">
      <c r="A579" s="6" t="s">
        <v>5286</v>
      </c>
      <c r="B579" s="6" t="s">
        <v>1998</v>
      </c>
      <c r="C579" s="6" t="s">
        <v>2001</v>
      </c>
      <c r="D579" s="6" t="s">
        <v>1998</v>
      </c>
      <c r="E579" s="6" t="s">
        <v>1434</v>
      </c>
    </row>
    <row r="580" spans="1:5" ht="27.95" customHeight="1">
      <c r="A580" s="6" t="s">
        <v>5287</v>
      </c>
      <c r="B580" s="6" t="s">
        <v>2002</v>
      </c>
      <c r="C580" s="6" t="s">
        <v>2005</v>
      </c>
      <c r="D580" s="6" t="s">
        <v>2002</v>
      </c>
      <c r="E580" s="6" t="s">
        <v>1434</v>
      </c>
    </row>
    <row r="581" spans="1:5" ht="27.95" customHeight="1">
      <c r="A581" s="6" t="s">
        <v>5288</v>
      </c>
      <c r="B581" s="6" t="s">
        <v>2006</v>
      </c>
      <c r="C581" s="6" t="s">
        <v>2009</v>
      </c>
      <c r="D581" s="6" t="s">
        <v>2006</v>
      </c>
      <c r="E581" s="6" t="s">
        <v>1434</v>
      </c>
    </row>
    <row r="582" spans="1:5" ht="27.95" customHeight="1">
      <c r="A582" s="6" t="s">
        <v>5289</v>
      </c>
      <c r="B582" s="6" t="s">
        <v>2010</v>
      </c>
      <c r="C582" s="6" t="s">
        <v>2013</v>
      </c>
      <c r="D582" s="6" t="s">
        <v>2010</v>
      </c>
      <c r="E582" s="6" t="s">
        <v>1434</v>
      </c>
    </row>
    <row r="583" spans="1:5" ht="27.95" customHeight="1">
      <c r="A583" s="6" t="s">
        <v>5290</v>
      </c>
      <c r="B583" s="6" t="s">
        <v>2014</v>
      </c>
      <c r="C583" s="6" t="s">
        <v>2013</v>
      </c>
      <c r="D583" s="6" t="s">
        <v>2014</v>
      </c>
      <c r="E583" s="6" t="s">
        <v>1434</v>
      </c>
    </row>
    <row r="584" spans="1:5" ht="27.95" customHeight="1">
      <c r="A584" s="6" t="s">
        <v>5291</v>
      </c>
      <c r="B584" s="6" t="s">
        <v>2017</v>
      </c>
      <c r="C584" s="6" t="s">
        <v>2020</v>
      </c>
      <c r="D584" s="6" t="s">
        <v>2017</v>
      </c>
      <c r="E584" s="6" t="s">
        <v>1434</v>
      </c>
    </row>
    <row r="585" spans="1:5" ht="27.95" customHeight="1">
      <c r="A585" s="6" t="s">
        <v>5292</v>
      </c>
      <c r="B585" s="6" t="s">
        <v>2021</v>
      </c>
      <c r="C585" s="6" t="s">
        <v>2020</v>
      </c>
      <c r="D585" s="6" t="s">
        <v>2021</v>
      </c>
      <c r="E585" s="6" t="s">
        <v>1434</v>
      </c>
    </row>
    <row r="586" spans="1:5" ht="27.95" customHeight="1">
      <c r="A586" s="6" t="s">
        <v>5293</v>
      </c>
      <c r="B586" s="6" t="s">
        <v>2024</v>
      </c>
      <c r="C586" s="6" t="s">
        <v>2027</v>
      </c>
      <c r="D586" s="6" t="s">
        <v>2024</v>
      </c>
      <c r="E586" s="6" t="s">
        <v>1434</v>
      </c>
    </row>
    <row r="587" spans="1:5" ht="27.95" customHeight="1">
      <c r="A587" s="6" t="s">
        <v>5294</v>
      </c>
      <c r="B587" s="6" t="s">
        <v>2028</v>
      </c>
      <c r="C587" s="6" t="s">
        <v>2027</v>
      </c>
      <c r="D587" s="6" t="s">
        <v>2028</v>
      </c>
      <c r="E587" s="6" t="s">
        <v>1434</v>
      </c>
    </row>
    <row r="588" spans="1:5" ht="27.95" customHeight="1">
      <c r="A588" s="6" t="s">
        <v>5295</v>
      </c>
      <c r="B588" s="6" t="s">
        <v>2031</v>
      </c>
      <c r="C588" s="6" t="s">
        <v>2027</v>
      </c>
      <c r="D588" s="6" t="s">
        <v>2031</v>
      </c>
      <c r="E588" s="6" t="s">
        <v>1434</v>
      </c>
    </row>
    <row r="589" spans="1:5" ht="27.95" customHeight="1">
      <c r="A589" s="6" t="s">
        <v>5296</v>
      </c>
      <c r="B589" s="6" t="s">
        <v>2034</v>
      </c>
      <c r="C589" s="6" t="s">
        <v>2027</v>
      </c>
      <c r="D589" s="6" t="s">
        <v>2034</v>
      </c>
      <c r="E589" s="6" t="s">
        <v>1434</v>
      </c>
    </row>
    <row r="590" spans="1:5" ht="27.95" customHeight="1">
      <c r="A590" s="6" t="s">
        <v>5297</v>
      </c>
      <c r="B590" s="6" t="s">
        <v>2037</v>
      </c>
      <c r="C590" s="6" t="s">
        <v>2040</v>
      </c>
      <c r="D590" s="6" t="s">
        <v>2037</v>
      </c>
      <c r="E590" s="6" t="s">
        <v>1434</v>
      </c>
    </row>
    <row r="591" spans="1:5" ht="27.95" customHeight="1">
      <c r="A591" s="6" t="s">
        <v>5298</v>
      </c>
      <c r="B591" s="6" t="s">
        <v>2041</v>
      </c>
      <c r="C591" s="6" t="s">
        <v>2044</v>
      </c>
      <c r="D591" s="6" t="s">
        <v>2041</v>
      </c>
      <c r="E591" s="6" t="s">
        <v>1434</v>
      </c>
    </row>
    <row r="592" spans="1:5" ht="27.95" customHeight="1">
      <c r="A592" s="6" t="s">
        <v>5299</v>
      </c>
      <c r="B592" s="6" t="s">
        <v>2045</v>
      </c>
      <c r="C592" s="6" t="s">
        <v>2048</v>
      </c>
      <c r="D592" s="6" t="s">
        <v>2045</v>
      </c>
      <c r="E592" s="6" t="s">
        <v>1434</v>
      </c>
    </row>
    <row r="593" spans="1:5" ht="27.95" customHeight="1">
      <c r="A593" s="6" t="s">
        <v>5300</v>
      </c>
      <c r="B593" s="6" t="s">
        <v>2049</v>
      </c>
      <c r="C593" s="6" t="s">
        <v>2048</v>
      </c>
      <c r="D593" s="6" t="s">
        <v>2049</v>
      </c>
      <c r="E593" s="6" t="s">
        <v>1434</v>
      </c>
    </row>
    <row r="594" spans="1:5" ht="27.95" customHeight="1">
      <c r="A594" s="6" t="s">
        <v>5301</v>
      </c>
      <c r="B594" s="6" t="s">
        <v>2052</v>
      </c>
      <c r="C594" s="6" t="s">
        <v>2055</v>
      </c>
      <c r="D594" s="6" t="s">
        <v>2052</v>
      </c>
      <c r="E594" s="6" t="s">
        <v>1434</v>
      </c>
    </row>
    <row r="595" spans="1:5" ht="27.95" customHeight="1">
      <c r="A595" s="6" t="s">
        <v>5302</v>
      </c>
      <c r="B595" s="6" t="s">
        <v>2056</v>
      </c>
      <c r="C595" s="6" t="s">
        <v>2059</v>
      </c>
      <c r="D595" s="6" t="s">
        <v>2056</v>
      </c>
      <c r="E595" s="6" t="s">
        <v>1434</v>
      </c>
    </row>
    <row r="596" spans="1:5" ht="27.95" customHeight="1">
      <c r="A596" s="6" t="s">
        <v>5303</v>
      </c>
      <c r="B596" s="6" t="s">
        <v>2060</v>
      </c>
      <c r="C596" s="6" t="s">
        <v>2059</v>
      </c>
      <c r="D596" s="6" t="s">
        <v>2060</v>
      </c>
      <c r="E596" s="6" t="s">
        <v>1434</v>
      </c>
    </row>
    <row r="597" spans="1:5" ht="27.95" customHeight="1">
      <c r="A597" s="6" t="s">
        <v>5304</v>
      </c>
      <c r="B597" s="6" t="s">
        <v>2064</v>
      </c>
      <c r="C597" s="6" t="s">
        <v>2067</v>
      </c>
      <c r="D597" s="6" t="s">
        <v>2064</v>
      </c>
      <c r="E597" s="6" t="s">
        <v>1434</v>
      </c>
    </row>
    <row r="598" spans="1:5" ht="27.95" customHeight="1">
      <c r="A598" s="6" t="s">
        <v>5305</v>
      </c>
      <c r="B598" s="6" t="s">
        <v>2068</v>
      </c>
      <c r="C598" s="6" t="s">
        <v>2071</v>
      </c>
      <c r="D598" s="6" t="s">
        <v>2068</v>
      </c>
      <c r="E598" s="6" t="s">
        <v>1434</v>
      </c>
    </row>
    <row r="599" spans="1:5" ht="27.95" customHeight="1">
      <c r="A599" s="6" t="s">
        <v>5306</v>
      </c>
      <c r="B599" s="6" t="s">
        <v>2072</v>
      </c>
      <c r="C599" s="6" t="s">
        <v>2075</v>
      </c>
      <c r="D599" s="6" t="s">
        <v>2072</v>
      </c>
      <c r="E599" s="6" t="s">
        <v>1434</v>
      </c>
    </row>
    <row r="600" spans="1:5" ht="27.95" customHeight="1">
      <c r="A600" s="6" t="s">
        <v>5307</v>
      </c>
      <c r="B600" s="6" t="s">
        <v>2076</v>
      </c>
      <c r="C600" s="6" t="s">
        <v>2079</v>
      </c>
      <c r="D600" s="6" t="s">
        <v>2076</v>
      </c>
      <c r="E600" s="6" t="s">
        <v>1434</v>
      </c>
    </row>
    <row r="601" spans="1:5" ht="27.95" customHeight="1">
      <c r="A601" s="6" t="s">
        <v>5308</v>
      </c>
      <c r="B601" s="6" t="s">
        <v>2080</v>
      </c>
      <c r="C601" s="6" t="s">
        <v>2083</v>
      </c>
      <c r="D601" s="6" t="s">
        <v>2080</v>
      </c>
      <c r="E601" s="6" t="s">
        <v>1434</v>
      </c>
    </row>
    <row r="602" spans="1:5" ht="27.95" customHeight="1">
      <c r="A602" s="6" t="s">
        <v>5309</v>
      </c>
      <c r="B602" s="6" t="s">
        <v>2084</v>
      </c>
      <c r="C602" s="6" t="s">
        <v>2087</v>
      </c>
      <c r="D602" s="6" t="s">
        <v>2084</v>
      </c>
      <c r="E602" s="6" t="s">
        <v>1434</v>
      </c>
    </row>
    <row r="603" spans="1:5" ht="27.95" customHeight="1">
      <c r="A603" s="6" t="s">
        <v>5310</v>
      </c>
      <c r="B603" s="6" t="s">
        <v>2088</v>
      </c>
      <c r="C603" s="6" t="s">
        <v>2091</v>
      </c>
      <c r="D603" s="6" t="s">
        <v>2088</v>
      </c>
      <c r="E603" s="6" t="s">
        <v>1434</v>
      </c>
    </row>
    <row r="604" spans="1:5" ht="27.95" customHeight="1">
      <c r="A604" s="6" t="s">
        <v>5311</v>
      </c>
      <c r="B604" s="6" t="s">
        <v>2092</v>
      </c>
      <c r="C604" s="6" t="s">
        <v>2091</v>
      </c>
      <c r="D604" s="6" t="s">
        <v>2092</v>
      </c>
      <c r="E604" s="6" t="s">
        <v>1434</v>
      </c>
    </row>
    <row r="605" spans="1:5" ht="27.95" customHeight="1">
      <c r="A605" s="6" t="s">
        <v>5312</v>
      </c>
      <c r="B605" s="6" t="s">
        <v>2095</v>
      </c>
      <c r="C605" s="6" t="s">
        <v>2098</v>
      </c>
      <c r="D605" s="6" t="s">
        <v>2095</v>
      </c>
      <c r="E605" s="6" t="s">
        <v>1434</v>
      </c>
    </row>
    <row r="606" spans="1:5" ht="27.95" customHeight="1">
      <c r="A606" s="6" t="s">
        <v>5313</v>
      </c>
      <c r="B606" s="6" t="s">
        <v>2099</v>
      </c>
      <c r="C606" s="6" t="s">
        <v>2102</v>
      </c>
      <c r="D606" s="6" t="s">
        <v>2099</v>
      </c>
      <c r="E606" s="6" t="s">
        <v>1434</v>
      </c>
    </row>
    <row r="607" spans="1:5" ht="27.95" customHeight="1">
      <c r="A607" s="6" t="s">
        <v>5314</v>
      </c>
      <c r="B607" s="6" t="s">
        <v>2103</v>
      </c>
      <c r="C607" s="6" t="s">
        <v>2106</v>
      </c>
      <c r="D607" s="6" t="s">
        <v>2103</v>
      </c>
      <c r="E607" s="6" t="s">
        <v>1434</v>
      </c>
    </row>
    <row r="608" spans="1:5" ht="27.95" customHeight="1">
      <c r="A608" s="6" t="s">
        <v>5315</v>
      </c>
      <c r="B608" s="6" t="s">
        <v>2107</v>
      </c>
      <c r="C608" s="6" t="s">
        <v>2110</v>
      </c>
      <c r="D608" s="6" t="s">
        <v>2107</v>
      </c>
      <c r="E608" s="6" t="s">
        <v>1434</v>
      </c>
    </row>
    <row r="609" spans="1:5" ht="27.95" customHeight="1">
      <c r="A609" s="6" t="s">
        <v>5316</v>
      </c>
      <c r="B609" s="6" t="s">
        <v>2111</v>
      </c>
      <c r="C609" s="6" t="s">
        <v>2110</v>
      </c>
      <c r="D609" s="6" t="s">
        <v>2111</v>
      </c>
      <c r="E609" s="6" t="s">
        <v>1434</v>
      </c>
    </row>
    <row r="610" spans="1:5" ht="27.95" customHeight="1">
      <c r="A610" s="6" t="s">
        <v>5317</v>
      </c>
      <c r="B610" s="6" t="s">
        <v>2114</v>
      </c>
      <c r="C610" s="6" t="s">
        <v>2110</v>
      </c>
      <c r="D610" s="6" t="s">
        <v>2114</v>
      </c>
      <c r="E610" s="6" t="s">
        <v>1434</v>
      </c>
    </row>
    <row r="611" spans="1:5" ht="27.95" customHeight="1">
      <c r="A611" s="6" t="s">
        <v>5318</v>
      </c>
      <c r="B611" s="6" t="s">
        <v>2117</v>
      </c>
      <c r="C611" s="6" t="s">
        <v>2110</v>
      </c>
      <c r="D611" s="6" t="s">
        <v>2117</v>
      </c>
      <c r="E611" s="6" t="s">
        <v>1434</v>
      </c>
    </row>
    <row r="612" spans="1:5" ht="27.95" customHeight="1">
      <c r="A612" s="6" t="s">
        <v>5319</v>
      </c>
      <c r="B612" s="6" t="s">
        <v>2120</v>
      </c>
      <c r="C612" s="6" t="s">
        <v>2123</v>
      </c>
      <c r="D612" s="6" t="s">
        <v>2120</v>
      </c>
      <c r="E612" s="6" t="s">
        <v>1434</v>
      </c>
    </row>
    <row r="613" spans="1:5" ht="27.95" customHeight="1">
      <c r="A613" s="6" t="s">
        <v>5320</v>
      </c>
      <c r="B613" s="6" t="s">
        <v>2124</v>
      </c>
      <c r="C613" s="6" t="s">
        <v>2123</v>
      </c>
      <c r="D613" s="6" t="s">
        <v>2124</v>
      </c>
      <c r="E613" s="6" t="s">
        <v>1434</v>
      </c>
    </row>
    <row r="614" spans="1:5" ht="27.95" customHeight="1">
      <c r="A614" s="6" t="s">
        <v>5321</v>
      </c>
      <c r="B614" s="6" t="s">
        <v>2127</v>
      </c>
      <c r="C614" s="6" t="s">
        <v>2130</v>
      </c>
      <c r="D614" s="6" t="s">
        <v>2127</v>
      </c>
      <c r="E614" s="6" t="s">
        <v>1434</v>
      </c>
    </row>
    <row r="615" spans="1:5" ht="27.95" customHeight="1">
      <c r="A615" s="6" t="s">
        <v>5322</v>
      </c>
      <c r="B615" s="6" t="s">
        <v>2131</v>
      </c>
      <c r="C615" s="6" t="s">
        <v>2134</v>
      </c>
      <c r="D615" s="6" t="s">
        <v>2131</v>
      </c>
      <c r="E615" s="6" t="s">
        <v>1434</v>
      </c>
    </row>
    <row r="616" spans="1:5" ht="27.95" customHeight="1">
      <c r="A616" s="6" t="s">
        <v>5323</v>
      </c>
      <c r="B616" s="6" t="s">
        <v>2135</v>
      </c>
      <c r="C616" s="6" t="s">
        <v>2138</v>
      </c>
      <c r="D616" s="6" t="s">
        <v>2135</v>
      </c>
      <c r="E616" s="6" t="s">
        <v>1434</v>
      </c>
    </row>
    <row r="617" spans="1:5" ht="27.95" customHeight="1">
      <c r="A617" s="6" t="s">
        <v>5324</v>
      </c>
      <c r="B617" s="6" t="s">
        <v>2139</v>
      </c>
      <c r="C617" s="6" t="s">
        <v>2142</v>
      </c>
      <c r="D617" s="6" t="s">
        <v>2139</v>
      </c>
      <c r="E617" s="6" t="s">
        <v>1434</v>
      </c>
    </row>
    <row r="618" spans="1:5" ht="27.95" customHeight="1">
      <c r="A618" s="6" t="s">
        <v>5325</v>
      </c>
      <c r="B618" s="6" t="s">
        <v>2143</v>
      </c>
      <c r="C618" s="6" t="s">
        <v>2142</v>
      </c>
      <c r="D618" s="6" t="s">
        <v>2143</v>
      </c>
      <c r="E618" s="6" t="s">
        <v>1434</v>
      </c>
    </row>
    <row r="619" spans="1:5" ht="27.95" customHeight="1">
      <c r="A619" s="6" t="s">
        <v>5326</v>
      </c>
      <c r="B619" s="6" t="s">
        <v>2146</v>
      </c>
      <c r="C619" s="6" t="s">
        <v>2149</v>
      </c>
      <c r="D619" s="6" t="s">
        <v>2146</v>
      </c>
      <c r="E619" s="6" t="s">
        <v>1434</v>
      </c>
    </row>
    <row r="620" spans="1:5" ht="27.95" customHeight="1">
      <c r="A620" s="6" t="s">
        <v>5327</v>
      </c>
      <c r="B620" s="6" t="s">
        <v>2150</v>
      </c>
      <c r="C620" s="6" t="s">
        <v>2153</v>
      </c>
      <c r="D620" s="6" t="s">
        <v>2150</v>
      </c>
      <c r="E620" s="6" t="s">
        <v>1434</v>
      </c>
    </row>
    <row r="621" spans="1:5" ht="27.95" customHeight="1">
      <c r="A621" s="6" t="s">
        <v>5328</v>
      </c>
      <c r="B621" s="6" t="s">
        <v>2154</v>
      </c>
      <c r="C621" s="6" t="s">
        <v>2157</v>
      </c>
      <c r="D621" s="6" t="s">
        <v>2154</v>
      </c>
      <c r="E621" s="6" t="s">
        <v>1434</v>
      </c>
    </row>
    <row r="622" spans="1:5" ht="27.95" customHeight="1">
      <c r="A622" s="6" t="s">
        <v>5329</v>
      </c>
      <c r="B622" s="6" t="s">
        <v>2158</v>
      </c>
      <c r="C622" s="6" t="s">
        <v>2157</v>
      </c>
      <c r="D622" s="6" t="s">
        <v>2158</v>
      </c>
      <c r="E622" s="6" t="s">
        <v>1434</v>
      </c>
    </row>
    <row r="623" spans="1:5" ht="27.95" customHeight="1">
      <c r="A623" s="6" t="s">
        <v>5330</v>
      </c>
      <c r="B623" s="6" t="s">
        <v>2161</v>
      </c>
      <c r="C623" s="6" t="s">
        <v>2164</v>
      </c>
      <c r="D623" s="6" t="s">
        <v>2161</v>
      </c>
      <c r="E623" s="6" t="s">
        <v>1434</v>
      </c>
    </row>
    <row r="624" spans="1:5" ht="27.95" customHeight="1">
      <c r="A624" s="6" t="s">
        <v>5331</v>
      </c>
      <c r="B624" s="6" t="s">
        <v>2165</v>
      </c>
      <c r="C624" s="6" t="s">
        <v>2168</v>
      </c>
      <c r="D624" s="6" t="s">
        <v>2165</v>
      </c>
      <c r="E624" s="6" t="s">
        <v>1434</v>
      </c>
    </row>
    <row r="625" spans="1:5" ht="27.95" customHeight="1">
      <c r="A625" s="6" t="s">
        <v>5332</v>
      </c>
      <c r="B625" s="6" t="s">
        <v>2169</v>
      </c>
      <c r="C625" s="6" t="s">
        <v>2172</v>
      </c>
      <c r="D625" s="6" t="s">
        <v>2169</v>
      </c>
      <c r="E625" s="6" t="s">
        <v>1434</v>
      </c>
    </row>
    <row r="626" spans="1:5" ht="27.95" customHeight="1">
      <c r="A626" s="6" t="s">
        <v>5333</v>
      </c>
      <c r="B626" s="6" t="s">
        <v>2173</v>
      </c>
      <c r="C626" s="6" t="s">
        <v>2172</v>
      </c>
      <c r="D626" s="6" t="s">
        <v>2173</v>
      </c>
      <c r="E626" s="6" t="s">
        <v>1434</v>
      </c>
    </row>
    <row r="627" spans="1:5" ht="27.95" customHeight="1">
      <c r="A627" s="6" t="s">
        <v>5334</v>
      </c>
      <c r="B627" s="6" t="s">
        <v>2176</v>
      </c>
      <c r="C627" s="6" t="s">
        <v>2179</v>
      </c>
      <c r="D627" s="6" t="s">
        <v>2176</v>
      </c>
      <c r="E627" s="6" t="s">
        <v>1434</v>
      </c>
    </row>
    <row r="628" spans="1:5" ht="27.95" customHeight="1">
      <c r="A628" s="6" t="s">
        <v>5335</v>
      </c>
      <c r="B628" s="6" t="s">
        <v>2180</v>
      </c>
      <c r="C628" s="6" t="s">
        <v>2183</v>
      </c>
      <c r="D628" s="6" t="s">
        <v>2180</v>
      </c>
      <c r="E628" s="6" t="s">
        <v>1434</v>
      </c>
    </row>
    <row r="629" spans="1:5" ht="27.95" customHeight="1">
      <c r="A629" s="6" t="s">
        <v>5336</v>
      </c>
      <c r="B629" s="6" t="s">
        <v>2184</v>
      </c>
      <c r="C629" s="6" t="s">
        <v>2187</v>
      </c>
      <c r="D629" s="6" t="s">
        <v>2184</v>
      </c>
      <c r="E629" s="6" t="s">
        <v>1434</v>
      </c>
    </row>
    <row r="630" spans="1:5" ht="27.95" customHeight="1">
      <c r="A630" s="6" t="s">
        <v>5337</v>
      </c>
      <c r="B630" s="6" t="s">
        <v>2188</v>
      </c>
      <c r="C630" s="6" t="s">
        <v>2191</v>
      </c>
      <c r="D630" s="6" t="s">
        <v>2188</v>
      </c>
      <c r="E630" s="6" t="s">
        <v>1434</v>
      </c>
    </row>
    <row r="631" spans="1:5" ht="27.95" customHeight="1">
      <c r="A631" s="6" t="s">
        <v>5338</v>
      </c>
      <c r="B631" s="6" t="s">
        <v>2192</v>
      </c>
      <c r="C631" s="6" t="s">
        <v>2195</v>
      </c>
      <c r="D631" s="6" t="s">
        <v>2192</v>
      </c>
      <c r="E631" s="6" t="s">
        <v>1434</v>
      </c>
    </row>
    <row r="632" spans="1:5" ht="27.95" customHeight="1">
      <c r="A632" s="6" t="s">
        <v>5339</v>
      </c>
      <c r="B632" s="6" t="s">
        <v>2196</v>
      </c>
      <c r="C632" s="6" t="s">
        <v>2199</v>
      </c>
      <c r="D632" s="6" t="s">
        <v>2196</v>
      </c>
      <c r="E632" s="6" t="s">
        <v>1434</v>
      </c>
    </row>
    <row r="633" spans="1:5" ht="27.95" customHeight="1">
      <c r="A633" s="6" t="s">
        <v>5340</v>
      </c>
      <c r="B633" s="6" t="s">
        <v>2200</v>
      </c>
      <c r="C633" s="6" t="s">
        <v>2203</v>
      </c>
      <c r="D633" s="6" t="s">
        <v>2200</v>
      </c>
      <c r="E633" s="6" t="s">
        <v>1434</v>
      </c>
    </row>
    <row r="634" spans="1:5" ht="27.95" customHeight="1">
      <c r="A634" s="6" t="s">
        <v>5341</v>
      </c>
      <c r="B634" s="6" t="s">
        <v>2204</v>
      </c>
      <c r="C634" s="6" t="s">
        <v>2207</v>
      </c>
      <c r="D634" s="6" t="s">
        <v>2204</v>
      </c>
      <c r="E634" s="6" t="s">
        <v>1434</v>
      </c>
    </row>
    <row r="635" spans="1:5" ht="27.95" customHeight="1">
      <c r="A635" s="6" t="s">
        <v>5342</v>
      </c>
      <c r="B635" s="6" t="s">
        <v>2208</v>
      </c>
      <c r="C635" s="6" t="s">
        <v>2211</v>
      </c>
      <c r="D635" s="6" t="s">
        <v>2208</v>
      </c>
      <c r="E635" s="6" t="s">
        <v>1434</v>
      </c>
    </row>
    <row r="636" spans="1:5" ht="27.95" customHeight="1">
      <c r="A636" s="6" t="s">
        <v>5343</v>
      </c>
      <c r="B636" s="6" t="s">
        <v>2212</v>
      </c>
      <c r="C636" s="6" t="s">
        <v>2211</v>
      </c>
      <c r="D636" s="6" t="s">
        <v>2212</v>
      </c>
      <c r="E636" s="6" t="s">
        <v>1434</v>
      </c>
    </row>
    <row r="637" spans="1:5" ht="27.95" customHeight="1">
      <c r="A637" s="6" t="s">
        <v>5344</v>
      </c>
      <c r="B637" s="6" t="s">
        <v>2215</v>
      </c>
      <c r="C637" s="6" t="s">
        <v>2218</v>
      </c>
      <c r="D637" s="6" t="s">
        <v>2215</v>
      </c>
      <c r="E637" s="6" t="s">
        <v>1434</v>
      </c>
    </row>
    <row r="638" spans="1:5" ht="27.95" customHeight="1">
      <c r="A638" s="6" t="s">
        <v>5345</v>
      </c>
      <c r="B638" s="6" t="s">
        <v>2219</v>
      </c>
      <c r="C638" s="6" t="s">
        <v>2222</v>
      </c>
      <c r="D638" s="6" t="s">
        <v>2219</v>
      </c>
      <c r="E638" s="6" t="s">
        <v>1434</v>
      </c>
    </row>
    <row r="639" spans="1:5" ht="27.95" customHeight="1">
      <c r="A639" s="6" t="s">
        <v>5346</v>
      </c>
      <c r="B639" s="6" t="s">
        <v>2223</v>
      </c>
      <c r="C639" s="6" t="s">
        <v>2226</v>
      </c>
      <c r="D639" s="6" t="s">
        <v>2223</v>
      </c>
      <c r="E639" s="6" t="s">
        <v>1434</v>
      </c>
    </row>
    <row r="640" spans="1:5" ht="27.95" customHeight="1">
      <c r="A640" s="6" t="s">
        <v>5347</v>
      </c>
      <c r="B640" s="6" t="s">
        <v>2227</v>
      </c>
      <c r="C640" s="6" t="s">
        <v>2226</v>
      </c>
      <c r="D640" s="6" t="s">
        <v>2227</v>
      </c>
      <c r="E640" s="6" t="s">
        <v>1434</v>
      </c>
    </row>
    <row r="641" spans="1:5" ht="27.95" customHeight="1">
      <c r="A641" s="6" t="s">
        <v>5348</v>
      </c>
      <c r="B641" s="6" t="s">
        <v>2230</v>
      </c>
      <c r="C641" s="6" t="s">
        <v>2233</v>
      </c>
      <c r="D641" s="6" t="s">
        <v>2230</v>
      </c>
      <c r="E641" s="6" t="s">
        <v>1434</v>
      </c>
    </row>
    <row r="642" spans="1:5" ht="27.95" customHeight="1">
      <c r="A642" s="6" t="s">
        <v>5349</v>
      </c>
      <c r="B642" s="6" t="s">
        <v>2234</v>
      </c>
      <c r="C642" s="6" t="s">
        <v>2237</v>
      </c>
      <c r="D642" s="6" t="s">
        <v>2234</v>
      </c>
      <c r="E642" s="6" t="s">
        <v>1434</v>
      </c>
    </row>
    <row r="643" spans="1:5" ht="27.95" customHeight="1">
      <c r="A643" s="6" t="s">
        <v>5350</v>
      </c>
      <c r="B643" s="6" t="s">
        <v>2238</v>
      </c>
      <c r="C643" s="6" t="s">
        <v>2241</v>
      </c>
      <c r="D643" s="6" t="s">
        <v>2238</v>
      </c>
      <c r="E643" s="6" t="s">
        <v>1434</v>
      </c>
    </row>
    <row r="644" spans="1:5" ht="27.95" customHeight="1">
      <c r="A644" s="6" t="s">
        <v>5351</v>
      </c>
      <c r="B644" s="6" t="s">
        <v>2242</v>
      </c>
      <c r="C644" s="6" t="s">
        <v>2245</v>
      </c>
      <c r="D644" s="6" t="s">
        <v>2242</v>
      </c>
      <c r="E644" s="6" t="s">
        <v>1434</v>
      </c>
    </row>
    <row r="645" spans="1:5" ht="27.95" customHeight="1">
      <c r="A645" s="6" t="s">
        <v>5352</v>
      </c>
      <c r="B645" s="6" t="s">
        <v>2246</v>
      </c>
      <c r="C645" s="6" t="s">
        <v>2249</v>
      </c>
      <c r="D645" s="6" t="s">
        <v>2246</v>
      </c>
      <c r="E645" s="6" t="s">
        <v>1434</v>
      </c>
    </row>
    <row r="646" spans="1:5" ht="27.95" customHeight="1">
      <c r="A646" s="6" t="s">
        <v>5353</v>
      </c>
      <c r="B646" s="6" t="s">
        <v>2250</v>
      </c>
      <c r="C646" s="6" t="s">
        <v>2245</v>
      </c>
      <c r="D646" s="6" t="s">
        <v>2250</v>
      </c>
      <c r="E646" s="6" t="s">
        <v>1434</v>
      </c>
    </row>
    <row r="647" spans="1:5" ht="27.95" customHeight="1">
      <c r="A647" s="6" t="s">
        <v>5354</v>
      </c>
      <c r="B647" s="6" t="s">
        <v>2253</v>
      </c>
      <c r="C647" s="6" t="s">
        <v>2256</v>
      </c>
      <c r="D647" s="6" t="s">
        <v>2253</v>
      </c>
      <c r="E647" s="6" t="s">
        <v>1434</v>
      </c>
    </row>
    <row r="648" spans="1:5" ht="27.95" customHeight="1">
      <c r="A648" s="6" t="s">
        <v>5355</v>
      </c>
      <c r="B648" s="6" t="s">
        <v>2257</v>
      </c>
      <c r="C648" s="6" t="s">
        <v>2256</v>
      </c>
      <c r="D648" s="6" t="s">
        <v>2257</v>
      </c>
      <c r="E648" s="6" t="s">
        <v>1434</v>
      </c>
    </row>
    <row r="649" spans="1:5" ht="27.95" customHeight="1">
      <c r="A649" s="6" t="s">
        <v>5356</v>
      </c>
      <c r="B649" s="6" t="s">
        <v>2260</v>
      </c>
      <c r="C649" s="6" t="s">
        <v>2256</v>
      </c>
      <c r="D649" s="6" t="s">
        <v>2260</v>
      </c>
      <c r="E649" s="6" t="s">
        <v>1434</v>
      </c>
    </row>
    <row r="650" spans="1:5" ht="27.95" customHeight="1">
      <c r="A650" s="6" t="s">
        <v>5357</v>
      </c>
      <c r="B650" s="6" t="s">
        <v>2263</v>
      </c>
      <c r="C650" s="6" t="s">
        <v>2256</v>
      </c>
      <c r="D650" s="6" t="s">
        <v>2263</v>
      </c>
      <c r="E650" s="6" t="s">
        <v>1434</v>
      </c>
    </row>
    <row r="651" spans="1:5" ht="27.95" customHeight="1">
      <c r="A651" s="6" t="s">
        <v>5358</v>
      </c>
      <c r="B651" s="6" t="s">
        <v>2266</v>
      </c>
      <c r="C651" s="6" t="s">
        <v>2269</v>
      </c>
      <c r="D651" s="6" t="s">
        <v>2266</v>
      </c>
      <c r="E651" s="6" t="s">
        <v>1434</v>
      </c>
    </row>
    <row r="652" spans="1:5" ht="27.95" customHeight="1">
      <c r="A652" s="6" t="s">
        <v>5359</v>
      </c>
      <c r="B652" s="6" t="s">
        <v>2270</v>
      </c>
      <c r="C652" s="6" t="s">
        <v>2273</v>
      </c>
      <c r="D652" s="6" t="s">
        <v>2270</v>
      </c>
      <c r="E652" s="6" t="s">
        <v>1434</v>
      </c>
    </row>
    <row r="653" spans="1:5" ht="27.95" customHeight="1">
      <c r="A653" s="6" t="s">
        <v>5360</v>
      </c>
      <c r="B653" s="6" t="s">
        <v>2274</v>
      </c>
      <c r="C653" s="6" t="s">
        <v>2273</v>
      </c>
      <c r="D653" s="6" t="s">
        <v>2274</v>
      </c>
      <c r="E653" s="6" t="s">
        <v>1434</v>
      </c>
    </row>
    <row r="654" spans="1:5" ht="27.95" customHeight="1">
      <c r="A654" s="6" t="s">
        <v>5361</v>
      </c>
      <c r="B654" s="6" t="s">
        <v>2277</v>
      </c>
      <c r="C654" s="6" t="s">
        <v>2280</v>
      </c>
      <c r="D654" s="6" t="s">
        <v>2277</v>
      </c>
      <c r="E654" s="6" t="s">
        <v>1434</v>
      </c>
    </row>
    <row r="655" spans="1:5" ht="27.95" customHeight="1">
      <c r="A655" s="6" t="s">
        <v>5362</v>
      </c>
      <c r="B655" s="6" t="s">
        <v>2281</v>
      </c>
      <c r="C655" s="6" t="s">
        <v>2280</v>
      </c>
      <c r="D655" s="6" t="s">
        <v>2281</v>
      </c>
      <c r="E655" s="6" t="s">
        <v>1434</v>
      </c>
    </row>
    <row r="656" spans="1:5" ht="27.95" customHeight="1">
      <c r="A656" s="6" t="s">
        <v>5363</v>
      </c>
      <c r="B656" s="6" t="s">
        <v>2284</v>
      </c>
      <c r="C656" s="6" t="s">
        <v>2287</v>
      </c>
      <c r="D656" s="6" t="s">
        <v>2284</v>
      </c>
      <c r="E656" s="6" t="s">
        <v>1434</v>
      </c>
    </row>
    <row r="657" spans="1:5" ht="27.95" customHeight="1">
      <c r="A657" s="6" t="s">
        <v>5364</v>
      </c>
      <c r="B657" s="6" t="s">
        <v>2288</v>
      </c>
      <c r="C657" s="6" t="s">
        <v>2291</v>
      </c>
      <c r="D657" s="6" t="s">
        <v>2288</v>
      </c>
      <c r="E657" s="6" t="s">
        <v>1434</v>
      </c>
    </row>
    <row r="658" spans="1:5" ht="27.95" customHeight="1">
      <c r="A658" s="6" t="s">
        <v>5365</v>
      </c>
      <c r="B658" s="6" t="s">
        <v>2292</v>
      </c>
      <c r="C658" s="6" t="s">
        <v>2295</v>
      </c>
      <c r="D658" s="6" t="s">
        <v>2292</v>
      </c>
      <c r="E658" s="6" t="s">
        <v>1434</v>
      </c>
    </row>
    <row r="659" spans="1:5" ht="27.95" customHeight="1">
      <c r="A659" s="6" t="s">
        <v>5366</v>
      </c>
      <c r="B659" s="6" t="s">
        <v>2296</v>
      </c>
      <c r="C659" s="6" t="s">
        <v>2299</v>
      </c>
      <c r="D659" s="6" t="s">
        <v>2296</v>
      </c>
      <c r="E659" s="6" t="s">
        <v>1434</v>
      </c>
    </row>
    <row r="660" spans="1:5" ht="27.95" customHeight="1">
      <c r="A660" s="6" t="s">
        <v>5367</v>
      </c>
      <c r="B660" s="6" t="s">
        <v>2300</v>
      </c>
      <c r="C660" s="6" t="s">
        <v>2303</v>
      </c>
      <c r="D660" s="6" t="s">
        <v>2300</v>
      </c>
      <c r="E660" s="6" t="s">
        <v>1434</v>
      </c>
    </row>
    <row r="661" spans="1:5" ht="27.95" customHeight="1">
      <c r="A661" s="6" t="s">
        <v>5368</v>
      </c>
      <c r="B661" s="6" t="s">
        <v>2304</v>
      </c>
      <c r="C661" s="6" t="s">
        <v>2307</v>
      </c>
      <c r="D661" s="6" t="s">
        <v>2304</v>
      </c>
      <c r="E661" s="6" t="s">
        <v>1434</v>
      </c>
    </row>
    <row r="662" spans="1:5" ht="27.95" customHeight="1">
      <c r="A662" s="6" t="s">
        <v>5369</v>
      </c>
      <c r="B662" s="6" t="s">
        <v>2308</v>
      </c>
      <c r="C662" s="6" t="s">
        <v>2311</v>
      </c>
      <c r="D662" s="6" t="s">
        <v>2308</v>
      </c>
      <c r="E662" s="6" t="s">
        <v>1434</v>
      </c>
    </row>
    <row r="663" spans="1:5" ht="27.95" customHeight="1">
      <c r="A663" s="6" t="s">
        <v>5370</v>
      </c>
      <c r="B663" s="6" t="s">
        <v>2312</v>
      </c>
      <c r="C663" s="6" t="s">
        <v>2315</v>
      </c>
      <c r="D663" s="6" t="s">
        <v>2312</v>
      </c>
      <c r="E663" s="6" t="s">
        <v>1434</v>
      </c>
    </row>
    <row r="664" spans="1:5" ht="27.95" customHeight="1">
      <c r="A664" s="6" t="s">
        <v>5371</v>
      </c>
      <c r="B664" s="6" t="s">
        <v>2316</v>
      </c>
      <c r="C664" s="6" t="s">
        <v>2319</v>
      </c>
      <c r="D664" s="6" t="s">
        <v>2316</v>
      </c>
      <c r="E664" s="6" t="s">
        <v>1434</v>
      </c>
    </row>
    <row r="665" spans="1:5" ht="27.95" customHeight="1">
      <c r="A665" s="6" t="s">
        <v>5372</v>
      </c>
      <c r="B665" s="6" t="s">
        <v>2320</v>
      </c>
      <c r="C665" s="6" t="s">
        <v>2323</v>
      </c>
      <c r="D665" s="6" t="s">
        <v>2320</v>
      </c>
      <c r="E665" s="6" t="s">
        <v>1434</v>
      </c>
    </row>
    <row r="666" spans="1:5" ht="27.95" customHeight="1">
      <c r="A666" s="6" t="s">
        <v>5373</v>
      </c>
      <c r="B666" s="6" t="s">
        <v>2324</v>
      </c>
      <c r="C666" s="6" t="s">
        <v>2327</v>
      </c>
      <c r="D666" s="6" t="s">
        <v>2324</v>
      </c>
      <c r="E666" s="6" t="s">
        <v>1434</v>
      </c>
    </row>
    <row r="667" spans="1:5" ht="27.95" customHeight="1">
      <c r="A667" s="6" t="s">
        <v>5374</v>
      </c>
      <c r="B667" s="6" t="s">
        <v>2328</v>
      </c>
      <c r="C667" s="6" t="s">
        <v>2331</v>
      </c>
      <c r="D667" s="6" t="s">
        <v>2328</v>
      </c>
      <c r="E667" s="6" t="s">
        <v>1434</v>
      </c>
    </row>
    <row r="668" spans="1:5" ht="27.95" customHeight="1">
      <c r="A668" s="6" t="s">
        <v>5375</v>
      </c>
      <c r="B668" s="6" t="s">
        <v>2332</v>
      </c>
      <c r="C668" s="6" t="s">
        <v>2335</v>
      </c>
      <c r="D668" s="6" t="s">
        <v>2332</v>
      </c>
      <c r="E668" s="6" t="s">
        <v>1434</v>
      </c>
    </row>
    <row r="669" spans="1:5" ht="27.95" customHeight="1">
      <c r="A669" s="6" t="s">
        <v>5376</v>
      </c>
      <c r="B669" s="6" t="s">
        <v>2336</v>
      </c>
      <c r="C669" s="6" t="s">
        <v>2339</v>
      </c>
      <c r="D669" s="6" t="s">
        <v>2336</v>
      </c>
      <c r="E669" s="6" t="s">
        <v>1434</v>
      </c>
    </row>
    <row r="670" spans="1:5" ht="27.95" customHeight="1">
      <c r="A670" s="6" t="s">
        <v>5377</v>
      </c>
      <c r="B670" s="6" t="s">
        <v>2340</v>
      </c>
      <c r="C670" s="6" t="s">
        <v>2343</v>
      </c>
      <c r="D670" s="6" t="s">
        <v>2340</v>
      </c>
      <c r="E670" s="6" t="s">
        <v>1434</v>
      </c>
    </row>
    <row r="671" spans="1:5" ht="27.95" customHeight="1">
      <c r="A671" s="6" t="s">
        <v>5378</v>
      </c>
      <c r="B671" s="6" t="s">
        <v>2344</v>
      </c>
      <c r="C671" s="6" t="s">
        <v>2347</v>
      </c>
      <c r="D671" s="6" t="s">
        <v>2344</v>
      </c>
      <c r="E671" s="6" t="s">
        <v>1434</v>
      </c>
    </row>
    <row r="672" spans="1:5" ht="27.95" customHeight="1">
      <c r="A672" s="6" t="s">
        <v>5379</v>
      </c>
      <c r="B672" s="6" t="s">
        <v>2348</v>
      </c>
      <c r="C672" s="6" t="s">
        <v>2347</v>
      </c>
      <c r="D672" s="6" t="s">
        <v>2348</v>
      </c>
      <c r="E672" s="6" t="s">
        <v>1434</v>
      </c>
    </row>
    <row r="673" spans="1:5" ht="27.95" customHeight="1">
      <c r="A673" s="6" t="s">
        <v>5380</v>
      </c>
      <c r="B673" s="6" t="s">
        <v>2351</v>
      </c>
      <c r="C673" s="6" t="s">
        <v>2347</v>
      </c>
      <c r="D673" s="6" t="s">
        <v>2351</v>
      </c>
      <c r="E673" s="6" t="s">
        <v>1434</v>
      </c>
    </row>
    <row r="674" spans="1:5" ht="27.95" customHeight="1">
      <c r="A674" s="6" t="s">
        <v>5381</v>
      </c>
      <c r="B674" s="6" t="s">
        <v>2354</v>
      </c>
      <c r="C674" s="6" t="s">
        <v>2357</v>
      </c>
      <c r="D674" s="6" t="s">
        <v>2354</v>
      </c>
      <c r="E674" s="6" t="s">
        <v>1434</v>
      </c>
    </row>
    <row r="675" spans="1:5" ht="27.95" customHeight="1">
      <c r="A675" s="6" t="s">
        <v>5382</v>
      </c>
      <c r="B675" s="6" t="s">
        <v>2358</v>
      </c>
      <c r="C675" s="6" t="s">
        <v>2361</v>
      </c>
      <c r="D675" s="6" t="s">
        <v>2358</v>
      </c>
      <c r="E675" s="6" t="s">
        <v>1434</v>
      </c>
    </row>
    <row r="676" spans="1:5" ht="27.95" customHeight="1">
      <c r="A676" s="6" t="s">
        <v>5383</v>
      </c>
      <c r="B676" s="6" t="s">
        <v>2362</v>
      </c>
      <c r="C676" s="6" t="s">
        <v>2361</v>
      </c>
      <c r="D676" s="6" t="s">
        <v>2362</v>
      </c>
      <c r="E676" s="6" t="s">
        <v>1434</v>
      </c>
    </row>
    <row r="677" spans="1:5" ht="27.95" customHeight="1">
      <c r="A677" s="6" t="s">
        <v>5384</v>
      </c>
      <c r="B677" s="6" t="s">
        <v>2365</v>
      </c>
      <c r="C677" s="6" t="s">
        <v>2361</v>
      </c>
      <c r="D677" s="6" t="s">
        <v>2365</v>
      </c>
      <c r="E677" s="6" t="s">
        <v>1434</v>
      </c>
    </row>
    <row r="678" spans="1:5" ht="27.95" customHeight="1">
      <c r="A678" s="6" t="s">
        <v>5385</v>
      </c>
      <c r="B678" s="6" t="s">
        <v>2368</v>
      </c>
      <c r="C678" s="6" t="s">
        <v>2371</v>
      </c>
      <c r="D678" s="6" t="s">
        <v>2368</v>
      </c>
      <c r="E678" s="6" t="s">
        <v>1434</v>
      </c>
    </row>
    <row r="679" spans="1:5" ht="27.95" customHeight="1">
      <c r="A679" s="6" t="s">
        <v>5386</v>
      </c>
      <c r="B679" s="6" t="s">
        <v>2372</v>
      </c>
      <c r="C679" s="6" t="s">
        <v>2375</v>
      </c>
      <c r="D679" s="6" t="s">
        <v>2372</v>
      </c>
      <c r="E679" s="6" t="s">
        <v>1434</v>
      </c>
    </row>
    <row r="680" spans="1:5" ht="27.95" customHeight="1">
      <c r="A680" s="6" t="s">
        <v>5387</v>
      </c>
      <c r="B680" s="6" t="s">
        <v>2376</v>
      </c>
      <c r="C680" s="6" t="s">
        <v>2379</v>
      </c>
      <c r="D680" s="6" t="s">
        <v>2376</v>
      </c>
      <c r="E680" s="6" t="s">
        <v>1434</v>
      </c>
    </row>
    <row r="681" spans="1:5" ht="27.95" customHeight="1">
      <c r="A681" s="6" t="s">
        <v>5388</v>
      </c>
      <c r="B681" s="6" t="s">
        <v>2380</v>
      </c>
      <c r="C681" s="6" t="s">
        <v>2383</v>
      </c>
      <c r="D681" s="6" t="s">
        <v>2380</v>
      </c>
      <c r="E681" s="6" t="s">
        <v>1434</v>
      </c>
    </row>
    <row r="682" spans="1:5" ht="27.95" customHeight="1">
      <c r="A682" s="6" t="s">
        <v>5389</v>
      </c>
      <c r="B682" s="6" t="s">
        <v>2384</v>
      </c>
      <c r="C682" s="6" t="s">
        <v>2387</v>
      </c>
      <c r="D682" s="6" t="s">
        <v>2384</v>
      </c>
      <c r="E682" s="6" t="s">
        <v>1434</v>
      </c>
    </row>
    <row r="683" spans="1:5" ht="27.95" customHeight="1">
      <c r="A683" s="6" t="s">
        <v>5390</v>
      </c>
      <c r="B683" s="6" t="s">
        <v>2388</v>
      </c>
      <c r="C683" s="6" t="s">
        <v>2387</v>
      </c>
      <c r="D683" s="6" t="s">
        <v>2388</v>
      </c>
      <c r="E683" s="6" t="s">
        <v>1434</v>
      </c>
    </row>
    <row r="684" spans="1:5" ht="27.95" customHeight="1">
      <c r="A684" s="6" t="s">
        <v>5391</v>
      </c>
      <c r="B684" s="6" t="s">
        <v>2391</v>
      </c>
      <c r="C684" s="6" t="s">
        <v>2387</v>
      </c>
      <c r="D684" s="6" t="s">
        <v>2391</v>
      </c>
      <c r="E684" s="6" t="s">
        <v>1434</v>
      </c>
    </row>
    <row r="685" spans="1:5" ht="27.95" customHeight="1">
      <c r="A685" s="6" t="s">
        <v>5392</v>
      </c>
      <c r="B685" s="6" t="s">
        <v>2394</v>
      </c>
      <c r="C685" s="6" t="s">
        <v>2397</v>
      </c>
      <c r="D685" s="6" t="s">
        <v>2394</v>
      </c>
      <c r="E685" s="6" t="s">
        <v>1434</v>
      </c>
    </row>
    <row r="686" spans="1:5" ht="27.95" customHeight="1">
      <c r="A686" s="6" t="s">
        <v>5393</v>
      </c>
      <c r="B686" s="6" t="s">
        <v>2398</v>
      </c>
      <c r="C686" s="6" t="s">
        <v>2397</v>
      </c>
      <c r="D686" s="6" t="s">
        <v>2398</v>
      </c>
      <c r="E686" s="6" t="s">
        <v>1434</v>
      </c>
    </row>
    <row r="687" spans="1:5" ht="27.95" customHeight="1">
      <c r="A687" s="6" t="s">
        <v>5394</v>
      </c>
      <c r="B687" s="6" t="s">
        <v>2401</v>
      </c>
      <c r="C687" s="6" t="s">
        <v>2404</v>
      </c>
      <c r="D687" s="6" t="s">
        <v>2401</v>
      </c>
      <c r="E687" s="6" t="s">
        <v>1434</v>
      </c>
    </row>
    <row r="688" spans="1:5" ht="27.95" customHeight="1">
      <c r="A688" s="6" t="s">
        <v>5395</v>
      </c>
      <c r="B688" s="6" t="s">
        <v>2405</v>
      </c>
      <c r="C688" s="6" t="s">
        <v>2408</v>
      </c>
      <c r="D688" s="6" t="s">
        <v>2405</v>
      </c>
      <c r="E688" s="6" t="s">
        <v>1434</v>
      </c>
    </row>
    <row r="689" spans="1:5" ht="27.95" customHeight="1">
      <c r="A689" s="6" t="s">
        <v>5396</v>
      </c>
      <c r="B689" s="6" t="s">
        <v>2409</v>
      </c>
      <c r="C689" s="6" t="s">
        <v>2412</v>
      </c>
      <c r="D689" s="6" t="s">
        <v>2409</v>
      </c>
      <c r="E689" s="6" t="s">
        <v>1434</v>
      </c>
    </row>
    <row r="690" spans="1:5" ht="27.95" customHeight="1">
      <c r="A690" s="6" t="s">
        <v>5397</v>
      </c>
      <c r="B690" s="6" t="s">
        <v>2413</v>
      </c>
      <c r="C690" s="6" t="s">
        <v>2412</v>
      </c>
      <c r="D690" s="6" t="s">
        <v>2413</v>
      </c>
      <c r="E690" s="6" t="s">
        <v>1434</v>
      </c>
    </row>
    <row r="691" spans="1:5" ht="27.95" customHeight="1">
      <c r="A691" s="6" t="s">
        <v>5398</v>
      </c>
      <c r="B691" s="6" t="s">
        <v>2416</v>
      </c>
      <c r="C691" s="6" t="s">
        <v>2419</v>
      </c>
      <c r="D691" s="6" t="s">
        <v>2416</v>
      </c>
      <c r="E691" s="6" t="s">
        <v>1434</v>
      </c>
    </row>
    <row r="692" spans="1:5" ht="27.95" customHeight="1">
      <c r="A692" s="6" t="s">
        <v>5399</v>
      </c>
      <c r="B692" s="6" t="s">
        <v>2420</v>
      </c>
      <c r="C692" s="6" t="s">
        <v>2423</v>
      </c>
      <c r="D692" s="6" t="s">
        <v>2420</v>
      </c>
      <c r="E692" s="6" t="s">
        <v>1434</v>
      </c>
    </row>
    <row r="693" spans="1:5" ht="27.95" customHeight="1">
      <c r="A693" s="6" t="s">
        <v>5400</v>
      </c>
      <c r="B693" s="6" t="s">
        <v>2424</v>
      </c>
      <c r="C693" s="6" t="s">
        <v>2427</v>
      </c>
      <c r="D693" s="6" t="s">
        <v>2424</v>
      </c>
      <c r="E693" s="6" t="s">
        <v>1434</v>
      </c>
    </row>
    <row r="694" spans="1:5" ht="27.95" customHeight="1">
      <c r="A694" s="6" t="s">
        <v>5401</v>
      </c>
      <c r="B694" s="6" t="s">
        <v>2428</v>
      </c>
      <c r="C694" s="6" t="s">
        <v>2431</v>
      </c>
      <c r="D694" s="6" t="s">
        <v>2428</v>
      </c>
      <c r="E694" s="6" t="s">
        <v>1434</v>
      </c>
    </row>
    <row r="695" spans="1:5" ht="27.95" customHeight="1">
      <c r="A695" s="6" t="s">
        <v>5402</v>
      </c>
      <c r="B695" s="6" t="s">
        <v>2432</v>
      </c>
      <c r="C695" s="6" t="s">
        <v>2435</v>
      </c>
      <c r="D695" s="6" t="s">
        <v>2432</v>
      </c>
      <c r="E695" s="6" t="s">
        <v>1434</v>
      </c>
    </row>
    <row r="696" spans="1:5" ht="27.95" customHeight="1">
      <c r="A696" s="6" t="s">
        <v>5403</v>
      </c>
      <c r="B696" s="6" t="s">
        <v>2436</v>
      </c>
      <c r="C696" s="6" t="s">
        <v>2439</v>
      </c>
      <c r="D696" s="6" t="s">
        <v>2436</v>
      </c>
      <c r="E696" s="6" t="s">
        <v>1434</v>
      </c>
    </row>
    <row r="697" spans="1:5" ht="27.95" customHeight="1">
      <c r="A697" s="6" t="s">
        <v>5404</v>
      </c>
      <c r="B697" s="6" t="s">
        <v>2440</v>
      </c>
      <c r="C697" s="6" t="s">
        <v>2443</v>
      </c>
      <c r="D697" s="6" t="s">
        <v>2440</v>
      </c>
      <c r="E697" s="6" t="s">
        <v>1434</v>
      </c>
    </row>
    <row r="698" spans="1:5" ht="27.95" customHeight="1">
      <c r="A698" s="6" t="s">
        <v>5405</v>
      </c>
      <c r="B698" s="6" t="s">
        <v>2444</v>
      </c>
      <c r="C698" s="6" t="s">
        <v>2447</v>
      </c>
      <c r="D698" s="6" t="s">
        <v>2444</v>
      </c>
      <c r="E698" s="6" t="s">
        <v>1434</v>
      </c>
    </row>
    <row r="699" spans="1:5" ht="27.95" customHeight="1">
      <c r="A699" s="6" t="s">
        <v>5406</v>
      </c>
      <c r="B699" s="6" t="s">
        <v>2448</v>
      </c>
      <c r="C699" s="6" t="s">
        <v>2451</v>
      </c>
      <c r="D699" s="6" t="s">
        <v>2448</v>
      </c>
      <c r="E699" s="6" t="s">
        <v>1434</v>
      </c>
    </row>
    <row r="700" spans="1:5" ht="27.95" customHeight="1">
      <c r="A700" s="6" t="s">
        <v>5407</v>
      </c>
      <c r="B700" s="6" t="s">
        <v>2452</v>
      </c>
      <c r="C700" s="6" t="s">
        <v>2455</v>
      </c>
      <c r="D700" s="6" t="s">
        <v>2452</v>
      </c>
      <c r="E700" s="6" t="s">
        <v>1434</v>
      </c>
    </row>
    <row r="701" spans="1:5" ht="27.95" customHeight="1">
      <c r="A701" s="6" t="s">
        <v>5408</v>
      </c>
      <c r="B701" s="6" t="s">
        <v>2456</v>
      </c>
      <c r="C701" s="6" t="s">
        <v>2459</v>
      </c>
      <c r="D701" s="6" t="s">
        <v>2456</v>
      </c>
      <c r="E701" s="6" t="s">
        <v>1434</v>
      </c>
    </row>
    <row r="702" spans="1:5" ht="27.95" customHeight="1">
      <c r="A702" s="6" t="s">
        <v>5409</v>
      </c>
      <c r="B702" s="6" t="s">
        <v>2460</v>
      </c>
      <c r="C702" s="6" t="s">
        <v>2463</v>
      </c>
      <c r="D702" s="6" t="s">
        <v>2460</v>
      </c>
      <c r="E702" s="6" t="s">
        <v>1434</v>
      </c>
    </row>
    <row r="703" spans="1:5" ht="27.95" customHeight="1">
      <c r="A703" s="6" t="s">
        <v>5410</v>
      </c>
      <c r="B703" s="6" t="s">
        <v>2464</v>
      </c>
      <c r="C703" s="6" t="s">
        <v>2463</v>
      </c>
      <c r="D703" s="6" t="s">
        <v>2464</v>
      </c>
      <c r="E703" s="6" t="s">
        <v>1434</v>
      </c>
    </row>
    <row r="704" spans="1:5" ht="27.95" customHeight="1">
      <c r="A704" s="6" t="s">
        <v>5411</v>
      </c>
      <c r="B704" s="6" t="s">
        <v>2467</v>
      </c>
      <c r="C704" s="6" t="s">
        <v>2470</v>
      </c>
      <c r="D704" s="6" t="s">
        <v>2467</v>
      </c>
      <c r="E704" s="6" t="s">
        <v>1434</v>
      </c>
    </row>
    <row r="705" spans="1:5" ht="27.95" customHeight="1">
      <c r="A705" s="6" t="s">
        <v>5412</v>
      </c>
      <c r="B705" s="6" t="s">
        <v>2471</v>
      </c>
      <c r="C705" s="6" t="s">
        <v>2474</v>
      </c>
      <c r="D705" s="6" t="s">
        <v>2471</v>
      </c>
      <c r="E705" s="6" t="s">
        <v>1434</v>
      </c>
    </row>
    <row r="706" spans="1:5" ht="27.95" customHeight="1">
      <c r="A706" s="6" t="s">
        <v>5413</v>
      </c>
      <c r="B706" s="6" t="s">
        <v>2475</v>
      </c>
      <c r="C706" s="6" t="s">
        <v>2478</v>
      </c>
      <c r="D706" s="6" t="s">
        <v>2475</v>
      </c>
      <c r="E706" s="6" t="s">
        <v>1434</v>
      </c>
    </row>
    <row r="707" spans="1:5" ht="27.95" customHeight="1">
      <c r="A707" s="6" t="s">
        <v>5414</v>
      </c>
      <c r="B707" s="6" t="s">
        <v>2479</v>
      </c>
      <c r="C707" s="6" t="s">
        <v>2478</v>
      </c>
      <c r="D707" s="6" t="s">
        <v>2479</v>
      </c>
      <c r="E707" s="6" t="s">
        <v>1434</v>
      </c>
    </row>
    <row r="708" spans="1:5" ht="27.95" customHeight="1">
      <c r="A708" s="6" t="s">
        <v>5415</v>
      </c>
      <c r="B708" s="6" t="s">
        <v>2482</v>
      </c>
      <c r="C708" s="6" t="s">
        <v>2485</v>
      </c>
      <c r="D708" s="6" t="s">
        <v>2482</v>
      </c>
      <c r="E708" s="6" t="s">
        <v>1434</v>
      </c>
    </row>
    <row r="709" spans="1:5" ht="27.95" customHeight="1">
      <c r="A709" s="6" t="s">
        <v>5416</v>
      </c>
      <c r="B709" s="6" t="s">
        <v>2486</v>
      </c>
      <c r="C709" s="6" t="s">
        <v>2489</v>
      </c>
      <c r="D709" s="6" t="s">
        <v>2486</v>
      </c>
      <c r="E709" s="6" t="s">
        <v>1434</v>
      </c>
    </row>
    <row r="710" spans="1:5" ht="27.95" customHeight="1">
      <c r="A710" s="6" t="s">
        <v>5417</v>
      </c>
      <c r="B710" s="6" t="s">
        <v>2490</v>
      </c>
      <c r="C710" s="6" t="s">
        <v>2493</v>
      </c>
      <c r="D710" s="6" t="s">
        <v>2490</v>
      </c>
      <c r="E710" s="6" t="s">
        <v>1434</v>
      </c>
    </row>
    <row r="711" spans="1:5" ht="27.95" customHeight="1">
      <c r="A711" s="6" t="s">
        <v>5418</v>
      </c>
      <c r="B711" s="6" t="s">
        <v>2494</v>
      </c>
      <c r="C711" s="6" t="s">
        <v>2493</v>
      </c>
      <c r="D711" s="6" t="s">
        <v>2494</v>
      </c>
      <c r="E711" s="6" t="s">
        <v>1434</v>
      </c>
    </row>
    <row r="712" spans="1:5" ht="27.95" customHeight="1">
      <c r="A712" s="6" t="s">
        <v>5419</v>
      </c>
      <c r="B712" s="6" t="s">
        <v>2497</v>
      </c>
      <c r="C712" s="6" t="s">
        <v>2500</v>
      </c>
      <c r="D712" s="6" t="s">
        <v>2497</v>
      </c>
      <c r="E712" s="6" t="s">
        <v>1434</v>
      </c>
    </row>
    <row r="713" spans="1:5" ht="27.95" customHeight="1">
      <c r="A713" s="6" t="s">
        <v>5420</v>
      </c>
      <c r="B713" s="6" t="s">
        <v>2501</v>
      </c>
      <c r="C713" s="6" t="s">
        <v>2504</v>
      </c>
      <c r="D713" s="6" t="s">
        <v>2501</v>
      </c>
      <c r="E713" s="6" t="s">
        <v>1434</v>
      </c>
    </row>
    <row r="714" spans="1:5" ht="27.95" customHeight="1">
      <c r="A714" s="6" t="s">
        <v>5421</v>
      </c>
      <c r="B714" s="6" t="s">
        <v>2505</v>
      </c>
      <c r="C714" s="6" t="s">
        <v>2508</v>
      </c>
      <c r="D714" s="6" t="s">
        <v>2505</v>
      </c>
      <c r="E714" s="6" t="s">
        <v>1434</v>
      </c>
    </row>
    <row r="715" spans="1:5" ht="27.95" customHeight="1">
      <c r="A715" s="6" t="s">
        <v>5422</v>
      </c>
      <c r="B715" s="6" t="s">
        <v>2509</v>
      </c>
      <c r="C715" s="6" t="s">
        <v>2512</v>
      </c>
      <c r="D715" s="6" t="s">
        <v>2509</v>
      </c>
      <c r="E715" s="6" t="s">
        <v>1434</v>
      </c>
    </row>
    <row r="716" spans="1:5" ht="27.95" customHeight="1">
      <c r="A716" s="6" t="s">
        <v>5423</v>
      </c>
      <c r="B716" s="6" t="s">
        <v>2513</v>
      </c>
      <c r="C716" s="6" t="s">
        <v>2516</v>
      </c>
      <c r="D716" s="6" t="s">
        <v>2513</v>
      </c>
      <c r="E716" s="6" t="s">
        <v>1434</v>
      </c>
    </row>
    <row r="717" spans="1:5" ht="27.95" customHeight="1">
      <c r="A717" s="6" t="s">
        <v>5424</v>
      </c>
      <c r="B717" s="6" t="s">
        <v>2517</v>
      </c>
      <c r="C717" s="6" t="s">
        <v>2520</v>
      </c>
      <c r="D717" s="6" t="s">
        <v>2517</v>
      </c>
      <c r="E717" s="6" t="s">
        <v>1434</v>
      </c>
    </row>
    <row r="718" spans="1:5" ht="27.95" customHeight="1">
      <c r="A718" s="6" t="s">
        <v>5425</v>
      </c>
      <c r="B718" s="6" t="s">
        <v>2521</v>
      </c>
      <c r="C718" s="6" t="s">
        <v>2524</v>
      </c>
      <c r="D718" s="6" t="s">
        <v>2521</v>
      </c>
      <c r="E718" s="6" t="s">
        <v>1434</v>
      </c>
    </row>
    <row r="719" spans="1:5" ht="27.95" customHeight="1">
      <c r="A719" s="6" t="s">
        <v>5426</v>
      </c>
      <c r="B719" s="6" t="s">
        <v>2525</v>
      </c>
      <c r="C719" s="6" t="s">
        <v>2528</v>
      </c>
      <c r="D719" s="6" t="s">
        <v>2525</v>
      </c>
      <c r="E719" s="6" t="s">
        <v>1434</v>
      </c>
    </row>
    <row r="720" spans="1:5" ht="27.95" customHeight="1">
      <c r="A720" s="6" t="s">
        <v>5427</v>
      </c>
      <c r="B720" s="6" t="s">
        <v>2529</v>
      </c>
      <c r="C720" s="6" t="s">
        <v>2532</v>
      </c>
      <c r="D720" s="6" t="s">
        <v>2529</v>
      </c>
      <c r="E720" s="6" t="s">
        <v>1434</v>
      </c>
    </row>
    <row r="721" spans="1:5" ht="27.95" customHeight="1">
      <c r="A721" s="6" t="s">
        <v>5428</v>
      </c>
      <c r="B721" s="6" t="s">
        <v>2533</v>
      </c>
      <c r="C721" s="6" t="s">
        <v>2536</v>
      </c>
      <c r="D721" s="6" t="s">
        <v>2533</v>
      </c>
      <c r="E721" s="6" t="s">
        <v>1434</v>
      </c>
    </row>
    <row r="722" spans="1:5" ht="27.95" customHeight="1">
      <c r="A722" s="6" t="s">
        <v>5429</v>
      </c>
      <c r="B722" s="6" t="s">
        <v>2537</v>
      </c>
      <c r="C722" s="6" t="s">
        <v>2540</v>
      </c>
      <c r="D722" s="6" t="s">
        <v>2537</v>
      </c>
      <c r="E722" s="6" t="s">
        <v>1434</v>
      </c>
    </row>
    <row r="723" spans="1:5" ht="27.95" customHeight="1">
      <c r="A723" s="6" t="s">
        <v>5430</v>
      </c>
      <c r="B723" s="6" t="s">
        <v>2541</v>
      </c>
      <c r="C723" s="6" t="s">
        <v>2544</v>
      </c>
      <c r="D723" s="6" t="s">
        <v>2541</v>
      </c>
      <c r="E723" s="6" t="s">
        <v>1434</v>
      </c>
    </row>
    <row r="724" spans="1:5" ht="27.95" customHeight="1">
      <c r="A724" s="6" t="s">
        <v>5431</v>
      </c>
      <c r="B724" s="6" t="s">
        <v>2545</v>
      </c>
      <c r="C724" s="6" t="s">
        <v>2548</v>
      </c>
      <c r="D724" s="6" t="s">
        <v>2545</v>
      </c>
      <c r="E724" s="6" t="s">
        <v>1434</v>
      </c>
    </row>
    <row r="725" spans="1:5" ht="27.95" customHeight="1">
      <c r="A725" s="6" t="s">
        <v>5432</v>
      </c>
      <c r="B725" s="6" t="s">
        <v>2549</v>
      </c>
      <c r="C725" s="6" t="s">
        <v>2552</v>
      </c>
      <c r="D725" s="6" t="s">
        <v>2549</v>
      </c>
      <c r="E725" s="6" t="s">
        <v>1434</v>
      </c>
    </row>
    <row r="726" spans="1:5" ht="27.95" customHeight="1">
      <c r="A726" s="6" t="s">
        <v>5433</v>
      </c>
      <c r="B726" s="6" t="s">
        <v>2553</v>
      </c>
      <c r="C726" s="6" t="s">
        <v>2556</v>
      </c>
      <c r="D726" s="6" t="s">
        <v>2553</v>
      </c>
      <c r="E726" s="6" t="s">
        <v>1434</v>
      </c>
    </row>
    <row r="727" spans="1:5" ht="27.95" customHeight="1">
      <c r="A727" s="6" t="s">
        <v>5434</v>
      </c>
      <c r="B727" s="6" t="s">
        <v>2557</v>
      </c>
      <c r="C727" s="6" t="s">
        <v>2560</v>
      </c>
      <c r="D727" s="6" t="s">
        <v>2557</v>
      </c>
      <c r="E727" s="6" t="s">
        <v>1434</v>
      </c>
    </row>
    <row r="728" spans="1:5" ht="27.95" customHeight="1">
      <c r="A728" s="6" t="s">
        <v>5435</v>
      </c>
      <c r="B728" s="6" t="s">
        <v>2561</v>
      </c>
      <c r="C728" s="6" t="s">
        <v>2564</v>
      </c>
      <c r="D728" s="6" t="s">
        <v>2561</v>
      </c>
      <c r="E728" s="6" t="s">
        <v>1434</v>
      </c>
    </row>
    <row r="729" spans="1:5" ht="27.95" customHeight="1">
      <c r="A729" s="6" t="s">
        <v>5436</v>
      </c>
      <c r="B729" s="6" t="s">
        <v>2565</v>
      </c>
      <c r="C729" s="6" t="s">
        <v>2564</v>
      </c>
      <c r="D729" s="6" t="s">
        <v>2565</v>
      </c>
      <c r="E729" s="6" t="s">
        <v>1434</v>
      </c>
    </row>
    <row r="730" spans="1:5" ht="27.95" customHeight="1">
      <c r="A730" s="6" t="s">
        <v>5437</v>
      </c>
      <c r="B730" s="6" t="s">
        <v>2568</v>
      </c>
      <c r="C730" s="6" t="s">
        <v>2564</v>
      </c>
      <c r="D730" s="6" t="s">
        <v>2568</v>
      </c>
      <c r="E730" s="6" t="s">
        <v>1434</v>
      </c>
    </row>
    <row r="731" spans="1:5" ht="27.95" customHeight="1">
      <c r="A731" s="6" t="s">
        <v>5438</v>
      </c>
      <c r="B731" s="6" t="s">
        <v>2571</v>
      </c>
      <c r="C731" s="6" t="s">
        <v>2574</v>
      </c>
      <c r="D731" s="6" t="s">
        <v>2571</v>
      </c>
      <c r="E731" s="6" t="s">
        <v>1434</v>
      </c>
    </row>
    <row r="732" spans="1:5" ht="27.95" customHeight="1">
      <c r="A732" s="6" t="s">
        <v>5439</v>
      </c>
      <c r="B732" s="6" t="s">
        <v>2575</v>
      </c>
      <c r="C732" s="6" t="s">
        <v>2574</v>
      </c>
      <c r="D732" s="6" t="s">
        <v>2575</v>
      </c>
      <c r="E732" s="6" t="s">
        <v>1434</v>
      </c>
    </row>
    <row r="733" spans="1:5" ht="27.95" customHeight="1">
      <c r="A733" s="6" t="s">
        <v>5440</v>
      </c>
      <c r="B733" s="6" t="s">
        <v>2578</v>
      </c>
      <c r="C733" s="6" t="s">
        <v>2581</v>
      </c>
      <c r="D733" s="6" t="s">
        <v>2578</v>
      </c>
      <c r="E733" s="6" t="s">
        <v>1434</v>
      </c>
    </row>
    <row r="734" spans="1:5" ht="27.95" customHeight="1">
      <c r="A734" s="6" t="s">
        <v>5441</v>
      </c>
      <c r="B734" s="6" t="s">
        <v>2582</v>
      </c>
      <c r="C734" s="6" t="s">
        <v>2585</v>
      </c>
      <c r="D734" s="6" t="s">
        <v>2582</v>
      </c>
      <c r="E734" s="6" t="s">
        <v>1434</v>
      </c>
    </row>
    <row r="735" spans="1:5" ht="27.95" customHeight="1">
      <c r="A735" s="6" t="s">
        <v>5442</v>
      </c>
      <c r="B735" s="6" t="s">
        <v>2586</v>
      </c>
      <c r="C735" s="6" t="s">
        <v>2589</v>
      </c>
      <c r="D735" s="6" t="s">
        <v>2586</v>
      </c>
      <c r="E735" s="6" t="s">
        <v>1434</v>
      </c>
    </row>
    <row r="736" spans="1:5" ht="27.95" customHeight="1">
      <c r="A736" s="6" t="s">
        <v>5443</v>
      </c>
      <c r="B736" s="6" t="s">
        <v>2590</v>
      </c>
      <c r="C736" s="6" t="s">
        <v>2589</v>
      </c>
      <c r="D736" s="6" t="s">
        <v>2590</v>
      </c>
      <c r="E736" s="6" t="s">
        <v>1434</v>
      </c>
    </row>
    <row r="737" spans="1:5" ht="27.95" customHeight="1">
      <c r="A737" s="6" t="s">
        <v>5444</v>
      </c>
      <c r="B737" s="6" t="s">
        <v>2593</v>
      </c>
      <c r="C737" s="6" t="s">
        <v>2589</v>
      </c>
      <c r="D737" s="6" t="s">
        <v>2593</v>
      </c>
      <c r="E737" s="6" t="s">
        <v>1434</v>
      </c>
    </row>
    <row r="738" spans="1:5" ht="27.95" customHeight="1">
      <c r="A738" s="6" t="s">
        <v>5445</v>
      </c>
      <c r="B738" s="6" t="s">
        <v>2596</v>
      </c>
      <c r="C738" s="6" t="s">
        <v>2599</v>
      </c>
      <c r="D738" s="6" t="s">
        <v>2596</v>
      </c>
      <c r="E738" s="6" t="s">
        <v>1434</v>
      </c>
    </row>
    <row r="739" spans="1:5" ht="27.95" customHeight="1">
      <c r="A739" s="6" t="s">
        <v>5446</v>
      </c>
      <c r="B739" s="6" t="s">
        <v>2600</v>
      </c>
      <c r="C739" s="6" t="s">
        <v>2599</v>
      </c>
      <c r="D739" s="6" t="s">
        <v>2600</v>
      </c>
      <c r="E739" s="6" t="s">
        <v>1434</v>
      </c>
    </row>
    <row r="740" spans="1:5" ht="27.95" customHeight="1">
      <c r="A740" s="6" t="s">
        <v>5447</v>
      </c>
      <c r="B740" s="6" t="s">
        <v>2603</v>
      </c>
      <c r="C740" s="6" t="s">
        <v>2599</v>
      </c>
      <c r="D740" s="6" t="s">
        <v>2603</v>
      </c>
      <c r="E740" s="6" t="s">
        <v>1434</v>
      </c>
    </row>
    <row r="741" spans="1:5" ht="27.95" customHeight="1">
      <c r="A741" s="6" t="s">
        <v>5448</v>
      </c>
      <c r="B741" s="6" t="s">
        <v>2606</v>
      </c>
      <c r="C741" s="6" t="s">
        <v>2599</v>
      </c>
      <c r="D741" s="6" t="s">
        <v>2606</v>
      </c>
      <c r="E741" s="6" t="s">
        <v>1434</v>
      </c>
    </row>
    <row r="742" spans="1:5" ht="27.95" customHeight="1">
      <c r="A742" s="6" t="s">
        <v>5449</v>
      </c>
      <c r="B742" s="6" t="s">
        <v>2609</v>
      </c>
      <c r="C742" s="6" t="s">
        <v>2612</v>
      </c>
      <c r="D742" s="6" t="s">
        <v>2609</v>
      </c>
      <c r="E742" s="6" t="s">
        <v>1434</v>
      </c>
    </row>
    <row r="743" spans="1:5" ht="27.95" customHeight="1">
      <c r="A743" s="6" t="s">
        <v>5450</v>
      </c>
      <c r="B743" s="6" t="s">
        <v>2613</v>
      </c>
      <c r="C743" s="6" t="s">
        <v>2612</v>
      </c>
      <c r="D743" s="6" t="s">
        <v>2613</v>
      </c>
      <c r="E743" s="6" t="s">
        <v>1434</v>
      </c>
    </row>
    <row r="744" spans="1:5" ht="27.95" customHeight="1">
      <c r="A744" s="6" t="s">
        <v>5451</v>
      </c>
      <c r="B744" s="6" t="s">
        <v>2616</v>
      </c>
      <c r="C744" s="6" t="s">
        <v>2612</v>
      </c>
      <c r="D744" s="6" t="s">
        <v>2616</v>
      </c>
      <c r="E744" s="6" t="s">
        <v>1434</v>
      </c>
    </row>
    <row r="745" spans="1:5" ht="27.95" customHeight="1">
      <c r="A745" s="6" t="s">
        <v>5452</v>
      </c>
      <c r="B745" s="6" t="s">
        <v>2619</v>
      </c>
      <c r="C745" s="6" t="s">
        <v>2622</v>
      </c>
      <c r="D745" s="6" t="s">
        <v>2619</v>
      </c>
      <c r="E745" s="6" t="s">
        <v>1434</v>
      </c>
    </row>
    <row r="746" spans="1:5" ht="27.95" customHeight="1">
      <c r="A746" s="6" t="s">
        <v>5453</v>
      </c>
      <c r="B746" s="6" t="s">
        <v>2623</v>
      </c>
      <c r="C746" s="6" t="s">
        <v>2626</v>
      </c>
      <c r="D746" s="6" t="s">
        <v>2623</v>
      </c>
      <c r="E746" s="6" t="s">
        <v>1434</v>
      </c>
    </row>
    <row r="747" spans="1:5" ht="27.95" customHeight="1">
      <c r="A747" s="6" t="s">
        <v>5454</v>
      </c>
      <c r="B747" s="6" t="s">
        <v>2627</v>
      </c>
      <c r="C747" s="6" t="s">
        <v>2626</v>
      </c>
      <c r="D747" s="6" t="s">
        <v>2627</v>
      </c>
      <c r="E747" s="6" t="s">
        <v>1434</v>
      </c>
    </row>
    <row r="748" spans="1:5" ht="27.95" customHeight="1">
      <c r="A748" s="6" t="s">
        <v>5455</v>
      </c>
      <c r="B748" s="6" t="s">
        <v>2630</v>
      </c>
      <c r="C748" s="6" t="s">
        <v>2633</v>
      </c>
      <c r="D748" s="6" t="s">
        <v>2630</v>
      </c>
      <c r="E748" s="6" t="s">
        <v>1434</v>
      </c>
    </row>
    <row r="749" spans="1:5" ht="27.95" customHeight="1">
      <c r="A749" s="6" t="s">
        <v>5456</v>
      </c>
      <c r="B749" s="6" t="s">
        <v>2634</v>
      </c>
      <c r="C749" s="6" t="s">
        <v>2637</v>
      </c>
      <c r="D749" s="6" t="s">
        <v>2634</v>
      </c>
      <c r="E749" s="6" t="s">
        <v>1434</v>
      </c>
    </row>
    <row r="750" spans="1:5" ht="27.95" customHeight="1">
      <c r="A750" s="6" t="s">
        <v>5457</v>
      </c>
      <c r="B750" s="6" t="s">
        <v>2638</v>
      </c>
      <c r="C750" s="6" t="s">
        <v>2641</v>
      </c>
      <c r="D750" s="6" t="s">
        <v>2638</v>
      </c>
      <c r="E750" s="6" t="s">
        <v>1434</v>
      </c>
    </row>
    <row r="751" spans="1:5" ht="27.95" customHeight="1">
      <c r="A751" s="6" t="s">
        <v>5458</v>
      </c>
      <c r="B751" s="6" t="s">
        <v>2642</v>
      </c>
      <c r="C751" s="6" t="s">
        <v>2645</v>
      </c>
      <c r="D751" s="6" t="s">
        <v>2642</v>
      </c>
      <c r="E751" s="6" t="s">
        <v>1434</v>
      </c>
    </row>
    <row r="752" spans="1:5" ht="27.95" customHeight="1">
      <c r="A752" s="6" t="s">
        <v>5459</v>
      </c>
      <c r="B752" s="6" t="s">
        <v>2646</v>
      </c>
      <c r="C752" s="6" t="s">
        <v>2649</v>
      </c>
      <c r="D752" s="6" t="s">
        <v>2646</v>
      </c>
      <c r="E752" s="6" t="s">
        <v>1434</v>
      </c>
    </row>
    <row r="753" spans="1:5" ht="27.95" customHeight="1">
      <c r="A753" s="6" t="s">
        <v>5460</v>
      </c>
      <c r="B753" s="6" t="s">
        <v>2650</v>
      </c>
      <c r="C753" s="6" t="s">
        <v>2653</v>
      </c>
      <c r="D753" s="6" t="s">
        <v>2650</v>
      </c>
      <c r="E753" s="6" t="s">
        <v>1434</v>
      </c>
    </row>
    <row r="754" spans="1:5" ht="27.95" customHeight="1">
      <c r="A754" s="6" t="s">
        <v>5461</v>
      </c>
      <c r="B754" s="6" t="s">
        <v>2654</v>
      </c>
      <c r="C754" s="6" t="s">
        <v>2657</v>
      </c>
      <c r="D754" s="6" t="s">
        <v>2654</v>
      </c>
      <c r="E754" s="6" t="s">
        <v>1434</v>
      </c>
    </row>
    <row r="755" spans="1:5" ht="27.95" customHeight="1">
      <c r="A755" s="6" t="s">
        <v>5462</v>
      </c>
      <c r="B755" s="6" t="s">
        <v>2658</v>
      </c>
      <c r="C755" s="6" t="s">
        <v>2661</v>
      </c>
      <c r="D755" s="6" t="s">
        <v>2658</v>
      </c>
      <c r="E755" s="6" t="s">
        <v>1434</v>
      </c>
    </row>
    <row r="756" spans="1:5" ht="27.95" customHeight="1">
      <c r="A756" s="6" t="s">
        <v>5463</v>
      </c>
      <c r="B756" s="6" t="s">
        <v>2662</v>
      </c>
      <c r="C756" s="6" t="s">
        <v>2665</v>
      </c>
      <c r="D756" s="6" t="s">
        <v>2662</v>
      </c>
      <c r="E756" s="6" t="s">
        <v>1434</v>
      </c>
    </row>
    <row r="757" spans="1:5" ht="27.95" customHeight="1">
      <c r="A757" s="6" t="s">
        <v>5464</v>
      </c>
      <c r="B757" s="6" t="s">
        <v>2666</v>
      </c>
      <c r="C757" s="6" t="s">
        <v>2669</v>
      </c>
      <c r="D757" s="6" t="s">
        <v>2666</v>
      </c>
      <c r="E757" s="6" t="s">
        <v>1434</v>
      </c>
    </row>
    <row r="758" spans="1:5" ht="27.95" customHeight="1">
      <c r="A758" s="6" t="s">
        <v>5465</v>
      </c>
      <c r="B758" s="6" t="s">
        <v>2670</v>
      </c>
      <c r="C758" s="6" t="s">
        <v>2673</v>
      </c>
      <c r="D758" s="6" t="s">
        <v>2670</v>
      </c>
      <c r="E758" s="6" t="s">
        <v>1434</v>
      </c>
    </row>
    <row r="759" spans="1:5" ht="27.95" customHeight="1">
      <c r="A759" s="6" t="s">
        <v>5466</v>
      </c>
      <c r="B759" s="6" t="s">
        <v>2674</v>
      </c>
      <c r="C759" s="6" t="s">
        <v>2677</v>
      </c>
      <c r="D759" s="6" t="s">
        <v>2674</v>
      </c>
      <c r="E759" s="6" t="s">
        <v>1434</v>
      </c>
    </row>
    <row r="760" spans="1:5" ht="27.95" customHeight="1">
      <c r="A760" s="6" t="s">
        <v>5467</v>
      </c>
      <c r="B760" s="6" t="s">
        <v>2678</v>
      </c>
      <c r="C760" s="6" t="s">
        <v>2677</v>
      </c>
      <c r="D760" s="6" t="s">
        <v>2678</v>
      </c>
      <c r="E760" s="6" t="s">
        <v>1434</v>
      </c>
    </row>
    <row r="761" spans="1:5" ht="27.95" customHeight="1">
      <c r="A761" s="6" t="s">
        <v>5468</v>
      </c>
      <c r="B761" s="6" t="s">
        <v>2681</v>
      </c>
      <c r="C761" s="6" t="s">
        <v>2677</v>
      </c>
      <c r="D761" s="6" t="s">
        <v>2681</v>
      </c>
      <c r="E761" s="6" t="s">
        <v>1434</v>
      </c>
    </row>
    <row r="762" spans="1:5" ht="27.95" customHeight="1">
      <c r="A762" s="6" t="s">
        <v>5469</v>
      </c>
      <c r="B762" s="6" t="s">
        <v>2684</v>
      </c>
      <c r="C762" s="6" t="s">
        <v>2687</v>
      </c>
      <c r="D762" s="6" t="s">
        <v>2684</v>
      </c>
      <c r="E762" s="6" t="s">
        <v>1434</v>
      </c>
    </row>
    <row r="763" spans="1:5" ht="27.95" customHeight="1">
      <c r="A763" s="6" t="s">
        <v>5470</v>
      </c>
      <c r="B763" s="6" t="s">
        <v>2688</v>
      </c>
      <c r="C763" s="6" t="s">
        <v>2691</v>
      </c>
      <c r="D763" s="6" t="s">
        <v>2688</v>
      </c>
      <c r="E763" s="6" t="s">
        <v>1434</v>
      </c>
    </row>
    <row r="764" spans="1:5" ht="27.95" customHeight="1">
      <c r="A764" s="6" t="s">
        <v>5471</v>
      </c>
      <c r="B764" s="6" t="s">
        <v>2692</v>
      </c>
      <c r="C764" s="6" t="s">
        <v>2695</v>
      </c>
      <c r="D764" s="6" t="s">
        <v>2692</v>
      </c>
      <c r="E764" s="6" t="s">
        <v>1434</v>
      </c>
    </row>
    <row r="765" spans="1:5" ht="27.95" customHeight="1">
      <c r="A765" s="6" t="s">
        <v>5472</v>
      </c>
      <c r="B765" s="6" t="s">
        <v>2696</v>
      </c>
      <c r="C765" s="6" t="s">
        <v>2699</v>
      </c>
      <c r="D765" s="6" t="s">
        <v>2696</v>
      </c>
      <c r="E765" s="6" t="s">
        <v>1434</v>
      </c>
    </row>
    <row r="766" spans="1:5" ht="27.95" customHeight="1">
      <c r="A766" s="6" t="s">
        <v>5473</v>
      </c>
      <c r="B766" s="6" t="s">
        <v>2700</v>
      </c>
      <c r="C766" s="6" t="s">
        <v>2703</v>
      </c>
      <c r="D766" s="6" t="s">
        <v>2700</v>
      </c>
      <c r="E766" s="6" t="s">
        <v>1434</v>
      </c>
    </row>
    <row r="767" spans="1:5" ht="27.95" customHeight="1">
      <c r="A767" s="6" t="s">
        <v>5474</v>
      </c>
      <c r="B767" s="6" t="s">
        <v>2704</v>
      </c>
      <c r="C767" s="6" t="s">
        <v>2707</v>
      </c>
      <c r="D767" s="6" t="s">
        <v>2704</v>
      </c>
      <c r="E767" s="6" t="s">
        <v>1434</v>
      </c>
    </row>
    <row r="768" spans="1:5" ht="27.95" customHeight="1">
      <c r="A768" s="6" t="s">
        <v>5475</v>
      </c>
      <c r="B768" s="6" t="s">
        <v>2708</v>
      </c>
      <c r="C768" s="6" t="s">
        <v>2711</v>
      </c>
      <c r="D768" s="6" t="s">
        <v>2708</v>
      </c>
      <c r="E768" s="6" t="s">
        <v>1434</v>
      </c>
    </row>
    <row r="769" spans="1:5" ht="27.95" customHeight="1">
      <c r="A769" s="6" t="s">
        <v>5476</v>
      </c>
      <c r="B769" s="6" t="s">
        <v>2712</v>
      </c>
      <c r="C769" s="6" t="s">
        <v>2715</v>
      </c>
      <c r="D769" s="6" t="s">
        <v>2712</v>
      </c>
      <c r="E769" s="6" t="s">
        <v>1434</v>
      </c>
    </row>
    <row r="770" spans="1:5" ht="27.95" customHeight="1">
      <c r="A770" s="6" t="s">
        <v>5477</v>
      </c>
      <c r="B770" s="6" t="s">
        <v>2716</v>
      </c>
      <c r="C770" s="6" t="s">
        <v>2719</v>
      </c>
      <c r="D770" s="6" t="s">
        <v>2716</v>
      </c>
      <c r="E770" s="6" t="s">
        <v>1434</v>
      </c>
    </row>
    <row r="771" spans="1:5" ht="27.95" customHeight="1">
      <c r="A771" s="6" t="s">
        <v>5478</v>
      </c>
      <c r="B771" s="6" t="s">
        <v>2720</v>
      </c>
      <c r="C771" s="6" t="s">
        <v>2719</v>
      </c>
      <c r="D771" s="6" t="s">
        <v>2720</v>
      </c>
      <c r="E771" s="6" t="s">
        <v>1434</v>
      </c>
    </row>
    <row r="772" spans="1:5" ht="27.95" customHeight="1">
      <c r="A772" s="6" t="s">
        <v>5479</v>
      </c>
      <c r="B772" s="6" t="s">
        <v>2723</v>
      </c>
      <c r="C772" s="6" t="s">
        <v>2726</v>
      </c>
      <c r="D772" s="6" t="s">
        <v>2723</v>
      </c>
      <c r="E772" s="6" t="s">
        <v>1434</v>
      </c>
    </row>
    <row r="773" spans="1:5" ht="27.95" customHeight="1">
      <c r="A773" s="6" t="s">
        <v>5480</v>
      </c>
      <c r="B773" s="6" t="s">
        <v>2727</v>
      </c>
      <c r="C773" s="6" t="s">
        <v>2730</v>
      </c>
      <c r="D773" s="6" t="s">
        <v>2727</v>
      </c>
      <c r="E773" s="6" t="s">
        <v>1434</v>
      </c>
    </row>
    <row r="774" spans="1:5" ht="27.95" customHeight="1">
      <c r="A774" s="6" t="s">
        <v>5481</v>
      </c>
      <c r="B774" s="6" t="s">
        <v>2731</v>
      </c>
      <c r="C774" s="6" t="s">
        <v>2734</v>
      </c>
      <c r="D774" s="6" t="s">
        <v>2731</v>
      </c>
      <c r="E774" s="6" t="s">
        <v>1434</v>
      </c>
    </row>
    <row r="775" spans="1:5" ht="27.95" customHeight="1">
      <c r="A775" s="6" t="s">
        <v>5482</v>
      </c>
      <c r="B775" s="6" t="s">
        <v>2735</v>
      </c>
      <c r="C775" s="6" t="s">
        <v>2738</v>
      </c>
      <c r="D775" s="6" t="s">
        <v>2735</v>
      </c>
      <c r="E775" s="6" t="s">
        <v>1434</v>
      </c>
    </row>
    <row r="776" spans="1:5" ht="27.95" customHeight="1">
      <c r="A776" s="6" t="s">
        <v>5483</v>
      </c>
      <c r="B776" s="6" t="s">
        <v>2739</v>
      </c>
      <c r="C776" s="6" t="s">
        <v>2742</v>
      </c>
      <c r="D776" s="6" t="s">
        <v>2739</v>
      </c>
      <c r="E776" s="6" t="s">
        <v>1434</v>
      </c>
    </row>
    <row r="777" spans="1:5" ht="27.95" customHeight="1">
      <c r="A777" s="6" t="s">
        <v>5484</v>
      </c>
      <c r="B777" s="6" t="s">
        <v>2743</v>
      </c>
      <c r="C777" s="6" t="s">
        <v>2742</v>
      </c>
      <c r="D777" s="6" t="s">
        <v>2743</v>
      </c>
      <c r="E777" s="6" t="s">
        <v>1434</v>
      </c>
    </row>
    <row r="778" spans="1:5" ht="27.95" customHeight="1">
      <c r="A778" s="6" t="s">
        <v>5485</v>
      </c>
      <c r="B778" s="6" t="s">
        <v>2746</v>
      </c>
      <c r="C778" s="6" t="s">
        <v>2749</v>
      </c>
      <c r="D778" s="6" t="s">
        <v>2746</v>
      </c>
      <c r="E778" s="6" t="s">
        <v>1434</v>
      </c>
    </row>
    <row r="779" spans="1:5" ht="27.95" customHeight="1">
      <c r="A779" s="6" t="s">
        <v>5486</v>
      </c>
      <c r="B779" s="6" t="s">
        <v>2750</v>
      </c>
      <c r="C779" s="6" t="s">
        <v>2753</v>
      </c>
      <c r="D779" s="6" t="s">
        <v>2750</v>
      </c>
      <c r="E779" s="6" t="s">
        <v>1434</v>
      </c>
    </row>
    <row r="780" spans="1:5" ht="27.95" customHeight="1">
      <c r="A780" s="6" t="s">
        <v>5487</v>
      </c>
      <c r="B780" s="6" t="s">
        <v>2754</v>
      </c>
      <c r="C780" s="6" t="s">
        <v>2753</v>
      </c>
      <c r="D780" s="6" t="s">
        <v>2754</v>
      </c>
      <c r="E780" s="6" t="s">
        <v>1434</v>
      </c>
    </row>
    <row r="781" spans="1:5" ht="27.95" customHeight="1">
      <c r="A781" s="6" t="s">
        <v>5488</v>
      </c>
      <c r="B781" s="6" t="s">
        <v>2757</v>
      </c>
      <c r="C781" s="6" t="s">
        <v>2760</v>
      </c>
      <c r="D781" s="6" t="s">
        <v>2757</v>
      </c>
      <c r="E781" s="6" t="s">
        <v>1434</v>
      </c>
    </row>
    <row r="782" spans="1:5" ht="27.95" customHeight="1">
      <c r="A782" s="6" t="s">
        <v>5489</v>
      </c>
      <c r="B782" s="6" t="s">
        <v>2761</v>
      </c>
      <c r="C782" s="6" t="s">
        <v>2764</v>
      </c>
      <c r="D782" s="6" t="s">
        <v>2761</v>
      </c>
      <c r="E782" s="6" t="s">
        <v>1434</v>
      </c>
    </row>
    <row r="783" spans="1:5" ht="27.95" customHeight="1">
      <c r="A783" s="6" t="s">
        <v>5490</v>
      </c>
      <c r="B783" s="6" t="s">
        <v>2765</v>
      </c>
      <c r="C783" s="6" t="s">
        <v>2768</v>
      </c>
      <c r="D783" s="6" t="s">
        <v>2765</v>
      </c>
      <c r="E783" s="6" t="s">
        <v>1434</v>
      </c>
    </row>
    <row r="784" spans="1:5" ht="27.95" customHeight="1">
      <c r="A784" s="6" t="s">
        <v>5491</v>
      </c>
      <c r="B784" s="6" t="s">
        <v>2769</v>
      </c>
      <c r="C784" s="6" t="s">
        <v>2768</v>
      </c>
      <c r="D784" s="6" t="s">
        <v>2769</v>
      </c>
      <c r="E784" s="6" t="s">
        <v>1434</v>
      </c>
    </row>
    <row r="785" spans="1:5" ht="27.95" customHeight="1">
      <c r="A785" s="6" t="s">
        <v>5492</v>
      </c>
      <c r="B785" s="6" t="s">
        <v>2772</v>
      </c>
      <c r="C785" s="6" t="s">
        <v>2775</v>
      </c>
      <c r="D785" s="6" t="s">
        <v>2772</v>
      </c>
      <c r="E785" s="6" t="s">
        <v>1434</v>
      </c>
    </row>
    <row r="786" spans="1:5" ht="27.95" customHeight="1">
      <c r="A786" s="6" t="s">
        <v>5493</v>
      </c>
      <c r="B786" s="6" t="s">
        <v>2776</v>
      </c>
      <c r="C786" s="6" t="s">
        <v>2779</v>
      </c>
      <c r="D786" s="6" t="s">
        <v>2776</v>
      </c>
      <c r="E786" s="6" t="s">
        <v>1434</v>
      </c>
    </row>
    <row r="787" spans="1:5" ht="27.95" customHeight="1">
      <c r="A787" s="6" t="s">
        <v>5494</v>
      </c>
      <c r="B787" s="6" t="s">
        <v>2780</v>
      </c>
      <c r="C787" s="6" t="s">
        <v>2783</v>
      </c>
      <c r="D787" s="6" t="s">
        <v>2780</v>
      </c>
      <c r="E787" s="6" t="s">
        <v>1434</v>
      </c>
    </row>
    <row r="788" spans="1:5" ht="27.95" customHeight="1">
      <c r="A788" s="6" t="s">
        <v>5495</v>
      </c>
      <c r="B788" s="6" t="s">
        <v>2784</v>
      </c>
      <c r="C788" s="6" t="s">
        <v>2783</v>
      </c>
      <c r="D788" s="6" t="s">
        <v>2784</v>
      </c>
      <c r="E788" s="6" t="s">
        <v>1434</v>
      </c>
    </row>
    <row r="789" spans="1:5" ht="27.95" customHeight="1">
      <c r="A789" s="6" t="s">
        <v>5496</v>
      </c>
      <c r="B789" s="6" t="s">
        <v>2787</v>
      </c>
      <c r="C789" s="6" t="s">
        <v>2790</v>
      </c>
      <c r="D789" s="6" t="s">
        <v>2787</v>
      </c>
      <c r="E789" s="6" t="s">
        <v>1434</v>
      </c>
    </row>
    <row r="790" spans="1:5" ht="27.95" customHeight="1">
      <c r="A790" s="6" t="s">
        <v>5497</v>
      </c>
      <c r="B790" s="6" t="s">
        <v>2791</v>
      </c>
      <c r="C790" s="6" t="s">
        <v>2794</v>
      </c>
      <c r="D790" s="6" t="s">
        <v>2791</v>
      </c>
      <c r="E790" s="6" t="s">
        <v>1434</v>
      </c>
    </row>
    <row r="791" spans="1:5" ht="27.95" customHeight="1">
      <c r="A791" s="6" t="s">
        <v>5498</v>
      </c>
      <c r="B791" s="6" t="s">
        <v>2795</v>
      </c>
      <c r="C791" s="6" t="s">
        <v>2798</v>
      </c>
      <c r="D791" s="6" t="s">
        <v>2795</v>
      </c>
      <c r="E791" s="6" t="s">
        <v>1434</v>
      </c>
    </row>
    <row r="792" spans="1:5" ht="27.95" customHeight="1">
      <c r="A792" s="6" t="s">
        <v>5499</v>
      </c>
      <c r="B792" s="6" t="s">
        <v>2799</v>
      </c>
      <c r="C792" s="6" t="s">
        <v>2802</v>
      </c>
      <c r="D792" s="6" t="s">
        <v>2799</v>
      </c>
      <c r="E792" s="6" t="s">
        <v>1434</v>
      </c>
    </row>
    <row r="793" spans="1:5" ht="27.95" customHeight="1">
      <c r="A793" s="6" t="s">
        <v>5500</v>
      </c>
      <c r="B793" s="6" t="s">
        <v>2803</v>
      </c>
      <c r="C793" s="6" t="s">
        <v>2806</v>
      </c>
      <c r="D793" s="6" t="s">
        <v>2803</v>
      </c>
      <c r="E793" s="6" t="s">
        <v>1434</v>
      </c>
    </row>
    <row r="794" spans="1:5" ht="27.95" customHeight="1">
      <c r="A794" s="6" t="s">
        <v>5501</v>
      </c>
      <c r="B794" s="6" t="s">
        <v>2807</v>
      </c>
      <c r="C794" s="6" t="s">
        <v>2810</v>
      </c>
      <c r="D794" s="6" t="s">
        <v>2807</v>
      </c>
      <c r="E794" s="6" t="s">
        <v>1434</v>
      </c>
    </row>
    <row r="795" spans="1:5" ht="27.95" customHeight="1">
      <c r="A795" s="6" t="s">
        <v>5502</v>
      </c>
      <c r="B795" s="6" t="s">
        <v>2811</v>
      </c>
      <c r="C795" s="6" t="s">
        <v>2814</v>
      </c>
      <c r="D795" s="6" t="s">
        <v>2811</v>
      </c>
      <c r="E795" s="6" t="s">
        <v>1434</v>
      </c>
    </row>
    <row r="796" spans="1:5" ht="27.95" customHeight="1">
      <c r="A796" s="6" t="s">
        <v>5503</v>
      </c>
      <c r="B796" s="6" t="s">
        <v>2815</v>
      </c>
      <c r="C796" s="6" t="s">
        <v>2818</v>
      </c>
      <c r="D796" s="6" t="s">
        <v>2815</v>
      </c>
      <c r="E796" s="6" t="s">
        <v>1434</v>
      </c>
    </row>
    <row r="797" spans="1:5" ht="27.95" customHeight="1">
      <c r="A797" s="6" t="s">
        <v>5504</v>
      </c>
      <c r="B797" s="6" t="s">
        <v>2819</v>
      </c>
      <c r="C797" s="6" t="s">
        <v>2822</v>
      </c>
      <c r="D797" s="6" t="s">
        <v>2819</v>
      </c>
      <c r="E797" s="6" t="s">
        <v>1434</v>
      </c>
    </row>
    <row r="798" spans="1:5" ht="27.95" customHeight="1">
      <c r="A798" s="6" t="s">
        <v>5505</v>
      </c>
      <c r="B798" s="6" t="s">
        <v>2823</v>
      </c>
      <c r="C798" s="6" t="s">
        <v>2826</v>
      </c>
      <c r="D798" s="6" t="s">
        <v>2823</v>
      </c>
      <c r="E798" s="6" t="s">
        <v>1434</v>
      </c>
    </row>
    <row r="799" spans="1:5" ht="27.95" customHeight="1">
      <c r="A799" s="6" t="s">
        <v>5506</v>
      </c>
      <c r="B799" s="6" t="s">
        <v>2827</v>
      </c>
      <c r="C799" s="6" t="s">
        <v>2830</v>
      </c>
      <c r="D799" s="6" t="s">
        <v>2827</v>
      </c>
      <c r="E799" s="6" t="s">
        <v>1434</v>
      </c>
    </row>
    <row r="800" spans="1:5" ht="27.95" customHeight="1">
      <c r="A800" s="6" t="s">
        <v>5507</v>
      </c>
      <c r="B800" s="6" t="s">
        <v>2831</v>
      </c>
      <c r="C800" s="6" t="s">
        <v>2834</v>
      </c>
      <c r="D800" s="6" t="s">
        <v>2831</v>
      </c>
      <c r="E800" s="6" t="s">
        <v>1434</v>
      </c>
    </row>
    <row r="801" spans="1:5" ht="27.95" customHeight="1">
      <c r="A801" s="6" t="s">
        <v>5508</v>
      </c>
      <c r="B801" s="6" t="s">
        <v>2835</v>
      </c>
      <c r="C801" s="6" t="s">
        <v>2838</v>
      </c>
      <c r="D801" s="6" t="s">
        <v>2835</v>
      </c>
      <c r="E801" s="6" t="s">
        <v>1434</v>
      </c>
    </row>
    <row r="802" spans="1:5" ht="27.95" customHeight="1">
      <c r="A802" s="6" t="s">
        <v>5509</v>
      </c>
      <c r="B802" s="6" t="s">
        <v>2839</v>
      </c>
      <c r="C802" s="6" t="s">
        <v>2842</v>
      </c>
      <c r="D802" s="6" t="s">
        <v>2839</v>
      </c>
      <c r="E802" s="6" t="s">
        <v>1434</v>
      </c>
    </row>
    <row r="803" spans="1:5" ht="27.95" customHeight="1">
      <c r="A803" s="6" t="s">
        <v>5510</v>
      </c>
      <c r="B803" s="6" t="s">
        <v>2843</v>
      </c>
      <c r="C803" s="6" t="s">
        <v>2846</v>
      </c>
      <c r="D803" s="6" t="s">
        <v>2843</v>
      </c>
      <c r="E803" s="6" t="s">
        <v>1434</v>
      </c>
    </row>
    <row r="804" spans="1:5" ht="27.95" customHeight="1">
      <c r="A804" s="6" t="s">
        <v>5511</v>
      </c>
      <c r="B804" s="6" t="s">
        <v>2847</v>
      </c>
      <c r="C804" s="6" t="s">
        <v>2850</v>
      </c>
      <c r="D804" s="6" t="s">
        <v>2847</v>
      </c>
      <c r="E804" s="6" t="s">
        <v>1434</v>
      </c>
    </row>
    <row r="805" spans="1:5" ht="27.95" customHeight="1">
      <c r="A805" s="6" t="s">
        <v>5512</v>
      </c>
      <c r="B805" s="6" t="s">
        <v>2851</v>
      </c>
      <c r="C805" s="6" t="s">
        <v>2854</v>
      </c>
      <c r="D805" s="6" t="s">
        <v>2851</v>
      </c>
      <c r="E805" s="6" t="s">
        <v>1434</v>
      </c>
    </row>
    <row r="806" spans="1:5" ht="27.95" customHeight="1">
      <c r="A806" s="6" t="s">
        <v>5513</v>
      </c>
      <c r="B806" s="6" t="s">
        <v>2855</v>
      </c>
      <c r="C806" s="6" t="s">
        <v>2858</v>
      </c>
      <c r="D806" s="6" t="s">
        <v>2855</v>
      </c>
      <c r="E806" s="6" t="s">
        <v>1434</v>
      </c>
    </row>
    <row r="807" spans="1:5" ht="27.95" customHeight="1">
      <c r="A807" s="6" t="s">
        <v>5514</v>
      </c>
      <c r="B807" s="6" t="s">
        <v>2859</v>
      </c>
      <c r="C807" s="6" t="s">
        <v>2862</v>
      </c>
      <c r="D807" s="6" t="s">
        <v>2859</v>
      </c>
      <c r="E807" s="6" t="s">
        <v>1434</v>
      </c>
    </row>
    <row r="808" spans="1:5" ht="27.95" customHeight="1">
      <c r="A808" s="6" t="s">
        <v>5515</v>
      </c>
      <c r="B808" s="6" t="s">
        <v>2863</v>
      </c>
      <c r="C808" s="6" t="s">
        <v>2866</v>
      </c>
      <c r="D808" s="6" t="s">
        <v>2863</v>
      </c>
      <c r="E808" s="6" t="s">
        <v>1434</v>
      </c>
    </row>
    <row r="809" spans="1:5" ht="27.95" customHeight="1">
      <c r="A809" s="6" t="s">
        <v>5516</v>
      </c>
      <c r="B809" s="6" t="s">
        <v>1852</v>
      </c>
      <c r="C809" s="6" t="s">
        <v>2868</v>
      </c>
      <c r="D809" s="6" t="s">
        <v>2867</v>
      </c>
      <c r="E809" s="6" t="s">
        <v>1434</v>
      </c>
    </row>
    <row r="810" spans="1:5" ht="27.95" customHeight="1">
      <c r="A810" s="6" t="s">
        <v>5517</v>
      </c>
      <c r="B810" s="6" t="s">
        <v>2869</v>
      </c>
      <c r="C810" s="6" t="s">
        <v>2872</v>
      </c>
      <c r="D810" s="6" t="s">
        <v>2869</v>
      </c>
      <c r="E810" s="6" t="s">
        <v>1434</v>
      </c>
    </row>
    <row r="811" spans="1:5" ht="27.95" customHeight="1">
      <c r="A811" s="6" t="s">
        <v>5518</v>
      </c>
      <c r="B811" s="6" t="s">
        <v>2873</v>
      </c>
      <c r="C811" s="6" t="s">
        <v>2876</v>
      </c>
      <c r="D811" s="6" t="s">
        <v>2873</v>
      </c>
      <c r="E811" s="6" t="s">
        <v>1434</v>
      </c>
    </row>
    <row r="812" spans="1:5" ht="27.95" customHeight="1">
      <c r="A812" s="6" t="s">
        <v>5519</v>
      </c>
      <c r="B812" s="6" t="s">
        <v>2877</v>
      </c>
      <c r="C812" s="6" t="s">
        <v>2880</v>
      </c>
      <c r="D812" s="6" t="s">
        <v>2877</v>
      </c>
      <c r="E812" s="6" t="s">
        <v>1434</v>
      </c>
    </row>
    <row r="813" spans="1:5" ht="27.95" customHeight="1">
      <c r="A813" s="6" t="s">
        <v>5520</v>
      </c>
      <c r="B813" s="6" t="s">
        <v>2881</v>
      </c>
      <c r="C813" s="6" t="s">
        <v>2884</v>
      </c>
      <c r="D813" s="6" t="s">
        <v>2881</v>
      </c>
      <c r="E813" s="6" t="s">
        <v>1434</v>
      </c>
    </row>
    <row r="814" spans="1:5" ht="27.95" customHeight="1">
      <c r="A814" s="6" t="s">
        <v>5521</v>
      </c>
      <c r="B814" s="6" t="s">
        <v>2885</v>
      </c>
      <c r="C814" s="6" t="s">
        <v>2888</v>
      </c>
      <c r="D814" s="6" t="s">
        <v>2885</v>
      </c>
      <c r="E814" s="6" t="s">
        <v>1434</v>
      </c>
    </row>
    <row r="815" spans="1:5" ht="27.95" customHeight="1">
      <c r="A815" s="6" t="s">
        <v>5522</v>
      </c>
      <c r="B815" s="6" t="s">
        <v>2889</v>
      </c>
      <c r="C815" s="6" t="s">
        <v>2892</v>
      </c>
      <c r="D815" s="6" t="s">
        <v>2889</v>
      </c>
      <c r="E815" s="6" t="s">
        <v>1434</v>
      </c>
    </row>
    <row r="816" spans="1:5" ht="27.95" customHeight="1">
      <c r="A816" s="6" t="s">
        <v>5523</v>
      </c>
      <c r="B816" s="6" t="s">
        <v>2893</v>
      </c>
      <c r="C816" s="6" t="s">
        <v>2896</v>
      </c>
      <c r="D816" s="6" t="s">
        <v>2893</v>
      </c>
      <c r="E816" s="6" t="s">
        <v>1434</v>
      </c>
    </row>
    <row r="817" spans="1:5" ht="27.95" customHeight="1">
      <c r="A817" s="6" t="s">
        <v>5524</v>
      </c>
      <c r="B817" s="6" t="s">
        <v>2897</v>
      </c>
      <c r="C817" s="6" t="s">
        <v>2900</v>
      </c>
      <c r="D817" s="6" t="s">
        <v>2897</v>
      </c>
      <c r="E817" s="6" t="s">
        <v>1434</v>
      </c>
    </row>
    <row r="818" spans="1:5" ht="27.95" customHeight="1">
      <c r="A818" s="6" t="s">
        <v>5525</v>
      </c>
      <c r="B818" s="6" t="s">
        <v>2901</v>
      </c>
      <c r="C818" s="6" t="s">
        <v>2904</v>
      </c>
      <c r="D818" s="6" t="s">
        <v>2901</v>
      </c>
      <c r="E818" s="6" t="s">
        <v>1434</v>
      </c>
    </row>
    <row r="819" spans="1:5" ht="27.95" customHeight="1">
      <c r="A819" s="6" t="s">
        <v>5526</v>
      </c>
      <c r="B819" s="6" t="s">
        <v>2905</v>
      </c>
      <c r="C819" s="6" t="s">
        <v>2908</v>
      </c>
      <c r="D819" s="6" t="s">
        <v>2905</v>
      </c>
      <c r="E819" s="6" t="s">
        <v>1434</v>
      </c>
    </row>
    <row r="820" spans="1:5" ht="27.95" customHeight="1">
      <c r="A820" s="6" t="s">
        <v>5527</v>
      </c>
      <c r="B820" s="6" t="s">
        <v>2909</v>
      </c>
      <c r="C820" s="6" t="s">
        <v>2912</v>
      </c>
      <c r="D820" s="6" t="s">
        <v>2909</v>
      </c>
      <c r="E820" s="6" t="s">
        <v>1434</v>
      </c>
    </row>
    <row r="821" spans="1:5" ht="27.95" customHeight="1">
      <c r="A821" s="6" t="s">
        <v>5528</v>
      </c>
      <c r="B821" s="6" t="s">
        <v>2913</v>
      </c>
      <c r="C821" s="6" t="s">
        <v>2916</v>
      </c>
      <c r="D821" s="6" t="s">
        <v>2913</v>
      </c>
      <c r="E821" s="6" t="s">
        <v>1434</v>
      </c>
    </row>
    <row r="822" spans="1:5" ht="27.95" customHeight="1">
      <c r="A822" s="6" t="s">
        <v>5529</v>
      </c>
      <c r="B822" s="6" t="s">
        <v>2917</v>
      </c>
      <c r="C822" s="6" t="s">
        <v>2920</v>
      </c>
      <c r="D822" s="6" t="s">
        <v>2917</v>
      </c>
      <c r="E822" s="6" t="s">
        <v>1434</v>
      </c>
    </row>
    <row r="823" spans="1:5" ht="27.95" customHeight="1">
      <c r="A823" s="6" t="s">
        <v>5530</v>
      </c>
      <c r="B823" s="6" t="s">
        <v>2921</v>
      </c>
      <c r="C823" s="6" t="s">
        <v>2924</v>
      </c>
      <c r="D823" s="6" t="s">
        <v>2921</v>
      </c>
      <c r="E823" s="6" t="s">
        <v>1434</v>
      </c>
    </row>
    <row r="824" spans="1:5" ht="27.95" customHeight="1">
      <c r="A824" s="6" t="s">
        <v>5531</v>
      </c>
      <c r="B824" s="6" t="s">
        <v>2925</v>
      </c>
      <c r="C824" s="6" t="s">
        <v>2928</v>
      </c>
      <c r="D824" s="6" t="s">
        <v>2925</v>
      </c>
      <c r="E824" s="6" t="s">
        <v>1434</v>
      </c>
    </row>
    <row r="825" spans="1:5" ht="27.95" customHeight="1">
      <c r="A825" s="6" t="s">
        <v>5532</v>
      </c>
      <c r="B825" s="6" t="s">
        <v>2929</v>
      </c>
      <c r="C825" s="6" t="s">
        <v>2928</v>
      </c>
      <c r="D825" s="6" t="s">
        <v>2929</v>
      </c>
      <c r="E825" s="6" t="s">
        <v>1434</v>
      </c>
    </row>
    <row r="826" spans="1:5" ht="27.95" customHeight="1">
      <c r="A826" s="6" t="s">
        <v>5533</v>
      </c>
      <c r="B826" s="6" t="s">
        <v>2932</v>
      </c>
      <c r="C826" s="6" t="s">
        <v>2935</v>
      </c>
      <c r="D826" s="6" t="s">
        <v>2932</v>
      </c>
      <c r="E826" s="6" t="s">
        <v>1434</v>
      </c>
    </row>
    <row r="827" spans="1:5" ht="27.95" customHeight="1">
      <c r="A827" s="6" t="s">
        <v>5534</v>
      </c>
      <c r="B827" s="6" t="s">
        <v>2936</v>
      </c>
      <c r="C827" s="6" t="s">
        <v>2939</v>
      </c>
      <c r="D827" s="6" t="s">
        <v>2936</v>
      </c>
      <c r="E827" s="6" t="s">
        <v>1434</v>
      </c>
    </row>
    <row r="828" spans="1:5" ht="27.95" customHeight="1">
      <c r="A828" s="6" t="s">
        <v>5535</v>
      </c>
      <c r="B828" s="6" t="s">
        <v>2940</v>
      </c>
      <c r="C828" s="6" t="s">
        <v>2943</v>
      </c>
      <c r="D828" s="6" t="s">
        <v>2940</v>
      </c>
      <c r="E828" s="6" t="s">
        <v>1434</v>
      </c>
    </row>
    <row r="829" spans="1:5" ht="27.95" customHeight="1">
      <c r="A829" s="6" t="s">
        <v>5536</v>
      </c>
      <c r="B829" s="6" t="s">
        <v>2944</v>
      </c>
      <c r="C829" s="6" t="s">
        <v>2943</v>
      </c>
      <c r="D829" s="6" t="s">
        <v>2944</v>
      </c>
      <c r="E829" s="6" t="s">
        <v>1434</v>
      </c>
    </row>
    <row r="830" spans="1:5" ht="27.95" customHeight="1">
      <c r="A830" s="6" t="s">
        <v>5537</v>
      </c>
      <c r="B830" s="6" t="s">
        <v>2947</v>
      </c>
      <c r="C830" s="6" t="s">
        <v>2950</v>
      </c>
      <c r="D830" s="6" t="s">
        <v>2947</v>
      </c>
      <c r="E830" s="6" t="s">
        <v>1434</v>
      </c>
    </row>
    <row r="831" spans="1:5" ht="27.95" customHeight="1">
      <c r="A831" s="6" t="s">
        <v>5538</v>
      </c>
      <c r="B831" s="6" t="s">
        <v>2951</v>
      </c>
      <c r="C831" s="6" t="s">
        <v>2954</v>
      </c>
      <c r="D831" s="6" t="s">
        <v>2951</v>
      </c>
      <c r="E831" s="6" t="s">
        <v>1434</v>
      </c>
    </row>
    <row r="832" spans="1:5" ht="27.95" customHeight="1">
      <c r="A832" s="6" t="s">
        <v>5539</v>
      </c>
      <c r="B832" s="6" t="s">
        <v>2955</v>
      </c>
      <c r="C832" s="6" t="s">
        <v>2958</v>
      </c>
      <c r="D832" s="6" t="s">
        <v>2955</v>
      </c>
      <c r="E832" s="6" t="s">
        <v>1434</v>
      </c>
    </row>
    <row r="833" spans="1:5" ht="27.95" customHeight="1">
      <c r="A833" s="6" t="s">
        <v>5540</v>
      </c>
      <c r="B833" s="6" t="s">
        <v>2959</v>
      </c>
      <c r="C833" s="6" t="s">
        <v>2962</v>
      </c>
      <c r="D833" s="6" t="s">
        <v>2959</v>
      </c>
      <c r="E833" s="6" t="s">
        <v>1434</v>
      </c>
    </row>
    <row r="834" spans="1:5" ht="27.95" customHeight="1">
      <c r="A834" s="6" t="s">
        <v>5541</v>
      </c>
      <c r="B834" s="6" t="s">
        <v>2963</v>
      </c>
      <c r="C834" s="6" t="s">
        <v>2966</v>
      </c>
      <c r="D834" s="6" t="s">
        <v>2963</v>
      </c>
      <c r="E834" s="6" t="s">
        <v>1434</v>
      </c>
    </row>
    <row r="835" spans="1:5" ht="27.95" customHeight="1">
      <c r="A835" s="6" t="s">
        <v>5542</v>
      </c>
      <c r="B835" s="6" t="s">
        <v>2967</v>
      </c>
      <c r="C835" s="6" t="s">
        <v>2966</v>
      </c>
      <c r="D835" s="6" t="s">
        <v>2967</v>
      </c>
      <c r="E835" s="6" t="s">
        <v>1434</v>
      </c>
    </row>
    <row r="836" spans="1:5" ht="27.95" customHeight="1">
      <c r="A836" s="6" t="s">
        <v>5543</v>
      </c>
      <c r="B836" s="6" t="s">
        <v>2970</v>
      </c>
      <c r="C836" s="6" t="s">
        <v>2973</v>
      </c>
      <c r="D836" s="6" t="s">
        <v>2970</v>
      </c>
      <c r="E836" s="6" t="s">
        <v>1434</v>
      </c>
    </row>
    <row r="837" spans="1:5" ht="27.95" customHeight="1">
      <c r="A837" s="6" t="s">
        <v>5544</v>
      </c>
      <c r="B837" s="6" t="s">
        <v>2974</v>
      </c>
      <c r="C837" s="6" t="s">
        <v>2977</v>
      </c>
      <c r="D837" s="6" t="s">
        <v>2974</v>
      </c>
      <c r="E837" s="6" t="s">
        <v>1434</v>
      </c>
    </row>
    <row r="838" spans="1:5" ht="27.95" customHeight="1">
      <c r="A838" s="6" t="s">
        <v>5545</v>
      </c>
      <c r="B838" s="6" t="s">
        <v>2978</v>
      </c>
      <c r="C838" s="6" t="s">
        <v>2981</v>
      </c>
      <c r="D838" s="6" t="s">
        <v>2978</v>
      </c>
      <c r="E838" s="6" t="s">
        <v>1434</v>
      </c>
    </row>
    <row r="839" spans="1:5" ht="27.95" customHeight="1">
      <c r="A839" s="6" t="s">
        <v>5546</v>
      </c>
      <c r="B839" s="6" t="s">
        <v>2982</v>
      </c>
      <c r="C839" s="6" t="s">
        <v>2981</v>
      </c>
      <c r="D839" s="6" t="s">
        <v>2982</v>
      </c>
      <c r="E839" s="6" t="s">
        <v>1434</v>
      </c>
    </row>
    <row r="840" spans="1:5" ht="27.95" customHeight="1">
      <c r="A840" s="6" t="s">
        <v>5547</v>
      </c>
      <c r="B840" s="6" t="s">
        <v>2985</v>
      </c>
      <c r="C840" s="6" t="s">
        <v>2988</v>
      </c>
      <c r="D840" s="6" t="s">
        <v>2985</v>
      </c>
      <c r="E840" s="6" t="s">
        <v>1434</v>
      </c>
    </row>
    <row r="841" spans="1:5" ht="27.95" customHeight="1">
      <c r="A841" s="6" t="s">
        <v>5548</v>
      </c>
      <c r="B841" s="6" t="s">
        <v>2989</v>
      </c>
      <c r="C841" s="6" t="s">
        <v>2988</v>
      </c>
      <c r="D841" s="6" t="s">
        <v>2989</v>
      </c>
      <c r="E841" s="6" t="s">
        <v>1434</v>
      </c>
    </row>
    <row r="842" spans="1:5" ht="27.95" customHeight="1">
      <c r="A842" s="6" t="s">
        <v>5549</v>
      </c>
      <c r="B842" s="6" t="s">
        <v>2992</v>
      </c>
      <c r="C842" s="6" t="s">
        <v>2995</v>
      </c>
      <c r="D842" s="6" t="s">
        <v>2992</v>
      </c>
      <c r="E842" s="6" t="s">
        <v>1434</v>
      </c>
    </row>
    <row r="843" spans="1:5" ht="27.95" customHeight="1">
      <c r="A843" s="6" t="s">
        <v>5550</v>
      </c>
      <c r="B843" s="6" t="s">
        <v>2996</v>
      </c>
      <c r="C843" s="6" t="s">
        <v>2995</v>
      </c>
      <c r="D843" s="6" t="s">
        <v>2996</v>
      </c>
      <c r="E843" s="6" t="s">
        <v>1434</v>
      </c>
    </row>
    <row r="844" spans="1:5" ht="27.95" customHeight="1">
      <c r="A844" s="6" t="s">
        <v>5551</v>
      </c>
      <c r="B844" s="6" t="s">
        <v>2999</v>
      </c>
      <c r="C844" s="6" t="s">
        <v>3002</v>
      </c>
      <c r="D844" s="6" t="s">
        <v>2999</v>
      </c>
      <c r="E844" s="6" t="s">
        <v>1434</v>
      </c>
    </row>
    <row r="845" spans="1:5" ht="27.95" customHeight="1">
      <c r="A845" s="6" t="s">
        <v>5552</v>
      </c>
      <c r="B845" s="6" t="s">
        <v>3003</v>
      </c>
      <c r="C845" s="6" t="s">
        <v>3006</v>
      </c>
      <c r="D845" s="6" t="s">
        <v>3003</v>
      </c>
      <c r="E845" s="6" t="s">
        <v>1434</v>
      </c>
    </row>
    <row r="846" spans="1:5" ht="27.95" customHeight="1">
      <c r="A846" s="6" t="s">
        <v>5553</v>
      </c>
      <c r="B846" s="6" t="s">
        <v>3007</v>
      </c>
      <c r="C846" s="6" t="s">
        <v>3010</v>
      </c>
      <c r="D846" s="6" t="s">
        <v>3007</v>
      </c>
      <c r="E846" s="6" t="s">
        <v>1434</v>
      </c>
    </row>
    <row r="847" spans="1:5" ht="27.95" customHeight="1">
      <c r="A847" s="6" t="s">
        <v>5554</v>
      </c>
      <c r="B847" s="6" t="s">
        <v>3011</v>
      </c>
      <c r="C847" s="6" t="s">
        <v>3014</v>
      </c>
      <c r="D847" s="6" t="s">
        <v>3011</v>
      </c>
      <c r="E847" s="6" t="s">
        <v>1434</v>
      </c>
    </row>
    <row r="848" spans="1:5" ht="27.95" customHeight="1">
      <c r="A848" s="6" t="s">
        <v>5555</v>
      </c>
      <c r="B848" s="6" t="s">
        <v>3015</v>
      </c>
      <c r="C848" s="6" t="s">
        <v>3018</v>
      </c>
      <c r="D848" s="6" t="s">
        <v>3015</v>
      </c>
      <c r="E848" s="6" t="s">
        <v>1434</v>
      </c>
    </row>
    <row r="849" spans="1:5" ht="27.95" customHeight="1">
      <c r="A849" s="6" t="s">
        <v>5556</v>
      </c>
      <c r="B849" s="6" t="s">
        <v>3019</v>
      </c>
      <c r="C849" s="6" t="s">
        <v>3022</v>
      </c>
      <c r="D849" s="6" t="s">
        <v>3019</v>
      </c>
      <c r="E849" s="6" t="s">
        <v>1434</v>
      </c>
    </row>
    <row r="850" spans="1:5" ht="27.95" customHeight="1">
      <c r="A850" s="6" t="s">
        <v>5557</v>
      </c>
      <c r="B850" s="6" t="s">
        <v>3023</v>
      </c>
      <c r="C850" s="6" t="s">
        <v>3026</v>
      </c>
      <c r="D850" s="6" t="s">
        <v>3023</v>
      </c>
      <c r="E850" s="6" t="s">
        <v>1434</v>
      </c>
    </row>
    <row r="851" spans="1:5" ht="27.95" customHeight="1">
      <c r="A851" s="6" t="s">
        <v>5558</v>
      </c>
      <c r="B851" s="6" t="s">
        <v>3027</v>
      </c>
      <c r="C851" s="6" t="s">
        <v>3030</v>
      </c>
      <c r="D851" s="6" t="s">
        <v>3027</v>
      </c>
      <c r="E851" s="6" t="s">
        <v>1434</v>
      </c>
    </row>
    <row r="852" spans="1:5" ht="27.95" customHeight="1">
      <c r="A852" s="6" t="s">
        <v>5559</v>
      </c>
      <c r="B852" s="6" t="s">
        <v>3031</v>
      </c>
      <c r="C852" s="6" t="s">
        <v>3034</v>
      </c>
      <c r="D852" s="6" t="s">
        <v>3031</v>
      </c>
      <c r="E852" s="6" t="s">
        <v>1434</v>
      </c>
    </row>
    <row r="853" spans="1:5" ht="27.95" customHeight="1">
      <c r="A853" s="6" t="s">
        <v>5560</v>
      </c>
      <c r="B853" s="6" t="s">
        <v>3035</v>
      </c>
      <c r="C853" s="6" t="s">
        <v>3038</v>
      </c>
      <c r="D853" s="6" t="s">
        <v>3035</v>
      </c>
      <c r="E853" s="6" t="s">
        <v>1434</v>
      </c>
    </row>
    <row r="854" spans="1:5" ht="27.95" customHeight="1">
      <c r="A854" s="6" t="s">
        <v>5561</v>
      </c>
      <c r="B854" s="6" t="s">
        <v>3039</v>
      </c>
      <c r="C854" s="6" t="s">
        <v>3042</v>
      </c>
      <c r="D854" s="6" t="s">
        <v>3039</v>
      </c>
      <c r="E854" s="6" t="s">
        <v>1434</v>
      </c>
    </row>
    <row r="855" spans="1:5" ht="27.95" customHeight="1">
      <c r="A855" s="6" t="s">
        <v>5562</v>
      </c>
      <c r="B855" s="6" t="s">
        <v>3043</v>
      </c>
      <c r="C855" s="6" t="s">
        <v>3046</v>
      </c>
      <c r="D855" s="6" t="s">
        <v>3043</v>
      </c>
      <c r="E855" s="6" t="s">
        <v>1434</v>
      </c>
    </row>
    <row r="856" spans="1:5" ht="27.95" customHeight="1">
      <c r="A856" s="6" t="s">
        <v>5563</v>
      </c>
      <c r="B856" s="6" t="s">
        <v>3047</v>
      </c>
      <c r="C856" s="6" t="s">
        <v>3050</v>
      </c>
      <c r="D856" s="6" t="s">
        <v>3047</v>
      </c>
      <c r="E856" s="6" t="s">
        <v>1434</v>
      </c>
    </row>
    <row r="857" spans="1:5" ht="27.95" customHeight="1">
      <c r="A857" s="6" t="s">
        <v>5564</v>
      </c>
      <c r="B857" s="6" t="s">
        <v>3051</v>
      </c>
      <c r="C857" s="6" t="s">
        <v>3054</v>
      </c>
      <c r="D857" s="6" t="s">
        <v>3051</v>
      </c>
      <c r="E857" s="6" t="s">
        <v>1434</v>
      </c>
    </row>
    <row r="858" spans="1:5" ht="27.95" customHeight="1">
      <c r="A858" s="6" t="s">
        <v>5565</v>
      </c>
      <c r="B858" s="6" t="s">
        <v>3055</v>
      </c>
      <c r="C858" s="6" t="s">
        <v>3058</v>
      </c>
      <c r="D858" s="6" t="s">
        <v>3055</v>
      </c>
      <c r="E858" s="6" t="s">
        <v>1434</v>
      </c>
    </row>
    <row r="859" spans="1:5" ht="27.95" customHeight="1">
      <c r="A859" s="6" t="s">
        <v>5566</v>
      </c>
      <c r="B859" s="6" t="s">
        <v>3059</v>
      </c>
      <c r="C859" s="6" t="s">
        <v>3062</v>
      </c>
      <c r="D859" s="6" t="s">
        <v>3059</v>
      </c>
      <c r="E859" s="6" t="s">
        <v>1434</v>
      </c>
    </row>
    <row r="860" spans="1:5" ht="27.95" customHeight="1">
      <c r="A860" s="6" t="s">
        <v>5567</v>
      </c>
      <c r="B860" s="6" t="s">
        <v>3063</v>
      </c>
      <c r="C860" s="6" t="s">
        <v>3066</v>
      </c>
      <c r="D860" s="6" t="s">
        <v>3063</v>
      </c>
      <c r="E860" s="6" t="s">
        <v>1434</v>
      </c>
    </row>
    <row r="861" spans="1:5" ht="27.95" customHeight="1">
      <c r="A861" s="6" t="s">
        <v>5568</v>
      </c>
      <c r="B861" s="6" t="s">
        <v>3067</v>
      </c>
      <c r="C861" s="6" t="s">
        <v>3070</v>
      </c>
      <c r="D861" s="6" t="s">
        <v>3067</v>
      </c>
      <c r="E861" s="6" t="s">
        <v>1434</v>
      </c>
    </row>
    <row r="862" spans="1:5" ht="27.95" customHeight="1">
      <c r="A862" s="6" t="s">
        <v>5569</v>
      </c>
      <c r="B862" s="6" t="s">
        <v>3071</v>
      </c>
      <c r="C862" s="6" t="s">
        <v>3074</v>
      </c>
      <c r="D862" s="6" t="s">
        <v>3071</v>
      </c>
      <c r="E862" s="6" t="s">
        <v>1434</v>
      </c>
    </row>
    <row r="863" spans="1:5" ht="27.95" customHeight="1">
      <c r="A863" s="6" t="s">
        <v>5570</v>
      </c>
      <c r="B863" s="6" t="s">
        <v>3075</v>
      </c>
      <c r="C863" s="6" t="s">
        <v>3078</v>
      </c>
      <c r="D863" s="6" t="s">
        <v>3075</v>
      </c>
      <c r="E863" s="6" t="s">
        <v>1434</v>
      </c>
    </row>
    <row r="864" spans="1:5" ht="27.95" customHeight="1">
      <c r="A864" s="6" t="s">
        <v>5571</v>
      </c>
      <c r="B864" s="6" t="s">
        <v>3079</v>
      </c>
      <c r="C864" s="6" t="s">
        <v>3082</v>
      </c>
      <c r="D864" s="6" t="s">
        <v>3079</v>
      </c>
      <c r="E864" s="6" t="s">
        <v>1434</v>
      </c>
    </row>
    <row r="865" spans="1:5" ht="27.95" customHeight="1">
      <c r="A865" s="6" t="s">
        <v>5572</v>
      </c>
      <c r="B865" s="6" t="s">
        <v>1587</v>
      </c>
      <c r="C865" s="6" t="s">
        <v>3084</v>
      </c>
      <c r="D865" s="6" t="s">
        <v>3083</v>
      </c>
      <c r="E865" s="6" t="s">
        <v>1434</v>
      </c>
    </row>
    <row r="866" spans="1:5" ht="27.95" customHeight="1">
      <c r="A866" s="6" t="s">
        <v>5573</v>
      </c>
      <c r="B866" s="6" t="s">
        <v>1594</v>
      </c>
      <c r="C866" s="6" t="s">
        <v>3086</v>
      </c>
      <c r="D866" s="6" t="s">
        <v>3085</v>
      </c>
      <c r="E866" s="6" t="s">
        <v>1434</v>
      </c>
    </row>
    <row r="867" spans="1:5" ht="27.95" customHeight="1">
      <c r="A867" s="6" t="s">
        <v>5574</v>
      </c>
      <c r="B867" s="6" t="s">
        <v>3087</v>
      </c>
      <c r="C867" s="6" t="s">
        <v>3090</v>
      </c>
      <c r="D867" s="6" t="s">
        <v>3087</v>
      </c>
      <c r="E867" s="6" t="s">
        <v>1434</v>
      </c>
    </row>
    <row r="868" spans="1:5" ht="27.95" customHeight="1">
      <c r="A868" s="6" t="s">
        <v>5575</v>
      </c>
      <c r="B868" s="6" t="s">
        <v>3091</v>
      </c>
      <c r="C868" s="6" t="s">
        <v>3094</v>
      </c>
      <c r="D868" s="6" t="s">
        <v>3091</v>
      </c>
      <c r="E868" s="6" t="s">
        <v>1434</v>
      </c>
    </row>
    <row r="869" spans="1:5" ht="27.95" customHeight="1">
      <c r="A869" s="6" t="s">
        <v>5576</v>
      </c>
      <c r="B869" s="6" t="s">
        <v>3095</v>
      </c>
      <c r="C869" s="6" t="s">
        <v>3098</v>
      </c>
      <c r="D869" s="6" t="s">
        <v>3095</v>
      </c>
      <c r="E869" s="6" t="s">
        <v>1434</v>
      </c>
    </row>
    <row r="870" spans="1:5" ht="27.95" customHeight="1">
      <c r="A870" s="6" t="s">
        <v>5577</v>
      </c>
      <c r="B870" s="6" t="s">
        <v>3099</v>
      </c>
      <c r="C870" s="6" t="s">
        <v>3098</v>
      </c>
      <c r="D870" s="6" t="s">
        <v>3099</v>
      </c>
      <c r="E870" s="6" t="s">
        <v>1434</v>
      </c>
    </row>
    <row r="871" spans="1:5" ht="27.95" customHeight="1">
      <c r="A871" s="6" t="s">
        <v>5578</v>
      </c>
      <c r="B871" s="6" t="s">
        <v>3102</v>
      </c>
      <c r="C871" s="6" t="s">
        <v>3105</v>
      </c>
      <c r="D871" s="6" t="s">
        <v>3102</v>
      </c>
      <c r="E871" s="6" t="s">
        <v>1434</v>
      </c>
    </row>
    <row r="872" spans="1:5" ht="27.95" customHeight="1">
      <c r="A872" s="6" t="s">
        <v>5579</v>
      </c>
      <c r="B872" s="6" t="s">
        <v>3106</v>
      </c>
      <c r="C872" s="6" t="s">
        <v>3109</v>
      </c>
      <c r="D872" s="6" t="s">
        <v>3106</v>
      </c>
      <c r="E872" s="6" t="s">
        <v>1434</v>
      </c>
    </row>
    <row r="873" spans="1:5" ht="27.95" customHeight="1">
      <c r="A873" s="6" t="s">
        <v>5580</v>
      </c>
      <c r="B873" s="6" t="s">
        <v>3110</v>
      </c>
      <c r="C873" s="6" t="s">
        <v>3109</v>
      </c>
      <c r="D873" s="6" t="s">
        <v>3110</v>
      </c>
      <c r="E873" s="6" t="s">
        <v>1434</v>
      </c>
    </row>
    <row r="874" spans="1:5" ht="27.95" customHeight="1">
      <c r="A874" s="6" t="s">
        <v>5581</v>
      </c>
      <c r="B874" s="6" t="s">
        <v>3113</v>
      </c>
      <c r="C874" s="6" t="s">
        <v>3109</v>
      </c>
      <c r="D874" s="6" t="s">
        <v>3113</v>
      </c>
      <c r="E874" s="6" t="s">
        <v>1434</v>
      </c>
    </row>
    <row r="875" spans="1:5" ht="27.95" customHeight="1">
      <c r="A875" s="6" t="s">
        <v>5582</v>
      </c>
      <c r="B875" s="6" t="s">
        <v>3116</v>
      </c>
      <c r="C875" s="6" t="s">
        <v>3109</v>
      </c>
      <c r="D875" s="6" t="s">
        <v>3116</v>
      </c>
      <c r="E875" s="6" t="s">
        <v>1434</v>
      </c>
    </row>
    <row r="876" spans="1:5" ht="27.95" customHeight="1">
      <c r="A876" s="6" t="s">
        <v>5583</v>
      </c>
      <c r="B876" s="6" t="s">
        <v>3119</v>
      </c>
      <c r="C876" s="6" t="s">
        <v>3122</v>
      </c>
      <c r="D876" s="6" t="s">
        <v>3119</v>
      </c>
      <c r="E876" s="6" t="s">
        <v>1434</v>
      </c>
    </row>
    <row r="877" spans="1:5" ht="27.95" customHeight="1">
      <c r="A877" s="6" t="s">
        <v>5584</v>
      </c>
      <c r="B877" s="6" t="s">
        <v>3123</v>
      </c>
      <c r="C877" s="6" t="s">
        <v>3126</v>
      </c>
      <c r="D877" s="6" t="s">
        <v>3123</v>
      </c>
      <c r="E877" s="6" t="s">
        <v>1434</v>
      </c>
    </row>
    <row r="878" spans="1:5" ht="27.95" customHeight="1">
      <c r="A878" s="6" t="s">
        <v>5585</v>
      </c>
      <c r="B878" s="6" t="s">
        <v>3127</v>
      </c>
      <c r="C878" s="6" t="s">
        <v>3130</v>
      </c>
      <c r="D878" s="6" t="s">
        <v>3127</v>
      </c>
      <c r="E878" s="6" t="s">
        <v>1434</v>
      </c>
    </row>
    <row r="879" spans="1:5" ht="27.95" customHeight="1">
      <c r="A879" s="6" t="s">
        <v>5586</v>
      </c>
      <c r="B879" s="6" t="s">
        <v>3131</v>
      </c>
      <c r="C879" s="6" t="s">
        <v>3134</v>
      </c>
      <c r="D879" s="6" t="s">
        <v>3131</v>
      </c>
      <c r="E879" s="6" t="s">
        <v>1434</v>
      </c>
    </row>
    <row r="880" spans="1:5" ht="27.95" customHeight="1">
      <c r="A880" s="6" t="s">
        <v>5587</v>
      </c>
      <c r="B880" s="6" t="s">
        <v>3135</v>
      </c>
      <c r="C880" s="6" t="s">
        <v>3138</v>
      </c>
      <c r="D880" s="6" t="s">
        <v>3135</v>
      </c>
      <c r="E880" s="6" t="s">
        <v>1434</v>
      </c>
    </row>
    <row r="881" spans="1:5" ht="27.95" customHeight="1">
      <c r="A881" s="6" t="s">
        <v>5588</v>
      </c>
      <c r="B881" s="6" t="s">
        <v>2204</v>
      </c>
      <c r="C881" s="6" t="s">
        <v>3140</v>
      </c>
      <c r="D881" s="6" t="s">
        <v>3139</v>
      </c>
      <c r="E881" s="6" t="s">
        <v>1434</v>
      </c>
    </row>
    <row r="882" spans="1:5" ht="27.95" customHeight="1">
      <c r="A882" s="6" t="s">
        <v>5589</v>
      </c>
      <c r="B882" s="6" t="s">
        <v>3141</v>
      </c>
      <c r="C882" s="6" t="s">
        <v>3144</v>
      </c>
      <c r="D882" s="6" t="s">
        <v>3141</v>
      </c>
      <c r="E882" s="6" t="s">
        <v>1434</v>
      </c>
    </row>
    <row r="883" spans="1:5" ht="27.95" customHeight="1">
      <c r="A883" s="6" t="s">
        <v>5590</v>
      </c>
      <c r="B883" s="6" t="s">
        <v>3145</v>
      </c>
      <c r="C883" s="6" t="s">
        <v>3148</v>
      </c>
      <c r="D883" s="6" t="s">
        <v>3145</v>
      </c>
      <c r="E883" s="6" t="s">
        <v>1434</v>
      </c>
    </row>
    <row r="884" spans="1:5" ht="27.95" customHeight="1">
      <c r="A884" s="6" t="s">
        <v>5591</v>
      </c>
      <c r="B884" s="6" t="s">
        <v>3149</v>
      </c>
      <c r="C884" s="6" t="s">
        <v>3152</v>
      </c>
      <c r="D884" s="6" t="s">
        <v>3149</v>
      </c>
      <c r="E884" s="6" t="s">
        <v>1434</v>
      </c>
    </row>
    <row r="885" spans="1:5" ht="27.95" customHeight="1">
      <c r="A885" s="6" t="s">
        <v>5592</v>
      </c>
      <c r="B885" s="6" t="s">
        <v>3153</v>
      </c>
      <c r="C885" s="6" t="s">
        <v>3156</v>
      </c>
      <c r="D885" s="6" t="s">
        <v>3153</v>
      </c>
      <c r="E885" s="6" t="s">
        <v>1434</v>
      </c>
    </row>
    <row r="886" spans="1:5" ht="27.95" customHeight="1">
      <c r="A886" s="6" t="s">
        <v>5593</v>
      </c>
      <c r="B886" s="6" t="s">
        <v>3157</v>
      </c>
      <c r="C886" s="6" t="s">
        <v>3152</v>
      </c>
      <c r="D886" s="6" t="s">
        <v>3157</v>
      </c>
      <c r="E886" s="6" t="s">
        <v>1434</v>
      </c>
    </row>
    <row r="887" spans="1:5" ht="27.95" customHeight="1">
      <c r="A887" s="6" t="s">
        <v>5594</v>
      </c>
      <c r="B887" s="6" t="s">
        <v>3160</v>
      </c>
      <c r="C887" s="6" t="s">
        <v>3163</v>
      </c>
      <c r="D887" s="6" t="s">
        <v>3160</v>
      </c>
      <c r="E887" s="6" t="s">
        <v>1434</v>
      </c>
    </row>
    <row r="888" spans="1:5" ht="27.95" customHeight="1">
      <c r="A888" s="6" t="s">
        <v>5595</v>
      </c>
      <c r="B888" s="6" t="s">
        <v>3164</v>
      </c>
      <c r="C888" s="6" t="s">
        <v>3167</v>
      </c>
      <c r="D888" s="6" t="s">
        <v>3164</v>
      </c>
      <c r="E888" s="6" t="s">
        <v>1434</v>
      </c>
    </row>
    <row r="889" spans="1:5" ht="27.95" customHeight="1">
      <c r="A889" s="6" t="s">
        <v>5596</v>
      </c>
      <c r="B889" s="6" t="s">
        <v>3168</v>
      </c>
      <c r="C889" s="6" t="s">
        <v>3167</v>
      </c>
      <c r="D889" s="6" t="s">
        <v>3168</v>
      </c>
      <c r="E889" s="6" t="s">
        <v>1434</v>
      </c>
    </row>
    <row r="890" spans="1:5" ht="27.95" customHeight="1">
      <c r="A890" s="6" t="s">
        <v>5597</v>
      </c>
      <c r="B890" s="6" t="s">
        <v>3171</v>
      </c>
      <c r="C890" s="6" t="s">
        <v>3174</v>
      </c>
      <c r="D890" s="6" t="s">
        <v>3171</v>
      </c>
      <c r="E890" s="6" t="s">
        <v>1434</v>
      </c>
    </row>
    <row r="891" spans="1:5" ht="27.95" customHeight="1">
      <c r="A891" s="6" t="s">
        <v>5598</v>
      </c>
      <c r="B891" s="6" t="s">
        <v>3175</v>
      </c>
      <c r="C891" s="6" t="s">
        <v>3178</v>
      </c>
      <c r="D891" s="6" t="s">
        <v>3175</v>
      </c>
      <c r="E891" s="6" t="s">
        <v>1434</v>
      </c>
    </row>
    <row r="892" spans="1:5" ht="27.95" customHeight="1">
      <c r="A892" s="6" t="s">
        <v>5599</v>
      </c>
      <c r="B892" s="6" t="s">
        <v>3179</v>
      </c>
      <c r="C892" s="6" t="s">
        <v>3182</v>
      </c>
      <c r="D892" s="6" t="s">
        <v>3179</v>
      </c>
      <c r="E892" s="6" t="s">
        <v>1434</v>
      </c>
    </row>
    <row r="893" spans="1:5" ht="27.95" customHeight="1">
      <c r="A893" s="6" t="s">
        <v>5600</v>
      </c>
      <c r="B893" s="6" t="s">
        <v>2967</v>
      </c>
      <c r="C893" s="6" t="s">
        <v>3184</v>
      </c>
      <c r="D893" s="6" t="s">
        <v>3183</v>
      </c>
      <c r="E893" s="6" t="s">
        <v>1434</v>
      </c>
    </row>
    <row r="894" spans="1:5" ht="27.95" customHeight="1">
      <c r="A894" s="6" t="s">
        <v>5601</v>
      </c>
      <c r="B894" s="6" t="s">
        <v>3185</v>
      </c>
      <c r="C894" s="6" t="s">
        <v>3188</v>
      </c>
      <c r="D894" s="6" t="s">
        <v>3185</v>
      </c>
      <c r="E894" s="6" t="s">
        <v>1434</v>
      </c>
    </row>
    <row r="895" spans="1:5" ht="27.95" customHeight="1">
      <c r="A895" s="6" t="s">
        <v>5602</v>
      </c>
      <c r="B895" s="6" t="s">
        <v>3189</v>
      </c>
      <c r="C895" s="6" t="s">
        <v>3192</v>
      </c>
      <c r="D895" s="6" t="s">
        <v>3189</v>
      </c>
      <c r="E895" s="6" t="s">
        <v>1434</v>
      </c>
    </row>
    <row r="896" spans="1:5" ht="27.95" customHeight="1">
      <c r="A896" s="6" t="s">
        <v>5603</v>
      </c>
      <c r="B896" s="6" t="s">
        <v>3193</v>
      </c>
      <c r="C896" s="6" t="s">
        <v>3196</v>
      </c>
      <c r="D896" s="6" t="s">
        <v>3193</v>
      </c>
      <c r="E896" s="6" t="s">
        <v>1434</v>
      </c>
    </row>
    <row r="897" spans="1:5" ht="27.95" customHeight="1">
      <c r="A897" s="6" t="s">
        <v>5604</v>
      </c>
      <c r="B897" s="6" t="s">
        <v>3197</v>
      </c>
      <c r="C897" s="6" t="s">
        <v>3200</v>
      </c>
      <c r="D897" s="6" t="s">
        <v>3197</v>
      </c>
      <c r="E897" s="6" t="s">
        <v>1434</v>
      </c>
    </row>
    <row r="898" spans="1:5" ht="27.95" customHeight="1">
      <c r="A898" s="6" t="s">
        <v>5605</v>
      </c>
      <c r="B898" s="6" t="s">
        <v>3201</v>
      </c>
      <c r="C898" s="6" t="s">
        <v>3204</v>
      </c>
      <c r="D898" s="6" t="s">
        <v>3201</v>
      </c>
      <c r="E898" s="6" t="s">
        <v>1434</v>
      </c>
    </row>
    <row r="899" spans="1:5" ht="27.95" customHeight="1">
      <c r="A899" s="6" t="s">
        <v>5606</v>
      </c>
      <c r="B899" s="6" t="s">
        <v>3205</v>
      </c>
      <c r="C899" s="6" t="s">
        <v>3208</v>
      </c>
      <c r="D899" s="6" t="s">
        <v>3205</v>
      </c>
      <c r="E899" s="6" t="s">
        <v>1434</v>
      </c>
    </row>
    <row r="900" spans="1:5" ht="27.95" customHeight="1">
      <c r="A900" s="6" t="s">
        <v>5607</v>
      </c>
      <c r="B900" s="6" t="s">
        <v>3209</v>
      </c>
      <c r="C900" s="6" t="s">
        <v>3212</v>
      </c>
      <c r="D900" s="6" t="s">
        <v>3209</v>
      </c>
      <c r="E900" s="6" t="s">
        <v>1434</v>
      </c>
    </row>
    <row r="901" spans="1:5" ht="27.95" customHeight="1">
      <c r="A901" s="6" t="s">
        <v>5608</v>
      </c>
      <c r="B901" s="6" t="s">
        <v>3213</v>
      </c>
      <c r="C901" s="6" t="s">
        <v>3216</v>
      </c>
      <c r="D901" s="6" t="s">
        <v>3213</v>
      </c>
      <c r="E901" s="6" t="s">
        <v>1434</v>
      </c>
    </row>
    <row r="902" spans="1:5" ht="27.95" customHeight="1">
      <c r="A902" s="6" t="s">
        <v>5609</v>
      </c>
      <c r="B902" s="6" t="s">
        <v>3217</v>
      </c>
      <c r="C902" s="6" t="s">
        <v>3220</v>
      </c>
      <c r="D902" s="6" t="s">
        <v>3217</v>
      </c>
      <c r="E902" s="6" t="s">
        <v>1434</v>
      </c>
    </row>
    <row r="903" spans="1:5" ht="27.95" customHeight="1">
      <c r="A903" s="6" t="s">
        <v>5610</v>
      </c>
      <c r="B903" s="6" t="s">
        <v>3221</v>
      </c>
      <c r="C903" s="6" t="s">
        <v>3224</v>
      </c>
      <c r="D903" s="6" t="s">
        <v>3221</v>
      </c>
      <c r="E903" s="6" t="s">
        <v>1434</v>
      </c>
    </row>
    <row r="904" spans="1:5" ht="27.95" customHeight="1">
      <c r="A904" s="6" t="s">
        <v>5611</v>
      </c>
      <c r="B904" s="6" t="s">
        <v>3225</v>
      </c>
      <c r="C904" s="6" t="s">
        <v>3228</v>
      </c>
      <c r="D904" s="6" t="s">
        <v>3225</v>
      </c>
      <c r="E904" s="6" t="s">
        <v>1434</v>
      </c>
    </row>
    <row r="905" spans="1:5" ht="27.95" customHeight="1">
      <c r="A905" s="6" t="s">
        <v>5612</v>
      </c>
      <c r="B905" s="6" t="s">
        <v>3229</v>
      </c>
      <c r="C905" s="6" t="s">
        <v>3232</v>
      </c>
      <c r="D905" s="6" t="s">
        <v>3229</v>
      </c>
      <c r="E905" s="6" t="s">
        <v>1434</v>
      </c>
    </row>
    <row r="906" spans="1:5" ht="27.95" customHeight="1">
      <c r="A906" s="6" t="s">
        <v>5613</v>
      </c>
      <c r="B906" s="6" t="s">
        <v>3233</v>
      </c>
      <c r="C906" s="6" t="s">
        <v>3236</v>
      </c>
      <c r="D906" s="6" t="s">
        <v>3233</v>
      </c>
      <c r="E906" s="6" t="s">
        <v>1434</v>
      </c>
    </row>
    <row r="907" spans="1:5" ht="27.95" customHeight="1">
      <c r="A907" s="6" t="s">
        <v>5614</v>
      </c>
      <c r="B907" s="6" t="s">
        <v>3237</v>
      </c>
      <c r="C907" s="6" t="s">
        <v>3240</v>
      </c>
      <c r="D907" s="6" t="s">
        <v>3237</v>
      </c>
      <c r="E907" s="6" t="s">
        <v>1434</v>
      </c>
    </row>
    <row r="908" spans="1:5" ht="27.95" customHeight="1">
      <c r="A908" s="6" t="s">
        <v>5615</v>
      </c>
      <c r="B908" s="6" t="s">
        <v>3241</v>
      </c>
      <c r="C908" s="6" t="s">
        <v>3244</v>
      </c>
      <c r="D908" s="6" t="s">
        <v>3241</v>
      </c>
      <c r="E908" s="6" t="s">
        <v>1434</v>
      </c>
    </row>
    <row r="909" spans="1:5" ht="27.95" customHeight="1">
      <c r="A909" s="6" t="s">
        <v>5616</v>
      </c>
      <c r="B909" s="6" t="s">
        <v>3245</v>
      </c>
      <c r="C909" s="6" t="s">
        <v>3248</v>
      </c>
      <c r="D909" s="6" t="s">
        <v>3245</v>
      </c>
      <c r="E909" s="6" t="s">
        <v>1434</v>
      </c>
    </row>
    <row r="910" spans="1:5" ht="27.95" customHeight="1">
      <c r="A910" s="6" t="s">
        <v>5617</v>
      </c>
      <c r="B910" s="6" t="s">
        <v>3249</v>
      </c>
      <c r="C910" s="6" t="s">
        <v>3252</v>
      </c>
      <c r="D910" s="6" t="s">
        <v>3249</v>
      </c>
      <c r="E910" s="6" t="s">
        <v>1434</v>
      </c>
    </row>
    <row r="911" spans="1:5" ht="27.95" customHeight="1">
      <c r="A911" s="6" t="s">
        <v>5618</v>
      </c>
      <c r="B911" s="6" t="s">
        <v>3253</v>
      </c>
      <c r="C911" s="6" t="s">
        <v>3256</v>
      </c>
      <c r="D911" s="6" t="s">
        <v>3253</v>
      </c>
      <c r="E911" s="6" t="s">
        <v>1434</v>
      </c>
    </row>
    <row r="912" spans="1:5" ht="27.95" customHeight="1">
      <c r="A912" s="6" t="s">
        <v>5619</v>
      </c>
      <c r="B912" s="6" t="s">
        <v>1893</v>
      </c>
      <c r="C912" s="6" t="s">
        <v>3258</v>
      </c>
      <c r="D912" s="6" t="s">
        <v>3257</v>
      </c>
      <c r="E912" s="6" t="s">
        <v>1434</v>
      </c>
    </row>
    <row r="913" spans="1:5" ht="27.95" customHeight="1">
      <c r="A913" s="6" t="s">
        <v>5620</v>
      </c>
      <c r="B913" s="6" t="s">
        <v>1889</v>
      </c>
      <c r="C913" s="6" t="s">
        <v>3258</v>
      </c>
      <c r="D913" s="6" t="s">
        <v>3259</v>
      </c>
      <c r="E913" s="6" t="s">
        <v>1434</v>
      </c>
    </row>
    <row r="914" spans="1:5" ht="27.95" customHeight="1">
      <c r="A914" s="6" t="s">
        <v>5621</v>
      </c>
      <c r="B914" s="6" t="s">
        <v>3260</v>
      </c>
      <c r="C914" s="6" t="s">
        <v>3263</v>
      </c>
      <c r="D914" s="6" t="s">
        <v>3260</v>
      </c>
      <c r="E914" s="6" t="s">
        <v>1434</v>
      </c>
    </row>
    <row r="915" spans="1:5" ht="27.95" customHeight="1">
      <c r="A915" s="6" t="s">
        <v>5622</v>
      </c>
      <c r="B915" s="6" t="s">
        <v>3264</v>
      </c>
      <c r="C915" s="6" t="s">
        <v>3267</v>
      </c>
      <c r="D915" s="6" t="s">
        <v>3264</v>
      </c>
      <c r="E915" s="6" t="s">
        <v>1434</v>
      </c>
    </row>
    <row r="916" spans="1:5" ht="27.95" customHeight="1">
      <c r="A916" s="6" t="s">
        <v>5623</v>
      </c>
      <c r="B916" s="6" t="s">
        <v>3268</v>
      </c>
      <c r="C916" s="6" t="s">
        <v>3271</v>
      </c>
      <c r="D916" s="6" t="s">
        <v>3268</v>
      </c>
      <c r="E916" s="6" t="s">
        <v>1434</v>
      </c>
    </row>
    <row r="917" spans="1:5" ht="27.95" customHeight="1">
      <c r="A917" s="6" t="s">
        <v>5624</v>
      </c>
      <c r="B917" s="6" t="s">
        <v>3272</v>
      </c>
      <c r="C917" s="6" t="s">
        <v>3275</v>
      </c>
      <c r="D917" s="6" t="s">
        <v>3272</v>
      </c>
      <c r="E917" s="6" t="s">
        <v>1434</v>
      </c>
    </row>
    <row r="918" spans="1:5" ht="27.95" customHeight="1">
      <c r="A918" s="6" t="s">
        <v>5625</v>
      </c>
      <c r="B918" s="6" t="s">
        <v>3276</v>
      </c>
      <c r="C918" s="6" t="s">
        <v>3279</v>
      </c>
      <c r="D918" s="6" t="s">
        <v>3276</v>
      </c>
      <c r="E918" s="6" t="s">
        <v>1434</v>
      </c>
    </row>
    <row r="919" spans="1:5" ht="27.95" customHeight="1">
      <c r="A919" s="6" t="s">
        <v>5626</v>
      </c>
      <c r="B919" s="6" t="s">
        <v>3280</v>
      </c>
      <c r="C919" s="6" t="s">
        <v>3279</v>
      </c>
      <c r="D919" s="6" t="s">
        <v>3280</v>
      </c>
      <c r="E919" s="6" t="s">
        <v>1434</v>
      </c>
    </row>
    <row r="920" spans="1:5" ht="27.95" customHeight="1">
      <c r="A920" s="6" t="s">
        <v>5627</v>
      </c>
      <c r="B920" s="6" t="s">
        <v>3283</v>
      </c>
      <c r="C920" s="6" t="s">
        <v>3286</v>
      </c>
      <c r="D920" s="6" t="s">
        <v>3283</v>
      </c>
      <c r="E920" s="6" t="s">
        <v>1434</v>
      </c>
    </row>
    <row r="921" spans="1:5" ht="27.95" customHeight="1">
      <c r="A921" s="6" t="s">
        <v>5628</v>
      </c>
      <c r="B921" s="6" t="s">
        <v>3287</v>
      </c>
      <c r="C921" s="6" t="s">
        <v>3290</v>
      </c>
      <c r="D921" s="6" t="s">
        <v>3287</v>
      </c>
      <c r="E921" s="6" t="s">
        <v>1434</v>
      </c>
    </row>
    <row r="922" spans="1:5" ht="27.95" customHeight="1">
      <c r="A922" s="6" t="s">
        <v>5629</v>
      </c>
      <c r="B922" s="6" t="s">
        <v>3291</v>
      </c>
      <c r="C922" s="6" t="s">
        <v>3294</v>
      </c>
      <c r="D922" s="6" t="s">
        <v>3291</v>
      </c>
      <c r="E922" s="6" t="s">
        <v>1434</v>
      </c>
    </row>
    <row r="923" spans="1:5" ht="27.95" customHeight="1">
      <c r="A923" s="6" t="s">
        <v>5630</v>
      </c>
      <c r="B923" s="6" t="s">
        <v>3295</v>
      </c>
      <c r="C923" s="6" t="s">
        <v>3298</v>
      </c>
      <c r="D923" s="6" t="s">
        <v>3295</v>
      </c>
      <c r="E923" s="6" t="s">
        <v>1434</v>
      </c>
    </row>
    <row r="924" spans="1:5" ht="27.95" customHeight="1">
      <c r="A924" s="6" t="s">
        <v>5631</v>
      </c>
      <c r="B924" s="6" t="s">
        <v>3299</v>
      </c>
      <c r="C924" s="6" t="s">
        <v>3302</v>
      </c>
      <c r="D924" s="6" t="s">
        <v>3299</v>
      </c>
      <c r="E924" s="6" t="s">
        <v>1434</v>
      </c>
    </row>
    <row r="925" spans="1:5" ht="27.95" customHeight="1">
      <c r="A925" s="6" t="s">
        <v>5632</v>
      </c>
      <c r="B925" s="6" t="s">
        <v>3303</v>
      </c>
      <c r="C925" s="6" t="s">
        <v>3306</v>
      </c>
      <c r="D925" s="6" t="s">
        <v>3303</v>
      </c>
      <c r="E925" s="6" t="s">
        <v>1434</v>
      </c>
    </row>
    <row r="926" spans="1:5" ht="27.95" customHeight="1">
      <c r="A926" s="6" t="s">
        <v>5633</v>
      </c>
      <c r="B926" s="6" t="s">
        <v>3307</v>
      </c>
      <c r="C926" s="6" t="s">
        <v>3310</v>
      </c>
      <c r="D926" s="6" t="s">
        <v>3307</v>
      </c>
      <c r="E926" s="6" t="s">
        <v>1434</v>
      </c>
    </row>
    <row r="927" spans="1:5" ht="27.95" customHeight="1">
      <c r="A927" s="6" t="s">
        <v>5634</v>
      </c>
      <c r="B927" s="6" t="s">
        <v>3311</v>
      </c>
      <c r="C927" s="6" t="s">
        <v>3314</v>
      </c>
      <c r="D927" s="6" t="s">
        <v>3311</v>
      </c>
      <c r="E927" s="6" t="s">
        <v>1434</v>
      </c>
    </row>
    <row r="928" spans="1:5" ht="27.95" customHeight="1">
      <c r="A928" s="6" t="s">
        <v>5635</v>
      </c>
      <c r="B928" s="6" t="s">
        <v>3315</v>
      </c>
      <c r="C928" s="6" t="s">
        <v>3318</v>
      </c>
      <c r="D928" s="6" t="s">
        <v>3315</v>
      </c>
      <c r="E928" s="6" t="s">
        <v>1434</v>
      </c>
    </row>
    <row r="929" spans="1:5" ht="27.95" customHeight="1">
      <c r="A929" s="6" t="s">
        <v>5636</v>
      </c>
      <c r="B929" s="6" t="s">
        <v>3319</v>
      </c>
      <c r="C929" s="6" t="s">
        <v>3322</v>
      </c>
      <c r="D929" s="6" t="s">
        <v>3319</v>
      </c>
      <c r="E929" s="6" t="s">
        <v>1434</v>
      </c>
    </row>
    <row r="930" spans="1:5" ht="27.95" customHeight="1">
      <c r="A930" s="6" t="s">
        <v>5637</v>
      </c>
      <c r="B930" s="6" t="s">
        <v>3323</v>
      </c>
      <c r="C930" s="6" t="s">
        <v>3326</v>
      </c>
      <c r="D930" s="6" t="s">
        <v>3323</v>
      </c>
      <c r="E930" s="6" t="s">
        <v>1434</v>
      </c>
    </row>
    <row r="931" spans="1:5" ht="27.95" customHeight="1">
      <c r="A931" s="6" t="s">
        <v>5638</v>
      </c>
      <c r="B931" s="6" t="s">
        <v>3327</v>
      </c>
      <c r="C931" s="6" t="s">
        <v>3330</v>
      </c>
      <c r="D931" s="6" t="s">
        <v>3327</v>
      </c>
      <c r="E931" s="6" t="s">
        <v>1434</v>
      </c>
    </row>
    <row r="932" spans="1:5" ht="27.95" customHeight="1">
      <c r="A932" s="6" t="s">
        <v>5639</v>
      </c>
      <c r="B932" s="6" t="s">
        <v>3331</v>
      </c>
      <c r="C932" s="6" t="s">
        <v>3330</v>
      </c>
      <c r="D932" s="6" t="s">
        <v>3331</v>
      </c>
      <c r="E932" s="6" t="s">
        <v>1434</v>
      </c>
    </row>
    <row r="933" spans="1:5" ht="27.95" customHeight="1">
      <c r="A933" s="6" t="s">
        <v>5640</v>
      </c>
      <c r="B933" s="6" t="s">
        <v>3334</v>
      </c>
      <c r="C933" s="6" t="s">
        <v>3337</v>
      </c>
      <c r="D933" s="6" t="s">
        <v>3334</v>
      </c>
      <c r="E933" s="6" t="s">
        <v>1434</v>
      </c>
    </row>
    <row r="934" spans="1:5" ht="27.95" customHeight="1">
      <c r="A934" s="6" t="s">
        <v>5641</v>
      </c>
      <c r="B934" s="6" t="s">
        <v>3338</v>
      </c>
      <c r="C934" s="6" t="s">
        <v>3337</v>
      </c>
      <c r="D934" s="6" t="s">
        <v>3338</v>
      </c>
      <c r="E934" s="6" t="s">
        <v>1434</v>
      </c>
    </row>
    <row r="935" spans="1:5" ht="27.95" customHeight="1">
      <c r="A935" s="6" t="s">
        <v>5642</v>
      </c>
      <c r="B935" s="6" t="s">
        <v>2219</v>
      </c>
      <c r="C935" s="6" t="s">
        <v>3342</v>
      </c>
      <c r="D935" s="6" t="s">
        <v>3341</v>
      </c>
      <c r="E935" s="6" t="s">
        <v>1434</v>
      </c>
    </row>
    <row r="936" spans="1:5" ht="27.95" customHeight="1">
      <c r="A936" s="6" t="s">
        <v>5643</v>
      </c>
      <c r="B936" s="6" t="s">
        <v>3343</v>
      </c>
      <c r="C936" s="6" t="s">
        <v>3346</v>
      </c>
      <c r="D936" s="6" t="s">
        <v>3343</v>
      </c>
      <c r="E936" s="6" t="s">
        <v>1434</v>
      </c>
    </row>
    <row r="937" spans="1:5" ht="27.95" customHeight="1">
      <c r="A937" s="6" t="s">
        <v>5644</v>
      </c>
      <c r="B937" s="6" t="s">
        <v>3347</v>
      </c>
      <c r="C937" s="6" t="s">
        <v>3350</v>
      </c>
      <c r="D937" s="6" t="s">
        <v>3347</v>
      </c>
      <c r="E937" s="6" t="s">
        <v>1434</v>
      </c>
    </row>
    <row r="938" spans="1:5" ht="27.95" customHeight="1">
      <c r="A938" s="6" t="s">
        <v>5645</v>
      </c>
      <c r="B938" s="6" t="s">
        <v>2227</v>
      </c>
      <c r="C938" s="6" t="s">
        <v>3352</v>
      </c>
      <c r="D938" s="6" t="s">
        <v>3351</v>
      </c>
      <c r="E938" s="6" t="s">
        <v>1434</v>
      </c>
    </row>
    <row r="939" spans="1:5" ht="27.95" customHeight="1">
      <c r="A939" s="6" t="s">
        <v>5646</v>
      </c>
      <c r="B939" s="6" t="s">
        <v>2230</v>
      </c>
      <c r="C939" s="6" t="s">
        <v>3354</v>
      </c>
      <c r="D939" s="6" t="s">
        <v>3353</v>
      </c>
      <c r="E939" s="6" t="s">
        <v>1434</v>
      </c>
    </row>
    <row r="940" spans="1:5" ht="27.95" customHeight="1">
      <c r="A940" s="6" t="s">
        <v>5647</v>
      </c>
      <c r="B940" s="6" t="s">
        <v>3355</v>
      </c>
      <c r="C940" s="6" t="s">
        <v>3358</v>
      </c>
      <c r="D940" s="6" t="s">
        <v>3355</v>
      </c>
      <c r="E940" s="6" t="s">
        <v>1434</v>
      </c>
    </row>
    <row r="941" spans="1:5" ht="27.95" customHeight="1">
      <c r="A941" s="6" t="s">
        <v>5648</v>
      </c>
      <c r="B941" s="6" t="s">
        <v>1994</v>
      </c>
      <c r="C941" s="6" t="s">
        <v>3360</v>
      </c>
      <c r="D941" s="6" t="s">
        <v>3359</v>
      </c>
      <c r="E941" s="6" t="s">
        <v>1434</v>
      </c>
    </row>
    <row r="942" spans="1:5" ht="27.95" customHeight="1">
      <c r="A942" s="6" t="s">
        <v>5649</v>
      </c>
      <c r="B942" s="6" t="s">
        <v>3361</v>
      </c>
      <c r="C942" s="6" t="s">
        <v>3364</v>
      </c>
      <c r="D942" s="6" t="s">
        <v>3361</v>
      </c>
      <c r="E942" s="6" t="s">
        <v>1434</v>
      </c>
    </row>
    <row r="943" spans="1:5" ht="27.95" customHeight="1">
      <c r="A943" s="6" t="s">
        <v>5650</v>
      </c>
      <c r="B943" s="6" t="s">
        <v>3365</v>
      </c>
      <c r="C943" s="6" t="s">
        <v>3368</v>
      </c>
      <c r="D943" s="6" t="s">
        <v>3365</v>
      </c>
      <c r="E943" s="6" t="s">
        <v>1434</v>
      </c>
    </row>
    <row r="944" spans="1:5" ht="27.95" customHeight="1">
      <c r="A944" s="6" t="s">
        <v>5651</v>
      </c>
      <c r="B944" s="6" t="s">
        <v>2006</v>
      </c>
      <c r="C944" s="6" t="s">
        <v>3370</v>
      </c>
      <c r="D944" s="6" t="s">
        <v>3369</v>
      </c>
      <c r="E944" s="6" t="s">
        <v>1434</v>
      </c>
    </row>
    <row r="945" spans="1:5" ht="27.95" customHeight="1">
      <c r="A945" s="6" t="s">
        <v>5652</v>
      </c>
      <c r="B945" s="6" t="s">
        <v>3371</v>
      </c>
      <c r="C945" s="6" t="s">
        <v>3374</v>
      </c>
      <c r="D945" s="6" t="s">
        <v>3371</v>
      </c>
      <c r="E945" s="6" t="s">
        <v>1434</v>
      </c>
    </row>
    <row r="946" spans="1:5" ht="27.95" customHeight="1">
      <c r="A946" s="6" t="s">
        <v>5653</v>
      </c>
      <c r="B946" s="6" t="s">
        <v>3375</v>
      </c>
      <c r="C946" s="6" t="s">
        <v>3378</v>
      </c>
      <c r="D946" s="6" t="s">
        <v>3375</v>
      </c>
      <c r="E946" s="6" t="s">
        <v>1434</v>
      </c>
    </row>
    <row r="947" spans="1:5" ht="27.95" customHeight="1">
      <c r="A947" s="6" t="s">
        <v>5654</v>
      </c>
      <c r="B947" s="6" t="s">
        <v>3379</v>
      </c>
      <c r="C947" s="6" t="s">
        <v>3382</v>
      </c>
      <c r="D947" s="6" t="s">
        <v>3379</v>
      </c>
      <c r="E947" s="6" t="s">
        <v>1434</v>
      </c>
    </row>
    <row r="948" spans="1:5" ht="27.95" customHeight="1">
      <c r="A948" s="6" t="s">
        <v>5655</v>
      </c>
      <c r="B948" s="6" t="s">
        <v>3383</v>
      </c>
      <c r="C948" s="6" t="s">
        <v>3386</v>
      </c>
      <c r="D948" s="6" t="s">
        <v>3383</v>
      </c>
      <c r="E948" s="6" t="s">
        <v>1434</v>
      </c>
    </row>
    <row r="949" spans="1:5" ht="27.95" customHeight="1">
      <c r="A949" s="6" t="s">
        <v>5656</v>
      </c>
      <c r="B949" s="6" t="s">
        <v>3387</v>
      </c>
      <c r="C949" s="6" t="s">
        <v>3390</v>
      </c>
      <c r="D949" s="6" t="s">
        <v>3387</v>
      </c>
      <c r="E949" s="6" t="s">
        <v>1434</v>
      </c>
    </row>
    <row r="950" spans="1:5" ht="27.95" customHeight="1">
      <c r="A950" s="6" t="s">
        <v>5657</v>
      </c>
      <c r="B950" s="6" t="s">
        <v>3391</v>
      </c>
      <c r="C950" s="6" t="s">
        <v>3394</v>
      </c>
      <c r="D950" s="6" t="s">
        <v>3391</v>
      </c>
      <c r="E950" s="6" t="s">
        <v>1434</v>
      </c>
    </row>
    <row r="951" spans="1:5" ht="27.95" customHeight="1">
      <c r="A951" s="6" t="s">
        <v>5658</v>
      </c>
      <c r="B951" s="6" t="s">
        <v>3395</v>
      </c>
      <c r="C951" s="6" t="s">
        <v>3398</v>
      </c>
      <c r="D951" s="6" t="s">
        <v>3395</v>
      </c>
      <c r="E951" s="6" t="s">
        <v>1434</v>
      </c>
    </row>
    <row r="952" spans="1:5" ht="27.95" customHeight="1">
      <c r="A952" s="6" t="s">
        <v>5659</v>
      </c>
      <c r="B952" s="6" t="s">
        <v>3399</v>
      </c>
      <c r="C952" s="6" t="s">
        <v>3402</v>
      </c>
      <c r="D952" s="6" t="s">
        <v>3399</v>
      </c>
      <c r="E952" s="6" t="s">
        <v>1434</v>
      </c>
    </row>
    <row r="953" spans="1:5" ht="27.95" customHeight="1">
      <c r="A953" s="6" t="s">
        <v>5660</v>
      </c>
      <c r="B953" s="6" t="s">
        <v>1737</v>
      </c>
      <c r="C953" s="6" t="s">
        <v>3404</v>
      </c>
      <c r="D953" s="6" t="s">
        <v>3403</v>
      </c>
      <c r="E953" s="6" t="s">
        <v>1434</v>
      </c>
    </row>
    <row r="954" spans="1:5" ht="27.95" customHeight="1">
      <c r="A954" s="6" t="s">
        <v>5661</v>
      </c>
      <c r="B954" s="6" t="s">
        <v>1733</v>
      </c>
      <c r="C954" s="6" t="s">
        <v>3406</v>
      </c>
      <c r="D954" s="6" t="s">
        <v>3405</v>
      </c>
      <c r="E954" s="6" t="s">
        <v>1434</v>
      </c>
    </row>
    <row r="955" spans="1:5" ht="27.95" customHeight="1">
      <c r="A955" s="6" t="s">
        <v>5662</v>
      </c>
      <c r="B955" s="6" t="s">
        <v>3407</v>
      </c>
      <c r="C955" s="6" t="s">
        <v>3410</v>
      </c>
      <c r="D955" s="6" t="s">
        <v>3407</v>
      </c>
      <c r="E955" s="6" t="s">
        <v>1434</v>
      </c>
    </row>
    <row r="956" spans="1:5" ht="27.95" customHeight="1">
      <c r="A956" s="6" t="s">
        <v>5663</v>
      </c>
      <c r="B956" s="6" t="s">
        <v>3411</v>
      </c>
      <c r="C956" s="6" t="s">
        <v>3414</v>
      </c>
      <c r="D956" s="6" t="s">
        <v>3411</v>
      </c>
      <c r="E956" s="6" t="s">
        <v>1434</v>
      </c>
    </row>
    <row r="957" spans="1:5" ht="27.95" customHeight="1">
      <c r="A957" s="6" t="s">
        <v>5664</v>
      </c>
      <c r="B957" s="6" t="s">
        <v>1744</v>
      </c>
      <c r="C957" s="6" t="s">
        <v>3416</v>
      </c>
      <c r="D957" s="6" t="s">
        <v>3415</v>
      </c>
      <c r="E957" s="6" t="s">
        <v>1434</v>
      </c>
    </row>
    <row r="958" spans="1:5" ht="27.95" customHeight="1">
      <c r="A958" s="6" t="s">
        <v>5665</v>
      </c>
      <c r="B958" s="6" t="s">
        <v>1751</v>
      </c>
      <c r="C958" s="6" t="s">
        <v>3418</v>
      </c>
      <c r="D958" s="6" t="s">
        <v>3417</v>
      </c>
      <c r="E958" s="6" t="s">
        <v>1434</v>
      </c>
    </row>
    <row r="959" spans="1:5" ht="27.95" customHeight="1">
      <c r="A959" s="6" t="s">
        <v>5666</v>
      </c>
      <c r="B959" s="6" t="s">
        <v>3419</v>
      </c>
      <c r="C959" s="6" t="s">
        <v>3422</v>
      </c>
      <c r="D959" s="6" t="s">
        <v>3419</v>
      </c>
      <c r="E959" s="6" t="s">
        <v>1434</v>
      </c>
    </row>
    <row r="960" spans="1:5" ht="27.95" customHeight="1">
      <c r="A960" s="6" t="s">
        <v>5667</v>
      </c>
      <c r="B960" s="6" t="s">
        <v>3423</v>
      </c>
      <c r="C960" s="6" t="s">
        <v>3426</v>
      </c>
      <c r="D960" s="6" t="s">
        <v>3423</v>
      </c>
      <c r="E960" s="6" t="s">
        <v>1434</v>
      </c>
    </row>
    <row r="961" spans="1:5" ht="27.95" customHeight="1">
      <c r="A961" s="6" t="s">
        <v>5668</v>
      </c>
      <c r="B961" s="6" t="s">
        <v>3427</v>
      </c>
      <c r="C961" s="6" t="s">
        <v>3430</v>
      </c>
      <c r="D961" s="6" t="s">
        <v>3427</v>
      </c>
      <c r="E961" s="6" t="s">
        <v>1434</v>
      </c>
    </row>
    <row r="962" spans="1:5" ht="27.95" customHeight="1">
      <c r="A962" s="6" t="s">
        <v>5669</v>
      </c>
      <c r="B962" s="6" t="s">
        <v>3431</v>
      </c>
      <c r="C962" s="6" t="s">
        <v>3434</v>
      </c>
      <c r="D962" s="6" t="s">
        <v>3431</v>
      </c>
      <c r="E962" s="6" t="s">
        <v>1434</v>
      </c>
    </row>
    <row r="963" spans="1:5" ht="27.95" customHeight="1">
      <c r="A963" s="6" t="s">
        <v>5670</v>
      </c>
      <c r="B963" s="6" t="s">
        <v>3435</v>
      </c>
      <c r="C963" s="6" t="s">
        <v>3434</v>
      </c>
      <c r="D963" s="6" t="s">
        <v>3435</v>
      </c>
      <c r="E963" s="6" t="s">
        <v>1434</v>
      </c>
    </row>
    <row r="964" spans="1:5" ht="27.95" customHeight="1">
      <c r="A964" s="6" t="s">
        <v>5671</v>
      </c>
      <c r="B964" s="6" t="s">
        <v>3438</v>
      </c>
      <c r="C964" s="6" t="s">
        <v>3441</v>
      </c>
      <c r="D964" s="6" t="s">
        <v>3438</v>
      </c>
      <c r="E964" s="6" t="s">
        <v>1434</v>
      </c>
    </row>
    <row r="965" spans="1:5" ht="27.95" customHeight="1">
      <c r="A965" s="6" t="s">
        <v>5672</v>
      </c>
      <c r="B965" s="6" t="s">
        <v>3442</v>
      </c>
      <c r="C965" s="6" t="s">
        <v>3445</v>
      </c>
      <c r="D965" s="6" t="s">
        <v>3442</v>
      </c>
      <c r="E965" s="6" t="s">
        <v>1434</v>
      </c>
    </row>
    <row r="966" spans="1:5" ht="27.95" customHeight="1">
      <c r="A966" s="6" t="s">
        <v>5673</v>
      </c>
      <c r="B966" s="6" t="s">
        <v>3446</v>
      </c>
      <c r="C966" s="6" t="s">
        <v>3449</v>
      </c>
      <c r="D966" s="6" t="s">
        <v>3446</v>
      </c>
      <c r="E966" s="6" t="s">
        <v>1434</v>
      </c>
    </row>
    <row r="967" spans="1:5" ht="27.95" customHeight="1">
      <c r="A967" s="6" t="s">
        <v>5674</v>
      </c>
      <c r="B967" s="6" t="s">
        <v>3450</v>
      </c>
      <c r="C967" s="6" t="s">
        <v>3453</v>
      </c>
      <c r="D967" s="6" t="s">
        <v>3450</v>
      </c>
      <c r="E967" s="6" t="s">
        <v>1434</v>
      </c>
    </row>
    <row r="968" spans="1:5" ht="27.95" customHeight="1">
      <c r="A968" s="6" t="s">
        <v>5675</v>
      </c>
      <c r="B968" s="6" t="s">
        <v>3454</v>
      </c>
      <c r="C968" s="6" t="s">
        <v>3457</v>
      </c>
      <c r="D968" s="6" t="s">
        <v>3454</v>
      </c>
      <c r="E968" s="6" t="s">
        <v>1434</v>
      </c>
    </row>
    <row r="969" spans="1:5" ht="27.95" customHeight="1">
      <c r="A969" s="6" t="s">
        <v>5676</v>
      </c>
      <c r="B969" s="6" t="s">
        <v>3458</v>
      </c>
      <c r="C969" s="6" t="s">
        <v>3461</v>
      </c>
      <c r="D969" s="6" t="s">
        <v>3458</v>
      </c>
      <c r="E969" s="6" t="s">
        <v>1434</v>
      </c>
    </row>
    <row r="970" spans="1:5" ht="27.95" customHeight="1">
      <c r="A970" s="6" t="s">
        <v>5677</v>
      </c>
      <c r="B970" s="6" t="s">
        <v>3462</v>
      </c>
      <c r="C970" s="6" t="s">
        <v>3465</v>
      </c>
      <c r="D970" s="6" t="s">
        <v>3462</v>
      </c>
      <c r="E970" s="6" t="s">
        <v>1434</v>
      </c>
    </row>
    <row r="971" spans="1:5" ht="27.95" customHeight="1">
      <c r="A971" s="6" t="s">
        <v>5678</v>
      </c>
      <c r="B971" s="6" t="s">
        <v>1497</v>
      </c>
      <c r="C971" s="6" t="s">
        <v>3467</v>
      </c>
      <c r="D971" s="6" t="s">
        <v>3466</v>
      </c>
      <c r="E971" s="6" t="s">
        <v>1434</v>
      </c>
    </row>
    <row r="972" spans="1:5" ht="27.95" customHeight="1">
      <c r="A972" s="6" t="s">
        <v>5679</v>
      </c>
      <c r="B972" s="6" t="s">
        <v>3468</v>
      </c>
      <c r="C972" s="6" t="s">
        <v>3471</v>
      </c>
      <c r="D972" s="6" t="s">
        <v>3468</v>
      </c>
      <c r="E972" s="6" t="s">
        <v>1434</v>
      </c>
    </row>
    <row r="973" spans="1:5" ht="27.95" customHeight="1">
      <c r="A973" s="6" t="s">
        <v>5680</v>
      </c>
      <c r="B973" s="6" t="s">
        <v>3472</v>
      </c>
      <c r="C973" s="6" t="s">
        <v>3475</v>
      </c>
      <c r="D973" s="6" t="s">
        <v>3472</v>
      </c>
      <c r="E973" s="6" t="s">
        <v>1434</v>
      </c>
    </row>
    <row r="974" spans="1:5" ht="27.95" customHeight="1">
      <c r="A974" s="6" t="s">
        <v>5681</v>
      </c>
      <c r="B974" s="6" t="s">
        <v>3476</v>
      </c>
      <c r="C974" s="6" t="s">
        <v>3479</v>
      </c>
      <c r="D974" s="6" t="s">
        <v>3476</v>
      </c>
      <c r="E974" s="6" t="s">
        <v>1434</v>
      </c>
    </row>
    <row r="975" spans="1:5" ht="27.95" customHeight="1">
      <c r="A975" s="6" t="s">
        <v>5682</v>
      </c>
      <c r="B975" s="6" t="s">
        <v>1507</v>
      </c>
      <c r="C975" s="6" t="s">
        <v>3481</v>
      </c>
      <c r="D975" s="6" t="s">
        <v>3480</v>
      </c>
      <c r="E975" s="6" t="s">
        <v>1434</v>
      </c>
    </row>
    <row r="976" spans="1:5" ht="27.95" customHeight="1">
      <c r="A976" s="6" t="s">
        <v>5683</v>
      </c>
      <c r="B976" s="6" t="s">
        <v>1511</v>
      </c>
      <c r="C976" s="6" t="s">
        <v>3483</v>
      </c>
      <c r="D976" s="6" t="s">
        <v>3482</v>
      </c>
      <c r="E976" s="6" t="s">
        <v>1434</v>
      </c>
    </row>
    <row r="977" spans="1:5" ht="27.95" customHeight="1">
      <c r="A977" s="6" t="s">
        <v>5684</v>
      </c>
      <c r="B977" s="6" t="s">
        <v>1460</v>
      </c>
      <c r="C977" s="6" t="s">
        <v>3485</v>
      </c>
      <c r="D977" s="6" t="s">
        <v>3484</v>
      </c>
      <c r="E977" s="6" t="s">
        <v>1434</v>
      </c>
    </row>
    <row r="978" spans="1:5" ht="27.95" customHeight="1">
      <c r="A978" s="6" t="s">
        <v>5685</v>
      </c>
      <c r="B978" s="6" t="s">
        <v>3486</v>
      </c>
      <c r="C978" s="6" t="s">
        <v>3489</v>
      </c>
      <c r="D978" s="6" t="s">
        <v>3486</v>
      </c>
      <c r="E978" s="6" t="s">
        <v>1434</v>
      </c>
    </row>
    <row r="979" spans="1:5" ht="27.95" customHeight="1">
      <c r="A979" s="6" t="s">
        <v>5686</v>
      </c>
      <c r="B979" s="6" t="s">
        <v>3490</v>
      </c>
      <c r="C979" s="6" t="s">
        <v>3493</v>
      </c>
      <c r="D979" s="6" t="s">
        <v>3490</v>
      </c>
      <c r="E979" s="6" t="s">
        <v>1434</v>
      </c>
    </row>
    <row r="980" spans="1:5" ht="27.95" customHeight="1">
      <c r="A980" s="6" t="s">
        <v>5687</v>
      </c>
      <c r="B980" s="6" t="s">
        <v>3494</v>
      </c>
      <c r="C980" s="6" t="s">
        <v>3493</v>
      </c>
      <c r="D980" s="6" t="s">
        <v>3494</v>
      </c>
      <c r="E980" s="6" t="s">
        <v>1434</v>
      </c>
    </row>
    <row r="981" spans="1:5" ht="27.95" customHeight="1">
      <c r="A981" s="6" t="s">
        <v>5688</v>
      </c>
      <c r="B981" s="6" t="s">
        <v>3497</v>
      </c>
      <c r="C981" s="6" t="s">
        <v>3500</v>
      </c>
      <c r="D981" s="6" t="s">
        <v>3497</v>
      </c>
      <c r="E981" s="6" t="s">
        <v>1434</v>
      </c>
    </row>
    <row r="982" spans="1:5" ht="27.95" customHeight="1">
      <c r="A982" s="6" t="s">
        <v>5689</v>
      </c>
      <c r="B982" s="6" t="s">
        <v>3501</v>
      </c>
      <c r="C982" s="6" t="s">
        <v>3504</v>
      </c>
      <c r="D982" s="6" t="s">
        <v>3501</v>
      </c>
      <c r="E982" s="6" t="s">
        <v>1434</v>
      </c>
    </row>
    <row r="983" spans="1:5" ht="27.95" customHeight="1">
      <c r="A983" s="6" t="s">
        <v>5690</v>
      </c>
      <c r="B983" s="6" t="s">
        <v>1558</v>
      </c>
      <c r="C983" s="6" t="s">
        <v>3506</v>
      </c>
      <c r="D983" s="6" t="s">
        <v>3505</v>
      </c>
      <c r="E983" s="6" t="s">
        <v>1434</v>
      </c>
    </row>
    <row r="984" spans="1:5" ht="27.95" customHeight="1">
      <c r="A984" s="6" t="s">
        <v>5691</v>
      </c>
      <c r="B984" s="6" t="s">
        <v>3507</v>
      </c>
      <c r="C984" s="6" t="s">
        <v>3510</v>
      </c>
      <c r="D984" s="6" t="s">
        <v>3507</v>
      </c>
      <c r="E984" s="6" t="s">
        <v>1434</v>
      </c>
    </row>
    <row r="985" spans="1:5" ht="27.95" customHeight="1">
      <c r="A985" s="6" t="s">
        <v>5692</v>
      </c>
      <c r="B985" s="6" t="s">
        <v>1488</v>
      </c>
      <c r="C985" s="6" t="s">
        <v>3512</v>
      </c>
      <c r="D985" s="6" t="s">
        <v>3511</v>
      </c>
      <c r="E985" s="6" t="s">
        <v>1434</v>
      </c>
    </row>
    <row r="986" spans="1:5" ht="27.95" customHeight="1">
      <c r="A986" s="6" t="s">
        <v>5693</v>
      </c>
      <c r="B986" s="6" t="s">
        <v>1453</v>
      </c>
      <c r="C986" s="6" t="s">
        <v>3514</v>
      </c>
      <c r="D986" s="6" t="s">
        <v>3513</v>
      </c>
      <c r="E986" s="6" t="s">
        <v>1434</v>
      </c>
    </row>
    <row r="987" spans="1:5" ht="27.95" customHeight="1">
      <c r="A987" s="6" t="s">
        <v>5694</v>
      </c>
      <c r="B987" s="6" t="s">
        <v>3515</v>
      </c>
      <c r="C987" s="6" t="s">
        <v>3518</v>
      </c>
      <c r="D987" s="6" t="s">
        <v>3515</v>
      </c>
      <c r="E987" s="6" t="s">
        <v>1434</v>
      </c>
    </row>
    <row r="988" spans="1:5" ht="27.95" customHeight="1">
      <c r="A988" s="6" t="s">
        <v>5695</v>
      </c>
      <c r="B988" s="6" t="s">
        <v>1536</v>
      </c>
      <c r="C988" s="6" t="s">
        <v>3520</v>
      </c>
      <c r="D988" s="6" t="s">
        <v>3519</v>
      </c>
      <c r="E988" s="6" t="s">
        <v>1434</v>
      </c>
    </row>
    <row r="989" spans="1:5" ht="27.95" customHeight="1">
      <c r="A989" s="6" t="s">
        <v>5696</v>
      </c>
      <c r="B989" s="6" t="s">
        <v>3521</v>
      </c>
      <c r="C989" s="6" t="s">
        <v>3524</v>
      </c>
      <c r="D989" s="6" t="s">
        <v>3521</v>
      </c>
      <c r="E989" s="6" t="s">
        <v>1434</v>
      </c>
    </row>
    <row r="990" spans="1:5" ht="27.95" customHeight="1">
      <c r="A990" s="6" t="s">
        <v>5697</v>
      </c>
      <c r="B990" s="6" t="s">
        <v>3525</v>
      </c>
      <c r="C990" s="6" t="s">
        <v>3528</v>
      </c>
      <c r="D990" s="6" t="s">
        <v>3525</v>
      </c>
      <c r="E990" s="6" t="s">
        <v>1434</v>
      </c>
    </row>
    <row r="991" spans="1:5" ht="27.95" customHeight="1">
      <c r="A991" s="6" t="s">
        <v>5698</v>
      </c>
      <c r="B991" s="6" t="s">
        <v>1524</v>
      </c>
      <c r="C991" s="6" t="s">
        <v>3530</v>
      </c>
      <c r="D991" s="6" t="s">
        <v>3529</v>
      </c>
      <c r="E991" s="6" t="s">
        <v>1434</v>
      </c>
    </row>
    <row r="992" spans="1:5" ht="27.95" customHeight="1">
      <c r="A992" s="6" t="s">
        <v>5699</v>
      </c>
      <c r="B992" s="6" t="s">
        <v>3531</v>
      </c>
      <c r="C992" s="6" t="s">
        <v>3534</v>
      </c>
      <c r="D992" s="6" t="s">
        <v>3531</v>
      </c>
      <c r="E992" s="6" t="s">
        <v>1434</v>
      </c>
    </row>
    <row r="993" spans="1:5" ht="27.95" customHeight="1">
      <c r="A993" s="6" t="s">
        <v>5700</v>
      </c>
      <c r="B993" s="6" t="s">
        <v>1532</v>
      </c>
      <c r="C993" s="6" t="s">
        <v>3536</v>
      </c>
      <c r="D993" s="6" t="s">
        <v>3535</v>
      </c>
      <c r="E993" s="6" t="s">
        <v>1434</v>
      </c>
    </row>
    <row r="994" spans="1:5" ht="27.95" customHeight="1">
      <c r="A994" s="6" t="s">
        <v>5701</v>
      </c>
      <c r="B994" s="6" t="s">
        <v>3537</v>
      </c>
      <c r="C994" s="6" t="s">
        <v>3540</v>
      </c>
      <c r="D994" s="6" t="s">
        <v>3537</v>
      </c>
      <c r="E994" s="6" t="s">
        <v>1434</v>
      </c>
    </row>
    <row r="995" spans="1:5" ht="27.95" customHeight="1">
      <c r="A995" s="6" t="s">
        <v>5702</v>
      </c>
      <c r="B995" s="6" t="s">
        <v>3541</v>
      </c>
      <c r="C995" s="6" t="s">
        <v>3544</v>
      </c>
      <c r="D995" s="6" t="s">
        <v>3541</v>
      </c>
      <c r="E995" s="6" t="s">
        <v>1434</v>
      </c>
    </row>
    <row r="996" spans="1:5" ht="27.95" customHeight="1">
      <c r="A996" s="6" t="s">
        <v>5703</v>
      </c>
      <c r="B996" s="6" t="s">
        <v>3545</v>
      </c>
      <c r="C996" s="6" t="s">
        <v>3548</v>
      </c>
      <c r="D996" s="6" t="s">
        <v>3545</v>
      </c>
      <c r="E996" s="6" t="s">
        <v>1434</v>
      </c>
    </row>
    <row r="997" spans="1:5" ht="27.95" customHeight="1">
      <c r="A997" s="6" t="s">
        <v>5704</v>
      </c>
      <c r="B997" s="6" t="s">
        <v>1644</v>
      </c>
      <c r="C997" s="6" t="s">
        <v>3550</v>
      </c>
      <c r="D997" s="6" t="s">
        <v>3549</v>
      </c>
      <c r="E997" s="6" t="s">
        <v>1434</v>
      </c>
    </row>
    <row r="998" spans="1:5" ht="27.95" customHeight="1">
      <c r="A998" s="6" t="s">
        <v>5705</v>
      </c>
      <c r="B998" s="6" t="s">
        <v>1648</v>
      </c>
      <c r="C998" s="6" t="s">
        <v>3552</v>
      </c>
      <c r="D998" s="6" t="s">
        <v>3551</v>
      </c>
      <c r="E998" s="6" t="s">
        <v>1434</v>
      </c>
    </row>
    <row r="999" spans="1:5" ht="27.95" customHeight="1">
      <c r="A999" s="6" t="s">
        <v>5706</v>
      </c>
      <c r="B999" s="6" t="s">
        <v>3553</v>
      </c>
      <c r="C999" s="6" t="s">
        <v>3552</v>
      </c>
      <c r="D999" s="6" t="s">
        <v>3553</v>
      </c>
      <c r="E999" s="6" t="s">
        <v>1434</v>
      </c>
    </row>
    <row r="1000" spans="1:5" ht="27.95" customHeight="1">
      <c r="A1000" s="6" t="s">
        <v>5707</v>
      </c>
      <c r="B1000" s="6" t="s">
        <v>3556</v>
      </c>
      <c r="C1000" s="6" t="s">
        <v>3559</v>
      </c>
      <c r="D1000" s="6" t="s">
        <v>3556</v>
      </c>
      <c r="E1000" s="6" t="s">
        <v>1434</v>
      </c>
    </row>
    <row r="1001" spans="1:5" ht="27.95" customHeight="1">
      <c r="A1001" s="6" t="s">
        <v>5708</v>
      </c>
      <c r="B1001" s="6" t="s">
        <v>1685</v>
      </c>
      <c r="C1001" s="6" t="s">
        <v>3561</v>
      </c>
      <c r="D1001" s="6" t="s">
        <v>3560</v>
      </c>
      <c r="E1001" s="6" t="s">
        <v>1434</v>
      </c>
    </row>
    <row r="1002" spans="1:5" ht="27.95" customHeight="1">
      <c r="A1002" s="6" t="s">
        <v>5709</v>
      </c>
      <c r="B1002" s="6" t="s">
        <v>3562</v>
      </c>
      <c r="C1002" s="6" t="s">
        <v>3561</v>
      </c>
      <c r="D1002" s="6" t="s">
        <v>3562</v>
      </c>
      <c r="E1002" s="6" t="s">
        <v>1434</v>
      </c>
    </row>
    <row r="1003" spans="1:5" ht="27.95" customHeight="1">
      <c r="A1003" s="6" t="s">
        <v>5710</v>
      </c>
      <c r="B1003" s="6" t="s">
        <v>1681</v>
      </c>
      <c r="C1003" s="6" t="s">
        <v>3566</v>
      </c>
      <c r="D1003" s="6" t="s">
        <v>3565</v>
      </c>
      <c r="E1003" s="6" t="s">
        <v>1434</v>
      </c>
    </row>
    <row r="1004" spans="1:5" ht="27.95" customHeight="1">
      <c r="A1004" s="6" t="s">
        <v>5711</v>
      </c>
      <c r="B1004" s="6" t="s">
        <v>1689</v>
      </c>
      <c r="C1004" s="6" t="s">
        <v>3568</v>
      </c>
      <c r="D1004" s="6" t="s">
        <v>3567</v>
      </c>
      <c r="E1004" s="6" t="s">
        <v>1434</v>
      </c>
    </row>
    <row r="1005" spans="1:5" ht="27.95" customHeight="1">
      <c r="A1005" s="6" t="s">
        <v>5712</v>
      </c>
      <c r="B1005" s="6" t="s">
        <v>1896</v>
      </c>
      <c r="C1005" s="6" t="s">
        <v>3570</v>
      </c>
      <c r="D1005" s="6" t="s">
        <v>3569</v>
      </c>
      <c r="E1005" s="6" t="s">
        <v>1434</v>
      </c>
    </row>
    <row r="1006" spans="1:5" ht="27.95" customHeight="1">
      <c r="A1006" s="6" t="s">
        <v>5713</v>
      </c>
      <c r="B1006" s="6" t="s">
        <v>1893</v>
      </c>
      <c r="C1006" s="6" t="s">
        <v>3572</v>
      </c>
      <c r="D1006" s="6" t="s">
        <v>3571</v>
      </c>
      <c r="E1006" s="6" t="s">
        <v>1434</v>
      </c>
    </row>
    <row r="1007" spans="1:5" ht="27.95" customHeight="1">
      <c r="A1007" s="6" t="s">
        <v>5714</v>
      </c>
      <c r="B1007" s="6" t="s">
        <v>1889</v>
      </c>
      <c r="C1007" s="6" t="s">
        <v>3574</v>
      </c>
      <c r="D1007" s="6" t="s">
        <v>3573</v>
      </c>
      <c r="E1007" s="6" t="s">
        <v>1434</v>
      </c>
    </row>
    <row r="1008" spans="1:5" ht="27.95" customHeight="1">
      <c r="A1008" s="6" t="s">
        <v>5715</v>
      </c>
      <c r="B1008" s="6" t="s">
        <v>3575</v>
      </c>
      <c r="C1008" s="6" t="s">
        <v>3578</v>
      </c>
      <c r="D1008" s="6" t="s">
        <v>3575</v>
      </c>
      <c r="E1008" s="6" t="s">
        <v>1434</v>
      </c>
    </row>
    <row r="1009" spans="1:5" ht="27.95" customHeight="1">
      <c r="A1009" s="6" t="s">
        <v>5716</v>
      </c>
      <c r="B1009" s="6" t="s">
        <v>1849</v>
      </c>
      <c r="C1009" s="6" t="s">
        <v>3580</v>
      </c>
      <c r="D1009" s="6" t="s">
        <v>3579</v>
      </c>
      <c r="E1009" s="6" t="s">
        <v>1434</v>
      </c>
    </row>
    <row r="1010" spans="1:5" ht="27.95" customHeight="1">
      <c r="A1010" s="6" t="s">
        <v>5717</v>
      </c>
      <c r="B1010" s="6" t="s">
        <v>1846</v>
      </c>
      <c r="C1010" s="6" t="s">
        <v>3582</v>
      </c>
      <c r="D1010" s="6" t="s">
        <v>3581</v>
      </c>
      <c r="E1010" s="6" t="s">
        <v>1434</v>
      </c>
    </row>
    <row r="1011" spans="1:5" ht="27.95" customHeight="1">
      <c r="A1011" s="6" t="s">
        <v>5718</v>
      </c>
      <c r="B1011" s="6" t="s">
        <v>3583</v>
      </c>
      <c r="C1011" s="6" t="s">
        <v>3586</v>
      </c>
      <c r="D1011" s="6" t="s">
        <v>3583</v>
      </c>
      <c r="E1011" s="6" t="s">
        <v>1434</v>
      </c>
    </row>
    <row r="1012" spans="1:5" ht="27.95" customHeight="1">
      <c r="A1012" s="6" t="s">
        <v>5719</v>
      </c>
      <c r="B1012" s="6" t="s">
        <v>3587</v>
      </c>
      <c r="C1012" s="6" t="s">
        <v>3590</v>
      </c>
      <c r="D1012" s="6" t="s">
        <v>3587</v>
      </c>
      <c r="E1012" s="6" t="s">
        <v>1434</v>
      </c>
    </row>
    <row r="1013" spans="1:5" ht="27.95" customHeight="1">
      <c r="A1013" s="6" t="s">
        <v>5720</v>
      </c>
      <c r="B1013" s="6" t="s">
        <v>3591</v>
      </c>
      <c r="C1013" s="6" t="s">
        <v>3594</v>
      </c>
      <c r="D1013" s="6" t="s">
        <v>3591</v>
      </c>
      <c r="E1013" s="6" t="s">
        <v>1434</v>
      </c>
    </row>
    <row r="1014" spans="1:5" ht="27.95" customHeight="1">
      <c r="A1014" s="6" t="s">
        <v>5721</v>
      </c>
      <c r="B1014" s="6" t="s">
        <v>2320</v>
      </c>
      <c r="C1014" s="6" t="s">
        <v>3596</v>
      </c>
      <c r="D1014" s="6" t="s">
        <v>3595</v>
      </c>
      <c r="E1014" s="6" t="s">
        <v>1434</v>
      </c>
    </row>
    <row r="1015" spans="1:5" ht="27.95" customHeight="1">
      <c r="A1015" s="6" t="s">
        <v>5722</v>
      </c>
      <c r="B1015" s="6" t="s">
        <v>3597</v>
      </c>
      <c r="C1015" s="6" t="s">
        <v>3600</v>
      </c>
      <c r="D1015" s="6" t="s">
        <v>3597</v>
      </c>
      <c r="E1015" s="6" t="s">
        <v>1434</v>
      </c>
    </row>
    <row r="1016" spans="1:5" ht="27.95" customHeight="1">
      <c r="A1016" s="6" t="s">
        <v>5723</v>
      </c>
      <c r="B1016" s="6" t="s">
        <v>3601</v>
      </c>
      <c r="C1016" s="6" t="s">
        <v>3604</v>
      </c>
      <c r="D1016" s="6" t="s">
        <v>3601</v>
      </c>
      <c r="E1016" s="6" t="s">
        <v>1434</v>
      </c>
    </row>
    <row r="1017" spans="1:5" ht="27.95" customHeight="1">
      <c r="A1017" s="6" t="s">
        <v>5724</v>
      </c>
      <c r="B1017" s="6" t="s">
        <v>3605</v>
      </c>
      <c r="C1017" s="6" t="s">
        <v>3608</v>
      </c>
      <c r="D1017" s="6" t="s">
        <v>3605</v>
      </c>
      <c r="E1017" s="6" t="s">
        <v>1434</v>
      </c>
    </row>
    <row r="1018" spans="1:5" ht="27.95" customHeight="1">
      <c r="A1018" s="6" t="s">
        <v>5725</v>
      </c>
      <c r="B1018" s="6" t="s">
        <v>3609</v>
      </c>
      <c r="C1018" s="6" t="s">
        <v>3612</v>
      </c>
      <c r="D1018" s="6" t="s">
        <v>3609</v>
      </c>
      <c r="E1018" s="6" t="s">
        <v>1434</v>
      </c>
    </row>
    <row r="1019" spans="1:5" ht="27.95" customHeight="1">
      <c r="A1019" s="6" t="s">
        <v>5726</v>
      </c>
      <c r="B1019" s="6" t="s">
        <v>3613</v>
      </c>
      <c r="C1019" s="6" t="s">
        <v>3616</v>
      </c>
      <c r="D1019" s="6" t="s">
        <v>3613</v>
      </c>
      <c r="E1019" s="6" t="s">
        <v>1434</v>
      </c>
    </row>
    <row r="1020" spans="1:5" ht="27.95" customHeight="1">
      <c r="A1020" s="6" t="s">
        <v>5727</v>
      </c>
      <c r="B1020" s="6" t="s">
        <v>3617</v>
      </c>
      <c r="C1020" s="6" t="s">
        <v>3620</v>
      </c>
      <c r="D1020" s="6" t="s">
        <v>3617</v>
      </c>
      <c r="E1020" s="6" t="s">
        <v>1434</v>
      </c>
    </row>
    <row r="1021" spans="1:5" ht="27.95" customHeight="1">
      <c r="A1021" s="6" t="s">
        <v>5728</v>
      </c>
      <c r="B1021" s="6" t="s">
        <v>3621</v>
      </c>
      <c r="C1021" s="6" t="s">
        <v>3624</v>
      </c>
      <c r="D1021" s="6" t="s">
        <v>3621</v>
      </c>
      <c r="E1021" s="6" t="s">
        <v>1434</v>
      </c>
    </row>
    <row r="1022" spans="1:5" ht="27.95" customHeight="1">
      <c r="A1022" s="6" t="s">
        <v>5729</v>
      </c>
      <c r="B1022" s="6" t="s">
        <v>3625</v>
      </c>
      <c r="C1022" s="6" t="s">
        <v>3628</v>
      </c>
      <c r="D1022" s="6" t="s">
        <v>3625</v>
      </c>
      <c r="E1022" s="6" t="s">
        <v>1434</v>
      </c>
    </row>
    <row r="1023" spans="1:5" ht="27.95" customHeight="1">
      <c r="A1023" s="6" t="s">
        <v>5730</v>
      </c>
      <c r="B1023" s="6" t="s">
        <v>3629</v>
      </c>
      <c r="C1023" s="6" t="s">
        <v>3632</v>
      </c>
      <c r="D1023" s="6" t="s">
        <v>3629</v>
      </c>
      <c r="E1023" s="6" t="s">
        <v>1434</v>
      </c>
    </row>
    <row r="1024" spans="1:5" ht="27.95" customHeight="1">
      <c r="A1024" s="6" t="s">
        <v>5731</v>
      </c>
      <c r="B1024" s="6" t="s">
        <v>3633</v>
      </c>
      <c r="C1024" s="6" t="s">
        <v>3636</v>
      </c>
      <c r="D1024" s="6" t="s">
        <v>3633</v>
      </c>
      <c r="E1024" s="6" t="s">
        <v>1434</v>
      </c>
    </row>
    <row r="1025" spans="1:5" ht="27.95" customHeight="1">
      <c r="A1025" s="6" t="s">
        <v>5732</v>
      </c>
      <c r="B1025" s="6" t="s">
        <v>3637</v>
      </c>
      <c r="C1025" s="6" t="s">
        <v>3640</v>
      </c>
      <c r="D1025" s="6" t="s">
        <v>3637</v>
      </c>
      <c r="E1025" s="6" t="s">
        <v>1434</v>
      </c>
    </row>
    <row r="1026" spans="1:5" ht="27.95" customHeight="1">
      <c r="A1026" s="6" t="s">
        <v>5733</v>
      </c>
      <c r="B1026" s="6" t="s">
        <v>3641</v>
      </c>
      <c r="C1026" s="6" t="s">
        <v>3640</v>
      </c>
      <c r="D1026" s="6" t="s">
        <v>3641</v>
      </c>
      <c r="E1026" s="6" t="s">
        <v>1434</v>
      </c>
    </row>
    <row r="1027" spans="1:5" ht="27.95" customHeight="1">
      <c r="A1027" s="6" t="s">
        <v>5734</v>
      </c>
      <c r="B1027" s="6" t="s">
        <v>3644</v>
      </c>
      <c r="C1027" s="6" t="s">
        <v>3647</v>
      </c>
      <c r="D1027" s="6" t="s">
        <v>3644</v>
      </c>
      <c r="E1027" s="6" t="s">
        <v>1434</v>
      </c>
    </row>
    <row r="1028" spans="1:5" ht="27.95" customHeight="1">
      <c r="A1028" s="6" t="s">
        <v>5735</v>
      </c>
      <c r="B1028" s="6" t="s">
        <v>3648</v>
      </c>
      <c r="C1028" s="6" t="s">
        <v>3651</v>
      </c>
      <c r="D1028" s="6" t="s">
        <v>3648</v>
      </c>
      <c r="E1028" s="6" t="s">
        <v>1434</v>
      </c>
    </row>
    <row r="1029" spans="1:5" ht="27.95" customHeight="1">
      <c r="A1029" s="6" t="s">
        <v>5736</v>
      </c>
      <c r="B1029" s="6" t="s">
        <v>3652</v>
      </c>
      <c r="C1029" s="6" t="s">
        <v>3655</v>
      </c>
      <c r="D1029" s="6" t="s">
        <v>3652</v>
      </c>
      <c r="E1029" s="6" t="s">
        <v>1434</v>
      </c>
    </row>
    <row r="1030" spans="1:5" ht="27.95" customHeight="1">
      <c r="A1030" s="6" t="s">
        <v>5737</v>
      </c>
      <c r="B1030" s="6" t="s">
        <v>1899</v>
      </c>
      <c r="C1030" s="6" t="s">
        <v>3657</v>
      </c>
      <c r="D1030" s="6" t="s">
        <v>3656</v>
      </c>
      <c r="E1030" s="6" t="s">
        <v>1434</v>
      </c>
    </row>
    <row r="1031" spans="1:5" ht="27.95" customHeight="1">
      <c r="A1031" s="6" t="s">
        <v>5738</v>
      </c>
      <c r="B1031" s="6" t="s">
        <v>1903</v>
      </c>
      <c r="C1031" s="6" t="s">
        <v>3659</v>
      </c>
      <c r="D1031" s="6" t="s">
        <v>3658</v>
      </c>
      <c r="E1031" s="6" t="s">
        <v>1434</v>
      </c>
    </row>
    <row r="1032" spans="1:5" ht="27.95" customHeight="1">
      <c r="A1032" s="6" t="s">
        <v>5739</v>
      </c>
      <c r="B1032" s="6" t="s">
        <v>3660</v>
      </c>
      <c r="C1032" s="6" t="s">
        <v>3663</v>
      </c>
      <c r="D1032" s="6" t="s">
        <v>3660</v>
      </c>
      <c r="E1032" s="6" t="s">
        <v>1434</v>
      </c>
    </row>
    <row r="1033" spans="1:5" ht="27.95" customHeight="1">
      <c r="A1033" s="6" t="s">
        <v>5740</v>
      </c>
      <c r="B1033" s="6" t="s">
        <v>3664</v>
      </c>
      <c r="C1033" s="6" t="s">
        <v>3667</v>
      </c>
      <c r="D1033" s="6" t="s">
        <v>3664</v>
      </c>
      <c r="E1033" s="6" t="s">
        <v>1434</v>
      </c>
    </row>
    <row r="1034" spans="1:5" ht="27.95" customHeight="1">
      <c r="A1034" s="6" t="s">
        <v>5741</v>
      </c>
      <c r="B1034" s="6" t="s">
        <v>3668</v>
      </c>
      <c r="C1034" s="6" t="s">
        <v>3671</v>
      </c>
      <c r="D1034" s="6" t="s">
        <v>3668</v>
      </c>
      <c r="E1034" s="6" t="s">
        <v>1434</v>
      </c>
    </row>
    <row r="1035" spans="1:5" ht="27.95" customHeight="1">
      <c r="A1035" s="6" t="s">
        <v>5742</v>
      </c>
      <c r="B1035" s="6" t="s">
        <v>3672</v>
      </c>
      <c r="C1035" s="6" t="s">
        <v>3675</v>
      </c>
      <c r="D1035" s="6" t="s">
        <v>3672</v>
      </c>
      <c r="E1035" s="6" t="s">
        <v>3676</v>
      </c>
    </row>
    <row r="1036" spans="1:5" ht="27.95" customHeight="1">
      <c r="A1036" s="6" t="s">
        <v>5743</v>
      </c>
      <c r="B1036" s="6" t="s">
        <v>3677</v>
      </c>
      <c r="C1036" s="6" t="s">
        <v>3680</v>
      </c>
      <c r="D1036" s="6" t="s">
        <v>3677</v>
      </c>
      <c r="E1036" s="6" t="s">
        <v>3676</v>
      </c>
    </row>
    <row r="1037" spans="1:5" ht="27.95" customHeight="1">
      <c r="A1037" s="6" t="s">
        <v>5744</v>
      </c>
      <c r="B1037" s="6" t="s">
        <v>3681</v>
      </c>
      <c r="C1037" s="6" t="s">
        <v>3684</v>
      </c>
      <c r="D1037" s="6" t="s">
        <v>3681</v>
      </c>
      <c r="E1037" s="6" t="s">
        <v>3676</v>
      </c>
    </row>
    <row r="1038" spans="1:5" ht="27.95" customHeight="1">
      <c r="A1038" s="6" t="s">
        <v>5745</v>
      </c>
      <c r="B1038" s="6" t="s">
        <v>3685</v>
      </c>
      <c r="C1038" s="6" t="s">
        <v>3688</v>
      </c>
      <c r="D1038" s="6" t="s">
        <v>3685</v>
      </c>
      <c r="E1038" s="6" t="s">
        <v>3676</v>
      </c>
    </row>
    <row r="1039" spans="1:5" ht="27.95" customHeight="1">
      <c r="A1039" s="6" t="s">
        <v>5746</v>
      </c>
      <c r="B1039" s="6" t="s">
        <v>3689</v>
      </c>
      <c r="C1039" s="6" t="s">
        <v>3692</v>
      </c>
      <c r="D1039" s="6" t="s">
        <v>3689</v>
      </c>
      <c r="E1039" s="6" t="s">
        <v>3676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J7429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3" width="23" customWidth="1"/>
    <col min="4" max="4" width="47" customWidth="1"/>
    <col min="5" max="5" width="48" customWidth="1"/>
    <col min="6" max="6" width="14" customWidth="1"/>
    <col min="7" max="7" width="29" customWidth="1"/>
    <col min="8" max="8" width="23" customWidth="1"/>
    <col min="9" max="10" width="16" customWidth="1"/>
  </cols>
  <sheetData>
    <row r="1" spans="1:10" ht="42" customHeight="1">
      <c r="A1" s="7" t="s">
        <v>5747</v>
      </c>
      <c r="B1" s="7" t="s">
        <v>39</v>
      </c>
      <c r="C1" s="7" t="s">
        <v>4708</v>
      </c>
      <c r="D1" s="7" t="s">
        <v>5748</v>
      </c>
      <c r="E1" s="7" t="s">
        <v>42</v>
      </c>
      <c r="F1" s="7" t="s">
        <v>5749</v>
      </c>
      <c r="G1" s="7" t="s">
        <v>5750</v>
      </c>
      <c r="H1" s="7" t="s">
        <v>47</v>
      </c>
      <c r="I1" s="7" t="s">
        <v>5751</v>
      </c>
      <c r="J1" s="7" t="s">
        <v>57</v>
      </c>
    </row>
    <row r="2" spans="1:10" ht="42.95" customHeight="1">
      <c r="A2" s="6" t="s">
        <v>5752</v>
      </c>
      <c r="B2" s="6" t="s">
        <v>51</v>
      </c>
      <c r="C2" s="6" t="s">
        <v>51</v>
      </c>
      <c r="D2" s="1" t="s">
        <v>5753</v>
      </c>
      <c r="E2" s="1" t="s">
        <v>5754</v>
      </c>
      <c r="F2" s="1" t="s">
        <v>5755</v>
      </c>
      <c r="G2" s="1" t="s">
        <v>5756</v>
      </c>
      <c r="H2" s="6" t="s">
        <v>5757</v>
      </c>
      <c r="I2" s="1">
        <v>0</v>
      </c>
      <c r="J2" s="1">
        <v>1</v>
      </c>
    </row>
    <row r="3" spans="1:10" ht="27.95" customHeight="1">
      <c r="A3" s="6" t="s">
        <v>5758</v>
      </c>
      <c r="B3" s="6" t="s">
        <v>51</v>
      </c>
      <c r="C3" s="6" t="s">
        <v>51</v>
      </c>
      <c r="D3" s="1" t="s">
        <v>5759</v>
      </c>
      <c r="E3" s="1" t="s">
        <v>5760</v>
      </c>
      <c r="F3" s="1" t="s">
        <v>5755</v>
      </c>
      <c r="G3" s="1" t="s">
        <v>5756</v>
      </c>
      <c r="H3" s="6" t="s">
        <v>5757</v>
      </c>
      <c r="I3" s="1">
        <v>0</v>
      </c>
      <c r="J3" s="1">
        <v>1</v>
      </c>
    </row>
    <row r="4" spans="1:10" ht="27.95" customHeight="1">
      <c r="A4" s="6" t="s">
        <v>5761</v>
      </c>
      <c r="B4" s="6" t="s">
        <v>51</v>
      </c>
      <c r="C4" s="6" t="s">
        <v>51</v>
      </c>
      <c r="D4" s="1" t="s">
        <v>5762</v>
      </c>
      <c r="E4" s="1" t="s">
        <v>5763</v>
      </c>
      <c r="F4" s="1" t="s">
        <v>5755</v>
      </c>
      <c r="G4" s="1" t="s">
        <v>5756</v>
      </c>
      <c r="H4" s="6" t="s">
        <v>5757</v>
      </c>
      <c r="I4" s="1">
        <v>0</v>
      </c>
      <c r="J4" s="1">
        <v>1</v>
      </c>
    </row>
    <row r="5" spans="1:10" ht="27.95" customHeight="1">
      <c r="A5" s="6" t="s">
        <v>5764</v>
      </c>
      <c r="B5" s="6" t="s">
        <v>51</v>
      </c>
      <c r="C5" s="6" t="s">
        <v>51</v>
      </c>
      <c r="D5" s="1" t="s">
        <v>5765</v>
      </c>
      <c r="E5" s="1" t="s">
        <v>5766</v>
      </c>
      <c r="F5" s="1" t="s">
        <v>5755</v>
      </c>
      <c r="G5" s="1" t="s">
        <v>5756</v>
      </c>
      <c r="H5" s="6" t="s">
        <v>5757</v>
      </c>
      <c r="I5" s="1">
        <v>0</v>
      </c>
      <c r="J5" s="1">
        <v>1</v>
      </c>
    </row>
    <row r="6" spans="1:10" ht="27.95" customHeight="1">
      <c r="A6" s="6" t="s">
        <v>5767</v>
      </c>
      <c r="B6" s="6" t="s">
        <v>51</v>
      </c>
      <c r="C6" s="6" t="s">
        <v>51</v>
      </c>
      <c r="D6" s="1" t="s">
        <v>5768</v>
      </c>
      <c r="E6" s="1" t="s">
        <v>5769</v>
      </c>
      <c r="F6" s="1" t="s">
        <v>5755</v>
      </c>
      <c r="G6" s="1" t="s">
        <v>5756</v>
      </c>
      <c r="H6" s="6" t="s">
        <v>5757</v>
      </c>
      <c r="I6" s="1">
        <v>0</v>
      </c>
      <c r="J6" s="1">
        <v>1</v>
      </c>
    </row>
    <row r="7" spans="1:10" ht="27.95" customHeight="1">
      <c r="A7" s="6" t="s">
        <v>5770</v>
      </c>
      <c r="B7" s="6" t="s">
        <v>51</v>
      </c>
      <c r="C7" s="6" t="s">
        <v>51</v>
      </c>
      <c r="D7" s="1" t="s">
        <v>5771</v>
      </c>
      <c r="E7" s="1" t="s">
        <v>5772</v>
      </c>
      <c r="F7" s="1" t="s">
        <v>5755</v>
      </c>
      <c r="G7" s="1" t="s">
        <v>5756</v>
      </c>
      <c r="H7" s="6" t="s">
        <v>5757</v>
      </c>
      <c r="I7" s="1">
        <v>0</v>
      </c>
      <c r="J7" s="1">
        <v>1</v>
      </c>
    </row>
    <row r="8" spans="1:10" ht="27.95" customHeight="1">
      <c r="A8" s="6" t="s">
        <v>5773</v>
      </c>
      <c r="B8" s="6" t="s">
        <v>51</v>
      </c>
      <c r="C8" s="6" t="s">
        <v>51</v>
      </c>
      <c r="D8" s="1" t="s">
        <v>5774</v>
      </c>
      <c r="E8" s="1" t="s">
        <v>5775</v>
      </c>
      <c r="F8" s="1" t="s">
        <v>5755</v>
      </c>
      <c r="G8" s="1" t="s">
        <v>5756</v>
      </c>
      <c r="H8" s="6" t="s">
        <v>5757</v>
      </c>
      <c r="I8" s="1">
        <v>0</v>
      </c>
      <c r="J8" s="1">
        <v>1</v>
      </c>
    </row>
    <row r="9" spans="1:10" ht="27.95" customHeight="1">
      <c r="A9" s="6" t="s">
        <v>5776</v>
      </c>
      <c r="B9" s="6" t="s">
        <v>51</v>
      </c>
      <c r="C9" s="6" t="s">
        <v>51</v>
      </c>
      <c r="D9" s="1" t="s">
        <v>5777</v>
      </c>
      <c r="E9" s="1" t="s">
        <v>5778</v>
      </c>
      <c r="F9" s="1" t="s">
        <v>5755</v>
      </c>
      <c r="G9" s="1" t="s">
        <v>5756</v>
      </c>
      <c r="H9" s="6" t="s">
        <v>5757</v>
      </c>
      <c r="I9" s="1">
        <v>0</v>
      </c>
      <c r="J9" s="1">
        <v>1</v>
      </c>
    </row>
    <row r="10" spans="1:10" ht="27.95" customHeight="1">
      <c r="A10" s="6" t="s">
        <v>5779</v>
      </c>
      <c r="B10" s="6" t="s">
        <v>51</v>
      </c>
      <c r="C10" s="6" t="s">
        <v>51</v>
      </c>
      <c r="D10" s="1" t="s">
        <v>5780</v>
      </c>
      <c r="E10" s="1" t="s">
        <v>5781</v>
      </c>
      <c r="F10" s="1" t="s">
        <v>5755</v>
      </c>
      <c r="G10" s="1" t="s">
        <v>5756</v>
      </c>
      <c r="H10" s="6" t="s">
        <v>5757</v>
      </c>
      <c r="I10" s="1">
        <v>0</v>
      </c>
      <c r="J10" s="1">
        <v>1</v>
      </c>
    </row>
    <row r="11" spans="1:10" ht="27.95" customHeight="1">
      <c r="A11" s="6" t="s">
        <v>5782</v>
      </c>
      <c r="B11" s="6" t="s">
        <v>58</v>
      </c>
      <c r="C11" s="6" t="s">
        <v>58</v>
      </c>
      <c r="D11" s="1" t="s">
        <v>5783</v>
      </c>
      <c r="E11" s="1" t="s">
        <v>5784</v>
      </c>
      <c r="F11" s="1" t="s">
        <v>5755</v>
      </c>
      <c r="G11" s="1" t="s">
        <v>5756</v>
      </c>
      <c r="H11" s="6" t="s">
        <v>5757</v>
      </c>
      <c r="I11" s="1">
        <v>0</v>
      </c>
      <c r="J11" s="1">
        <v>1</v>
      </c>
    </row>
    <row r="12" spans="1:10" ht="27.95" customHeight="1">
      <c r="A12" s="6" t="s">
        <v>5785</v>
      </c>
      <c r="B12" s="6" t="s">
        <v>58</v>
      </c>
      <c r="C12" s="6" t="s">
        <v>58</v>
      </c>
      <c r="D12" s="1" t="s">
        <v>5786</v>
      </c>
      <c r="E12" s="1" t="s">
        <v>5787</v>
      </c>
      <c r="F12" s="1" t="s">
        <v>5755</v>
      </c>
      <c r="G12" s="1" t="s">
        <v>5756</v>
      </c>
      <c r="H12" s="6" t="s">
        <v>5757</v>
      </c>
      <c r="I12" s="1">
        <v>0</v>
      </c>
      <c r="J12" s="1">
        <v>1</v>
      </c>
    </row>
    <row r="13" spans="1:10" ht="42.95" customHeight="1">
      <c r="A13" s="6" t="s">
        <v>5788</v>
      </c>
      <c r="B13" s="6" t="s">
        <v>58</v>
      </c>
      <c r="C13" s="6" t="s">
        <v>58</v>
      </c>
      <c r="D13" s="1" t="s">
        <v>5789</v>
      </c>
      <c r="E13" s="1" t="s">
        <v>5790</v>
      </c>
      <c r="F13" s="1" t="s">
        <v>5755</v>
      </c>
      <c r="G13" s="1" t="s">
        <v>5756</v>
      </c>
      <c r="H13" s="6" t="s">
        <v>5757</v>
      </c>
      <c r="I13" s="1">
        <v>0</v>
      </c>
      <c r="J13" s="1">
        <v>1</v>
      </c>
    </row>
    <row r="14" spans="1:10" ht="27.95" customHeight="1">
      <c r="A14" s="6" t="s">
        <v>5791</v>
      </c>
      <c r="B14" s="6" t="s">
        <v>58</v>
      </c>
      <c r="C14" s="6" t="s">
        <v>58</v>
      </c>
      <c r="D14" s="1" t="s">
        <v>5792</v>
      </c>
      <c r="E14" s="1" t="s">
        <v>5793</v>
      </c>
      <c r="F14" s="1" t="s">
        <v>5755</v>
      </c>
      <c r="G14" s="1" t="s">
        <v>5756</v>
      </c>
      <c r="H14" s="6" t="s">
        <v>5757</v>
      </c>
      <c r="I14" s="1">
        <v>0</v>
      </c>
      <c r="J14" s="1">
        <v>1</v>
      </c>
    </row>
    <row r="15" spans="1:10" ht="27.95" customHeight="1">
      <c r="A15" s="6" t="s">
        <v>5794</v>
      </c>
      <c r="B15" s="6" t="s">
        <v>58</v>
      </c>
      <c r="C15" s="6" t="s">
        <v>58</v>
      </c>
      <c r="D15" s="1" t="s">
        <v>5795</v>
      </c>
      <c r="E15" s="1" t="s">
        <v>5796</v>
      </c>
      <c r="F15" s="1" t="s">
        <v>5755</v>
      </c>
      <c r="G15" s="1" t="s">
        <v>5756</v>
      </c>
      <c r="H15" s="6" t="s">
        <v>5757</v>
      </c>
      <c r="I15" s="1">
        <v>0</v>
      </c>
      <c r="J15" s="1">
        <v>1</v>
      </c>
    </row>
    <row r="16" spans="1:10" ht="42.95" customHeight="1">
      <c r="A16" s="6" t="s">
        <v>5797</v>
      </c>
      <c r="B16" s="6" t="s">
        <v>58</v>
      </c>
      <c r="C16" s="6" t="s">
        <v>58</v>
      </c>
      <c r="D16" s="1" t="s">
        <v>5798</v>
      </c>
      <c r="E16" s="1" t="s">
        <v>5799</v>
      </c>
      <c r="F16" s="1" t="s">
        <v>5755</v>
      </c>
      <c r="G16" s="1" t="s">
        <v>5756</v>
      </c>
      <c r="H16" s="6" t="s">
        <v>5757</v>
      </c>
      <c r="I16" s="1">
        <v>0</v>
      </c>
      <c r="J16" s="1">
        <v>1</v>
      </c>
    </row>
    <row r="17" spans="1:10" ht="42.95" customHeight="1">
      <c r="A17" s="6" t="s">
        <v>5800</v>
      </c>
      <c r="B17" s="6" t="s">
        <v>58</v>
      </c>
      <c r="C17" s="6" t="s">
        <v>58</v>
      </c>
      <c r="D17" s="1" t="s">
        <v>5801</v>
      </c>
      <c r="E17" s="1" t="s">
        <v>5802</v>
      </c>
      <c r="F17" s="1" t="s">
        <v>5755</v>
      </c>
      <c r="G17" s="1" t="s">
        <v>5756</v>
      </c>
      <c r="H17" s="6" t="s">
        <v>5757</v>
      </c>
      <c r="I17" s="1">
        <v>0</v>
      </c>
      <c r="J17" s="1">
        <v>1</v>
      </c>
    </row>
    <row r="18" spans="1:10" ht="27.95" customHeight="1">
      <c r="A18" s="6" t="s">
        <v>5803</v>
      </c>
      <c r="B18" s="6" t="s">
        <v>58</v>
      </c>
      <c r="C18" s="6" t="s">
        <v>58</v>
      </c>
      <c r="D18" s="1" t="s">
        <v>5804</v>
      </c>
      <c r="E18" s="1" t="s">
        <v>5805</v>
      </c>
      <c r="F18" s="1" t="s">
        <v>5755</v>
      </c>
      <c r="G18" s="1" t="s">
        <v>5756</v>
      </c>
      <c r="H18" s="6" t="s">
        <v>5757</v>
      </c>
      <c r="I18" s="1">
        <v>0</v>
      </c>
      <c r="J18" s="1">
        <v>1</v>
      </c>
    </row>
    <row r="19" spans="1:10" ht="27.95" customHeight="1">
      <c r="A19" s="6" t="s">
        <v>5806</v>
      </c>
      <c r="B19" s="6" t="s">
        <v>58</v>
      </c>
      <c r="C19" s="6" t="s">
        <v>58</v>
      </c>
      <c r="D19" s="1" t="s">
        <v>5807</v>
      </c>
      <c r="E19" s="1" t="s">
        <v>5808</v>
      </c>
      <c r="F19" s="1" t="s">
        <v>5755</v>
      </c>
      <c r="G19" s="1" t="s">
        <v>5756</v>
      </c>
      <c r="H19" s="6" t="s">
        <v>5757</v>
      </c>
      <c r="I19" s="1">
        <v>0</v>
      </c>
      <c r="J19" s="1">
        <v>1</v>
      </c>
    </row>
    <row r="20" spans="1:10" ht="27.95" customHeight="1">
      <c r="A20" s="6" t="s">
        <v>5809</v>
      </c>
      <c r="B20" s="6" t="s">
        <v>58</v>
      </c>
      <c r="C20" s="6" t="s">
        <v>58</v>
      </c>
      <c r="D20" s="1" t="s">
        <v>5810</v>
      </c>
      <c r="E20" s="1" t="s">
        <v>5811</v>
      </c>
      <c r="F20" s="1" t="s">
        <v>5755</v>
      </c>
      <c r="G20" s="1" t="s">
        <v>5756</v>
      </c>
      <c r="H20" s="6" t="s">
        <v>5757</v>
      </c>
      <c r="I20" s="1">
        <v>0</v>
      </c>
      <c r="J20" s="1">
        <v>1</v>
      </c>
    </row>
    <row r="21" spans="1:10" ht="27.95" customHeight="1">
      <c r="A21" s="6" t="s">
        <v>5812</v>
      </c>
      <c r="B21" s="6" t="s">
        <v>58</v>
      </c>
      <c r="C21" s="6" t="s">
        <v>58</v>
      </c>
      <c r="D21" s="1" t="s">
        <v>5813</v>
      </c>
      <c r="E21" s="1" t="s">
        <v>5814</v>
      </c>
      <c r="F21" s="1" t="s">
        <v>5755</v>
      </c>
      <c r="G21" s="1" t="s">
        <v>5756</v>
      </c>
      <c r="H21" s="6" t="s">
        <v>5757</v>
      </c>
      <c r="I21" s="1">
        <v>0</v>
      </c>
      <c r="J21" s="1">
        <v>1</v>
      </c>
    </row>
    <row r="22" spans="1:10" ht="27.95" customHeight="1">
      <c r="A22" s="6" t="s">
        <v>5815</v>
      </c>
      <c r="B22" s="6" t="s">
        <v>58</v>
      </c>
      <c r="C22" s="6" t="s">
        <v>58</v>
      </c>
      <c r="D22" s="1" t="s">
        <v>5816</v>
      </c>
      <c r="E22" s="1" t="s">
        <v>5817</v>
      </c>
      <c r="F22" s="1" t="s">
        <v>5755</v>
      </c>
      <c r="G22" s="1" t="s">
        <v>5756</v>
      </c>
      <c r="H22" s="6" t="s">
        <v>5757</v>
      </c>
      <c r="I22" s="1">
        <v>0</v>
      </c>
      <c r="J22" s="1">
        <v>1</v>
      </c>
    </row>
    <row r="23" spans="1:10" ht="42.95" customHeight="1">
      <c r="A23" s="6" t="s">
        <v>5818</v>
      </c>
      <c r="B23" s="6" t="s">
        <v>61</v>
      </c>
      <c r="C23" s="6" t="s">
        <v>61</v>
      </c>
      <c r="D23" s="1" t="s">
        <v>5819</v>
      </c>
      <c r="E23" s="1" t="s">
        <v>5820</v>
      </c>
      <c r="F23" s="1" t="s">
        <v>5755</v>
      </c>
      <c r="G23" s="1" t="s">
        <v>5756</v>
      </c>
      <c r="H23" s="6" t="s">
        <v>5757</v>
      </c>
      <c r="I23" s="1">
        <v>0</v>
      </c>
      <c r="J23" s="1">
        <v>1</v>
      </c>
    </row>
    <row r="24" spans="1:10" ht="27.95" customHeight="1">
      <c r="A24" s="6" t="s">
        <v>5821</v>
      </c>
      <c r="B24" s="6" t="s">
        <v>61</v>
      </c>
      <c r="C24" s="6" t="s">
        <v>61</v>
      </c>
      <c r="D24" s="1" t="s">
        <v>5822</v>
      </c>
      <c r="E24" s="1" t="s">
        <v>5823</v>
      </c>
      <c r="F24" s="1" t="s">
        <v>5755</v>
      </c>
      <c r="G24" s="1" t="s">
        <v>5756</v>
      </c>
      <c r="H24" s="6" t="s">
        <v>5757</v>
      </c>
      <c r="I24" s="1">
        <v>0</v>
      </c>
      <c r="J24" s="1">
        <v>1</v>
      </c>
    </row>
    <row r="25" spans="1:10" ht="27.95" customHeight="1">
      <c r="A25" s="6" t="s">
        <v>5824</v>
      </c>
      <c r="B25" s="6" t="s">
        <v>61</v>
      </c>
      <c r="C25" s="6" t="s">
        <v>61</v>
      </c>
      <c r="D25" s="1" t="s">
        <v>5825</v>
      </c>
      <c r="E25" s="1" t="s">
        <v>5826</v>
      </c>
      <c r="F25" s="1" t="s">
        <v>5755</v>
      </c>
      <c r="G25" s="1" t="s">
        <v>5756</v>
      </c>
      <c r="H25" s="6" t="s">
        <v>5757</v>
      </c>
      <c r="I25" s="1">
        <v>0</v>
      </c>
      <c r="J25" s="1">
        <v>1</v>
      </c>
    </row>
    <row r="26" spans="1:10" ht="27.95" customHeight="1">
      <c r="A26" s="6" t="s">
        <v>5827</v>
      </c>
      <c r="B26" s="6" t="s">
        <v>61</v>
      </c>
      <c r="C26" s="6" t="s">
        <v>61</v>
      </c>
      <c r="D26" s="1" t="s">
        <v>5828</v>
      </c>
      <c r="E26" s="1" t="s">
        <v>5829</v>
      </c>
      <c r="F26" s="1" t="s">
        <v>5755</v>
      </c>
      <c r="G26" s="1" t="s">
        <v>5756</v>
      </c>
      <c r="H26" s="6" t="s">
        <v>5757</v>
      </c>
      <c r="I26" s="1">
        <v>0</v>
      </c>
      <c r="J26" s="1">
        <v>1</v>
      </c>
    </row>
    <row r="27" spans="1:10" ht="27.95" customHeight="1">
      <c r="A27" s="6" t="s">
        <v>5830</v>
      </c>
      <c r="B27" s="6" t="s">
        <v>61</v>
      </c>
      <c r="C27" s="6" t="s">
        <v>61</v>
      </c>
      <c r="D27" s="1" t="s">
        <v>5831</v>
      </c>
      <c r="E27" s="1" t="s">
        <v>5832</v>
      </c>
      <c r="F27" s="1" t="s">
        <v>5755</v>
      </c>
      <c r="G27" s="1" t="s">
        <v>5756</v>
      </c>
      <c r="H27" s="6" t="s">
        <v>5757</v>
      </c>
      <c r="I27" s="1">
        <v>0</v>
      </c>
      <c r="J27" s="1">
        <v>1</v>
      </c>
    </row>
    <row r="28" spans="1:10" ht="27.95" customHeight="1">
      <c r="A28" s="6" t="s">
        <v>5833</v>
      </c>
      <c r="B28" s="6" t="s">
        <v>61</v>
      </c>
      <c r="C28" s="6" t="s">
        <v>61</v>
      </c>
      <c r="D28" s="1" t="s">
        <v>5834</v>
      </c>
      <c r="E28" s="1" t="s">
        <v>5835</v>
      </c>
      <c r="F28" s="1" t="s">
        <v>5755</v>
      </c>
      <c r="G28" s="1" t="s">
        <v>5756</v>
      </c>
      <c r="H28" s="6" t="s">
        <v>5757</v>
      </c>
      <c r="I28" s="1">
        <v>0</v>
      </c>
      <c r="J28" s="1">
        <v>1</v>
      </c>
    </row>
    <row r="29" spans="1:10" ht="27.95" customHeight="1">
      <c r="A29" s="6" t="s">
        <v>5836</v>
      </c>
      <c r="B29" s="6" t="s">
        <v>61</v>
      </c>
      <c r="C29" s="6" t="s">
        <v>61</v>
      </c>
      <c r="D29" s="1" t="s">
        <v>5837</v>
      </c>
      <c r="E29" s="1" t="s">
        <v>5838</v>
      </c>
      <c r="F29" s="1" t="s">
        <v>5755</v>
      </c>
      <c r="G29" s="1" t="s">
        <v>5756</v>
      </c>
      <c r="H29" s="6" t="s">
        <v>5757</v>
      </c>
      <c r="I29" s="1">
        <v>0</v>
      </c>
      <c r="J29" s="1">
        <v>1</v>
      </c>
    </row>
    <row r="30" spans="1:10" ht="27.95" customHeight="1">
      <c r="A30" s="6" t="s">
        <v>5839</v>
      </c>
      <c r="B30" s="6" t="s">
        <v>64</v>
      </c>
      <c r="C30" s="6" t="s">
        <v>64</v>
      </c>
      <c r="D30" s="1" t="s">
        <v>5840</v>
      </c>
      <c r="E30" s="1" t="s">
        <v>5841</v>
      </c>
      <c r="F30" s="1" t="s">
        <v>5755</v>
      </c>
      <c r="G30" s="1" t="s">
        <v>5756</v>
      </c>
      <c r="H30" s="6" t="s">
        <v>5757</v>
      </c>
      <c r="I30" s="1">
        <v>0</v>
      </c>
      <c r="J30" s="1">
        <v>1</v>
      </c>
    </row>
    <row r="31" spans="1:10" ht="27.95" customHeight="1">
      <c r="A31" s="6" t="s">
        <v>5842</v>
      </c>
      <c r="B31" s="6" t="s">
        <v>64</v>
      </c>
      <c r="C31" s="6" t="s">
        <v>64</v>
      </c>
      <c r="D31" s="1" t="s">
        <v>5843</v>
      </c>
      <c r="E31" s="1" t="s">
        <v>5844</v>
      </c>
      <c r="F31" s="1" t="s">
        <v>5755</v>
      </c>
      <c r="G31" s="1" t="s">
        <v>5756</v>
      </c>
      <c r="H31" s="6" t="s">
        <v>5757</v>
      </c>
      <c r="I31" s="1">
        <v>0</v>
      </c>
      <c r="J31" s="1">
        <v>1</v>
      </c>
    </row>
    <row r="32" spans="1:10" ht="27.95" customHeight="1">
      <c r="A32" s="6" t="s">
        <v>5845</v>
      </c>
      <c r="B32" s="6" t="s">
        <v>64</v>
      </c>
      <c r="C32" s="6" t="s">
        <v>64</v>
      </c>
      <c r="D32" s="1" t="s">
        <v>5846</v>
      </c>
      <c r="E32" s="1" t="s">
        <v>5847</v>
      </c>
      <c r="F32" s="1" t="s">
        <v>5755</v>
      </c>
      <c r="G32" s="1" t="s">
        <v>5756</v>
      </c>
      <c r="H32" s="6" t="s">
        <v>5757</v>
      </c>
      <c r="I32" s="1">
        <v>0</v>
      </c>
      <c r="J32" s="1">
        <v>1</v>
      </c>
    </row>
    <row r="33" spans="1:10" ht="27.95" customHeight="1">
      <c r="A33" s="6" t="s">
        <v>5848</v>
      </c>
      <c r="B33" s="6" t="s">
        <v>64</v>
      </c>
      <c r="C33" s="6" t="s">
        <v>64</v>
      </c>
      <c r="D33" s="1" t="s">
        <v>5849</v>
      </c>
      <c r="E33" s="1" t="s">
        <v>5850</v>
      </c>
      <c r="F33" s="1" t="s">
        <v>5755</v>
      </c>
      <c r="G33" s="1" t="s">
        <v>5756</v>
      </c>
      <c r="H33" s="6" t="s">
        <v>5757</v>
      </c>
      <c r="I33" s="1">
        <v>0</v>
      </c>
      <c r="J33" s="1">
        <v>1</v>
      </c>
    </row>
    <row r="34" spans="1:10" ht="27.95" customHeight="1">
      <c r="A34" s="6" t="s">
        <v>5851</v>
      </c>
      <c r="B34" s="6" t="s">
        <v>64</v>
      </c>
      <c r="C34" s="6" t="s">
        <v>64</v>
      </c>
      <c r="D34" s="1" t="s">
        <v>5852</v>
      </c>
      <c r="E34" s="1" t="s">
        <v>5853</v>
      </c>
      <c r="F34" s="1" t="s">
        <v>5755</v>
      </c>
      <c r="G34" s="1" t="s">
        <v>5756</v>
      </c>
      <c r="H34" s="6" t="s">
        <v>5757</v>
      </c>
      <c r="I34" s="1">
        <v>0</v>
      </c>
      <c r="J34" s="1">
        <v>1</v>
      </c>
    </row>
    <row r="35" spans="1:10" ht="27.95" customHeight="1">
      <c r="A35" s="6" t="s">
        <v>5854</v>
      </c>
      <c r="B35" s="6" t="s">
        <v>64</v>
      </c>
      <c r="C35" s="6" t="s">
        <v>64</v>
      </c>
      <c r="D35" s="1" t="s">
        <v>5855</v>
      </c>
      <c r="E35" s="1" t="s">
        <v>5856</v>
      </c>
      <c r="F35" s="1" t="s">
        <v>5755</v>
      </c>
      <c r="G35" s="1" t="s">
        <v>5756</v>
      </c>
      <c r="H35" s="6" t="s">
        <v>5757</v>
      </c>
      <c r="I35" s="1">
        <v>0</v>
      </c>
      <c r="J35" s="1">
        <v>1</v>
      </c>
    </row>
    <row r="36" spans="1:10" ht="27.95" customHeight="1">
      <c r="A36" s="6" t="s">
        <v>5857</v>
      </c>
      <c r="B36" s="6" t="s">
        <v>64</v>
      </c>
      <c r="C36" s="6" t="s">
        <v>64</v>
      </c>
      <c r="D36" s="1" t="s">
        <v>5858</v>
      </c>
      <c r="E36" s="1" t="s">
        <v>5859</v>
      </c>
      <c r="F36" s="1" t="s">
        <v>5755</v>
      </c>
      <c r="G36" s="1" t="s">
        <v>5756</v>
      </c>
      <c r="H36" s="6" t="s">
        <v>5757</v>
      </c>
      <c r="I36" s="1">
        <v>0</v>
      </c>
      <c r="J36" s="1">
        <v>1</v>
      </c>
    </row>
    <row r="37" spans="1:10" ht="27.95" customHeight="1">
      <c r="A37" s="6" t="s">
        <v>5860</v>
      </c>
      <c r="B37" s="6" t="s">
        <v>64</v>
      </c>
      <c r="C37" s="6" t="s">
        <v>64</v>
      </c>
      <c r="D37" s="1" t="s">
        <v>5861</v>
      </c>
      <c r="E37" s="1" t="s">
        <v>5862</v>
      </c>
      <c r="F37" s="1" t="s">
        <v>5755</v>
      </c>
      <c r="G37" s="1" t="s">
        <v>5756</v>
      </c>
      <c r="H37" s="6" t="s">
        <v>5757</v>
      </c>
      <c r="I37" s="1">
        <v>0</v>
      </c>
      <c r="J37" s="1">
        <v>1</v>
      </c>
    </row>
    <row r="38" spans="1:10" ht="27.95" customHeight="1">
      <c r="A38" s="6" t="s">
        <v>5863</v>
      </c>
      <c r="B38" s="6" t="s">
        <v>68</v>
      </c>
      <c r="C38" s="6" t="s">
        <v>68</v>
      </c>
      <c r="D38" s="1" t="s">
        <v>5864</v>
      </c>
      <c r="E38" s="1" t="s">
        <v>5865</v>
      </c>
      <c r="F38" s="1" t="s">
        <v>5755</v>
      </c>
      <c r="G38" s="1" t="s">
        <v>5756</v>
      </c>
      <c r="H38" s="6" t="s">
        <v>5757</v>
      </c>
      <c r="I38" s="1">
        <v>0</v>
      </c>
      <c r="J38" s="1">
        <v>1</v>
      </c>
    </row>
    <row r="39" spans="1:10" ht="27.95" customHeight="1">
      <c r="A39" s="6" t="s">
        <v>5866</v>
      </c>
      <c r="B39" s="6" t="s">
        <v>68</v>
      </c>
      <c r="C39" s="6" t="s">
        <v>68</v>
      </c>
      <c r="D39" s="1" t="s">
        <v>5867</v>
      </c>
      <c r="E39" s="1" t="s">
        <v>5868</v>
      </c>
      <c r="F39" s="1" t="s">
        <v>5755</v>
      </c>
      <c r="G39" s="1" t="s">
        <v>5756</v>
      </c>
      <c r="H39" s="6" t="s">
        <v>5757</v>
      </c>
      <c r="I39" s="1">
        <v>0</v>
      </c>
      <c r="J39" s="1">
        <v>1</v>
      </c>
    </row>
    <row r="40" spans="1:10" ht="27.95" customHeight="1">
      <c r="A40" s="6" t="s">
        <v>5869</v>
      </c>
      <c r="B40" s="6" t="s">
        <v>68</v>
      </c>
      <c r="C40" s="6" t="s">
        <v>68</v>
      </c>
      <c r="D40" s="1" t="s">
        <v>5870</v>
      </c>
      <c r="E40" s="1" t="s">
        <v>5871</v>
      </c>
      <c r="F40" s="1" t="s">
        <v>5755</v>
      </c>
      <c r="G40" s="1" t="s">
        <v>5756</v>
      </c>
      <c r="H40" s="6" t="s">
        <v>5757</v>
      </c>
      <c r="I40" s="1">
        <v>0</v>
      </c>
      <c r="J40" s="1">
        <v>1</v>
      </c>
    </row>
    <row r="41" spans="1:10" ht="27.95" customHeight="1">
      <c r="A41" s="6" t="s">
        <v>5872</v>
      </c>
      <c r="B41" s="6" t="s">
        <v>68</v>
      </c>
      <c r="C41" s="6" t="s">
        <v>68</v>
      </c>
      <c r="D41" s="1" t="s">
        <v>5873</v>
      </c>
      <c r="E41" s="1" t="s">
        <v>5874</v>
      </c>
      <c r="F41" s="1" t="s">
        <v>5755</v>
      </c>
      <c r="G41" s="1" t="s">
        <v>5756</v>
      </c>
      <c r="H41" s="6" t="s">
        <v>5757</v>
      </c>
      <c r="I41" s="1">
        <v>0</v>
      </c>
      <c r="J41" s="1">
        <v>1</v>
      </c>
    </row>
    <row r="42" spans="1:10" ht="27.95" customHeight="1">
      <c r="A42" s="6" t="s">
        <v>5875</v>
      </c>
      <c r="B42" s="6" t="s">
        <v>68</v>
      </c>
      <c r="C42" s="6" t="s">
        <v>68</v>
      </c>
      <c r="D42" s="1" t="s">
        <v>5876</v>
      </c>
      <c r="E42" s="1" t="s">
        <v>5877</v>
      </c>
      <c r="F42" s="1" t="s">
        <v>5755</v>
      </c>
      <c r="G42" s="1" t="s">
        <v>5756</v>
      </c>
      <c r="H42" s="6" t="s">
        <v>5757</v>
      </c>
      <c r="I42" s="1">
        <v>0</v>
      </c>
      <c r="J42" s="1">
        <v>1</v>
      </c>
    </row>
    <row r="43" spans="1:10" ht="27.95" customHeight="1">
      <c r="A43" s="6" t="s">
        <v>5878</v>
      </c>
      <c r="B43" s="6" t="s">
        <v>68</v>
      </c>
      <c r="C43" s="6" t="s">
        <v>68</v>
      </c>
      <c r="D43" s="1" t="s">
        <v>5879</v>
      </c>
      <c r="E43" s="1" t="s">
        <v>5880</v>
      </c>
      <c r="F43" s="1" t="s">
        <v>5755</v>
      </c>
      <c r="G43" s="1" t="s">
        <v>5756</v>
      </c>
      <c r="H43" s="6" t="s">
        <v>5757</v>
      </c>
      <c r="I43" s="1">
        <v>0</v>
      </c>
      <c r="J43" s="1">
        <v>1</v>
      </c>
    </row>
    <row r="44" spans="1:10" ht="27.95" customHeight="1">
      <c r="A44" s="6" t="s">
        <v>5881</v>
      </c>
      <c r="B44" s="6" t="s">
        <v>68</v>
      </c>
      <c r="C44" s="6" t="s">
        <v>68</v>
      </c>
      <c r="D44" s="1" t="s">
        <v>5882</v>
      </c>
      <c r="E44" s="1" t="s">
        <v>5883</v>
      </c>
      <c r="F44" s="1" t="s">
        <v>5755</v>
      </c>
      <c r="G44" s="1" t="s">
        <v>5756</v>
      </c>
      <c r="H44" s="6" t="s">
        <v>5757</v>
      </c>
      <c r="I44" s="1">
        <v>0</v>
      </c>
      <c r="J44" s="1">
        <v>1</v>
      </c>
    </row>
    <row r="45" spans="1:10" ht="27.95" customHeight="1">
      <c r="A45" s="6" t="s">
        <v>5884</v>
      </c>
      <c r="B45" s="6" t="s">
        <v>68</v>
      </c>
      <c r="C45" s="6" t="s">
        <v>68</v>
      </c>
      <c r="D45" s="1" t="s">
        <v>5885</v>
      </c>
      <c r="E45" s="1" t="s">
        <v>5886</v>
      </c>
      <c r="F45" s="1" t="s">
        <v>5755</v>
      </c>
      <c r="G45" s="1" t="s">
        <v>5756</v>
      </c>
      <c r="H45" s="6" t="s">
        <v>5757</v>
      </c>
      <c r="I45" s="1">
        <v>0</v>
      </c>
      <c r="J45" s="1">
        <v>1</v>
      </c>
    </row>
    <row r="46" spans="1:10" ht="27.95" customHeight="1">
      <c r="A46" s="6" t="s">
        <v>5887</v>
      </c>
      <c r="B46" s="6" t="s">
        <v>68</v>
      </c>
      <c r="C46" s="6" t="s">
        <v>68</v>
      </c>
      <c r="D46" s="1" t="s">
        <v>5888</v>
      </c>
      <c r="E46" s="1" t="s">
        <v>5889</v>
      </c>
      <c r="F46" s="1" t="s">
        <v>5755</v>
      </c>
      <c r="G46" s="1" t="s">
        <v>5756</v>
      </c>
      <c r="H46" s="6" t="s">
        <v>5757</v>
      </c>
      <c r="I46" s="1">
        <v>0</v>
      </c>
      <c r="J46" s="1">
        <v>1</v>
      </c>
    </row>
    <row r="47" spans="1:10" ht="27.95" customHeight="1">
      <c r="A47" s="6" t="s">
        <v>5890</v>
      </c>
      <c r="B47" s="6" t="s">
        <v>68</v>
      </c>
      <c r="C47" s="6" t="s">
        <v>68</v>
      </c>
      <c r="D47" s="1" t="s">
        <v>5891</v>
      </c>
      <c r="E47" s="1" t="s">
        <v>5892</v>
      </c>
      <c r="F47" s="1" t="s">
        <v>5755</v>
      </c>
      <c r="G47" s="1" t="s">
        <v>5756</v>
      </c>
      <c r="H47" s="6" t="s">
        <v>5757</v>
      </c>
      <c r="I47" s="1">
        <v>0</v>
      </c>
      <c r="J47" s="1">
        <v>1</v>
      </c>
    </row>
    <row r="48" spans="1:10" ht="27.95" customHeight="1">
      <c r="A48" s="6" t="s">
        <v>5893</v>
      </c>
      <c r="B48" s="6" t="s">
        <v>68</v>
      </c>
      <c r="C48" s="6" t="s">
        <v>68</v>
      </c>
      <c r="D48" s="1" t="s">
        <v>5894</v>
      </c>
      <c r="E48" s="1" t="s">
        <v>5895</v>
      </c>
      <c r="F48" s="1" t="s">
        <v>5755</v>
      </c>
      <c r="G48" s="1" t="s">
        <v>5756</v>
      </c>
      <c r="H48" s="6" t="s">
        <v>5757</v>
      </c>
      <c r="I48" s="1">
        <v>0</v>
      </c>
      <c r="J48" s="1">
        <v>1</v>
      </c>
    </row>
    <row r="49" spans="1:10" ht="27.95" customHeight="1">
      <c r="A49" s="6" t="s">
        <v>5896</v>
      </c>
      <c r="B49" s="6" t="s">
        <v>68</v>
      </c>
      <c r="C49" s="6" t="s">
        <v>68</v>
      </c>
      <c r="D49" s="1" t="s">
        <v>5897</v>
      </c>
      <c r="E49" s="1" t="s">
        <v>5898</v>
      </c>
      <c r="F49" s="1" t="s">
        <v>5755</v>
      </c>
      <c r="G49" s="1" t="s">
        <v>5756</v>
      </c>
      <c r="H49" s="6" t="s">
        <v>5757</v>
      </c>
      <c r="I49" s="1">
        <v>0</v>
      </c>
      <c r="J49" s="1">
        <v>1</v>
      </c>
    </row>
    <row r="50" spans="1:10" ht="27.95" customHeight="1">
      <c r="A50" s="6" t="s">
        <v>5899</v>
      </c>
      <c r="B50" s="6" t="s">
        <v>68</v>
      </c>
      <c r="C50" s="6" t="s">
        <v>68</v>
      </c>
      <c r="D50" s="1" t="s">
        <v>5900</v>
      </c>
      <c r="E50" s="1" t="s">
        <v>5901</v>
      </c>
      <c r="F50" s="1" t="s">
        <v>5755</v>
      </c>
      <c r="G50" s="1" t="s">
        <v>5756</v>
      </c>
      <c r="H50" s="6" t="s">
        <v>5757</v>
      </c>
      <c r="I50" s="1">
        <v>0</v>
      </c>
      <c r="J50" s="1">
        <v>1</v>
      </c>
    </row>
    <row r="51" spans="1:10" ht="27.95" customHeight="1">
      <c r="A51" s="6" t="s">
        <v>5902</v>
      </c>
      <c r="B51" s="6" t="s">
        <v>68</v>
      </c>
      <c r="C51" s="6" t="s">
        <v>68</v>
      </c>
      <c r="D51" s="1" t="s">
        <v>5903</v>
      </c>
      <c r="E51" s="1" t="s">
        <v>5904</v>
      </c>
      <c r="F51" s="1" t="s">
        <v>5755</v>
      </c>
      <c r="G51" s="1" t="s">
        <v>5756</v>
      </c>
      <c r="H51" s="6" t="s">
        <v>5757</v>
      </c>
      <c r="I51" s="1">
        <v>0</v>
      </c>
      <c r="J51" s="1">
        <v>1</v>
      </c>
    </row>
    <row r="52" spans="1:10" ht="27.95" customHeight="1">
      <c r="A52" s="6" t="s">
        <v>5905</v>
      </c>
      <c r="B52" s="6" t="s">
        <v>68</v>
      </c>
      <c r="C52" s="6" t="s">
        <v>68</v>
      </c>
      <c r="D52" s="1" t="s">
        <v>5906</v>
      </c>
      <c r="E52" s="1" t="s">
        <v>5907</v>
      </c>
      <c r="F52" s="1" t="s">
        <v>5755</v>
      </c>
      <c r="G52" s="1" t="s">
        <v>5756</v>
      </c>
      <c r="H52" s="6" t="s">
        <v>5757</v>
      </c>
      <c r="I52" s="1">
        <v>0</v>
      </c>
      <c r="J52" s="1">
        <v>1</v>
      </c>
    </row>
    <row r="53" spans="1:10" ht="27.95" customHeight="1">
      <c r="A53" s="6" t="s">
        <v>5908</v>
      </c>
      <c r="B53" s="6" t="s">
        <v>68</v>
      </c>
      <c r="C53" s="6" t="s">
        <v>68</v>
      </c>
      <c r="D53" s="1" t="s">
        <v>5909</v>
      </c>
      <c r="E53" s="1" t="s">
        <v>5910</v>
      </c>
      <c r="F53" s="1" t="s">
        <v>5755</v>
      </c>
      <c r="G53" s="1" t="s">
        <v>5756</v>
      </c>
      <c r="H53" s="6" t="s">
        <v>5757</v>
      </c>
      <c r="I53" s="1">
        <v>0</v>
      </c>
      <c r="J53" s="1">
        <v>1</v>
      </c>
    </row>
    <row r="54" spans="1:10" ht="27.95" customHeight="1">
      <c r="A54" s="6" t="s">
        <v>5911</v>
      </c>
      <c r="B54" s="6" t="s">
        <v>68</v>
      </c>
      <c r="C54" s="6" t="s">
        <v>68</v>
      </c>
      <c r="D54" s="1" t="s">
        <v>5912</v>
      </c>
      <c r="E54" s="1" t="s">
        <v>5913</v>
      </c>
      <c r="F54" s="1" t="s">
        <v>5755</v>
      </c>
      <c r="G54" s="1" t="s">
        <v>5756</v>
      </c>
      <c r="H54" s="6" t="s">
        <v>5757</v>
      </c>
      <c r="I54" s="1">
        <v>0</v>
      </c>
      <c r="J54" s="1">
        <v>1</v>
      </c>
    </row>
    <row r="55" spans="1:10" ht="27.95" customHeight="1">
      <c r="A55" s="6" t="s">
        <v>5914</v>
      </c>
      <c r="B55" s="6" t="s">
        <v>68</v>
      </c>
      <c r="C55" s="6" t="s">
        <v>68</v>
      </c>
      <c r="D55" s="1" t="s">
        <v>5915</v>
      </c>
      <c r="E55" s="1" t="s">
        <v>5916</v>
      </c>
      <c r="F55" s="1" t="s">
        <v>5755</v>
      </c>
      <c r="G55" s="1" t="s">
        <v>5756</v>
      </c>
      <c r="H55" s="6" t="s">
        <v>5757</v>
      </c>
      <c r="I55" s="1">
        <v>0</v>
      </c>
      <c r="J55" s="1">
        <v>1</v>
      </c>
    </row>
    <row r="56" spans="1:10" ht="27.95" customHeight="1">
      <c r="A56" s="6" t="s">
        <v>5917</v>
      </c>
      <c r="B56" s="6" t="s">
        <v>68</v>
      </c>
      <c r="C56" s="6" t="s">
        <v>68</v>
      </c>
      <c r="D56" s="1" t="s">
        <v>5918</v>
      </c>
      <c r="E56" s="1" t="s">
        <v>5919</v>
      </c>
      <c r="F56" s="1" t="s">
        <v>5755</v>
      </c>
      <c r="G56" s="1" t="s">
        <v>5756</v>
      </c>
      <c r="H56" s="6" t="s">
        <v>5757</v>
      </c>
      <c r="I56" s="1">
        <v>0</v>
      </c>
      <c r="J56" s="1">
        <v>1</v>
      </c>
    </row>
    <row r="57" spans="1:10" ht="27.95" customHeight="1">
      <c r="A57" s="6" t="s">
        <v>5920</v>
      </c>
      <c r="B57" s="6" t="s">
        <v>71</v>
      </c>
      <c r="C57" s="6" t="s">
        <v>71</v>
      </c>
      <c r="D57" s="1" t="s">
        <v>5921</v>
      </c>
      <c r="E57" s="1" t="s">
        <v>5922</v>
      </c>
      <c r="F57" s="1" t="s">
        <v>5755</v>
      </c>
      <c r="G57" s="1" t="s">
        <v>5756</v>
      </c>
      <c r="H57" s="6" t="s">
        <v>5757</v>
      </c>
      <c r="I57" s="1">
        <v>0</v>
      </c>
      <c r="J57" s="1">
        <v>1</v>
      </c>
    </row>
    <row r="58" spans="1:10" ht="27.95" customHeight="1">
      <c r="A58" s="6" t="s">
        <v>5923</v>
      </c>
      <c r="B58" s="6" t="s">
        <v>71</v>
      </c>
      <c r="C58" s="6" t="s">
        <v>71</v>
      </c>
      <c r="D58" s="1" t="s">
        <v>5924</v>
      </c>
      <c r="E58" s="1" t="s">
        <v>5925</v>
      </c>
      <c r="F58" s="1" t="s">
        <v>5755</v>
      </c>
      <c r="G58" s="1" t="s">
        <v>5756</v>
      </c>
      <c r="H58" s="6" t="s">
        <v>5757</v>
      </c>
      <c r="I58" s="1">
        <v>0</v>
      </c>
      <c r="J58" s="1">
        <v>1</v>
      </c>
    </row>
    <row r="59" spans="1:10" ht="27.95" customHeight="1">
      <c r="A59" s="6" t="s">
        <v>5926</v>
      </c>
      <c r="B59" s="6" t="s">
        <v>71</v>
      </c>
      <c r="C59" s="6" t="s">
        <v>71</v>
      </c>
      <c r="D59" s="1" t="s">
        <v>5927</v>
      </c>
      <c r="E59" s="1" t="s">
        <v>5928</v>
      </c>
      <c r="F59" s="1" t="s">
        <v>5755</v>
      </c>
      <c r="G59" s="1" t="s">
        <v>5756</v>
      </c>
      <c r="H59" s="6" t="s">
        <v>5757</v>
      </c>
      <c r="I59" s="1">
        <v>0</v>
      </c>
      <c r="J59" s="1">
        <v>1</v>
      </c>
    </row>
    <row r="60" spans="1:10" ht="27.95" customHeight="1">
      <c r="A60" s="6" t="s">
        <v>5929</v>
      </c>
      <c r="B60" s="6" t="s">
        <v>71</v>
      </c>
      <c r="C60" s="6" t="s">
        <v>71</v>
      </c>
      <c r="D60" s="1" t="s">
        <v>5930</v>
      </c>
      <c r="E60" s="1" t="s">
        <v>5931</v>
      </c>
      <c r="F60" s="1" t="s">
        <v>5755</v>
      </c>
      <c r="G60" s="1" t="s">
        <v>5756</v>
      </c>
      <c r="H60" s="6" t="s">
        <v>5757</v>
      </c>
      <c r="I60" s="1">
        <v>0</v>
      </c>
      <c r="J60" s="1">
        <v>1</v>
      </c>
    </row>
    <row r="61" spans="1:10" ht="27.95" customHeight="1">
      <c r="A61" s="6" t="s">
        <v>5932</v>
      </c>
      <c r="B61" s="6" t="s">
        <v>71</v>
      </c>
      <c r="C61" s="6" t="s">
        <v>71</v>
      </c>
      <c r="D61" s="1" t="s">
        <v>5933</v>
      </c>
      <c r="E61" s="1" t="s">
        <v>5934</v>
      </c>
      <c r="F61" s="1" t="s">
        <v>5755</v>
      </c>
      <c r="G61" s="1" t="s">
        <v>5756</v>
      </c>
      <c r="H61" s="6" t="s">
        <v>5757</v>
      </c>
      <c r="I61" s="1">
        <v>0</v>
      </c>
      <c r="J61" s="1">
        <v>1</v>
      </c>
    </row>
    <row r="62" spans="1:10" ht="27.95" customHeight="1">
      <c r="A62" s="6" t="s">
        <v>5935</v>
      </c>
      <c r="B62" s="6" t="s">
        <v>71</v>
      </c>
      <c r="C62" s="6" t="s">
        <v>71</v>
      </c>
      <c r="D62" s="1" t="s">
        <v>5936</v>
      </c>
      <c r="E62" s="1" t="s">
        <v>5937</v>
      </c>
      <c r="F62" s="1" t="s">
        <v>5755</v>
      </c>
      <c r="G62" s="1" t="s">
        <v>5756</v>
      </c>
      <c r="H62" s="6" t="s">
        <v>5757</v>
      </c>
      <c r="I62" s="1">
        <v>0</v>
      </c>
      <c r="J62" s="1">
        <v>1</v>
      </c>
    </row>
    <row r="63" spans="1:10" ht="27.95" customHeight="1">
      <c r="A63" s="6" t="s">
        <v>5938</v>
      </c>
      <c r="B63" s="6" t="s">
        <v>71</v>
      </c>
      <c r="C63" s="6" t="s">
        <v>71</v>
      </c>
      <c r="D63" s="1" t="s">
        <v>5939</v>
      </c>
      <c r="E63" s="1" t="s">
        <v>5940</v>
      </c>
      <c r="F63" s="1" t="s">
        <v>5755</v>
      </c>
      <c r="G63" s="1" t="s">
        <v>5756</v>
      </c>
      <c r="H63" s="6" t="s">
        <v>5757</v>
      </c>
      <c r="I63" s="1">
        <v>0</v>
      </c>
      <c r="J63" s="1">
        <v>1</v>
      </c>
    </row>
    <row r="64" spans="1:10" ht="27.95" customHeight="1">
      <c r="A64" s="6" t="s">
        <v>5941</v>
      </c>
      <c r="B64" s="6" t="s">
        <v>71</v>
      </c>
      <c r="C64" s="6" t="s">
        <v>71</v>
      </c>
      <c r="D64" s="1" t="s">
        <v>5942</v>
      </c>
      <c r="E64" s="1" t="s">
        <v>5943</v>
      </c>
      <c r="F64" s="1" t="s">
        <v>5755</v>
      </c>
      <c r="G64" s="1" t="s">
        <v>5756</v>
      </c>
      <c r="H64" s="6" t="s">
        <v>5757</v>
      </c>
      <c r="I64" s="1">
        <v>0</v>
      </c>
      <c r="J64" s="1">
        <v>1</v>
      </c>
    </row>
    <row r="65" spans="1:10" ht="27.95" customHeight="1">
      <c r="A65" s="6" t="s">
        <v>5944</v>
      </c>
      <c r="B65" s="6" t="s">
        <v>71</v>
      </c>
      <c r="C65" s="6" t="s">
        <v>71</v>
      </c>
      <c r="D65" s="1" t="s">
        <v>5945</v>
      </c>
      <c r="E65" s="1" t="s">
        <v>5946</v>
      </c>
      <c r="F65" s="1" t="s">
        <v>5755</v>
      </c>
      <c r="G65" s="1" t="s">
        <v>5756</v>
      </c>
      <c r="H65" s="6" t="s">
        <v>5757</v>
      </c>
      <c r="I65" s="1">
        <v>0</v>
      </c>
      <c r="J65" s="1">
        <v>1</v>
      </c>
    </row>
    <row r="66" spans="1:10" ht="27.95" customHeight="1">
      <c r="A66" s="6" t="s">
        <v>5947</v>
      </c>
      <c r="B66" s="6" t="s">
        <v>71</v>
      </c>
      <c r="C66" s="6" t="s">
        <v>71</v>
      </c>
      <c r="D66" s="1" t="s">
        <v>5948</v>
      </c>
      <c r="E66" s="1" t="s">
        <v>5949</v>
      </c>
      <c r="F66" s="1" t="s">
        <v>5755</v>
      </c>
      <c r="G66" s="1" t="s">
        <v>5756</v>
      </c>
      <c r="H66" s="6" t="s">
        <v>5757</v>
      </c>
      <c r="I66" s="1">
        <v>0</v>
      </c>
      <c r="J66" s="1">
        <v>1</v>
      </c>
    </row>
    <row r="67" spans="1:10" ht="27.95" customHeight="1">
      <c r="A67" s="6" t="s">
        <v>5950</v>
      </c>
      <c r="B67" s="6" t="s">
        <v>71</v>
      </c>
      <c r="C67" s="6" t="s">
        <v>71</v>
      </c>
      <c r="D67" s="1" t="s">
        <v>5951</v>
      </c>
      <c r="E67" s="1" t="s">
        <v>5952</v>
      </c>
      <c r="F67" s="1" t="s">
        <v>5755</v>
      </c>
      <c r="G67" s="1" t="s">
        <v>5756</v>
      </c>
      <c r="H67" s="6" t="s">
        <v>5757</v>
      </c>
      <c r="I67" s="1">
        <v>0</v>
      </c>
      <c r="J67" s="1">
        <v>1</v>
      </c>
    </row>
    <row r="68" spans="1:10" ht="27.95" customHeight="1">
      <c r="A68" s="6" t="s">
        <v>5953</v>
      </c>
      <c r="B68" s="6" t="s">
        <v>71</v>
      </c>
      <c r="C68" s="6" t="s">
        <v>71</v>
      </c>
      <c r="D68" s="1" t="s">
        <v>5954</v>
      </c>
      <c r="E68" s="1" t="s">
        <v>5955</v>
      </c>
      <c r="F68" s="1" t="s">
        <v>5755</v>
      </c>
      <c r="G68" s="1" t="s">
        <v>5756</v>
      </c>
      <c r="H68" s="6" t="s">
        <v>5757</v>
      </c>
      <c r="I68" s="1">
        <v>0</v>
      </c>
      <c r="J68" s="1">
        <v>1</v>
      </c>
    </row>
    <row r="69" spans="1:10" ht="27.95" customHeight="1">
      <c r="A69" s="6" t="s">
        <v>5956</v>
      </c>
      <c r="B69" s="6" t="s">
        <v>71</v>
      </c>
      <c r="C69" s="6" t="s">
        <v>71</v>
      </c>
      <c r="D69" s="1" t="s">
        <v>5957</v>
      </c>
      <c r="E69" s="1" t="s">
        <v>5958</v>
      </c>
      <c r="F69" s="1" t="s">
        <v>5755</v>
      </c>
      <c r="G69" s="1" t="s">
        <v>5756</v>
      </c>
      <c r="H69" s="6" t="s">
        <v>5757</v>
      </c>
      <c r="I69" s="1">
        <v>0</v>
      </c>
      <c r="J69" s="1">
        <v>1</v>
      </c>
    </row>
    <row r="70" spans="1:10" ht="27.95" customHeight="1">
      <c r="A70" s="6" t="s">
        <v>5959</v>
      </c>
      <c r="B70" s="6" t="s">
        <v>71</v>
      </c>
      <c r="C70" s="6" t="s">
        <v>71</v>
      </c>
      <c r="D70" s="1" t="s">
        <v>5960</v>
      </c>
      <c r="E70" s="1" t="s">
        <v>5961</v>
      </c>
      <c r="F70" s="1" t="s">
        <v>5755</v>
      </c>
      <c r="G70" s="1" t="s">
        <v>5756</v>
      </c>
      <c r="H70" s="6" t="s">
        <v>5757</v>
      </c>
      <c r="I70" s="1">
        <v>0</v>
      </c>
      <c r="J70" s="1">
        <v>1</v>
      </c>
    </row>
    <row r="71" spans="1:10" ht="27.95" customHeight="1">
      <c r="A71" s="6" t="s">
        <v>5962</v>
      </c>
      <c r="B71" s="6" t="s">
        <v>71</v>
      </c>
      <c r="C71" s="6" t="s">
        <v>71</v>
      </c>
      <c r="D71" s="1" t="s">
        <v>5963</v>
      </c>
      <c r="E71" s="1" t="s">
        <v>5964</v>
      </c>
      <c r="F71" s="1" t="s">
        <v>5755</v>
      </c>
      <c r="G71" s="1" t="s">
        <v>5756</v>
      </c>
      <c r="H71" s="6" t="s">
        <v>5757</v>
      </c>
      <c r="I71" s="1">
        <v>0</v>
      </c>
      <c r="J71" s="1">
        <v>1</v>
      </c>
    </row>
    <row r="72" spans="1:10" ht="27.95" customHeight="1">
      <c r="A72" s="6" t="s">
        <v>5965</v>
      </c>
      <c r="B72" s="6" t="s">
        <v>71</v>
      </c>
      <c r="C72" s="6" t="s">
        <v>71</v>
      </c>
      <c r="D72" s="1" t="s">
        <v>5966</v>
      </c>
      <c r="E72" s="1" t="s">
        <v>5967</v>
      </c>
      <c r="F72" s="1" t="s">
        <v>5755</v>
      </c>
      <c r="G72" s="1" t="s">
        <v>5756</v>
      </c>
      <c r="H72" s="6" t="s">
        <v>5757</v>
      </c>
      <c r="I72" s="1">
        <v>0</v>
      </c>
      <c r="J72" s="1">
        <v>1</v>
      </c>
    </row>
    <row r="73" spans="1:10" ht="27.95" customHeight="1">
      <c r="A73" s="6" t="s">
        <v>5968</v>
      </c>
      <c r="B73" s="6" t="s">
        <v>71</v>
      </c>
      <c r="C73" s="6" t="s">
        <v>71</v>
      </c>
      <c r="D73" s="1" t="s">
        <v>5969</v>
      </c>
      <c r="E73" s="1" t="s">
        <v>5970</v>
      </c>
      <c r="F73" s="1" t="s">
        <v>5755</v>
      </c>
      <c r="G73" s="1" t="s">
        <v>5756</v>
      </c>
      <c r="H73" s="6" t="s">
        <v>5757</v>
      </c>
      <c r="I73" s="1">
        <v>0</v>
      </c>
      <c r="J73" s="1">
        <v>1</v>
      </c>
    </row>
    <row r="74" spans="1:10" ht="27.95" customHeight="1">
      <c r="A74" s="6" t="s">
        <v>5971</v>
      </c>
      <c r="B74" s="6" t="s">
        <v>71</v>
      </c>
      <c r="C74" s="6" t="s">
        <v>71</v>
      </c>
      <c r="D74" s="1" t="s">
        <v>5972</v>
      </c>
      <c r="E74" s="1" t="s">
        <v>5973</v>
      </c>
      <c r="F74" s="1" t="s">
        <v>5755</v>
      </c>
      <c r="G74" s="1" t="s">
        <v>5756</v>
      </c>
      <c r="H74" s="6" t="s">
        <v>5757</v>
      </c>
      <c r="I74" s="1">
        <v>0</v>
      </c>
      <c r="J74" s="1">
        <v>1</v>
      </c>
    </row>
    <row r="75" spans="1:10" ht="27.95" customHeight="1">
      <c r="A75" s="6" t="s">
        <v>5974</v>
      </c>
      <c r="B75" s="6" t="s">
        <v>74</v>
      </c>
      <c r="C75" s="6" t="s">
        <v>74</v>
      </c>
      <c r="D75" s="1" t="s">
        <v>5975</v>
      </c>
      <c r="E75" s="1" t="s">
        <v>5976</v>
      </c>
      <c r="F75" s="1" t="s">
        <v>5755</v>
      </c>
      <c r="G75" s="1" t="s">
        <v>5756</v>
      </c>
      <c r="H75" s="6" t="s">
        <v>5757</v>
      </c>
      <c r="I75" s="1">
        <v>0</v>
      </c>
      <c r="J75" s="1">
        <v>1</v>
      </c>
    </row>
    <row r="76" spans="1:10" ht="27.95" customHeight="1">
      <c r="A76" s="6" t="s">
        <v>5977</v>
      </c>
      <c r="B76" s="6" t="s">
        <v>74</v>
      </c>
      <c r="C76" s="6" t="s">
        <v>74</v>
      </c>
      <c r="D76" s="1" t="s">
        <v>5978</v>
      </c>
      <c r="E76" s="1" t="s">
        <v>5979</v>
      </c>
      <c r="F76" s="1" t="s">
        <v>5755</v>
      </c>
      <c r="G76" s="1" t="s">
        <v>5756</v>
      </c>
      <c r="H76" s="6" t="s">
        <v>5757</v>
      </c>
      <c r="I76" s="1">
        <v>0</v>
      </c>
      <c r="J76" s="1">
        <v>1</v>
      </c>
    </row>
    <row r="77" spans="1:10" ht="27.95" customHeight="1">
      <c r="A77" s="6" t="s">
        <v>5980</v>
      </c>
      <c r="B77" s="6" t="s">
        <v>74</v>
      </c>
      <c r="C77" s="6" t="s">
        <v>74</v>
      </c>
      <c r="D77" s="1" t="s">
        <v>5981</v>
      </c>
      <c r="E77" s="1" t="s">
        <v>5982</v>
      </c>
      <c r="F77" s="1" t="s">
        <v>5755</v>
      </c>
      <c r="G77" s="1" t="s">
        <v>5756</v>
      </c>
      <c r="H77" s="6" t="s">
        <v>5757</v>
      </c>
      <c r="I77" s="1">
        <v>0</v>
      </c>
      <c r="J77" s="1">
        <v>1</v>
      </c>
    </row>
    <row r="78" spans="1:10" ht="27.95" customHeight="1">
      <c r="A78" s="6" t="s">
        <v>5983</v>
      </c>
      <c r="B78" s="6" t="s">
        <v>74</v>
      </c>
      <c r="C78" s="6" t="s">
        <v>74</v>
      </c>
      <c r="D78" s="1" t="s">
        <v>5984</v>
      </c>
      <c r="E78" s="1" t="s">
        <v>5985</v>
      </c>
      <c r="F78" s="1" t="s">
        <v>5755</v>
      </c>
      <c r="G78" s="1" t="s">
        <v>5756</v>
      </c>
      <c r="H78" s="6" t="s">
        <v>5757</v>
      </c>
      <c r="I78" s="1">
        <v>0</v>
      </c>
      <c r="J78" s="1">
        <v>1</v>
      </c>
    </row>
    <row r="79" spans="1:10" ht="27.95" customHeight="1">
      <c r="A79" s="6" t="s">
        <v>5986</v>
      </c>
      <c r="B79" s="6" t="s">
        <v>74</v>
      </c>
      <c r="C79" s="6" t="s">
        <v>74</v>
      </c>
      <c r="D79" s="1" t="s">
        <v>5987</v>
      </c>
      <c r="E79" s="1" t="s">
        <v>5988</v>
      </c>
      <c r="F79" s="1" t="s">
        <v>5755</v>
      </c>
      <c r="G79" s="1" t="s">
        <v>5756</v>
      </c>
      <c r="H79" s="6" t="s">
        <v>5757</v>
      </c>
      <c r="I79" s="1">
        <v>0</v>
      </c>
      <c r="J79" s="1">
        <v>1</v>
      </c>
    </row>
    <row r="80" spans="1:10" ht="27.95" customHeight="1">
      <c r="A80" s="6" t="s">
        <v>5989</v>
      </c>
      <c r="B80" s="6" t="s">
        <v>74</v>
      </c>
      <c r="C80" s="6" t="s">
        <v>74</v>
      </c>
      <c r="D80" s="1" t="s">
        <v>5990</v>
      </c>
      <c r="E80" s="1" t="s">
        <v>5991</v>
      </c>
      <c r="F80" s="1" t="s">
        <v>5755</v>
      </c>
      <c r="G80" s="1" t="s">
        <v>5756</v>
      </c>
      <c r="H80" s="6" t="s">
        <v>5757</v>
      </c>
      <c r="I80" s="1">
        <v>0</v>
      </c>
      <c r="J80" s="1">
        <v>1</v>
      </c>
    </row>
    <row r="81" spans="1:10" ht="27.95" customHeight="1">
      <c r="A81" s="6" t="s">
        <v>5992</v>
      </c>
      <c r="B81" s="6" t="s">
        <v>74</v>
      </c>
      <c r="C81" s="6" t="s">
        <v>74</v>
      </c>
      <c r="D81" s="1" t="s">
        <v>5993</v>
      </c>
      <c r="E81" s="1" t="s">
        <v>5994</v>
      </c>
      <c r="F81" s="1" t="s">
        <v>5755</v>
      </c>
      <c r="G81" s="1" t="s">
        <v>5756</v>
      </c>
      <c r="H81" s="6" t="s">
        <v>5757</v>
      </c>
      <c r="I81" s="1">
        <v>0</v>
      </c>
      <c r="J81" s="1">
        <v>1</v>
      </c>
    </row>
    <row r="82" spans="1:10" ht="27.95" customHeight="1">
      <c r="A82" s="6" t="s">
        <v>5995</v>
      </c>
      <c r="B82" s="6" t="s">
        <v>74</v>
      </c>
      <c r="C82" s="6" t="s">
        <v>74</v>
      </c>
      <c r="D82" s="1" t="s">
        <v>5996</v>
      </c>
      <c r="E82" s="1" t="s">
        <v>5997</v>
      </c>
      <c r="F82" s="1" t="s">
        <v>5755</v>
      </c>
      <c r="G82" s="1" t="s">
        <v>5756</v>
      </c>
      <c r="H82" s="6" t="s">
        <v>5757</v>
      </c>
      <c r="I82" s="1">
        <v>0</v>
      </c>
      <c r="J82" s="1">
        <v>1</v>
      </c>
    </row>
    <row r="83" spans="1:10" ht="27.95" customHeight="1">
      <c r="A83" s="6" t="s">
        <v>5998</v>
      </c>
      <c r="B83" s="6" t="s">
        <v>74</v>
      </c>
      <c r="C83" s="6" t="s">
        <v>74</v>
      </c>
      <c r="D83" s="1" t="s">
        <v>5999</v>
      </c>
      <c r="E83" s="1" t="s">
        <v>6000</v>
      </c>
      <c r="F83" s="1" t="s">
        <v>5755</v>
      </c>
      <c r="G83" s="1" t="s">
        <v>5756</v>
      </c>
      <c r="H83" s="6" t="s">
        <v>5757</v>
      </c>
      <c r="I83" s="1">
        <v>0</v>
      </c>
      <c r="J83" s="1">
        <v>1</v>
      </c>
    </row>
    <row r="84" spans="1:10" ht="27.95" customHeight="1">
      <c r="A84" s="6" t="s">
        <v>6001</v>
      </c>
      <c r="B84" s="6" t="s">
        <v>74</v>
      </c>
      <c r="C84" s="6" t="s">
        <v>74</v>
      </c>
      <c r="D84" s="1" t="s">
        <v>6002</v>
      </c>
      <c r="E84" s="1" t="s">
        <v>6003</v>
      </c>
      <c r="F84" s="1" t="s">
        <v>5755</v>
      </c>
      <c r="G84" s="1" t="s">
        <v>5756</v>
      </c>
      <c r="H84" s="6" t="s">
        <v>5757</v>
      </c>
      <c r="I84" s="1">
        <v>0</v>
      </c>
      <c r="J84" s="1">
        <v>1</v>
      </c>
    </row>
    <row r="85" spans="1:10" ht="27.95" customHeight="1">
      <c r="A85" s="6" t="s">
        <v>6004</v>
      </c>
      <c r="B85" s="6" t="s">
        <v>74</v>
      </c>
      <c r="C85" s="6" t="s">
        <v>74</v>
      </c>
      <c r="D85" s="1" t="s">
        <v>6005</v>
      </c>
      <c r="E85" s="1" t="s">
        <v>6006</v>
      </c>
      <c r="F85" s="1" t="s">
        <v>5755</v>
      </c>
      <c r="G85" s="1" t="s">
        <v>5756</v>
      </c>
      <c r="H85" s="6" t="s">
        <v>5757</v>
      </c>
      <c r="I85" s="1">
        <v>0</v>
      </c>
      <c r="J85" s="1">
        <v>1</v>
      </c>
    </row>
    <row r="86" spans="1:10" ht="27.95" customHeight="1">
      <c r="A86" s="6" t="s">
        <v>6007</v>
      </c>
      <c r="B86" s="6" t="s">
        <v>77</v>
      </c>
      <c r="C86" s="6" t="s">
        <v>77</v>
      </c>
      <c r="D86" s="1" t="s">
        <v>6008</v>
      </c>
      <c r="E86" s="1" t="s">
        <v>6009</v>
      </c>
      <c r="F86" s="1" t="s">
        <v>5755</v>
      </c>
      <c r="G86" s="1" t="s">
        <v>5756</v>
      </c>
      <c r="H86" s="6" t="s">
        <v>5757</v>
      </c>
      <c r="I86" s="1">
        <v>0</v>
      </c>
      <c r="J86" s="1">
        <v>1</v>
      </c>
    </row>
    <row r="87" spans="1:10" ht="27.95" customHeight="1">
      <c r="A87" s="6" t="s">
        <v>6010</v>
      </c>
      <c r="B87" s="6" t="s">
        <v>77</v>
      </c>
      <c r="C87" s="6" t="s">
        <v>77</v>
      </c>
      <c r="D87" s="1" t="s">
        <v>6011</v>
      </c>
      <c r="E87" s="1" t="s">
        <v>6012</v>
      </c>
      <c r="F87" s="1" t="s">
        <v>5755</v>
      </c>
      <c r="G87" s="1" t="s">
        <v>5756</v>
      </c>
      <c r="H87" s="6" t="s">
        <v>5757</v>
      </c>
      <c r="I87" s="1">
        <v>0</v>
      </c>
      <c r="J87" s="1">
        <v>1</v>
      </c>
    </row>
    <row r="88" spans="1:10" ht="27.95" customHeight="1">
      <c r="A88" s="6" t="s">
        <v>6013</v>
      </c>
      <c r="B88" s="6" t="s">
        <v>77</v>
      </c>
      <c r="C88" s="6" t="s">
        <v>77</v>
      </c>
      <c r="D88" s="1" t="s">
        <v>6014</v>
      </c>
      <c r="E88" s="1" t="s">
        <v>6015</v>
      </c>
      <c r="F88" s="1" t="s">
        <v>5755</v>
      </c>
      <c r="G88" s="1" t="s">
        <v>5756</v>
      </c>
      <c r="H88" s="6" t="s">
        <v>5757</v>
      </c>
      <c r="I88" s="1">
        <v>0</v>
      </c>
      <c r="J88" s="1">
        <v>1</v>
      </c>
    </row>
    <row r="89" spans="1:10" ht="27.95" customHeight="1">
      <c r="A89" s="6" t="s">
        <v>6016</v>
      </c>
      <c r="B89" s="6" t="s">
        <v>77</v>
      </c>
      <c r="C89" s="6" t="s">
        <v>77</v>
      </c>
      <c r="D89" s="1" t="s">
        <v>6017</v>
      </c>
      <c r="E89" s="1" t="s">
        <v>6018</v>
      </c>
      <c r="F89" s="1" t="s">
        <v>5755</v>
      </c>
      <c r="G89" s="1" t="s">
        <v>5756</v>
      </c>
      <c r="H89" s="6" t="s">
        <v>5757</v>
      </c>
      <c r="I89" s="1">
        <v>0</v>
      </c>
      <c r="J89" s="1">
        <v>1</v>
      </c>
    </row>
    <row r="90" spans="1:10" ht="27.95" customHeight="1">
      <c r="A90" s="6" t="s">
        <v>6019</v>
      </c>
      <c r="B90" s="6" t="s">
        <v>77</v>
      </c>
      <c r="C90" s="6" t="s">
        <v>77</v>
      </c>
      <c r="D90" s="1" t="s">
        <v>6020</v>
      </c>
      <c r="E90" s="1" t="s">
        <v>6021</v>
      </c>
      <c r="F90" s="1" t="s">
        <v>5755</v>
      </c>
      <c r="G90" s="1" t="s">
        <v>5756</v>
      </c>
      <c r="H90" s="6" t="s">
        <v>5757</v>
      </c>
      <c r="I90" s="1">
        <v>0</v>
      </c>
      <c r="J90" s="1">
        <v>1</v>
      </c>
    </row>
    <row r="91" spans="1:10" ht="27.95" customHeight="1">
      <c r="A91" s="6" t="s">
        <v>6022</v>
      </c>
      <c r="B91" s="6" t="s">
        <v>77</v>
      </c>
      <c r="C91" s="6" t="s">
        <v>77</v>
      </c>
      <c r="D91" s="1" t="s">
        <v>6023</v>
      </c>
      <c r="E91" s="1" t="s">
        <v>6024</v>
      </c>
      <c r="F91" s="1" t="s">
        <v>5755</v>
      </c>
      <c r="G91" s="1" t="s">
        <v>5756</v>
      </c>
      <c r="H91" s="6" t="s">
        <v>5757</v>
      </c>
      <c r="I91" s="1">
        <v>0</v>
      </c>
      <c r="J91" s="1">
        <v>1</v>
      </c>
    </row>
    <row r="92" spans="1:10" ht="27.95" customHeight="1">
      <c r="A92" s="6" t="s">
        <v>6025</v>
      </c>
      <c r="B92" s="6" t="s">
        <v>77</v>
      </c>
      <c r="C92" s="6" t="s">
        <v>77</v>
      </c>
      <c r="D92" s="1" t="s">
        <v>6026</v>
      </c>
      <c r="E92" s="1" t="s">
        <v>6027</v>
      </c>
      <c r="F92" s="1" t="s">
        <v>5755</v>
      </c>
      <c r="G92" s="1" t="s">
        <v>5756</v>
      </c>
      <c r="H92" s="6" t="s">
        <v>5757</v>
      </c>
      <c r="I92" s="1">
        <v>0</v>
      </c>
      <c r="J92" s="1">
        <v>1</v>
      </c>
    </row>
    <row r="93" spans="1:10" ht="27.95" customHeight="1">
      <c r="A93" s="6" t="s">
        <v>6028</v>
      </c>
      <c r="B93" s="6" t="s">
        <v>77</v>
      </c>
      <c r="C93" s="6" t="s">
        <v>77</v>
      </c>
      <c r="D93" s="1" t="s">
        <v>6029</v>
      </c>
      <c r="E93" s="1" t="s">
        <v>6030</v>
      </c>
      <c r="F93" s="1" t="s">
        <v>5755</v>
      </c>
      <c r="G93" s="1" t="s">
        <v>5756</v>
      </c>
      <c r="H93" s="6" t="s">
        <v>5757</v>
      </c>
      <c r="I93" s="1">
        <v>0</v>
      </c>
      <c r="J93" s="1">
        <v>1</v>
      </c>
    </row>
    <row r="94" spans="1:10" ht="27.95" customHeight="1">
      <c r="A94" s="6" t="s">
        <v>6031</v>
      </c>
      <c r="B94" s="6" t="s">
        <v>77</v>
      </c>
      <c r="C94" s="6" t="s">
        <v>77</v>
      </c>
      <c r="D94" s="1" t="s">
        <v>6032</v>
      </c>
      <c r="E94" s="1" t="s">
        <v>6033</v>
      </c>
      <c r="F94" s="1" t="s">
        <v>5755</v>
      </c>
      <c r="G94" s="1" t="s">
        <v>5756</v>
      </c>
      <c r="H94" s="6" t="s">
        <v>5757</v>
      </c>
      <c r="I94" s="1">
        <v>0</v>
      </c>
      <c r="J94" s="1">
        <v>1</v>
      </c>
    </row>
    <row r="95" spans="1:10" ht="27.95" customHeight="1">
      <c r="A95" s="6" t="s">
        <v>6034</v>
      </c>
      <c r="B95" s="6" t="s">
        <v>77</v>
      </c>
      <c r="C95" s="6" t="s">
        <v>77</v>
      </c>
      <c r="D95" s="1" t="s">
        <v>6035</v>
      </c>
      <c r="E95" s="1" t="s">
        <v>6036</v>
      </c>
      <c r="F95" s="1" t="s">
        <v>5755</v>
      </c>
      <c r="G95" s="1" t="s">
        <v>5756</v>
      </c>
      <c r="H95" s="6" t="s">
        <v>5757</v>
      </c>
      <c r="I95" s="1">
        <v>0</v>
      </c>
      <c r="J95" s="1">
        <v>1</v>
      </c>
    </row>
    <row r="96" spans="1:10" ht="27.95" customHeight="1">
      <c r="A96" s="6" t="s">
        <v>6037</v>
      </c>
      <c r="B96" s="6" t="s">
        <v>77</v>
      </c>
      <c r="C96" s="6" t="s">
        <v>77</v>
      </c>
      <c r="D96" s="1" t="s">
        <v>6038</v>
      </c>
      <c r="E96" s="1" t="s">
        <v>6039</v>
      </c>
      <c r="F96" s="1" t="s">
        <v>5755</v>
      </c>
      <c r="G96" s="1" t="s">
        <v>5756</v>
      </c>
      <c r="H96" s="6" t="s">
        <v>5757</v>
      </c>
      <c r="I96" s="1">
        <v>0</v>
      </c>
      <c r="J96" s="1">
        <v>1</v>
      </c>
    </row>
    <row r="97" spans="1:10" ht="27.95" customHeight="1">
      <c r="A97" s="6" t="s">
        <v>6040</v>
      </c>
      <c r="B97" s="6" t="s">
        <v>77</v>
      </c>
      <c r="C97" s="6" t="s">
        <v>77</v>
      </c>
      <c r="D97" s="1" t="s">
        <v>6041</v>
      </c>
      <c r="E97" s="1" t="s">
        <v>6042</v>
      </c>
      <c r="F97" s="1" t="s">
        <v>5755</v>
      </c>
      <c r="G97" s="1" t="s">
        <v>5756</v>
      </c>
      <c r="H97" s="6" t="s">
        <v>5757</v>
      </c>
      <c r="I97" s="1">
        <v>0</v>
      </c>
      <c r="J97" s="1">
        <v>1</v>
      </c>
    </row>
    <row r="98" spans="1:10" ht="27.95" customHeight="1">
      <c r="A98" s="6" t="s">
        <v>6043</v>
      </c>
      <c r="B98" s="6" t="s">
        <v>77</v>
      </c>
      <c r="C98" s="6" t="s">
        <v>77</v>
      </c>
      <c r="D98" s="1" t="s">
        <v>6044</v>
      </c>
      <c r="E98" s="1" t="s">
        <v>6045</v>
      </c>
      <c r="F98" s="1" t="s">
        <v>5755</v>
      </c>
      <c r="G98" s="1" t="s">
        <v>5756</v>
      </c>
      <c r="H98" s="6" t="s">
        <v>5757</v>
      </c>
      <c r="I98" s="1">
        <v>0</v>
      </c>
      <c r="J98" s="1">
        <v>1</v>
      </c>
    </row>
    <row r="99" spans="1:10" ht="27.95" customHeight="1">
      <c r="A99" s="6" t="s">
        <v>6046</v>
      </c>
      <c r="B99" s="6" t="s">
        <v>77</v>
      </c>
      <c r="C99" s="6" t="s">
        <v>77</v>
      </c>
      <c r="D99" s="1" t="s">
        <v>6047</v>
      </c>
      <c r="E99" s="1" t="s">
        <v>6048</v>
      </c>
      <c r="F99" s="1" t="s">
        <v>5755</v>
      </c>
      <c r="G99" s="1" t="s">
        <v>5756</v>
      </c>
      <c r="H99" s="6" t="s">
        <v>5757</v>
      </c>
      <c r="I99" s="1">
        <v>0</v>
      </c>
      <c r="J99" s="1">
        <v>1</v>
      </c>
    </row>
    <row r="100" spans="1:10" ht="27.95" customHeight="1">
      <c r="A100" s="6" t="s">
        <v>6049</v>
      </c>
      <c r="B100" s="6" t="s">
        <v>77</v>
      </c>
      <c r="C100" s="6" t="s">
        <v>77</v>
      </c>
      <c r="D100" s="1" t="s">
        <v>6050</v>
      </c>
      <c r="E100" s="1" t="s">
        <v>6051</v>
      </c>
      <c r="F100" s="1" t="s">
        <v>5755</v>
      </c>
      <c r="G100" s="1" t="s">
        <v>5756</v>
      </c>
      <c r="H100" s="6" t="s">
        <v>5757</v>
      </c>
      <c r="I100" s="1">
        <v>0</v>
      </c>
      <c r="J100" s="1">
        <v>1</v>
      </c>
    </row>
    <row r="101" spans="1:10" ht="27.95" customHeight="1">
      <c r="A101" s="6" t="s">
        <v>6052</v>
      </c>
      <c r="B101" s="6" t="s">
        <v>77</v>
      </c>
      <c r="C101" s="6" t="s">
        <v>77</v>
      </c>
      <c r="D101" s="1" t="s">
        <v>6053</v>
      </c>
      <c r="E101" s="1" t="s">
        <v>6054</v>
      </c>
      <c r="F101" s="1" t="s">
        <v>5755</v>
      </c>
      <c r="G101" s="1" t="s">
        <v>5756</v>
      </c>
      <c r="H101" s="6" t="s">
        <v>5757</v>
      </c>
      <c r="I101" s="1">
        <v>0</v>
      </c>
      <c r="J101" s="1">
        <v>1</v>
      </c>
    </row>
    <row r="102" spans="1:10" ht="27.95" customHeight="1">
      <c r="A102" s="6" t="s">
        <v>6055</v>
      </c>
      <c r="B102" s="6" t="s">
        <v>77</v>
      </c>
      <c r="C102" s="6" t="s">
        <v>77</v>
      </c>
      <c r="D102" s="1" t="s">
        <v>6056</v>
      </c>
      <c r="E102" s="1" t="s">
        <v>6057</v>
      </c>
      <c r="F102" s="1" t="s">
        <v>5755</v>
      </c>
      <c r="G102" s="1" t="s">
        <v>5756</v>
      </c>
      <c r="H102" s="6" t="s">
        <v>5757</v>
      </c>
      <c r="I102" s="1">
        <v>0</v>
      </c>
      <c r="J102" s="1">
        <v>1</v>
      </c>
    </row>
    <row r="103" spans="1:10" ht="27.95" customHeight="1">
      <c r="A103" s="6" t="s">
        <v>6058</v>
      </c>
      <c r="B103" s="6" t="s">
        <v>77</v>
      </c>
      <c r="C103" s="6" t="s">
        <v>77</v>
      </c>
      <c r="D103" s="1" t="s">
        <v>6059</v>
      </c>
      <c r="E103" s="1" t="s">
        <v>6060</v>
      </c>
      <c r="F103" s="1" t="s">
        <v>5755</v>
      </c>
      <c r="G103" s="1" t="s">
        <v>5756</v>
      </c>
      <c r="H103" s="6" t="s">
        <v>5757</v>
      </c>
      <c r="I103" s="1">
        <v>0</v>
      </c>
      <c r="J103" s="1">
        <v>1</v>
      </c>
    </row>
    <row r="104" spans="1:10" ht="27.95" customHeight="1">
      <c r="A104" s="6" t="s">
        <v>6061</v>
      </c>
      <c r="B104" s="6" t="s">
        <v>77</v>
      </c>
      <c r="C104" s="6" t="s">
        <v>77</v>
      </c>
      <c r="D104" s="1" t="s">
        <v>6062</v>
      </c>
      <c r="E104" s="1" t="s">
        <v>6063</v>
      </c>
      <c r="F104" s="1" t="s">
        <v>5755</v>
      </c>
      <c r="G104" s="1" t="s">
        <v>5756</v>
      </c>
      <c r="H104" s="6" t="s">
        <v>5757</v>
      </c>
      <c r="I104" s="1">
        <v>0</v>
      </c>
      <c r="J104" s="1">
        <v>1</v>
      </c>
    </row>
    <row r="105" spans="1:10" ht="27.95" customHeight="1">
      <c r="A105" s="6" t="s">
        <v>6064</v>
      </c>
      <c r="B105" s="6" t="s">
        <v>77</v>
      </c>
      <c r="C105" s="6" t="s">
        <v>77</v>
      </c>
      <c r="D105" s="1" t="s">
        <v>6065</v>
      </c>
      <c r="E105" s="1" t="s">
        <v>6066</v>
      </c>
      <c r="F105" s="1" t="s">
        <v>5755</v>
      </c>
      <c r="G105" s="1" t="s">
        <v>5756</v>
      </c>
      <c r="H105" s="6" t="s">
        <v>5757</v>
      </c>
      <c r="I105" s="1">
        <v>0</v>
      </c>
      <c r="J105" s="1">
        <v>1</v>
      </c>
    </row>
    <row r="106" spans="1:10" ht="27.95" customHeight="1">
      <c r="A106" s="6" t="s">
        <v>6067</v>
      </c>
      <c r="B106" s="6" t="s">
        <v>77</v>
      </c>
      <c r="C106" s="6" t="s">
        <v>77</v>
      </c>
      <c r="D106" s="1" t="s">
        <v>6068</v>
      </c>
      <c r="E106" s="1" t="s">
        <v>6069</v>
      </c>
      <c r="F106" s="1" t="s">
        <v>5755</v>
      </c>
      <c r="G106" s="1" t="s">
        <v>5756</v>
      </c>
      <c r="H106" s="6" t="s">
        <v>5757</v>
      </c>
      <c r="I106" s="1">
        <v>0</v>
      </c>
      <c r="J106" s="1">
        <v>1</v>
      </c>
    </row>
    <row r="107" spans="1:10" ht="42.95" customHeight="1">
      <c r="A107" s="6" t="s">
        <v>6070</v>
      </c>
      <c r="B107" s="6" t="s">
        <v>77</v>
      </c>
      <c r="C107" s="6" t="s">
        <v>77</v>
      </c>
      <c r="D107" s="1" t="s">
        <v>6071</v>
      </c>
      <c r="E107" s="1" t="s">
        <v>6072</v>
      </c>
      <c r="F107" s="1" t="s">
        <v>5755</v>
      </c>
      <c r="G107" s="1" t="s">
        <v>5756</v>
      </c>
      <c r="H107" s="6" t="s">
        <v>5757</v>
      </c>
      <c r="I107" s="1">
        <v>0</v>
      </c>
      <c r="J107" s="1">
        <v>1</v>
      </c>
    </row>
    <row r="108" spans="1:10" ht="27.95" customHeight="1">
      <c r="A108" s="6" t="s">
        <v>6073</v>
      </c>
      <c r="B108" s="6" t="s">
        <v>77</v>
      </c>
      <c r="C108" s="6" t="s">
        <v>77</v>
      </c>
      <c r="D108" s="1" t="s">
        <v>6074</v>
      </c>
      <c r="E108" s="1" t="s">
        <v>6075</v>
      </c>
      <c r="F108" s="1" t="s">
        <v>5755</v>
      </c>
      <c r="G108" s="1" t="s">
        <v>5756</v>
      </c>
      <c r="H108" s="6" t="s">
        <v>5757</v>
      </c>
      <c r="I108" s="1">
        <v>0</v>
      </c>
      <c r="J108" s="1">
        <v>1</v>
      </c>
    </row>
    <row r="109" spans="1:10" ht="27.95" customHeight="1">
      <c r="A109" s="6" t="s">
        <v>6076</v>
      </c>
      <c r="B109" s="6" t="s">
        <v>77</v>
      </c>
      <c r="C109" s="6" t="s">
        <v>77</v>
      </c>
      <c r="D109" s="1" t="s">
        <v>6077</v>
      </c>
      <c r="E109" s="1" t="s">
        <v>6078</v>
      </c>
      <c r="F109" s="1" t="s">
        <v>5755</v>
      </c>
      <c r="G109" s="1" t="s">
        <v>5756</v>
      </c>
      <c r="H109" s="6" t="s">
        <v>5757</v>
      </c>
      <c r="I109" s="1">
        <v>0</v>
      </c>
      <c r="J109" s="1">
        <v>1</v>
      </c>
    </row>
    <row r="110" spans="1:10" ht="27.95" customHeight="1">
      <c r="A110" s="6" t="s">
        <v>6079</v>
      </c>
      <c r="B110" s="6" t="s">
        <v>77</v>
      </c>
      <c r="C110" s="6" t="s">
        <v>77</v>
      </c>
      <c r="D110" s="1" t="s">
        <v>6080</v>
      </c>
      <c r="E110" s="1" t="s">
        <v>6081</v>
      </c>
      <c r="F110" s="1" t="s">
        <v>5755</v>
      </c>
      <c r="G110" s="1" t="s">
        <v>5756</v>
      </c>
      <c r="H110" s="6" t="s">
        <v>5757</v>
      </c>
      <c r="I110" s="1">
        <v>0</v>
      </c>
      <c r="J110" s="1">
        <v>1</v>
      </c>
    </row>
    <row r="111" spans="1:10" ht="27.95" customHeight="1">
      <c r="A111" s="6" t="s">
        <v>6082</v>
      </c>
      <c r="B111" s="6" t="s">
        <v>77</v>
      </c>
      <c r="C111" s="6" t="s">
        <v>77</v>
      </c>
      <c r="D111" s="1" t="s">
        <v>6083</v>
      </c>
      <c r="E111" s="1" t="s">
        <v>6084</v>
      </c>
      <c r="F111" s="1" t="s">
        <v>5755</v>
      </c>
      <c r="G111" s="1" t="s">
        <v>5756</v>
      </c>
      <c r="H111" s="6" t="s">
        <v>5757</v>
      </c>
      <c r="I111" s="1">
        <v>0</v>
      </c>
      <c r="J111" s="1">
        <v>1</v>
      </c>
    </row>
    <row r="112" spans="1:10" ht="42.95" customHeight="1">
      <c r="A112" s="6" t="s">
        <v>6085</v>
      </c>
      <c r="B112" s="6" t="s">
        <v>77</v>
      </c>
      <c r="C112" s="6" t="s">
        <v>77</v>
      </c>
      <c r="D112" s="1" t="s">
        <v>6086</v>
      </c>
      <c r="E112" s="1" t="s">
        <v>6087</v>
      </c>
      <c r="F112" s="1" t="s">
        <v>5755</v>
      </c>
      <c r="G112" s="1" t="s">
        <v>5756</v>
      </c>
      <c r="H112" s="6" t="s">
        <v>5757</v>
      </c>
      <c r="I112" s="1">
        <v>0</v>
      </c>
      <c r="J112" s="1">
        <v>1</v>
      </c>
    </row>
    <row r="113" spans="1:10" ht="42.95" customHeight="1">
      <c r="A113" s="6" t="s">
        <v>6088</v>
      </c>
      <c r="B113" s="6" t="s">
        <v>77</v>
      </c>
      <c r="C113" s="6" t="s">
        <v>77</v>
      </c>
      <c r="D113" s="1" t="s">
        <v>6089</v>
      </c>
      <c r="E113" s="1" t="s">
        <v>6090</v>
      </c>
      <c r="F113" s="1" t="s">
        <v>5755</v>
      </c>
      <c r="G113" s="1" t="s">
        <v>5756</v>
      </c>
      <c r="H113" s="6" t="s">
        <v>5757</v>
      </c>
      <c r="I113" s="1">
        <v>0</v>
      </c>
      <c r="J113" s="1">
        <v>1</v>
      </c>
    </row>
    <row r="114" spans="1:10" ht="27.95" customHeight="1">
      <c r="A114" s="6" t="s">
        <v>6091</v>
      </c>
      <c r="B114" s="6" t="s">
        <v>77</v>
      </c>
      <c r="C114" s="6" t="s">
        <v>77</v>
      </c>
      <c r="D114" s="1" t="s">
        <v>6092</v>
      </c>
      <c r="E114" s="1" t="s">
        <v>6093</v>
      </c>
      <c r="F114" s="1" t="s">
        <v>5755</v>
      </c>
      <c r="G114" s="1" t="s">
        <v>5756</v>
      </c>
      <c r="H114" s="6" t="s">
        <v>5757</v>
      </c>
      <c r="I114" s="1">
        <v>0</v>
      </c>
      <c r="J114" s="1">
        <v>1</v>
      </c>
    </row>
    <row r="115" spans="1:10" ht="27.95" customHeight="1">
      <c r="A115" s="6" t="s">
        <v>6094</v>
      </c>
      <c r="B115" s="6" t="s">
        <v>77</v>
      </c>
      <c r="C115" s="6" t="s">
        <v>77</v>
      </c>
      <c r="D115" s="1" t="s">
        <v>6095</v>
      </c>
      <c r="E115" s="1" t="s">
        <v>6096</v>
      </c>
      <c r="F115" s="1" t="s">
        <v>5755</v>
      </c>
      <c r="G115" s="1" t="s">
        <v>5756</v>
      </c>
      <c r="H115" s="6" t="s">
        <v>5757</v>
      </c>
      <c r="I115" s="1">
        <v>0</v>
      </c>
      <c r="J115" s="1">
        <v>1</v>
      </c>
    </row>
    <row r="116" spans="1:10" ht="27.95" customHeight="1">
      <c r="A116" s="6" t="s">
        <v>6097</v>
      </c>
      <c r="B116" s="6" t="s">
        <v>77</v>
      </c>
      <c r="C116" s="6" t="s">
        <v>77</v>
      </c>
      <c r="D116" s="1" t="s">
        <v>6098</v>
      </c>
      <c r="E116" s="1" t="s">
        <v>6099</v>
      </c>
      <c r="F116" s="1" t="s">
        <v>5755</v>
      </c>
      <c r="G116" s="1" t="s">
        <v>5756</v>
      </c>
      <c r="H116" s="6" t="s">
        <v>5757</v>
      </c>
      <c r="I116" s="1">
        <v>0</v>
      </c>
      <c r="J116" s="1">
        <v>1</v>
      </c>
    </row>
    <row r="117" spans="1:10" ht="27.95" customHeight="1">
      <c r="A117" s="6" t="s">
        <v>6100</v>
      </c>
      <c r="B117" s="6" t="s">
        <v>77</v>
      </c>
      <c r="C117" s="6" t="s">
        <v>77</v>
      </c>
      <c r="D117" s="1" t="s">
        <v>6101</v>
      </c>
      <c r="E117" s="1" t="s">
        <v>6102</v>
      </c>
      <c r="F117" s="1" t="s">
        <v>5755</v>
      </c>
      <c r="G117" s="1" t="s">
        <v>5756</v>
      </c>
      <c r="H117" s="6" t="s">
        <v>5757</v>
      </c>
      <c r="I117" s="1">
        <v>0</v>
      </c>
      <c r="J117" s="1">
        <v>1</v>
      </c>
    </row>
    <row r="118" spans="1:10" ht="27.95" customHeight="1">
      <c r="A118" s="6" t="s">
        <v>6103</v>
      </c>
      <c r="B118" s="6" t="s">
        <v>77</v>
      </c>
      <c r="C118" s="6" t="s">
        <v>77</v>
      </c>
      <c r="D118" s="1" t="s">
        <v>6104</v>
      </c>
      <c r="E118" s="1" t="s">
        <v>6105</v>
      </c>
      <c r="F118" s="1" t="s">
        <v>5755</v>
      </c>
      <c r="G118" s="1" t="s">
        <v>5756</v>
      </c>
      <c r="H118" s="6" t="s">
        <v>5757</v>
      </c>
      <c r="I118" s="1">
        <v>0</v>
      </c>
      <c r="J118" s="1">
        <v>1</v>
      </c>
    </row>
    <row r="119" spans="1:10" ht="42.95" customHeight="1">
      <c r="A119" s="6" t="s">
        <v>6106</v>
      </c>
      <c r="B119" s="6" t="s">
        <v>77</v>
      </c>
      <c r="C119" s="6" t="s">
        <v>77</v>
      </c>
      <c r="D119" s="1" t="s">
        <v>6107</v>
      </c>
      <c r="E119" s="1" t="s">
        <v>6108</v>
      </c>
      <c r="F119" s="1" t="s">
        <v>5755</v>
      </c>
      <c r="G119" s="1" t="s">
        <v>5756</v>
      </c>
      <c r="H119" s="6" t="s">
        <v>5757</v>
      </c>
      <c r="I119" s="1">
        <v>0</v>
      </c>
      <c r="J119" s="1">
        <v>1</v>
      </c>
    </row>
    <row r="120" spans="1:10" ht="42.95" customHeight="1">
      <c r="A120" s="6" t="s">
        <v>6109</v>
      </c>
      <c r="B120" s="6" t="s">
        <v>77</v>
      </c>
      <c r="C120" s="6" t="s">
        <v>77</v>
      </c>
      <c r="D120" s="1" t="s">
        <v>6110</v>
      </c>
      <c r="E120" s="1" t="s">
        <v>6111</v>
      </c>
      <c r="F120" s="1" t="s">
        <v>5755</v>
      </c>
      <c r="G120" s="1" t="s">
        <v>5756</v>
      </c>
      <c r="H120" s="6" t="s">
        <v>5757</v>
      </c>
      <c r="I120" s="1">
        <v>0</v>
      </c>
      <c r="J120" s="1">
        <v>1</v>
      </c>
    </row>
    <row r="121" spans="1:10" ht="27.95" customHeight="1">
      <c r="A121" s="6" t="s">
        <v>6112</v>
      </c>
      <c r="B121" s="6" t="s">
        <v>77</v>
      </c>
      <c r="C121" s="6" t="s">
        <v>77</v>
      </c>
      <c r="D121" s="1" t="s">
        <v>6113</v>
      </c>
      <c r="E121" s="1" t="s">
        <v>6114</v>
      </c>
      <c r="F121" s="1" t="s">
        <v>5755</v>
      </c>
      <c r="G121" s="1" t="s">
        <v>5756</v>
      </c>
      <c r="H121" s="6" t="s">
        <v>5757</v>
      </c>
      <c r="I121" s="1">
        <v>0</v>
      </c>
      <c r="J121" s="1">
        <v>1</v>
      </c>
    </row>
    <row r="122" spans="1:10" ht="27.95" customHeight="1">
      <c r="A122" s="6" t="s">
        <v>6115</v>
      </c>
      <c r="B122" s="6" t="s">
        <v>81</v>
      </c>
      <c r="C122" s="6" t="s">
        <v>81</v>
      </c>
      <c r="D122" s="1" t="s">
        <v>6116</v>
      </c>
      <c r="E122" s="1" t="s">
        <v>6117</v>
      </c>
      <c r="F122" s="1" t="s">
        <v>5755</v>
      </c>
      <c r="G122" s="1" t="s">
        <v>5756</v>
      </c>
      <c r="H122" s="6" t="s">
        <v>5757</v>
      </c>
      <c r="I122" s="1">
        <v>0</v>
      </c>
      <c r="J122" s="1">
        <v>1</v>
      </c>
    </row>
    <row r="123" spans="1:10" ht="27.95" customHeight="1">
      <c r="A123" s="6" t="s">
        <v>6118</v>
      </c>
      <c r="B123" s="6" t="s">
        <v>81</v>
      </c>
      <c r="C123" s="6" t="s">
        <v>81</v>
      </c>
      <c r="D123" s="1" t="s">
        <v>6119</v>
      </c>
      <c r="E123" s="1" t="s">
        <v>6120</v>
      </c>
      <c r="F123" s="1" t="s">
        <v>5755</v>
      </c>
      <c r="G123" s="1" t="s">
        <v>5756</v>
      </c>
      <c r="H123" s="6" t="s">
        <v>5757</v>
      </c>
      <c r="I123" s="1">
        <v>0</v>
      </c>
      <c r="J123" s="1">
        <v>1</v>
      </c>
    </row>
    <row r="124" spans="1:10" ht="27.95" customHeight="1">
      <c r="A124" s="6" t="s">
        <v>6121</v>
      </c>
      <c r="B124" s="6" t="s">
        <v>81</v>
      </c>
      <c r="C124" s="6" t="s">
        <v>81</v>
      </c>
      <c r="D124" s="1" t="s">
        <v>6122</v>
      </c>
      <c r="E124" s="1" t="s">
        <v>6123</v>
      </c>
      <c r="F124" s="1" t="s">
        <v>5755</v>
      </c>
      <c r="G124" s="1" t="s">
        <v>5756</v>
      </c>
      <c r="H124" s="6" t="s">
        <v>5757</v>
      </c>
      <c r="I124" s="1">
        <v>0</v>
      </c>
      <c r="J124" s="1">
        <v>1</v>
      </c>
    </row>
    <row r="125" spans="1:10" ht="27.95" customHeight="1">
      <c r="A125" s="6" t="s">
        <v>6124</v>
      </c>
      <c r="B125" s="6" t="s">
        <v>81</v>
      </c>
      <c r="C125" s="6" t="s">
        <v>81</v>
      </c>
      <c r="D125" s="1" t="s">
        <v>6125</v>
      </c>
      <c r="E125" s="1" t="s">
        <v>6126</v>
      </c>
      <c r="F125" s="1" t="s">
        <v>5755</v>
      </c>
      <c r="G125" s="1" t="s">
        <v>5756</v>
      </c>
      <c r="H125" s="6" t="s">
        <v>5757</v>
      </c>
      <c r="I125" s="1">
        <v>0</v>
      </c>
      <c r="J125" s="1">
        <v>1</v>
      </c>
    </row>
    <row r="126" spans="1:10" ht="27.95" customHeight="1">
      <c r="A126" s="6" t="s">
        <v>6127</v>
      </c>
      <c r="B126" s="6" t="s">
        <v>81</v>
      </c>
      <c r="C126" s="6" t="s">
        <v>81</v>
      </c>
      <c r="D126" s="1" t="s">
        <v>6128</v>
      </c>
      <c r="E126" s="1" t="s">
        <v>6129</v>
      </c>
      <c r="F126" s="1" t="s">
        <v>5755</v>
      </c>
      <c r="G126" s="1" t="s">
        <v>5756</v>
      </c>
      <c r="H126" s="6" t="s">
        <v>5757</v>
      </c>
      <c r="I126" s="1">
        <v>0</v>
      </c>
      <c r="J126" s="1">
        <v>1</v>
      </c>
    </row>
    <row r="127" spans="1:10" ht="27.95" customHeight="1">
      <c r="A127" s="6" t="s">
        <v>6130</v>
      </c>
      <c r="B127" s="6" t="s">
        <v>81</v>
      </c>
      <c r="C127" s="6" t="s">
        <v>81</v>
      </c>
      <c r="D127" s="1" t="s">
        <v>6131</v>
      </c>
      <c r="E127" s="1" t="s">
        <v>6132</v>
      </c>
      <c r="F127" s="1" t="s">
        <v>5755</v>
      </c>
      <c r="G127" s="1" t="s">
        <v>5756</v>
      </c>
      <c r="H127" s="6" t="s">
        <v>5757</v>
      </c>
      <c r="I127" s="1">
        <v>0</v>
      </c>
      <c r="J127" s="1">
        <v>1</v>
      </c>
    </row>
    <row r="128" spans="1:10" ht="27.95" customHeight="1">
      <c r="A128" s="6" t="s">
        <v>6133</v>
      </c>
      <c r="B128" s="6" t="s">
        <v>81</v>
      </c>
      <c r="C128" s="6" t="s">
        <v>81</v>
      </c>
      <c r="D128" s="1" t="s">
        <v>6134</v>
      </c>
      <c r="E128" s="1" t="s">
        <v>6135</v>
      </c>
      <c r="F128" s="1" t="s">
        <v>5755</v>
      </c>
      <c r="G128" s="1" t="s">
        <v>5756</v>
      </c>
      <c r="H128" s="6" t="s">
        <v>5757</v>
      </c>
      <c r="I128" s="1">
        <v>0</v>
      </c>
      <c r="J128" s="1">
        <v>1</v>
      </c>
    </row>
    <row r="129" spans="1:10" ht="27.95" customHeight="1">
      <c r="A129" s="6" t="s">
        <v>6136</v>
      </c>
      <c r="B129" s="6" t="s">
        <v>81</v>
      </c>
      <c r="C129" s="6" t="s">
        <v>81</v>
      </c>
      <c r="D129" s="1" t="s">
        <v>6137</v>
      </c>
      <c r="E129" s="1" t="s">
        <v>6138</v>
      </c>
      <c r="F129" s="1" t="s">
        <v>5755</v>
      </c>
      <c r="G129" s="1" t="s">
        <v>5756</v>
      </c>
      <c r="H129" s="6" t="s">
        <v>5757</v>
      </c>
      <c r="I129" s="1">
        <v>0</v>
      </c>
      <c r="J129" s="1">
        <v>1</v>
      </c>
    </row>
    <row r="130" spans="1:10" ht="27.95" customHeight="1">
      <c r="A130" s="6" t="s">
        <v>6139</v>
      </c>
      <c r="B130" s="6" t="s">
        <v>81</v>
      </c>
      <c r="C130" s="6" t="s">
        <v>81</v>
      </c>
      <c r="D130" s="1" t="s">
        <v>6140</v>
      </c>
      <c r="E130" s="1" t="s">
        <v>6141</v>
      </c>
      <c r="F130" s="1" t="s">
        <v>5755</v>
      </c>
      <c r="G130" s="1" t="s">
        <v>5756</v>
      </c>
      <c r="H130" s="6" t="s">
        <v>5757</v>
      </c>
      <c r="I130" s="1">
        <v>0</v>
      </c>
      <c r="J130" s="1">
        <v>1</v>
      </c>
    </row>
    <row r="131" spans="1:10" ht="27.95" customHeight="1">
      <c r="A131" s="6" t="s">
        <v>6142</v>
      </c>
      <c r="B131" s="6" t="s">
        <v>81</v>
      </c>
      <c r="C131" s="6" t="s">
        <v>81</v>
      </c>
      <c r="D131" s="1" t="s">
        <v>6143</v>
      </c>
      <c r="E131" s="1" t="s">
        <v>6144</v>
      </c>
      <c r="F131" s="1" t="s">
        <v>5755</v>
      </c>
      <c r="G131" s="1" t="s">
        <v>5756</v>
      </c>
      <c r="H131" s="6" t="s">
        <v>5757</v>
      </c>
      <c r="I131" s="1">
        <v>0</v>
      </c>
      <c r="J131" s="1">
        <v>1</v>
      </c>
    </row>
    <row r="132" spans="1:10" ht="27.95" customHeight="1">
      <c r="A132" s="6" t="s">
        <v>6145</v>
      </c>
      <c r="B132" s="6" t="s">
        <v>81</v>
      </c>
      <c r="C132" s="6" t="s">
        <v>81</v>
      </c>
      <c r="D132" s="1" t="s">
        <v>6146</v>
      </c>
      <c r="E132" s="1" t="s">
        <v>6147</v>
      </c>
      <c r="F132" s="1" t="s">
        <v>5755</v>
      </c>
      <c r="G132" s="1" t="s">
        <v>5756</v>
      </c>
      <c r="H132" s="6" t="s">
        <v>5757</v>
      </c>
      <c r="I132" s="1">
        <v>0</v>
      </c>
      <c r="J132" s="1">
        <v>1</v>
      </c>
    </row>
    <row r="133" spans="1:10" ht="27.95" customHeight="1">
      <c r="A133" s="6" t="s">
        <v>6148</v>
      </c>
      <c r="B133" s="6" t="s">
        <v>81</v>
      </c>
      <c r="C133" s="6" t="s">
        <v>81</v>
      </c>
      <c r="D133" s="1" t="s">
        <v>6149</v>
      </c>
      <c r="E133" s="1" t="s">
        <v>6150</v>
      </c>
      <c r="F133" s="1" t="s">
        <v>5755</v>
      </c>
      <c r="G133" s="1" t="s">
        <v>5756</v>
      </c>
      <c r="H133" s="6" t="s">
        <v>5757</v>
      </c>
      <c r="I133" s="1">
        <v>0</v>
      </c>
      <c r="J133" s="1">
        <v>1</v>
      </c>
    </row>
    <row r="134" spans="1:10" ht="27.95" customHeight="1">
      <c r="A134" s="6" t="s">
        <v>6151</v>
      </c>
      <c r="B134" s="6" t="s">
        <v>81</v>
      </c>
      <c r="C134" s="6" t="s">
        <v>81</v>
      </c>
      <c r="D134" s="1" t="s">
        <v>6152</v>
      </c>
      <c r="E134" s="1" t="s">
        <v>6153</v>
      </c>
      <c r="F134" s="1" t="s">
        <v>5755</v>
      </c>
      <c r="G134" s="1" t="s">
        <v>5756</v>
      </c>
      <c r="H134" s="6" t="s">
        <v>5757</v>
      </c>
      <c r="I134" s="1">
        <v>0</v>
      </c>
      <c r="J134" s="1">
        <v>1</v>
      </c>
    </row>
    <row r="135" spans="1:10" ht="27.95" customHeight="1">
      <c r="A135" s="6" t="s">
        <v>6154</v>
      </c>
      <c r="B135" s="6" t="s">
        <v>81</v>
      </c>
      <c r="C135" s="6" t="s">
        <v>81</v>
      </c>
      <c r="D135" s="1" t="s">
        <v>6155</v>
      </c>
      <c r="E135" s="1" t="s">
        <v>6156</v>
      </c>
      <c r="F135" s="1" t="s">
        <v>5755</v>
      </c>
      <c r="G135" s="1" t="s">
        <v>5756</v>
      </c>
      <c r="H135" s="6" t="s">
        <v>5757</v>
      </c>
      <c r="I135" s="1">
        <v>0</v>
      </c>
      <c r="J135" s="1">
        <v>1</v>
      </c>
    </row>
    <row r="136" spans="1:10" ht="27.95" customHeight="1">
      <c r="A136" s="6" t="s">
        <v>6157</v>
      </c>
      <c r="B136" s="6" t="s">
        <v>81</v>
      </c>
      <c r="C136" s="6" t="s">
        <v>81</v>
      </c>
      <c r="D136" s="1" t="s">
        <v>6158</v>
      </c>
      <c r="E136" s="1" t="s">
        <v>6159</v>
      </c>
      <c r="F136" s="1" t="s">
        <v>5755</v>
      </c>
      <c r="G136" s="1" t="s">
        <v>5756</v>
      </c>
      <c r="H136" s="6" t="s">
        <v>5757</v>
      </c>
      <c r="I136" s="1">
        <v>0</v>
      </c>
      <c r="J136" s="1">
        <v>1</v>
      </c>
    </row>
    <row r="137" spans="1:10" ht="27.95" customHeight="1">
      <c r="A137" s="6" t="s">
        <v>6160</v>
      </c>
      <c r="B137" s="6" t="s">
        <v>81</v>
      </c>
      <c r="C137" s="6" t="s">
        <v>81</v>
      </c>
      <c r="D137" s="1" t="s">
        <v>6161</v>
      </c>
      <c r="E137" s="1" t="s">
        <v>6162</v>
      </c>
      <c r="F137" s="1" t="s">
        <v>5755</v>
      </c>
      <c r="G137" s="1" t="s">
        <v>5756</v>
      </c>
      <c r="H137" s="6" t="s">
        <v>5757</v>
      </c>
      <c r="I137" s="1">
        <v>0</v>
      </c>
      <c r="J137" s="1">
        <v>1</v>
      </c>
    </row>
    <row r="138" spans="1:10" ht="27.95" customHeight="1">
      <c r="A138" s="6" t="s">
        <v>6163</v>
      </c>
      <c r="B138" s="6" t="s">
        <v>81</v>
      </c>
      <c r="C138" s="6" t="s">
        <v>81</v>
      </c>
      <c r="D138" s="1" t="s">
        <v>6164</v>
      </c>
      <c r="E138" s="1" t="s">
        <v>6165</v>
      </c>
      <c r="F138" s="1" t="s">
        <v>5755</v>
      </c>
      <c r="G138" s="1" t="s">
        <v>5756</v>
      </c>
      <c r="H138" s="6" t="s">
        <v>5757</v>
      </c>
      <c r="I138" s="1">
        <v>0</v>
      </c>
      <c r="J138" s="1">
        <v>1</v>
      </c>
    </row>
    <row r="139" spans="1:10" ht="27.95" customHeight="1">
      <c r="A139" s="6" t="s">
        <v>6166</v>
      </c>
      <c r="B139" s="6" t="s">
        <v>81</v>
      </c>
      <c r="C139" s="6" t="s">
        <v>81</v>
      </c>
      <c r="D139" s="1" t="s">
        <v>6167</v>
      </c>
      <c r="E139" s="1" t="s">
        <v>6168</v>
      </c>
      <c r="F139" s="1" t="s">
        <v>5755</v>
      </c>
      <c r="G139" s="1" t="s">
        <v>5756</v>
      </c>
      <c r="H139" s="6" t="s">
        <v>5757</v>
      </c>
      <c r="I139" s="1">
        <v>0</v>
      </c>
      <c r="J139" s="1">
        <v>1</v>
      </c>
    </row>
    <row r="140" spans="1:10" ht="27.95" customHeight="1">
      <c r="A140" s="6" t="s">
        <v>6169</v>
      </c>
      <c r="B140" s="6" t="s">
        <v>81</v>
      </c>
      <c r="C140" s="6" t="s">
        <v>81</v>
      </c>
      <c r="D140" s="1" t="s">
        <v>6170</v>
      </c>
      <c r="E140" s="1" t="s">
        <v>6171</v>
      </c>
      <c r="F140" s="1" t="s">
        <v>5755</v>
      </c>
      <c r="G140" s="1" t="s">
        <v>5756</v>
      </c>
      <c r="H140" s="6" t="s">
        <v>5757</v>
      </c>
      <c r="I140" s="1">
        <v>0</v>
      </c>
      <c r="J140" s="1">
        <v>1</v>
      </c>
    </row>
    <row r="141" spans="1:10" ht="27.95" customHeight="1">
      <c r="A141" s="6" t="s">
        <v>6172</v>
      </c>
      <c r="B141" s="6" t="s">
        <v>81</v>
      </c>
      <c r="C141" s="6" t="s">
        <v>81</v>
      </c>
      <c r="D141" s="1" t="s">
        <v>6173</v>
      </c>
      <c r="E141" s="1" t="s">
        <v>6174</v>
      </c>
      <c r="F141" s="1" t="s">
        <v>5755</v>
      </c>
      <c r="G141" s="1" t="s">
        <v>5756</v>
      </c>
      <c r="H141" s="6" t="s">
        <v>5757</v>
      </c>
      <c r="I141" s="1">
        <v>0</v>
      </c>
      <c r="J141" s="1">
        <v>1</v>
      </c>
    </row>
    <row r="142" spans="1:10" ht="27.95" customHeight="1">
      <c r="A142" s="6" t="s">
        <v>6175</v>
      </c>
      <c r="B142" s="6" t="s">
        <v>81</v>
      </c>
      <c r="C142" s="6" t="s">
        <v>81</v>
      </c>
      <c r="D142" s="1" t="s">
        <v>6176</v>
      </c>
      <c r="E142" s="1" t="s">
        <v>6177</v>
      </c>
      <c r="F142" s="1" t="s">
        <v>5755</v>
      </c>
      <c r="G142" s="1" t="s">
        <v>5756</v>
      </c>
      <c r="H142" s="6" t="s">
        <v>5757</v>
      </c>
      <c r="I142" s="1">
        <v>0</v>
      </c>
      <c r="J142" s="1">
        <v>1</v>
      </c>
    </row>
    <row r="143" spans="1:10" ht="27.95" customHeight="1">
      <c r="A143" s="6" t="s">
        <v>6178</v>
      </c>
      <c r="B143" s="6" t="s">
        <v>81</v>
      </c>
      <c r="C143" s="6" t="s">
        <v>81</v>
      </c>
      <c r="D143" s="1" t="s">
        <v>6179</v>
      </c>
      <c r="E143" s="1" t="s">
        <v>6180</v>
      </c>
      <c r="F143" s="1" t="s">
        <v>5755</v>
      </c>
      <c r="G143" s="1" t="s">
        <v>5756</v>
      </c>
      <c r="H143" s="6" t="s">
        <v>5757</v>
      </c>
      <c r="I143" s="1">
        <v>0</v>
      </c>
      <c r="J143" s="1">
        <v>1</v>
      </c>
    </row>
    <row r="144" spans="1:10" ht="27.95" customHeight="1">
      <c r="A144" s="6" t="s">
        <v>6181</v>
      </c>
      <c r="B144" s="6" t="s">
        <v>81</v>
      </c>
      <c r="C144" s="6" t="s">
        <v>81</v>
      </c>
      <c r="D144" s="1" t="s">
        <v>6182</v>
      </c>
      <c r="E144" s="1" t="s">
        <v>6183</v>
      </c>
      <c r="F144" s="1" t="s">
        <v>5755</v>
      </c>
      <c r="G144" s="1" t="s">
        <v>5756</v>
      </c>
      <c r="H144" s="6" t="s">
        <v>5757</v>
      </c>
      <c r="I144" s="1">
        <v>0</v>
      </c>
      <c r="J144" s="1">
        <v>1</v>
      </c>
    </row>
    <row r="145" spans="1:10" ht="27.95" customHeight="1">
      <c r="A145" s="6" t="s">
        <v>6184</v>
      </c>
      <c r="B145" s="6" t="s">
        <v>81</v>
      </c>
      <c r="C145" s="6" t="s">
        <v>81</v>
      </c>
      <c r="D145" s="1" t="s">
        <v>6185</v>
      </c>
      <c r="E145" s="1" t="s">
        <v>6186</v>
      </c>
      <c r="F145" s="1" t="s">
        <v>5755</v>
      </c>
      <c r="G145" s="1" t="s">
        <v>5756</v>
      </c>
      <c r="H145" s="6" t="s">
        <v>5757</v>
      </c>
      <c r="I145" s="1">
        <v>0</v>
      </c>
      <c r="J145" s="1">
        <v>1</v>
      </c>
    </row>
    <row r="146" spans="1:10" ht="27.95" customHeight="1">
      <c r="A146" s="6" t="s">
        <v>6187</v>
      </c>
      <c r="B146" s="6" t="s">
        <v>81</v>
      </c>
      <c r="C146" s="6" t="s">
        <v>81</v>
      </c>
      <c r="D146" s="1" t="s">
        <v>6188</v>
      </c>
      <c r="E146" s="1" t="s">
        <v>6189</v>
      </c>
      <c r="F146" s="1" t="s">
        <v>5755</v>
      </c>
      <c r="G146" s="1" t="s">
        <v>5756</v>
      </c>
      <c r="H146" s="6" t="s">
        <v>5757</v>
      </c>
      <c r="I146" s="1">
        <v>0</v>
      </c>
      <c r="J146" s="1">
        <v>1</v>
      </c>
    </row>
    <row r="147" spans="1:10" ht="27.95" customHeight="1">
      <c r="A147" s="6" t="s">
        <v>6190</v>
      </c>
      <c r="B147" s="6" t="s">
        <v>81</v>
      </c>
      <c r="C147" s="6" t="s">
        <v>81</v>
      </c>
      <c r="D147" s="1" t="s">
        <v>6191</v>
      </c>
      <c r="E147" s="1" t="s">
        <v>6192</v>
      </c>
      <c r="F147" s="1" t="s">
        <v>5755</v>
      </c>
      <c r="G147" s="1" t="s">
        <v>5756</v>
      </c>
      <c r="H147" s="6" t="s">
        <v>5757</v>
      </c>
      <c r="I147" s="1">
        <v>0</v>
      </c>
      <c r="J147" s="1">
        <v>1</v>
      </c>
    </row>
    <row r="148" spans="1:10" ht="27.95" customHeight="1">
      <c r="A148" s="6" t="s">
        <v>6193</v>
      </c>
      <c r="B148" s="6" t="s">
        <v>81</v>
      </c>
      <c r="C148" s="6" t="s">
        <v>81</v>
      </c>
      <c r="D148" s="1" t="s">
        <v>6194</v>
      </c>
      <c r="E148" s="1" t="s">
        <v>6195</v>
      </c>
      <c r="F148" s="1" t="s">
        <v>5755</v>
      </c>
      <c r="G148" s="1" t="s">
        <v>5756</v>
      </c>
      <c r="H148" s="6" t="s">
        <v>5757</v>
      </c>
      <c r="I148" s="1">
        <v>0</v>
      </c>
      <c r="J148" s="1">
        <v>1</v>
      </c>
    </row>
    <row r="149" spans="1:10" ht="27.95" customHeight="1">
      <c r="A149" s="6" t="s">
        <v>6196</v>
      </c>
      <c r="B149" s="6" t="s">
        <v>81</v>
      </c>
      <c r="C149" s="6" t="s">
        <v>81</v>
      </c>
      <c r="D149" s="1" t="s">
        <v>6197</v>
      </c>
      <c r="E149" s="1" t="s">
        <v>6198</v>
      </c>
      <c r="F149" s="1" t="s">
        <v>5755</v>
      </c>
      <c r="G149" s="1" t="s">
        <v>5756</v>
      </c>
      <c r="H149" s="6" t="s">
        <v>5757</v>
      </c>
      <c r="I149" s="1">
        <v>0</v>
      </c>
      <c r="J149" s="1">
        <v>1</v>
      </c>
    </row>
    <row r="150" spans="1:10" ht="27.95" customHeight="1">
      <c r="A150" s="6" t="s">
        <v>6199</v>
      </c>
      <c r="B150" s="6" t="s">
        <v>81</v>
      </c>
      <c r="C150" s="6" t="s">
        <v>81</v>
      </c>
      <c r="D150" s="1" t="s">
        <v>2721</v>
      </c>
      <c r="E150" s="1" t="s">
        <v>2722</v>
      </c>
      <c r="F150" s="1" t="s">
        <v>5755</v>
      </c>
      <c r="G150" s="1" t="s">
        <v>5756</v>
      </c>
      <c r="H150" s="6" t="s">
        <v>5757</v>
      </c>
      <c r="I150" s="1">
        <v>1</v>
      </c>
      <c r="J150" s="1">
        <v>1</v>
      </c>
    </row>
    <row r="151" spans="1:10" ht="27.95" customHeight="1">
      <c r="A151" s="6" t="s">
        <v>6200</v>
      </c>
      <c r="B151" s="6" t="s">
        <v>84</v>
      </c>
      <c r="C151" s="6" t="s">
        <v>84</v>
      </c>
      <c r="D151" s="1" t="s">
        <v>6201</v>
      </c>
      <c r="E151" s="1" t="s">
        <v>6202</v>
      </c>
      <c r="F151" s="1" t="s">
        <v>5755</v>
      </c>
      <c r="G151" s="1" t="s">
        <v>5756</v>
      </c>
      <c r="H151" s="6" t="s">
        <v>5757</v>
      </c>
      <c r="I151" s="1">
        <v>0</v>
      </c>
      <c r="J151" s="1">
        <v>1</v>
      </c>
    </row>
    <row r="152" spans="1:10" ht="27.95" customHeight="1">
      <c r="A152" s="6" t="s">
        <v>6203</v>
      </c>
      <c r="B152" s="6" t="s">
        <v>84</v>
      </c>
      <c r="C152" s="6" t="s">
        <v>84</v>
      </c>
      <c r="D152" s="1" t="s">
        <v>6204</v>
      </c>
      <c r="E152" s="1" t="s">
        <v>6205</v>
      </c>
      <c r="F152" s="1" t="s">
        <v>5755</v>
      </c>
      <c r="G152" s="1" t="s">
        <v>5756</v>
      </c>
      <c r="H152" s="6" t="s">
        <v>5757</v>
      </c>
      <c r="I152" s="1">
        <v>0</v>
      </c>
      <c r="J152" s="1">
        <v>1</v>
      </c>
    </row>
    <row r="153" spans="1:10" ht="27.95" customHeight="1">
      <c r="A153" s="6" t="s">
        <v>6206</v>
      </c>
      <c r="B153" s="6" t="s">
        <v>84</v>
      </c>
      <c r="C153" s="6" t="s">
        <v>84</v>
      </c>
      <c r="D153" s="1" t="s">
        <v>6207</v>
      </c>
      <c r="E153" s="1" t="s">
        <v>6208</v>
      </c>
      <c r="F153" s="1" t="s">
        <v>5755</v>
      </c>
      <c r="G153" s="1" t="s">
        <v>5756</v>
      </c>
      <c r="H153" s="6" t="s">
        <v>5757</v>
      </c>
      <c r="I153" s="1">
        <v>0</v>
      </c>
      <c r="J153" s="1">
        <v>1</v>
      </c>
    </row>
    <row r="154" spans="1:10" ht="27.95" customHeight="1">
      <c r="A154" s="6" t="s">
        <v>6209</v>
      </c>
      <c r="B154" s="6" t="s">
        <v>84</v>
      </c>
      <c r="C154" s="6" t="s">
        <v>84</v>
      </c>
      <c r="D154" s="1" t="s">
        <v>6210</v>
      </c>
      <c r="E154" s="1" t="s">
        <v>6211</v>
      </c>
      <c r="F154" s="1" t="s">
        <v>5755</v>
      </c>
      <c r="G154" s="1" t="s">
        <v>5756</v>
      </c>
      <c r="H154" s="6" t="s">
        <v>5757</v>
      </c>
      <c r="I154" s="1">
        <v>0</v>
      </c>
      <c r="J154" s="1">
        <v>1</v>
      </c>
    </row>
    <row r="155" spans="1:10" ht="42.95" customHeight="1">
      <c r="A155" s="6" t="s">
        <v>6212</v>
      </c>
      <c r="B155" s="6" t="s">
        <v>84</v>
      </c>
      <c r="C155" s="6" t="s">
        <v>84</v>
      </c>
      <c r="D155" s="1" t="s">
        <v>6213</v>
      </c>
      <c r="E155" s="1" t="s">
        <v>6214</v>
      </c>
      <c r="F155" s="1" t="s">
        <v>5755</v>
      </c>
      <c r="G155" s="1" t="s">
        <v>5756</v>
      </c>
      <c r="H155" s="6" t="s">
        <v>5757</v>
      </c>
      <c r="I155" s="1">
        <v>0</v>
      </c>
      <c r="J155" s="1">
        <v>1</v>
      </c>
    </row>
    <row r="156" spans="1:10" ht="27.95" customHeight="1">
      <c r="A156" s="6" t="s">
        <v>6215</v>
      </c>
      <c r="B156" s="6" t="s">
        <v>84</v>
      </c>
      <c r="C156" s="6" t="s">
        <v>84</v>
      </c>
      <c r="D156" s="1" t="s">
        <v>6216</v>
      </c>
      <c r="E156" s="1" t="s">
        <v>6217</v>
      </c>
      <c r="F156" s="1" t="s">
        <v>5755</v>
      </c>
      <c r="G156" s="1" t="s">
        <v>5756</v>
      </c>
      <c r="H156" s="6" t="s">
        <v>5757</v>
      </c>
      <c r="I156" s="1">
        <v>0</v>
      </c>
      <c r="J156" s="1">
        <v>1</v>
      </c>
    </row>
    <row r="157" spans="1:10" ht="27.95" customHeight="1">
      <c r="A157" s="6" t="s">
        <v>6218</v>
      </c>
      <c r="B157" s="6" t="s">
        <v>84</v>
      </c>
      <c r="C157" s="6" t="s">
        <v>84</v>
      </c>
      <c r="D157" s="1" t="s">
        <v>6219</v>
      </c>
      <c r="E157" s="1" t="s">
        <v>6220</v>
      </c>
      <c r="F157" s="1" t="s">
        <v>5755</v>
      </c>
      <c r="G157" s="1" t="s">
        <v>5756</v>
      </c>
      <c r="H157" s="6" t="s">
        <v>5757</v>
      </c>
      <c r="I157" s="1">
        <v>0</v>
      </c>
      <c r="J157" s="1">
        <v>1</v>
      </c>
    </row>
    <row r="158" spans="1:10" ht="27.95" customHeight="1">
      <c r="A158" s="6" t="s">
        <v>6221</v>
      </c>
      <c r="B158" s="6" t="s">
        <v>84</v>
      </c>
      <c r="C158" s="6" t="s">
        <v>84</v>
      </c>
      <c r="D158" s="1" t="s">
        <v>6222</v>
      </c>
      <c r="E158" s="1" t="s">
        <v>6223</v>
      </c>
      <c r="F158" s="1" t="s">
        <v>5755</v>
      </c>
      <c r="G158" s="1" t="s">
        <v>5756</v>
      </c>
      <c r="H158" s="6" t="s">
        <v>5757</v>
      </c>
      <c r="I158" s="1">
        <v>0</v>
      </c>
      <c r="J158" s="1">
        <v>1</v>
      </c>
    </row>
    <row r="159" spans="1:10" ht="27.95" customHeight="1">
      <c r="A159" s="6" t="s">
        <v>6224</v>
      </c>
      <c r="B159" s="6" t="s">
        <v>84</v>
      </c>
      <c r="C159" s="6" t="s">
        <v>84</v>
      </c>
      <c r="D159" s="1" t="s">
        <v>6225</v>
      </c>
      <c r="E159" s="1" t="s">
        <v>6226</v>
      </c>
      <c r="F159" s="1" t="s">
        <v>5755</v>
      </c>
      <c r="G159" s="1" t="s">
        <v>5756</v>
      </c>
      <c r="H159" s="6" t="s">
        <v>5757</v>
      </c>
      <c r="I159" s="1">
        <v>0</v>
      </c>
      <c r="J159" s="1">
        <v>1</v>
      </c>
    </row>
    <row r="160" spans="1:10" ht="27.95" customHeight="1">
      <c r="A160" s="6" t="s">
        <v>6227</v>
      </c>
      <c r="B160" s="6" t="s">
        <v>84</v>
      </c>
      <c r="C160" s="6" t="s">
        <v>84</v>
      </c>
      <c r="D160" s="1" t="s">
        <v>6228</v>
      </c>
      <c r="E160" s="1" t="s">
        <v>6229</v>
      </c>
      <c r="F160" s="1" t="s">
        <v>5755</v>
      </c>
      <c r="G160" s="1" t="s">
        <v>5756</v>
      </c>
      <c r="H160" s="6" t="s">
        <v>5757</v>
      </c>
      <c r="I160" s="1">
        <v>0</v>
      </c>
      <c r="J160" s="1">
        <v>1</v>
      </c>
    </row>
    <row r="161" spans="1:10" ht="27.95" customHeight="1">
      <c r="A161" s="6" t="s">
        <v>6230</v>
      </c>
      <c r="B161" s="6" t="s">
        <v>87</v>
      </c>
      <c r="C161" s="6" t="s">
        <v>87</v>
      </c>
      <c r="D161" s="1" t="s">
        <v>6231</v>
      </c>
      <c r="E161" s="1" t="s">
        <v>6232</v>
      </c>
      <c r="F161" s="1" t="s">
        <v>5755</v>
      </c>
      <c r="G161" s="1" t="s">
        <v>5756</v>
      </c>
      <c r="H161" s="6" t="s">
        <v>5757</v>
      </c>
      <c r="I161" s="1">
        <v>0</v>
      </c>
      <c r="J161" s="1">
        <v>1</v>
      </c>
    </row>
    <row r="162" spans="1:10" ht="27.95" customHeight="1">
      <c r="A162" s="6" t="s">
        <v>6233</v>
      </c>
      <c r="B162" s="6" t="s">
        <v>87</v>
      </c>
      <c r="C162" s="6" t="s">
        <v>87</v>
      </c>
      <c r="D162" s="1" t="s">
        <v>6234</v>
      </c>
      <c r="E162" s="1" t="s">
        <v>6235</v>
      </c>
      <c r="F162" s="1" t="s">
        <v>5755</v>
      </c>
      <c r="G162" s="1" t="s">
        <v>5756</v>
      </c>
      <c r="H162" s="6" t="s">
        <v>5757</v>
      </c>
      <c r="I162" s="1">
        <v>0</v>
      </c>
      <c r="J162" s="1">
        <v>1</v>
      </c>
    </row>
    <row r="163" spans="1:10" ht="27.95" customHeight="1">
      <c r="A163" s="6" t="s">
        <v>6236</v>
      </c>
      <c r="B163" s="6" t="s">
        <v>87</v>
      </c>
      <c r="C163" s="6" t="s">
        <v>87</v>
      </c>
      <c r="D163" s="1" t="s">
        <v>6237</v>
      </c>
      <c r="E163" s="1" t="s">
        <v>6238</v>
      </c>
      <c r="F163" s="1" t="s">
        <v>5755</v>
      </c>
      <c r="G163" s="1" t="s">
        <v>5756</v>
      </c>
      <c r="H163" s="6" t="s">
        <v>5757</v>
      </c>
      <c r="I163" s="1">
        <v>0</v>
      </c>
      <c r="J163" s="1">
        <v>1</v>
      </c>
    </row>
    <row r="164" spans="1:10" ht="27.95" customHeight="1">
      <c r="A164" s="6" t="s">
        <v>6239</v>
      </c>
      <c r="B164" s="6" t="s">
        <v>87</v>
      </c>
      <c r="C164" s="6" t="s">
        <v>87</v>
      </c>
      <c r="D164" s="1" t="s">
        <v>6240</v>
      </c>
      <c r="E164" s="1" t="s">
        <v>6241</v>
      </c>
      <c r="F164" s="1" t="s">
        <v>5755</v>
      </c>
      <c r="G164" s="1" t="s">
        <v>5756</v>
      </c>
      <c r="H164" s="6" t="s">
        <v>5757</v>
      </c>
      <c r="I164" s="1">
        <v>0</v>
      </c>
      <c r="J164" s="1">
        <v>1</v>
      </c>
    </row>
    <row r="165" spans="1:10" ht="27.95" customHeight="1">
      <c r="A165" s="6" t="s">
        <v>6242</v>
      </c>
      <c r="B165" s="6" t="s">
        <v>87</v>
      </c>
      <c r="C165" s="6" t="s">
        <v>87</v>
      </c>
      <c r="D165" s="1" t="s">
        <v>6243</v>
      </c>
      <c r="E165" s="1" t="s">
        <v>6244</v>
      </c>
      <c r="F165" s="1" t="s">
        <v>5755</v>
      </c>
      <c r="G165" s="1" t="s">
        <v>5756</v>
      </c>
      <c r="H165" s="6" t="s">
        <v>5757</v>
      </c>
      <c r="I165" s="1">
        <v>0</v>
      </c>
      <c r="J165" s="1">
        <v>1</v>
      </c>
    </row>
    <row r="166" spans="1:10" ht="27.95" customHeight="1">
      <c r="A166" s="6" t="s">
        <v>6245</v>
      </c>
      <c r="B166" s="6" t="s">
        <v>87</v>
      </c>
      <c r="C166" s="6" t="s">
        <v>87</v>
      </c>
      <c r="D166" s="1" t="s">
        <v>6246</v>
      </c>
      <c r="E166" s="1" t="s">
        <v>6247</v>
      </c>
      <c r="F166" s="1" t="s">
        <v>5755</v>
      </c>
      <c r="G166" s="1" t="s">
        <v>5756</v>
      </c>
      <c r="H166" s="6" t="s">
        <v>5757</v>
      </c>
      <c r="I166" s="1">
        <v>0</v>
      </c>
      <c r="J166" s="1">
        <v>1</v>
      </c>
    </row>
    <row r="167" spans="1:10" ht="27.95" customHeight="1">
      <c r="A167" s="6" t="s">
        <v>6248</v>
      </c>
      <c r="B167" s="6" t="s">
        <v>87</v>
      </c>
      <c r="C167" s="6" t="s">
        <v>87</v>
      </c>
      <c r="D167" s="1" t="s">
        <v>6249</v>
      </c>
      <c r="E167" s="1" t="s">
        <v>6250</v>
      </c>
      <c r="F167" s="1" t="s">
        <v>5755</v>
      </c>
      <c r="G167" s="1" t="s">
        <v>5756</v>
      </c>
      <c r="H167" s="6" t="s">
        <v>5757</v>
      </c>
      <c r="I167" s="1">
        <v>0</v>
      </c>
      <c r="J167" s="1">
        <v>1</v>
      </c>
    </row>
    <row r="168" spans="1:10" ht="27.95" customHeight="1">
      <c r="A168" s="6" t="s">
        <v>6251</v>
      </c>
      <c r="B168" s="6" t="s">
        <v>87</v>
      </c>
      <c r="C168" s="6" t="s">
        <v>87</v>
      </c>
      <c r="D168" s="1" t="s">
        <v>6252</v>
      </c>
      <c r="E168" s="1" t="s">
        <v>6253</v>
      </c>
      <c r="F168" s="1" t="s">
        <v>5755</v>
      </c>
      <c r="G168" s="1" t="s">
        <v>5756</v>
      </c>
      <c r="H168" s="6" t="s">
        <v>5757</v>
      </c>
      <c r="I168" s="1">
        <v>0</v>
      </c>
      <c r="J168" s="1">
        <v>1</v>
      </c>
    </row>
    <row r="169" spans="1:10" ht="27.95" customHeight="1">
      <c r="A169" s="6" t="s">
        <v>6254</v>
      </c>
      <c r="B169" s="6" t="s">
        <v>87</v>
      </c>
      <c r="C169" s="6" t="s">
        <v>87</v>
      </c>
      <c r="D169" s="1" t="s">
        <v>6255</v>
      </c>
      <c r="E169" s="1" t="s">
        <v>6256</v>
      </c>
      <c r="F169" s="1" t="s">
        <v>5755</v>
      </c>
      <c r="G169" s="1" t="s">
        <v>5756</v>
      </c>
      <c r="H169" s="6" t="s">
        <v>5757</v>
      </c>
      <c r="I169" s="1">
        <v>0</v>
      </c>
      <c r="J169" s="1">
        <v>1</v>
      </c>
    </row>
    <row r="170" spans="1:10" ht="27.95" customHeight="1">
      <c r="A170" s="6" t="s">
        <v>6257</v>
      </c>
      <c r="B170" s="6" t="s">
        <v>91</v>
      </c>
      <c r="C170" s="6" t="s">
        <v>91</v>
      </c>
      <c r="D170" s="1" t="s">
        <v>6258</v>
      </c>
      <c r="E170" s="1" t="s">
        <v>6259</v>
      </c>
      <c r="F170" s="1" t="s">
        <v>5755</v>
      </c>
      <c r="G170" s="1" t="s">
        <v>5756</v>
      </c>
      <c r="H170" s="6" t="s">
        <v>5757</v>
      </c>
      <c r="I170" s="1">
        <v>0</v>
      </c>
      <c r="J170" s="1">
        <v>1</v>
      </c>
    </row>
    <row r="171" spans="1:10" ht="27.95" customHeight="1">
      <c r="A171" s="6" t="s">
        <v>6260</v>
      </c>
      <c r="B171" s="6" t="s">
        <v>91</v>
      </c>
      <c r="C171" s="6" t="s">
        <v>91</v>
      </c>
      <c r="D171" s="1" t="s">
        <v>6261</v>
      </c>
      <c r="E171" s="1" t="s">
        <v>6262</v>
      </c>
      <c r="F171" s="1" t="s">
        <v>5755</v>
      </c>
      <c r="G171" s="1" t="s">
        <v>5756</v>
      </c>
      <c r="H171" s="6" t="s">
        <v>5757</v>
      </c>
      <c r="I171" s="1">
        <v>0</v>
      </c>
      <c r="J171" s="1">
        <v>1</v>
      </c>
    </row>
    <row r="172" spans="1:10" ht="27.95" customHeight="1">
      <c r="A172" s="6" t="s">
        <v>6263</v>
      </c>
      <c r="B172" s="6" t="s">
        <v>91</v>
      </c>
      <c r="C172" s="6" t="s">
        <v>91</v>
      </c>
      <c r="D172" s="1" t="s">
        <v>6264</v>
      </c>
      <c r="E172" s="1" t="s">
        <v>6265</v>
      </c>
      <c r="F172" s="1" t="s">
        <v>5755</v>
      </c>
      <c r="G172" s="1" t="s">
        <v>5756</v>
      </c>
      <c r="H172" s="6" t="s">
        <v>5757</v>
      </c>
      <c r="I172" s="1">
        <v>0</v>
      </c>
      <c r="J172" s="1">
        <v>1</v>
      </c>
    </row>
    <row r="173" spans="1:10" ht="27.95" customHeight="1">
      <c r="A173" s="6" t="s">
        <v>6266</v>
      </c>
      <c r="B173" s="6" t="s">
        <v>91</v>
      </c>
      <c r="C173" s="6" t="s">
        <v>91</v>
      </c>
      <c r="D173" s="1" t="s">
        <v>6267</v>
      </c>
      <c r="E173" s="1" t="s">
        <v>6268</v>
      </c>
      <c r="F173" s="1" t="s">
        <v>5755</v>
      </c>
      <c r="G173" s="1" t="s">
        <v>5756</v>
      </c>
      <c r="H173" s="6" t="s">
        <v>5757</v>
      </c>
      <c r="I173" s="1">
        <v>0</v>
      </c>
      <c r="J173" s="1">
        <v>1</v>
      </c>
    </row>
    <row r="174" spans="1:10" ht="27.95" customHeight="1">
      <c r="A174" s="6" t="s">
        <v>6269</v>
      </c>
      <c r="B174" s="6" t="s">
        <v>91</v>
      </c>
      <c r="C174" s="6" t="s">
        <v>91</v>
      </c>
      <c r="D174" s="1" t="s">
        <v>6270</v>
      </c>
      <c r="E174" s="1" t="s">
        <v>6271</v>
      </c>
      <c r="F174" s="1" t="s">
        <v>5755</v>
      </c>
      <c r="G174" s="1" t="s">
        <v>5756</v>
      </c>
      <c r="H174" s="6" t="s">
        <v>5757</v>
      </c>
      <c r="I174" s="1">
        <v>0</v>
      </c>
      <c r="J174" s="1">
        <v>1</v>
      </c>
    </row>
    <row r="175" spans="1:10" ht="27.95" customHeight="1">
      <c r="A175" s="6" t="s">
        <v>6272</v>
      </c>
      <c r="B175" s="6" t="s">
        <v>91</v>
      </c>
      <c r="C175" s="6" t="s">
        <v>91</v>
      </c>
      <c r="D175" s="1" t="s">
        <v>6273</v>
      </c>
      <c r="E175" s="1" t="s">
        <v>6274</v>
      </c>
      <c r="F175" s="1" t="s">
        <v>5755</v>
      </c>
      <c r="G175" s="1" t="s">
        <v>5756</v>
      </c>
      <c r="H175" s="6" t="s">
        <v>5757</v>
      </c>
      <c r="I175" s="1">
        <v>0</v>
      </c>
      <c r="J175" s="1">
        <v>1</v>
      </c>
    </row>
    <row r="176" spans="1:10" ht="27.95" customHeight="1">
      <c r="A176" s="6" t="s">
        <v>6275</v>
      </c>
      <c r="B176" s="6" t="s">
        <v>91</v>
      </c>
      <c r="C176" s="6" t="s">
        <v>91</v>
      </c>
      <c r="D176" s="1" t="s">
        <v>6276</v>
      </c>
      <c r="E176" s="1" t="s">
        <v>6277</v>
      </c>
      <c r="F176" s="1" t="s">
        <v>5755</v>
      </c>
      <c r="G176" s="1" t="s">
        <v>5756</v>
      </c>
      <c r="H176" s="6" t="s">
        <v>5757</v>
      </c>
      <c r="I176" s="1">
        <v>0</v>
      </c>
      <c r="J176" s="1">
        <v>1</v>
      </c>
    </row>
    <row r="177" spans="1:10" ht="27.95" customHeight="1">
      <c r="A177" s="6" t="s">
        <v>6278</v>
      </c>
      <c r="B177" s="6" t="s">
        <v>91</v>
      </c>
      <c r="C177" s="6" t="s">
        <v>91</v>
      </c>
      <c r="D177" s="1" t="s">
        <v>6279</v>
      </c>
      <c r="E177" s="1" t="s">
        <v>6280</v>
      </c>
      <c r="F177" s="1" t="s">
        <v>5755</v>
      </c>
      <c r="G177" s="1" t="s">
        <v>5756</v>
      </c>
      <c r="H177" s="6" t="s">
        <v>5757</v>
      </c>
      <c r="I177" s="1">
        <v>0</v>
      </c>
      <c r="J177" s="1">
        <v>1</v>
      </c>
    </row>
    <row r="178" spans="1:10" ht="27.95" customHeight="1">
      <c r="A178" s="6" t="s">
        <v>6281</v>
      </c>
      <c r="B178" s="6" t="s">
        <v>91</v>
      </c>
      <c r="C178" s="6" t="s">
        <v>91</v>
      </c>
      <c r="D178" s="1" t="s">
        <v>6282</v>
      </c>
      <c r="E178" s="1" t="s">
        <v>6283</v>
      </c>
      <c r="F178" s="1" t="s">
        <v>5755</v>
      </c>
      <c r="G178" s="1" t="s">
        <v>5756</v>
      </c>
      <c r="H178" s="6" t="s">
        <v>5757</v>
      </c>
      <c r="I178" s="1">
        <v>0</v>
      </c>
      <c r="J178" s="1">
        <v>1</v>
      </c>
    </row>
    <row r="179" spans="1:10" ht="27.95" customHeight="1">
      <c r="A179" s="6" t="s">
        <v>6284</v>
      </c>
      <c r="B179" s="6" t="s">
        <v>91</v>
      </c>
      <c r="C179" s="6" t="s">
        <v>91</v>
      </c>
      <c r="D179" s="1" t="s">
        <v>6285</v>
      </c>
      <c r="E179" s="1" t="s">
        <v>6286</v>
      </c>
      <c r="F179" s="1" t="s">
        <v>5755</v>
      </c>
      <c r="G179" s="1" t="s">
        <v>5756</v>
      </c>
      <c r="H179" s="6" t="s">
        <v>5757</v>
      </c>
      <c r="I179" s="1">
        <v>0</v>
      </c>
      <c r="J179" s="1">
        <v>1</v>
      </c>
    </row>
    <row r="180" spans="1:10" ht="27.95" customHeight="1">
      <c r="A180" s="6" t="s">
        <v>6287</v>
      </c>
      <c r="B180" s="6" t="s">
        <v>94</v>
      </c>
      <c r="C180" s="6" t="s">
        <v>94</v>
      </c>
      <c r="D180" s="1" t="s">
        <v>6288</v>
      </c>
      <c r="E180" s="1" t="s">
        <v>6289</v>
      </c>
      <c r="F180" s="1" t="s">
        <v>5755</v>
      </c>
      <c r="G180" s="1" t="s">
        <v>5756</v>
      </c>
      <c r="H180" s="6" t="s">
        <v>5757</v>
      </c>
      <c r="I180" s="1">
        <v>0</v>
      </c>
      <c r="J180" s="1">
        <v>1</v>
      </c>
    </row>
    <row r="181" spans="1:10" ht="27.95" customHeight="1">
      <c r="A181" s="6" t="s">
        <v>6290</v>
      </c>
      <c r="B181" s="6" t="s">
        <v>94</v>
      </c>
      <c r="C181" s="6" t="s">
        <v>94</v>
      </c>
      <c r="D181" s="1" t="s">
        <v>6291</v>
      </c>
      <c r="E181" s="1" t="s">
        <v>6292</v>
      </c>
      <c r="F181" s="1" t="s">
        <v>5755</v>
      </c>
      <c r="G181" s="1" t="s">
        <v>5756</v>
      </c>
      <c r="H181" s="6" t="s">
        <v>5757</v>
      </c>
      <c r="I181" s="1">
        <v>0</v>
      </c>
      <c r="J181" s="1">
        <v>1</v>
      </c>
    </row>
    <row r="182" spans="1:10" ht="27.95" customHeight="1">
      <c r="A182" s="6" t="s">
        <v>6293</v>
      </c>
      <c r="B182" s="6" t="s">
        <v>94</v>
      </c>
      <c r="C182" s="6" t="s">
        <v>94</v>
      </c>
      <c r="D182" s="1" t="s">
        <v>6294</v>
      </c>
      <c r="E182" s="1" t="s">
        <v>6295</v>
      </c>
      <c r="F182" s="1" t="s">
        <v>5755</v>
      </c>
      <c r="G182" s="1" t="s">
        <v>5756</v>
      </c>
      <c r="H182" s="6" t="s">
        <v>5757</v>
      </c>
      <c r="I182" s="1">
        <v>0</v>
      </c>
      <c r="J182" s="1">
        <v>1</v>
      </c>
    </row>
    <row r="183" spans="1:10" ht="27.95" customHeight="1">
      <c r="A183" s="6" t="s">
        <v>6296</v>
      </c>
      <c r="B183" s="6" t="s">
        <v>94</v>
      </c>
      <c r="C183" s="6" t="s">
        <v>94</v>
      </c>
      <c r="D183" s="1" t="s">
        <v>6297</v>
      </c>
      <c r="E183" s="1" t="s">
        <v>6298</v>
      </c>
      <c r="F183" s="1" t="s">
        <v>5755</v>
      </c>
      <c r="G183" s="1" t="s">
        <v>5756</v>
      </c>
      <c r="H183" s="6" t="s">
        <v>5757</v>
      </c>
      <c r="I183" s="1">
        <v>0</v>
      </c>
      <c r="J183" s="1">
        <v>1</v>
      </c>
    </row>
    <row r="184" spans="1:10" ht="27.95" customHeight="1">
      <c r="A184" s="6" t="s">
        <v>6299</v>
      </c>
      <c r="B184" s="6" t="s">
        <v>94</v>
      </c>
      <c r="C184" s="6" t="s">
        <v>94</v>
      </c>
      <c r="D184" s="1" t="s">
        <v>6300</v>
      </c>
      <c r="E184" s="1" t="s">
        <v>6301</v>
      </c>
      <c r="F184" s="1" t="s">
        <v>5755</v>
      </c>
      <c r="G184" s="1" t="s">
        <v>5756</v>
      </c>
      <c r="H184" s="6" t="s">
        <v>5757</v>
      </c>
      <c r="I184" s="1">
        <v>0</v>
      </c>
      <c r="J184" s="1">
        <v>1</v>
      </c>
    </row>
    <row r="185" spans="1:10" ht="27.95" customHeight="1">
      <c r="A185" s="6" t="s">
        <v>6302</v>
      </c>
      <c r="B185" s="6" t="s">
        <v>94</v>
      </c>
      <c r="C185" s="6" t="s">
        <v>94</v>
      </c>
      <c r="D185" s="1" t="s">
        <v>6303</v>
      </c>
      <c r="E185" s="1" t="s">
        <v>6304</v>
      </c>
      <c r="F185" s="1" t="s">
        <v>5755</v>
      </c>
      <c r="G185" s="1" t="s">
        <v>5756</v>
      </c>
      <c r="H185" s="6" t="s">
        <v>5757</v>
      </c>
      <c r="I185" s="1">
        <v>0</v>
      </c>
      <c r="J185" s="1">
        <v>1</v>
      </c>
    </row>
    <row r="186" spans="1:10" ht="27.95" customHeight="1">
      <c r="A186" s="6" t="s">
        <v>6305</v>
      </c>
      <c r="B186" s="6" t="s">
        <v>94</v>
      </c>
      <c r="C186" s="6" t="s">
        <v>94</v>
      </c>
      <c r="D186" s="1" t="s">
        <v>6306</v>
      </c>
      <c r="E186" s="1" t="s">
        <v>6307</v>
      </c>
      <c r="F186" s="1" t="s">
        <v>5755</v>
      </c>
      <c r="G186" s="1" t="s">
        <v>5756</v>
      </c>
      <c r="H186" s="6" t="s">
        <v>5757</v>
      </c>
      <c r="I186" s="1">
        <v>0</v>
      </c>
      <c r="J186" s="1">
        <v>1</v>
      </c>
    </row>
    <row r="187" spans="1:10" ht="27.95" customHeight="1">
      <c r="A187" s="6" t="s">
        <v>6308</v>
      </c>
      <c r="B187" s="6" t="s">
        <v>94</v>
      </c>
      <c r="C187" s="6" t="s">
        <v>94</v>
      </c>
      <c r="D187" s="1" t="s">
        <v>6309</v>
      </c>
      <c r="E187" s="1" t="s">
        <v>6310</v>
      </c>
      <c r="F187" s="1" t="s">
        <v>5755</v>
      </c>
      <c r="G187" s="1" t="s">
        <v>5756</v>
      </c>
      <c r="H187" s="6" t="s">
        <v>5757</v>
      </c>
      <c r="I187" s="1">
        <v>0</v>
      </c>
      <c r="J187" s="1">
        <v>1</v>
      </c>
    </row>
    <row r="188" spans="1:10" ht="27.95" customHeight="1">
      <c r="A188" s="6" t="s">
        <v>6311</v>
      </c>
      <c r="B188" s="6" t="s">
        <v>94</v>
      </c>
      <c r="C188" s="6" t="s">
        <v>94</v>
      </c>
      <c r="D188" s="1" t="s">
        <v>6312</v>
      </c>
      <c r="E188" s="1" t="s">
        <v>6313</v>
      </c>
      <c r="F188" s="1" t="s">
        <v>5755</v>
      </c>
      <c r="G188" s="1" t="s">
        <v>5756</v>
      </c>
      <c r="H188" s="6" t="s">
        <v>5757</v>
      </c>
      <c r="I188" s="1">
        <v>0</v>
      </c>
      <c r="J188" s="1">
        <v>1</v>
      </c>
    </row>
    <row r="189" spans="1:10" ht="27.95" customHeight="1">
      <c r="A189" s="6" t="s">
        <v>6314</v>
      </c>
      <c r="B189" s="6" t="s">
        <v>94</v>
      </c>
      <c r="C189" s="6" t="s">
        <v>94</v>
      </c>
      <c r="D189" s="1" t="s">
        <v>6315</v>
      </c>
      <c r="E189" s="1" t="s">
        <v>6316</v>
      </c>
      <c r="F189" s="1" t="s">
        <v>5755</v>
      </c>
      <c r="G189" s="1" t="s">
        <v>5756</v>
      </c>
      <c r="H189" s="6" t="s">
        <v>5757</v>
      </c>
      <c r="I189" s="1">
        <v>0</v>
      </c>
      <c r="J189" s="1">
        <v>1</v>
      </c>
    </row>
    <row r="190" spans="1:10" ht="27.95" customHeight="1">
      <c r="A190" s="6" t="s">
        <v>6317</v>
      </c>
      <c r="B190" s="6" t="s">
        <v>94</v>
      </c>
      <c r="C190" s="6" t="s">
        <v>94</v>
      </c>
      <c r="D190" s="1" t="s">
        <v>6318</v>
      </c>
      <c r="E190" s="1" t="s">
        <v>6319</v>
      </c>
      <c r="F190" s="1" t="s">
        <v>5755</v>
      </c>
      <c r="G190" s="1" t="s">
        <v>5756</v>
      </c>
      <c r="H190" s="6" t="s">
        <v>5757</v>
      </c>
      <c r="I190" s="1">
        <v>0</v>
      </c>
      <c r="J190" s="1">
        <v>1</v>
      </c>
    </row>
    <row r="191" spans="1:10" ht="27.95" customHeight="1">
      <c r="A191" s="6" t="s">
        <v>6320</v>
      </c>
      <c r="B191" s="6" t="s">
        <v>94</v>
      </c>
      <c r="C191" s="6" t="s">
        <v>94</v>
      </c>
      <c r="D191" s="1" t="s">
        <v>6321</v>
      </c>
      <c r="E191" s="1" t="s">
        <v>6322</v>
      </c>
      <c r="F191" s="1" t="s">
        <v>5755</v>
      </c>
      <c r="G191" s="1" t="s">
        <v>5756</v>
      </c>
      <c r="H191" s="6" t="s">
        <v>5757</v>
      </c>
      <c r="I191" s="1">
        <v>0</v>
      </c>
      <c r="J191" s="1">
        <v>1</v>
      </c>
    </row>
    <row r="192" spans="1:10" ht="27.95" customHeight="1">
      <c r="A192" s="6" t="s">
        <v>6323</v>
      </c>
      <c r="B192" s="6" t="s">
        <v>94</v>
      </c>
      <c r="C192" s="6" t="s">
        <v>94</v>
      </c>
      <c r="D192" s="1" t="s">
        <v>6324</v>
      </c>
      <c r="E192" s="1" t="s">
        <v>6325</v>
      </c>
      <c r="F192" s="1" t="s">
        <v>5755</v>
      </c>
      <c r="G192" s="1" t="s">
        <v>5756</v>
      </c>
      <c r="H192" s="6" t="s">
        <v>5757</v>
      </c>
      <c r="I192" s="1">
        <v>0</v>
      </c>
      <c r="J192" s="1">
        <v>1</v>
      </c>
    </row>
    <row r="193" spans="1:10" ht="27.95" customHeight="1">
      <c r="A193" s="6" t="s">
        <v>6326</v>
      </c>
      <c r="B193" s="6" t="s">
        <v>94</v>
      </c>
      <c r="C193" s="6" t="s">
        <v>94</v>
      </c>
      <c r="D193" s="1" t="s">
        <v>6327</v>
      </c>
      <c r="E193" s="1" t="s">
        <v>6328</v>
      </c>
      <c r="F193" s="1" t="s">
        <v>5755</v>
      </c>
      <c r="G193" s="1" t="s">
        <v>5756</v>
      </c>
      <c r="H193" s="6" t="s">
        <v>5757</v>
      </c>
      <c r="I193" s="1">
        <v>0</v>
      </c>
      <c r="J193" s="1">
        <v>1</v>
      </c>
    </row>
    <row r="194" spans="1:10" ht="27.95" customHeight="1">
      <c r="A194" s="6" t="s">
        <v>6329</v>
      </c>
      <c r="B194" s="6" t="s">
        <v>94</v>
      </c>
      <c r="C194" s="6" t="s">
        <v>94</v>
      </c>
      <c r="D194" s="1" t="s">
        <v>6330</v>
      </c>
      <c r="E194" s="1" t="s">
        <v>6331</v>
      </c>
      <c r="F194" s="1" t="s">
        <v>5755</v>
      </c>
      <c r="G194" s="1" t="s">
        <v>5756</v>
      </c>
      <c r="H194" s="6" t="s">
        <v>5757</v>
      </c>
      <c r="I194" s="1">
        <v>0</v>
      </c>
      <c r="J194" s="1">
        <v>1</v>
      </c>
    </row>
    <row r="195" spans="1:10" ht="27.95" customHeight="1">
      <c r="A195" s="6" t="s">
        <v>6332</v>
      </c>
      <c r="B195" s="6" t="s">
        <v>94</v>
      </c>
      <c r="C195" s="6" t="s">
        <v>94</v>
      </c>
      <c r="D195" s="1" t="s">
        <v>6333</v>
      </c>
      <c r="E195" s="1" t="s">
        <v>6334</v>
      </c>
      <c r="F195" s="1" t="s">
        <v>5755</v>
      </c>
      <c r="G195" s="1" t="s">
        <v>5756</v>
      </c>
      <c r="H195" s="6" t="s">
        <v>5757</v>
      </c>
      <c r="I195" s="1">
        <v>0</v>
      </c>
      <c r="J195" s="1">
        <v>1</v>
      </c>
    </row>
    <row r="196" spans="1:10" ht="27.95" customHeight="1">
      <c r="A196" s="6" t="s">
        <v>6335</v>
      </c>
      <c r="B196" s="6" t="s">
        <v>94</v>
      </c>
      <c r="C196" s="6" t="s">
        <v>94</v>
      </c>
      <c r="D196" s="1" t="s">
        <v>6336</v>
      </c>
      <c r="E196" s="1" t="s">
        <v>6337</v>
      </c>
      <c r="F196" s="1" t="s">
        <v>5755</v>
      </c>
      <c r="G196" s="1" t="s">
        <v>5756</v>
      </c>
      <c r="H196" s="6" t="s">
        <v>5757</v>
      </c>
      <c r="I196" s="1">
        <v>0</v>
      </c>
      <c r="J196" s="1">
        <v>1</v>
      </c>
    </row>
    <row r="197" spans="1:10" ht="27.95" customHeight="1">
      <c r="A197" s="6" t="s">
        <v>6338</v>
      </c>
      <c r="B197" s="6" t="s">
        <v>94</v>
      </c>
      <c r="C197" s="6" t="s">
        <v>94</v>
      </c>
      <c r="D197" s="1" t="s">
        <v>6339</v>
      </c>
      <c r="E197" s="1" t="s">
        <v>6340</v>
      </c>
      <c r="F197" s="1" t="s">
        <v>5755</v>
      </c>
      <c r="G197" s="1" t="s">
        <v>5756</v>
      </c>
      <c r="H197" s="6" t="s">
        <v>5757</v>
      </c>
      <c r="I197" s="1">
        <v>0</v>
      </c>
      <c r="J197" s="1">
        <v>1</v>
      </c>
    </row>
    <row r="198" spans="1:10" ht="27.95" customHeight="1">
      <c r="A198" s="6" t="s">
        <v>6341</v>
      </c>
      <c r="B198" s="6" t="s">
        <v>94</v>
      </c>
      <c r="C198" s="6" t="s">
        <v>94</v>
      </c>
      <c r="D198" s="1" t="s">
        <v>6342</v>
      </c>
      <c r="E198" s="1" t="s">
        <v>6343</v>
      </c>
      <c r="F198" s="1" t="s">
        <v>5755</v>
      </c>
      <c r="G198" s="1" t="s">
        <v>5756</v>
      </c>
      <c r="H198" s="6" t="s">
        <v>5757</v>
      </c>
      <c r="I198" s="1">
        <v>0</v>
      </c>
      <c r="J198" s="1">
        <v>1</v>
      </c>
    </row>
    <row r="199" spans="1:10" ht="27.95" customHeight="1">
      <c r="A199" s="6" t="s">
        <v>6344</v>
      </c>
      <c r="B199" s="6" t="s">
        <v>94</v>
      </c>
      <c r="C199" s="6" t="s">
        <v>94</v>
      </c>
      <c r="D199" s="1" t="s">
        <v>6345</v>
      </c>
      <c r="E199" s="1" t="s">
        <v>6346</v>
      </c>
      <c r="F199" s="1" t="s">
        <v>5755</v>
      </c>
      <c r="G199" s="1" t="s">
        <v>5756</v>
      </c>
      <c r="H199" s="6" t="s">
        <v>5757</v>
      </c>
      <c r="I199" s="1">
        <v>0</v>
      </c>
      <c r="J199" s="1">
        <v>1</v>
      </c>
    </row>
    <row r="200" spans="1:10" ht="27.95" customHeight="1">
      <c r="A200" s="6" t="s">
        <v>6347</v>
      </c>
      <c r="B200" s="6" t="s">
        <v>94</v>
      </c>
      <c r="C200" s="6" t="s">
        <v>94</v>
      </c>
      <c r="D200" s="1" t="s">
        <v>6348</v>
      </c>
      <c r="E200" s="1" t="s">
        <v>6349</v>
      </c>
      <c r="F200" s="1" t="s">
        <v>5755</v>
      </c>
      <c r="G200" s="1" t="s">
        <v>5756</v>
      </c>
      <c r="H200" s="6" t="s">
        <v>5757</v>
      </c>
      <c r="I200" s="1">
        <v>0</v>
      </c>
      <c r="J200" s="1">
        <v>1</v>
      </c>
    </row>
    <row r="201" spans="1:10" ht="27.95" customHeight="1">
      <c r="A201" s="6" t="s">
        <v>6350</v>
      </c>
      <c r="B201" s="6" t="s">
        <v>94</v>
      </c>
      <c r="C201" s="6" t="s">
        <v>94</v>
      </c>
      <c r="D201" s="1" t="s">
        <v>6351</v>
      </c>
      <c r="E201" s="1" t="s">
        <v>6352</v>
      </c>
      <c r="F201" s="1" t="s">
        <v>5755</v>
      </c>
      <c r="G201" s="1" t="s">
        <v>5756</v>
      </c>
      <c r="H201" s="6" t="s">
        <v>5757</v>
      </c>
      <c r="I201" s="1">
        <v>0</v>
      </c>
      <c r="J201" s="1">
        <v>1</v>
      </c>
    </row>
    <row r="202" spans="1:10" ht="27.95" customHeight="1">
      <c r="A202" s="6" t="s">
        <v>6353</v>
      </c>
      <c r="B202" s="6" t="s">
        <v>94</v>
      </c>
      <c r="C202" s="6" t="s">
        <v>94</v>
      </c>
      <c r="D202" s="1" t="s">
        <v>6354</v>
      </c>
      <c r="E202" s="1" t="s">
        <v>6355</v>
      </c>
      <c r="F202" s="1" t="s">
        <v>5755</v>
      </c>
      <c r="G202" s="1" t="s">
        <v>5756</v>
      </c>
      <c r="H202" s="6" t="s">
        <v>5757</v>
      </c>
      <c r="I202" s="1">
        <v>0</v>
      </c>
      <c r="J202" s="1">
        <v>1</v>
      </c>
    </row>
    <row r="203" spans="1:10" ht="27.95" customHeight="1">
      <c r="A203" s="6" t="s">
        <v>6356</v>
      </c>
      <c r="B203" s="6" t="s">
        <v>94</v>
      </c>
      <c r="C203" s="6" t="s">
        <v>94</v>
      </c>
      <c r="D203" s="1" t="s">
        <v>6357</v>
      </c>
      <c r="E203" s="1" t="s">
        <v>6358</v>
      </c>
      <c r="F203" s="1" t="s">
        <v>5755</v>
      </c>
      <c r="G203" s="1" t="s">
        <v>5756</v>
      </c>
      <c r="H203" s="6" t="s">
        <v>5757</v>
      </c>
      <c r="I203" s="1">
        <v>0</v>
      </c>
      <c r="J203" s="1">
        <v>1</v>
      </c>
    </row>
    <row r="204" spans="1:10" ht="27.95" customHeight="1">
      <c r="A204" s="6" t="s">
        <v>6359</v>
      </c>
      <c r="B204" s="6" t="s">
        <v>94</v>
      </c>
      <c r="C204" s="6" t="s">
        <v>94</v>
      </c>
      <c r="D204" s="1" t="s">
        <v>6360</v>
      </c>
      <c r="E204" s="1" t="s">
        <v>6361</v>
      </c>
      <c r="F204" s="1" t="s">
        <v>5755</v>
      </c>
      <c r="G204" s="1" t="s">
        <v>5756</v>
      </c>
      <c r="H204" s="6" t="s">
        <v>5757</v>
      </c>
      <c r="I204" s="1">
        <v>0</v>
      </c>
      <c r="J204" s="1">
        <v>1</v>
      </c>
    </row>
    <row r="205" spans="1:10" ht="27.95" customHeight="1">
      <c r="A205" s="6" t="s">
        <v>6362</v>
      </c>
      <c r="B205" s="6" t="s">
        <v>94</v>
      </c>
      <c r="C205" s="6" t="s">
        <v>94</v>
      </c>
      <c r="D205" s="1" t="s">
        <v>6363</v>
      </c>
      <c r="E205" s="1" t="s">
        <v>6364</v>
      </c>
      <c r="F205" s="1" t="s">
        <v>5755</v>
      </c>
      <c r="G205" s="1" t="s">
        <v>5756</v>
      </c>
      <c r="H205" s="6" t="s">
        <v>5757</v>
      </c>
      <c r="I205" s="1">
        <v>0</v>
      </c>
      <c r="J205" s="1">
        <v>1</v>
      </c>
    </row>
    <row r="206" spans="1:10" ht="27.95" customHeight="1">
      <c r="A206" s="6" t="s">
        <v>6365</v>
      </c>
      <c r="B206" s="6" t="s">
        <v>97</v>
      </c>
      <c r="C206" s="6" t="s">
        <v>97</v>
      </c>
      <c r="D206" s="1" t="s">
        <v>2717</v>
      </c>
      <c r="E206" s="1" t="s">
        <v>2718</v>
      </c>
      <c r="F206" s="1" t="s">
        <v>5755</v>
      </c>
      <c r="G206" s="1" t="s">
        <v>5756</v>
      </c>
      <c r="H206" s="6" t="s">
        <v>5757</v>
      </c>
      <c r="I206" s="1">
        <v>1</v>
      </c>
      <c r="J206" s="1">
        <v>1</v>
      </c>
    </row>
    <row r="207" spans="1:10" ht="27.95" customHeight="1">
      <c r="A207" s="6" t="s">
        <v>6366</v>
      </c>
      <c r="B207" s="6" t="s">
        <v>97</v>
      </c>
      <c r="C207" s="6" t="s">
        <v>97</v>
      </c>
      <c r="D207" s="1" t="s">
        <v>6367</v>
      </c>
      <c r="E207" s="1" t="s">
        <v>6368</v>
      </c>
      <c r="F207" s="1" t="s">
        <v>5755</v>
      </c>
      <c r="G207" s="1" t="s">
        <v>5756</v>
      </c>
      <c r="H207" s="6" t="s">
        <v>5757</v>
      </c>
      <c r="I207" s="1">
        <v>0</v>
      </c>
      <c r="J207" s="1">
        <v>1</v>
      </c>
    </row>
    <row r="208" spans="1:10" ht="27.95" customHeight="1">
      <c r="A208" s="6" t="s">
        <v>6369</v>
      </c>
      <c r="B208" s="6" t="s">
        <v>97</v>
      </c>
      <c r="C208" s="6" t="s">
        <v>97</v>
      </c>
      <c r="D208" s="1" t="s">
        <v>6370</v>
      </c>
      <c r="E208" s="1" t="s">
        <v>6371</v>
      </c>
      <c r="F208" s="1" t="s">
        <v>5755</v>
      </c>
      <c r="G208" s="1" t="s">
        <v>5756</v>
      </c>
      <c r="H208" s="6" t="s">
        <v>5757</v>
      </c>
      <c r="I208" s="1">
        <v>0</v>
      </c>
      <c r="J208" s="1">
        <v>1</v>
      </c>
    </row>
    <row r="209" spans="1:10" ht="27.95" customHeight="1">
      <c r="A209" s="6" t="s">
        <v>6372</v>
      </c>
      <c r="B209" s="6" t="s">
        <v>97</v>
      </c>
      <c r="C209" s="6" t="s">
        <v>97</v>
      </c>
      <c r="D209" s="1" t="s">
        <v>6373</v>
      </c>
      <c r="E209" s="1" t="s">
        <v>6374</v>
      </c>
      <c r="F209" s="1" t="s">
        <v>5755</v>
      </c>
      <c r="G209" s="1" t="s">
        <v>5756</v>
      </c>
      <c r="H209" s="6" t="s">
        <v>5757</v>
      </c>
      <c r="I209" s="1">
        <v>0</v>
      </c>
      <c r="J209" s="1">
        <v>1</v>
      </c>
    </row>
    <row r="210" spans="1:10" ht="27.95" customHeight="1">
      <c r="A210" s="6" t="s">
        <v>6375</v>
      </c>
      <c r="B210" s="6" t="s">
        <v>97</v>
      </c>
      <c r="C210" s="6" t="s">
        <v>97</v>
      </c>
      <c r="D210" s="1" t="s">
        <v>6376</v>
      </c>
      <c r="E210" s="1" t="s">
        <v>6377</v>
      </c>
      <c r="F210" s="1" t="s">
        <v>5755</v>
      </c>
      <c r="G210" s="1" t="s">
        <v>5756</v>
      </c>
      <c r="H210" s="6" t="s">
        <v>5757</v>
      </c>
      <c r="I210" s="1">
        <v>0</v>
      </c>
      <c r="J210" s="1">
        <v>1</v>
      </c>
    </row>
    <row r="211" spans="1:10" ht="27.95" customHeight="1">
      <c r="A211" s="6" t="s">
        <v>6378</v>
      </c>
      <c r="B211" s="6" t="s">
        <v>97</v>
      </c>
      <c r="C211" s="6" t="s">
        <v>97</v>
      </c>
      <c r="D211" s="1" t="s">
        <v>6379</v>
      </c>
      <c r="E211" s="1" t="s">
        <v>6380</v>
      </c>
      <c r="F211" s="1" t="s">
        <v>5755</v>
      </c>
      <c r="G211" s="1" t="s">
        <v>5756</v>
      </c>
      <c r="H211" s="6" t="s">
        <v>5757</v>
      </c>
      <c r="I211" s="1">
        <v>0</v>
      </c>
      <c r="J211" s="1">
        <v>1</v>
      </c>
    </row>
    <row r="212" spans="1:10" ht="27.95" customHeight="1">
      <c r="A212" s="6" t="s">
        <v>6381</v>
      </c>
      <c r="B212" s="6" t="s">
        <v>101</v>
      </c>
      <c r="C212" s="6" t="s">
        <v>101</v>
      </c>
      <c r="D212" s="1" t="s">
        <v>6382</v>
      </c>
      <c r="E212" s="1" t="s">
        <v>6383</v>
      </c>
      <c r="F212" s="1" t="s">
        <v>5755</v>
      </c>
      <c r="G212" s="1" t="s">
        <v>5756</v>
      </c>
      <c r="H212" s="6" t="s">
        <v>5757</v>
      </c>
      <c r="I212" s="1">
        <v>0</v>
      </c>
      <c r="J212" s="1">
        <v>1</v>
      </c>
    </row>
    <row r="213" spans="1:10" ht="27.95" customHeight="1">
      <c r="A213" s="6" t="s">
        <v>6384</v>
      </c>
      <c r="B213" s="6" t="s">
        <v>101</v>
      </c>
      <c r="C213" s="6" t="s">
        <v>101</v>
      </c>
      <c r="D213" s="1" t="s">
        <v>6385</v>
      </c>
      <c r="E213" s="1" t="s">
        <v>6386</v>
      </c>
      <c r="F213" s="1" t="s">
        <v>5755</v>
      </c>
      <c r="G213" s="1" t="s">
        <v>5756</v>
      </c>
      <c r="H213" s="6" t="s">
        <v>5757</v>
      </c>
      <c r="I213" s="1">
        <v>0</v>
      </c>
      <c r="J213" s="1">
        <v>1</v>
      </c>
    </row>
    <row r="214" spans="1:10" ht="27.95" customHeight="1">
      <c r="A214" s="6" t="s">
        <v>6387</v>
      </c>
      <c r="B214" s="6" t="s">
        <v>104</v>
      </c>
      <c r="C214" s="6" t="s">
        <v>104</v>
      </c>
      <c r="D214" s="1" t="s">
        <v>6388</v>
      </c>
      <c r="E214" s="1" t="s">
        <v>6389</v>
      </c>
      <c r="F214" s="1" t="s">
        <v>5755</v>
      </c>
      <c r="G214" s="1" t="s">
        <v>5756</v>
      </c>
      <c r="H214" s="6" t="s">
        <v>5757</v>
      </c>
      <c r="I214" s="1">
        <v>0</v>
      </c>
      <c r="J214" s="1">
        <v>1</v>
      </c>
    </row>
    <row r="215" spans="1:10" ht="27.95" customHeight="1">
      <c r="A215" s="6" t="s">
        <v>6390</v>
      </c>
      <c r="B215" s="6" t="s">
        <v>104</v>
      </c>
      <c r="C215" s="6" t="s">
        <v>104</v>
      </c>
      <c r="D215" s="1" t="s">
        <v>6391</v>
      </c>
      <c r="E215" s="1" t="s">
        <v>6392</v>
      </c>
      <c r="F215" s="1" t="s">
        <v>5755</v>
      </c>
      <c r="G215" s="1" t="s">
        <v>5756</v>
      </c>
      <c r="H215" s="6" t="s">
        <v>5757</v>
      </c>
      <c r="I215" s="1">
        <v>0</v>
      </c>
      <c r="J215" s="1">
        <v>1</v>
      </c>
    </row>
    <row r="216" spans="1:10" ht="27.95" customHeight="1">
      <c r="A216" s="6" t="s">
        <v>6393</v>
      </c>
      <c r="B216" s="6" t="s">
        <v>104</v>
      </c>
      <c r="C216" s="6" t="s">
        <v>104</v>
      </c>
      <c r="D216" s="1" t="s">
        <v>6394</v>
      </c>
      <c r="E216" s="1" t="s">
        <v>6395</v>
      </c>
      <c r="F216" s="1" t="s">
        <v>5755</v>
      </c>
      <c r="G216" s="1" t="s">
        <v>5756</v>
      </c>
      <c r="H216" s="6" t="s">
        <v>5757</v>
      </c>
      <c r="I216" s="1">
        <v>0</v>
      </c>
      <c r="J216" s="1">
        <v>1</v>
      </c>
    </row>
    <row r="217" spans="1:10" ht="27.95" customHeight="1">
      <c r="A217" s="6" t="s">
        <v>6396</v>
      </c>
      <c r="B217" s="6" t="s">
        <v>104</v>
      </c>
      <c r="C217" s="6" t="s">
        <v>104</v>
      </c>
      <c r="D217" s="1" t="s">
        <v>6397</v>
      </c>
      <c r="E217" s="1" t="s">
        <v>6398</v>
      </c>
      <c r="F217" s="1" t="s">
        <v>5755</v>
      </c>
      <c r="G217" s="1" t="s">
        <v>5756</v>
      </c>
      <c r="H217" s="6" t="s">
        <v>5757</v>
      </c>
      <c r="I217" s="1">
        <v>0</v>
      </c>
      <c r="J217" s="1">
        <v>1</v>
      </c>
    </row>
    <row r="218" spans="1:10" ht="27.95" customHeight="1">
      <c r="A218" s="6" t="s">
        <v>6399</v>
      </c>
      <c r="B218" s="6" t="s">
        <v>104</v>
      </c>
      <c r="C218" s="6" t="s">
        <v>104</v>
      </c>
      <c r="D218" s="1" t="s">
        <v>6400</v>
      </c>
      <c r="E218" s="1" t="s">
        <v>6401</v>
      </c>
      <c r="F218" s="1" t="s">
        <v>5755</v>
      </c>
      <c r="G218" s="1" t="s">
        <v>5756</v>
      </c>
      <c r="H218" s="6" t="s">
        <v>5757</v>
      </c>
      <c r="I218" s="1">
        <v>0</v>
      </c>
      <c r="J218" s="1">
        <v>1</v>
      </c>
    </row>
    <row r="219" spans="1:10" ht="27.95" customHeight="1">
      <c r="A219" s="6" t="s">
        <v>6402</v>
      </c>
      <c r="B219" s="6" t="s">
        <v>107</v>
      </c>
      <c r="C219" s="6" t="s">
        <v>107</v>
      </c>
      <c r="D219" s="1" t="s">
        <v>6403</v>
      </c>
      <c r="E219" s="1" t="s">
        <v>6404</v>
      </c>
      <c r="F219" s="1" t="s">
        <v>5755</v>
      </c>
      <c r="G219" s="1" t="s">
        <v>5756</v>
      </c>
      <c r="H219" s="6" t="s">
        <v>5757</v>
      </c>
      <c r="I219" s="1">
        <v>0</v>
      </c>
      <c r="J219" s="1">
        <v>1</v>
      </c>
    </row>
    <row r="220" spans="1:10" ht="27.95" customHeight="1">
      <c r="A220" s="6" t="s">
        <v>6405</v>
      </c>
      <c r="B220" s="6" t="s">
        <v>107</v>
      </c>
      <c r="C220" s="6" t="s">
        <v>107</v>
      </c>
      <c r="D220" s="1" t="s">
        <v>6406</v>
      </c>
      <c r="E220" s="1" t="s">
        <v>6407</v>
      </c>
      <c r="F220" s="1" t="s">
        <v>5755</v>
      </c>
      <c r="G220" s="1" t="s">
        <v>5756</v>
      </c>
      <c r="H220" s="6" t="s">
        <v>5757</v>
      </c>
      <c r="I220" s="1">
        <v>0</v>
      </c>
      <c r="J220" s="1">
        <v>1</v>
      </c>
    </row>
    <row r="221" spans="1:10" ht="27.95" customHeight="1">
      <c r="A221" s="6" t="s">
        <v>6408</v>
      </c>
      <c r="B221" s="6" t="s">
        <v>107</v>
      </c>
      <c r="C221" s="6" t="s">
        <v>107</v>
      </c>
      <c r="D221" s="1" t="s">
        <v>6409</v>
      </c>
      <c r="E221" s="1" t="s">
        <v>6410</v>
      </c>
      <c r="F221" s="1" t="s">
        <v>5755</v>
      </c>
      <c r="G221" s="1" t="s">
        <v>5756</v>
      </c>
      <c r="H221" s="6" t="s">
        <v>5757</v>
      </c>
      <c r="I221" s="1">
        <v>0</v>
      </c>
      <c r="J221" s="1">
        <v>1</v>
      </c>
    </row>
    <row r="222" spans="1:10" ht="27.95" customHeight="1">
      <c r="A222" s="6" t="s">
        <v>6411</v>
      </c>
      <c r="B222" s="6" t="s">
        <v>107</v>
      </c>
      <c r="C222" s="6" t="s">
        <v>107</v>
      </c>
      <c r="D222" s="1" t="s">
        <v>6412</v>
      </c>
      <c r="E222" s="1" t="s">
        <v>6413</v>
      </c>
      <c r="F222" s="1" t="s">
        <v>5755</v>
      </c>
      <c r="G222" s="1" t="s">
        <v>5756</v>
      </c>
      <c r="H222" s="6" t="s">
        <v>5757</v>
      </c>
      <c r="I222" s="1">
        <v>0</v>
      </c>
      <c r="J222" s="1">
        <v>1</v>
      </c>
    </row>
    <row r="223" spans="1:10" ht="27.95" customHeight="1">
      <c r="A223" s="6" t="s">
        <v>6414</v>
      </c>
      <c r="B223" s="6" t="s">
        <v>107</v>
      </c>
      <c r="C223" s="6" t="s">
        <v>107</v>
      </c>
      <c r="D223" s="1" t="s">
        <v>6415</v>
      </c>
      <c r="E223" s="1" t="s">
        <v>6416</v>
      </c>
      <c r="F223" s="1" t="s">
        <v>5755</v>
      </c>
      <c r="G223" s="1" t="s">
        <v>5756</v>
      </c>
      <c r="H223" s="6" t="s">
        <v>5757</v>
      </c>
      <c r="I223" s="1">
        <v>0</v>
      </c>
      <c r="J223" s="1">
        <v>1</v>
      </c>
    </row>
    <row r="224" spans="1:10" ht="27.95" customHeight="1">
      <c r="A224" s="6" t="s">
        <v>6417</v>
      </c>
      <c r="B224" s="6" t="s">
        <v>107</v>
      </c>
      <c r="C224" s="6" t="s">
        <v>107</v>
      </c>
      <c r="D224" s="1" t="s">
        <v>6418</v>
      </c>
      <c r="E224" s="1" t="s">
        <v>6419</v>
      </c>
      <c r="F224" s="1" t="s">
        <v>5755</v>
      </c>
      <c r="G224" s="1" t="s">
        <v>5756</v>
      </c>
      <c r="H224" s="6" t="s">
        <v>5757</v>
      </c>
      <c r="I224" s="1">
        <v>0</v>
      </c>
      <c r="J224" s="1">
        <v>1</v>
      </c>
    </row>
    <row r="225" spans="1:10" ht="27.95" customHeight="1">
      <c r="A225" s="6" t="s">
        <v>6420</v>
      </c>
      <c r="B225" s="6" t="s">
        <v>107</v>
      </c>
      <c r="C225" s="6" t="s">
        <v>107</v>
      </c>
      <c r="D225" s="1" t="s">
        <v>6421</v>
      </c>
      <c r="E225" s="1" t="s">
        <v>6422</v>
      </c>
      <c r="F225" s="1" t="s">
        <v>5755</v>
      </c>
      <c r="G225" s="1" t="s">
        <v>5756</v>
      </c>
      <c r="H225" s="6" t="s">
        <v>5757</v>
      </c>
      <c r="I225" s="1">
        <v>0</v>
      </c>
      <c r="J225" s="1">
        <v>1</v>
      </c>
    </row>
    <row r="226" spans="1:10" ht="27.95" customHeight="1">
      <c r="A226" s="6" t="s">
        <v>6423</v>
      </c>
      <c r="B226" s="6" t="s">
        <v>107</v>
      </c>
      <c r="C226" s="6" t="s">
        <v>107</v>
      </c>
      <c r="D226" s="1" t="s">
        <v>6424</v>
      </c>
      <c r="E226" s="1" t="s">
        <v>6425</v>
      </c>
      <c r="F226" s="1" t="s">
        <v>5755</v>
      </c>
      <c r="G226" s="1" t="s">
        <v>5756</v>
      </c>
      <c r="H226" s="6" t="s">
        <v>5757</v>
      </c>
      <c r="I226" s="1">
        <v>0</v>
      </c>
      <c r="J226" s="1">
        <v>1</v>
      </c>
    </row>
    <row r="227" spans="1:10" ht="27.95" customHeight="1">
      <c r="A227" s="6" t="s">
        <v>6426</v>
      </c>
      <c r="B227" s="6" t="s">
        <v>107</v>
      </c>
      <c r="C227" s="6" t="s">
        <v>107</v>
      </c>
      <c r="D227" s="1" t="s">
        <v>6427</v>
      </c>
      <c r="E227" s="1" t="s">
        <v>6428</v>
      </c>
      <c r="F227" s="1" t="s">
        <v>5755</v>
      </c>
      <c r="G227" s="1" t="s">
        <v>5756</v>
      </c>
      <c r="H227" s="6" t="s">
        <v>5757</v>
      </c>
      <c r="I227" s="1">
        <v>0</v>
      </c>
      <c r="J227" s="1">
        <v>1</v>
      </c>
    </row>
    <row r="228" spans="1:10" ht="27.95" customHeight="1">
      <c r="A228" s="6" t="s">
        <v>6429</v>
      </c>
      <c r="B228" s="6" t="s">
        <v>107</v>
      </c>
      <c r="C228" s="6" t="s">
        <v>107</v>
      </c>
      <c r="D228" s="1" t="s">
        <v>6430</v>
      </c>
      <c r="E228" s="1" t="s">
        <v>6431</v>
      </c>
      <c r="F228" s="1" t="s">
        <v>5755</v>
      </c>
      <c r="G228" s="1" t="s">
        <v>5756</v>
      </c>
      <c r="H228" s="6" t="s">
        <v>5757</v>
      </c>
      <c r="I228" s="1">
        <v>0</v>
      </c>
      <c r="J228" s="1">
        <v>1</v>
      </c>
    </row>
    <row r="229" spans="1:10" ht="27.95" customHeight="1">
      <c r="A229" s="6" t="s">
        <v>6432</v>
      </c>
      <c r="B229" s="6" t="s">
        <v>107</v>
      </c>
      <c r="C229" s="6" t="s">
        <v>107</v>
      </c>
      <c r="D229" s="1" t="s">
        <v>6433</v>
      </c>
      <c r="E229" s="1" t="s">
        <v>6434</v>
      </c>
      <c r="F229" s="1" t="s">
        <v>5755</v>
      </c>
      <c r="G229" s="1" t="s">
        <v>5756</v>
      </c>
      <c r="H229" s="6" t="s">
        <v>5757</v>
      </c>
      <c r="I229" s="1">
        <v>0</v>
      </c>
      <c r="J229" s="1">
        <v>1</v>
      </c>
    </row>
    <row r="230" spans="1:10" ht="27.95" customHeight="1">
      <c r="A230" s="6" t="s">
        <v>6435</v>
      </c>
      <c r="B230" s="6" t="s">
        <v>110</v>
      </c>
      <c r="C230" s="6" t="s">
        <v>110</v>
      </c>
      <c r="D230" s="1" t="s">
        <v>6436</v>
      </c>
      <c r="E230" s="1" t="s">
        <v>6437</v>
      </c>
      <c r="F230" s="1" t="s">
        <v>5755</v>
      </c>
      <c r="G230" s="1" t="s">
        <v>5756</v>
      </c>
      <c r="H230" s="6" t="s">
        <v>5757</v>
      </c>
      <c r="I230" s="1">
        <v>0</v>
      </c>
      <c r="J230" s="1">
        <v>1</v>
      </c>
    </row>
    <row r="231" spans="1:10" ht="27.95" customHeight="1">
      <c r="A231" s="6" t="s">
        <v>6438</v>
      </c>
      <c r="B231" s="6" t="s">
        <v>110</v>
      </c>
      <c r="C231" s="6" t="s">
        <v>110</v>
      </c>
      <c r="D231" s="1" t="s">
        <v>6439</v>
      </c>
      <c r="E231" s="1" t="s">
        <v>6440</v>
      </c>
      <c r="F231" s="1" t="s">
        <v>5755</v>
      </c>
      <c r="G231" s="1" t="s">
        <v>5756</v>
      </c>
      <c r="H231" s="6" t="s">
        <v>5757</v>
      </c>
      <c r="I231" s="1">
        <v>0</v>
      </c>
      <c r="J231" s="1">
        <v>1</v>
      </c>
    </row>
    <row r="232" spans="1:10" ht="27.95" customHeight="1">
      <c r="A232" s="6" t="s">
        <v>6441</v>
      </c>
      <c r="B232" s="6" t="s">
        <v>110</v>
      </c>
      <c r="C232" s="6" t="s">
        <v>110</v>
      </c>
      <c r="D232" s="1" t="s">
        <v>6442</v>
      </c>
      <c r="E232" s="1" t="s">
        <v>6443</v>
      </c>
      <c r="F232" s="1" t="s">
        <v>5755</v>
      </c>
      <c r="G232" s="1" t="s">
        <v>5756</v>
      </c>
      <c r="H232" s="6" t="s">
        <v>5757</v>
      </c>
      <c r="I232" s="1">
        <v>0</v>
      </c>
      <c r="J232" s="1">
        <v>1</v>
      </c>
    </row>
    <row r="233" spans="1:10" ht="42.95" customHeight="1">
      <c r="A233" s="6" t="s">
        <v>6444</v>
      </c>
      <c r="B233" s="6" t="s">
        <v>114</v>
      </c>
      <c r="C233" s="6" t="s">
        <v>114</v>
      </c>
      <c r="D233" s="1" t="s">
        <v>6445</v>
      </c>
      <c r="E233" s="1" t="s">
        <v>6446</v>
      </c>
      <c r="F233" s="1" t="s">
        <v>5755</v>
      </c>
      <c r="G233" s="1" t="s">
        <v>5756</v>
      </c>
      <c r="H233" s="6" t="s">
        <v>5757</v>
      </c>
      <c r="I233" s="1">
        <v>0</v>
      </c>
      <c r="J233" s="1">
        <v>1</v>
      </c>
    </row>
    <row r="234" spans="1:10" ht="27.95" customHeight="1">
      <c r="A234" s="6" t="s">
        <v>6447</v>
      </c>
      <c r="B234" s="6" t="s">
        <v>114</v>
      </c>
      <c r="C234" s="6" t="s">
        <v>114</v>
      </c>
      <c r="D234" s="1" t="s">
        <v>6448</v>
      </c>
      <c r="E234" s="1" t="s">
        <v>6449</v>
      </c>
      <c r="F234" s="1" t="s">
        <v>5755</v>
      </c>
      <c r="G234" s="1" t="s">
        <v>5756</v>
      </c>
      <c r="H234" s="6" t="s">
        <v>5757</v>
      </c>
      <c r="I234" s="1">
        <v>0</v>
      </c>
      <c r="J234" s="1">
        <v>1</v>
      </c>
    </row>
    <row r="235" spans="1:10" ht="27.95" customHeight="1">
      <c r="A235" s="6" t="s">
        <v>6450</v>
      </c>
      <c r="B235" s="6" t="s">
        <v>114</v>
      </c>
      <c r="C235" s="6" t="s">
        <v>114</v>
      </c>
      <c r="D235" s="1" t="s">
        <v>6451</v>
      </c>
      <c r="E235" s="1" t="s">
        <v>6452</v>
      </c>
      <c r="F235" s="1" t="s">
        <v>5755</v>
      </c>
      <c r="G235" s="1" t="s">
        <v>5756</v>
      </c>
      <c r="H235" s="6" t="s">
        <v>5757</v>
      </c>
      <c r="I235" s="1">
        <v>0</v>
      </c>
      <c r="J235" s="1">
        <v>1</v>
      </c>
    </row>
    <row r="236" spans="1:10" ht="27.95" customHeight="1">
      <c r="A236" s="6" t="s">
        <v>6453</v>
      </c>
      <c r="B236" s="6" t="s">
        <v>114</v>
      </c>
      <c r="C236" s="6" t="s">
        <v>114</v>
      </c>
      <c r="D236" s="1" t="s">
        <v>6454</v>
      </c>
      <c r="E236" s="1" t="s">
        <v>6455</v>
      </c>
      <c r="F236" s="1" t="s">
        <v>5755</v>
      </c>
      <c r="G236" s="1" t="s">
        <v>5756</v>
      </c>
      <c r="H236" s="6" t="s">
        <v>5757</v>
      </c>
      <c r="I236" s="1">
        <v>0</v>
      </c>
      <c r="J236" s="1">
        <v>1</v>
      </c>
    </row>
    <row r="237" spans="1:10" ht="42.95" customHeight="1">
      <c r="A237" s="6" t="s">
        <v>6456</v>
      </c>
      <c r="B237" s="6" t="s">
        <v>114</v>
      </c>
      <c r="C237" s="6" t="s">
        <v>114</v>
      </c>
      <c r="D237" s="1" t="s">
        <v>6457</v>
      </c>
      <c r="E237" s="1" t="s">
        <v>6458</v>
      </c>
      <c r="F237" s="1" t="s">
        <v>5755</v>
      </c>
      <c r="G237" s="1" t="s">
        <v>5756</v>
      </c>
      <c r="H237" s="6" t="s">
        <v>5757</v>
      </c>
      <c r="I237" s="1">
        <v>0</v>
      </c>
      <c r="J237" s="1">
        <v>1</v>
      </c>
    </row>
    <row r="238" spans="1:10" ht="42.95" customHeight="1">
      <c r="A238" s="6" t="s">
        <v>6459</v>
      </c>
      <c r="B238" s="6" t="s">
        <v>114</v>
      </c>
      <c r="C238" s="6" t="s">
        <v>114</v>
      </c>
      <c r="D238" s="1" t="s">
        <v>6460</v>
      </c>
      <c r="E238" s="1" t="s">
        <v>6461</v>
      </c>
      <c r="F238" s="1" t="s">
        <v>5755</v>
      </c>
      <c r="G238" s="1" t="s">
        <v>5756</v>
      </c>
      <c r="H238" s="6" t="s">
        <v>5757</v>
      </c>
      <c r="I238" s="1">
        <v>0</v>
      </c>
      <c r="J238" s="1">
        <v>1</v>
      </c>
    </row>
    <row r="239" spans="1:10" ht="27.95" customHeight="1">
      <c r="A239" s="6" t="s">
        <v>6462</v>
      </c>
      <c r="B239" s="6" t="s">
        <v>114</v>
      </c>
      <c r="C239" s="6" t="s">
        <v>114</v>
      </c>
      <c r="D239" s="1" t="s">
        <v>6463</v>
      </c>
      <c r="E239" s="1" t="s">
        <v>6464</v>
      </c>
      <c r="F239" s="1" t="s">
        <v>5755</v>
      </c>
      <c r="G239" s="1" t="s">
        <v>5756</v>
      </c>
      <c r="H239" s="6" t="s">
        <v>5757</v>
      </c>
      <c r="I239" s="1">
        <v>0</v>
      </c>
      <c r="J239" s="1">
        <v>1</v>
      </c>
    </row>
    <row r="240" spans="1:10" ht="27.95" customHeight="1">
      <c r="A240" s="6" t="s">
        <v>6465</v>
      </c>
      <c r="B240" s="6" t="s">
        <v>114</v>
      </c>
      <c r="C240" s="6" t="s">
        <v>114</v>
      </c>
      <c r="D240" s="1" t="s">
        <v>6466</v>
      </c>
      <c r="E240" s="1" t="s">
        <v>6467</v>
      </c>
      <c r="F240" s="1" t="s">
        <v>5755</v>
      </c>
      <c r="G240" s="1" t="s">
        <v>5756</v>
      </c>
      <c r="H240" s="6" t="s">
        <v>5757</v>
      </c>
      <c r="I240" s="1">
        <v>0</v>
      </c>
      <c r="J240" s="1">
        <v>1</v>
      </c>
    </row>
    <row r="241" spans="1:10" ht="27.95" customHeight="1">
      <c r="A241" s="6" t="s">
        <v>6468</v>
      </c>
      <c r="B241" s="6" t="s">
        <v>114</v>
      </c>
      <c r="C241" s="6" t="s">
        <v>114</v>
      </c>
      <c r="D241" s="1" t="s">
        <v>6469</v>
      </c>
      <c r="E241" s="1" t="s">
        <v>6470</v>
      </c>
      <c r="F241" s="1" t="s">
        <v>5755</v>
      </c>
      <c r="G241" s="1" t="s">
        <v>5756</v>
      </c>
      <c r="H241" s="6" t="s">
        <v>5757</v>
      </c>
      <c r="I241" s="1">
        <v>0</v>
      </c>
      <c r="J241" s="1">
        <v>1</v>
      </c>
    </row>
    <row r="242" spans="1:10" ht="27.95" customHeight="1">
      <c r="A242" s="6" t="s">
        <v>6471</v>
      </c>
      <c r="B242" s="6" t="s">
        <v>114</v>
      </c>
      <c r="C242" s="6" t="s">
        <v>114</v>
      </c>
      <c r="D242" s="1" t="s">
        <v>6472</v>
      </c>
      <c r="E242" s="1" t="s">
        <v>6473</v>
      </c>
      <c r="F242" s="1" t="s">
        <v>5755</v>
      </c>
      <c r="G242" s="1" t="s">
        <v>5756</v>
      </c>
      <c r="H242" s="6" t="s">
        <v>5757</v>
      </c>
      <c r="I242" s="1">
        <v>0</v>
      </c>
      <c r="J242" s="1">
        <v>1</v>
      </c>
    </row>
    <row r="243" spans="1:10" ht="27.95" customHeight="1">
      <c r="A243" s="6" t="s">
        <v>6474</v>
      </c>
      <c r="B243" s="6" t="s">
        <v>114</v>
      </c>
      <c r="C243" s="6" t="s">
        <v>114</v>
      </c>
      <c r="D243" s="1" t="s">
        <v>6475</v>
      </c>
      <c r="E243" s="1" t="s">
        <v>6476</v>
      </c>
      <c r="F243" s="1" t="s">
        <v>5755</v>
      </c>
      <c r="G243" s="1" t="s">
        <v>5756</v>
      </c>
      <c r="H243" s="6" t="s">
        <v>5757</v>
      </c>
      <c r="I243" s="1">
        <v>0</v>
      </c>
      <c r="J243" s="1">
        <v>1</v>
      </c>
    </row>
    <row r="244" spans="1:10" ht="27.95" customHeight="1">
      <c r="A244" s="6" t="s">
        <v>6477</v>
      </c>
      <c r="B244" s="6" t="s">
        <v>114</v>
      </c>
      <c r="C244" s="6" t="s">
        <v>114</v>
      </c>
      <c r="D244" s="1" t="s">
        <v>6478</v>
      </c>
      <c r="E244" s="1" t="s">
        <v>6479</v>
      </c>
      <c r="F244" s="1" t="s">
        <v>5755</v>
      </c>
      <c r="G244" s="1" t="s">
        <v>5756</v>
      </c>
      <c r="H244" s="6" t="s">
        <v>5757</v>
      </c>
      <c r="I244" s="1">
        <v>0</v>
      </c>
      <c r="J244" s="1">
        <v>1</v>
      </c>
    </row>
    <row r="245" spans="1:10" ht="27.95" customHeight="1">
      <c r="A245" s="6" t="s">
        <v>6480</v>
      </c>
      <c r="B245" s="6" t="s">
        <v>114</v>
      </c>
      <c r="C245" s="6" t="s">
        <v>114</v>
      </c>
      <c r="D245" s="1" t="s">
        <v>6481</v>
      </c>
      <c r="E245" s="1" t="s">
        <v>6482</v>
      </c>
      <c r="F245" s="1" t="s">
        <v>5755</v>
      </c>
      <c r="G245" s="1" t="s">
        <v>5756</v>
      </c>
      <c r="H245" s="6" t="s">
        <v>5757</v>
      </c>
      <c r="I245" s="1">
        <v>0</v>
      </c>
      <c r="J245" s="1">
        <v>1</v>
      </c>
    </row>
    <row r="246" spans="1:10" ht="27.95" customHeight="1">
      <c r="A246" s="6" t="s">
        <v>6483</v>
      </c>
      <c r="B246" s="6" t="s">
        <v>114</v>
      </c>
      <c r="C246" s="6" t="s">
        <v>114</v>
      </c>
      <c r="D246" s="1" t="s">
        <v>6484</v>
      </c>
      <c r="E246" s="1" t="s">
        <v>6485</v>
      </c>
      <c r="F246" s="1" t="s">
        <v>5755</v>
      </c>
      <c r="G246" s="1" t="s">
        <v>5756</v>
      </c>
      <c r="H246" s="6" t="s">
        <v>5757</v>
      </c>
      <c r="I246" s="1">
        <v>0</v>
      </c>
      <c r="J246" s="1">
        <v>1</v>
      </c>
    </row>
    <row r="247" spans="1:10" ht="27.95" customHeight="1">
      <c r="A247" s="6" t="s">
        <v>6486</v>
      </c>
      <c r="B247" s="6" t="s">
        <v>114</v>
      </c>
      <c r="C247" s="6" t="s">
        <v>114</v>
      </c>
      <c r="D247" s="1" t="s">
        <v>6487</v>
      </c>
      <c r="E247" s="1" t="s">
        <v>6488</v>
      </c>
      <c r="F247" s="1" t="s">
        <v>5755</v>
      </c>
      <c r="G247" s="1" t="s">
        <v>5756</v>
      </c>
      <c r="H247" s="6" t="s">
        <v>5757</v>
      </c>
      <c r="I247" s="1">
        <v>0</v>
      </c>
      <c r="J247" s="1">
        <v>1</v>
      </c>
    </row>
    <row r="248" spans="1:10" ht="27.95" customHeight="1">
      <c r="A248" s="6" t="s">
        <v>6489</v>
      </c>
      <c r="B248" s="6" t="s">
        <v>114</v>
      </c>
      <c r="C248" s="6" t="s">
        <v>114</v>
      </c>
      <c r="D248" s="1" t="s">
        <v>6490</v>
      </c>
      <c r="E248" s="1" t="s">
        <v>6491</v>
      </c>
      <c r="F248" s="1" t="s">
        <v>5755</v>
      </c>
      <c r="G248" s="1" t="s">
        <v>5756</v>
      </c>
      <c r="H248" s="6" t="s">
        <v>5757</v>
      </c>
      <c r="I248" s="1">
        <v>0</v>
      </c>
      <c r="J248" s="1">
        <v>1</v>
      </c>
    </row>
    <row r="249" spans="1:10" ht="27.95" customHeight="1">
      <c r="A249" s="6" t="s">
        <v>6492</v>
      </c>
      <c r="B249" s="6" t="s">
        <v>114</v>
      </c>
      <c r="C249" s="6" t="s">
        <v>114</v>
      </c>
      <c r="D249" s="1" t="s">
        <v>6493</v>
      </c>
      <c r="E249" s="1" t="s">
        <v>2702</v>
      </c>
      <c r="F249" s="1" t="s">
        <v>5755</v>
      </c>
      <c r="G249" s="1" t="s">
        <v>5756</v>
      </c>
      <c r="H249" s="6" t="s">
        <v>5757</v>
      </c>
      <c r="I249" s="1">
        <v>1</v>
      </c>
      <c r="J249" s="1">
        <v>1</v>
      </c>
    </row>
    <row r="250" spans="1:10" ht="27.95" customHeight="1">
      <c r="A250" s="6" t="s">
        <v>6494</v>
      </c>
      <c r="B250" s="6" t="s">
        <v>114</v>
      </c>
      <c r="C250" s="6" t="s">
        <v>114</v>
      </c>
      <c r="D250" s="1" t="s">
        <v>6495</v>
      </c>
      <c r="E250" s="1" t="s">
        <v>6496</v>
      </c>
      <c r="F250" s="1" t="s">
        <v>5755</v>
      </c>
      <c r="G250" s="1" t="s">
        <v>5756</v>
      </c>
      <c r="H250" s="6" t="s">
        <v>5757</v>
      </c>
      <c r="I250" s="1">
        <v>0</v>
      </c>
      <c r="J250" s="1">
        <v>1</v>
      </c>
    </row>
    <row r="251" spans="1:10" ht="27.95" customHeight="1">
      <c r="A251" s="6" t="s">
        <v>6497</v>
      </c>
      <c r="B251" s="6" t="s">
        <v>114</v>
      </c>
      <c r="C251" s="6" t="s">
        <v>114</v>
      </c>
      <c r="D251" s="1" t="s">
        <v>6498</v>
      </c>
      <c r="E251" s="1" t="s">
        <v>6499</v>
      </c>
      <c r="F251" s="1" t="s">
        <v>5755</v>
      </c>
      <c r="G251" s="1" t="s">
        <v>5756</v>
      </c>
      <c r="H251" s="6" t="s">
        <v>5757</v>
      </c>
      <c r="I251" s="1">
        <v>0</v>
      </c>
      <c r="J251" s="1">
        <v>1</v>
      </c>
    </row>
    <row r="252" spans="1:10" ht="27.95" customHeight="1">
      <c r="A252" s="6" t="s">
        <v>6500</v>
      </c>
      <c r="B252" s="6" t="s">
        <v>114</v>
      </c>
      <c r="C252" s="6" t="s">
        <v>114</v>
      </c>
      <c r="D252" s="1" t="s">
        <v>6501</v>
      </c>
      <c r="E252" s="1" t="s">
        <v>6502</v>
      </c>
      <c r="F252" s="1" t="s">
        <v>5755</v>
      </c>
      <c r="G252" s="1" t="s">
        <v>5756</v>
      </c>
      <c r="H252" s="6" t="s">
        <v>5757</v>
      </c>
      <c r="I252" s="1">
        <v>0</v>
      </c>
      <c r="J252" s="1">
        <v>1</v>
      </c>
    </row>
    <row r="253" spans="1:10" ht="27.95" customHeight="1">
      <c r="A253" s="6" t="s">
        <v>6503</v>
      </c>
      <c r="B253" s="6" t="s">
        <v>114</v>
      </c>
      <c r="C253" s="6" t="s">
        <v>114</v>
      </c>
      <c r="D253" s="1" t="s">
        <v>6504</v>
      </c>
      <c r="E253" s="1" t="s">
        <v>6505</v>
      </c>
      <c r="F253" s="1" t="s">
        <v>5755</v>
      </c>
      <c r="G253" s="1" t="s">
        <v>5756</v>
      </c>
      <c r="H253" s="6" t="s">
        <v>5757</v>
      </c>
      <c r="I253" s="1">
        <v>0</v>
      </c>
      <c r="J253" s="1">
        <v>1</v>
      </c>
    </row>
    <row r="254" spans="1:10" ht="27.95" customHeight="1">
      <c r="A254" s="6" t="s">
        <v>6506</v>
      </c>
      <c r="B254" s="6" t="s">
        <v>114</v>
      </c>
      <c r="C254" s="6" t="s">
        <v>114</v>
      </c>
      <c r="D254" s="1" t="s">
        <v>6507</v>
      </c>
      <c r="E254" s="1" t="s">
        <v>6508</v>
      </c>
      <c r="F254" s="1" t="s">
        <v>5755</v>
      </c>
      <c r="G254" s="1" t="s">
        <v>5756</v>
      </c>
      <c r="H254" s="6" t="s">
        <v>5757</v>
      </c>
      <c r="I254" s="1">
        <v>0</v>
      </c>
      <c r="J254" s="1">
        <v>1</v>
      </c>
    </row>
    <row r="255" spans="1:10" ht="27.95" customHeight="1">
      <c r="A255" s="6" t="s">
        <v>6509</v>
      </c>
      <c r="B255" s="6" t="s">
        <v>114</v>
      </c>
      <c r="C255" s="6" t="s">
        <v>114</v>
      </c>
      <c r="D255" s="1" t="s">
        <v>6510</v>
      </c>
      <c r="E255" s="1" t="s">
        <v>6511</v>
      </c>
      <c r="F255" s="1" t="s">
        <v>5755</v>
      </c>
      <c r="G255" s="1" t="s">
        <v>5756</v>
      </c>
      <c r="H255" s="6" t="s">
        <v>5757</v>
      </c>
      <c r="I255" s="1">
        <v>0</v>
      </c>
      <c r="J255" s="1">
        <v>1</v>
      </c>
    </row>
    <row r="256" spans="1:10" ht="27.95" customHeight="1">
      <c r="A256" s="6" t="s">
        <v>6512</v>
      </c>
      <c r="B256" s="6" t="s">
        <v>114</v>
      </c>
      <c r="C256" s="6" t="s">
        <v>114</v>
      </c>
      <c r="D256" s="1" t="s">
        <v>6513</v>
      </c>
      <c r="E256" s="1" t="s">
        <v>6514</v>
      </c>
      <c r="F256" s="1" t="s">
        <v>5755</v>
      </c>
      <c r="G256" s="1" t="s">
        <v>5756</v>
      </c>
      <c r="H256" s="6" t="s">
        <v>5757</v>
      </c>
      <c r="I256" s="1">
        <v>0</v>
      </c>
      <c r="J256" s="1">
        <v>1</v>
      </c>
    </row>
    <row r="257" spans="1:10" ht="27.95" customHeight="1">
      <c r="A257" s="6" t="s">
        <v>6515</v>
      </c>
      <c r="B257" s="6" t="s">
        <v>114</v>
      </c>
      <c r="C257" s="6" t="s">
        <v>114</v>
      </c>
      <c r="D257" s="1" t="s">
        <v>6516</v>
      </c>
      <c r="E257" s="1" t="s">
        <v>6517</v>
      </c>
      <c r="F257" s="1" t="s">
        <v>5755</v>
      </c>
      <c r="G257" s="1" t="s">
        <v>5756</v>
      </c>
      <c r="H257" s="6" t="s">
        <v>5757</v>
      </c>
      <c r="I257" s="1">
        <v>0</v>
      </c>
      <c r="J257" s="1">
        <v>1</v>
      </c>
    </row>
    <row r="258" spans="1:10" ht="42.95" customHeight="1">
      <c r="A258" s="6" t="s">
        <v>6518</v>
      </c>
      <c r="B258" s="6" t="s">
        <v>114</v>
      </c>
      <c r="C258" s="6" t="s">
        <v>114</v>
      </c>
      <c r="D258" s="1" t="s">
        <v>6519</v>
      </c>
      <c r="E258" s="1" t="s">
        <v>6520</v>
      </c>
      <c r="F258" s="1" t="s">
        <v>5755</v>
      </c>
      <c r="G258" s="1" t="s">
        <v>5756</v>
      </c>
      <c r="H258" s="6" t="s">
        <v>5757</v>
      </c>
      <c r="I258" s="1">
        <v>0</v>
      </c>
      <c r="J258" s="1">
        <v>1</v>
      </c>
    </row>
    <row r="259" spans="1:10" ht="27.95" customHeight="1">
      <c r="A259" s="6" t="s">
        <v>6521</v>
      </c>
      <c r="B259" s="6" t="s">
        <v>114</v>
      </c>
      <c r="C259" s="6" t="s">
        <v>114</v>
      </c>
      <c r="D259" s="1" t="s">
        <v>6522</v>
      </c>
      <c r="E259" s="1" t="s">
        <v>6523</v>
      </c>
      <c r="F259" s="1" t="s">
        <v>5755</v>
      </c>
      <c r="G259" s="1" t="s">
        <v>5756</v>
      </c>
      <c r="H259" s="6" t="s">
        <v>5757</v>
      </c>
      <c r="I259" s="1">
        <v>0</v>
      </c>
      <c r="J259" s="1">
        <v>1</v>
      </c>
    </row>
    <row r="260" spans="1:10" ht="27.95" customHeight="1">
      <c r="A260" s="6" t="s">
        <v>6524</v>
      </c>
      <c r="B260" s="6" t="s">
        <v>114</v>
      </c>
      <c r="C260" s="6" t="s">
        <v>114</v>
      </c>
      <c r="D260" s="1" t="s">
        <v>6525</v>
      </c>
      <c r="E260" s="1" t="s">
        <v>6526</v>
      </c>
      <c r="F260" s="1" t="s">
        <v>5755</v>
      </c>
      <c r="G260" s="1" t="s">
        <v>5756</v>
      </c>
      <c r="H260" s="6" t="s">
        <v>5757</v>
      </c>
      <c r="I260" s="1">
        <v>0</v>
      </c>
      <c r="J260" s="1">
        <v>1</v>
      </c>
    </row>
    <row r="261" spans="1:10" ht="42.95" customHeight="1">
      <c r="A261" s="6" t="s">
        <v>6527</v>
      </c>
      <c r="B261" s="6" t="s">
        <v>114</v>
      </c>
      <c r="C261" s="6" t="s">
        <v>114</v>
      </c>
      <c r="D261" s="1" t="s">
        <v>6528</v>
      </c>
      <c r="E261" s="1" t="s">
        <v>6529</v>
      </c>
      <c r="F261" s="1" t="s">
        <v>5755</v>
      </c>
      <c r="G261" s="1" t="s">
        <v>5756</v>
      </c>
      <c r="H261" s="6" t="s">
        <v>5757</v>
      </c>
      <c r="I261" s="1">
        <v>0</v>
      </c>
      <c r="J261" s="1">
        <v>1</v>
      </c>
    </row>
    <row r="262" spans="1:10" ht="27.95" customHeight="1">
      <c r="A262" s="6" t="s">
        <v>6530</v>
      </c>
      <c r="B262" s="6" t="s">
        <v>114</v>
      </c>
      <c r="C262" s="6" t="s">
        <v>114</v>
      </c>
      <c r="D262" s="1" t="s">
        <v>6531</v>
      </c>
      <c r="E262" s="1" t="s">
        <v>6532</v>
      </c>
      <c r="F262" s="1" t="s">
        <v>5755</v>
      </c>
      <c r="G262" s="1" t="s">
        <v>5756</v>
      </c>
      <c r="H262" s="6" t="s">
        <v>5757</v>
      </c>
      <c r="I262" s="1">
        <v>0</v>
      </c>
      <c r="J262" s="1">
        <v>1</v>
      </c>
    </row>
    <row r="263" spans="1:10" ht="27.95" customHeight="1">
      <c r="A263" s="6" t="s">
        <v>6533</v>
      </c>
      <c r="B263" s="6" t="s">
        <v>114</v>
      </c>
      <c r="C263" s="6" t="s">
        <v>114</v>
      </c>
      <c r="D263" s="1" t="s">
        <v>6534</v>
      </c>
      <c r="E263" s="1" t="s">
        <v>6535</v>
      </c>
      <c r="F263" s="1" t="s">
        <v>5755</v>
      </c>
      <c r="G263" s="1" t="s">
        <v>5756</v>
      </c>
      <c r="H263" s="6" t="s">
        <v>5757</v>
      </c>
      <c r="I263" s="1">
        <v>0</v>
      </c>
      <c r="J263" s="1">
        <v>1</v>
      </c>
    </row>
    <row r="264" spans="1:10" ht="27.95" customHeight="1">
      <c r="A264" s="6" t="s">
        <v>6536</v>
      </c>
      <c r="B264" s="6" t="s">
        <v>114</v>
      </c>
      <c r="C264" s="6" t="s">
        <v>114</v>
      </c>
      <c r="D264" s="1" t="s">
        <v>6537</v>
      </c>
      <c r="E264" s="1" t="s">
        <v>6538</v>
      </c>
      <c r="F264" s="1" t="s">
        <v>5755</v>
      </c>
      <c r="G264" s="1" t="s">
        <v>5756</v>
      </c>
      <c r="H264" s="6" t="s">
        <v>5757</v>
      </c>
      <c r="I264" s="1">
        <v>0</v>
      </c>
      <c r="J264" s="1">
        <v>1</v>
      </c>
    </row>
    <row r="265" spans="1:10" ht="42.95" customHeight="1">
      <c r="A265" s="6" t="s">
        <v>6539</v>
      </c>
      <c r="B265" s="6" t="s">
        <v>114</v>
      </c>
      <c r="C265" s="6" t="s">
        <v>114</v>
      </c>
      <c r="D265" s="1" t="s">
        <v>6540</v>
      </c>
      <c r="E265" s="1" t="s">
        <v>6541</v>
      </c>
      <c r="F265" s="1" t="s">
        <v>5755</v>
      </c>
      <c r="G265" s="1" t="s">
        <v>5756</v>
      </c>
      <c r="H265" s="6" t="s">
        <v>5757</v>
      </c>
      <c r="I265" s="1">
        <v>0</v>
      </c>
      <c r="J265" s="1">
        <v>1</v>
      </c>
    </row>
    <row r="266" spans="1:10" ht="27.95" customHeight="1">
      <c r="A266" s="6" t="s">
        <v>6542</v>
      </c>
      <c r="B266" s="6" t="s">
        <v>114</v>
      </c>
      <c r="C266" s="6" t="s">
        <v>114</v>
      </c>
      <c r="D266" s="1" t="s">
        <v>6543</v>
      </c>
      <c r="E266" s="1" t="s">
        <v>6544</v>
      </c>
      <c r="F266" s="1" t="s">
        <v>5755</v>
      </c>
      <c r="G266" s="1" t="s">
        <v>5756</v>
      </c>
      <c r="H266" s="6" t="s">
        <v>5757</v>
      </c>
      <c r="I266" s="1">
        <v>0</v>
      </c>
      <c r="J266" s="1">
        <v>1</v>
      </c>
    </row>
    <row r="267" spans="1:10" ht="27.95" customHeight="1">
      <c r="A267" s="6" t="s">
        <v>6545</v>
      </c>
      <c r="B267" s="6" t="s">
        <v>114</v>
      </c>
      <c r="C267" s="6" t="s">
        <v>114</v>
      </c>
      <c r="D267" s="1" t="s">
        <v>6546</v>
      </c>
      <c r="E267" s="1" t="s">
        <v>6547</v>
      </c>
      <c r="F267" s="1" t="s">
        <v>5755</v>
      </c>
      <c r="G267" s="1" t="s">
        <v>5756</v>
      </c>
      <c r="H267" s="6" t="s">
        <v>5757</v>
      </c>
      <c r="I267" s="1">
        <v>0</v>
      </c>
      <c r="J267" s="1">
        <v>1</v>
      </c>
    </row>
    <row r="268" spans="1:10" ht="27.95" customHeight="1">
      <c r="A268" s="6" t="s">
        <v>6548</v>
      </c>
      <c r="B268" s="6" t="s">
        <v>114</v>
      </c>
      <c r="C268" s="6" t="s">
        <v>114</v>
      </c>
      <c r="D268" s="1" t="s">
        <v>6549</v>
      </c>
      <c r="E268" s="1" t="s">
        <v>6550</v>
      </c>
      <c r="F268" s="1" t="s">
        <v>5755</v>
      </c>
      <c r="G268" s="1" t="s">
        <v>5756</v>
      </c>
      <c r="H268" s="6" t="s">
        <v>5757</v>
      </c>
      <c r="I268" s="1">
        <v>0</v>
      </c>
      <c r="J268" s="1">
        <v>1</v>
      </c>
    </row>
    <row r="269" spans="1:10" ht="42.95" customHeight="1">
      <c r="A269" s="6" t="s">
        <v>6551</v>
      </c>
      <c r="B269" s="6" t="s">
        <v>114</v>
      </c>
      <c r="C269" s="6" t="s">
        <v>114</v>
      </c>
      <c r="D269" s="1" t="s">
        <v>6552</v>
      </c>
      <c r="E269" s="1" t="s">
        <v>6553</v>
      </c>
      <c r="F269" s="1" t="s">
        <v>5755</v>
      </c>
      <c r="G269" s="1" t="s">
        <v>5756</v>
      </c>
      <c r="H269" s="6" t="s">
        <v>5757</v>
      </c>
      <c r="I269" s="1">
        <v>0</v>
      </c>
      <c r="J269" s="1">
        <v>1</v>
      </c>
    </row>
    <row r="270" spans="1:10" ht="27.95" customHeight="1">
      <c r="A270" s="6" t="s">
        <v>6554</v>
      </c>
      <c r="B270" s="6" t="s">
        <v>114</v>
      </c>
      <c r="C270" s="6" t="s">
        <v>114</v>
      </c>
      <c r="D270" s="1" t="s">
        <v>6555</v>
      </c>
      <c r="E270" s="1" t="s">
        <v>6556</v>
      </c>
      <c r="F270" s="1" t="s">
        <v>5755</v>
      </c>
      <c r="G270" s="1" t="s">
        <v>5756</v>
      </c>
      <c r="H270" s="6" t="s">
        <v>5757</v>
      </c>
      <c r="I270" s="1">
        <v>0</v>
      </c>
      <c r="J270" s="1">
        <v>1</v>
      </c>
    </row>
    <row r="271" spans="1:10" ht="27.95" customHeight="1">
      <c r="A271" s="6" t="s">
        <v>6557</v>
      </c>
      <c r="B271" s="6" t="s">
        <v>114</v>
      </c>
      <c r="C271" s="6" t="s">
        <v>114</v>
      </c>
      <c r="D271" s="1" t="s">
        <v>6558</v>
      </c>
      <c r="E271" s="1" t="s">
        <v>6559</v>
      </c>
      <c r="F271" s="1" t="s">
        <v>5755</v>
      </c>
      <c r="G271" s="1" t="s">
        <v>5756</v>
      </c>
      <c r="H271" s="6" t="s">
        <v>5757</v>
      </c>
      <c r="I271" s="1">
        <v>0</v>
      </c>
      <c r="J271" s="1">
        <v>1</v>
      </c>
    </row>
    <row r="272" spans="1:10" ht="27.95" customHeight="1">
      <c r="A272" s="6" t="s">
        <v>6560</v>
      </c>
      <c r="B272" s="6" t="s">
        <v>114</v>
      </c>
      <c r="C272" s="6" t="s">
        <v>114</v>
      </c>
      <c r="D272" s="1" t="s">
        <v>6561</v>
      </c>
      <c r="E272" s="1" t="s">
        <v>6562</v>
      </c>
      <c r="F272" s="1" t="s">
        <v>5755</v>
      </c>
      <c r="G272" s="1" t="s">
        <v>5756</v>
      </c>
      <c r="H272" s="6" t="s">
        <v>5757</v>
      </c>
      <c r="I272" s="1">
        <v>0</v>
      </c>
      <c r="J272" s="1">
        <v>1</v>
      </c>
    </row>
    <row r="273" spans="1:10" ht="27.95" customHeight="1">
      <c r="A273" s="6" t="s">
        <v>6563</v>
      </c>
      <c r="B273" s="6" t="s">
        <v>114</v>
      </c>
      <c r="C273" s="6" t="s">
        <v>114</v>
      </c>
      <c r="D273" s="1" t="s">
        <v>6564</v>
      </c>
      <c r="E273" s="1" t="s">
        <v>6565</v>
      </c>
      <c r="F273" s="1" t="s">
        <v>5755</v>
      </c>
      <c r="G273" s="1" t="s">
        <v>5756</v>
      </c>
      <c r="H273" s="6" t="s">
        <v>5757</v>
      </c>
      <c r="I273" s="1">
        <v>0</v>
      </c>
      <c r="J273" s="1">
        <v>1</v>
      </c>
    </row>
    <row r="274" spans="1:10" ht="27.95" customHeight="1">
      <c r="A274" s="6" t="s">
        <v>6566</v>
      </c>
      <c r="B274" s="6" t="s">
        <v>114</v>
      </c>
      <c r="C274" s="6" t="s">
        <v>114</v>
      </c>
      <c r="D274" s="1" t="s">
        <v>6567</v>
      </c>
      <c r="E274" s="1" t="s">
        <v>6568</v>
      </c>
      <c r="F274" s="1" t="s">
        <v>5755</v>
      </c>
      <c r="G274" s="1" t="s">
        <v>5756</v>
      </c>
      <c r="H274" s="6" t="s">
        <v>5757</v>
      </c>
      <c r="I274" s="1">
        <v>0</v>
      </c>
      <c r="J274" s="1">
        <v>1</v>
      </c>
    </row>
    <row r="275" spans="1:10" ht="27.95" customHeight="1">
      <c r="A275" s="6" t="s">
        <v>6569</v>
      </c>
      <c r="B275" s="6" t="s">
        <v>118</v>
      </c>
      <c r="C275" s="6" t="s">
        <v>118</v>
      </c>
      <c r="D275" s="1" t="s">
        <v>6570</v>
      </c>
      <c r="E275" s="1" t="s">
        <v>6571</v>
      </c>
      <c r="F275" s="1" t="s">
        <v>5755</v>
      </c>
      <c r="G275" s="1" t="s">
        <v>5756</v>
      </c>
      <c r="H275" s="6" t="s">
        <v>5757</v>
      </c>
      <c r="I275" s="1">
        <v>0</v>
      </c>
      <c r="J275" s="1">
        <v>1</v>
      </c>
    </row>
    <row r="276" spans="1:10" ht="27.95" customHeight="1">
      <c r="A276" s="6" t="s">
        <v>6572</v>
      </c>
      <c r="B276" s="6" t="s">
        <v>118</v>
      </c>
      <c r="C276" s="6" t="s">
        <v>118</v>
      </c>
      <c r="D276" s="1" t="s">
        <v>6573</v>
      </c>
      <c r="E276" s="1" t="s">
        <v>6574</v>
      </c>
      <c r="F276" s="1" t="s">
        <v>5755</v>
      </c>
      <c r="G276" s="1" t="s">
        <v>5756</v>
      </c>
      <c r="H276" s="6" t="s">
        <v>5757</v>
      </c>
      <c r="I276" s="1">
        <v>0</v>
      </c>
      <c r="J276" s="1">
        <v>1</v>
      </c>
    </row>
    <row r="277" spans="1:10" ht="27.95" customHeight="1">
      <c r="A277" s="6" t="s">
        <v>6575</v>
      </c>
      <c r="B277" s="6" t="s">
        <v>118</v>
      </c>
      <c r="C277" s="6" t="s">
        <v>118</v>
      </c>
      <c r="D277" s="1" t="s">
        <v>6576</v>
      </c>
      <c r="E277" s="1" t="s">
        <v>6577</v>
      </c>
      <c r="F277" s="1" t="s">
        <v>5755</v>
      </c>
      <c r="G277" s="1" t="s">
        <v>5756</v>
      </c>
      <c r="H277" s="6" t="s">
        <v>5757</v>
      </c>
      <c r="I277" s="1">
        <v>0</v>
      </c>
      <c r="J277" s="1">
        <v>1</v>
      </c>
    </row>
    <row r="278" spans="1:10" ht="27.95" customHeight="1">
      <c r="A278" s="6" t="s">
        <v>6578</v>
      </c>
      <c r="B278" s="6" t="s">
        <v>118</v>
      </c>
      <c r="C278" s="6" t="s">
        <v>118</v>
      </c>
      <c r="D278" s="1" t="s">
        <v>6579</v>
      </c>
      <c r="E278" s="1" t="s">
        <v>6580</v>
      </c>
      <c r="F278" s="1" t="s">
        <v>5755</v>
      </c>
      <c r="G278" s="1" t="s">
        <v>5756</v>
      </c>
      <c r="H278" s="6" t="s">
        <v>5757</v>
      </c>
      <c r="I278" s="1">
        <v>0</v>
      </c>
      <c r="J278" s="1">
        <v>1</v>
      </c>
    </row>
    <row r="279" spans="1:10" ht="27.95" customHeight="1">
      <c r="A279" s="6" t="s">
        <v>6581</v>
      </c>
      <c r="B279" s="6" t="s">
        <v>118</v>
      </c>
      <c r="C279" s="6" t="s">
        <v>118</v>
      </c>
      <c r="D279" s="1" t="s">
        <v>6582</v>
      </c>
      <c r="E279" s="1" t="s">
        <v>6583</v>
      </c>
      <c r="F279" s="1" t="s">
        <v>5755</v>
      </c>
      <c r="G279" s="1" t="s">
        <v>5756</v>
      </c>
      <c r="H279" s="6" t="s">
        <v>5757</v>
      </c>
      <c r="I279" s="1">
        <v>0</v>
      </c>
      <c r="J279" s="1">
        <v>1</v>
      </c>
    </row>
    <row r="280" spans="1:10" ht="42.95" customHeight="1">
      <c r="A280" s="6" t="s">
        <v>6584</v>
      </c>
      <c r="B280" s="6" t="s">
        <v>118</v>
      </c>
      <c r="C280" s="6" t="s">
        <v>118</v>
      </c>
      <c r="D280" s="1" t="s">
        <v>6585</v>
      </c>
      <c r="E280" s="1" t="s">
        <v>6586</v>
      </c>
      <c r="F280" s="1" t="s">
        <v>5755</v>
      </c>
      <c r="G280" s="1" t="s">
        <v>5756</v>
      </c>
      <c r="H280" s="6" t="s">
        <v>5757</v>
      </c>
      <c r="I280" s="1">
        <v>0</v>
      </c>
      <c r="J280" s="1">
        <v>1</v>
      </c>
    </row>
    <row r="281" spans="1:10" ht="42.95" customHeight="1">
      <c r="A281" s="6" t="s">
        <v>6587</v>
      </c>
      <c r="B281" s="6" t="s">
        <v>118</v>
      </c>
      <c r="C281" s="6" t="s">
        <v>118</v>
      </c>
      <c r="D281" s="1" t="s">
        <v>6588</v>
      </c>
      <c r="E281" s="1" t="s">
        <v>6589</v>
      </c>
      <c r="F281" s="1" t="s">
        <v>5755</v>
      </c>
      <c r="G281" s="1" t="s">
        <v>5756</v>
      </c>
      <c r="H281" s="6" t="s">
        <v>5757</v>
      </c>
      <c r="I281" s="1">
        <v>0</v>
      </c>
      <c r="J281" s="1">
        <v>1</v>
      </c>
    </row>
    <row r="282" spans="1:10" ht="42.95" customHeight="1">
      <c r="A282" s="6" t="s">
        <v>6590</v>
      </c>
      <c r="B282" s="6" t="s">
        <v>118</v>
      </c>
      <c r="C282" s="6" t="s">
        <v>118</v>
      </c>
      <c r="D282" s="1" t="s">
        <v>6591</v>
      </c>
      <c r="E282" s="1" t="s">
        <v>6592</v>
      </c>
      <c r="F282" s="1" t="s">
        <v>5755</v>
      </c>
      <c r="G282" s="1" t="s">
        <v>5756</v>
      </c>
      <c r="H282" s="6" t="s">
        <v>5757</v>
      </c>
      <c r="I282" s="1">
        <v>0</v>
      </c>
      <c r="J282" s="1">
        <v>1</v>
      </c>
    </row>
    <row r="283" spans="1:10" ht="27.95" customHeight="1">
      <c r="A283" s="6" t="s">
        <v>6593</v>
      </c>
      <c r="B283" s="6" t="s">
        <v>121</v>
      </c>
      <c r="C283" s="6" t="s">
        <v>121</v>
      </c>
      <c r="D283" s="1" t="s">
        <v>6594</v>
      </c>
      <c r="E283" s="1" t="s">
        <v>6595</v>
      </c>
      <c r="F283" s="1" t="s">
        <v>5755</v>
      </c>
      <c r="G283" s="1" t="s">
        <v>5756</v>
      </c>
      <c r="H283" s="6" t="s">
        <v>5757</v>
      </c>
      <c r="I283" s="1">
        <v>0</v>
      </c>
      <c r="J283" s="1">
        <v>1</v>
      </c>
    </row>
    <row r="284" spans="1:10" ht="27.95" customHeight="1">
      <c r="A284" s="6" t="s">
        <v>6596</v>
      </c>
      <c r="B284" s="6" t="s">
        <v>121</v>
      </c>
      <c r="C284" s="6" t="s">
        <v>121</v>
      </c>
      <c r="D284" s="1" t="s">
        <v>6597</v>
      </c>
      <c r="E284" s="1" t="s">
        <v>6598</v>
      </c>
      <c r="F284" s="1" t="s">
        <v>5755</v>
      </c>
      <c r="G284" s="1" t="s">
        <v>5756</v>
      </c>
      <c r="H284" s="6" t="s">
        <v>5757</v>
      </c>
      <c r="I284" s="1">
        <v>0</v>
      </c>
      <c r="J284" s="1">
        <v>1</v>
      </c>
    </row>
    <row r="285" spans="1:10" ht="27.95" customHeight="1">
      <c r="A285" s="6" t="s">
        <v>6599</v>
      </c>
      <c r="B285" s="6" t="s">
        <v>121</v>
      </c>
      <c r="C285" s="6" t="s">
        <v>121</v>
      </c>
      <c r="D285" s="1" t="s">
        <v>6600</v>
      </c>
      <c r="E285" s="1" t="s">
        <v>6601</v>
      </c>
      <c r="F285" s="1" t="s">
        <v>5755</v>
      </c>
      <c r="G285" s="1" t="s">
        <v>5756</v>
      </c>
      <c r="H285" s="6" t="s">
        <v>5757</v>
      </c>
      <c r="I285" s="1">
        <v>0</v>
      </c>
      <c r="J285" s="1">
        <v>1</v>
      </c>
    </row>
    <row r="286" spans="1:10" ht="42.95" customHeight="1">
      <c r="A286" s="6" t="s">
        <v>6602</v>
      </c>
      <c r="B286" s="6" t="s">
        <v>121</v>
      </c>
      <c r="C286" s="6" t="s">
        <v>121</v>
      </c>
      <c r="D286" s="1" t="s">
        <v>6603</v>
      </c>
      <c r="E286" s="1" t="s">
        <v>6604</v>
      </c>
      <c r="F286" s="1" t="s">
        <v>5755</v>
      </c>
      <c r="G286" s="1" t="s">
        <v>5756</v>
      </c>
      <c r="H286" s="6" t="s">
        <v>5757</v>
      </c>
      <c r="I286" s="1">
        <v>0</v>
      </c>
      <c r="J286" s="1">
        <v>1</v>
      </c>
    </row>
    <row r="287" spans="1:10" ht="27.95" customHeight="1">
      <c r="A287" s="6" t="s">
        <v>6605</v>
      </c>
      <c r="B287" s="6" t="s">
        <v>121</v>
      </c>
      <c r="C287" s="6" t="s">
        <v>121</v>
      </c>
      <c r="D287" s="1" t="s">
        <v>6606</v>
      </c>
      <c r="E287" s="1" t="s">
        <v>6607</v>
      </c>
      <c r="F287" s="1" t="s">
        <v>5755</v>
      </c>
      <c r="G287" s="1" t="s">
        <v>5756</v>
      </c>
      <c r="H287" s="6" t="s">
        <v>5757</v>
      </c>
      <c r="I287" s="1">
        <v>0</v>
      </c>
      <c r="J287" s="1">
        <v>1</v>
      </c>
    </row>
    <row r="288" spans="1:10" ht="27.95" customHeight="1">
      <c r="A288" s="6" t="s">
        <v>6608</v>
      </c>
      <c r="B288" s="6" t="s">
        <v>121</v>
      </c>
      <c r="C288" s="6" t="s">
        <v>121</v>
      </c>
      <c r="D288" s="1" t="s">
        <v>6609</v>
      </c>
      <c r="E288" s="1" t="s">
        <v>6610</v>
      </c>
      <c r="F288" s="1" t="s">
        <v>5755</v>
      </c>
      <c r="G288" s="1" t="s">
        <v>5756</v>
      </c>
      <c r="H288" s="6" t="s">
        <v>5757</v>
      </c>
      <c r="I288" s="1">
        <v>0</v>
      </c>
      <c r="J288" s="1">
        <v>1</v>
      </c>
    </row>
    <row r="289" spans="1:10" ht="27.95" customHeight="1">
      <c r="A289" s="6" t="s">
        <v>6611</v>
      </c>
      <c r="B289" s="6" t="s">
        <v>121</v>
      </c>
      <c r="C289" s="6" t="s">
        <v>121</v>
      </c>
      <c r="D289" s="1" t="s">
        <v>6612</v>
      </c>
      <c r="E289" s="1" t="s">
        <v>6613</v>
      </c>
      <c r="F289" s="1" t="s">
        <v>5755</v>
      </c>
      <c r="G289" s="1" t="s">
        <v>5756</v>
      </c>
      <c r="H289" s="6" t="s">
        <v>5757</v>
      </c>
      <c r="I289" s="1">
        <v>0</v>
      </c>
      <c r="J289" s="1">
        <v>1</v>
      </c>
    </row>
    <row r="290" spans="1:10" ht="27.95" customHeight="1">
      <c r="A290" s="6" t="s">
        <v>6614</v>
      </c>
      <c r="B290" s="6" t="s">
        <v>121</v>
      </c>
      <c r="C290" s="6" t="s">
        <v>121</v>
      </c>
      <c r="D290" s="1" t="s">
        <v>6615</v>
      </c>
      <c r="E290" s="1" t="s">
        <v>6616</v>
      </c>
      <c r="F290" s="1" t="s">
        <v>5755</v>
      </c>
      <c r="G290" s="1" t="s">
        <v>5756</v>
      </c>
      <c r="H290" s="6" t="s">
        <v>5757</v>
      </c>
      <c r="I290" s="1">
        <v>0</v>
      </c>
      <c r="J290" s="1">
        <v>1</v>
      </c>
    </row>
    <row r="291" spans="1:10" ht="27.95" customHeight="1">
      <c r="A291" s="6" t="s">
        <v>6617</v>
      </c>
      <c r="B291" s="6" t="s">
        <v>121</v>
      </c>
      <c r="C291" s="6" t="s">
        <v>121</v>
      </c>
      <c r="D291" s="1" t="s">
        <v>6618</v>
      </c>
      <c r="E291" s="1" t="s">
        <v>6619</v>
      </c>
      <c r="F291" s="1" t="s">
        <v>5755</v>
      </c>
      <c r="G291" s="1" t="s">
        <v>5756</v>
      </c>
      <c r="H291" s="6" t="s">
        <v>5757</v>
      </c>
      <c r="I291" s="1">
        <v>0</v>
      </c>
      <c r="J291" s="1">
        <v>1</v>
      </c>
    </row>
    <row r="292" spans="1:10" ht="27.95" customHeight="1">
      <c r="A292" s="6" t="s">
        <v>6620</v>
      </c>
      <c r="B292" s="6" t="s">
        <v>121</v>
      </c>
      <c r="C292" s="6" t="s">
        <v>121</v>
      </c>
      <c r="D292" s="1" t="s">
        <v>6621</v>
      </c>
      <c r="E292" s="1" t="s">
        <v>6622</v>
      </c>
      <c r="F292" s="1" t="s">
        <v>5755</v>
      </c>
      <c r="G292" s="1" t="s">
        <v>5756</v>
      </c>
      <c r="H292" s="6" t="s">
        <v>5757</v>
      </c>
      <c r="I292" s="1">
        <v>0</v>
      </c>
      <c r="J292" s="1">
        <v>1</v>
      </c>
    </row>
    <row r="293" spans="1:10" ht="42.95" customHeight="1">
      <c r="A293" s="6" t="s">
        <v>6623</v>
      </c>
      <c r="B293" s="6" t="s">
        <v>121</v>
      </c>
      <c r="C293" s="6" t="s">
        <v>121</v>
      </c>
      <c r="D293" s="1" t="s">
        <v>6624</v>
      </c>
      <c r="E293" s="1" t="s">
        <v>6625</v>
      </c>
      <c r="F293" s="1" t="s">
        <v>5755</v>
      </c>
      <c r="G293" s="1" t="s">
        <v>5756</v>
      </c>
      <c r="H293" s="6" t="s">
        <v>5757</v>
      </c>
      <c r="I293" s="1">
        <v>0</v>
      </c>
      <c r="J293" s="1">
        <v>1</v>
      </c>
    </row>
    <row r="294" spans="1:10" ht="42.95" customHeight="1">
      <c r="A294" s="6" t="s">
        <v>6626</v>
      </c>
      <c r="B294" s="6" t="s">
        <v>121</v>
      </c>
      <c r="C294" s="6" t="s">
        <v>121</v>
      </c>
      <c r="D294" s="1" t="s">
        <v>6627</v>
      </c>
      <c r="E294" s="1" t="s">
        <v>6628</v>
      </c>
      <c r="F294" s="1" t="s">
        <v>5755</v>
      </c>
      <c r="G294" s="1" t="s">
        <v>5756</v>
      </c>
      <c r="H294" s="6" t="s">
        <v>5757</v>
      </c>
      <c r="I294" s="1">
        <v>0</v>
      </c>
      <c r="J294" s="1">
        <v>1</v>
      </c>
    </row>
    <row r="295" spans="1:10" ht="42.95" customHeight="1">
      <c r="A295" s="6" t="s">
        <v>6629</v>
      </c>
      <c r="B295" s="6" t="s">
        <v>121</v>
      </c>
      <c r="C295" s="6" t="s">
        <v>121</v>
      </c>
      <c r="D295" s="1" t="s">
        <v>6630</v>
      </c>
      <c r="E295" s="1" t="s">
        <v>6631</v>
      </c>
      <c r="F295" s="1" t="s">
        <v>5755</v>
      </c>
      <c r="G295" s="1" t="s">
        <v>5756</v>
      </c>
      <c r="H295" s="6" t="s">
        <v>5757</v>
      </c>
      <c r="I295" s="1">
        <v>0</v>
      </c>
      <c r="J295" s="1">
        <v>1</v>
      </c>
    </row>
    <row r="296" spans="1:10" ht="27.95" customHeight="1">
      <c r="A296" s="6" t="s">
        <v>6632</v>
      </c>
      <c r="B296" s="6" t="s">
        <v>121</v>
      </c>
      <c r="C296" s="6" t="s">
        <v>121</v>
      </c>
      <c r="D296" s="1" t="s">
        <v>6633</v>
      </c>
      <c r="E296" s="1" t="s">
        <v>6634</v>
      </c>
      <c r="F296" s="1" t="s">
        <v>5755</v>
      </c>
      <c r="G296" s="1" t="s">
        <v>5756</v>
      </c>
      <c r="H296" s="6" t="s">
        <v>5757</v>
      </c>
      <c r="I296" s="1">
        <v>0</v>
      </c>
      <c r="J296" s="1">
        <v>1</v>
      </c>
    </row>
    <row r="297" spans="1:10" ht="27.95" customHeight="1">
      <c r="A297" s="6" t="s">
        <v>6635</v>
      </c>
      <c r="B297" s="6" t="s">
        <v>121</v>
      </c>
      <c r="C297" s="6" t="s">
        <v>121</v>
      </c>
      <c r="D297" s="1" t="s">
        <v>6636</v>
      </c>
      <c r="E297" s="1" t="s">
        <v>6637</v>
      </c>
      <c r="F297" s="1" t="s">
        <v>5755</v>
      </c>
      <c r="G297" s="1" t="s">
        <v>5756</v>
      </c>
      <c r="H297" s="6" t="s">
        <v>5757</v>
      </c>
      <c r="I297" s="1">
        <v>0</v>
      </c>
      <c r="J297" s="1">
        <v>1</v>
      </c>
    </row>
    <row r="298" spans="1:10" ht="42.95" customHeight="1">
      <c r="A298" s="6" t="s">
        <v>6638</v>
      </c>
      <c r="B298" s="6" t="s">
        <v>125</v>
      </c>
      <c r="C298" s="6" t="s">
        <v>125</v>
      </c>
      <c r="D298" s="1" t="s">
        <v>6639</v>
      </c>
      <c r="E298" s="1" t="s">
        <v>6640</v>
      </c>
      <c r="F298" s="1" t="s">
        <v>5755</v>
      </c>
      <c r="G298" s="1" t="s">
        <v>5756</v>
      </c>
      <c r="H298" s="6" t="s">
        <v>5757</v>
      </c>
      <c r="I298" s="1">
        <v>0</v>
      </c>
      <c r="J298" s="1">
        <v>1</v>
      </c>
    </row>
    <row r="299" spans="1:10" ht="27.95" customHeight="1">
      <c r="A299" s="6" t="s">
        <v>6641</v>
      </c>
      <c r="B299" s="6" t="s">
        <v>125</v>
      </c>
      <c r="C299" s="6" t="s">
        <v>125</v>
      </c>
      <c r="D299" s="1" t="s">
        <v>6642</v>
      </c>
      <c r="E299" s="1" t="s">
        <v>6643</v>
      </c>
      <c r="F299" s="1" t="s">
        <v>5755</v>
      </c>
      <c r="G299" s="1" t="s">
        <v>5756</v>
      </c>
      <c r="H299" s="6" t="s">
        <v>5757</v>
      </c>
      <c r="I299" s="1">
        <v>0</v>
      </c>
      <c r="J299" s="1">
        <v>1</v>
      </c>
    </row>
    <row r="300" spans="1:10" ht="42.95" customHeight="1">
      <c r="A300" s="6" t="s">
        <v>6644</v>
      </c>
      <c r="B300" s="6" t="s">
        <v>125</v>
      </c>
      <c r="C300" s="6" t="s">
        <v>125</v>
      </c>
      <c r="D300" s="1" t="s">
        <v>6645</v>
      </c>
      <c r="E300" s="1" t="s">
        <v>6646</v>
      </c>
      <c r="F300" s="1" t="s">
        <v>5755</v>
      </c>
      <c r="G300" s="1" t="s">
        <v>5756</v>
      </c>
      <c r="H300" s="6" t="s">
        <v>5757</v>
      </c>
      <c r="I300" s="1">
        <v>0</v>
      </c>
      <c r="J300" s="1">
        <v>1</v>
      </c>
    </row>
    <row r="301" spans="1:10" ht="27.95" customHeight="1">
      <c r="A301" s="6" t="s">
        <v>6647</v>
      </c>
      <c r="B301" s="6" t="s">
        <v>125</v>
      </c>
      <c r="C301" s="6" t="s">
        <v>125</v>
      </c>
      <c r="D301" s="1" t="s">
        <v>6648</v>
      </c>
      <c r="E301" s="1" t="s">
        <v>6649</v>
      </c>
      <c r="F301" s="1" t="s">
        <v>5755</v>
      </c>
      <c r="G301" s="1" t="s">
        <v>5756</v>
      </c>
      <c r="H301" s="6" t="s">
        <v>5757</v>
      </c>
      <c r="I301" s="1">
        <v>0</v>
      </c>
      <c r="J301" s="1">
        <v>1</v>
      </c>
    </row>
    <row r="302" spans="1:10" ht="27.95" customHeight="1">
      <c r="A302" s="6" t="s">
        <v>6650</v>
      </c>
      <c r="B302" s="6" t="s">
        <v>125</v>
      </c>
      <c r="C302" s="6" t="s">
        <v>125</v>
      </c>
      <c r="D302" s="1" t="s">
        <v>6651</v>
      </c>
      <c r="E302" s="1" t="s">
        <v>6652</v>
      </c>
      <c r="F302" s="1" t="s">
        <v>5755</v>
      </c>
      <c r="G302" s="1" t="s">
        <v>5756</v>
      </c>
      <c r="H302" s="6" t="s">
        <v>5757</v>
      </c>
      <c r="I302" s="1">
        <v>0</v>
      </c>
      <c r="J302" s="1">
        <v>1</v>
      </c>
    </row>
    <row r="303" spans="1:10" ht="42.95" customHeight="1">
      <c r="A303" s="6" t="s">
        <v>6653</v>
      </c>
      <c r="B303" s="6" t="s">
        <v>125</v>
      </c>
      <c r="C303" s="6" t="s">
        <v>125</v>
      </c>
      <c r="D303" s="1" t="s">
        <v>6654</v>
      </c>
      <c r="E303" s="1" t="s">
        <v>6655</v>
      </c>
      <c r="F303" s="1" t="s">
        <v>5755</v>
      </c>
      <c r="G303" s="1" t="s">
        <v>5756</v>
      </c>
      <c r="H303" s="6" t="s">
        <v>5757</v>
      </c>
      <c r="I303" s="1">
        <v>0</v>
      </c>
      <c r="J303" s="1">
        <v>1</v>
      </c>
    </row>
    <row r="304" spans="1:10" ht="27.95" customHeight="1">
      <c r="A304" s="6" t="s">
        <v>6656</v>
      </c>
      <c r="B304" s="6" t="s">
        <v>129</v>
      </c>
      <c r="C304" s="6" t="s">
        <v>129</v>
      </c>
      <c r="D304" s="1" t="s">
        <v>6657</v>
      </c>
      <c r="E304" s="1" t="s">
        <v>6658</v>
      </c>
      <c r="F304" s="1" t="s">
        <v>5755</v>
      </c>
      <c r="G304" s="1" t="s">
        <v>5756</v>
      </c>
      <c r="H304" s="6" t="s">
        <v>5757</v>
      </c>
      <c r="I304" s="1">
        <v>0</v>
      </c>
      <c r="J304" s="1">
        <v>1</v>
      </c>
    </row>
    <row r="305" spans="1:10" ht="27.95" customHeight="1">
      <c r="A305" s="6" t="s">
        <v>6659</v>
      </c>
      <c r="B305" s="6" t="s">
        <v>129</v>
      </c>
      <c r="C305" s="6" t="s">
        <v>129</v>
      </c>
      <c r="D305" s="1" t="s">
        <v>6660</v>
      </c>
      <c r="E305" s="1" t="s">
        <v>6661</v>
      </c>
      <c r="F305" s="1" t="s">
        <v>5755</v>
      </c>
      <c r="G305" s="1" t="s">
        <v>5756</v>
      </c>
      <c r="H305" s="6" t="s">
        <v>5757</v>
      </c>
      <c r="I305" s="1">
        <v>0</v>
      </c>
      <c r="J305" s="1">
        <v>1</v>
      </c>
    </row>
    <row r="306" spans="1:10" ht="27.95" customHeight="1">
      <c r="A306" s="6" t="s">
        <v>6662</v>
      </c>
      <c r="B306" s="6" t="s">
        <v>129</v>
      </c>
      <c r="C306" s="6" t="s">
        <v>129</v>
      </c>
      <c r="D306" s="1" t="s">
        <v>6663</v>
      </c>
      <c r="E306" s="1" t="s">
        <v>6664</v>
      </c>
      <c r="F306" s="1" t="s">
        <v>5755</v>
      </c>
      <c r="G306" s="1" t="s">
        <v>5756</v>
      </c>
      <c r="H306" s="6" t="s">
        <v>5757</v>
      </c>
      <c r="I306" s="1">
        <v>0</v>
      </c>
      <c r="J306" s="1">
        <v>1</v>
      </c>
    </row>
    <row r="307" spans="1:10" ht="27.95" customHeight="1">
      <c r="A307" s="6" t="s">
        <v>6665</v>
      </c>
      <c r="B307" s="6" t="s">
        <v>129</v>
      </c>
      <c r="C307" s="6" t="s">
        <v>129</v>
      </c>
      <c r="D307" s="1" t="s">
        <v>6666</v>
      </c>
      <c r="E307" s="1" t="s">
        <v>6667</v>
      </c>
      <c r="F307" s="1" t="s">
        <v>5755</v>
      </c>
      <c r="G307" s="1" t="s">
        <v>5756</v>
      </c>
      <c r="H307" s="6" t="s">
        <v>5757</v>
      </c>
      <c r="I307" s="1">
        <v>0</v>
      </c>
      <c r="J307" s="1">
        <v>1</v>
      </c>
    </row>
    <row r="308" spans="1:10" ht="42.95" customHeight="1">
      <c r="A308" s="6" t="s">
        <v>6668</v>
      </c>
      <c r="B308" s="6" t="s">
        <v>129</v>
      </c>
      <c r="C308" s="6" t="s">
        <v>129</v>
      </c>
      <c r="D308" s="1" t="s">
        <v>6669</v>
      </c>
      <c r="E308" s="1" t="s">
        <v>6670</v>
      </c>
      <c r="F308" s="1" t="s">
        <v>5755</v>
      </c>
      <c r="G308" s="1" t="s">
        <v>5756</v>
      </c>
      <c r="H308" s="6" t="s">
        <v>5757</v>
      </c>
      <c r="I308" s="1">
        <v>0</v>
      </c>
      <c r="J308" s="1">
        <v>1</v>
      </c>
    </row>
    <row r="309" spans="1:10" ht="27.95" customHeight="1">
      <c r="A309" s="6" t="s">
        <v>6671</v>
      </c>
      <c r="B309" s="6" t="s">
        <v>129</v>
      </c>
      <c r="C309" s="6" t="s">
        <v>129</v>
      </c>
      <c r="D309" s="1" t="s">
        <v>6672</v>
      </c>
      <c r="E309" s="1" t="s">
        <v>6673</v>
      </c>
      <c r="F309" s="1" t="s">
        <v>5755</v>
      </c>
      <c r="G309" s="1" t="s">
        <v>5756</v>
      </c>
      <c r="H309" s="6" t="s">
        <v>5757</v>
      </c>
      <c r="I309" s="1">
        <v>0</v>
      </c>
      <c r="J309" s="1">
        <v>1</v>
      </c>
    </row>
    <row r="310" spans="1:10" ht="27.95" customHeight="1">
      <c r="A310" s="6" t="s">
        <v>6674</v>
      </c>
      <c r="B310" s="6" t="s">
        <v>129</v>
      </c>
      <c r="C310" s="6" t="s">
        <v>129</v>
      </c>
      <c r="D310" s="1" t="s">
        <v>6675</v>
      </c>
      <c r="E310" s="1" t="s">
        <v>6676</v>
      </c>
      <c r="F310" s="1" t="s">
        <v>5755</v>
      </c>
      <c r="G310" s="1" t="s">
        <v>5756</v>
      </c>
      <c r="H310" s="6" t="s">
        <v>5757</v>
      </c>
      <c r="I310" s="1">
        <v>0</v>
      </c>
      <c r="J310" s="1">
        <v>1</v>
      </c>
    </row>
    <row r="311" spans="1:10" ht="27.95" customHeight="1">
      <c r="A311" s="6" t="s">
        <v>6677</v>
      </c>
      <c r="B311" s="6" t="s">
        <v>129</v>
      </c>
      <c r="C311" s="6" t="s">
        <v>129</v>
      </c>
      <c r="D311" s="1" t="s">
        <v>6678</v>
      </c>
      <c r="E311" s="1" t="s">
        <v>6679</v>
      </c>
      <c r="F311" s="1" t="s">
        <v>5755</v>
      </c>
      <c r="G311" s="1" t="s">
        <v>5756</v>
      </c>
      <c r="H311" s="6" t="s">
        <v>5757</v>
      </c>
      <c r="I311" s="1">
        <v>0</v>
      </c>
      <c r="J311" s="1">
        <v>1</v>
      </c>
    </row>
    <row r="312" spans="1:10" ht="27.95" customHeight="1">
      <c r="A312" s="6" t="s">
        <v>6680</v>
      </c>
      <c r="B312" s="6" t="s">
        <v>129</v>
      </c>
      <c r="C312" s="6" t="s">
        <v>129</v>
      </c>
      <c r="D312" s="1" t="s">
        <v>6681</v>
      </c>
      <c r="E312" s="1" t="s">
        <v>6682</v>
      </c>
      <c r="F312" s="1" t="s">
        <v>5755</v>
      </c>
      <c r="G312" s="1" t="s">
        <v>5756</v>
      </c>
      <c r="H312" s="6" t="s">
        <v>5757</v>
      </c>
      <c r="I312" s="1">
        <v>0</v>
      </c>
      <c r="J312" s="1">
        <v>1</v>
      </c>
    </row>
    <row r="313" spans="1:10" ht="27.95" customHeight="1">
      <c r="A313" s="6" t="s">
        <v>6683</v>
      </c>
      <c r="B313" s="6" t="s">
        <v>129</v>
      </c>
      <c r="C313" s="6" t="s">
        <v>129</v>
      </c>
      <c r="D313" s="1" t="s">
        <v>6684</v>
      </c>
      <c r="E313" s="1" t="s">
        <v>6685</v>
      </c>
      <c r="F313" s="1" t="s">
        <v>5755</v>
      </c>
      <c r="G313" s="1" t="s">
        <v>5756</v>
      </c>
      <c r="H313" s="6" t="s">
        <v>5757</v>
      </c>
      <c r="I313" s="1">
        <v>0</v>
      </c>
      <c r="J313" s="1">
        <v>1</v>
      </c>
    </row>
    <row r="314" spans="1:10" ht="27.95" customHeight="1">
      <c r="A314" s="6" t="s">
        <v>6686</v>
      </c>
      <c r="B314" s="6" t="s">
        <v>129</v>
      </c>
      <c r="C314" s="6" t="s">
        <v>129</v>
      </c>
      <c r="D314" s="1" t="s">
        <v>6687</v>
      </c>
      <c r="E314" s="1" t="s">
        <v>6688</v>
      </c>
      <c r="F314" s="1" t="s">
        <v>5755</v>
      </c>
      <c r="G314" s="1" t="s">
        <v>5756</v>
      </c>
      <c r="H314" s="6" t="s">
        <v>5757</v>
      </c>
      <c r="I314" s="1">
        <v>0</v>
      </c>
      <c r="J314" s="1">
        <v>1</v>
      </c>
    </row>
    <row r="315" spans="1:10" ht="27.95" customHeight="1">
      <c r="A315" s="6" t="s">
        <v>6689</v>
      </c>
      <c r="B315" s="6" t="s">
        <v>129</v>
      </c>
      <c r="C315" s="6" t="s">
        <v>129</v>
      </c>
      <c r="D315" s="1" t="s">
        <v>6690</v>
      </c>
      <c r="E315" s="1" t="s">
        <v>6691</v>
      </c>
      <c r="F315" s="1" t="s">
        <v>5755</v>
      </c>
      <c r="G315" s="1" t="s">
        <v>5756</v>
      </c>
      <c r="H315" s="6" t="s">
        <v>5757</v>
      </c>
      <c r="I315" s="1">
        <v>0</v>
      </c>
      <c r="J315" s="1">
        <v>1</v>
      </c>
    </row>
    <row r="316" spans="1:10" ht="27.95" customHeight="1">
      <c r="A316" s="6" t="s">
        <v>6692</v>
      </c>
      <c r="B316" s="6" t="s">
        <v>129</v>
      </c>
      <c r="C316" s="6" t="s">
        <v>129</v>
      </c>
      <c r="D316" s="1" t="s">
        <v>6693</v>
      </c>
      <c r="E316" s="1" t="s">
        <v>6694</v>
      </c>
      <c r="F316" s="1" t="s">
        <v>5755</v>
      </c>
      <c r="G316" s="1" t="s">
        <v>5756</v>
      </c>
      <c r="H316" s="6" t="s">
        <v>5757</v>
      </c>
      <c r="I316" s="1">
        <v>0</v>
      </c>
      <c r="J316" s="1">
        <v>1</v>
      </c>
    </row>
    <row r="317" spans="1:10" ht="27.95" customHeight="1">
      <c r="A317" s="6" t="s">
        <v>6695</v>
      </c>
      <c r="B317" s="6" t="s">
        <v>129</v>
      </c>
      <c r="C317" s="6" t="s">
        <v>129</v>
      </c>
      <c r="D317" s="1" t="s">
        <v>6696</v>
      </c>
      <c r="E317" s="1" t="s">
        <v>6697</v>
      </c>
      <c r="F317" s="1" t="s">
        <v>5755</v>
      </c>
      <c r="G317" s="1" t="s">
        <v>5756</v>
      </c>
      <c r="H317" s="6" t="s">
        <v>5757</v>
      </c>
      <c r="I317" s="1">
        <v>0</v>
      </c>
      <c r="J317" s="1">
        <v>1</v>
      </c>
    </row>
    <row r="318" spans="1:10" ht="42.95" customHeight="1">
      <c r="A318" s="6" t="s">
        <v>6698</v>
      </c>
      <c r="B318" s="6" t="s">
        <v>129</v>
      </c>
      <c r="C318" s="6" t="s">
        <v>129</v>
      </c>
      <c r="D318" s="1" t="s">
        <v>6699</v>
      </c>
      <c r="E318" s="1" t="s">
        <v>6700</v>
      </c>
      <c r="F318" s="1" t="s">
        <v>5755</v>
      </c>
      <c r="G318" s="1" t="s">
        <v>5756</v>
      </c>
      <c r="H318" s="6" t="s">
        <v>5757</v>
      </c>
      <c r="I318" s="1">
        <v>0</v>
      </c>
      <c r="J318" s="1">
        <v>1</v>
      </c>
    </row>
    <row r="319" spans="1:10" ht="27.95" customHeight="1">
      <c r="A319" s="6" t="s">
        <v>6701</v>
      </c>
      <c r="B319" s="6" t="s">
        <v>129</v>
      </c>
      <c r="C319" s="6" t="s">
        <v>129</v>
      </c>
      <c r="D319" s="1" t="s">
        <v>6702</v>
      </c>
      <c r="E319" s="1" t="s">
        <v>6703</v>
      </c>
      <c r="F319" s="1" t="s">
        <v>5755</v>
      </c>
      <c r="G319" s="1" t="s">
        <v>5756</v>
      </c>
      <c r="H319" s="6" t="s">
        <v>5757</v>
      </c>
      <c r="I319" s="1">
        <v>0</v>
      </c>
      <c r="J319" s="1">
        <v>1</v>
      </c>
    </row>
    <row r="320" spans="1:10" ht="27.95" customHeight="1">
      <c r="A320" s="6" t="s">
        <v>6704</v>
      </c>
      <c r="B320" s="6" t="s">
        <v>129</v>
      </c>
      <c r="C320" s="6" t="s">
        <v>129</v>
      </c>
      <c r="D320" s="1" t="s">
        <v>6705</v>
      </c>
      <c r="E320" s="1" t="s">
        <v>6706</v>
      </c>
      <c r="F320" s="1" t="s">
        <v>5755</v>
      </c>
      <c r="G320" s="1" t="s">
        <v>5756</v>
      </c>
      <c r="H320" s="6" t="s">
        <v>5757</v>
      </c>
      <c r="I320" s="1">
        <v>0</v>
      </c>
      <c r="J320" s="1">
        <v>1</v>
      </c>
    </row>
    <row r="321" spans="1:10" ht="27.95" customHeight="1">
      <c r="A321" s="6" t="s">
        <v>6707</v>
      </c>
      <c r="B321" s="6" t="s">
        <v>129</v>
      </c>
      <c r="C321" s="6" t="s">
        <v>129</v>
      </c>
      <c r="D321" s="1" t="s">
        <v>6708</v>
      </c>
      <c r="E321" s="1" t="s">
        <v>6709</v>
      </c>
      <c r="F321" s="1" t="s">
        <v>5755</v>
      </c>
      <c r="G321" s="1" t="s">
        <v>5756</v>
      </c>
      <c r="H321" s="6" t="s">
        <v>5757</v>
      </c>
      <c r="I321" s="1">
        <v>0</v>
      </c>
      <c r="J321" s="1">
        <v>1</v>
      </c>
    </row>
    <row r="322" spans="1:10" ht="27.95" customHeight="1">
      <c r="A322" s="6" t="s">
        <v>6710</v>
      </c>
      <c r="B322" s="6" t="s">
        <v>129</v>
      </c>
      <c r="C322" s="6" t="s">
        <v>129</v>
      </c>
      <c r="D322" s="1" t="s">
        <v>6711</v>
      </c>
      <c r="E322" s="1" t="s">
        <v>6712</v>
      </c>
      <c r="F322" s="1" t="s">
        <v>5755</v>
      </c>
      <c r="G322" s="1" t="s">
        <v>5756</v>
      </c>
      <c r="H322" s="6" t="s">
        <v>5757</v>
      </c>
      <c r="I322" s="1">
        <v>0</v>
      </c>
      <c r="J322" s="1">
        <v>1</v>
      </c>
    </row>
    <row r="323" spans="1:10" ht="42.95" customHeight="1">
      <c r="A323" s="6" t="s">
        <v>6713</v>
      </c>
      <c r="B323" s="6" t="s">
        <v>129</v>
      </c>
      <c r="C323" s="6" t="s">
        <v>129</v>
      </c>
      <c r="D323" s="1" t="s">
        <v>6714</v>
      </c>
      <c r="E323" s="1" t="s">
        <v>6715</v>
      </c>
      <c r="F323" s="1" t="s">
        <v>5755</v>
      </c>
      <c r="G323" s="1" t="s">
        <v>5756</v>
      </c>
      <c r="H323" s="6" t="s">
        <v>5757</v>
      </c>
      <c r="I323" s="1">
        <v>0</v>
      </c>
      <c r="J323" s="1">
        <v>1</v>
      </c>
    </row>
    <row r="324" spans="1:10" ht="42.95" customHeight="1">
      <c r="A324" s="6" t="s">
        <v>6716</v>
      </c>
      <c r="B324" s="6" t="s">
        <v>129</v>
      </c>
      <c r="C324" s="6" t="s">
        <v>129</v>
      </c>
      <c r="D324" s="1" t="s">
        <v>6717</v>
      </c>
      <c r="E324" s="1" t="s">
        <v>6718</v>
      </c>
      <c r="F324" s="1" t="s">
        <v>5755</v>
      </c>
      <c r="G324" s="1" t="s">
        <v>5756</v>
      </c>
      <c r="H324" s="6" t="s">
        <v>5757</v>
      </c>
      <c r="I324" s="1">
        <v>0</v>
      </c>
      <c r="J324" s="1">
        <v>1</v>
      </c>
    </row>
    <row r="325" spans="1:10" ht="27.95" customHeight="1">
      <c r="A325" s="6" t="s">
        <v>6719</v>
      </c>
      <c r="B325" s="6" t="s">
        <v>132</v>
      </c>
      <c r="C325" s="6" t="s">
        <v>132</v>
      </c>
      <c r="D325" s="1" t="s">
        <v>6720</v>
      </c>
      <c r="E325" s="1" t="s">
        <v>6721</v>
      </c>
      <c r="F325" s="1" t="s">
        <v>5755</v>
      </c>
      <c r="G325" s="1" t="s">
        <v>5756</v>
      </c>
      <c r="H325" s="6" t="s">
        <v>5757</v>
      </c>
      <c r="I325" s="1">
        <v>0</v>
      </c>
      <c r="J325" s="1">
        <v>1</v>
      </c>
    </row>
    <row r="326" spans="1:10" ht="27.95" customHeight="1">
      <c r="A326" s="6" t="s">
        <v>6722</v>
      </c>
      <c r="B326" s="6" t="s">
        <v>132</v>
      </c>
      <c r="C326" s="6" t="s">
        <v>132</v>
      </c>
      <c r="D326" s="1" t="s">
        <v>6723</v>
      </c>
      <c r="E326" s="1" t="s">
        <v>6724</v>
      </c>
      <c r="F326" s="1" t="s">
        <v>5755</v>
      </c>
      <c r="G326" s="1" t="s">
        <v>5756</v>
      </c>
      <c r="H326" s="6" t="s">
        <v>5757</v>
      </c>
      <c r="I326" s="1">
        <v>0</v>
      </c>
      <c r="J326" s="1">
        <v>1</v>
      </c>
    </row>
    <row r="327" spans="1:10" ht="27.95" customHeight="1">
      <c r="A327" s="6" t="s">
        <v>6725</v>
      </c>
      <c r="B327" s="6" t="s">
        <v>132</v>
      </c>
      <c r="C327" s="6" t="s">
        <v>132</v>
      </c>
      <c r="D327" s="1" t="s">
        <v>2770</v>
      </c>
      <c r="E327" s="1" t="s">
        <v>2771</v>
      </c>
      <c r="F327" s="1" t="s">
        <v>5755</v>
      </c>
      <c r="G327" s="1" t="s">
        <v>5756</v>
      </c>
      <c r="H327" s="6" t="s">
        <v>5757</v>
      </c>
      <c r="I327" s="1">
        <v>1</v>
      </c>
      <c r="J327" s="1">
        <v>1</v>
      </c>
    </row>
    <row r="328" spans="1:10" ht="27.95" customHeight="1">
      <c r="A328" s="6" t="s">
        <v>6726</v>
      </c>
      <c r="B328" s="6" t="s">
        <v>132</v>
      </c>
      <c r="C328" s="6" t="s">
        <v>132</v>
      </c>
      <c r="D328" s="1" t="s">
        <v>6727</v>
      </c>
      <c r="E328" s="1" t="s">
        <v>6728</v>
      </c>
      <c r="F328" s="1" t="s">
        <v>5755</v>
      </c>
      <c r="G328" s="1" t="s">
        <v>5756</v>
      </c>
      <c r="H328" s="6" t="s">
        <v>5757</v>
      </c>
      <c r="I328" s="1">
        <v>0</v>
      </c>
      <c r="J328" s="1">
        <v>1</v>
      </c>
    </row>
    <row r="329" spans="1:10" ht="27.95" customHeight="1">
      <c r="A329" s="6" t="s">
        <v>6729</v>
      </c>
      <c r="B329" s="6" t="s">
        <v>132</v>
      </c>
      <c r="C329" s="6" t="s">
        <v>132</v>
      </c>
      <c r="D329" s="1" t="s">
        <v>6730</v>
      </c>
      <c r="E329" s="1" t="s">
        <v>6731</v>
      </c>
      <c r="F329" s="1" t="s">
        <v>5755</v>
      </c>
      <c r="G329" s="1" t="s">
        <v>5756</v>
      </c>
      <c r="H329" s="6" t="s">
        <v>5757</v>
      </c>
      <c r="I329" s="1">
        <v>0</v>
      </c>
      <c r="J329" s="1">
        <v>1</v>
      </c>
    </row>
    <row r="330" spans="1:10" ht="27.95" customHeight="1">
      <c r="A330" s="6" t="s">
        <v>6732</v>
      </c>
      <c r="B330" s="6" t="s">
        <v>132</v>
      </c>
      <c r="C330" s="6" t="s">
        <v>132</v>
      </c>
      <c r="D330" s="1" t="s">
        <v>6733</v>
      </c>
      <c r="E330" s="1" t="s">
        <v>6734</v>
      </c>
      <c r="F330" s="1" t="s">
        <v>5755</v>
      </c>
      <c r="G330" s="1" t="s">
        <v>5756</v>
      </c>
      <c r="H330" s="6" t="s">
        <v>5757</v>
      </c>
      <c r="I330" s="1">
        <v>0</v>
      </c>
      <c r="J330" s="1">
        <v>1</v>
      </c>
    </row>
    <row r="331" spans="1:10" ht="27.95" customHeight="1">
      <c r="A331" s="6" t="s">
        <v>6735</v>
      </c>
      <c r="B331" s="6" t="s">
        <v>132</v>
      </c>
      <c r="C331" s="6" t="s">
        <v>132</v>
      </c>
      <c r="D331" s="1" t="s">
        <v>6736</v>
      </c>
      <c r="E331" s="1" t="s">
        <v>6737</v>
      </c>
      <c r="F331" s="1" t="s">
        <v>5755</v>
      </c>
      <c r="G331" s="1" t="s">
        <v>5756</v>
      </c>
      <c r="H331" s="6" t="s">
        <v>5757</v>
      </c>
      <c r="I331" s="1">
        <v>0</v>
      </c>
      <c r="J331" s="1">
        <v>1</v>
      </c>
    </row>
    <row r="332" spans="1:10" ht="27.95" customHeight="1">
      <c r="A332" s="6" t="s">
        <v>6738</v>
      </c>
      <c r="B332" s="6" t="s">
        <v>132</v>
      </c>
      <c r="C332" s="6" t="s">
        <v>132</v>
      </c>
      <c r="D332" s="1" t="s">
        <v>6739</v>
      </c>
      <c r="E332" s="1" t="s">
        <v>6740</v>
      </c>
      <c r="F332" s="1" t="s">
        <v>5755</v>
      </c>
      <c r="G332" s="1" t="s">
        <v>5756</v>
      </c>
      <c r="H332" s="6" t="s">
        <v>5757</v>
      </c>
      <c r="I332" s="1">
        <v>0</v>
      </c>
      <c r="J332" s="1">
        <v>1</v>
      </c>
    </row>
    <row r="333" spans="1:10" ht="27.95" customHeight="1">
      <c r="A333" s="6" t="s">
        <v>6741</v>
      </c>
      <c r="B333" s="6" t="s">
        <v>132</v>
      </c>
      <c r="C333" s="6" t="s">
        <v>132</v>
      </c>
      <c r="D333" s="1" t="s">
        <v>6742</v>
      </c>
      <c r="E333" s="1" t="s">
        <v>6743</v>
      </c>
      <c r="F333" s="1" t="s">
        <v>5755</v>
      </c>
      <c r="G333" s="1" t="s">
        <v>5756</v>
      </c>
      <c r="H333" s="6" t="s">
        <v>5757</v>
      </c>
      <c r="I333" s="1">
        <v>0</v>
      </c>
      <c r="J333" s="1">
        <v>1</v>
      </c>
    </row>
    <row r="334" spans="1:10" ht="27.95" customHeight="1">
      <c r="A334" s="6" t="s">
        <v>6744</v>
      </c>
      <c r="B334" s="6" t="s">
        <v>132</v>
      </c>
      <c r="C334" s="6" t="s">
        <v>132</v>
      </c>
      <c r="D334" s="1" t="s">
        <v>2773</v>
      </c>
      <c r="E334" s="1" t="s">
        <v>2774</v>
      </c>
      <c r="F334" s="1" t="s">
        <v>5755</v>
      </c>
      <c r="G334" s="1" t="s">
        <v>5756</v>
      </c>
      <c r="H334" s="6" t="s">
        <v>5757</v>
      </c>
      <c r="I334" s="1">
        <v>1</v>
      </c>
      <c r="J334" s="1">
        <v>1</v>
      </c>
    </row>
    <row r="335" spans="1:10" ht="27.95" customHeight="1">
      <c r="A335" s="6" t="s">
        <v>6745</v>
      </c>
      <c r="B335" s="6" t="s">
        <v>132</v>
      </c>
      <c r="C335" s="6" t="s">
        <v>132</v>
      </c>
      <c r="D335" s="1" t="s">
        <v>6746</v>
      </c>
      <c r="E335" s="1" t="s">
        <v>6747</v>
      </c>
      <c r="F335" s="1" t="s">
        <v>5755</v>
      </c>
      <c r="G335" s="1" t="s">
        <v>5756</v>
      </c>
      <c r="H335" s="6" t="s">
        <v>5757</v>
      </c>
      <c r="I335" s="1">
        <v>0</v>
      </c>
      <c r="J335" s="1">
        <v>1</v>
      </c>
    </row>
    <row r="336" spans="1:10" ht="27.95" customHeight="1">
      <c r="A336" s="6" t="s">
        <v>6748</v>
      </c>
      <c r="B336" s="6" t="s">
        <v>132</v>
      </c>
      <c r="C336" s="6" t="s">
        <v>132</v>
      </c>
      <c r="D336" s="1" t="s">
        <v>6749</v>
      </c>
      <c r="E336" s="1" t="s">
        <v>6750</v>
      </c>
      <c r="F336" s="1" t="s">
        <v>5755</v>
      </c>
      <c r="G336" s="1" t="s">
        <v>5756</v>
      </c>
      <c r="H336" s="6" t="s">
        <v>5757</v>
      </c>
      <c r="I336" s="1">
        <v>0</v>
      </c>
      <c r="J336" s="1">
        <v>1</v>
      </c>
    </row>
    <row r="337" spans="1:10" ht="42.95" customHeight="1">
      <c r="A337" s="6" t="s">
        <v>6751</v>
      </c>
      <c r="B337" s="6" t="s">
        <v>132</v>
      </c>
      <c r="C337" s="6" t="s">
        <v>132</v>
      </c>
      <c r="D337" s="1" t="s">
        <v>6752</v>
      </c>
      <c r="E337" s="1" t="s">
        <v>6753</v>
      </c>
      <c r="F337" s="1" t="s">
        <v>5755</v>
      </c>
      <c r="G337" s="1" t="s">
        <v>5756</v>
      </c>
      <c r="H337" s="6" t="s">
        <v>5757</v>
      </c>
      <c r="I337" s="1">
        <v>0</v>
      </c>
      <c r="J337" s="1">
        <v>1</v>
      </c>
    </row>
    <row r="338" spans="1:10" ht="27.95" customHeight="1">
      <c r="A338" s="6" t="s">
        <v>6754</v>
      </c>
      <c r="B338" s="6" t="s">
        <v>132</v>
      </c>
      <c r="C338" s="6" t="s">
        <v>132</v>
      </c>
      <c r="D338" s="1" t="s">
        <v>6755</v>
      </c>
      <c r="E338" s="1" t="s">
        <v>6756</v>
      </c>
      <c r="F338" s="1" t="s">
        <v>5755</v>
      </c>
      <c r="G338" s="1" t="s">
        <v>5756</v>
      </c>
      <c r="H338" s="6" t="s">
        <v>5757</v>
      </c>
      <c r="I338" s="1">
        <v>0</v>
      </c>
      <c r="J338" s="1">
        <v>1</v>
      </c>
    </row>
    <row r="339" spans="1:10" ht="42.95" customHeight="1">
      <c r="A339" s="6" t="s">
        <v>6757</v>
      </c>
      <c r="B339" s="6" t="s">
        <v>132</v>
      </c>
      <c r="C339" s="6" t="s">
        <v>132</v>
      </c>
      <c r="D339" s="1" t="s">
        <v>6758</v>
      </c>
      <c r="E339" s="1" t="s">
        <v>6759</v>
      </c>
      <c r="F339" s="1" t="s">
        <v>5755</v>
      </c>
      <c r="G339" s="1" t="s">
        <v>5756</v>
      </c>
      <c r="H339" s="6" t="s">
        <v>5757</v>
      </c>
      <c r="I339" s="1">
        <v>0</v>
      </c>
      <c r="J339" s="1">
        <v>1</v>
      </c>
    </row>
    <row r="340" spans="1:10" ht="42.95" customHeight="1">
      <c r="A340" s="6" t="s">
        <v>6760</v>
      </c>
      <c r="B340" s="6" t="s">
        <v>132</v>
      </c>
      <c r="C340" s="6" t="s">
        <v>132</v>
      </c>
      <c r="D340" s="1" t="s">
        <v>6761</v>
      </c>
      <c r="E340" s="1" t="s">
        <v>6762</v>
      </c>
      <c r="F340" s="1" t="s">
        <v>5755</v>
      </c>
      <c r="G340" s="1" t="s">
        <v>5756</v>
      </c>
      <c r="H340" s="6" t="s">
        <v>5757</v>
      </c>
      <c r="I340" s="1">
        <v>0</v>
      </c>
      <c r="J340" s="1">
        <v>1</v>
      </c>
    </row>
    <row r="341" spans="1:10" ht="27.95" customHeight="1">
      <c r="A341" s="6" t="s">
        <v>6763</v>
      </c>
      <c r="B341" s="6" t="s">
        <v>132</v>
      </c>
      <c r="C341" s="6" t="s">
        <v>132</v>
      </c>
      <c r="D341" s="1" t="s">
        <v>6764</v>
      </c>
      <c r="E341" s="1" t="s">
        <v>6765</v>
      </c>
      <c r="F341" s="1" t="s">
        <v>5755</v>
      </c>
      <c r="G341" s="1" t="s">
        <v>5756</v>
      </c>
      <c r="H341" s="6" t="s">
        <v>5757</v>
      </c>
      <c r="I341" s="1">
        <v>0</v>
      </c>
      <c r="J341" s="1">
        <v>1</v>
      </c>
    </row>
    <row r="342" spans="1:10" ht="27.95" customHeight="1">
      <c r="A342" s="6" t="s">
        <v>6766</v>
      </c>
      <c r="B342" s="6" t="s">
        <v>132</v>
      </c>
      <c r="C342" s="6" t="s">
        <v>132</v>
      </c>
      <c r="D342" s="1" t="s">
        <v>6767</v>
      </c>
      <c r="E342" s="1" t="s">
        <v>6768</v>
      </c>
      <c r="F342" s="1" t="s">
        <v>5755</v>
      </c>
      <c r="G342" s="1" t="s">
        <v>5756</v>
      </c>
      <c r="H342" s="6" t="s">
        <v>5757</v>
      </c>
      <c r="I342" s="1">
        <v>0</v>
      </c>
      <c r="J342" s="1">
        <v>1</v>
      </c>
    </row>
    <row r="343" spans="1:10" ht="42.95" customHeight="1">
      <c r="A343" s="6" t="s">
        <v>6769</v>
      </c>
      <c r="B343" s="6" t="s">
        <v>132</v>
      </c>
      <c r="C343" s="6" t="s">
        <v>132</v>
      </c>
      <c r="D343" s="1" t="s">
        <v>6770</v>
      </c>
      <c r="E343" s="1" t="s">
        <v>6771</v>
      </c>
      <c r="F343" s="1" t="s">
        <v>5755</v>
      </c>
      <c r="G343" s="1" t="s">
        <v>5756</v>
      </c>
      <c r="H343" s="6" t="s">
        <v>5757</v>
      </c>
      <c r="I343" s="1">
        <v>0</v>
      </c>
      <c r="J343" s="1">
        <v>1</v>
      </c>
    </row>
    <row r="344" spans="1:10" ht="27.95" customHeight="1">
      <c r="A344" s="6" t="s">
        <v>6772</v>
      </c>
      <c r="B344" s="6" t="s">
        <v>132</v>
      </c>
      <c r="C344" s="6" t="s">
        <v>132</v>
      </c>
      <c r="D344" s="1" t="s">
        <v>6773</v>
      </c>
      <c r="E344" s="1" t="s">
        <v>6774</v>
      </c>
      <c r="F344" s="1" t="s">
        <v>5755</v>
      </c>
      <c r="G344" s="1" t="s">
        <v>5756</v>
      </c>
      <c r="H344" s="6" t="s">
        <v>5757</v>
      </c>
      <c r="I344" s="1">
        <v>0</v>
      </c>
      <c r="J344" s="1">
        <v>1</v>
      </c>
    </row>
    <row r="345" spans="1:10" ht="27.95" customHeight="1">
      <c r="A345" s="6" t="s">
        <v>6775</v>
      </c>
      <c r="B345" s="6" t="s">
        <v>132</v>
      </c>
      <c r="C345" s="6" t="s">
        <v>132</v>
      </c>
      <c r="D345" s="1" t="s">
        <v>6776</v>
      </c>
      <c r="E345" s="1" t="s">
        <v>6777</v>
      </c>
      <c r="F345" s="1" t="s">
        <v>5755</v>
      </c>
      <c r="G345" s="1" t="s">
        <v>5756</v>
      </c>
      <c r="H345" s="6" t="s">
        <v>5757</v>
      </c>
      <c r="I345" s="1">
        <v>0</v>
      </c>
      <c r="J345" s="1">
        <v>1</v>
      </c>
    </row>
    <row r="346" spans="1:10" ht="27.95" customHeight="1">
      <c r="A346" s="6" t="s">
        <v>6778</v>
      </c>
      <c r="B346" s="6" t="s">
        <v>132</v>
      </c>
      <c r="C346" s="6" t="s">
        <v>132</v>
      </c>
      <c r="D346" s="1" t="s">
        <v>6779</v>
      </c>
      <c r="E346" s="1" t="s">
        <v>6780</v>
      </c>
      <c r="F346" s="1" t="s">
        <v>5755</v>
      </c>
      <c r="G346" s="1" t="s">
        <v>5756</v>
      </c>
      <c r="H346" s="6" t="s">
        <v>5757</v>
      </c>
      <c r="I346" s="1">
        <v>0</v>
      </c>
      <c r="J346" s="1">
        <v>1</v>
      </c>
    </row>
    <row r="347" spans="1:10" ht="42.95" customHeight="1">
      <c r="A347" s="6" t="s">
        <v>6781</v>
      </c>
      <c r="B347" s="6" t="s">
        <v>132</v>
      </c>
      <c r="C347" s="6" t="s">
        <v>132</v>
      </c>
      <c r="D347" s="1" t="s">
        <v>6782</v>
      </c>
      <c r="E347" s="1" t="s">
        <v>6783</v>
      </c>
      <c r="F347" s="1" t="s">
        <v>5755</v>
      </c>
      <c r="G347" s="1" t="s">
        <v>5756</v>
      </c>
      <c r="H347" s="6" t="s">
        <v>5757</v>
      </c>
      <c r="I347" s="1">
        <v>0</v>
      </c>
      <c r="J347" s="1">
        <v>1</v>
      </c>
    </row>
    <row r="348" spans="1:10" ht="27.95" customHeight="1">
      <c r="A348" s="6" t="s">
        <v>6784</v>
      </c>
      <c r="B348" s="6" t="s">
        <v>132</v>
      </c>
      <c r="C348" s="6" t="s">
        <v>132</v>
      </c>
      <c r="D348" s="1" t="s">
        <v>6785</v>
      </c>
      <c r="E348" s="1" t="s">
        <v>6786</v>
      </c>
      <c r="F348" s="1" t="s">
        <v>5755</v>
      </c>
      <c r="G348" s="1" t="s">
        <v>5756</v>
      </c>
      <c r="H348" s="6" t="s">
        <v>5757</v>
      </c>
      <c r="I348" s="1">
        <v>0</v>
      </c>
      <c r="J348" s="1">
        <v>1</v>
      </c>
    </row>
    <row r="349" spans="1:10" ht="27.95" customHeight="1">
      <c r="A349" s="6" t="s">
        <v>6787</v>
      </c>
      <c r="B349" s="6" t="s">
        <v>132</v>
      </c>
      <c r="C349" s="6" t="s">
        <v>132</v>
      </c>
      <c r="D349" s="1" t="s">
        <v>6788</v>
      </c>
      <c r="E349" s="1" t="s">
        <v>6789</v>
      </c>
      <c r="F349" s="1" t="s">
        <v>5755</v>
      </c>
      <c r="G349" s="1" t="s">
        <v>5756</v>
      </c>
      <c r="H349" s="6" t="s">
        <v>5757</v>
      </c>
      <c r="I349" s="1">
        <v>0</v>
      </c>
      <c r="J349" s="1">
        <v>1</v>
      </c>
    </row>
    <row r="350" spans="1:10" ht="27.95" customHeight="1">
      <c r="A350" s="6" t="s">
        <v>6790</v>
      </c>
      <c r="B350" s="6" t="s">
        <v>132</v>
      </c>
      <c r="C350" s="6" t="s">
        <v>132</v>
      </c>
      <c r="D350" s="1" t="s">
        <v>6791</v>
      </c>
      <c r="E350" s="1" t="s">
        <v>6792</v>
      </c>
      <c r="F350" s="1" t="s">
        <v>5755</v>
      </c>
      <c r="G350" s="1" t="s">
        <v>5756</v>
      </c>
      <c r="H350" s="6" t="s">
        <v>5757</v>
      </c>
      <c r="I350" s="1">
        <v>0</v>
      </c>
      <c r="J350" s="1">
        <v>1</v>
      </c>
    </row>
    <row r="351" spans="1:10" ht="27.95" customHeight="1">
      <c r="A351" s="6" t="s">
        <v>6793</v>
      </c>
      <c r="B351" s="6" t="s">
        <v>132</v>
      </c>
      <c r="C351" s="6" t="s">
        <v>132</v>
      </c>
      <c r="D351" s="1" t="s">
        <v>6794</v>
      </c>
      <c r="E351" s="1" t="s">
        <v>6795</v>
      </c>
      <c r="F351" s="1" t="s">
        <v>5755</v>
      </c>
      <c r="G351" s="1" t="s">
        <v>5756</v>
      </c>
      <c r="H351" s="6" t="s">
        <v>5757</v>
      </c>
      <c r="I351" s="1">
        <v>0</v>
      </c>
      <c r="J351" s="1">
        <v>1</v>
      </c>
    </row>
    <row r="352" spans="1:10" ht="27.95" customHeight="1">
      <c r="A352" s="6" t="s">
        <v>6796</v>
      </c>
      <c r="B352" s="6" t="s">
        <v>132</v>
      </c>
      <c r="C352" s="6" t="s">
        <v>132</v>
      </c>
      <c r="D352" s="1" t="s">
        <v>6797</v>
      </c>
      <c r="E352" s="1" t="s">
        <v>6798</v>
      </c>
      <c r="F352" s="1" t="s">
        <v>5755</v>
      </c>
      <c r="G352" s="1" t="s">
        <v>5756</v>
      </c>
      <c r="H352" s="6" t="s">
        <v>5757</v>
      </c>
      <c r="I352" s="1">
        <v>0</v>
      </c>
      <c r="J352" s="1">
        <v>1</v>
      </c>
    </row>
    <row r="353" spans="1:10" ht="27.95" customHeight="1">
      <c r="A353" s="6" t="s">
        <v>6799</v>
      </c>
      <c r="B353" s="6" t="s">
        <v>132</v>
      </c>
      <c r="C353" s="6" t="s">
        <v>132</v>
      </c>
      <c r="D353" s="1" t="s">
        <v>6800</v>
      </c>
      <c r="E353" s="1" t="s">
        <v>6801</v>
      </c>
      <c r="F353" s="1" t="s">
        <v>5755</v>
      </c>
      <c r="G353" s="1" t="s">
        <v>5756</v>
      </c>
      <c r="H353" s="6" t="s">
        <v>5757</v>
      </c>
      <c r="I353" s="1">
        <v>0</v>
      </c>
      <c r="J353" s="1">
        <v>1</v>
      </c>
    </row>
    <row r="354" spans="1:10" ht="27.95" customHeight="1">
      <c r="A354" s="6" t="s">
        <v>6802</v>
      </c>
      <c r="B354" s="6" t="s">
        <v>132</v>
      </c>
      <c r="C354" s="6" t="s">
        <v>132</v>
      </c>
      <c r="D354" s="1" t="s">
        <v>6803</v>
      </c>
      <c r="E354" s="1" t="s">
        <v>6804</v>
      </c>
      <c r="F354" s="1" t="s">
        <v>5755</v>
      </c>
      <c r="G354" s="1" t="s">
        <v>5756</v>
      </c>
      <c r="H354" s="6" t="s">
        <v>5757</v>
      </c>
      <c r="I354" s="1">
        <v>0</v>
      </c>
      <c r="J354" s="1">
        <v>1</v>
      </c>
    </row>
    <row r="355" spans="1:10" ht="27.95" customHeight="1">
      <c r="A355" s="6" t="s">
        <v>6805</v>
      </c>
      <c r="B355" s="6" t="s">
        <v>132</v>
      </c>
      <c r="C355" s="6" t="s">
        <v>132</v>
      </c>
      <c r="D355" s="1" t="s">
        <v>6806</v>
      </c>
      <c r="E355" s="1" t="s">
        <v>6807</v>
      </c>
      <c r="F355" s="1" t="s">
        <v>5755</v>
      </c>
      <c r="G355" s="1" t="s">
        <v>5756</v>
      </c>
      <c r="H355" s="6" t="s">
        <v>5757</v>
      </c>
      <c r="I355" s="1">
        <v>0</v>
      </c>
      <c r="J355" s="1">
        <v>1</v>
      </c>
    </row>
    <row r="356" spans="1:10" ht="27.95" customHeight="1">
      <c r="A356" s="6" t="s">
        <v>6808</v>
      </c>
      <c r="B356" s="6" t="s">
        <v>132</v>
      </c>
      <c r="C356" s="6" t="s">
        <v>132</v>
      </c>
      <c r="D356" s="1" t="s">
        <v>6809</v>
      </c>
      <c r="E356" s="1" t="s">
        <v>6810</v>
      </c>
      <c r="F356" s="1" t="s">
        <v>5755</v>
      </c>
      <c r="G356" s="1" t="s">
        <v>5756</v>
      </c>
      <c r="H356" s="6" t="s">
        <v>5757</v>
      </c>
      <c r="I356" s="1">
        <v>0</v>
      </c>
      <c r="J356" s="1">
        <v>1</v>
      </c>
    </row>
    <row r="357" spans="1:10" ht="27.95" customHeight="1">
      <c r="A357" s="6" t="s">
        <v>6811</v>
      </c>
      <c r="B357" s="6" t="s">
        <v>132</v>
      </c>
      <c r="C357" s="6" t="s">
        <v>132</v>
      </c>
      <c r="D357" s="1" t="s">
        <v>6812</v>
      </c>
      <c r="E357" s="1" t="s">
        <v>6813</v>
      </c>
      <c r="F357" s="1" t="s">
        <v>5755</v>
      </c>
      <c r="G357" s="1" t="s">
        <v>5756</v>
      </c>
      <c r="H357" s="6" t="s">
        <v>5757</v>
      </c>
      <c r="I357" s="1">
        <v>0</v>
      </c>
      <c r="J357" s="1">
        <v>1</v>
      </c>
    </row>
    <row r="358" spans="1:10" ht="27.95" customHeight="1">
      <c r="A358" s="6" t="s">
        <v>6814</v>
      </c>
      <c r="B358" s="6" t="s">
        <v>132</v>
      </c>
      <c r="C358" s="6" t="s">
        <v>132</v>
      </c>
      <c r="D358" s="1" t="s">
        <v>6815</v>
      </c>
      <c r="E358" s="1" t="s">
        <v>6816</v>
      </c>
      <c r="F358" s="1" t="s">
        <v>5755</v>
      </c>
      <c r="G358" s="1" t="s">
        <v>5756</v>
      </c>
      <c r="H358" s="6" t="s">
        <v>5757</v>
      </c>
      <c r="I358" s="1">
        <v>0</v>
      </c>
      <c r="J358" s="1">
        <v>1</v>
      </c>
    </row>
    <row r="359" spans="1:10" ht="27.95" customHeight="1">
      <c r="A359" s="6" t="s">
        <v>6817</v>
      </c>
      <c r="B359" s="6" t="s">
        <v>132</v>
      </c>
      <c r="C359" s="6" t="s">
        <v>132</v>
      </c>
      <c r="D359" s="1" t="s">
        <v>6818</v>
      </c>
      <c r="E359" s="1" t="s">
        <v>6819</v>
      </c>
      <c r="F359" s="1" t="s">
        <v>5755</v>
      </c>
      <c r="G359" s="1" t="s">
        <v>5756</v>
      </c>
      <c r="H359" s="6" t="s">
        <v>5757</v>
      </c>
      <c r="I359" s="1">
        <v>0</v>
      </c>
      <c r="J359" s="1">
        <v>1</v>
      </c>
    </row>
    <row r="360" spans="1:10" ht="27.95" customHeight="1">
      <c r="A360" s="6" t="s">
        <v>6820</v>
      </c>
      <c r="B360" s="6" t="s">
        <v>132</v>
      </c>
      <c r="C360" s="6" t="s">
        <v>132</v>
      </c>
      <c r="D360" s="1" t="s">
        <v>6821</v>
      </c>
      <c r="E360" s="1" t="s">
        <v>6822</v>
      </c>
      <c r="F360" s="1" t="s">
        <v>5755</v>
      </c>
      <c r="G360" s="1" t="s">
        <v>5756</v>
      </c>
      <c r="H360" s="6" t="s">
        <v>5757</v>
      </c>
      <c r="I360" s="1">
        <v>0</v>
      </c>
      <c r="J360" s="1">
        <v>1</v>
      </c>
    </row>
    <row r="361" spans="1:10" ht="27.95" customHeight="1">
      <c r="A361" s="6" t="s">
        <v>6823</v>
      </c>
      <c r="B361" s="6" t="s">
        <v>132</v>
      </c>
      <c r="C361" s="6" t="s">
        <v>132</v>
      </c>
      <c r="D361" s="1" t="s">
        <v>6824</v>
      </c>
      <c r="E361" s="1" t="s">
        <v>6825</v>
      </c>
      <c r="F361" s="1" t="s">
        <v>5755</v>
      </c>
      <c r="G361" s="1" t="s">
        <v>5756</v>
      </c>
      <c r="H361" s="6" t="s">
        <v>5757</v>
      </c>
      <c r="I361" s="1">
        <v>0</v>
      </c>
      <c r="J361" s="1">
        <v>1</v>
      </c>
    </row>
    <row r="362" spans="1:10" ht="42.95" customHeight="1">
      <c r="A362" s="6" t="s">
        <v>6826</v>
      </c>
      <c r="B362" s="6" t="s">
        <v>132</v>
      </c>
      <c r="C362" s="6" t="s">
        <v>132</v>
      </c>
      <c r="D362" s="1" t="s">
        <v>6827</v>
      </c>
      <c r="E362" s="1" t="s">
        <v>6828</v>
      </c>
      <c r="F362" s="1" t="s">
        <v>5755</v>
      </c>
      <c r="G362" s="1" t="s">
        <v>5756</v>
      </c>
      <c r="H362" s="6" t="s">
        <v>5757</v>
      </c>
      <c r="I362" s="1">
        <v>0</v>
      </c>
      <c r="J362" s="1">
        <v>1</v>
      </c>
    </row>
    <row r="363" spans="1:10" ht="27.95" customHeight="1">
      <c r="A363" s="6" t="s">
        <v>6829</v>
      </c>
      <c r="B363" s="6" t="s">
        <v>132</v>
      </c>
      <c r="C363" s="6" t="s">
        <v>132</v>
      </c>
      <c r="D363" s="1" t="s">
        <v>6830</v>
      </c>
      <c r="E363" s="1" t="s">
        <v>6831</v>
      </c>
      <c r="F363" s="1" t="s">
        <v>5755</v>
      </c>
      <c r="G363" s="1" t="s">
        <v>5756</v>
      </c>
      <c r="H363" s="6" t="s">
        <v>5757</v>
      </c>
      <c r="I363" s="1">
        <v>0</v>
      </c>
      <c r="J363" s="1">
        <v>1</v>
      </c>
    </row>
    <row r="364" spans="1:10" ht="27.95" customHeight="1">
      <c r="A364" s="6" t="s">
        <v>6832</v>
      </c>
      <c r="B364" s="6" t="s">
        <v>132</v>
      </c>
      <c r="C364" s="6" t="s">
        <v>132</v>
      </c>
      <c r="D364" s="1" t="s">
        <v>6833</v>
      </c>
      <c r="E364" s="1" t="s">
        <v>6834</v>
      </c>
      <c r="F364" s="1" t="s">
        <v>5755</v>
      </c>
      <c r="G364" s="1" t="s">
        <v>5756</v>
      </c>
      <c r="H364" s="6" t="s">
        <v>5757</v>
      </c>
      <c r="I364" s="1">
        <v>0</v>
      </c>
      <c r="J364" s="1">
        <v>1</v>
      </c>
    </row>
    <row r="365" spans="1:10" ht="27.95" customHeight="1">
      <c r="A365" s="6" t="s">
        <v>6835</v>
      </c>
      <c r="B365" s="6" t="s">
        <v>132</v>
      </c>
      <c r="C365" s="6" t="s">
        <v>132</v>
      </c>
      <c r="D365" s="1" t="s">
        <v>6836</v>
      </c>
      <c r="E365" s="1" t="s">
        <v>6837</v>
      </c>
      <c r="F365" s="1" t="s">
        <v>5755</v>
      </c>
      <c r="G365" s="1" t="s">
        <v>5756</v>
      </c>
      <c r="H365" s="6" t="s">
        <v>5757</v>
      </c>
      <c r="I365" s="1">
        <v>0</v>
      </c>
      <c r="J365" s="1">
        <v>1</v>
      </c>
    </row>
    <row r="366" spans="1:10" ht="27.95" customHeight="1">
      <c r="A366" s="6" t="s">
        <v>6838</v>
      </c>
      <c r="B366" s="6" t="s">
        <v>132</v>
      </c>
      <c r="C366" s="6" t="s">
        <v>132</v>
      </c>
      <c r="D366" s="1" t="s">
        <v>6839</v>
      </c>
      <c r="E366" s="1" t="s">
        <v>6840</v>
      </c>
      <c r="F366" s="1" t="s">
        <v>5755</v>
      </c>
      <c r="G366" s="1" t="s">
        <v>5756</v>
      </c>
      <c r="H366" s="6" t="s">
        <v>5757</v>
      </c>
      <c r="I366" s="1">
        <v>0</v>
      </c>
      <c r="J366" s="1">
        <v>1</v>
      </c>
    </row>
    <row r="367" spans="1:10" ht="27.95" customHeight="1">
      <c r="A367" s="6" t="s">
        <v>6841</v>
      </c>
      <c r="B367" s="6" t="s">
        <v>136</v>
      </c>
      <c r="C367" s="6" t="s">
        <v>136</v>
      </c>
      <c r="D367" s="1" t="s">
        <v>6842</v>
      </c>
      <c r="E367" s="1" t="s">
        <v>6843</v>
      </c>
      <c r="F367" s="1" t="s">
        <v>5755</v>
      </c>
      <c r="G367" s="1" t="s">
        <v>5756</v>
      </c>
      <c r="H367" s="6" t="s">
        <v>5757</v>
      </c>
      <c r="I367" s="1">
        <v>0</v>
      </c>
      <c r="J367" s="1">
        <v>1</v>
      </c>
    </row>
    <row r="368" spans="1:10" ht="27.95" customHeight="1">
      <c r="A368" s="6" t="s">
        <v>6844</v>
      </c>
      <c r="B368" s="6" t="s">
        <v>136</v>
      </c>
      <c r="C368" s="6" t="s">
        <v>136</v>
      </c>
      <c r="D368" s="1" t="s">
        <v>6845</v>
      </c>
      <c r="E368" s="1" t="s">
        <v>2778</v>
      </c>
      <c r="F368" s="1" t="s">
        <v>5755</v>
      </c>
      <c r="G368" s="1" t="s">
        <v>5756</v>
      </c>
      <c r="H368" s="6" t="s">
        <v>5757</v>
      </c>
      <c r="I368" s="1">
        <v>1</v>
      </c>
      <c r="J368" s="1">
        <v>1</v>
      </c>
    </row>
    <row r="369" spans="1:10" ht="27.95" customHeight="1">
      <c r="A369" s="6" t="s">
        <v>6846</v>
      </c>
      <c r="B369" s="6" t="s">
        <v>136</v>
      </c>
      <c r="C369" s="6" t="s">
        <v>136</v>
      </c>
      <c r="D369" s="1" t="s">
        <v>6847</v>
      </c>
      <c r="E369" s="1" t="s">
        <v>6848</v>
      </c>
      <c r="F369" s="1" t="s">
        <v>5755</v>
      </c>
      <c r="G369" s="1" t="s">
        <v>5756</v>
      </c>
      <c r="H369" s="6" t="s">
        <v>5757</v>
      </c>
      <c r="I369" s="1">
        <v>0</v>
      </c>
      <c r="J369" s="1">
        <v>1</v>
      </c>
    </row>
    <row r="370" spans="1:10" ht="27.95" customHeight="1">
      <c r="A370" s="6" t="s">
        <v>6849</v>
      </c>
      <c r="B370" s="6" t="s">
        <v>136</v>
      </c>
      <c r="C370" s="6" t="s">
        <v>136</v>
      </c>
      <c r="D370" s="1" t="s">
        <v>6850</v>
      </c>
      <c r="E370" s="1" t="s">
        <v>6851</v>
      </c>
      <c r="F370" s="1" t="s">
        <v>5755</v>
      </c>
      <c r="G370" s="1" t="s">
        <v>5756</v>
      </c>
      <c r="H370" s="6" t="s">
        <v>5757</v>
      </c>
      <c r="I370" s="1">
        <v>0</v>
      </c>
      <c r="J370" s="1">
        <v>1</v>
      </c>
    </row>
    <row r="371" spans="1:10" ht="27.95" customHeight="1">
      <c r="A371" s="6" t="s">
        <v>6852</v>
      </c>
      <c r="B371" s="6" t="s">
        <v>136</v>
      </c>
      <c r="C371" s="6" t="s">
        <v>136</v>
      </c>
      <c r="D371" s="1" t="s">
        <v>6853</v>
      </c>
      <c r="E371" s="1" t="s">
        <v>6854</v>
      </c>
      <c r="F371" s="1" t="s">
        <v>5755</v>
      </c>
      <c r="G371" s="1" t="s">
        <v>5756</v>
      </c>
      <c r="H371" s="6" t="s">
        <v>5757</v>
      </c>
      <c r="I371" s="1">
        <v>0</v>
      </c>
      <c r="J371" s="1">
        <v>1</v>
      </c>
    </row>
    <row r="372" spans="1:10" ht="27.95" customHeight="1">
      <c r="A372" s="6" t="s">
        <v>6855</v>
      </c>
      <c r="B372" s="6" t="s">
        <v>136</v>
      </c>
      <c r="C372" s="6" t="s">
        <v>136</v>
      </c>
      <c r="D372" s="1" t="s">
        <v>6856</v>
      </c>
      <c r="E372" s="1" t="s">
        <v>6857</v>
      </c>
      <c r="F372" s="1" t="s">
        <v>5755</v>
      </c>
      <c r="G372" s="1" t="s">
        <v>5756</v>
      </c>
      <c r="H372" s="6" t="s">
        <v>5757</v>
      </c>
      <c r="I372" s="1">
        <v>0</v>
      </c>
      <c r="J372" s="1">
        <v>1</v>
      </c>
    </row>
    <row r="373" spans="1:10" ht="27.95" customHeight="1">
      <c r="A373" s="6" t="s">
        <v>6858</v>
      </c>
      <c r="B373" s="6" t="s">
        <v>136</v>
      </c>
      <c r="C373" s="6" t="s">
        <v>136</v>
      </c>
      <c r="D373" s="1" t="s">
        <v>6859</v>
      </c>
      <c r="E373" s="1" t="s">
        <v>6860</v>
      </c>
      <c r="F373" s="1" t="s">
        <v>5755</v>
      </c>
      <c r="G373" s="1" t="s">
        <v>5756</v>
      </c>
      <c r="H373" s="6" t="s">
        <v>5757</v>
      </c>
      <c r="I373" s="1">
        <v>0</v>
      </c>
      <c r="J373" s="1">
        <v>1</v>
      </c>
    </row>
    <row r="374" spans="1:10" ht="27.95" customHeight="1">
      <c r="A374" s="6" t="s">
        <v>6861</v>
      </c>
      <c r="B374" s="6" t="s">
        <v>136</v>
      </c>
      <c r="C374" s="6" t="s">
        <v>136</v>
      </c>
      <c r="D374" s="1" t="s">
        <v>6862</v>
      </c>
      <c r="E374" s="1" t="s">
        <v>6863</v>
      </c>
      <c r="F374" s="1" t="s">
        <v>5755</v>
      </c>
      <c r="G374" s="1" t="s">
        <v>5756</v>
      </c>
      <c r="H374" s="6" t="s">
        <v>5757</v>
      </c>
      <c r="I374" s="1">
        <v>0</v>
      </c>
      <c r="J374" s="1">
        <v>1</v>
      </c>
    </row>
    <row r="375" spans="1:10" ht="27.95" customHeight="1">
      <c r="A375" s="6" t="s">
        <v>6864</v>
      </c>
      <c r="B375" s="6" t="s">
        <v>136</v>
      </c>
      <c r="C375" s="6" t="s">
        <v>136</v>
      </c>
      <c r="D375" s="1" t="s">
        <v>6865</v>
      </c>
      <c r="E375" s="1" t="s">
        <v>6866</v>
      </c>
      <c r="F375" s="1" t="s">
        <v>5755</v>
      </c>
      <c r="G375" s="1" t="s">
        <v>5756</v>
      </c>
      <c r="H375" s="6" t="s">
        <v>5757</v>
      </c>
      <c r="I375" s="1">
        <v>0</v>
      </c>
      <c r="J375" s="1">
        <v>1</v>
      </c>
    </row>
    <row r="376" spans="1:10" ht="27.95" customHeight="1">
      <c r="A376" s="6" t="s">
        <v>6867</v>
      </c>
      <c r="B376" s="6" t="s">
        <v>136</v>
      </c>
      <c r="C376" s="6" t="s">
        <v>136</v>
      </c>
      <c r="D376" s="1" t="s">
        <v>6868</v>
      </c>
      <c r="E376" s="1" t="s">
        <v>6869</v>
      </c>
      <c r="F376" s="1" t="s">
        <v>5755</v>
      </c>
      <c r="G376" s="1" t="s">
        <v>5756</v>
      </c>
      <c r="H376" s="6" t="s">
        <v>5757</v>
      </c>
      <c r="I376" s="1">
        <v>0</v>
      </c>
      <c r="J376" s="1">
        <v>1</v>
      </c>
    </row>
    <row r="377" spans="1:10" ht="27.95" customHeight="1">
      <c r="A377" s="6" t="s">
        <v>6870</v>
      </c>
      <c r="B377" s="6" t="s">
        <v>136</v>
      </c>
      <c r="C377" s="6" t="s">
        <v>136</v>
      </c>
      <c r="D377" s="1" t="s">
        <v>6871</v>
      </c>
      <c r="E377" s="1" t="s">
        <v>6872</v>
      </c>
      <c r="F377" s="1" t="s">
        <v>5755</v>
      </c>
      <c r="G377" s="1" t="s">
        <v>5756</v>
      </c>
      <c r="H377" s="6" t="s">
        <v>5757</v>
      </c>
      <c r="I377" s="1">
        <v>0</v>
      </c>
      <c r="J377" s="1">
        <v>1</v>
      </c>
    </row>
    <row r="378" spans="1:10" ht="27.95" customHeight="1">
      <c r="A378" s="6" t="s">
        <v>6873</v>
      </c>
      <c r="B378" s="6" t="s">
        <v>136</v>
      </c>
      <c r="C378" s="6" t="s">
        <v>136</v>
      </c>
      <c r="D378" s="1" t="s">
        <v>6874</v>
      </c>
      <c r="E378" s="1" t="s">
        <v>6875</v>
      </c>
      <c r="F378" s="1" t="s">
        <v>5755</v>
      </c>
      <c r="G378" s="1" t="s">
        <v>5756</v>
      </c>
      <c r="H378" s="6" t="s">
        <v>5757</v>
      </c>
      <c r="I378" s="1">
        <v>0</v>
      </c>
      <c r="J378" s="1">
        <v>1</v>
      </c>
    </row>
    <row r="379" spans="1:10" ht="27.95" customHeight="1">
      <c r="A379" s="6" t="s">
        <v>6876</v>
      </c>
      <c r="B379" s="6" t="s">
        <v>140</v>
      </c>
      <c r="C379" s="6" t="s">
        <v>140</v>
      </c>
      <c r="D379" s="1" t="s">
        <v>6877</v>
      </c>
      <c r="E379" s="1" t="s">
        <v>6878</v>
      </c>
      <c r="F379" s="1" t="s">
        <v>5755</v>
      </c>
      <c r="G379" s="1" t="s">
        <v>5756</v>
      </c>
      <c r="H379" s="6" t="s">
        <v>5757</v>
      </c>
      <c r="I379" s="1">
        <v>0</v>
      </c>
      <c r="J379" s="1">
        <v>1</v>
      </c>
    </row>
    <row r="380" spans="1:10" ht="27.95" customHeight="1">
      <c r="A380" s="6" t="s">
        <v>6879</v>
      </c>
      <c r="B380" s="6" t="s">
        <v>140</v>
      </c>
      <c r="C380" s="6" t="s">
        <v>140</v>
      </c>
      <c r="D380" s="1" t="s">
        <v>6880</v>
      </c>
      <c r="E380" s="1" t="s">
        <v>6881</v>
      </c>
      <c r="F380" s="1" t="s">
        <v>5755</v>
      </c>
      <c r="G380" s="1" t="s">
        <v>5756</v>
      </c>
      <c r="H380" s="6" t="s">
        <v>5757</v>
      </c>
      <c r="I380" s="1">
        <v>0</v>
      </c>
      <c r="J380" s="1">
        <v>1</v>
      </c>
    </row>
    <row r="381" spans="1:10" ht="27.95" customHeight="1">
      <c r="A381" s="6" t="s">
        <v>6882</v>
      </c>
      <c r="B381" s="6" t="s">
        <v>140</v>
      </c>
      <c r="C381" s="6" t="s">
        <v>140</v>
      </c>
      <c r="D381" s="1" t="s">
        <v>6883</v>
      </c>
      <c r="E381" s="1" t="s">
        <v>6884</v>
      </c>
      <c r="F381" s="1" t="s">
        <v>5755</v>
      </c>
      <c r="G381" s="1" t="s">
        <v>5756</v>
      </c>
      <c r="H381" s="6" t="s">
        <v>5757</v>
      </c>
      <c r="I381" s="1">
        <v>0</v>
      </c>
      <c r="J381" s="1">
        <v>1</v>
      </c>
    </row>
    <row r="382" spans="1:10" ht="27.95" customHeight="1">
      <c r="A382" s="6" t="s">
        <v>6885</v>
      </c>
      <c r="B382" s="6" t="s">
        <v>140</v>
      </c>
      <c r="C382" s="6" t="s">
        <v>140</v>
      </c>
      <c r="D382" s="1" t="s">
        <v>6886</v>
      </c>
      <c r="E382" s="1" t="s">
        <v>6887</v>
      </c>
      <c r="F382" s="1" t="s">
        <v>5755</v>
      </c>
      <c r="G382" s="1" t="s">
        <v>5756</v>
      </c>
      <c r="H382" s="6" t="s">
        <v>5757</v>
      </c>
      <c r="I382" s="1">
        <v>0</v>
      </c>
      <c r="J382" s="1">
        <v>1</v>
      </c>
    </row>
    <row r="383" spans="1:10" ht="27.95" customHeight="1">
      <c r="A383" s="6" t="s">
        <v>6888</v>
      </c>
      <c r="B383" s="6" t="s">
        <v>140</v>
      </c>
      <c r="C383" s="6" t="s">
        <v>140</v>
      </c>
      <c r="D383" s="1" t="s">
        <v>6889</v>
      </c>
      <c r="E383" s="1" t="s">
        <v>6890</v>
      </c>
      <c r="F383" s="1" t="s">
        <v>5755</v>
      </c>
      <c r="G383" s="1" t="s">
        <v>5756</v>
      </c>
      <c r="H383" s="6" t="s">
        <v>5757</v>
      </c>
      <c r="I383" s="1">
        <v>0</v>
      </c>
      <c r="J383" s="1">
        <v>1</v>
      </c>
    </row>
    <row r="384" spans="1:10" ht="27.95" customHeight="1">
      <c r="A384" s="6" t="s">
        <v>6891</v>
      </c>
      <c r="B384" s="6" t="s">
        <v>140</v>
      </c>
      <c r="C384" s="6" t="s">
        <v>140</v>
      </c>
      <c r="D384" s="1" t="s">
        <v>6892</v>
      </c>
      <c r="E384" s="1" t="s">
        <v>6893</v>
      </c>
      <c r="F384" s="1" t="s">
        <v>5755</v>
      </c>
      <c r="G384" s="1" t="s">
        <v>5756</v>
      </c>
      <c r="H384" s="6" t="s">
        <v>5757</v>
      </c>
      <c r="I384" s="1">
        <v>0</v>
      </c>
      <c r="J384" s="1">
        <v>1</v>
      </c>
    </row>
    <row r="385" spans="1:10" ht="27.95" customHeight="1">
      <c r="A385" s="6" t="s">
        <v>6894</v>
      </c>
      <c r="B385" s="6" t="s">
        <v>140</v>
      </c>
      <c r="C385" s="6" t="s">
        <v>140</v>
      </c>
      <c r="D385" s="1" t="s">
        <v>6895</v>
      </c>
      <c r="E385" s="1" t="s">
        <v>6896</v>
      </c>
      <c r="F385" s="1" t="s">
        <v>5755</v>
      </c>
      <c r="G385" s="1" t="s">
        <v>5756</v>
      </c>
      <c r="H385" s="6" t="s">
        <v>5757</v>
      </c>
      <c r="I385" s="1">
        <v>0</v>
      </c>
      <c r="J385" s="1">
        <v>1</v>
      </c>
    </row>
    <row r="386" spans="1:10" ht="27.95" customHeight="1">
      <c r="A386" s="6" t="s">
        <v>6897</v>
      </c>
      <c r="B386" s="6" t="s">
        <v>140</v>
      </c>
      <c r="C386" s="6" t="s">
        <v>140</v>
      </c>
      <c r="D386" s="1" t="s">
        <v>6898</v>
      </c>
      <c r="E386" s="1" t="s">
        <v>6899</v>
      </c>
      <c r="F386" s="1" t="s">
        <v>5755</v>
      </c>
      <c r="G386" s="1" t="s">
        <v>5756</v>
      </c>
      <c r="H386" s="6" t="s">
        <v>5757</v>
      </c>
      <c r="I386" s="1">
        <v>0</v>
      </c>
      <c r="J386" s="1">
        <v>1</v>
      </c>
    </row>
    <row r="387" spans="1:10" ht="27.95" customHeight="1">
      <c r="A387" s="6" t="s">
        <v>6900</v>
      </c>
      <c r="B387" s="6" t="s">
        <v>140</v>
      </c>
      <c r="C387" s="6" t="s">
        <v>140</v>
      </c>
      <c r="D387" s="1" t="s">
        <v>6901</v>
      </c>
      <c r="E387" s="1" t="s">
        <v>6902</v>
      </c>
      <c r="F387" s="1" t="s">
        <v>5755</v>
      </c>
      <c r="G387" s="1" t="s">
        <v>5756</v>
      </c>
      <c r="H387" s="6" t="s">
        <v>5757</v>
      </c>
      <c r="I387" s="1">
        <v>0</v>
      </c>
      <c r="J387" s="1">
        <v>1</v>
      </c>
    </row>
    <row r="388" spans="1:10" ht="27.95" customHeight="1">
      <c r="A388" s="6" t="s">
        <v>6903</v>
      </c>
      <c r="B388" s="6" t="s">
        <v>140</v>
      </c>
      <c r="C388" s="6" t="s">
        <v>140</v>
      </c>
      <c r="D388" s="1" t="s">
        <v>6904</v>
      </c>
      <c r="E388" s="1" t="s">
        <v>6905</v>
      </c>
      <c r="F388" s="1" t="s">
        <v>5755</v>
      </c>
      <c r="G388" s="1" t="s">
        <v>5756</v>
      </c>
      <c r="H388" s="6" t="s">
        <v>5757</v>
      </c>
      <c r="I388" s="1">
        <v>0</v>
      </c>
      <c r="J388" s="1">
        <v>1</v>
      </c>
    </row>
    <row r="389" spans="1:10" ht="27.95" customHeight="1">
      <c r="A389" s="6" t="s">
        <v>6906</v>
      </c>
      <c r="B389" s="6" t="s">
        <v>140</v>
      </c>
      <c r="C389" s="6" t="s">
        <v>140</v>
      </c>
      <c r="D389" s="1" t="s">
        <v>6907</v>
      </c>
      <c r="E389" s="1" t="s">
        <v>6908</v>
      </c>
      <c r="F389" s="1" t="s">
        <v>5755</v>
      </c>
      <c r="G389" s="1" t="s">
        <v>5756</v>
      </c>
      <c r="H389" s="6" t="s">
        <v>5757</v>
      </c>
      <c r="I389" s="1">
        <v>0</v>
      </c>
      <c r="J389" s="1">
        <v>1</v>
      </c>
    </row>
    <row r="390" spans="1:10" ht="27.95" customHeight="1">
      <c r="A390" s="6" t="s">
        <v>6909</v>
      </c>
      <c r="B390" s="6" t="s">
        <v>140</v>
      </c>
      <c r="C390" s="6" t="s">
        <v>140</v>
      </c>
      <c r="D390" s="1" t="s">
        <v>6910</v>
      </c>
      <c r="E390" s="1" t="s">
        <v>6911</v>
      </c>
      <c r="F390" s="1" t="s">
        <v>5755</v>
      </c>
      <c r="G390" s="1" t="s">
        <v>5756</v>
      </c>
      <c r="H390" s="6" t="s">
        <v>5757</v>
      </c>
      <c r="I390" s="1">
        <v>0</v>
      </c>
      <c r="J390" s="1">
        <v>1</v>
      </c>
    </row>
    <row r="391" spans="1:10" ht="27.95" customHeight="1">
      <c r="A391" s="6" t="s">
        <v>6912</v>
      </c>
      <c r="B391" s="6" t="s">
        <v>140</v>
      </c>
      <c r="C391" s="6" t="s">
        <v>140</v>
      </c>
      <c r="D391" s="1" t="s">
        <v>6913</v>
      </c>
      <c r="E391" s="1" t="s">
        <v>6914</v>
      </c>
      <c r="F391" s="1" t="s">
        <v>5755</v>
      </c>
      <c r="G391" s="1" t="s">
        <v>5756</v>
      </c>
      <c r="H391" s="6" t="s">
        <v>5757</v>
      </c>
      <c r="I391" s="1">
        <v>0</v>
      </c>
      <c r="J391" s="1">
        <v>1</v>
      </c>
    </row>
    <row r="392" spans="1:10" ht="27.95" customHeight="1">
      <c r="A392" s="6" t="s">
        <v>6915</v>
      </c>
      <c r="B392" s="6" t="s">
        <v>140</v>
      </c>
      <c r="C392" s="6" t="s">
        <v>140</v>
      </c>
      <c r="D392" s="1" t="s">
        <v>6916</v>
      </c>
      <c r="E392" s="1" t="s">
        <v>6917</v>
      </c>
      <c r="F392" s="1" t="s">
        <v>5755</v>
      </c>
      <c r="G392" s="1" t="s">
        <v>5756</v>
      </c>
      <c r="H392" s="6" t="s">
        <v>5757</v>
      </c>
      <c r="I392" s="1">
        <v>0</v>
      </c>
      <c r="J392" s="1">
        <v>1</v>
      </c>
    </row>
    <row r="393" spans="1:10" ht="27.95" customHeight="1">
      <c r="A393" s="6" t="s">
        <v>6918</v>
      </c>
      <c r="B393" s="6" t="s">
        <v>140</v>
      </c>
      <c r="C393" s="6" t="s">
        <v>140</v>
      </c>
      <c r="D393" s="1" t="s">
        <v>6919</v>
      </c>
      <c r="E393" s="1" t="s">
        <v>6920</v>
      </c>
      <c r="F393" s="1" t="s">
        <v>5755</v>
      </c>
      <c r="G393" s="1" t="s">
        <v>5756</v>
      </c>
      <c r="H393" s="6" t="s">
        <v>5757</v>
      </c>
      <c r="I393" s="1">
        <v>0</v>
      </c>
      <c r="J393" s="1">
        <v>1</v>
      </c>
    </row>
    <row r="394" spans="1:10" ht="27.95" customHeight="1">
      <c r="A394" s="6" t="s">
        <v>6921</v>
      </c>
      <c r="B394" s="6" t="s">
        <v>140</v>
      </c>
      <c r="C394" s="6" t="s">
        <v>140</v>
      </c>
      <c r="D394" s="1" t="s">
        <v>6922</v>
      </c>
      <c r="E394" s="1" t="s">
        <v>6923</v>
      </c>
      <c r="F394" s="1" t="s">
        <v>5755</v>
      </c>
      <c r="G394" s="1" t="s">
        <v>5756</v>
      </c>
      <c r="H394" s="6" t="s">
        <v>5757</v>
      </c>
      <c r="I394" s="1">
        <v>0</v>
      </c>
      <c r="J394" s="1">
        <v>1</v>
      </c>
    </row>
    <row r="395" spans="1:10" ht="27.95" customHeight="1">
      <c r="A395" s="6" t="s">
        <v>6924</v>
      </c>
      <c r="B395" s="6" t="s">
        <v>140</v>
      </c>
      <c r="C395" s="6" t="s">
        <v>140</v>
      </c>
      <c r="D395" s="1" t="s">
        <v>6925</v>
      </c>
      <c r="E395" s="1" t="s">
        <v>6926</v>
      </c>
      <c r="F395" s="1" t="s">
        <v>5755</v>
      </c>
      <c r="G395" s="1" t="s">
        <v>5756</v>
      </c>
      <c r="H395" s="6" t="s">
        <v>5757</v>
      </c>
      <c r="I395" s="1">
        <v>0</v>
      </c>
      <c r="J395" s="1">
        <v>1</v>
      </c>
    </row>
    <row r="396" spans="1:10" ht="27.95" customHeight="1">
      <c r="A396" s="6" t="s">
        <v>6927</v>
      </c>
      <c r="B396" s="6" t="s">
        <v>140</v>
      </c>
      <c r="C396" s="6" t="s">
        <v>140</v>
      </c>
      <c r="D396" s="1" t="s">
        <v>6928</v>
      </c>
      <c r="E396" s="1" t="s">
        <v>6929</v>
      </c>
      <c r="F396" s="1" t="s">
        <v>5755</v>
      </c>
      <c r="G396" s="1" t="s">
        <v>5756</v>
      </c>
      <c r="H396" s="6" t="s">
        <v>5757</v>
      </c>
      <c r="I396" s="1">
        <v>0</v>
      </c>
      <c r="J396" s="1">
        <v>1</v>
      </c>
    </row>
    <row r="397" spans="1:10" ht="27.95" customHeight="1">
      <c r="A397" s="6" t="s">
        <v>6930</v>
      </c>
      <c r="B397" s="6" t="s">
        <v>140</v>
      </c>
      <c r="C397" s="6" t="s">
        <v>140</v>
      </c>
      <c r="D397" s="1" t="s">
        <v>6931</v>
      </c>
      <c r="E397" s="1" t="s">
        <v>6932</v>
      </c>
      <c r="F397" s="1" t="s">
        <v>5755</v>
      </c>
      <c r="G397" s="1" t="s">
        <v>5756</v>
      </c>
      <c r="H397" s="6" t="s">
        <v>5757</v>
      </c>
      <c r="I397" s="1">
        <v>0</v>
      </c>
      <c r="J397" s="1">
        <v>1</v>
      </c>
    </row>
    <row r="398" spans="1:10" ht="27.95" customHeight="1">
      <c r="A398" s="6" t="s">
        <v>6933</v>
      </c>
      <c r="B398" s="6" t="s">
        <v>140</v>
      </c>
      <c r="C398" s="6" t="s">
        <v>140</v>
      </c>
      <c r="D398" s="1" t="s">
        <v>6934</v>
      </c>
      <c r="E398" s="1" t="s">
        <v>6935</v>
      </c>
      <c r="F398" s="1" t="s">
        <v>5755</v>
      </c>
      <c r="G398" s="1" t="s">
        <v>5756</v>
      </c>
      <c r="H398" s="6" t="s">
        <v>5757</v>
      </c>
      <c r="I398" s="1">
        <v>0</v>
      </c>
      <c r="J398" s="1">
        <v>1</v>
      </c>
    </row>
    <row r="399" spans="1:10" ht="27.95" customHeight="1">
      <c r="A399" s="6" t="s">
        <v>6936</v>
      </c>
      <c r="B399" s="6" t="s">
        <v>140</v>
      </c>
      <c r="C399" s="6" t="s">
        <v>140</v>
      </c>
      <c r="D399" s="1" t="s">
        <v>6937</v>
      </c>
      <c r="E399" s="1" t="s">
        <v>6938</v>
      </c>
      <c r="F399" s="1" t="s">
        <v>5755</v>
      </c>
      <c r="G399" s="1" t="s">
        <v>5756</v>
      </c>
      <c r="H399" s="6" t="s">
        <v>5757</v>
      </c>
      <c r="I399" s="1">
        <v>0</v>
      </c>
      <c r="J399" s="1">
        <v>1</v>
      </c>
    </row>
    <row r="400" spans="1:10" ht="27.95" customHeight="1">
      <c r="A400" s="6" t="s">
        <v>6939</v>
      </c>
      <c r="B400" s="6" t="s">
        <v>140</v>
      </c>
      <c r="C400" s="6" t="s">
        <v>140</v>
      </c>
      <c r="D400" s="1" t="s">
        <v>6940</v>
      </c>
      <c r="E400" s="1" t="s">
        <v>6941</v>
      </c>
      <c r="F400" s="1" t="s">
        <v>5755</v>
      </c>
      <c r="G400" s="1" t="s">
        <v>5756</v>
      </c>
      <c r="H400" s="6" t="s">
        <v>5757</v>
      </c>
      <c r="I400" s="1">
        <v>0</v>
      </c>
      <c r="J400" s="1">
        <v>1</v>
      </c>
    </row>
    <row r="401" spans="1:10" ht="27.95" customHeight="1">
      <c r="A401" s="6" t="s">
        <v>6942</v>
      </c>
      <c r="B401" s="6" t="s">
        <v>140</v>
      </c>
      <c r="C401" s="6" t="s">
        <v>140</v>
      </c>
      <c r="D401" s="1" t="s">
        <v>6943</v>
      </c>
      <c r="E401" s="1" t="s">
        <v>6944</v>
      </c>
      <c r="F401" s="1" t="s">
        <v>5755</v>
      </c>
      <c r="G401" s="1" t="s">
        <v>5756</v>
      </c>
      <c r="H401" s="6" t="s">
        <v>5757</v>
      </c>
      <c r="I401" s="1">
        <v>0</v>
      </c>
      <c r="J401" s="1">
        <v>1</v>
      </c>
    </row>
    <row r="402" spans="1:10" ht="27.95" customHeight="1">
      <c r="A402" s="6" t="s">
        <v>6945</v>
      </c>
      <c r="B402" s="6" t="s">
        <v>140</v>
      </c>
      <c r="C402" s="6" t="s">
        <v>140</v>
      </c>
      <c r="D402" s="1" t="s">
        <v>6946</v>
      </c>
      <c r="E402" s="1" t="s">
        <v>6947</v>
      </c>
      <c r="F402" s="1" t="s">
        <v>5755</v>
      </c>
      <c r="G402" s="1" t="s">
        <v>5756</v>
      </c>
      <c r="H402" s="6" t="s">
        <v>5757</v>
      </c>
      <c r="I402" s="1">
        <v>0</v>
      </c>
      <c r="J402" s="1">
        <v>1</v>
      </c>
    </row>
    <row r="403" spans="1:10" ht="27.95" customHeight="1">
      <c r="A403" s="6" t="s">
        <v>6948</v>
      </c>
      <c r="B403" s="6" t="s">
        <v>140</v>
      </c>
      <c r="C403" s="6" t="s">
        <v>140</v>
      </c>
      <c r="D403" s="1" t="s">
        <v>6949</v>
      </c>
      <c r="E403" s="1" t="s">
        <v>6950</v>
      </c>
      <c r="F403" s="1" t="s">
        <v>5755</v>
      </c>
      <c r="G403" s="1" t="s">
        <v>5756</v>
      </c>
      <c r="H403" s="6" t="s">
        <v>5757</v>
      </c>
      <c r="I403" s="1">
        <v>0</v>
      </c>
      <c r="J403" s="1">
        <v>1</v>
      </c>
    </row>
    <row r="404" spans="1:10" ht="27.95" customHeight="1">
      <c r="A404" s="6" t="s">
        <v>6951</v>
      </c>
      <c r="B404" s="6" t="s">
        <v>140</v>
      </c>
      <c r="C404" s="6" t="s">
        <v>140</v>
      </c>
      <c r="D404" s="1" t="s">
        <v>6952</v>
      </c>
      <c r="E404" s="1" t="s">
        <v>6953</v>
      </c>
      <c r="F404" s="1" t="s">
        <v>5755</v>
      </c>
      <c r="G404" s="1" t="s">
        <v>5756</v>
      </c>
      <c r="H404" s="6" t="s">
        <v>5757</v>
      </c>
      <c r="I404" s="1">
        <v>0</v>
      </c>
      <c r="J404" s="1">
        <v>1</v>
      </c>
    </row>
    <row r="405" spans="1:10" ht="27.95" customHeight="1">
      <c r="A405" s="6" t="s">
        <v>6954</v>
      </c>
      <c r="B405" s="6" t="s">
        <v>140</v>
      </c>
      <c r="C405" s="6" t="s">
        <v>140</v>
      </c>
      <c r="D405" s="1" t="s">
        <v>6955</v>
      </c>
      <c r="E405" s="1" t="s">
        <v>6956</v>
      </c>
      <c r="F405" s="1" t="s">
        <v>5755</v>
      </c>
      <c r="G405" s="1" t="s">
        <v>5756</v>
      </c>
      <c r="H405" s="6" t="s">
        <v>5757</v>
      </c>
      <c r="I405" s="1">
        <v>0</v>
      </c>
      <c r="J405" s="1">
        <v>1</v>
      </c>
    </row>
    <row r="406" spans="1:10" ht="27.95" customHeight="1">
      <c r="A406" s="6" t="s">
        <v>6957</v>
      </c>
      <c r="B406" s="6" t="s">
        <v>140</v>
      </c>
      <c r="C406" s="6" t="s">
        <v>140</v>
      </c>
      <c r="D406" s="1" t="s">
        <v>6958</v>
      </c>
      <c r="E406" s="1" t="s">
        <v>6959</v>
      </c>
      <c r="F406" s="1" t="s">
        <v>5755</v>
      </c>
      <c r="G406" s="1" t="s">
        <v>5756</v>
      </c>
      <c r="H406" s="6" t="s">
        <v>5757</v>
      </c>
      <c r="I406" s="1">
        <v>0</v>
      </c>
      <c r="J406" s="1">
        <v>1</v>
      </c>
    </row>
    <row r="407" spans="1:10" ht="27.95" customHeight="1">
      <c r="A407" s="6" t="s">
        <v>6960</v>
      </c>
      <c r="B407" s="6" t="s">
        <v>140</v>
      </c>
      <c r="C407" s="6" t="s">
        <v>140</v>
      </c>
      <c r="D407" s="1" t="s">
        <v>6961</v>
      </c>
      <c r="E407" s="1" t="s">
        <v>6962</v>
      </c>
      <c r="F407" s="1" t="s">
        <v>5755</v>
      </c>
      <c r="G407" s="1" t="s">
        <v>5756</v>
      </c>
      <c r="H407" s="6" t="s">
        <v>5757</v>
      </c>
      <c r="I407" s="1">
        <v>0</v>
      </c>
      <c r="J407" s="1">
        <v>1</v>
      </c>
    </row>
    <row r="408" spans="1:10" ht="27.95" customHeight="1">
      <c r="A408" s="6" t="s">
        <v>6963</v>
      </c>
      <c r="B408" s="6" t="s">
        <v>140</v>
      </c>
      <c r="C408" s="6" t="s">
        <v>140</v>
      </c>
      <c r="D408" s="1" t="s">
        <v>6964</v>
      </c>
      <c r="E408" s="1" t="s">
        <v>6965</v>
      </c>
      <c r="F408" s="1" t="s">
        <v>5755</v>
      </c>
      <c r="G408" s="1" t="s">
        <v>5756</v>
      </c>
      <c r="H408" s="6" t="s">
        <v>5757</v>
      </c>
      <c r="I408" s="1">
        <v>0</v>
      </c>
      <c r="J408" s="1">
        <v>1</v>
      </c>
    </row>
    <row r="409" spans="1:10" ht="27.95" customHeight="1">
      <c r="A409" s="6" t="s">
        <v>6966</v>
      </c>
      <c r="B409" s="6" t="s">
        <v>143</v>
      </c>
      <c r="C409" s="6" t="s">
        <v>143</v>
      </c>
      <c r="D409" s="1" t="s">
        <v>6967</v>
      </c>
      <c r="E409" s="1" t="s">
        <v>6968</v>
      </c>
      <c r="F409" s="1" t="s">
        <v>5755</v>
      </c>
      <c r="G409" s="1" t="s">
        <v>5756</v>
      </c>
      <c r="H409" s="6" t="s">
        <v>5757</v>
      </c>
      <c r="I409" s="1">
        <v>0</v>
      </c>
      <c r="J409" s="1">
        <v>1</v>
      </c>
    </row>
    <row r="410" spans="1:10" ht="42.95" customHeight="1">
      <c r="A410" s="6" t="s">
        <v>6969</v>
      </c>
      <c r="B410" s="6" t="s">
        <v>143</v>
      </c>
      <c r="C410" s="6" t="s">
        <v>143</v>
      </c>
      <c r="D410" s="1" t="s">
        <v>6970</v>
      </c>
      <c r="E410" s="1" t="s">
        <v>6971</v>
      </c>
      <c r="F410" s="1" t="s">
        <v>5755</v>
      </c>
      <c r="G410" s="1" t="s">
        <v>5756</v>
      </c>
      <c r="H410" s="6" t="s">
        <v>5757</v>
      </c>
      <c r="I410" s="1">
        <v>0</v>
      </c>
      <c r="J410" s="1">
        <v>1</v>
      </c>
    </row>
    <row r="411" spans="1:10" ht="27.95" customHeight="1">
      <c r="A411" s="6" t="s">
        <v>6972</v>
      </c>
      <c r="B411" s="6" t="s">
        <v>143</v>
      </c>
      <c r="C411" s="6" t="s">
        <v>143</v>
      </c>
      <c r="D411" s="1" t="s">
        <v>6973</v>
      </c>
      <c r="E411" s="1" t="s">
        <v>6974</v>
      </c>
      <c r="F411" s="1" t="s">
        <v>5755</v>
      </c>
      <c r="G411" s="1" t="s">
        <v>5756</v>
      </c>
      <c r="H411" s="6" t="s">
        <v>5757</v>
      </c>
      <c r="I411" s="1">
        <v>0</v>
      </c>
      <c r="J411" s="1">
        <v>1</v>
      </c>
    </row>
    <row r="412" spans="1:10" ht="42.95" customHeight="1">
      <c r="A412" s="6" t="s">
        <v>6975</v>
      </c>
      <c r="B412" s="6" t="s">
        <v>143</v>
      </c>
      <c r="C412" s="6" t="s">
        <v>143</v>
      </c>
      <c r="D412" s="1" t="s">
        <v>6976</v>
      </c>
      <c r="E412" s="1" t="s">
        <v>6977</v>
      </c>
      <c r="F412" s="1" t="s">
        <v>5755</v>
      </c>
      <c r="G412" s="1" t="s">
        <v>5756</v>
      </c>
      <c r="H412" s="6" t="s">
        <v>5757</v>
      </c>
      <c r="I412" s="1">
        <v>0</v>
      </c>
      <c r="J412" s="1">
        <v>1</v>
      </c>
    </row>
    <row r="413" spans="1:10" ht="27.95" customHeight="1">
      <c r="A413" s="6" t="s">
        <v>6978</v>
      </c>
      <c r="B413" s="6" t="s">
        <v>143</v>
      </c>
      <c r="C413" s="6" t="s">
        <v>143</v>
      </c>
      <c r="D413" s="1" t="s">
        <v>6979</v>
      </c>
      <c r="E413" s="1" t="s">
        <v>6980</v>
      </c>
      <c r="F413" s="1" t="s">
        <v>5755</v>
      </c>
      <c r="G413" s="1" t="s">
        <v>5756</v>
      </c>
      <c r="H413" s="6" t="s">
        <v>5757</v>
      </c>
      <c r="I413" s="1">
        <v>0</v>
      </c>
      <c r="J413" s="1">
        <v>1</v>
      </c>
    </row>
    <row r="414" spans="1:10" ht="42.95" customHeight="1">
      <c r="A414" s="6" t="s">
        <v>6981</v>
      </c>
      <c r="B414" s="6" t="s">
        <v>143</v>
      </c>
      <c r="C414" s="6" t="s">
        <v>143</v>
      </c>
      <c r="D414" s="1" t="s">
        <v>6982</v>
      </c>
      <c r="E414" s="1" t="s">
        <v>6983</v>
      </c>
      <c r="F414" s="1" t="s">
        <v>5755</v>
      </c>
      <c r="G414" s="1" t="s">
        <v>5756</v>
      </c>
      <c r="H414" s="6" t="s">
        <v>5757</v>
      </c>
      <c r="I414" s="1">
        <v>0</v>
      </c>
      <c r="J414" s="1">
        <v>1</v>
      </c>
    </row>
    <row r="415" spans="1:10" ht="27.95" customHeight="1">
      <c r="A415" s="6" t="s">
        <v>6984</v>
      </c>
      <c r="B415" s="6" t="s">
        <v>143</v>
      </c>
      <c r="C415" s="6" t="s">
        <v>143</v>
      </c>
      <c r="D415" s="1" t="s">
        <v>6985</v>
      </c>
      <c r="E415" s="1" t="s">
        <v>6986</v>
      </c>
      <c r="F415" s="1" t="s">
        <v>5755</v>
      </c>
      <c r="G415" s="1" t="s">
        <v>5756</v>
      </c>
      <c r="H415" s="6" t="s">
        <v>5757</v>
      </c>
      <c r="I415" s="1">
        <v>0</v>
      </c>
      <c r="J415" s="1">
        <v>1</v>
      </c>
    </row>
    <row r="416" spans="1:10" ht="27.95" customHeight="1">
      <c r="A416" s="6" t="s">
        <v>6987</v>
      </c>
      <c r="B416" s="6" t="s">
        <v>143</v>
      </c>
      <c r="C416" s="6" t="s">
        <v>143</v>
      </c>
      <c r="D416" s="1" t="s">
        <v>6988</v>
      </c>
      <c r="E416" s="1" t="s">
        <v>6989</v>
      </c>
      <c r="F416" s="1" t="s">
        <v>5755</v>
      </c>
      <c r="G416" s="1" t="s">
        <v>5756</v>
      </c>
      <c r="H416" s="6" t="s">
        <v>5757</v>
      </c>
      <c r="I416" s="1">
        <v>0</v>
      </c>
      <c r="J416" s="1">
        <v>1</v>
      </c>
    </row>
    <row r="417" spans="1:10" ht="27.95" customHeight="1">
      <c r="A417" s="6" t="s">
        <v>6990</v>
      </c>
      <c r="B417" s="6" t="s">
        <v>143</v>
      </c>
      <c r="C417" s="6" t="s">
        <v>143</v>
      </c>
      <c r="D417" s="1" t="s">
        <v>6991</v>
      </c>
      <c r="E417" s="1" t="s">
        <v>6992</v>
      </c>
      <c r="F417" s="1" t="s">
        <v>5755</v>
      </c>
      <c r="G417" s="1" t="s">
        <v>5756</v>
      </c>
      <c r="H417" s="6" t="s">
        <v>5757</v>
      </c>
      <c r="I417" s="1">
        <v>0</v>
      </c>
      <c r="J417" s="1">
        <v>1</v>
      </c>
    </row>
    <row r="418" spans="1:10" ht="27.95" customHeight="1">
      <c r="A418" s="6" t="s">
        <v>6993</v>
      </c>
      <c r="B418" s="6" t="s">
        <v>143</v>
      </c>
      <c r="C418" s="6" t="s">
        <v>143</v>
      </c>
      <c r="D418" s="1" t="s">
        <v>6994</v>
      </c>
      <c r="E418" s="1" t="s">
        <v>6995</v>
      </c>
      <c r="F418" s="1" t="s">
        <v>5755</v>
      </c>
      <c r="G418" s="1" t="s">
        <v>5756</v>
      </c>
      <c r="H418" s="6" t="s">
        <v>5757</v>
      </c>
      <c r="I418" s="1">
        <v>0</v>
      </c>
      <c r="J418" s="1">
        <v>1</v>
      </c>
    </row>
    <row r="419" spans="1:10" ht="27.95" customHeight="1">
      <c r="A419" s="6" t="s">
        <v>6996</v>
      </c>
      <c r="B419" s="6" t="s">
        <v>143</v>
      </c>
      <c r="C419" s="6" t="s">
        <v>143</v>
      </c>
      <c r="D419" s="1" t="s">
        <v>6997</v>
      </c>
      <c r="E419" s="1" t="s">
        <v>6998</v>
      </c>
      <c r="F419" s="1" t="s">
        <v>5755</v>
      </c>
      <c r="G419" s="1" t="s">
        <v>5756</v>
      </c>
      <c r="H419" s="6" t="s">
        <v>5757</v>
      </c>
      <c r="I419" s="1">
        <v>0</v>
      </c>
      <c r="J419" s="1">
        <v>1</v>
      </c>
    </row>
    <row r="420" spans="1:10" ht="27.95" customHeight="1">
      <c r="A420" s="6" t="s">
        <v>6999</v>
      </c>
      <c r="B420" s="6" t="s">
        <v>143</v>
      </c>
      <c r="C420" s="6" t="s">
        <v>143</v>
      </c>
      <c r="D420" s="1" t="s">
        <v>7000</v>
      </c>
      <c r="E420" s="1" t="s">
        <v>7001</v>
      </c>
      <c r="F420" s="1" t="s">
        <v>5755</v>
      </c>
      <c r="G420" s="1" t="s">
        <v>5756</v>
      </c>
      <c r="H420" s="6" t="s">
        <v>5757</v>
      </c>
      <c r="I420" s="1">
        <v>0</v>
      </c>
      <c r="J420" s="1">
        <v>1</v>
      </c>
    </row>
    <row r="421" spans="1:10" ht="42.95" customHeight="1">
      <c r="A421" s="6" t="s">
        <v>7002</v>
      </c>
      <c r="B421" s="6" t="s">
        <v>143</v>
      </c>
      <c r="C421" s="6" t="s">
        <v>143</v>
      </c>
      <c r="D421" s="1" t="s">
        <v>7003</v>
      </c>
      <c r="E421" s="1" t="s">
        <v>7004</v>
      </c>
      <c r="F421" s="1" t="s">
        <v>5755</v>
      </c>
      <c r="G421" s="1" t="s">
        <v>5756</v>
      </c>
      <c r="H421" s="6" t="s">
        <v>5757</v>
      </c>
      <c r="I421" s="1">
        <v>0</v>
      </c>
      <c r="J421" s="1">
        <v>1</v>
      </c>
    </row>
    <row r="422" spans="1:10" ht="27.95" customHeight="1">
      <c r="A422" s="6" t="s">
        <v>7005</v>
      </c>
      <c r="B422" s="6" t="s">
        <v>143</v>
      </c>
      <c r="C422" s="6" t="s">
        <v>143</v>
      </c>
      <c r="D422" s="1" t="s">
        <v>7006</v>
      </c>
      <c r="E422" s="1" t="s">
        <v>7007</v>
      </c>
      <c r="F422" s="1" t="s">
        <v>5755</v>
      </c>
      <c r="G422" s="1" t="s">
        <v>5756</v>
      </c>
      <c r="H422" s="6" t="s">
        <v>5757</v>
      </c>
      <c r="I422" s="1">
        <v>0</v>
      </c>
      <c r="J422" s="1">
        <v>1</v>
      </c>
    </row>
    <row r="423" spans="1:10" ht="27.95" customHeight="1">
      <c r="A423" s="6" t="s">
        <v>7008</v>
      </c>
      <c r="B423" s="6" t="s">
        <v>143</v>
      </c>
      <c r="C423" s="6" t="s">
        <v>143</v>
      </c>
      <c r="D423" s="1" t="s">
        <v>7009</v>
      </c>
      <c r="E423" s="1" t="s">
        <v>7010</v>
      </c>
      <c r="F423" s="1" t="s">
        <v>5755</v>
      </c>
      <c r="G423" s="1" t="s">
        <v>5756</v>
      </c>
      <c r="H423" s="6" t="s">
        <v>5757</v>
      </c>
      <c r="I423" s="1">
        <v>0</v>
      </c>
      <c r="J423" s="1">
        <v>1</v>
      </c>
    </row>
    <row r="424" spans="1:10" ht="27.95" customHeight="1">
      <c r="A424" s="6" t="s">
        <v>7011</v>
      </c>
      <c r="B424" s="6" t="s">
        <v>143</v>
      </c>
      <c r="C424" s="6" t="s">
        <v>143</v>
      </c>
      <c r="D424" s="1" t="s">
        <v>7012</v>
      </c>
      <c r="E424" s="1" t="s">
        <v>7013</v>
      </c>
      <c r="F424" s="1" t="s">
        <v>5755</v>
      </c>
      <c r="G424" s="1" t="s">
        <v>5756</v>
      </c>
      <c r="H424" s="6" t="s">
        <v>5757</v>
      </c>
      <c r="I424" s="1">
        <v>0</v>
      </c>
      <c r="J424" s="1">
        <v>1</v>
      </c>
    </row>
    <row r="425" spans="1:10" ht="42.95" customHeight="1">
      <c r="A425" s="6" t="s">
        <v>7014</v>
      </c>
      <c r="B425" s="6" t="s">
        <v>143</v>
      </c>
      <c r="C425" s="6" t="s">
        <v>143</v>
      </c>
      <c r="D425" s="1" t="s">
        <v>7015</v>
      </c>
      <c r="E425" s="1" t="s">
        <v>7016</v>
      </c>
      <c r="F425" s="1" t="s">
        <v>5755</v>
      </c>
      <c r="G425" s="1" t="s">
        <v>5756</v>
      </c>
      <c r="H425" s="6" t="s">
        <v>5757</v>
      </c>
      <c r="I425" s="1">
        <v>0</v>
      </c>
      <c r="J425" s="1">
        <v>1</v>
      </c>
    </row>
    <row r="426" spans="1:10" ht="42.95" customHeight="1">
      <c r="A426" s="6" t="s">
        <v>7017</v>
      </c>
      <c r="B426" s="6" t="s">
        <v>143</v>
      </c>
      <c r="C426" s="6" t="s">
        <v>143</v>
      </c>
      <c r="D426" s="1" t="s">
        <v>7018</v>
      </c>
      <c r="E426" s="1" t="s">
        <v>7019</v>
      </c>
      <c r="F426" s="1" t="s">
        <v>5755</v>
      </c>
      <c r="G426" s="1" t="s">
        <v>5756</v>
      </c>
      <c r="H426" s="6" t="s">
        <v>5757</v>
      </c>
      <c r="I426" s="1">
        <v>0</v>
      </c>
      <c r="J426" s="1">
        <v>1</v>
      </c>
    </row>
    <row r="427" spans="1:10" ht="27.95" customHeight="1">
      <c r="A427" s="6" t="s">
        <v>7020</v>
      </c>
      <c r="B427" s="6" t="s">
        <v>143</v>
      </c>
      <c r="C427" s="6" t="s">
        <v>143</v>
      </c>
      <c r="D427" s="1" t="s">
        <v>7021</v>
      </c>
      <c r="E427" s="1" t="s">
        <v>7022</v>
      </c>
      <c r="F427" s="1" t="s">
        <v>5755</v>
      </c>
      <c r="G427" s="1" t="s">
        <v>5756</v>
      </c>
      <c r="H427" s="6" t="s">
        <v>5757</v>
      </c>
      <c r="I427" s="1">
        <v>0</v>
      </c>
      <c r="J427" s="1">
        <v>1</v>
      </c>
    </row>
    <row r="428" spans="1:10" ht="27.95" customHeight="1">
      <c r="A428" s="6" t="s">
        <v>7023</v>
      </c>
      <c r="B428" s="6" t="s">
        <v>143</v>
      </c>
      <c r="C428" s="6" t="s">
        <v>143</v>
      </c>
      <c r="D428" s="1" t="s">
        <v>7024</v>
      </c>
      <c r="E428" s="1" t="s">
        <v>7025</v>
      </c>
      <c r="F428" s="1" t="s">
        <v>5755</v>
      </c>
      <c r="G428" s="1" t="s">
        <v>5756</v>
      </c>
      <c r="H428" s="6" t="s">
        <v>5757</v>
      </c>
      <c r="I428" s="1">
        <v>0</v>
      </c>
      <c r="J428" s="1">
        <v>1</v>
      </c>
    </row>
    <row r="429" spans="1:10" ht="27.95" customHeight="1">
      <c r="A429" s="6" t="s">
        <v>7026</v>
      </c>
      <c r="B429" s="6" t="s">
        <v>143</v>
      </c>
      <c r="C429" s="6" t="s">
        <v>143</v>
      </c>
      <c r="D429" s="1" t="s">
        <v>7027</v>
      </c>
      <c r="E429" s="1" t="s">
        <v>7028</v>
      </c>
      <c r="F429" s="1" t="s">
        <v>5755</v>
      </c>
      <c r="G429" s="1" t="s">
        <v>5756</v>
      </c>
      <c r="H429" s="6" t="s">
        <v>5757</v>
      </c>
      <c r="I429" s="1">
        <v>0</v>
      </c>
      <c r="J429" s="1">
        <v>1</v>
      </c>
    </row>
    <row r="430" spans="1:10" ht="27.95" customHeight="1">
      <c r="A430" s="6" t="s">
        <v>7029</v>
      </c>
      <c r="B430" s="6" t="s">
        <v>143</v>
      </c>
      <c r="C430" s="6" t="s">
        <v>143</v>
      </c>
      <c r="D430" s="1" t="s">
        <v>7030</v>
      </c>
      <c r="E430" s="1" t="s">
        <v>7031</v>
      </c>
      <c r="F430" s="1" t="s">
        <v>5755</v>
      </c>
      <c r="G430" s="1" t="s">
        <v>5756</v>
      </c>
      <c r="H430" s="6" t="s">
        <v>5757</v>
      </c>
      <c r="I430" s="1">
        <v>0</v>
      </c>
      <c r="J430" s="1">
        <v>1</v>
      </c>
    </row>
    <row r="431" spans="1:10" ht="27.95" customHeight="1">
      <c r="A431" s="6" t="s">
        <v>7032</v>
      </c>
      <c r="B431" s="6" t="s">
        <v>143</v>
      </c>
      <c r="C431" s="6" t="s">
        <v>143</v>
      </c>
      <c r="D431" s="1" t="s">
        <v>7033</v>
      </c>
      <c r="E431" s="1" t="s">
        <v>7034</v>
      </c>
      <c r="F431" s="1" t="s">
        <v>5755</v>
      </c>
      <c r="G431" s="1" t="s">
        <v>5756</v>
      </c>
      <c r="H431" s="6" t="s">
        <v>5757</v>
      </c>
      <c r="I431" s="1">
        <v>0</v>
      </c>
      <c r="J431" s="1">
        <v>1</v>
      </c>
    </row>
    <row r="432" spans="1:10" ht="27.95" customHeight="1">
      <c r="A432" s="6" t="s">
        <v>7035</v>
      </c>
      <c r="B432" s="6" t="s">
        <v>143</v>
      </c>
      <c r="C432" s="6" t="s">
        <v>143</v>
      </c>
      <c r="D432" s="1" t="s">
        <v>7036</v>
      </c>
      <c r="E432" s="1" t="s">
        <v>7037</v>
      </c>
      <c r="F432" s="1" t="s">
        <v>5755</v>
      </c>
      <c r="G432" s="1" t="s">
        <v>5756</v>
      </c>
      <c r="H432" s="6" t="s">
        <v>5757</v>
      </c>
      <c r="I432" s="1">
        <v>0</v>
      </c>
      <c r="J432" s="1">
        <v>1</v>
      </c>
    </row>
    <row r="433" spans="1:10" ht="27.95" customHeight="1">
      <c r="A433" s="6" t="s">
        <v>7038</v>
      </c>
      <c r="B433" s="6" t="s">
        <v>143</v>
      </c>
      <c r="C433" s="6" t="s">
        <v>143</v>
      </c>
      <c r="D433" s="1" t="s">
        <v>7039</v>
      </c>
      <c r="E433" s="1" t="s">
        <v>7040</v>
      </c>
      <c r="F433" s="1" t="s">
        <v>5755</v>
      </c>
      <c r="G433" s="1" t="s">
        <v>5756</v>
      </c>
      <c r="H433" s="6" t="s">
        <v>5757</v>
      </c>
      <c r="I433" s="1">
        <v>0</v>
      </c>
      <c r="J433" s="1">
        <v>1</v>
      </c>
    </row>
    <row r="434" spans="1:10" ht="27.95" customHeight="1">
      <c r="A434" s="6" t="s">
        <v>7041</v>
      </c>
      <c r="B434" s="6" t="s">
        <v>143</v>
      </c>
      <c r="C434" s="6" t="s">
        <v>143</v>
      </c>
      <c r="D434" s="1" t="s">
        <v>7042</v>
      </c>
      <c r="E434" s="1" t="s">
        <v>7043</v>
      </c>
      <c r="F434" s="1" t="s">
        <v>5755</v>
      </c>
      <c r="G434" s="1" t="s">
        <v>5756</v>
      </c>
      <c r="H434" s="6" t="s">
        <v>5757</v>
      </c>
      <c r="I434" s="1">
        <v>0</v>
      </c>
      <c r="J434" s="1">
        <v>1</v>
      </c>
    </row>
    <row r="435" spans="1:10" ht="42.95" customHeight="1">
      <c r="A435" s="6" t="s">
        <v>7044</v>
      </c>
      <c r="B435" s="6" t="s">
        <v>143</v>
      </c>
      <c r="C435" s="6" t="s">
        <v>143</v>
      </c>
      <c r="D435" s="1" t="s">
        <v>7045</v>
      </c>
      <c r="E435" s="1" t="s">
        <v>7046</v>
      </c>
      <c r="F435" s="1" t="s">
        <v>5755</v>
      </c>
      <c r="G435" s="1" t="s">
        <v>5756</v>
      </c>
      <c r="H435" s="6" t="s">
        <v>5757</v>
      </c>
      <c r="I435" s="1">
        <v>0</v>
      </c>
      <c r="J435" s="1">
        <v>1</v>
      </c>
    </row>
    <row r="436" spans="1:10" ht="27.95" customHeight="1">
      <c r="A436" s="6" t="s">
        <v>7047</v>
      </c>
      <c r="B436" s="6" t="s">
        <v>143</v>
      </c>
      <c r="C436" s="6" t="s">
        <v>143</v>
      </c>
      <c r="D436" s="1" t="s">
        <v>7048</v>
      </c>
      <c r="E436" s="1" t="s">
        <v>7049</v>
      </c>
      <c r="F436" s="1" t="s">
        <v>5755</v>
      </c>
      <c r="G436" s="1" t="s">
        <v>5756</v>
      </c>
      <c r="H436" s="6" t="s">
        <v>5757</v>
      </c>
      <c r="I436" s="1">
        <v>0</v>
      </c>
      <c r="J436" s="1">
        <v>1</v>
      </c>
    </row>
    <row r="437" spans="1:10" ht="27.95" customHeight="1">
      <c r="A437" s="6" t="s">
        <v>7050</v>
      </c>
      <c r="B437" s="6" t="s">
        <v>143</v>
      </c>
      <c r="C437" s="6" t="s">
        <v>143</v>
      </c>
      <c r="D437" s="1" t="s">
        <v>7051</v>
      </c>
      <c r="E437" s="1" t="s">
        <v>7052</v>
      </c>
      <c r="F437" s="1" t="s">
        <v>5755</v>
      </c>
      <c r="G437" s="1" t="s">
        <v>5756</v>
      </c>
      <c r="H437" s="6" t="s">
        <v>5757</v>
      </c>
      <c r="I437" s="1">
        <v>0</v>
      </c>
      <c r="J437" s="1">
        <v>1</v>
      </c>
    </row>
    <row r="438" spans="1:10" ht="27.95" customHeight="1">
      <c r="A438" s="6" t="s">
        <v>7053</v>
      </c>
      <c r="B438" s="6" t="s">
        <v>143</v>
      </c>
      <c r="C438" s="6" t="s">
        <v>143</v>
      </c>
      <c r="D438" s="1" t="s">
        <v>7054</v>
      </c>
      <c r="E438" s="1" t="s">
        <v>7055</v>
      </c>
      <c r="F438" s="1" t="s">
        <v>5755</v>
      </c>
      <c r="G438" s="1" t="s">
        <v>5756</v>
      </c>
      <c r="H438" s="6" t="s">
        <v>5757</v>
      </c>
      <c r="I438" s="1">
        <v>0</v>
      </c>
      <c r="J438" s="1">
        <v>1</v>
      </c>
    </row>
    <row r="439" spans="1:10" ht="27.95" customHeight="1">
      <c r="A439" s="6" t="s">
        <v>7056</v>
      </c>
      <c r="B439" s="6" t="s">
        <v>143</v>
      </c>
      <c r="C439" s="6" t="s">
        <v>143</v>
      </c>
      <c r="D439" s="1" t="s">
        <v>7057</v>
      </c>
      <c r="E439" s="1" t="s">
        <v>7058</v>
      </c>
      <c r="F439" s="1" t="s">
        <v>5755</v>
      </c>
      <c r="G439" s="1" t="s">
        <v>5756</v>
      </c>
      <c r="H439" s="6" t="s">
        <v>5757</v>
      </c>
      <c r="I439" s="1">
        <v>0</v>
      </c>
      <c r="J439" s="1">
        <v>1</v>
      </c>
    </row>
    <row r="440" spans="1:10" ht="27.95" customHeight="1">
      <c r="A440" s="6" t="s">
        <v>7059</v>
      </c>
      <c r="B440" s="6" t="s">
        <v>143</v>
      </c>
      <c r="C440" s="6" t="s">
        <v>143</v>
      </c>
      <c r="D440" s="1" t="s">
        <v>7060</v>
      </c>
      <c r="E440" s="1" t="s">
        <v>7061</v>
      </c>
      <c r="F440" s="1" t="s">
        <v>5755</v>
      </c>
      <c r="G440" s="1" t="s">
        <v>5756</v>
      </c>
      <c r="H440" s="6" t="s">
        <v>5757</v>
      </c>
      <c r="I440" s="1">
        <v>0</v>
      </c>
      <c r="J440" s="1">
        <v>1</v>
      </c>
    </row>
    <row r="441" spans="1:10" ht="27.95" customHeight="1">
      <c r="A441" s="6" t="s">
        <v>7062</v>
      </c>
      <c r="B441" s="6" t="s">
        <v>143</v>
      </c>
      <c r="C441" s="6" t="s">
        <v>143</v>
      </c>
      <c r="D441" s="1" t="s">
        <v>7063</v>
      </c>
      <c r="E441" s="1" t="s">
        <v>7064</v>
      </c>
      <c r="F441" s="1" t="s">
        <v>5755</v>
      </c>
      <c r="G441" s="1" t="s">
        <v>5756</v>
      </c>
      <c r="H441" s="6" t="s">
        <v>5757</v>
      </c>
      <c r="I441" s="1">
        <v>0</v>
      </c>
      <c r="J441" s="1">
        <v>1</v>
      </c>
    </row>
    <row r="442" spans="1:10" ht="27.95" customHeight="1">
      <c r="A442" s="6" t="s">
        <v>7065</v>
      </c>
      <c r="B442" s="6" t="s">
        <v>143</v>
      </c>
      <c r="C442" s="6" t="s">
        <v>143</v>
      </c>
      <c r="D442" s="1" t="s">
        <v>7066</v>
      </c>
      <c r="E442" s="1" t="s">
        <v>7067</v>
      </c>
      <c r="F442" s="1" t="s">
        <v>5755</v>
      </c>
      <c r="G442" s="1" t="s">
        <v>5756</v>
      </c>
      <c r="H442" s="6" t="s">
        <v>5757</v>
      </c>
      <c r="I442" s="1">
        <v>0</v>
      </c>
      <c r="J442" s="1">
        <v>1</v>
      </c>
    </row>
    <row r="443" spans="1:10" ht="42.95" customHeight="1">
      <c r="A443" s="6" t="s">
        <v>7068</v>
      </c>
      <c r="B443" s="6" t="s">
        <v>143</v>
      </c>
      <c r="C443" s="6" t="s">
        <v>143</v>
      </c>
      <c r="D443" s="1" t="s">
        <v>7069</v>
      </c>
      <c r="E443" s="1" t="s">
        <v>7070</v>
      </c>
      <c r="F443" s="1" t="s">
        <v>5755</v>
      </c>
      <c r="G443" s="1" t="s">
        <v>5756</v>
      </c>
      <c r="H443" s="6" t="s">
        <v>5757</v>
      </c>
      <c r="I443" s="1">
        <v>0</v>
      </c>
      <c r="J443" s="1">
        <v>1</v>
      </c>
    </row>
    <row r="444" spans="1:10" ht="27.95" customHeight="1">
      <c r="A444" s="6" t="s">
        <v>7071</v>
      </c>
      <c r="B444" s="6" t="s">
        <v>143</v>
      </c>
      <c r="C444" s="6" t="s">
        <v>143</v>
      </c>
      <c r="D444" s="1" t="s">
        <v>7072</v>
      </c>
      <c r="E444" s="1" t="s">
        <v>7073</v>
      </c>
      <c r="F444" s="1" t="s">
        <v>5755</v>
      </c>
      <c r="G444" s="1" t="s">
        <v>5756</v>
      </c>
      <c r="H444" s="6" t="s">
        <v>5757</v>
      </c>
      <c r="I444" s="1">
        <v>0</v>
      </c>
      <c r="J444" s="1">
        <v>1</v>
      </c>
    </row>
    <row r="445" spans="1:10" ht="42.95" customHeight="1">
      <c r="A445" s="6" t="s">
        <v>7074</v>
      </c>
      <c r="B445" s="6" t="s">
        <v>143</v>
      </c>
      <c r="C445" s="6" t="s">
        <v>143</v>
      </c>
      <c r="D445" s="1" t="s">
        <v>7075</v>
      </c>
      <c r="E445" s="1" t="s">
        <v>7076</v>
      </c>
      <c r="F445" s="1" t="s">
        <v>5755</v>
      </c>
      <c r="G445" s="1" t="s">
        <v>5756</v>
      </c>
      <c r="H445" s="6" t="s">
        <v>5757</v>
      </c>
      <c r="I445" s="1">
        <v>0</v>
      </c>
      <c r="J445" s="1">
        <v>1</v>
      </c>
    </row>
    <row r="446" spans="1:10" ht="27.95" customHeight="1">
      <c r="A446" s="6" t="s">
        <v>7077</v>
      </c>
      <c r="B446" s="6" t="s">
        <v>143</v>
      </c>
      <c r="C446" s="6" t="s">
        <v>143</v>
      </c>
      <c r="D446" s="1" t="s">
        <v>7078</v>
      </c>
      <c r="E446" s="1" t="s">
        <v>7079</v>
      </c>
      <c r="F446" s="1" t="s">
        <v>5755</v>
      </c>
      <c r="G446" s="1" t="s">
        <v>5756</v>
      </c>
      <c r="H446" s="6" t="s">
        <v>5757</v>
      </c>
      <c r="I446" s="1">
        <v>0</v>
      </c>
      <c r="J446" s="1">
        <v>1</v>
      </c>
    </row>
    <row r="447" spans="1:10" ht="27.95" customHeight="1">
      <c r="A447" s="6" t="s">
        <v>7080</v>
      </c>
      <c r="B447" s="6" t="s">
        <v>143</v>
      </c>
      <c r="C447" s="6" t="s">
        <v>143</v>
      </c>
      <c r="D447" s="1" t="s">
        <v>7081</v>
      </c>
      <c r="E447" s="1" t="s">
        <v>7082</v>
      </c>
      <c r="F447" s="1" t="s">
        <v>5755</v>
      </c>
      <c r="G447" s="1" t="s">
        <v>5756</v>
      </c>
      <c r="H447" s="6" t="s">
        <v>5757</v>
      </c>
      <c r="I447" s="1">
        <v>0</v>
      </c>
      <c r="J447" s="1">
        <v>1</v>
      </c>
    </row>
    <row r="448" spans="1:10" ht="42.95" customHeight="1">
      <c r="A448" s="6" t="s">
        <v>7083</v>
      </c>
      <c r="B448" s="6" t="s">
        <v>143</v>
      </c>
      <c r="C448" s="6" t="s">
        <v>143</v>
      </c>
      <c r="D448" s="1" t="s">
        <v>7084</v>
      </c>
      <c r="E448" s="1" t="s">
        <v>7085</v>
      </c>
      <c r="F448" s="1" t="s">
        <v>5755</v>
      </c>
      <c r="G448" s="1" t="s">
        <v>5756</v>
      </c>
      <c r="H448" s="6" t="s">
        <v>5757</v>
      </c>
      <c r="I448" s="1">
        <v>0</v>
      </c>
      <c r="J448" s="1">
        <v>1</v>
      </c>
    </row>
    <row r="449" spans="1:10" ht="42.95" customHeight="1">
      <c r="A449" s="6" t="s">
        <v>7086</v>
      </c>
      <c r="B449" s="6" t="s">
        <v>143</v>
      </c>
      <c r="C449" s="6" t="s">
        <v>143</v>
      </c>
      <c r="D449" s="1" t="s">
        <v>7087</v>
      </c>
      <c r="E449" s="1" t="s">
        <v>7088</v>
      </c>
      <c r="F449" s="1" t="s">
        <v>5755</v>
      </c>
      <c r="G449" s="1" t="s">
        <v>5756</v>
      </c>
      <c r="H449" s="6" t="s">
        <v>5757</v>
      </c>
      <c r="I449" s="1">
        <v>0</v>
      </c>
      <c r="J449" s="1">
        <v>1</v>
      </c>
    </row>
    <row r="450" spans="1:10" ht="42.95" customHeight="1">
      <c r="A450" s="6" t="s">
        <v>7089</v>
      </c>
      <c r="B450" s="6" t="s">
        <v>147</v>
      </c>
      <c r="C450" s="6" t="s">
        <v>147</v>
      </c>
      <c r="D450" s="1" t="s">
        <v>7090</v>
      </c>
      <c r="E450" s="1" t="s">
        <v>7091</v>
      </c>
      <c r="F450" s="1" t="s">
        <v>5755</v>
      </c>
      <c r="G450" s="1" t="s">
        <v>5756</v>
      </c>
      <c r="H450" s="6" t="s">
        <v>5757</v>
      </c>
      <c r="I450" s="1">
        <v>0</v>
      </c>
      <c r="J450" s="1">
        <v>1</v>
      </c>
    </row>
    <row r="451" spans="1:10" ht="27.95" customHeight="1">
      <c r="A451" s="6" t="s">
        <v>7092</v>
      </c>
      <c r="B451" s="6" t="s">
        <v>147</v>
      </c>
      <c r="C451" s="6" t="s">
        <v>147</v>
      </c>
      <c r="D451" s="1" t="s">
        <v>7093</v>
      </c>
      <c r="E451" s="1" t="s">
        <v>7094</v>
      </c>
      <c r="F451" s="1" t="s">
        <v>5755</v>
      </c>
      <c r="G451" s="1" t="s">
        <v>5756</v>
      </c>
      <c r="H451" s="6" t="s">
        <v>5757</v>
      </c>
      <c r="I451" s="1">
        <v>0</v>
      </c>
      <c r="J451" s="1">
        <v>1</v>
      </c>
    </row>
    <row r="452" spans="1:10" ht="27.95" customHeight="1">
      <c r="A452" s="6" t="s">
        <v>7095</v>
      </c>
      <c r="B452" s="6" t="s">
        <v>147</v>
      </c>
      <c r="C452" s="6" t="s">
        <v>147</v>
      </c>
      <c r="D452" s="1" t="s">
        <v>7096</v>
      </c>
      <c r="E452" s="1" t="s">
        <v>7097</v>
      </c>
      <c r="F452" s="1" t="s">
        <v>5755</v>
      </c>
      <c r="G452" s="1" t="s">
        <v>5756</v>
      </c>
      <c r="H452" s="6" t="s">
        <v>5757</v>
      </c>
      <c r="I452" s="1">
        <v>0</v>
      </c>
      <c r="J452" s="1">
        <v>1</v>
      </c>
    </row>
    <row r="453" spans="1:10" ht="27.95" customHeight="1">
      <c r="A453" s="6" t="s">
        <v>7098</v>
      </c>
      <c r="B453" s="6" t="s">
        <v>147</v>
      </c>
      <c r="C453" s="6" t="s">
        <v>147</v>
      </c>
      <c r="D453" s="1" t="s">
        <v>7099</v>
      </c>
      <c r="E453" s="1" t="s">
        <v>7100</v>
      </c>
      <c r="F453" s="1" t="s">
        <v>5755</v>
      </c>
      <c r="G453" s="1" t="s">
        <v>5756</v>
      </c>
      <c r="H453" s="6" t="s">
        <v>5757</v>
      </c>
      <c r="I453" s="1">
        <v>0</v>
      </c>
      <c r="J453" s="1">
        <v>1</v>
      </c>
    </row>
    <row r="454" spans="1:10" ht="42.95" customHeight="1">
      <c r="A454" s="6" t="s">
        <v>7101</v>
      </c>
      <c r="B454" s="6" t="s">
        <v>147</v>
      </c>
      <c r="C454" s="6" t="s">
        <v>147</v>
      </c>
      <c r="D454" s="1" t="s">
        <v>7102</v>
      </c>
      <c r="E454" s="1" t="s">
        <v>7103</v>
      </c>
      <c r="F454" s="1" t="s">
        <v>5755</v>
      </c>
      <c r="G454" s="1" t="s">
        <v>5756</v>
      </c>
      <c r="H454" s="6" t="s">
        <v>5757</v>
      </c>
      <c r="I454" s="1">
        <v>0</v>
      </c>
      <c r="J454" s="1">
        <v>1</v>
      </c>
    </row>
    <row r="455" spans="1:10" ht="27.95" customHeight="1">
      <c r="A455" s="6" t="s">
        <v>7104</v>
      </c>
      <c r="B455" s="6" t="s">
        <v>147</v>
      </c>
      <c r="C455" s="6" t="s">
        <v>147</v>
      </c>
      <c r="D455" s="1" t="s">
        <v>7105</v>
      </c>
      <c r="E455" s="1" t="s">
        <v>7106</v>
      </c>
      <c r="F455" s="1" t="s">
        <v>5755</v>
      </c>
      <c r="G455" s="1" t="s">
        <v>5756</v>
      </c>
      <c r="H455" s="6" t="s">
        <v>5757</v>
      </c>
      <c r="I455" s="1">
        <v>0</v>
      </c>
      <c r="J455" s="1">
        <v>1</v>
      </c>
    </row>
    <row r="456" spans="1:10" ht="27.95" customHeight="1">
      <c r="A456" s="6" t="s">
        <v>7107</v>
      </c>
      <c r="B456" s="6" t="s">
        <v>147</v>
      </c>
      <c r="C456" s="6" t="s">
        <v>147</v>
      </c>
      <c r="D456" s="1" t="s">
        <v>7108</v>
      </c>
      <c r="E456" s="1" t="s">
        <v>7109</v>
      </c>
      <c r="F456" s="1" t="s">
        <v>5755</v>
      </c>
      <c r="G456" s="1" t="s">
        <v>5756</v>
      </c>
      <c r="H456" s="6" t="s">
        <v>5757</v>
      </c>
      <c r="I456" s="1">
        <v>0</v>
      </c>
      <c r="J456" s="1">
        <v>1</v>
      </c>
    </row>
    <row r="457" spans="1:10" ht="27.95" customHeight="1">
      <c r="A457" s="6" t="s">
        <v>7110</v>
      </c>
      <c r="B457" s="6" t="s">
        <v>147</v>
      </c>
      <c r="C457" s="6" t="s">
        <v>147</v>
      </c>
      <c r="D457" s="1" t="s">
        <v>7111</v>
      </c>
      <c r="E457" s="1" t="s">
        <v>7112</v>
      </c>
      <c r="F457" s="1" t="s">
        <v>5755</v>
      </c>
      <c r="G457" s="1" t="s">
        <v>5756</v>
      </c>
      <c r="H457" s="6" t="s">
        <v>5757</v>
      </c>
      <c r="I457" s="1">
        <v>0</v>
      </c>
      <c r="J457" s="1">
        <v>1</v>
      </c>
    </row>
    <row r="458" spans="1:10" ht="27.95" customHeight="1">
      <c r="A458" s="6" t="s">
        <v>7113</v>
      </c>
      <c r="B458" s="6" t="s">
        <v>147</v>
      </c>
      <c r="C458" s="6" t="s">
        <v>147</v>
      </c>
      <c r="D458" s="1" t="s">
        <v>7114</v>
      </c>
      <c r="E458" s="1" t="s">
        <v>7115</v>
      </c>
      <c r="F458" s="1" t="s">
        <v>5755</v>
      </c>
      <c r="G458" s="1" t="s">
        <v>5756</v>
      </c>
      <c r="H458" s="6" t="s">
        <v>5757</v>
      </c>
      <c r="I458" s="1">
        <v>0</v>
      </c>
      <c r="J458" s="1">
        <v>1</v>
      </c>
    </row>
    <row r="459" spans="1:10" ht="27.95" customHeight="1">
      <c r="A459" s="6" t="s">
        <v>7116</v>
      </c>
      <c r="B459" s="6" t="s">
        <v>147</v>
      </c>
      <c r="C459" s="6" t="s">
        <v>147</v>
      </c>
      <c r="D459" s="1" t="s">
        <v>7117</v>
      </c>
      <c r="E459" s="1" t="s">
        <v>7118</v>
      </c>
      <c r="F459" s="1" t="s">
        <v>5755</v>
      </c>
      <c r="G459" s="1" t="s">
        <v>5756</v>
      </c>
      <c r="H459" s="6" t="s">
        <v>5757</v>
      </c>
      <c r="I459" s="1">
        <v>0</v>
      </c>
      <c r="J459" s="1">
        <v>1</v>
      </c>
    </row>
    <row r="460" spans="1:10" ht="27.95" customHeight="1">
      <c r="A460" s="6" t="s">
        <v>7119</v>
      </c>
      <c r="B460" s="6" t="s">
        <v>147</v>
      </c>
      <c r="C460" s="6" t="s">
        <v>147</v>
      </c>
      <c r="D460" s="1" t="s">
        <v>7120</v>
      </c>
      <c r="E460" s="1" t="s">
        <v>7121</v>
      </c>
      <c r="F460" s="1" t="s">
        <v>5755</v>
      </c>
      <c r="G460" s="1" t="s">
        <v>5756</v>
      </c>
      <c r="H460" s="6" t="s">
        <v>5757</v>
      </c>
      <c r="I460" s="1">
        <v>0</v>
      </c>
      <c r="J460" s="1">
        <v>1</v>
      </c>
    </row>
    <row r="461" spans="1:10" ht="27.95" customHeight="1">
      <c r="A461" s="6" t="s">
        <v>7122</v>
      </c>
      <c r="B461" s="6" t="s">
        <v>147</v>
      </c>
      <c r="C461" s="6" t="s">
        <v>147</v>
      </c>
      <c r="D461" s="1" t="s">
        <v>7123</v>
      </c>
      <c r="E461" s="1" t="s">
        <v>7124</v>
      </c>
      <c r="F461" s="1" t="s">
        <v>5755</v>
      </c>
      <c r="G461" s="1" t="s">
        <v>5756</v>
      </c>
      <c r="H461" s="6" t="s">
        <v>5757</v>
      </c>
      <c r="I461" s="1">
        <v>0</v>
      </c>
      <c r="J461" s="1">
        <v>1</v>
      </c>
    </row>
    <row r="462" spans="1:10" ht="27.95" customHeight="1">
      <c r="A462" s="6" t="s">
        <v>7125</v>
      </c>
      <c r="B462" s="6" t="s">
        <v>147</v>
      </c>
      <c r="C462" s="6" t="s">
        <v>147</v>
      </c>
      <c r="D462" s="1" t="s">
        <v>7126</v>
      </c>
      <c r="E462" s="1" t="s">
        <v>7127</v>
      </c>
      <c r="F462" s="1" t="s">
        <v>5755</v>
      </c>
      <c r="G462" s="1" t="s">
        <v>5756</v>
      </c>
      <c r="H462" s="6" t="s">
        <v>5757</v>
      </c>
      <c r="I462" s="1">
        <v>0</v>
      </c>
      <c r="J462" s="1">
        <v>1</v>
      </c>
    </row>
    <row r="463" spans="1:10" ht="27.95" customHeight="1">
      <c r="A463" s="6" t="s">
        <v>7128</v>
      </c>
      <c r="B463" s="6" t="s">
        <v>147</v>
      </c>
      <c r="C463" s="6" t="s">
        <v>147</v>
      </c>
      <c r="D463" s="1" t="s">
        <v>7129</v>
      </c>
      <c r="E463" s="1" t="s">
        <v>7130</v>
      </c>
      <c r="F463" s="1" t="s">
        <v>5755</v>
      </c>
      <c r="G463" s="1" t="s">
        <v>5756</v>
      </c>
      <c r="H463" s="6" t="s">
        <v>5757</v>
      </c>
      <c r="I463" s="1">
        <v>0</v>
      </c>
      <c r="J463" s="1">
        <v>1</v>
      </c>
    </row>
    <row r="464" spans="1:10" ht="27.95" customHeight="1">
      <c r="A464" s="6" t="s">
        <v>7131</v>
      </c>
      <c r="B464" s="6" t="s">
        <v>147</v>
      </c>
      <c r="C464" s="6" t="s">
        <v>147</v>
      </c>
      <c r="D464" s="1" t="s">
        <v>7132</v>
      </c>
      <c r="E464" s="1" t="s">
        <v>7133</v>
      </c>
      <c r="F464" s="1" t="s">
        <v>5755</v>
      </c>
      <c r="G464" s="1" t="s">
        <v>5756</v>
      </c>
      <c r="H464" s="6" t="s">
        <v>5757</v>
      </c>
      <c r="I464" s="1">
        <v>0</v>
      </c>
      <c r="J464" s="1">
        <v>1</v>
      </c>
    </row>
    <row r="465" spans="1:10" ht="27.95" customHeight="1">
      <c r="A465" s="6" t="s">
        <v>7134</v>
      </c>
      <c r="B465" s="6" t="s">
        <v>150</v>
      </c>
      <c r="C465" s="6" t="s">
        <v>150</v>
      </c>
      <c r="D465" s="1" t="s">
        <v>7135</v>
      </c>
      <c r="E465" s="1" t="s">
        <v>7136</v>
      </c>
      <c r="F465" s="1" t="s">
        <v>5755</v>
      </c>
      <c r="G465" s="1" t="s">
        <v>5756</v>
      </c>
      <c r="H465" s="6" t="s">
        <v>5757</v>
      </c>
      <c r="I465" s="1">
        <v>0</v>
      </c>
      <c r="J465" s="1">
        <v>1</v>
      </c>
    </row>
    <row r="466" spans="1:10" ht="27.95" customHeight="1">
      <c r="A466" s="6" t="s">
        <v>7137</v>
      </c>
      <c r="B466" s="6" t="s">
        <v>150</v>
      </c>
      <c r="C466" s="6" t="s">
        <v>150</v>
      </c>
      <c r="D466" s="1" t="s">
        <v>7138</v>
      </c>
      <c r="E466" s="1" t="s">
        <v>7139</v>
      </c>
      <c r="F466" s="1" t="s">
        <v>5755</v>
      </c>
      <c r="G466" s="1" t="s">
        <v>5756</v>
      </c>
      <c r="H466" s="6" t="s">
        <v>5757</v>
      </c>
      <c r="I466" s="1">
        <v>0</v>
      </c>
      <c r="J466" s="1">
        <v>1</v>
      </c>
    </row>
    <row r="467" spans="1:10" ht="27.95" customHeight="1">
      <c r="A467" s="6" t="s">
        <v>7140</v>
      </c>
      <c r="B467" s="6" t="s">
        <v>150</v>
      </c>
      <c r="C467" s="6" t="s">
        <v>150</v>
      </c>
      <c r="D467" s="1" t="s">
        <v>7141</v>
      </c>
      <c r="E467" s="1" t="s">
        <v>7142</v>
      </c>
      <c r="F467" s="1" t="s">
        <v>5755</v>
      </c>
      <c r="G467" s="1" t="s">
        <v>5756</v>
      </c>
      <c r="H467" s="6" t="s">
        <v>5757</v>
      </c>
      <c r="I467" s="1">
        <v>0</v>
      </c>
      <c r="J467" s="1">
        <v>1</v>
      </c>
    </row>
    <row r="468" spans="1:10" ht="27.95" customHeight="1">
      <c r="A468" s="6" t="s">
        <v>7143</v>
      </c>
      <c r="B468" s="6" t="s">
        <v>150</v>
      </c>
      <c r="C468" s="6" t="s">
        <v>150</v>
      </c>
      <c r="D468" s="1" t="s">
        <v>7144</v>
      </c>
      <c r="E468" s="1" t="s">
        <v>7145</v>
      </c>
      <c r="F468" s="1" t="s">
        <v>5755</v>
      </c>
      <c r="G468" s="1" t="s">
        <v>5756</v>
      </c>
      <c r="H468" s="6" t="s">
        <v>5757</v>
      </c>
      <c r="I468" s="1">
        <v>0</v>
      </c>
      <c r="J468" s="1">
        <v>1</v>
      </c>
    </row>
    <row r="469" spans="1:10" ht="42.95" customHeight="1">
      <c r="A469" s="6" t="s">
        <v>7146</v>
      </c>
      <c r="B469" s="6" t="s">
        <v>150</v>
      </c>
      <c r="C469" s="6" t="s">
        <v>150</v>
      </c>
      <c r="D469" s="1" t="s">
        <v>7147</v>
      </c>
      <c r="E469" s="1" t="s">
        <v>7148</v>
      </c>
      <c r="F469" s="1" t="s">
        <v>5755</v>
      </c>
      <c r="G469" s="1" t="s">
        <v>5756</v>
      </c>
      <c r="H469" s="6" t="s">
        <v>5757</v>
      </c>
      <c r="I469" s="1">
        <v>0</v>
      </c>
      <c r="J469" s="1">
        <v>1</v>
      </c>
    </row>
    <row r="470" spans="1:10" ht="27.95" customHeight="1">
      <c r="A470" s="6" t="s">
        <v>7149</v>
      </c>
      <c r="B470" s="6" t="s">
        <v>150</v>
      </c>
      <c r="C470" s="6" t="s">
        <v>150</v>
      </c>
      <c r="D470" s="1" t="s">
        <v>7150</v>
      </c>
      <c r="E470" s="1" t="s">
        <v>7151</v>
      </c>
      <c r="F470" s="1" t="s">
        <v>5755</v>
      </c>
      <c r="G470" s="1" t="s">
        <v>5756</v>
      </c>
      <c r="H470" s="6" t="s">
        <v>5757</v>
      </c>
      <c r="I470" s="1">
        <v>0</v>
      </c>
      <c r="J470" s="1">
        <v>1</v>
      </c>
    </row>
    <row r="471" spans="1:10" ht="27.95" customHeight="1">
      <c r="A471" s="6" t="s">
        <v>7152</v>
      </c>
      <c r="B471" s="6" t="s">
        <v>150</v>
      </c>
      <c r="C471" s="6" t="s">
        <v>150</v>
      </c>
      <c r="D471" s="1" t="s">
        <v>7153</v>
      </c>
      <c r="E471" s="1" t="s">
        <v>7154</v>
      </c>
      <c r="F471" s="1" t="s">
        <v>5755</v>
      </c>
      <c r="G471" s="1" t="s">
        <v>5756</v>
      </c>
      <c r="H471" s="6" t="s">
        <v>5757</v>
      </c>
      <c r="I471" s="1">
        <v>0</v>
      </c>
      <c r="J471" s="1">
        <v>1</v>
      </c>
    </row>
    <row r="472" spans="1:10" ht="27.95" customHeight="1">
      <c r="A472" s="6" t="s">
        <v>7155</v>
      </c>
      <c r="B472" s="6" t="s">
        <v>150</v>
      </c>
      <c r="C472" s="6" t="s">
        <v>150</v>
      </c>
      <c r="D472" s="1" t="s">
        <v>7156</v>
      </c>
      <c r="E472" s="1" t="s">
        <v>7157</v>
      </c>
      <c r="F472" s="1" t="s">
        <v>5755</v>
      </c>
      <c r="G472" s="1" t="s">
        <v>5756</v>
      </c>
      <c r="H472" s="6" t="s">
        <v>5757</v>
      </c>
      <c r="I472" s="1">
        <v>0</v>
      </c>
      <c r="J472" s="1">
        <v>1</v>
      </c>
    </row>
    <row r="473" spans="1:10" ht="27.95" customHeight="1">
      <c r="A473" s="6" t="s">
        <v>7158</v>
      </c>
      <c r="B473" s="6" t="s">
        <v>150</v>
      </c>
      <c r="C473" s="6" t="s">
        <v>150</v>
      </c>
      <c r="D473" s="1" t="s">
        <v>7159</v>
      </c>
      <c r="E473" s="1" t="s">
        <v>7160</v>
      </c>
      <c r="F473" s="1" t="s">
        <v>5755</v>
      </c>
      <c r="G473" s="1" t="s">
        <v>5756</v>
      </c>
      <c r="H473" s="6" t="s">
        <v>5757</v>
      </c>
      <c r="I473" s="1">
        <v>0</v>
      </c>
      <c r="J473" s="1">
        <v>1</v>
      </c>
    </row>
    <row r="474" spans="1:10" ht="27.95" customHeight="1">
      <c r="A474" s="6" t="s">
        <v>7161</v>
      </c>
      <c r="B474" s="6" t="s">
        <v>150</v>
      </c>
      <c r="C474" s="6" t="s">
        <v>150</v>
      </c>
      <c r="D474" s="1" t="s">
        <v>7162</v>
      </c>
      <c r="E474" s="1" t="s">
        <v>7163</v>
      </c>
      <c r="F474" s="1" t="s">
        <v>5755</v>
      </c>
      <c r="G474" s="1" t="s">
        <v>5756</v>
      </c>
      <c r="H474" s="6" t="s">
        <v>5757</v>
      </c>
      <c r="I474" s="1">
        <v>0</v>
      </c>
      <c r="J474" s="1">
        <v>1</v>
      </c>
    </row>
    <row r="475" spans="1:10" ht="27.95" customHeight="1">
      <c r="A475" s="6" t="s">
        <v>7164</v>
      </c>
      <c r="B475" s="6" t="s">
        <v>150</v>
      </c>
      <c r="C475" s="6" t="s">
        <v>150</v>
      </c>
      <c r="D475" s="1" t="s">
        <v>7165</v>
      </c>
      <c r="E475" s="1" t="s">
        <v>7166</v>
      </c>
      <c r="F475" s="1" t="s">
        <v>5755</v>
      </c>
      <c r="G475" s="1" t="s">
        <v>5756</v>
      </c>
      <c r="H475" s="6" t="s">
        <v>5757</v>
      </c>
      <c r="I475" s="1">
        <v>0</v>
      </c>
      <c r="J475" s="1">
        <v>1</v>
      </c>
    </row>
    <row r="476" spans="1:10" ht="27.95" customHeight="1">
      <c r="A476" s="6" t="s">
        <v>7167</v>
      </c>
      <c r="B476" s="6" t="s">
        <v>150</v>
      </c>
      <c r="C476" s="6" t="s">
        <v>150</v>
      </c>
      <c r="D476" s="1" t="s">
        <v>7168</v>
      </c>
      <c r="E476" s="1" t="s">
        <v>7169</v>
      </c>
      <c r="F476" s="1" t="s">
        <v>5755</v>
      </c>
      <c r="G476" s="1" t="s">
        <v>5756</v>
      </c>
      <c r="H476" s="6" t="s">
        <v>5757</v>
      </c>
      <c r="I476" s="1">
        <v>0</v>
      </c>
      <c r="J476" s="1">
        <v>1</v>
      </c>
    </row>
    <row r="477" spans="1:10" ht="27.95" customHeight="1">
      <c r="A477" s="6" t="s">
        <v>7170</v>
      </c>
      <c r="B477" s="6" t="s">
        <v>150</v>
      </c>
      <c r="C477" s="6" t="s">
        <v>150</v>
      </c>
      <c r="D477" s="1" t="s">
        <v>7171</v>
      </c>
      <c r="E477" s="1" t="s">
        <v>7172</v>
      </c>
      <c r="F477" s="1" t="s">
        <v>5755</v>
      </c>
      <c r="G477" s="1" t="s">
        <v>5756</v>
      </c>
      <c r="H477" s="6" t="s">
        <v>5757</v>
      </c>
      <c r="I477" s="1">
        <v>0</v>
      </c>
      <c r="J477" s="1">
        <v>1</v>
      </c>
    </row>
    <row r="478" spans="1:10" ht="27.95" customHeight="1">
      <c r="A478" s="6" t="s">
        <v>7173</v>
      </c>
      <c r="B478" s="6" t="s">
        <v>150</v>
      </c>
      <c r="C478" s="6" t="s">
        <v>150</v>
      </c>
      <c r="D478" s="1" t="s">
        <v>7174</v>
      </c>
      <c r="E478" s="1" t="s">
        <v>7175</v>
      </c>
      <c r="F478" s="1" t="s">
        <v>5755</v>
      </c>
      <c r="G478" s="1" t="s">
        <v>5756</v>
      </c>
      <c r="H478" s="6" t="s">
        <v>5757</v>
      </c>
      <c r="I478" s="1">
        <v>0</v>
      </c>
      <c r="J478" s="1">
        <v>1</v>
      </c>
    </row>
    <row r="479" spans="1:10" ht="27.95" customHeight="1">
      <c r="A479" s="6" t="s">
        <v>7176</v>
      </c>
      <c r="B479" s="6" t="s">
        <v>150</v>
      </c>
      <c r="C479" s="6" t="s">
        <v>150</v>
      </c>
      <c r="D479" s="1" t="s">
        <v>7177</v>
      </c>
      <c r="E479" s="1" t="s">
        <v>7178</v>
      </c>
      <c r="F479" s="1" t="s">
        <v>5755</v>
      </c>
      <c r="G479" s="1" t="s">
        <v>5756</v>
      </c>
      <c r="H479" s="6" t="s">
        <v>5757</v>
      </c>
      <c r="I479" s="1">
        <v>0</v>
      </c>
      <c r="J479" s="1">
        <v>1</v>
      </c>
    </row>
    <row r="480" spans="1:10" ht="42.95" customHeight="1">
      <c r="A480" s="6" t="s">
        <v>7179</v>
      </c>
      <c r="B480" s="6" t="s">
        <v>153</v>
      </c>
      <c r="C480" s="6" t="s">
        <v>153</v>
      </c>
      <c r="D480" s="1" t="s">
        <v>7180</v>
      </c>
      <c r="E480" s="1" t="s">
        <v>7181</v>
      </c>
      <c r="F480" s="1" t="s">
        <v>5755</v>
      </c>
      <c r="G480" s="1" t="s">
        <v>5756</v>
      </c>
      <c r="H480" s="6" t="s">
        <v>5757</v>
      </c>
      <c r="I480" s="1">
        <v>0</v>
      </c>
      <c r="J480" s="1">
        <v>1</v>
      </c>
    </row>
    <row r="481" spans="1:10" ht="27.95" customHeight="1">
      <c r="A481" s="6" t="s">
        <v>7182</v>
      </c>
      <c r="B481" s="6" t="s">
        <v>153</v>
      </c>
      <c r="C481" s="6" t="s">
        <v>153</v>
      </c>
      <c r="D481" s="1" t="s">
        <v>7183</v>
      </c>
      <c r="E481" s="1" t="s">
        <v>7184</v>
      </c>
      <c r="F481" s="1" t="s">
        <v>5755</v>
      </c>
      <c r="G481" s="1" t="s">
        <v>5756</v>
      </c>
      <c r="H481" s="6" t="s">
        <v>5757</v>
      </c>
      <c r="I481" s="1">
        <v>0</v>
      </c>
      <c r="J481" s="1">
        <v>1</v>
      </c>
    </row>
    <row r="482" spans="1:10" ht="27.95" customHeight="1">
      <c r="A482" s="6" t="s">
        <v>7185</v>
      </c>
      <c r="B482" s="6" t="s">
        <v>153</v>
      </c>
      <c r="C482" s="6" t="s">
        <v>153</v>
      </c>
      <c r="D482" s="1" t="s">
        <v>7186</v>
      </c>
      <c r="E482" s="1" t="s">
        <v>7187</v>
      </c>
      <c r="F482" s="1" t="s">
        <v>5755</v>
      </c>
      <c r="G482" s="1" t="s">
        <v>5756</v>
      </c>
      <c r="H482" s="6" t="s">
        <v>5757</v>
      </c>
      <c r="I482" s="1">
        <v>0</v>
      </c>
      <c r="J482" s="1">
        <v>1</v>
      </c>
    </row>
    <row r="483" spans="1:10" ht="27.95" customHeight="1">
      <c r="A483" s="6" t="s">
        <v>7188</v>
      </c>
      <c r="B483" s="6" t="s">
        <v>153</v>
      </c>
      <c r="C483" s="6" t="s">
        <v>153</v>
      </c>
      <c r="D483" s="1" t="s">
        <v>7189</v>
      </c>
      <c r="E483" s="1" t="s">
        <v>7190</v>
      </c>
      <c r="F483" s="1" t="s">
        <v>5755</v>
      </c>
      <c r="G483" s="1" t="s">
        <v>5756</v>
      </c>
      <c r="H483" s="6" t="s">
        <v>5757</v>
      </c>
      <c r="I483" s="1">
        <v>0</v>
      </c>
      <c r="J483" s="1">
        <v>1</v>
      </c>
    </row>
    <row r="484" spans="1:10" ht="27.95" customHeight="1">
      <c r="A484" s="6" t="s">
        <v>7191</v>
      </c>
      <c r="B484" s="6" t="s">
        <v>153</v>
      </c>
      <c r="C484" s="6" t="s">
        <v>153</v>
      </c>
      <c r="D484" s="1" t="s">
        <v>7192</v>
      </c>
      <c r="E484" s="1" t="s">
        <v>7193</v>
      </c>
      <c r="F484" s="1" t="s">
        <v>5755</v>
      </c>
      <c r="G484" s="1" t="s">
        <v>5756</v>
      </c>
      <c r="H484" s="6" t="s">
        <v>5757</v>
      </c>
      <c r="I484" s="1">
        <v>0</v>
      </c>
      <c r="J484" s="1">
        <v>1</v>
      </c>
    </row>
    <row r="485" spans="1:10" ht="27.95" customHeight="1">
      <c r="A485" s="6" t="s">
        <v>7194</v>
      </c>
      <c r="B485" s="6" t="s">
        <v>153</v>
      </c>
      <c r="C485" s="6" t="s">
        <v>153</v>
      </c>
      <c r="D485" s="1" t="s">
        <v>7195</v>
      </c>
      <c r="E485" s="1" t="s">
        <v>7196</v>
      </c>
      <c r="F485" s="1" t="s">
        <v>5755</v>
      </c>
      <c r="G485" s="1" t="s">
        <v>5756</v>
      </c>
      <c r="H485" s="6" t="s">
        <v>5757</v>
      </c>
      <c r="I485" s="1">
        <v>0</v>
      </c>
      <c r="J485" s="1">
        <v>1</v>
      </c>
    </row>
    <row r="486" spans="1:10" ht="27.95" customHeight="1">
      <c r="A486" s="6" t="s">
        <v>7197</v>
      </c>
      <c r="B486" s="6" t="s">
        <v>153</v>
      </c>
      <c r="C486" s="6" t="s">
        <v>153</v>
      </c>
      <c r="D486" s="1" t="s">
        <v>7198</v>
      </c>
      <c r="E486" s="1" t="s">
        <v>7199</v>
      </c>
      <c r="F486" s="1" t="s">
        <v>5755</v>
      </c>
      <c r="G486" s="1" t="s">
        <v>5756</v>
      </c>
      <c r="H486" s="6" t="s">
        <v>5757</v>
      </c>
      <c r="I486" s="1">
        <v>0</v>
      </c>
      <c r="J486" s="1">
        <v>1</v>
      </c>
    </row>
    <row r="487" spans="1:10" ht="27.95" customHeight="1">
      <c r="A487" s="6" t="s">
        <v>7200</v>
      </c>
      <c r="B487" s="6" t="s">
        <v>153</v>
      </c>
      <c r="C487" s="6" t="s">
        <v>153</v>
      </c>
      <c r="D487" s="1" t="s">
        <v>7201</v>
      </c>
      <c r="E487" s="1" t="s">
        <v>7202</v>
      </c>
      <c r="F487" s="1" t="s">
        <v>5755</v>
      </c>
      <c r="G487" s="1" t="s">
        <v>5756</v>
      </c>
      <c r="H487" s="6" t="s">
        <v>5757</v>
      </c>
      <c r="I487" s="1">
        <v>0</v>
      </c>
      <c r="J487" s="1">
        <v>1</v>
      </c>
    </row>
    <row r="488" spans="1:10" ht="27.95" customHeight="1">
      <c r="A488" s="6" t="s">
        <v>7203</v>
      </c>
      <c r="B488" s="6" t="s">
        <v>153</v>
      </c>
      <c r="C488" s="6" t="s">
        <v>153</v>
      </c>
      <c r="D488" s="1" t="s">
        <v>7204</v>
      </c>
      <c r="E488" s="1" t="s">
        <v>7205</v>
      </c>
      <c r="F488" s="1" t="s">
        <v>5755</v>
      </c>
      <c r="G488" s="1" t="s">
        <v>5756</v>
      </c>
      <c r="H488" s="6" t="s">
        <v>5757</v>
      </c>
      <c r="I488" s="1">
        <v>0</v>
      </c>
      <c r="J488" s="1">
        <v>1</v>
      </c>
    </row>
    <row r="489" spans="1:10" ht="27.95" customHeight="1">
      <c r="A489" s="6" t="s">
        <v>7206</v>
      </c>
      <c r="B489" s="6" t="s">
        <v>153</v>
      </c>
      <c r="C489" s="6" t="s">
        <v>153</v>
      </c>
      <c r="D489" s="1" t="s">
        <v>7207</v>
      </c>
      <c r="E489" s="1" t="s">
        <v>7208</v>
      </c>
      <c r="F489" s="1" t="s">
        <v>5755</v>
      </c>
      <c r="G489" s="1" t="s">
        <v>5756</v>
      </c>
      <c r="H489" s="6" t="s">
        <v>5757</v>
      </c>
      <c r="I489" s="1">
        <v>0</v>
      </c>
      <c r="J489" s="1">
        <v>1</v>
      </c>
    </row>
    <row r="490" spans="1:10" ht="27.95" customHeight="1">
      <c r="A490" s="6" t="s">
        <v>7209</v>
      </c>
      <c r="B490" s="6" t="s">
        <v>153</v>
      </c>
      <c r="C490" s="6" t="s">
        <v>153</v>
      </c>
      <c r="D490" s="1" t="s">
        <v>7210</v>
      </c>
      <c r="E490" s="1" t="s">
        <v>7211</v>
      </c>
      <c r="F490" s="1" t="s">
        <v>5755</v>
      </c>
      <c r="G490" s="1" t="s">
        <v>5756</v>
      </c>
      <c r="H490" s="6" t="s">
        <v>5757</v>
      </c>
      <c r="I490" s="1">
        <v>0</v>
      </c>
      <c r="J490" s="1">
        <v>1</v>
      </c>
    </row>
    <row r="491" spans="1:10" ht="27.95" customHeight="1">
      <c r="A491" s="6" t="s">
        <v>7212</v>
      </c>
      <c r="B491" s="6" t="s">
        <v>153</v>
      </c>
      <c r="C491" s="6" t="s">
        <v>153</v>
      </c>
      <c r="D491" s="1" t="s">
        <v>7213</v>
      </c>
      <c r="E491" s="1" t="s">
        <v>7214</v>
      </c>
      <c r="F491" s="1" t="s">
        <v>5755</v>
      </c>
      <c r="G491" s="1" t="s">
        <v>5756</v>
      </c>
      <c r="H491" s="6" t="s">
        <v>5757</v>
      </c>
      <c r="I491" s="1">
        <v>0</v>
      </c>
      <c r="J491" s="1">
        <v>1</v>
      </c>
    </row>
    <row r="492" spans="1:10" ht="27.95" customHeight="1">
      <c r="A492" s="6" t="s">
        <v>7215</v>
      </c>
      <c r="B492" s="6" t="s">
        <v>153</v>
      </c>
      <c r="C492" s="6" t="s">
        <v>153</v>
      </c>
      <c r="D492" s="1" t="s">
        <v>7216</v>
      </c>
      <c r="E492" s="1" t="s">
        <v>7217</v>
      </c>
      <c r="F492" s="1" t="s">
        <v>5755</v>
      </c>
      <c r="G492" s="1" t="s">
        <v>5756</v>
      </c>
      <c r="H492" s="6" t="s">
        <v>5757</v>
      </c>
      <c r="I492" s="1">
        <v>0</v>
      </c>
      <c r="J492" s="1">
        <v>1</v>
      </c>
    </row>
    <row r="493" spans="1:10" ht="27.95" customHeight="1">
      <c r="A493" s="6" t="s">
        <v>7218</v>
      </c>
      <c r="B493" s="6" t="s">
        <v>153</v>
      </c>
      <c r="C493" s="6" t="s">
        <v>153</v>
      </c>
      <c r="D493" s="1" t="s">
        <v>7219</v>
      </c>
      <c r="E493" s="1" t="s">
        <v>7220</v>
      </c>
      <c r="F493" s="1" t="s">
        <v>5755</v>
      </c>
      <c r="G493" s="1" t="s">
        <v>5756</v>
      </c>
      <c r="H493" s="6" t="s">
        <v>5757</v>
      </c>
      <c r="I493" s="1">
        <v>0</v>
      </c>
      <c r="J493" s="1">
        <v>1</v>
      </c>
    </row>
    <row r="494" spans="1:10" ht="27.95" customHeight="1">
      <c r="A494" s="6" t="s">
        <v>7221</v>
      </c>
      <c r="B494" s="6" t="s">
        <v>153</v>
      </c>
      <c r="C494" s="6" t="s">
        <v>153</v>
      </c>
      <c r="D494" s="1" t="s">
        <v>7222</v>
      </c>
      <c r="E494" s="1" t="s">
        <v>7223</v>
      </c>
      <c r="F494" s="1" t="s">
        <v>5755</v>
      </c>
      <c r="G494" s="1" t="s">
        <v>5756</v>
      </c>
      <c r="H494" s="6" t="s">
        <v>5757</v>
      </c>
      <c r="I494" s="1">
        <v>0</v>
      </c>
      <c r="J494" s="1">
        <v>1</v>
      </c>
    </row>
    <row r="495" spans="1:10" ht="27.95" customHeight="1">
      <c r="A495" s="6" t="s">
        <v>7224</v>
      </c>
      <c r="B495" s="6" t="s">
        <v>153</v>
      </c>
      <c r="C495" s="6" t="s">
        <v>153</v>
      </c>
      <c r="D495" s="1" t="s">
        <v>7225</v>
      </c>
      <c r="E495" s="1" t="s">
        <v>7226</v>
      </c>
      <c r="F495" s="1" t="s">
        <v>5755</v>
      </c>
      <c r="G495" s="1" t="s">
        <v>5756</v>
      </c>
      <c r="H495" s="6" t="s">
        <v>5757</v>
      </c>
      <c r="I495" s="1">
        <v>0</v>
      </c>
      <c r="J495" s="1">
        <v>1</v>
      </c>
    </row>
    <row r="496" spans="1:10" ht="27.95" customHeight="1">
      <c r="A496" s="6" t="s">
        <v>7227</v>
      </c>
      <c r="B496" s="6" t="s">
        <v>153</v>
      </c>
      <c r="C496" s="6" t="s">
        <v>153</v>
      </c>
      <c r="D496" s="1" t="s">
        <v>7228</v>
      </c>
      <c r="E496" s="1" t="s">
        <v>7229</v>
      </c>
      <c r="F496" s="1" t="s">
        <v>5755</v>
      </c>
      <c r="G496" s="1" t="s">
        <v>5756</v>
      </c>
      <c r="H496" s="6" t="s">
        <v>5757</v>
      </c>
      <c r="I496" s="1">
        <v>0</v>
      </c>
      <c r="J496" s="1">
        <v>1</v>
      </c>
    </row>
    <row r="497" spans="1:10" ht="27.95" customHeight="1">
      <c r="A497" s="6" t="s">
        <v>7230</v>
      </c>
      <c r="B497" s="6" t="s">
        <v>153</v>
      </c>
      <c r="C497" s="6" t="s">
        <v>153</v>
      </c>
      <c r="D497" s="1" t="s">
        <v>7231</v>
      </c>
      <c r="E497" s="1" t="s">
        <v>7232</v>
      </c>
      <c r="F497" s="1" t="s">
        <v>5755</v>
      </c>
      <c r="G497" s="1" t="s">
        <v>5756</v>
      </c>
      <c r="H497" s="6" t="s">
        <v>5757</v>
      </c>
      <c r="I497" s="1">
        <v>0</v>
      </c>
      <c r="J497" s="1">
        <v>1</v>
      </c>
    </row>
    <row r="498" spans="1:10" ht="27.95" customHeight="1">
      <c r="A498" s="6" t="s">
        <v>7233</v>
      </c>
      <c r="B498" s="6" t="s">
        <v>153</v>
      </c>
      <c r="C498" s="6" t="s">
        <v>153</v>
      </c>
      <c r="D498" s="1" t="s">
        <v>7234</v>
      </c>
      <c r="E498" s="1" t="s">
        <v>7235</v>
      </c>
      <c r="F498" s="1" t="s">
        <v>5755</v>
      </c>
      <c r="G498" s="1" t="s">
        <v>5756</v>
      </c>
      <c r="H498" s="6" t="s">
        <v>5757</v>
      </c>
      <c r="I498" s="1">
        <v>0</v>
      </c>
      <c r="J498" s="1">
        <v>1</v>
      </c>
    </row>
    <row r="499" spans="1:10" ht="27.95" customHeight="1">
      <c r="A499" s="6" t="s">
        <v>7236</v>
      </c>
      <c r="B499" s="6" t="s">
        <v>153</v>
      </c>
      <c r="C499" s="6" t="s">
        <v>153</v>
      </c>
      <c r="D499" s="1" t="s">
        <v>7237</v>
      </c>
      <c r="E499" s="1" t="s">
        <v>7238</v>
      </c>
      <c r="F499" s="1" t="s">
        <v>5755</v>
      </c>
      <c r="G499" s="1" t="s">
        <v>5756</v>
      </c>
      <c r="H499" s="6" t="s">
        <v>5757</v>
      </c>
      <c r="I499" s="1">
        <v>0</v>
      </c>
      <c r="J499" s="1">
        <v>1</v>
      </c>
    </row>
    <row r="500" spans="1:10" ht="27.95" customHeight="1">
      <c r="A500" s="6" t="s">
        <v>7239</v>
      </c>
      <c r="B500" s="6" t="s">
        <v>153</v>
      </c>
      <c r="C500" s="6" t="s">
        <v>153</v>
      </c>
      <c r="D500" s="1" t="s">
        <v>7240</v>
      </c>
      <c r="E500" s="1" t="s">
        <v>7241</v>
      </c>
      <c r="F500" s="1" t="s">
        <v>5755</v>
      </c>
      <c r="G500" s="1" t="s">
        <v>5756</v>
      </c>
      <c r="H500" s="6" t="s">
        <v>5757</v>
      </c>
      <c r="I500" s="1">
        <v>0</v>
      </c>
      <c r="J500" s="1">
        <v>1</v>
      </c>
    </row>
    <row r="501" spans="1:10" ht="27.95" customHeight="1">
      <c r="A501" s="6" t="s">
        <v>7242</v>
      </c>
      <c r="B501" s="6" t="s">
        <v>153</v>
      </c>
      <c r="C501" s="6" t="s">
        <v>153</v>
      </c>
      <c r="D501" s="1" t="s">
        <v>7243</v>
      </c>
      <c r="E501" s="1" t="s">
        <v>7244</v>
      </c>
      <c r="F501" s="1" t="s">
        <v>5755</v>
      </c>
      <c r="G501" s="1" t="s">
        <v>5756</v>
      </c>
      <c r="H501" s="6" t="s">
        <v>5757</v>
      </c>
      <c r="I501" s="1">
        <v>0</v>
      </c>
      <c r="J501" s="1">
        <v>1</v>
      </c>
    </row>
    <row r="502" spans="1:10" ht="27.95" customHeight="1">
      <c r="A502" s="6" t="s">
        <v>7245</v>
      </c>
      <c r="B502" s="6" t="s">
        <v>153</v>
      </c>
      <c r="C502" s="6" t="s">
        <v>153</v>
      </c>
      <c r="D502" s="1" t="s">
        <v>7246</v>
      </c>
      <c r="E502" s="1" t="s">
        <v>7247</v>
      </c>
      <c r="F502" s="1" t="s">
        <v>5755</v>
      </c>
      <c r="G502" s="1" t="s">
        <v>5756</v>
      </c>
      <c r="H502" s="6" t="s">
        <v>5757</v>
      </c>
      <c r="I502" s="1">
        <v>0</v>
      </c>
      <c r="J502" s="1">
        <v>1</v>
      </c>
    </row>
    <row r="503" spans="1:10" ht="27.95" customHeight="1">
      <c r="A503" s="6" t="s">
        <v>7248</v>
      </c>
      <c r="B503" s="6" t="s">
        <v>156</v>
      </c>
      <c r="C503" s="6" t="s">
        <v>156</v>
      </c>
      <c r="D503" s="1" t="s">
        <v>7249</v>
      </c>
      <c r="E503" s="1" t="s">
        <v>7250</v>
      </c>
      <c r="F503" s="1" t="s">
        <v>5755</v>
      </c>
      <c r="G503" s="1" t="s">
        <v>5756</v>
      </c>
      <c r="H503" s="6" t="s">
        <v>5757</v>
      </c>
      <c r="I503" s="1">
        <v>0</v>
      </c>
      <c r="J503" s="1">
        <v>1</v>
      </c>
    </row>
    <row r="504" spans="1:10" ht="27.95" customHeight="1">
      <c r="A504" s="6" t="s">
        <v>7251</v>
      </c>
      <c r="B504" s="6" t="s">
        <v>156</v>
      </c>
      <c r="C504" s="6" t="s">
        <v>156</v>
      </c>
      <c r="D504" s="1" t="s">
        <v>7252</v>
      </c>
      <c r="E504" s="1" t="s">
        <v>7253</v>
      </c>
      <c r="F504" s="1" t="s">
        <v>5755</v>
      </c>
      <c r="G504" s="1" t="s">
        <v>5756</v>
      </c>
      <c r="H504" s="6" t="s">
        <v>5757</v>
      </c>
      <c r="I504" s="1">
        <v>0</v>
      </c>
      <c r="J504" s="1">
        <v>1</v>
      </c>
    </row>
    <row r="505" spans="1:10" ht="27.95" customHeight="1">
      <c r="A505" s="6" t="s">
        <v>7254</v>
      </c>
      <c r="B505" s="6" t="s">
        <v>156</v>
      </c>
      <c r="C505" s="6" t="s">
        <v>156</v>
      </c>
      <c r="D505" s="1" t="s">
        <v>7255</v>
      </c>
      <c r="E505" s="1" t="s">
        <v>7256</v>
      </c>
      <c r="F505" s="1" t="s">
        <v>5755</v>
      </c>
      <c r="G505" s="1" t="s">
        <v>5756</v>
      </c>
      <c r="H505" s="6" t="s">
        <v>5757</v>
      </c>
      <c r="I505" s="1">
        <v>0</v>
      </c>
      <c r="J505" s="1">
        <v>1</v>
      </c>
    </row>
    <row r="506" spans="1:10" ht="27.95" customHeight="1">
      <c r="A506" s="6" t="s">
        <v>7257</v>
      </c>
      <c r="B506" s="6" t="s">
        <v>156</v>
      </c>
      <c r="C506" s="6" t="s">
        <v>156</v>
      </c>
      <c r="D506" s="1" t="s">
        <v>7258</v>
      </c>
      <c r="E506" s="1" t="s">
        <v>7259</v>
      </c>
      <c r="F506" s="1" t="s">
        <v>5755</v>
      </c>
      <c r="G506" s="1" t="s">
        <v>5756</v>
      </c>
      <c r="H506" s="6" t="s">
        <v>5757</v>
      </c>
      <c r="I506" s="1">
        <v>0</v>
      </c>
      <c r="J506" s="1">
        <v>1</v>
      </c>
    </row>
    <row r="507" spans="1:10" ht="27.95" customHeight="1">
      <c r="A507" s="6" t="s">
        <v>7260</v>
      </c>
      <c r="B507" s="6" t="s">
        <v>156</v>
      </c>
      <c r="C507" s="6" t="s">
        <v>156</v>
      </c>
      <c r="D507" s="1" t="s">
        <v>7261</v>
      </c>
      <c r="E507" s="1" t="s">
        <v>7262</v>
      </c>
      <c r="F507" s="1" t="s">
        <v>5755</v>
      </c>
      <c r="G507" s="1" t="s">
        <v>5756</v>
      </c>
      <c r="H507" s="6" t="s">
        <v>5757</v>
      </c>
      <c r="I507" s="1">
        <v>0</v>
      </c>
      <c r="J507" s="1">
        <v>1</v>
      </c>
    </row>
    <row r="508" spans="1:10" ht="42.95" customHeight="1">
      <c r="A508" s="6" t="s">
        <v>7263</v>
      </c>
      <c r="B508" s="6" t="s">
        <v>156</v>
      </c>
      <c r="C508" s="6" t="s">
        <v>156</v>
      </c>
      <c r="D508" s="1" t="s">
        <v>7264</v>
      </c>
      <c r="E508" s="1" t="s">
        <v>7265</v>
      </c>
      <c r="F508" s="1" t="s">
        <v>5755</v>
      </c>
      <c r="G508" s="1" t="s">
        <v>5756</v>
      </c>
      <c r="H508" s="6" t="s">
        <v>5757</v>
      </c>
      <c r="I508" s="1">
        <v>0</v>
      </c>
      <c r="J508" s="1">
        <v>1</v>
      </c>
    </row>
    <row r="509" spans="1:10" ht="27.95" customHeight="1">
      <c r="A509" s="6" t="s">
        <v>7266</v>
      </c>
      <c r="B509" s="6" t="s">
        <v>156</v>
      </c>
      <c r="C509" s="6" t="s">
        <v>156</v>
      </c>
      <c r="D509" s="1" t="s">
        <v>7267</v>
      </c>
      <c r="E509" s="1" t="s">
        <v>7268</v>
      </c>
      <c r="F509" s="1" t="s">
        <v>5755</v>
      </c>
      <c r="G509" s="1" t="s">
        <v>5756</v>
      </c>
      <c r="H509" s="6" t="s">
        <v>5757</v>
      </c>
      <c r="I509" s="1">
        <v>0</v>
      </c>
      <c r="J509" s="1">
        <v>1</v>
      </c>
    </row>
    <row r="510" spans="1:10" ht="27.95" customHeight="1">
      <c r="A510" s="6" t="s">
        <v>7269</v>
      </c>
      <c r="B510" s="6" t="s">
        <v>156</v>
      </c>
      <c r="C510" s="6" t="s">
        <v>156</v>
      </c>
      <c r="D510" s="1" t="s">
        <v>7270</v>
      </c>
      <c r="E510" s="1" t="s">
        <v>7271</v>
      </c>
      <c r="F510" s="1" t="s">
        <v>5755</v>
      </c>
      <c r="G510" s="1" t="s">
        <v>5756</v>
      </c>
      <c r="H510" s="6" t="s">
        <v>5757</v>
      </c>
      <c r="I510" s="1">
        <v>0</v>
      </c>
      <c r="J510" s="1">
        <v>1</v>
      </c>
    </row>
    <row r="511" spans="1:10" ht="27.95" customHeight="1">
      <c r="A511" s="6" t="s">
        <v>7272</v>
      </c>
      <c r="B511" s="6" t="s">
        <v>156</v>
      </c>
      <c r="C511" s="6" t="s">
        <v>156</v>
      </c>
      <c r="D511" s="1" t="s">
        <v>7273</v>
      </c>
      <c r="E511" s="1" t="s">
        <v>7274</v>
      </c>
      <c r="F511" s="1" t="s">
        <v>5755</v>
      </c>
      <c r="G511" s="1" t="s">
        <v>5756</v>
      </c>
      <c r="H511" s="6" t="s">
        <v>5757</v>
      </c>
      <c r="I511" s="1">
        <v>0</v>
      </c>
      <c r="J511" s="1">
        <v>1</v>
      </c>
    </row>
    <row r="512" spans="1:10" ht="27.95" customHeight="1">
      <c r="A512" s="6" t="s">
        <v>7275</v>
      </c>
      <c r="B512" s="6" t="s">
        <v>156</v>
      </c>
      <c r="C512" s="6" t="s">
        <v>156</v>
      </c>
      <c r="D512" s="1" t="s">
        <v>7276</v>
      </c>
      <c r="E512" s="1" t="s">
        <v>7277</v>
      </c>
      <c r="F512" s="1" t="s">
        <v>5755</v>
      </c>
      <c r="G512" s="1" t="s">
        <v>5756</v>
      </c>
      <c r="H512" s="6" t="s">
        <v>5757</v>
      </c>
      <c r="I512" s="1">
        <v>0</v>
      </c>
      <c r="J512" s="1">
        <v>1</v>
      </c>
    </row>
    <row r="513" spans="1:10" ht="27.95" customHeight="1">
      <c r="A513" s="6" t="s">
        <v>7278</v>
      </c>
      <c r="B513" s="6" t="s">
        <v>156</v>
      </c>
      <c r="C513" s="6" t="s">
        <v>156</v>
      </c>
      <c r="D513" s="1" t="s">
        <v>7279</v>
      </c>
      <c r="E513" s="1" t="s">
        <v>7280</v>
      </c>
      <c r="F513" s="1" t="s">
        <v>5755</v>
      </c>
      <c r="G513" s="1" t="s">
        <v>5756</v>
      </c>
      <c r="H513" s="6" t="s">
        <v>5757</v>
      </c>
      <c r="I513" s="1">
        <v>0</v>
      </c>
      <c r="J513" s="1">
        <v>1</v>
      </c>
    </row>
    <row r="514" spans="1:10" ht="27.95" customHeight="1">
      <c r="A514" s="6" t="s">
        <v>7281</v>
      </c>
      <c r="B514" s="6" t="s">
        <v>156</v>
      </c>
      <c r="C514" s="6" t="s">
        <v>156</v>
      </c>
      <c r="D514" s="1" t="s">
        <v>7282</v>
      </c>
      <c r="E514" s="1" t="s">
        <v>7283</v>
      </c>
      <c r="F514" s="1" t="s">
        <v>5755</v>
      </c>
      <c r="G514" s="1" t="s">
        <v>5756</v>
      </c>
      <c r="H514" s="6" t="s">
        <v>5757</v>
      </c>
      <c r="I514" s="1">
        <v>0</v>
      </c>
      <c r="J514" s="1">
        <v>1</v>
      </c>
    </row>
    <row r="515" spans="1:10" ht="27.95" customHeight="1">
      <c r="A515" s="6" t="s">
        <v>7284</v>
      </c>
      <c r="B515" s="6" t="s">
        <v>156</v>
      </c>
      <c r="C515" s="6" t="s">
        <v>156</v>
      </c>
      <c r="D515" s="1" t="s">
        <v>7285</v>
      </c>
      <c r="E515" s="1" t="s">
        <v>7286</v>
      </c>
      <c r="F515" s="1" t="s">
        <v>5755</v>
      </c>
      <c r="G515" s="1" t="s">
        <v>5756</v>
      </c>
      <c r="H515" s="6" t="s">
        <v>5757</v>
      </c>
      <c r="I515" s="1">
        <v>0</v>
      </c>
      <c r="J515" s="1">
        <v>1</v>
      </c>
    </row>
    <row r="516" spans="1:10" ht="27.95" customHeight="1">
      <c r="A516" s="6" t="s">
        <v>7287</v>
      </c>
      <c r="B516" s="6" t="s">
        <v>156</v>
      </c>
      <c r="C516" s="6" t="s">
        <v>156</v>
      </c>
      <c r="D516" s="1" t="s">
        <v>7288</v>
      </c>
      <c r="E516" s="1" t="s">
        <v>7289</v>
      </c>
      <c r="F516" s="1" t="s">
        <v>5755</v>
      </c>
      <c r="G516" s="1" t="s">
        <v>5756</v>
      </c>
      <c r="H516" s="6" t="s">
        <v>5757</v>
      </c>
      <c r="I516" s="1">
        <v>0</v>
      </c>
      <c r="J516" s="1">
        <v>1</v>
      </c>
    </row>
    <row r="517" spans="1:10" ht="27.95" customHeight="1">
      <c r="A517" s="6" t="s">
        <v>7290</v>
      </c>
      <c r="B517" s="6" t="s">
        <v>156</v>
      </c>
      <c r="C517" s="6" t="s">
        <v>156</v>
      </c>
      <c r="D517" s="1" t="s">
        <v>7291</v>
      </c>
      <c r="E517" s="1" t="s">
        <v>7292</v>
      </c>
      <c r="F517" s="1" t="s">
        <v>5755</v>
      </c>
      <c r="G517" s="1" t="s">
        <v>5756</v>
      </c>
      <c r="H517" s="6" t="s">
        <v>5757</v>
      </c>
      <c r="I517" s="1">
        <v>0</v>
      </c>
      <c r="J517" s="1">
        <v>1</v>
      </c>
    </row>
    <row r="518" spans="1:10" ht="27.95" customHeight="1">
      <c r="A518" s="6" t="s">
        <v>7293</v>
      </c>
      <c r="B518" s="6" t="s">
        <v>156</v>
      </c>
      <c r="C518" s="6" t="s">
        <v>156</v>
      </c>
      <c r="D518" s="1" t="s">
        <v>7294</v>
      </c>
      <c r="E518" s="1" t="s">
        <v>7295</v>
      </c>
      <c r="F518" s="1" t="s">
        <v>5755</v>
      </c>
      <c r="G518" s="1" t="s">
        <v>5756</v>
      </c>
      <c r="H518" s="6" t="s">
        <v>5757</v>
      </c>
      <c r="I518" s="1">
        <v>0</v>
      </c>
      <c r="J518" s="1">
        <v>1</v>
      </c>
    </row>
    <row r="519" spans="1:10" ht="27.95" customHeight="1">
      <c r="A519" s="6" t="s">
        <v>7296</v>
      </c>
      <c r="B519" s="6" t="s">
        <v>156</v>
      </c>
      <c r="C519" s="6" t="s">
        <v>156</v>
      </c>
      <c r="D519" s="1" t="s">
        <v>7297</v>
      </c>
      <c r="E519" s="1" t="s">
        <v>7298</v>
      </c>
      <c r="F519" s="1" t="s">
        <v>5755</v>
      </c>
      <c r="G519" s="1" t="s">
        <v>5756</v>
      </c>
      <c r="H519" s="6" t="s">
        <v>5757</v>
      </c>
      <c r="I519" s="1">
        <v>0</v>
      </c>
      <c r="J519" s="1">
        <v>1</v>
      </c>
    </row>
    <row r="520" spans="1:10" ht="27.95" customHeight="1">
      <c r="A520" s="6" t="s">
        <v>7299</v>
      </c>
      <c r="B520" s="6" t="s">
        <v>156</v>
      </c>
      <c r="C520" s="6" t="s">
        <v>156</v>
      </c>
      <c r="D520" s="1" t="s">
        <v>7300</v>
      </c>
      <c r="E520" s="1" t="s">
        <v>7301</v>
      </c>
      <c r="F520" s="1" t="s">
        <v>5755</v>
      </c>
      <c r="G520" s="1" t="s">
        <v>5756</v>
      </c>
      <c r="H520" s="6" t="s">
        <v>5757</v>
      </c>
      <c r="I520" s="1">
        <v>1</v>
      </c>
      <c r="J520" s="1">
        <v>1</v>
      </c>
    </row>
    <row r="521" spans="1:10" ht="27.95" customHeight="1">
      <c r="A521" s="6" t="s">
        <v>7302</v>
      </c>
      <c r="B521" s="6" t="s">
        <v>156</v>
      </c>
      <c r="C521" s="6" t="s">
        <v>156</v>
      </c>
      <c r="D521" s="1" t="s">
        <v>7303</v>
      </c>
      <c r="E521" s="1" t="s">
        <v>7304</v>
      </c>
      <c r="F521" s="1" t="s">
        <v>5755</v>
      </c>
      <c r="G521" s="1" t="s">
        <v>5756</v>
      </c>
      <c r="H521" s="6" t="s">
        <v>5757</v>
      </c>
      <c r="I521" s="1">
        <v>0</v>
      </c>
      <c r="J521" s="1">
        <v>1</v>
      </c>
    </row>
    <row r="522" spans="1:10" ht="27.95" customHeight="1">
      <c r="A522" s="6" t="s">
        <v>7305</v>
      </c>
      <c r="B522" s="6" t="s">
        <v>156</v>
      </c>
      <c r="C522" s="6" t="s">
        <v>156</v>
      </c>
      <c r="D522" s="1" t="s">
        <v>7306</v>
      </c>
      <c r="E522" s="1" t="s">
        <v>7307</v>
      </c>
      <c r="F522" s="1" t="s">
        <v>5755</v>
      </c>
      <c r="G522" s="1" t="s">
        <v>5756</v>
      </c>
      <c r="H522" s="6" t="s">
        <v>5757</v>
      </c>
      <c r="I522" s="1">
        <v>0</v>
      </c>
      <c r="J522" s="1">
        <v>1</v>
      </c>
    </row>
    <row r="523" spans="1:10" ht="27.95" customHeight="1">
      <c r="A523" s="6" t="s">
        <v>7308</v>
      </c>
      <c r="B523" s="6" t="s">
        <v>156</v>
      </c>
      <c r="C523" s="6" t="s">
        <v>156</v>
      </c>
      <c r="D523" s="1" t="s">
        <v>7309</v>
      </c>
      <c r="E523" s="1" t="s">
        <v>7310</v>
      </c>
      <c r="F523" s="1" t="s">
        <v>5755</v>
      </c>
      <c r="G523" s="1" t="s">
        <v>5756</v>
      </c>
      <c r="H523" s="6" t="s">
        <v>5757</v>
      </c>
      <c r="I523" s="1">
        <v>0</v>
      </c>
      <c r="J523" s="1">
        <v>1</v>
      </c>
    </row>
    <row r="524" spans="1:10" ht="27.95" customHeight="1">
      <c r="A524" s="6" t="s">
        <v>7311</v>
      </c>
      <c r="B524" s="6" t="s">
        <v>156</v>
      </c>
      <c r="C524" s="6" t="s">
        <v>156</v>
      </c>
      <c r="D524" s="1" t="s">
        <v>7312</v>
      </c>
      <c r="E524" s="1" t="s">
        <v>7313</v>
      </c>
      <c r="F524" s="1" t="s">
        <v>5755</v>
      </c>
      <c r="G524" s="1" t="s">
        <v>5756</v>
      </c>
      <c r="H524" s="6" t="s">
        <v>5757</v>
      </c>
      <c r="I524" s="1">
        <v>1</v>
      </c>
      <c r="J524" s="1">
        <v>1</v>
      </c>
    </row>
    <row r="525" spans="1:10" ht="42.95" customHeight="1">
      <c r="A525" s="6" t="s">
        <v>7314</v>
      </c>
      <c r="B525" s="6" t="s">
        <v>159</v>
      </c>
      <c r="C525" s="6" t="s">
        <v>159</v>
      </c>
      <c r="D525" s="1" t="s">
        <v>7315</v>
      </c>
      <c r="E525" s="1" t="s">
        <v>7316</v>
      </c>
      <c r="F525" s="1" t="s">
        <v>5755</v>
      </c>
      <c r="G525" s="1" t="s">
        <v>5756</v>
      </c>
      <c r="H525" s="6" t="s">
        <v>5757</v>
      </c>
      <c r="I525" s="1">
        <v>0</v>
      </c>
      <c r="J525" s="1">
        <v>1</v>
      </c>
    </row>
    <row r="526" spans="1:10" ht="27.95" customHeight="1">
      <c r="A526" s="6" t="s">
        <v>7317</v>
      </c>
      <c r="B526" s="6" t="s">
        <v>159</v>
      </c>
      <c r="C526" s="6" t="s">
        <v>159</v>
      </c>
      <c r="D526" s="1" t="s">
        <v>7318</v>
      </c>
      <c r="E526" s="1" t="s">
        <v>7319</v>
      </c>
      <c r="F526" s="1" t="s">
        <v>5755</v>
      </c>
      <c r="G526" s="1" t="s">
        <v>5756</v>
      </c>
      <c r="H526" s="6" t="s">
        <v>5757</v>
      </c>
      <c r="I526" s="1">
        <v>0</v>
      </c>
      <c r="J526" s="1">
        <v>1</v>
      </c>
    </row>
    <row r="527" spans="1:10" ht="27.95" customHeight="1">
      <c r="A527" s="6" t="s">
        <v>7320</v>
      </c>
      <c r="B527" s="6" t="s">
        <v>159</v>
      </c>
      <c r="C527" s="6" t="s">
        <v>159</v>
      </c>
      <c r="D527" s="1" t="s">
        <v>7321</v>
      </c>
      <c r="E527" s="1" t="s">
        <v>7322</v>
      </c>
      <c r="F527" s="1" t="s">
        <v>5755</v>
      </c>
      <c r="G527" s="1" t="s">
        <v>5756</v>
      </c>
      <c r="H527" s="6" t="s">
        <v>5757</v>
      </c>
      <c r="I527" s="1">
        <v>0</v>
      </c>
      <c r="J527" s="1">
        <v>1</v>
      </c>
    </row>
    <row r="528" spans="1:10" ht="27.95" customHeight="1">
      <c r="A528" s="6" t="s">
        <v>7323</v>
      </c>
      <c r="B528" s="6" t="s">
        <v>159</v>
      </c>
      <c r="C528" s="6" t="s">
        <v>159</v>
      </c>
      <c r="D528" s="1" t="s">
        <v>7324</v>
      </c>
      <c r="E528" s="1" t="s">
        <v>7325</v>
      </c>
      <c r="F528" s="1" t="s">
        <v>5755</v>
      </c>
      <c r="G528" s="1" t="s">
        <v>5756</v>
      </c>
      <c r="H528" s="6" t="s">
        <v>5757</v>
      </c>
      <c r="I528" s="1">
        <v>0</v>
      </c>
      <c r="J528" s="1">
        <v>1</v>
      </c>
    </row>
    <row r="529" spans="1:10" ht="27.95" customHeight="1">
      <c r="A529" s="6" t="s">
        <v>7326</v>
      </c>
      <c r="B529" s="6" t="s">
        <v>159</v>
      </c>
      <c r="C529" s="6" t="s">
        <v>159</v>
      </c>
      <c r="D529" s="1" t="s">
        <v>7327</v>
      </c>
      <c r="E529" s="1" t="s">
        <v>7328</v>
      </c>
      <c r="F529" s="1" t="s">
        <v>5755</v>
      </c>
      <c r="G529" s="1" t="s">
        <v>5756</v>
      </c>
      <c r="H529" s="6" t="s">
        <v>5757</v>
      </c>
      <c r="I529" s="1">
        <v>0</v>
      </c>
      <c r="J529" s="1">
        <v>1</v>
      </c>
    </row>
    <row r="530" spans="1:10" ht="27.95" customHeight="1">
      <c r="A530" s="6" t="s">
        <v>7329</v>
      </c>
      <c r="B530" s="6" t="s">
        <v>159</v>
      </c>
      <c r="C530" s="6" t="s">
        <v>159</v>
      </c>
      <c r="D530" s="1" t="s">
        <v>7330</v>
      </c>
      <c r="E530" s="1" t="s">
        <v>7331</v>
      </c>
      <c r="F530" s="1" t="s">
        <v>5755</v>
      </c>
      <c r="G530" s="1" t="s">
        <v>5756</v>
      </c>
      <c r="H530" s="6" t="s">
        <v>5757</v>
      </c>
      <c r="I530" s="1">
        <v>0</v>
      </c>
      <c r="J530" s="1">
        <v>1</v>
      </c>
    </row>
    <row r="531" spans="1:10" ht="27.95" customHeight="1">
      <c r="A531" s="6" t="s">
        <v>7332</v>
      </c>
      <c r="B531" s="6" t="s">
        <v>159</v>
      </c>
      <c r="C531" s="6" t="s">
        <v>159</v>
      </c>
      <c r="D531" s="1" t="s">
        <v>7333</v>
      </c>
      <c r="E531" s="1" t="s">
        <v>7334</v>
      </c>
      <c r="F531" s="1" t="s">
        <v>5755</v>
      </c>
      <c r="G531" s="1" t="s">
        <v>5756</v>
      </c>
      <c r="H531" s="6" t="s">
        <v>5757</v>
      </c>
      <c r="I531" s="1">
        <v>0</v>
      </c>
      <c r="J531" s="1">
        <v>1</v>
      </c>
    </row>
    <row r="532" spans="1:10" ht="27.95" customHeight="1">
      <c r="A532" s="6" t="s">
        <v>7335</v>
      </c>
      <c r="B532" s="6" t="s">
        <v>159</v>
      </c>
      <c r="C532" s="6" t="s">
        <v>159</v>
      </c>
      <c r="D532" s="1" t="s">
        <v>7336</v>
      </c>
      <c r="E532" s="1" t="s">
        <v>7337</v>
      </c>
      <c r="F532" s="1" t="s">
        <v>5755</v>
      </c>
      <c r="G532" s="1" t="s">
        <v>5756</v>
      </c>
      <c r="H532" s="6" t="s">
        <v>5757</v>
      </c>
      <c r="I532" s="1">
        <v>0</v>
      </c>
      <c r="J532" s="1">
        <v>1</v>
      </c>
    </row>
    <row r="533" spans="1:10" ht="27.95" customHeight="1">
      <c r="A533" s="6" t="s">
        <v>7338</v>
      </c>
      <c r="B533" s="6" t="s">
        <v>159</v>
      </c>
      <c r="C533" s="6" t="s">
        <v>159</v>
      </c>
      <c r="D533" s="1" t="s">
        <v>7339</v>
      </c>
      <c r="E533" s="1" t="s">
        <v>7340</v>
      </c>
      <c r="F533" s="1" t="s">
        <v>5755</v>
      </c>
      <c r="G533" s="1" t="s">
        <v>5756</v>
      </c>
      <c r="H533" s="6" t="s">
        <v>5757</v>
      </c>
      <c r="I533" s="1">
        <v>0</v>
      </c>
      <c r="J533" s="1">
        <v>1</v>
      </c>
    </row>
    <row r="534" spans="1:10" ht="27.95" customHeight="1">
      <c r="A534" s="6" t="s">
        <v>7341</v>
      </c>
      <c r="B534" s="6" t="s">
        <v>159</v>
      </c>
      <c r="C534" s="6" t="s">
        <v>159</v>
      </c>
      <c r="D534" s="1" t="s">
        <v>7342</v>
      </c>
      <c r="E534" s="1" t="s">
        <v>7343</v>
      </c>
      <c r="F534" s="1" t="s">
        <v>5755</v>
      </c>
      <c r="G534" s="1" t="s">
        <v>5756</v>
      </c>
      <c r="H534" s="6" t="s">
        <v>5757</v>
      </c>
      <c r="I534" s="1">
        <v>0</v>
      </c>
      <c r="J534" s="1">
        <v>1</v>
      </c>
    </row>
    <row r="535" spans="1:10" ht="27.95" customHeight="1">
      <c r="A535" s="6" t="s">
        <v>7344</v>
      </c>
      <c r="B535" s="6" t="s">
        <v>159</v>
      </c>
      <c r="C535" s="6" t="s">
        <v>159</v>
      </c>
      <c r="D535" s="1" t="s">
        <v>7345</v>
      </c>
      <c r="E535" s="1" t="s">
        <v>7346</v>
      </c>
      <c r="F535" s="1" t="s">
        <v>5755</v>
      </c>
      <c r="G535" s="1" t="s">
        <v>5756</v>
      </c>
      <c r="H535" s="6" t="s">
        <v>5757</v>
      </c>
      <c r="I535" s="1">
        <v>0</v>
      </c>
      <c r="J535" s="1">
        <v>1</v>
      </c>
    </row>
    <row r="536" spans="1:10" ht="27.95" customHeight="1">
      <c r="A536" s="6" t="s">
        <v>7347</v>
      </c>
      <c r="B536" s="6" t="s">
        <v>159</v>
      </c>
      <c r="C536" s="6" t="s">
        <v>159</v>
      </c>
      <c r="D536" s="1" t="s">
        <v>7348</v>
      </c>
      <c r="E536" s="1" t="s">
        <v>7349</v>
      </c>
      <c r="F536" s="1" t="s">
        <v>5755</v>
      </c>
      <c r="G536" s="1" t="s">
        <v>5756</v>
      </c>
      <c r="H536" s="6" t="s">
        <v>5757</v>
      </c>
      <c r="I536" s="1">
        <v>0</v>
      </c>
      <c r="J536" s="1">
        <v>1</v>
      </c>
    </row>
    <row r="537" spans="1:10" ht="27.95" customHeight="1">
      <c r="A537" s="6" t="s">
        <v>7350</v>
      </c>
      <c r="B537" s="6" t="s">
        <v>159</v>
      </c>
      <c r="C537" s="6" t="s">
        <v>159</v>
      </c>
      <c r="D537" s="1" t="s">
        <v>7351</v>
      </c>
      <c r="E537" s="1" t="s">
        <v>7352</v>
      </c>
      <c r="F537" s="1" t="s">
        <v>5755</v>
      </c>
      <c r="G537" s="1" t="s">
        <v>5756</v>
      </c>
      <c r="H537" s="6" t="s">
        <v>5757</v>
      </c>
      <c r="I537" s="1">
        <v>0</v>
      </c>
      <c r="J537" s="1">
        <v>1</v>
      </c>
    </row>
    <row r="538" spans="1:10" ht="27.95" customHeight="1">
      <c r="A538" s="6" t="s">
        <v>7353</v>
      </c>
      <c r="B538" s="6" t="s">
        <v>159</v>
      </c>
      <c r="C538" s="6" t="s">
        <v>159</v>
      </c>
      <c r="D538" s="1" t="s">
        <v>7354</v>
      </c>
      <c r="E538" s="1" t="s">
        <v>7355</v>
      </c>
      <c r="F538" s="1" t="s">
        <v>5755</v>
      </c>
      <c r="G538" s="1" t="s">
        <v>5756</v>
      </c>
      <c r="H538" s="6" t="s">
        <v>5757</v>
      </c>
      <c r="I538" s="1">
        <v>0</v>
      </c>
      <c r="J538" s="1">
        <v>1</v>
      </c>
    </row>
    <row r="539" spans="1:10" ht="27.95" customHeight="1">
      <c r="A539" s="6" t="s">
        <v>7356</v>
      </c>
      <c r="B539" s="6" t="s">
        <v>162</v>
      </c>
      <c r="C539" s="6" t="s">
        <v>162</v>
      </c>
      <c r="D539" s="1" t="s">
        <v>7357</v>
      </c>
      <c r="E539" s="1" t="s">
        <v>7358</v>
      </c>
      <c r="F539" s="1" t="s">
        <v>5755</v>
      </c>
      <c r="G539" s="1" t="s">
        <v>5756</v>
      </c>
      <c r="H539" s="6" t="s">
        <v>5757</v>
      </c>
      <c r="I539" s="1">
        <v>0</v>
      </c>
      <c r="J539" s="1">
        <v>1</v>
      </c>
    </row>
    <row r="540" spans="1:10" ht="27.95" customHeight="1">
      <c r="A540" s="6" t="s">
        <v>7359</v>
      </c>
      <c r="B540" s="6" t="s">
        <v>162</v>
      </c>
      <c r="C540" s="6" t="s">
        <v>162</v>
      </c>
      <c r="D540" s="1" t="s">
        <v>7360</v>
      </c>
      <c r="E540" s="1" t="s">
        <v>7361</v>
      </c>
      <c r="F540" s="1" t="s">
        <v>5755</v>
      </c>
      <c r="G540" s="1" t="s">
        <v>5756</v>
      </c>
      <c r="H540" s="6" t="s">
        <v>5757</v>
      </c>
      <c r="I540" s="1">
        <v>0</v>
      </c>
      <c r="J540" s="1">
        <v>1</v>
      </c>
    </row>
    <row r="541" spans="1:10" ht="42.95" customHeight="1">
      <c r="A541" s="6" t="s">
        <v>7362</v>
      </c>
      <c r="B541" s="6" t="s">
        <v>162</v>
      </c>
      <c r="C541" s="6" t="s">
        <v>162</v>
      </c>
      <c r="D541" s="1" t="s">
        <v>7363</v>
      </c>
      <c r="E541" s="1" t="s">
        <v>7364</v>
      </c>
      <c r="F541" s="1" t="s">
        <v>5755</v>
      </c>
      <c r="G541" s="1" t="s">
        <v>5756</v>
      </c>
      <c r="H541" s="6" t="s">
        <v>5757</v>
      </c>
      <c r="I541" s="1">
        <v>0</v>
      </c>
      <c r="J541" s="1">
        <v>1</v>
      </c>
    </row>
    <row r="542" spans="1:10" ht="27.95" customHeight="1">
      <c r="A542" s="6" t="s">
        <v>7365</v>
      </c>
      <c r="B542" s="6" t="s">
        <v>162</v>
      </c>
      <c r="C542" s="6" t="s">
        <v>162</v>
      </c>
      <c r="D542" s="1" t="s">
        <v>7366</v>
      </c>
      <c r="E542" s="1" t="s">
        <v>7367</v>
      </c>
      <c r="F542" s="1" t="s">
        <v>5755</v>
      </c>
      <c r="G542" s="1" t="s">
        <v>5756</v>
      </c>
      <c r="H542" s="6" t="s">
        <v>5757</v>
      </c>
      <c r="I542" s="1">
        <v>0</v>
      </c>
      <c r="J542" s="1">
        <v>1</v>
      </c>
    </row>
    <row r="543" spans="1:10" ht="42.95" customHeight="1">
      <c r="A543" s="6" t="s">
        <v>7368</v>
      </c>
      <c r="B543" s="6" t="s">
        <v>162</v>
      </c>
      <c r="C543" s="6" t="s">
        <v>162</v>
      </c>
      <c r="D543" s="1" t="s">
        <v>7369</v>
      </c>
      <c r="E543" s="1" t="s">
        <v>7370</v>
      </c>
      <c r="F543" s="1" t="s">
        <v>5755</v>
      </c>
      <c r="G543" s="1" t="s">
        <v>5756</v>
      </c>
      <c r="H543" s="6" t="s">
        <v>5757</v>
      </c>
      <c r="I543" s="1">
        <v>0</v>
      </c>
      <c r="J543" s="1">
        <v>1</v>
      </c>
    </row>
    <row r="544" spans="1:10" ht="27.95" customHeight="1">
      <c r="A544" s="6" t="s">
        <v>7371</v>
      </c>
      <c r="B544" s="6" t="s">
        <v>166</v>
      </c>
      <c r="C544" s="6" t="s">
        <v>166</v>
      </c>
      <c r="D544" s="1" t="s">
        <v>7372</v>
      </c>
      <c r="E544" s="1" t="s">
        <v>7373</v>
      </c>
      <c r="F544" s="1" t="s">
        <v>5755</v>
      </c>
      <c r="G544" s="1" t="s">
        <v>5756</v>
      </c>
      <c r="H544" s="6" t="s">
        <v>5757</v>
      </c>
      <c r="I544" s="1">
        <v>0</v>
      </c>
      <c r="J544" s="1">
        <v>1</v>
      </c>
    </row>
    <row r="545" spans="1:10" ht="42.95" customHeight="1">
      <c r="A545" s="6" t="s">
        <v>7374</v>
      </c>
      <c r="B545" s="6" t="s">
        <v>166</v>
      </c>
      <c r="C545" s="6" t="s">
        <v>166</v>
      </c>
      <c r="D545" s="1" t="s">
        <v>7375</v>
      </c>
      <c r="E545" s="1" t="s">
        <v>7376</v>
      </c>
      <c r="F545" s="1" t="s">
        <v>5755</v>
      </c>
      <c r="G545" s="1" t="s">
        <v>5756</v>
      </c>
      <c r="H545" s="6" t="s">
        <v>5757</v>
      </c>
      <c r="I545" s="1">
        <v>0</v>
      </c>
      <c r="J545" s="1">
        <v>1</v>
      </c>
    </row>
    <row r="546" spans="1:10" ht="27.95" customHeight="1">
      <c r="A546" s="6" t="s">
        <v>7377</v>
      </c>
      <c r="B546" s="6" t="s">
        <v>166</v>
      </c>
      <c r="C546" s="6" t="s">
        <v>166</v>
      </c>
      <c r="D546" s="1" t="s">
        <v>7378</v>
      </c>
      <c r="E546" s="1" t="s">
        <v>7379</v>
      </c>
      <c r="F546" s="1" t="s">
        <v>5755</v>
      </c>
      <c r="G546" s="1" t="s">
        <v>5756</v>
      </c>
      <c r="H546" s="6" t="s">
        <v>5757</v>
      </c>
      <c r="I546" s="1">
        <v>0</v>
      </c>
      <c r="J546" s="1">
        <v>1</v>
      </c>
    </row>
    <row r="547" spans="1:10" ht="42.95" customHeight="1">
      <c r="A547" s="6" t="s">
        <v>7380</v>
      </c>
      <c r="B547" s="6" t="s">
        <v>166</v>
      </c>
      <c r="C547" s="6" t="s">
        <v>166</v>
      </c>
      <c r="D547" s="1" t="s">
        <v>7381</v>
      </c>
      <c r="E547" s="1" t="s">
        <v>7382</v>
      </c>
      <c r="F547" s="1" t="s">
        <v>5755</v>
      </c>
      <c r="G547" s="1" t="s">
        <v>5756</v>
      </c>
      <c r="H547" s="6" t="s">
        <v>5757</v>
      </c>
      <c r="I547" s="1">
        <v>0</v>
      </c>
      <c r="J547" s="1">
        <v>1</v>
      </c>
    </row>
    <row r="548" spans="1:10" ht="27.95" customHeight="1">
      <c r="A548" s="6" t="s">
        <v>7383</v>
      </c>
      <c r="B548" s="6" t="s">
        <v>166</v>
      </c>
      <c r="C548" s="6" t="s">
        <v>166</v>
      </c>
      <c r="D548" s="1" t="s">
        <v>7384</v>
      </c>
      <c r="E548" s="1" t="s">
        <v>7385</v>
      </c>
      <c r="F548" s="1" t="s">
        <v>5755</v>
      </c>
      <c r="G548" s="1" t="s">
        <v>5756</v>
      </c>
      <c r="H548" s="6" t="s">
        <v>5757</v>
      </c>
      <c r="I548" s="1">
        <v>0</v>
      </c>
      <c r="J548" s="1">
        <v>1</v>
      </c>
    </row>
    <row r="549" spans="1:10" ht="42.95" customHeight="1">
      <c r="A549" s="6" t="s">
        <v>7386</v>
      </c>
      <c r="B549" s="6" t="s">
        <v>169</v>
      </c>
      <c r="C549" s="6" t="s">
        <v>169</v>
      </c>
      <c r="D549" s="1" t="s">
        <v>7387</v>
      </c>
      <c r="E549" s="1" t="s">
        <v>7388</v>
      </c>
      <c r="F549" s="1" t="s">
        <v>5755</v>
      </c>
      <c r="G549" s="1" t="s">
        <v>5756</v>
      </c>
      <c r="H549" s="6" t="s">
        <v>5757</v>
      </c>
      <c r="I549" s="1">
        <v>0</v>
      </c>
      <c r="J549" s="1">
        <v>1</v>
      </c>
    </row>
    <row r="550" spans="1:10" ht="42.95" customHeight="1">
      <c r="A550" s="6" t="s">
        <v>7389</v>
      </c>
      <c r="B550" s="6" t="s">
        <v>169</v>
      </c>
      <c r="C550" s="6" t="s">
        <v>169</v>
      </c>
      <c r="D550" s="1" t="s">
        <v>7390</v>
      </c>
      <c r="E550" s="1" t="s">
        <v>7391</v>
      </c>
      <c r="F550" s="1" t="s">
        <v>5755</v>
      </c>
      <c r="G550" s="1" t="s">
        <v>5756</v>
      </c>
      <c r="H550" s="6" t="s">
        <v>5757</v>
      </c>
      <c r="I550" s="1">
        <v>0</v>
      </c>
      <c r="J550" s="1">
        <v>1</v>
      </c>
    </row>
    <row r="551" spans="1:10" ht="27.95" customHeight="1">
      <c r="A551" s="6" t="s">
        <v>7392</v>
      </c>
      <c r="B551" s="6" t="s">
        <v>169</v>
      </c>
      <c r="C551" s="6" t="s">
        <v>169</v>
      </c>
      <c r="D551" s="1" t="s">
        <v>7393</v>
      </c>
      <c r="E551" s="1" t="s">
        <v>7394</v>
      </c>
      <c r="F551" s="1" t="s">
        <v>5755</v>
      </c>
      <c r="G551" s="1" t="s">
        <v>5756</v>
      </c>
      <c r="H551" s="6" t="s">
        <v>5757</v>
      </c>
      <c r="I551" s="1">
        <v>0</v>
      </c>
      <c r="J551" s="1">
        <v>1</v>
      </c>
    </row>
    <row r="552" spans="1:10" ht="42.95" customHeight="1">
      <c r="A552" s="6" t="s">
        <v>7395</v>
      </c>
      <c r="B552" s="6" t="s">
        <v>169</v>
      </c>
      <c r="C552" s="6" t="s">
        <v>169</v>
      </c>
      <c r="D552" s="1" t="s">
        <v>7396</v>
      </c>
      <c r="E552" s="1" t="s">
        <v>7397</v>
      </c>
      <c r="F552" s="1" t="s">
        <v>5755</v>
      </c>
      <c r="G552" s="1" t="s">
        <v>5756</v>
      </c>
      <c r="H552" s="6" t="s">
        <v>5757</v>
      </c>
      <c r="I552" s="1">
        <v>0</v>
      </c>
      <c r="J552" s="1">
        <v>1</v>
      </c>
    </row>
    <row r="553" spans="1:10" ht="27.95" customHeight="1">
      <c r="A553" s="6" t="s">
        <v>7398</v>
      </c>
      <c r="B553" s="6" t="s">
        <v>169</v>
      </c>
      <c r="C553" s="6" t="s">
        <v>169</v>
      </c>
      <c r="D553" s="1" t="s">
        <v>7399</v>
      </c>
      <c r="E553" s="1" t="s">
        <v>7400</v>
      </c>
      <c r="F553" s="1" t="s">
        <v>5755</v>
      </c>
      <c r="G553" s="1" t="s">
        <v>5756</v>
      </c>
      <c r="H553" s="6" t="s">
        <v>5757</v>
      </c>
      <c r="I553" s="1">
        <v>0</v>
      </c>
      <c r="J553" s="1">
        <v>1</v>
      </c>
    </row>
    <row r="554" spans="1:10" ht="42.95" customHeight="1">
      <c r="A554" s="6" t="s">
        <v>7401</v>
      </c>
      <c r="B554" s="6" t="s">
        <v>169</v>
      </c>
      <c r="C554" s="6" t="s">
        <v>169</v>
      </c>
      <c r="D554" s="1" t="s">
        <v>7402</v>
      </c>
      <c r="E554" s="1" t="s">
        <v>7403</v>
      </c>
      <c r="F554" s="1" t="s">
        <v>5755</v>
      </c>
      <c r="G554" s="1" t="s">
        <v>5756</v>
      </c>
      <c r="H554" s="6" t="s">
        <v>5757</v>
      </c>
      <c r="I554" s="1">
        <v>0</v>
      </c>
      <c r="J554" s="1">
        <v>1</v>
      </c>
    </row>
    <row r="555" spans="1:10" ht="27.95" customHeight="1">
      <c r="A555" s="6" t="s">
        <v>7404</v>
      </c>
      <c r="B555" s="6" t="s">
        <v>169</v>
      </c>
      <c r="C555" s="6" t="s">
        <v>169</v>
      </c>
      <c r="D555" s="1" t="s">
        <v>7405</v>
      </c>
      <c r="E555" s="1" t="s">
        <v>7406</v>
      </c>
      <c r="F555" s="1" t="s">
        <v>5755</v>
      </c>
      <c r="G555" s="1" t="s">
        <v>5756</v>
      </c>
      <c r="H555" s="6" t="s">
        <v>5757</v>
      </c>
      <c r="I555" s="1">
        <v>0</v>
      </c>
      <c r="J555" s="1">
        <v>1</v>
      </c>
    </row>
    <row r="556" spans="1:10" ht="42.95" customHeight="1">
      <c r="A556" s="6" t="s">
        <v>7407</v>
      </c>
      <c r="B556" s="6" t="s">
        <v>169</v>
      </c>
      <c r="C556" s="6" t="s">
        <v>169</v>
      </c>
      <c r="D556" s="1" t="s">
        <v>7408</v>
      </c>
      <c r="E556" s="1" t="s">
        <v>7409</v>
      </c>
      <c r="F556" s="1" t="s">
        <v>5755</v>
      </c>
      <c r="G556" s="1" t="s">
        <v>5756</v>
      </c>
      <c r="H556" s="6" t="s">
        <v>5757</v>
      </c>
      <c r="I556" s="1">
        <v>0</v>
      </c>
      <c r="J556" s="1">
        <v>1</v>
      </c>
    </row>
    <row r="557" spans="1:10" ht="42.95" customHeight="1">
      <c r="A557" s="6" t="s">
        <v>7410</v>
      </c>
      <c r="B557" s="6" t="s">
        <v>169</v>
      </c>
      <c r="C557" s="6" t="s">
        <v>169</v>
      </c>
      <c r="D557" s="1" t="s">
        <v>7411</v>
      </c>
      <c r="E557" s="1" t="s">
        <v>7412</v>
      </c>
      <c r="F557" s="1" t="s">
        <v>5755</v>
      </c>
      <c r="G557" s="1" t="s">
        <v>5756</v>
      </c>
      <c r="H557" s="6" t="s">
        <v>5757</v>
      </c>
      <c r="I557" s="1">
        <v>0</v>
      </c>
      <c r="J557" s="1">
        <v>1</v>
      </c>
    </row>
    <row r="558" spans="1:10" ht="27.95" customHeight="1">
      <c r="A558" s="6" t="s">
        <v>7413</v>
      </c>
      <c r="B558" s="6" t="s">
        <v>169</v>
      </c>
      <c r="C558" s="6" t="s">
        <v>169</v>
      </c>
      <c r="D558" s="1" t="s">
        <v>7414</v>
      </c>
      <c r="E558" s="1" t="s">
        <v>7415</v>
      </c>
      <c r="F558" s="1" t="s">
        <v>5755</v>
      </c>
      <c r="G558" s="1" t="s">
        <v>5756</v>
      </c>
      <c r="H558" s="6" t="s">
        <v>5757</v>
      </c>
      <c r="I558" s="1">
        <v>0</v>
      </c>
      <c r="J558" s="1">
        <v>1</v>
      </c>
    </row>
    <row r="559" spans="1:10" ht="27.95" customHeight="1">
      <c r="A559" s="6" t="s">
        <v>7416</v>
      </c>
      <c r="B559" s="6" t="s">
        <v>169</v>
      </c>
      <c r="C559" s="6" t="s">
        <v>169</v>
      </c>
      <c r="D559" s="1" t="s">
        <v>7417</v>
      </c>
      <c r="E559" s="1" t="s">
        <v>7418</v>
      </c>
      <c r="F559" s="1" t="s">
        <v>5755</v>
      </c>
      <c r="G559" s="1" t="s">
        <v>5756</v>
      </c>
      <c r="H559" s="6" t="s">
        <v>5757</v>
      </c>
      <c r="I559" s="1">
        <v>0</v>
      </c>
      <c r="J559" s="1">
        <v>1</v>
      </c>
    </row>
    <row r="560" spans="1:10" ht="27.95" customHeight="1">
      <c r="A560" s="6" t="s">
        <v>7419</v>
      </c>
      <c r="B560" s="6" t="s">
        <v>169</v>
      </c>
      <c r="C560" s="6" t="s">
        <v>169</v>
      </c>
      <c r="D560" s="1" t="s">
        <v>7420</v>
      </c>
      <c r="E560" s="1" t="s">
        <v>7421</v>
      </c>
      <c r="F560" s="1" t="s">
        <v>5755</v>
      </c>
      <c r="G560" s="1" t="s">
        <v>5756</v>
      </c>
      <c r="H560" s="6" t="s">
        <v>5757</v>
      </c>
      <c r="I560" s="1">
        <v>0</v>
      </c>
      <c r="J560" s="1">
        <v>1</v>
      </c>
    </row>
    <row r="561" spans="1:10" ht="27.95" customHeight="1">
      <c r="A561" s="6" t="s">
        <v>7422</v>
      </c>
      <c r="B561" s="6" t="s">
        <v>169</v>
      </c>
      <c r="C561" s="6" t="s">
        <v>169</v>
      </c>
      <c r="D561" s="1" t="s">
        <v>7423</v>
      </c>
      <c r="E561" s="1" t="s">
        <v>7424</v>
      </c>
      <c r="F561" s="1" t="s">
        <v>5755</v>
      </c>
      <c r="G561" s="1" t="s">
        <v>5756</v>
      </c>
      <c r="H561" s="6" t="s">
        <v>5757</v>
      </c>
      <c r="I561" s="1">
        <v>0</v>
      </c>
      <c r="J561" s="1">
        <v>1</v>
      </c>
    </row>
    <row r="562" spans="1:10" ht="27.95" customHeight="1">
      <c r="A562" s="6" t="s">
        <v>7425</v>
      </c>
      <c r="B562" s="6" t="s">
        <v>169</v>
      </c>
      <c r="C562" s="6" t="s">
        <v>169</v>
      </c>
      <c r="D562" s="1" t="s">
        <v>7426</v>
      </c>
      <c r="E562" s="1" t="s">
        <v>7427</v>
      </c>
      <c r="F562" s="1" t="s">
        <v>5755</v>
      </c>
      <c r="G562" s="1" t="s">
        <v>5756</v>
      </c>
      <c r="H562" s="6" t="s">
        <v>5757</v>
      </c>
      <c r="I562" s="1">
        <v>0</v>
      </c>
      <c r="J562" s="1">
        <v>1</v>
      </c>
    </row>
    <row r="563" spans="1:10" ht="27.95" customHeight="1">
      <c r="A563" s="6" t="s">
        <v>7428</v>
      </c>
      <c r="B563" s="6" t="s">
        <v>169</v>
      </c>
      <c r="C563" s="6" t="s">
        <v>169</v>
      </c>
      <c r="D563" s="1" t="s">
        <v>7429</v>
      </c>
      <c r="E563" s="1" t="s">
        <v>7430</v>
      </c>
      <c r="F563" s="1" t="s">
        <v>5755</v>
      </c>
      <c r="G563" s="1" t="s">
        <v>5756</v>
      </c>
      <c r="H563" s="6" t="s">
        <v>5757</v>
      </c>
      <c r="I563" s="1">
        <v>0</v>
      </c>
      <c r="J563" s="1">
        <v>1</v>
      </c>
    </row>
    <row r="564" spans="1:10" ht="27.95" customHeight="1">
      <c r="A564" s="6" t="s">
        <v>7431</v>
      </c>
      <c r="B564" s="6" t="s">
        <v>169</v>
      </c>
      <c r="C564" s="6" t="s">
        <v>169</v>
      </c>
      <c r="D564" s="1" t="s">
        <v>7432</v>
      </c>
      <c r="E564" s="1" t="s">
        <v>7433</v>
      </c>
      <c r="F564" s="1" t="s">
        <v>5755</v>
      </c>
      <c r="G564" s="1" t="s">
        <v>5756</v>
      </c>
      <c r="H564" s="6" t="s">
        <v>5757</v>
      </c>
      <c r="I564" s="1">
        <v>0</v>
      </c>
      <c r="J564" s="1">
        <v>1</v>
      </c>
    </row>
    <row r="565" spans="1:10" ht="27.95" customHeight="1">
      <c r="A565" s="6" t="s">
        <v>7434</v>
      </c>
      <c r="B565" s="6" t="s">
        <v>169</v>
      </c>
      <c r="C565" s="6" t="s">
        <v>169</v>
      </c>
      <c r="D565" s="1" t="s">
        <v>7435</v>
      </c>
      <c r="E565" s="1" t="s">
        <v>7436</v>
      </c>
      <c r="F565" s="1" t="s">
        <v>5755</v>
      </c>
      <c r="G565" s="1" t="s">
        <v>5756</v>
      </c>
      <c r="H565" s="6" t="s">
        <v>5757</v>
      </c>
      <c r="I565" s="1">
        <v>0</v>
      </c>
      <c r="J565" s="1">
        <v>1</v>
      </c>
    </row>
    <row r="566" spans="1:10" ht="42.95" customHeight="1">
      <c r="A566" s="6" t="s">
        <v>7437</v>
      </c>
      <c r="B566" s="6" t="s">
        <v>169</v>
      </c>
      <c r="C566" s="6" t="s">
        <v>169</v>
      </c>
      <c r="D566" s="1" t="s">
        <v>7438</v>
      </c>
      <c r="E566" s="1" t="s">
        <v>7439</v>
      </c>
      <c r="F566" s="1" t="s">
        <v>5755</v>
      </c>
      <c r="G566" s="1" t="s">
        <v>5756</v>
      </c>
      <c r="H566" s="6" t="s">
        <v>5757</v>
      </c>
      <c r="I566" s="1">
        <v>0</v>
      </c>
      <c r="J566" s="1">
        <v>1</v>
      </c>
    </row>
    <row r="567" spans="1:10" ht="42.95" customHeight="1">
      <c r="A567" s="6" t="s">
        <v>7440</v>
      </c>
      <c r="B567" s="6" t="s">
        <v>169</v>
      </c>
      <c r="C567" s="6" t="s">
        <v>169</v>
      </c>
      <c r="D567" s="1" t="s">
        <v>7441</v>
      </c>
      <c r="E567" s="1" t="s">
        <v>7442</v>
      </c>
      <c r="F567" s="1" t="s">
        <v>5755</v>
      </c>
      <c r="G567" s="1" t="s">
        <v>5756</v>
      </c>
      <c r="H567" s="6" t="s">
        <v>5757</v>
      </c>
      <c r="I567" s="1">
        <v>0</v>
      </c>
      <c r="J567" s="1">
        <v>1</v>
      </c>
    </row>
    <row r="568" spans="1:10" ht="42.95" customHeight="1">
      <c r="A568" s="6" t="s">
        <v>7443</v>
      </c>
      <c r="B568" s="6" t="s">
        <v>169</v>
      </c>
      <c r="C568" s="6" t="s">
        <v>169</v>
      </c>
      <c r="D568" s="1" t="s">
        <v>7444</v>
      </c>
      <c r="E568" s="1" t="s">
        <v>7445</v>
      </c>
      <c r="F568" s="1" t="s">
        <v>5755</v>
      </c>
      <c r="G568" s="1" t="s">
        <v>5756</v>
      </c>
      <c r="H568" s="6" t="s">
        <v>5757</v>
      </c>
      <c r="I568" s="1">
        <v>0</v>
      </c>
      <c r="J568" s="1">
        <v>1</v>
      </c>
    </row>
    <row r="569" spans="1:10" ht="42.95" customHeight="1">
      <c r="A569" s="6" t="s">
        <v>7446</v>
      </c>
      <c r="B569" s="6" t="s">
        <v>169</v>
      </c>
      <c r="C569" s="6" t="s">
        <v>169</v>
      </c>
      <c r="D569" s="1" t="s">
        <v>7447</v>
      </c>
      <c r="E569" s="1" t="s">
        <v>7448</v>
      </c>
      <c r="F569" s="1" t="s">
        <v>5755</v>
      </c>
      <c r="G569" s="1" t="s">
        <v>5756</v>
      </c>
      <c r="H569" s="6" t="s">
        <v>5757</v>
      </c>
      <c r="I569" s="1">
        <v>0</v>
      </c>
      <c r="J569" s="1">
        <v>1</v>
      </c>
    </row>
    <row r="570" spans="1:10" ht="42.95" customHeight="1">
      <c r="A570" s="6" t="s">
        <v>7449</v>
      </c>
      <c r="B570" s="6" t="s">
        <v>169</v>
      </c>
      <c r="C570" s="6" t="s">
        <v>169</v>
      </c>
      <c r="D570" s="1" t="s">
        <v>7450</v>
      </c>
      <c r="E570" s="1" t="s">
        <v>7451</v>
      </c>
      <c r="F570" s="1" t="s">
        <v>5755</v>
      </c>
      <c r="G570" s="1" t="s">
        <v>5756</v>
      </c>
      <c r="H570" s="6" t="s">
        <v>5757</v>
      </c>
      <c r="I570" s="1">
        <v>0</v>
      </c>
      <c r="J570" s="1">
        <v>1</v>
      </c>
    </row>
    <row r="571" spans="1:10" ht="42.95" customHeight="1">
      <c r="A571" s="6" t="s">
        <v>7452</v>
      </c>
      <c r="B571" s="6" t="s">
        <v>169</v>
      </c>
      <c r="C571" s="6" t="s">
        <v>169</v>
      </c>
      <c r="D571" s="1" t="s">
        <v>7453</v>
      </c>
      <c r="E571" s="1" t="s">
        <v>7454</v>
      </c>
      <c r="F571" s="1" t="s">
        <v>5755</v>
      </c>
      <c r="G571" s="1" t="s">
        <v>5756</v>
      </c>
      <c r="H571" s="6" t="s">
        <v>5757</v>
      </c>
      <c r="I571" s="1">
        <v>0</v>
      </c>
      <c r="J571" s="1">
        <v>1</v>
      </c>
    </row>
    <row r="572" spans="1:10" ht="27.95" customHeight="1">
      <c r="A572" s="6" t="s">
        <v>7455</v>
      </c>
      <c r="B572" s="6" t="s">
        <v>169</v>
      </c>
      <c r="C572" s="6" t="s">
        <v>169</v>
      </c>
      <c r="D572" s="1" t="s">
        <v>7456</v>
      </c>
      <c r="E572" s="1" t="s">
        <v>7457</v>
      </c>
      <c r="F572" s="1" t="s">
        <v>5755</v>
      </c>
      <c r="G572" s="1" t="s">
        <v>5756</v>
      </c>
      <c r="H572" s="6" t="s">
        <v>5757</v>
      </c>
      <c r="I572" s="1">
        <v>0</v>
      </c>
      <c r="J572" s="1">
        <v>1</v>
      </c>
    </row>
    <row r="573" spans="1:10" ht="42.95" customHeight="1">
      <c r="A573" s="6" t="s">
        <v>7458</v>
      </c>
      <c r="B573" s="6" t="s">
        <v>169</v>
      </c>
      <c r="C573" s="6" t="s">
        <v>169</v>
      </c>
      <c r="D573" s="1" t="s">
        <v>7459</v>
      </c>
      <c r="E573" s="1" t="s">
        <v>7460</v>
      </c>
      <c r="F573" s="1" t="s">
        <v>5755</v>
      </c>
      <c r="G573" s="1" t="s">
        <v>5756</v>
      </c>
      <c r="H573" s="6" t="s">
        <v>5757</v>
      </c>
      <c r="I573" s="1">
        <v>0</v>
      </c>
      <c r="J573" s="1">
        <v>1</v>
      </c>
    </row>
    <row r="574" spans="1:10" ht="42.95" customHeight="1">
      <c r="A574" s="6" t="s">
        <v>7461</v>
      </c>
      <c r="B574" s="6" t="s">
        <v>169</v>
      </c>
      <c r="C574" s="6" t="s">
        <v>169</v>
      </c>
      <c r="D574" s="1" t="s">
        <v>7462</v>
      </c>
      <c r="E574" s="1" t="s">
        <v>7463</v>
      </c>
      <c r="F574" s="1" t="s">
        <v>5755</v>
      </c>
      <c r="G574" s="1" t="s">
        <v>5756</v>
      </c>
      <c r="H574" s="6" t="s">
        <v>5757</v>
      </c>
      <c r="I574" s="1">
        <v>0</v>
      </c>
      <c r="J574" s="1">
        <v>1</v>
      </c>
    </row>
    <row r="575" spans="1:10" ht="27.95" customHeight="1">
      <c r="A575" s="6" t="s">
        <v>7464</v>
      </c>
      <c r="B575" s="6" t="s">
        <v>169</v>
      </c>
      <c r="C575" s="6" t="s">
        <v>169</v>
      </c>
      <c r="D575" s="1" t="s">
        <v>7465</v>
      </c>
      <c r="E575" s="1" t="s">
        <v>7466</v>
      </c>
      <c r="F575" s="1" t="s">
        <v>5755</v>
      </c>
      <c r="G575" s="1" t="s">
        <v>5756</v>
      </c>
      <c r="H575" s="6" t="s">
        <v>5757</v>
      </c>
      <c r="I575" s="1">
        <v>0</v>
      </c>
      <c r="J575" s="1">
        <v>1</v>
      </c>
    </row>
    <row r="576" spans="1:10" ht="42.95" customHeight="1">
      <c r="A576" s="6" t="s">
        <v>7467</v>
      </c>
      <c r="B576" s="6" t="s">
        <v>169</v>
      </c>
      <c r="C576" s="6" t="s">
        <v>169</v>
      </c>
      <c r="D576" s="1" t="s">
        <v>7468</v>
      </c>
      <c r="E576" s="1" t="s">
        <v>7469</v>
      </c>
      <c r="F576" s="1" t="s">
        <v>5755</v>
      </c>
      <c r="G576" s="1" t="s">
        <v>5756</v>
      </c>
      <c r="H576" s="6" t="s">
        <v>5757</v>
      </c>
      <c r="I576" s="1">
        <v>0</v>
      </c>
      <c r="J576" s="1">
        <v>1</v>
      </c>
    </row>
    <row r="577" spans="1:10" ht="27.95" customHeight="1">
      <c r="A577" s="6" t="s">
        <v>7470</v>
      </c>
      <c r="B577" s="6" t="s">
        <v>169</v>
      </c>
      <c r="C577" s="6" t="s">
        <v>169</v>
      </c>
      <c r="D577" s="1" t="s">
        <v>7471</v>
      </c>
      <c r="E577" s="1" t="s">
        <v>7472</v>
      </c>
      <c r="F577" s="1" t="s">
        <v>5755</v>
      </c>
      <c r="G577" s="1" t="s">
        <v>5756</v>
      </c>
      <c r="H577" s="6" t="s">
        <v>5757</v>
      </c>
      <c r="I577" s="1">
        <v>0</v>
      </c>
      <c r="J577" s="1">
        <v>1</v>
      </c>
    </row>
    <row r="578" spans="1:10" ht="42.95" customHeight="1">
      <c r="A578" s="6" t="s">
        <v>7473</v>
      </c>
      <c r="B578" s="6" t="s">
        <v>173</v>
      </c>
      <c r="C578" s="6" t="s">
        <v>173</v>
      </c>
      <c r="D578" s="1" t="s">
        <v>7474</v>
      </c>
      <c r="E578" s="1" t="s">
        <v>7475</v>
      </c>
      <c r="F578" s="1" t="s">
        <v>5755</v>
      </c>
      <c r="G578" s="1" t="s">
        <v>5756</v>
      </c>
      <c r="H578" s="6" t="s">
        <v>5757</v>
      </c>
      <c r="I578" s="1">
        <v>0</v>
      </c>
      <c r="J578" s="1">
        <v>1</v>
      </c>
    </row>
    <row r="579" spans="1:10" ht="42.95" customHeight="1">
      <c r="A579" s="6" t="s">
        <v>7476</v>
      </c>
      <c r="B579" s="6" t="s">
        <v>173</v>
      </c>
      <c r="C579" s="6" t="s">
        <v>173</v>
      </c>
      <c r="D579" s="1" t="s">
        <v>7477</v>
      </c>
      <c r="E579" s="1" t="s">
        <v>7478</v>
      </c>
      <c r="F579" s="1" t="s">
        <v>5755</v>
      </c>
      <c r="G579" s="1" t="s">
        <v>5756</v>
      </c>
      <c r="H579" s="6" t="s">
        <v>5757</v>
      </c>
      <c r="I579" s="1">
        <v>0</v>
      </c>
      <c r="J579" s="1">
        <v>1</v>
      </c>
    </row>
    <row r="580" spans="1:10" ht="27.95" customHeight="1">
      <c r="A580" s="6" t="s">
        <v>7479</v>
      </c>
      <c r="B580" s="6" t="s">
        <v>173</v>
      </c>
      <c r="C580" s="6" t="s">
        <v>173</v>
      </c>
      <c r="D580" s="1" t="s">
        <v>7480</v>
      </c>
      <c r="E580" s="1" t="s">
        <v>7481</v>
      </c>
      <c r="F580" s="1" t="s">
        <v>5755</v>
      </c>
      <c r="G580" s="1" t="s">
        <v>5756</v>
      </c>
      <c r="H580" s="6" t="s">
        <v>5757</v>
      </c>
      <c r="I580" s="1">
        <v>0</v>
      </c>
      <c r="J580" s="1">
        <v>1</v>
      </c>
    </row>
    <row r="581" spans="1:10" ht="27.95" customHeight="1">
      <c r="A581" s="6" t="s">
        <v>7482</v>
      </c>
      <c r="B581" s="6" t="s">
        <v>173</v>
      </c>
      <c r="C581" s="6" t="s">
        <v>173</v>
      </c>
      <c r="D581" s="1" t="s">
        <v>7483</v>
      </c>
      <c r="E581" s="1" t="s">
        <v>7484</v>
      </c>
      <c r="F581" s="1" t="s">
        <v>5755</v>
      </c>
      <c r="G581" s="1" t="s">
        <v>5756</v>
      </c>
      <c r="H581" s="6" t="s">
        <v>5757</v>
      </c>
      <c r="I581" s="1">
        <v>0</v>
      </c>
      <c r="J581" s="1">
        <v>1</v>
      </c>
    </row>
    <row r="582" spans="1:10" ht="27.95" customHeight="1">
      <c r="A582" s="6" t="s">
        <v>7485</v>
      </c>
      <c r="B582" s="6" t="s">
        <v>173</v>
      </c>
      <c r="C582" s="6" t="s">
        <v>173</v>
      </c>
      <c r="D582" s="1" t="s">
        <v>7486</v>
      </c>
      <c r="E582" s="1" t="s">
        <v>7487</v>
      </c>
      <c r="F582" s="1" t="s">
        <v>5755</v>
      </c>
      <c r="G582" s="1" t="s">
        <v>5756</v>
      </c>
      <c r="H582" s="6" t="s">
        <v>5757</v>
      </c>
      <c r="I582" s="1">
        <v>0</v>
      </c>
      <c r="J582" s="1">
        <v>1</v>
      </c>
    </row>
    <row r="583" spans="1:10" ht="27.95" customHeight="1">
      <c r="A583" s="6" t="s">
        <v>7488</v>
      </c>
      <c r="B583" s="6" t="s">
        <v>173</v>
      </c>
      <c r="C583" s="6" t="s">
        <v>173</v>
      </c>
      <c r="D583" s="1" t="s">
        <v>7489</v>
      </c>
      <c r="E583" s="1" t="s">
        <v>7490</v>
      </c>
      <c r="F583" s="1" t="s">
        <v>5755</v>
      </c>
      <c r="G583" s="1" t="s">
        <v>5756</v>
      </c>
      <c r="H583" s="6" t="s">
        <v>5757</v>
      </c>
      <c r="I583" s="1">
        <v>0</v>
      </c>
      <c r="J583" s="1">
        <v>1</v>
      </c>
    </row>
    <row r="584" spans="1:10" ht="27.95" customHeight="1">
      <c r="A584" s="6" t="s">
        <v>7491</v>
      </c>
      <c r="B584" s="6" t="s">
        <v>173</v>
      </c>
      <c r="C584" s="6" t="s">
        <v>173</v>
      </c>
      <c r="D584" s="1" t="s">
        <v>7492</v>
      </c>
      <c r="E584" s="1" t="s">
        <v>7493</v>
      </c>
      <c r="F584" s="1" t="s">
        <v>5755</v>
      </c>
      <c r="G584" s="1" t="s">
        <v>5756</v>
      </c>
      <c r="H584" s="6" t="s">
        <v>5757</v>
      </c>
      <c r="I584" s="1">
        <v>0</v>
      </c>
      <c r="J584" s="1">
        <v>1</v>
      </c>
    </row>
    <row r="585" spans="1:10" ht="42.95" customHeight="1">
      <c r="A585" s="6" t="s">
        <v>7494</v>
      </c>
      <c r="B585" s="6" t="s">
        <v>173</v>
      </c>
      <c r="C585" s="6" t="s">
        <v>173</v>
      </c>
      <c r="D585" s="1" t="s">
        <v>7495</v>
      </c>
      <c r="E585" s="1" t="s">
        <v>7496</v>
      </c>
      <c r="F585" s="1" t="s">
        <v>5755</v>
      </c>
      <c r="G585" s="1" t="s">
        <v>5756</v>
      </c>
      <c r="H585" s="6" t="s">
        <v>5757</v>
      </c>
      <c r="I585" s="1">
        <v>0</v>
      </c>
      <c r="J585" s="1">
        <v>1</v>
      </c>
    </row>
    <row r="586" spans="1:10" ht="42.95" customHeight="1">
      <c r="A586" s="6" t="s">
        <v>7497</v>
      </c>
      <c r="B586" s="6" t="s">
        <v>173</v>
      </c>
      <c r="C586" s="6" t="s">
        <v>173</v>
      </c>
      <c r="D586" s="1" t="s">
        <v>7498</v>
      </c>
      <c r="E586" s="1" t="s">
        <v>7499</v>
      </c>
      <c r="F586" s="1" t="s">
        <v>5755</v>
      </c>
      <c r="G586" s="1" t="s">
        <v>5756</v>
      </c>
      <c r="H586" s="6" t="s">
        <v>5757</v>
      </c>
      <c r="I586" s="1">
        <v>0</v>
      </c>
      <c r="J586" s="1">
        <v>1</v>
      </c>
    </row>
    <row r="587" spans="1:10" ht="42.95" customHeight="1">
      <c r="A587" s="6" t="s">
        <v>7500</v>
      </c>
      <c r="B587" s="6" t="s">
        <v>173</v>
      </c>
      <c r="C587" s="6" t="s">
        <v>173</v>
      </c>
      <c r="D587" s="1" t="s">
        <v>7501</v>
      </c>
      <c r="E587" s="1" t="s">
        <v>7502</v>
      </c>
      <c r="F587" s="1" t="s">
        <v>5755</v>
      </c>
      <c r="G587" s="1" t="s">
        <v>5756</v>
      </c>
      <c r="H587" s="6" t="s">
        <v>5757</v>
      </c>
      <c r="I587" s="1">
        <v>0</v>
      </c>
      <c r="J587" s="1">
        <v>1</v>
      </c>
    </row>
    <row r="588" spans="1:10" ht="42.95" customHeight="1">
      <c r="A588" s="6" t="s">
        <v>7503</v>
      </c>
      <c r="B588" s="6" t="s">
        <v>173</v>
      </c>
      <c r="C588" s="6" t="s">
        <v>173</v>
      </c>
      <c r="D588" s="1" t="s">
        <v>7504</v>
      </c>
      <c r="E588" s="1" t="s">
        <v>7505</v>
      </c>
      <c r="F588" s="1" t="s">
        <v>5755</v>
      </c>
      <c r="G588" s="1" t="s">
        <v>5756</v>
      </c>
      <c r="H588" s="6" t="s">
        <v>5757</v>
      </c>
      <c r="I588" s="1">
        <v>0</v>
      </c>
      <c r="J588" s="1">
        <v>1</v>
      </c>
    </row>
    <row r="589" spans="1:10" ht="42.95" customHeight="1">
      <c r="A589" s="6" t="s">
        <v>7506</v>
      </c>
      <c r="B589" s="6" t="s">
        <v>173</v>
      </c>
      <c r="C589" s="6" t="s">
        <v>173</v>
      </c>
      <c r="D589" s="1" t="s">
        <v>7507</v>
      </c>
      <c r="E589" s="1" t="s">
        <v>7508</v>
      </c>
      <c r="F589" s="1" t="s">
        <v>5755</v>
      </c>
      <c r="G589" s="1" t="s">
        <v>5756</v>
      </c>
      <c r="H589" s="6" t="s">
        <v>5757</v>
      </c>
      <c r="I589" s="1">
        <v>0</v>
      </c>
      <c r="J589" s="1">
        <v>1</v>
      </c>
    </row>
    <row r="590" spans="1:10" ht="27.95" customHeight="1">
      <c r="A590" s="6" t="s">
        <v>7509</v>
      </c>
      <c r="B590" s="6" t="s">
        <v>176</v>
      </c>
      <c r="C590" s="6" t="s">
        <v>176</v>
      </c>
      <c r="D590" s="1" t="s">
        <v>7510</v>
      </c>
      <c r="E590" s="1" t="s">
        <v>7511</v>
      </c>
      <c r="F590" s="1" t="s">
        <v>5755</v>
      </c>
      <c r="G590" s="1" t="s">
        <v>5756</v>
      </c>
      <c r="H590" s="6" t="s">
        <v>5757</v>
      </c>
      <c r="I590" s="1">
        <v>0</v>
      </c>
      <c r="J590" s="1">
        <v>1</v>
      </c>
    </row>
    <row r="591" spans="1:10" ht="27.95" customHeight="1">
      <c r="A591" s="6" t="s">
        <v>7512</v>
      </c>
      <c r="B591" s="6" t="s">
        <v>176</v>
      </c>
      <c r="C591" s="6" t="s">
        <v>176</v>
      </c>
      <c r="D591" s="1" t="s">
        <v>7513</v>
      </c>
      <c r="E591" s="1" t="s">
        <v>7514</v>
      </c>
      <c r="F591" s="1" t="s">
        <v>5755</v>
      </c>
      <c r="G591" s="1" t="s">
        <v>5756</v>
      </c>
      <c r="H591" s="6" t="s">
        <v>5757</v>
      </c>
      <c r="I591" s="1">
        <v>0</v>
      </c>
      <c r="J591" s="1">
        <v>1</v>
      </c>
    </row>
    <row r="592" spans="1:10" ht="42.95" customHeight="1">
      <c r="A592" s="6" t="s">
        <v>7515</v>
      </c>
      <c r="B592" s="6" t="s">
        <v>176</v>
      </c>
      <c r="C592" s="6" t="s">
        <v>176</v>
      </c>
      <c r="D592" s="1" t="s">
        <v>7516</v>
      </c>
      <c r="E592" s="1" t="s">
        <v>7517</v>
      </c>
      <c r="F592" s="1" t="s">
        <v>5755</v>
      </c>
      <c r="G592" s="1" t="s">
        <v>5756</v>
      </c>
      <c r="H592" s="6" t="s">
        <v>5757</v>
      </c>
      <c r="I592" s="1">
        <v>0</v>
      </c>
      <c r="J592" s="1">
        <v>1</v>
      </c>
    </row>
    <row r="593" spans="1:10" ht="42.95" customHeight="1">
      <c r="A593" s="6" t="s">
        <v>7518</v>
      </c>
      <c r="B593" s="6" t="s">
        <v>176</v>
      </c>
      <c r="C593" s="6" t="s">
        <v>176</v>
      </c>
      <c r="D593" s="1" t="s">
        <v>7519</v>
      </c>
      <c r="E593" s="1" t="s">
        <v>7520</v>
      </c>
      <c r="F593" s="1" t="s">
        <v>5755</v>
      </c>
      <c r="G593" s="1" t="s">
        <v>5756</v>
      </c>
      <c r="H593" s="6" t="s">
        <v>5757</v>
      </c>
      <c r="I593" s="1">
        <v>0</v>
      </c>
      <c r="J593" s="1">
        <v>1</v>
      </c>
    </row>
    <row r="594" spans="1:10" ht="27.95" customHeight="1">
      <c r="A594" s="6" t="s">
        <v>7521</v>
      </c>
      <c r="B594" s="6" t="s">
        <v>176</v>
      </c>
      <c r="C594" s="6" t="s">
        <v>176</v>
      </c>
      <c r="D594" s="1" t="s">
        <v>7522</v>
      </c>
      <c r="E594" s="1" t="s">
        <v>7523</v>
      </c>
      <c r="F594" s="1" t="s">
        <v>5755</v>
      </c>
      <c r="G594" s="1" t="s">
        <v>5756</v>
      </c>
      <c r="H594" s="6" t="s">
        <v>5757</v>
      </c>
      <c r="I594" s="1">
        <v>0</v>
      </c>
      <c r="J594" s="1">
        <v>1</v>
      </c>
    </row>
    <row r="595" spans="1:10" ht="42.95" customHeight="1">
      <c r="A595" s="6" t="s">
        <v>7524</v>
      </c>
      <c r="B595" s="6" t="s">
        <v>176</v>
      </c>
      <c r="C595" s="6" t="s">
        <v>176</v>
      </c>
      <c r="D595" s="1" t="s">
        <v>7525</v>
      </c>
      <c r="E595" s="1" t="s">
        <v>7526</v>
      </c>
      <c r="F595" s="1" t="s">
        <v>5755</v>
      </c>
      <c r="G595" s="1" t="s">
        <v>5756</v>
      </c>
      <c r="H595" s="6" t="s">
        <v>5757</v>
      </c>
      <c r="I595" s="1">
        <v>0</v>
      </c>
      <c r="J595" s="1">
        <v>1</v>
      </c>
    </row>
    <row r="596" spans="1:10" ht="27.95" customHeight="1">
      <c r="A596" s="6" t="s">
        <v>7527</v>
      </c>
      <c r="B596" s="6" t="s">
        <v>176</v>
      </c>
      <c r="C596" s="6" t="s">
        <v>176</v>
      </c>
      <c r="D596" s="1" t="s">
        <v>7528</v>
      </c>
      <c r="E596" s="1" t="s">
        <v>7529</v>
      </c>
      <c r="F596" s="1" t="s">
        <v>5755</v>
      </c>
      <c r="G596" s="1" t="s">
        <v>5756</v>
      </c>
      <c r="H596" s="6" t="s">
        <v>5757</v>
      </c>
      <c r="I596" s="1">
        <v>0</v>
      </c>
      <c r="J596" s="1">
        <v>1</v>
      </c>
    </row>
    <row r="597" spans="1:10" ht="27.95" customHeight="1">
      <c r="A597" s="6" t="s">
        <v>7530</v>
      </c>
      <c r="B597" s="6" t="s">
        <v>176</v>
      </c>
      <c r="C597" s="6" t="s">
        <v>176</v>
      </c>
      <c r="D597" s="1" t="s">
        <v>7531</v>
      </c>
      <c r="E597" s="1" t="s">
        <v>7532</v>
      </c>
      <c r="F597" s="1" t="s">
        <v>5755</v>
      </c>
      <c r="G597" s="1" t="s">
        <v>5756</v>
      </c>
      <c r="H597" s="6" t="s">
        <v>5757</v>
      </c>
      <c r="I597" s="1">
        <v>0</v>
      </c>
      <c r="J597" s="1">
        <v>1</v>
      </c>
    </row>
    <row r="598" spans="1:10" ht="27.95" customHeight="1">
      <c r="A598" s="6" t="s">
        <v>7533</v>
      </c>
      <c r="B598" s="6" t="s">
        <v>176</v>
      </c>
      <c r="C598" s="6" t="s">
        <v>176</v>
      </c>
      <c r="D598" s="1" t="s">
        <v>7534</v>
      </c>
      <c r="E598" s="1" t="s">
        <v>7535</v>
      </c>
      <c r="F598" s="1" t="s">
        <v>5755</v>
      </c>
      <c r="G598" s="1" t="s">
        <v>5756</v>
      </c>
      <c r="H598" s="6" t="s">
        <v>5757</v>
      </c>
      <c r="I598" s="1">
        <v>0</v>
      </c>
      <c r="J598" s="1">
        <v>1</v>
      </c>
    </row>
    <row r="599" spans="1:10" ht="27.95" customHeight="1">
      <c r="A599" s="6" t="s">
        <v>7536</v>
      </c>
      <c r="B599" s="6" t="s">
        <v>176</v>
      </c>
      <c r="C599" s="6" t="s">
        <v>176</v>
      </c>
      <c r="D599" s="1" t="s">
        <v>7537</v>
      </c>
      <c r="E599" s="1" t="s">
        <v>7538</v>
      </c>
      <c r="F599" s="1" t="s">
        <v>5755</v>
      </c>
      <c r="G599" s="1" t="s">
        <v>5756</v>
      </c>
      <c r="H599" s="6" t="s">
        <v>5757</v>
      </c>
      <c r="I599" s="1">
        <v>0</v>
      </c>
      <c r="J599" s="1">
        <v>1</v>
      </c>
    </row>
    <row r="600" spans="1:10" ht="27.95" customHeight="1">
      <c r="A600" s="6" t="s">
        <v>7539</v>
      </c>
      <c r="B600" s="6" t="s">
        <v>176</v>
      </c>
      <c r="C600" s="6" t="s">
        <v>176</v>
      </c>
      <c r="D600" s="1" t="s">
        <v>7540</v>
      </c>
      <c r="E600" s="1" t="s">
        <v>7541</v>
      </c>
      <c r="F600" s="1" t="s">
        <v>5755</v>
      </c>
      <c r="G600" s="1" t="s">
        <v>5756</v>
      </c>
      <c r="H600" s="6" t="s">
        <v>5757</v>
      </c>
      <c r="I600" s="1">
        <v>0</v>
      </c>
      <c r="J600" s="1">
        <v>1</v>
      </c>
    </row>
    <row r="601" spans="1:10" ht="27.95" customHeight="1">
      <c r="A601" s="6" t="s">
        <v>7542</v>
      </c>
      <c r="B601" s="6" t="s">
        <v>176</v>
      </c>
      <c r="C601" s="6" t="s">
        <v>176</v>
      </c>
      <c r="D601" s="1" t="s">
        <v>7543</v>
      </c>
      <c r="E601" s="1" t="s">
        <v>7544</v>
      </c>
      <c r="F601" s="1" t="s">
        <v>5755</v>
      </c>
      <c r="G601" s="1" t="s">
        <v>5756</v>
      </c>
      <c r="H601" s="6" t="s">
        <v>5757</v>
      </c>
      <c r="I601" s="1">
        <v>0</v>
      </c>
      <c r="J601" s="1">
        <v>1</v>
      </c>
    </row>
    <row r="602" spans="1:10" ht="27.95" customHeight="1">
      <c r="A602" s="6" t="s">
        <v>7545</v>
      </c>
      <c r="B602" s="6" t="s">
        <v>176</v>
      </c>
      <c r="C602" s="6" t="s">
        <v>176</v>
      </c>
      <c r="D602" s="1" t="s">
        <v>7546</v>
      </c>
      <c r="E602" s="1" t="s">
        <v>7547</v>
      </c>
      <c r="F602" s="1" t="s">
        <v>5755</v>
      </c>
      <c r="G602" s="1" t="s">
        <v>5756</v>
      </c>
      <c r="H602" s="6" t="s">
        <v>5757</v>
      </c>
      <c r="I602" s="1">
        <v>0</v>
      </c>
      <c r="J602" s="1">
        <v>1</v>
      </c>
    </row>
    <row r="603" spans="1:10" ht="42.95" customHeight="1">
      <c r="A603" s="6" t="s">
        <v>7548</v>
      </c>
      <c r="B603" s="6" t="s">
        <v>176</v>
      </c>
      <c r="C603" s="6" t="s">
        <v>176</v>
      </c>
      <c r="D603" s="1" t="s">
        <v>7549</v>
      </c>
      <c r="E603" s="1" t="s">
        <v>7550</v>
      </c>
      <c r="F603" s="1" t="s">
        <v>5755</v>
      </c>
      <c r="G603" s="1" t="s">
        <v>5756</v>
      </c>
      <c r="H603" s="6" t="s">
        <v>5757</v>
      </c>
      <c r="I603" s="1">
        <v>0</v>
      </c>
      <c r="J603" s="1">
        <v>1</v>
      </c>
    </row>
    <row r="604" spans="1:10" ht="42.95" customHeight="1">
      <c r="A604" s="6" t="s">
        <v>7551</v>
      </c>
      <c r="B604" s="6" t="s">
        <v>176</v>
      </c>
      <c r="C604" s="6" t="s">
        <v>176</v>
      </c>
      <c r="D604" s="1" t="s">
        <v>7552</v>
      </c>
      <c r="E604" s="1" t="s">
        <v>7553</v>
      </c>
      <c r="F604" s="1" t="s">
        <v>5755</v>
      </c>
      <c r="G604" s="1" t="s">
        <v>5756</v>
      </c>
      <c r="H604" s="6" t="s">
        <v>5757</v>
      </c>
      <c r="I604" s="1">
        <v>0</v>
      </c>
      <c r="J604" s="1">
        <v>1</v>
      </c>
    </row>
    <row r="605" spans="1:10" ht="42.95" customHeight="1">
      <c r="A605" s="6" t="s">
        <v>7554</v>
      </c>
      <c r="B605" s="6" t="s">
        <v>176</v>
      </c>
      <c r="C605" s="6" t="s">
        <v>176</v>
      </c>
      <c r="D605" s="1" t="s">
        <v>7555</v>
      </c>
      <c r="E605" s="1" t="s">
        <v>7556</v>
      </c>
      <c r="F605" s="1" t="s">
        <v>5755</v>
      </c>
      <c r="G605" s="1" t="s">
        <v>5756</v>
      </c>
      <c r="H605" s="6" t="s">
        <v>5757</v>
      </c>
      <c r="I605" s="1">
        <v>0</v>
      </c>
      <c r="J605" s="1">
        <v>1</v>
      </c>
    </row>
    <row r="606" spans="1:10" ht="27.95" customHeight="1">
      <c r="A606" s="6" t="s">
        <v>7557</v>
      </c>
      <c r="B606" s="6" t="s">
        <v>176</v>
      </c>
      <c r="C606" s="6" t="s">
        <v>176</v>
      </c>
      <c r="D606" s="1" t="s">
        <v>7558</v>
      </c>
      <c r="E606" s="1" t="s">
        <v>7559</v>
      </c>
      <c r="F606" s="1" t="s">
        <v>5755</v>
      </c>
      <c r="G606" s="1" t="s">
        <v>5756</v>
      </c>
      <c r="H606" s="6" t="s">
        <v>5757</v>
      </c>
      <c r="I606" s="1">
        <v>0</v>
      </c>
      <c r="J606" s="1">
        <v>1</v>
      </c>
    </row>
    <row r="607" spans="1:10" ht="27.95" customHeight="1">
      <c r="A607" s="6" t="s">
        <v>7560</v>
      </c>
      <c r="B607" s="6" t="s">
        <v>179</v>
      </c>
      <c r="C607" s="6" t="s">
        <v>179</v>
      </c>
      <c r="D607" s="1" t="s">
        <v>7561</v>
      </c>
      <c r="E607" s="1" t="s">
        <v>7562</v>
      </c>
      <c r="F607" s="1" t="s">
        <v>5755</v>
      </c>
      <c r="G607" s="1" t="s">
        <v>5756</v>
      </c>
      <c r="H607" s="6" t="s">
        <v>5757</v>
      </c>
      <c r="I607" s="1">
        <v>0</v>
      </c>
      <c r="J607" s="1">
        <v>1</v>
      </c>
    </row>
    <row r="608" spans="1:10" ht="27.95" customHeight="1">
      <c r="A608" s="6" t="s">
        <v>7563</v>
      </c>
      <c r="B608" s="6" t="s">
        <v>179</v>
      </c>
      <c r="C608" s="6" t="s">
        <v>179</v>
      </c>
      <c r="D608" s="1" t="s">
        <v>7564</v>
      </c>
      <c r="E608" s="1" t="s">
        <v>7565</v>
      </c>
      <c r="F608" s="1" t="s">
        <v>5755</v>
      </c>
      <c r="G608" s="1" t="s">
        <v>5756</v>
      </c>
      <c r="H608" s="6" t="s">
        <v>5757</v>
      </c>
      <c r="I608" s="1">
        <v>0</v>
      </c>
      <c r="J608" s="1">
        <v>1</v>
      </c>
    </row>
    <row r="609" spans="1:10" ht="27.95" customHeight="1">
      <c r="A609" s="6" t="s">
        <v>7566</v>
      </c>
      <c r="B609" s="6" t="s">
        <v>179</v>
      </c>
      <c r="C609" s="6" t="s">
        <v>179</v>
      </c>
      <c r="D609" s="1" t="s">
        <v>7567</v>
      </c>
      <c r="E609" s="1" t="s">
        <v>7568</v>
      </c>
      <c r="F609" s="1" t="s">
        <v>5755</v>
      </c>
      <c r="G609" s="1" t="s">
        <v>5756</v>
      </c>
      <c r="H609" s="6" t="s">
        <v>5757</v>
      </c>
      <c r="I609" s="1">
        <v>0</v>
      </c>
      <c r="J609" s="1">
        <v>1</v>
      </c>
    </row>
    <row r="610" spans="1:10" ht="27.95" customHeight="1">
      <c r="A610" s="6" t="s">
        <v>7569</v>
      </c>
      <c r="B610" s="6" t="s">
        <v>179</v>
      </c>
      <c r="C610" s="6" t="s">
        <v>179</v>
      </c>
      <c r="D610" s="1" t="s">
        <v>7570</v>
      </c>
      <c r="E610" s="1" t="s">
        <v>7571</v>
      </c>
      <c r="F610" s="1" t="s">
        <v>5755</v>
      </c>
      <c r="G610" s="1" t="s">
        <v>5756</v>
      </c>
      <c r="H610" s="6" t="s">
        <v>5757</v>
      </c>
      <c r="I610" s="1">
        <v>0</v>
      </c>
      <c r="J610" s="1">
        <v>1</v>
      </c>
    </row>
    <row r="611" spans="1:10" ht="42.95" customHeight="1">
      <c r="A611" s="6" t="s">
        <v>7572</v>
      </c>
      <c r="B611" s="6" t="s">
        <v>182</v>
      </c>
      <c r="C611" s="6" t="s">
        <v>182</v>
      </c>
      <c r="D611" s="1" t="s">
        <v>7573</v>
      </c>
      <c r="E611" s="1" t="s">
        <v>7574</v>
      </c>
      <c r="F611" s="1" t="s">
        <v>5755</v>
      </c>
      <c r="G611" s="1" t="s">
        <v>5756</v>
      </c>
      <c r="H611" s="6" t="s">
        <v>5757</v>
      </c>
      <c r="I611" s="1">
        <v>0</v>
      </c>
      <c r="J611" s="1">
        <v>1</v>
      </c>
    </row>
    <row r="612" spans="1:10" ht="27.95" customHeight="1">
      <c r="A612" s="6" t="s">
        <v>7575</v>
      </c>
      <c r="B612" s="6" t="s">
        <v>182</v>
      </c>
      <c r="C612" s="6" t="s">
        <v>182</v>
      </c>
      <c r="D612" s="1" t="s">
        <v>7576</v>
      </c>
      <c r="E612" s="1" t="s">
        <v>7577</v>
      </c>
      <c r="F612" s="1" t="s">
        <v>5755</v>
      </c>
      <c r="G612" s="1" t="s">
        <v>5756</v>
      </c>
      <c r="H612" s="6" t="s">
        <v>5757</v>
      </c>
      <c r="I612" s="1">
        <v>0</v>
      </c>
      <c r="J612" s="1">
        <v>1</v>
      </c>
    </row>
    <row r="613" spans="1:10" ht="42.95" customHeight="1">
      <c r="A613" s="6" t="s">
        <v>7578</v>
      </c>
      <c r="B613" s="6" t="s">
        <v>182</v>
      </c>
      <c r="C613" s="6" t="s">
        <v>182</v>
      </c>
      <c r="D613" s="1" t="s">
        <v>7579</v>
      </c>
      <c r="E613" s="1" t="s">
        <v>7580</v>
      </c>
      <c r="F613" s="1" t="s">
        <v>5755</v>
      </c>
      <c r="G613" s="1" t="s">
        <v>5756</v>
      </c>
      <c r="H613" s="6" t="s">
        <v>5757</v>
      </c>
      <c r="I613" s="1">
        <v>0</v>
      </c>
      <c r="J613" s="1">
        <v>1</v>
      </c>
    </row>
    <row r="614" spans="1:10" ht="27.95" customHeight="1">
      <c r="A614" s="6" t="s">
        <v>7581</v>
      </c>
      <c r="B614" s="6" t="s">
        <v>182</v>
      </c>
      <c r="C614" s="6" t="s">
        <v>182</v>
      </c>
      <c r="D614" s="1" t="s">
        <v>7582</v>
      </c>
      <c r="E614" s="1" t="s">
        <v>7583</v>
      </c>
      <c r="F614" s="1" t="s">
        <v>5755</v>
      </c>
      <c r="G614" s="1" t="s">
        <v>5756</v>
      </c>
      <c r="H614" s="6" t="s">
        <v>5757</v>
      </c>
      <c r="I614" s="1">
        <v>0</v>
      </c>
      <c r="J614" s="1">
        <v>1</v>
      </c>
    </row>
    <row r="615" spans="1:10" ht="42.95" customHeight="1">
      <c r="A615" s="6" t="s">
        <v>7584</v>
      </c>
      <c r="B615" s="6" t="s">
        <v>182</v>
      </c>
      <c r="C615" s="6" t="s">
        <v>182</v>
      </c>
      <c r="D615" s="1" t="s">
        <v>7585</v>
      </c>
      <c r="E615" s="1" t="s">
        <v>7586</v>
      </c>
      <c r="F615" s="1" t="s">
        <v>5755</v>
      </c>
      <c r="G615" s="1" t="s">
        <v>5756</v>
      </c>
      <c r="H615" s="6" t="s">
        <v>5757</v>
      </c>
      <c r="I615" s="1">
        <v>0</v>
      </c>
      <c r="J615" s="1">
        <v>1</v>
      </c>
    </row>
    <row r="616" spans="1:10" ht="42.95" customHeight="1">
      <c r="A616" s="6" t="s">
        <v>7587</v>
      </c>
      <c r="B616" s="6" t="s">
        <v>182</v>
      </c>
      <c r="C616" s="6" t="s">
        <v>182</v>
      </c>
      <c r="D616" s="1" t="s">
        <v>7588</v>
      </c>
      <c r="E616" s="1" t="s">
        <v>7589</v>
      </c>
      <c r="F616" s="1" t="s">
        <v>5755</v>
      </c>
      <c r="G616" s="1" t="s">
        <v>5756</v>
      </c>
      <c r="H616" s="6" t="s">
        <v>5757</v>
      </c>
      <c r="I616" s="1">
        <v>0</v>
      </c>
      <c r="J616" s="1">
        <v>1</v>
      </c>
    </row>
    <row r="617" spans="1:10" ht="42.95" customHeight="1">
      <c r="A617" s="6" t="s">
        <v>7590</v>
      </c>
      <c r="B617" s="6" t="s">
        <v>182</v>
      </c>
      <c r="C617" s="6" t="s">
        <v>182</v>
      </c>
      <c r="D617" s="1" t="s">
        <v>7591</v>
      </c>
      <c r="E617" s="1" t="s">
        <v>7592</v>
      </c>
      <c r="F617" s="1" t="s">
        <v>5755</v>
      </c>
      <c r="G617" s="1" t="s">
        <v>5756</v>
      </c>
      <c r="H617" s="6" t="s">
        <v>5757</v>
      </c>
      <c r="I617" s="1">
        <v>0</v>
      </c>
      <c r="J617" s="1">
        <v>1</v>
      </c>
    </row>
    <row r="618" spans="1:10" ht="42.95" customHeight="1">
      <c r="A618" s="6" t="s">
        <v>7593</v>
      </c>
      <c r="B618" s="6" t="s">
        <v>182</v>
      </c>
      <c r="C618" s="6" t="s">
        <v>182</v>
      </c>
      <c r="D618" s="1" t="s">
        <v>7594</v>
      </c>
      <c r="E618" s="1" t="s">
        <v>7595</v>
      </c>
      <c r="F618" s="1" t="s">
        <v>5755</v>
      </c>
      <c r="G618" s="1" t="s">
        <v>5756</v>
      </c>
      <c r="H618" s="6" t="s">
        <v>5757</v>
      </c>
      <c r="I618" s="1">
        <v>0</v>
      </c>
      <c r="J618" s="1">
        <v>1</v>
      </c>
    </row>
    <row r="619" spans="1:10" ht="27.95" customHeight="1">
      <c r="A619" s="6" t="s">
        <v>7596</v>
      </c>
      <c r="B619" s="6" t="s">
        <v>182</v>
      </c>
      <c r="C619" s="6" t="s">
        <v>182</v>
      </c>
      <c r="D619" s="1" t="s">
        <v>7597</v>
      </c>
      <c r="E619" s="1" t="s">
        <v>7598</v>
      </c>
      <c r="F619" s="1" t="s">
        <v>5755</v>
      </c>
      <c r="G619" s="1" t="s">
        <v>5756</v>
      </c>
      <c r="H619" s="6" t="s">
        <v>5757</v>
      </c>
      <c r="I619" s="1">
        <v>0</v>
      </c>
      <c r="J619" s="1">
        <v>1</v>
      </c>
    </row>
    <row r="620" spans="1:10" ht="42.95" customHeight="1">
      <c r="A620" s="6" t="s">
        <v>7599</v>
      </c>
      <c r="B620" s="6" t="s">
        <v>182</v>
      </c>
      <c r="C620" s="6" t="s">
        <v>182</v>
      </c>
      <c r="D620" s="1" t="s">
        <v>7600</v>
      </c>
      <c r="E620" s="1" t="s">
        <v>7601</v>
      </c>
      <c r="F620" s="1" t="s">
        <v>5755</v>
      </c>
      <c r="G620" s="1" t="s">
        <v>5756</v>
      </c>
      <c r="H620" s="6" t="s">
        <v>5757</v>
      </c>
      <c r="I620" s="1">
        <v>0</v>
      </c>
      <c r="J620" s="1">
        <v>1</v>
      </c>
    </row>
    <row r="621" spans="1:10" ht="27.95" customHeight="1">
      <c r="A621" s="6" t="s">
        <v>7602</v>
      </c>
      <c r="B621" s="6" t="s">
        <v>182</v>
      </c>
      <c r="C621" s="6" t="s">
        <v>182</v>
      </c>
      <c r="D621" s="1" t="s">
        <v>7603</v>
      </c>
      <c r="E621" s="1" t="s">
        <v>7604</v>
      </c>
      <c r="F621" s="1" t="s">
        <v>5755</v>
      </c>
      <c r="G621" s="1" t="s">
        <v>5756</v>
      </c>
      <c r="H621" s="6" t="s">
        <v>5757</v>
      </c>
      <c r="I621" s="1">
        <v>0</v>
      </c>
      <c r="J621" s="1">
        <v>1</v>
      </c>
    </row>
    <row r="622" spans="1:10" ht="27.95" customHeight="1">
      <c r="A622" s="6" t="s">
        <v>7605</v>
      </c>
      <c r="B622" s="6" t="s">
        <v>182</v>
      </c>
      <c r="C622" s="6" t="s">
        <v>182</v>
      </c>
      <c r="D622" s="1" t="s">
        <v>7606</v>
      </c>
      <c r="E622" s="1" t="s">
        <v>7607</v>
      </c>
      <c r="F622" s="1" t="s">
        <v>5755</v>
      </c>
      <c r="G622" s="1" t="s">
        <v>5756</v>
      </c>
      <c r="H622" s="6" t="s">
        <v>5757</v>
      </c>
      <c r="I622" s="1">
        <v>0</v>
      </c>
      <c r="J622" s="1">
        <v>1</v>
      </c>
    </row>
    <row r="623" spans="1:10" ht="27.95" customHeight="1">
      <c r="A623" s="6" t="s">
        <v>7608</v>
      </c>
      <c r="B623" s="6" t="s">
        <v>182</v>
      </c>
      <c r="C623" s="6" t="s">
        <v>182</v>
      </c>
      <c r="D623" s="1" t="s">
        <v>7609</v>
      </c>
      <c r="E623" s="1" t="s">
        <v>7610</v>
      </c>
      <c r="F623" s="1" t="s">
        <v>5755</v>
      </c>
      <c r="G623" s="1" t="s">
        <v>5756</v>
      </c>
      <c r="H623" s="6" t="s">
        <v>5757</v>
      </c>
      <c r="I623" s="1">
        <v>0</v>
      </c>
      <c r="J623" s="1">
        <v>1</v>
      </c>
    </row>
    <row r="624" spans="1:10" ht="42.95" customHeight="1">
      <c r="A624" s="6" t="s">
        <v>7611</v>
      </c>
      <c r="B624" s="6" t="s">
        <v>182</v>
      </c>
      <c r="C624" s="6" t="s">
        <v>182</v>
      </c>
      <c r="D624" s="1" t="s">
        <v>7612</v>
      </c>
      <c r="E624" s="1" t="s">
        <v>7613</v>
      </c>
      <c r="F624" s="1" t="s">
        <v>5755</v>
      </c>
      <c r="G624" s="1" t="s">
        <v>5756</v>
      </c>
      <c r="H624" s="6" t="s">
        <v>5757</v>
      </c>
      <c r="I624" s="1">
        <v>0</v>
      </c>
      <c r="J624" s="1">
        <v>1</v>
      </c>
    </row>
    <row r="625" spans="1:10" ht="42.95" customHeight="1">
      <c r="A625" s="6" t="s">
        <v>7614</v>
      </c>
      <c r="B625" s="6" t="s">
        <v>182</v>
      </c>
      <c r="C625" s="6" t="s">
        <v>182</v>
      </c>
      <c r="D625" s="1" t="s">
        <v>7615</v>
      </c>
      <c r="E625" s="1" t="s">
        <v>7616</v>
      </c>
      <c r="F625" s="1" t="s">
        <v>5755</v>
      </c>
      <c r="G625" s="1" t="s">
        <v>5756</v>
      </c>
      <c r="H625" s="6" t="s">
        <v>5757</v>
      </c>
      <c r="I625" s="1">
        <v>0</v>
      </c>
      <c r="J625" s="1">
        <v>1</v>
      </c>
    </row>
    <row r="626" spans="1:10" ht="27.95" customHeight="1">
      <c r="A626" s="6" t="s">
        <v>7617</v>
      </c>
      <c r="B626" s="6" t="s">
        <v>182</v>
      </c>
      <c r="C626" s="6" t="s">
        <v>182</v>
      </c>
      <c r="D626" s="1" t="s">
        <v>7618</v>
      </c>
      <c r="E626" s="1" t="s">
        <v>7619</v>
      </c>
      <c r="F626" s="1" t="s">
        <v>5755</v>
      </c>
      <c r="G626" s="1" t="s">
        <v>5756</v>
      </c>
      <c r="H626" s="6" t="s">
        <v>5757</v>
      </c>
      <c r="I626" s="1">
        <v>0</v>
      </c>
      <c r="J626" s="1">
        <v>1</v>
      </c>
    </row>
    <row r="627" spans="1:10" ht="42.95" customHeight="1">
      <c r="A627" s="6" t="s">
        <v>7620</v>
      </c>
      <c r="B627" s="6" t="s">
        <v>182</v>
      </c>
      <c r="C627" s="6" t="s">
        <v>182</v>
      </c>
      <c r="D627" s="1" t="s">
        <v>7621</v>
      </c>
      <c r="E627" s="1" t="s">
        <v>7622</v>
      </c>
      <c r="F627" s="1" t="s">
        <v>5755</v>
      </c>
      <c r="G627" s="1" t="s">
        <v>5756</v>
      </c>
      <c r="H627" s="6" t="s">
        <v>5757</v>
      </c>
      <c r="I627" s="1">
        <v>0</v>
      </c>
      <c r="J627" s="1">
        <v>1</v>
      </c>
    </row>
    <row r="628" spans="1:10" ht="27.95" customHeight="1">
      <c r="A628" s="6" t="s">
        <v>7623</v>
      </c>
      <c r="B628" s="6" t="s">
        <v>182</v>
      </c>
      <c r="C628" s="6" t="s">
        <v>182</v>
      </c>
      <c r="D628" s="1" t="s">
        <v>7624</v>
      </c>
      <c r="E628" s="1" t="s">
        <v>7625</v>
      </c>
      <c r="F628" s="1" t="s">
        <v>5755</v>
      </c>
      <c r="G628" s="1" t="s">
        <v>5756</v>
      </c>
      <c r="H628" s="6" t="s">
        <v>5757</v>
      </c>
      <c r="I628" s="1">
        <v>0</v>
      </c>
      <c r="J628" s="1">
        <v>1</v>
      </c>
    </row>
    <row r="629" spans="1:10" ht="42.95" customHeight="1">
      <c r="A629" s="6" t="s">
        <v>7626</v>
      </c>
      <c r="B629" s="6" t="s">
        <v>182</v>
      </c>
      <c r="C629" s="6" t="s">
        <v>182</v>
      </c>
      <c r="D629" s="1" t="s">
        <v>7627</v>
      </c>
      <c r="E629" s="1" t="s">
        <v>7628</v>
      </c>
      <c r="F629" s="1" t="s">
        <v>5755</v>
      </c>
      <c r="G629" s="1" t="s">
        <v>5756</v>
      </c>
      <c r="H629" s="6" t="s">
        <v>5757</v>
      </c>
      <c r="I629" s="1">
        <v>0</v>
      </c>
      <c r="J629" s="1">
        <v>1</v>
      </c>
    </row>
    <row r="630" spans="1:10" ht="42.95" customHeight="1">
      <c r="A630" s="6" t="s">
        <v>7629</v>
      </c>
      <c r="B630" s="6" t="s">
        <v>182</v>
      </c>
      <c r="C630" s="6" t="s">
        <v>182</v>
      </c>
      <c r="D630" s="1" t="s">
        <v>7630</v>
      </c>
      <c r="E630" s="1" t="s">
        <v>7631</v>
      </c>
      <c r="F630" s="1" t="s">
        <v>5755</v>
      </c>
      <c r="G630" s="1" t="s">
        <v>5756</v>
      </c>
      <c r="H630" s="6" t="s">
        <v>5757</v>
      </c>
      <c r="I630" s="1">
        <v>0</v>
      </c>
      <c r="J630" s="1">
        <v>1</v>
      </c>
    </row>
    <row r="631" spans="1:10" ht="42.95" customHeight="1">
      <c r="A631" s="6" t="s">
        <v>7632</v>
      </c>
      <c r="B631" s="6" t="s">
        <v>182</v>
      </c>
      <c r="C631" s="6" t="s">
        <v>182</v>
      </c>
      <c r="D631" s="1" t="s">
        <v>7633</v>
      </c>
      <c r="E631" s="1" t="s">
        <v>7634</v>
      </c>
      <c r="F631" s="1" t="s">
        <v>5755</v>
      </c>
      <c r="G631" s="1" t="s">
        <v>5756</v>
      </c>
      <c r="H631" s="6" t="s">
        <v>5757</v>
      </c>
      <c r="I631" s="1">
        <v>0</v>
      </c>
      <c r="J631" s="1">
        <v>1</v>
      </c>
    </row>
    <row r="632" spans="1:10" ht="27.95" customHeight="1">
      <c r="A632" s="6" t="s">
        <v>7635</v>
      </c>
      <c r="B632" s="6" t="s">
        <v>182</v>
      </c>
      <c r="C632" s="6" t="s">
        <v>182</v>
      </c>
      <c r="D632" s="1" t="s">
        <v>7636</v>
      </c>
      <c r="E632" s="1" t="s">
        <v>7637</v>
      </c>
      <c r="F632" s="1" t="s">
        <v>5755</v>
      </c>
      <c r="G632" s="1" t="s">
        <v>5756</v>
      </c>
      <c r="H632" s="6" t="s">
        <v>5757</v>
      </c>
      <c r="I632" s="1">
        <v>0</v>
      </c>
      <c r="J632" s="1">
        <v>1</v>
      </c>
    </row>
    <row r="633" spans="1:10" ht="27.95" customHeight="1">
      <c r="A633" s="6" t="s">
        <v>7638</v>
      </c>
      <c r="B633" s="6" t="s">
        <v>182</v>
      </c>
      <c r="C633" s="6" t="s">
        <v>182</v>
      </c>
      <c r="D633" s="1" t="s">
        <v>7639</v>
      </c>
      <c r="E633" s="1" t="s">
        <v>7640</v>
      </c>
      <c r="F633" s="1" t="s">
        <v>5755</v>
      </c>
      <c r="G633" s="1" t="s">
        <v>5756</v>
      </c>
      <c r="H633" s="6" t="s">
        <v>5757</v>
      </c>
      <c r="I633" s="1">
        <v>0</v>
      </c>
      <c r="J633" s="1">
        <v>1</v>
      </c>
    </row>
    <row r="634" spans="1:10" ht="27.95" customHeight="1">
      <c r="A634" s="6" t="s">
        <v>7641</v>
      </c>
      <c r="B634" s="6" t="s">
        <v>186</v>
      </c>
      <c r="C634" s="6" t="s">
        <v>186</v>
      </c>
      <c r="D634" s="1" t="s">
        <v>7642</v>
      </c>
      <c r="E634" s="1" t="s">
        <v>7643</v>
      </c>
      <c r="F634" s="1" t="s">
        <v>5755</v>
      </c>
      <c r="G634" s="1" t="s">
        <v>5756</v>
      </c>
      <c r="H634" s="6" t="s">
        <v>5757</v>
      </c>
      <c r="I634" s="1">
        <v>0</v>
      </c>
      <c r="J634" s="1">
        <v>1</v>
      </c>
    </row>
    <row r="635" spans="1:10" ht="42.95" customHeight="1">
      <c r="A635" s="6" t="s">
        <v>7644</v>
      </c>
      <c r="B635" s="6" t="s">
        <v>186</v>
      </c>
      <c r="C635" s="6" t="s">
        <v>186</v>
      </c>
      <c r="D635" s="1" t="s">
        <v>7645</v>
      </c>
      <c r="E635" s="1" t="s">
        <v>7646</v>
      </c>
      <c r="F635" s="1" t="s">
        <v>5755</v>
      </c>
      <c r="G635" s="1" t="s">
        <v>5756</v>
      </c>
      <c r="H635" s="6" t="s">
        <v>5757</v>
      </c>
      <c r="I635" s="1">
        <v>0</v>
      </c>
      <c r="J635" s="1">
        <v>1</v>
      </c>
    </row>
    <row r="636" spans="1:10" ht="42.95" customHeight="1">
      <c r="A636" s="6" t="s">
        <v>7647</v>
      </c>
      <c r="B636" s="6" t="s">
        <v>186</v>
      </c>
      <c r="C636" s="6" t="s">
        <v>186</v>
      </c>
      <c r="D636" s="1" t="s">
        <v>7648</v>
      </c>
      <c r="E636" s="1" t="s">
        <v>7649</v>
      </c>
      <c r="F636" s="1" t="s">
        <v>5755</v>
      </c>
      <c r="G636" s="1" t="s">
        <v>5756</v>
      </c>
      <c r="H636" s="6" t="s">
        <v>5757</v>
      </c>
      <c r="I636" s="1">
        <v>0</v>
      </c>
      <c r="J636" s="1">
        <v>1</v>
      </c>
    </row>
    <row r="637" spans="1:10" ht="42.95" customHeight="1">
      <c r="A637" s="6" t="s">
        <v>7650</v>
      </c>
      <c r="B637" s="6" t="s">
        <v>186</v>
      </c>
      <c r="C637" s="6" t="s">
        <v>186</v>
      </c>
      <c r="D637" s="1" t="s">
        <v>7651</v>
      </c>
      <c r="E637" s="1" t="s">
        <v>7652</v>
      </c>
      <c r="F637" s="1" t="s">
        <v>5755</v>
      </c>
      <c r="G637" s="1" t="s">
        <v>5756</v>
      </c>
      <c r="H637" s="6" t="s">
        <v>5757</v>
      </c>
      <c r="I637" s="1">
        <v>0</v>
      </c>
      <c r="J637" s="1">
        <v>1</v>
      </c>
    </row>
    <row r="638" spans="1:10" ht="42.95" customHeight="1">
      <c r="A638" s="6" t="s">
        <v>7653</v>
      </c>
      <c r="B638" s="6" t="s">
        <v>186</v>
      </c>
      <c r="C638" s="6" t="s">
        <v>186</v>
      </c>
      <c r="D638" s="1" t="s">
        <v>7654</v>
      </c>
      <c r="E638" s="1" t="s">
        <v>7655</v>
      </c>
      <c r="F638" s="1" t="s">
        <v>5755</v>
      </c>
      <c r="G638" s="1" t="s">
        <v>5756</v>
      </c>
      <c r="H638" s="6" t="s">
        <v>5757</v>
      </c>
      <c r="I638" s="1">
        <v>0</v>
      </c>
      <c r="J638" s="1">
        <v>1</v>
      </c>
    </row>
    <row r="639" spans="1:10" ht="27.95" customHeight="1">
      <c r="A639" s="6" t="s">
        <v>7656</v>
      </c>
      <c r="B639" s="6" t="s">
        <v>189</v>
      </c>
      <c r="C639" s="6" t="s">
        <v>189</v>
      </c>
      <c r="D639" s="1" t="s">
        <v>7657</v>
      </c>
      <c r="E639" s="1" t="s">
        <v>7658</v>
      </c>
      <c r="F639" s="1" t="s">
        <v>5755</v>
      </c>
      <c r="G639" s="1" t="s">
        <v>5756</v>
      </c>
      <c r="H639" s="6" t="s">
        <v>5757</v>
      </c>
      <c r="I639" s="1">
        <v>0</v>
      </c>
      <c r="J639" s="1">
        <v>1</v>
      </c>
    </row>
    <row r="640" spans="1:10" ht="27.95" customHeight="1">
      <c r="A640" s="6" t="s">
        <v>7659</v>
      </c>
      <c r="B640" s="6" t="s">
        <v>189</v>
      </c>
      <c r="C640" s="6" t="s">
        <v>189</v>
      </c>
      <c r="D640" s="1" t="s">
        <v>7660</v>
      </c>
      <c r="E640" s="1" t="s">
        <v>7661</v>
      </c>
      <c r="F640" s="1" t="s">
        <v>5755</v>
      </c>
      <c r="G640" s="1" t="s">
        <v>5756</v>
      </c>
      <c r="H640" s="6" t="s">
        <v>5757</v>
      </c>
      <c r="I640" s="1">
        <v>0</v>
      </c>
      <c r="J640" s="1">
        <v>1</v>
      </c>
    </row>
    <row r="641" spans="1:10" ht="27.95" customHeight="1">
      <c r="A641" s="6" t="s">
        <v>7662</v>
      </c>
      <c r="B641" s="6" t="s">
        <v>189</v>
      </c>
      <c r="C641" s="6" t="s">
        <v>189</v>
      </c>
      <c r="D641" s="1" t="s">
        <v>7663</v>
      </c>
      <c r="E641" s="1" t="s">
        <v>7664</v>
      </c>
      <c r="F641" s="1" t="s">
        <v>5755</v>
      </c>
      <c r="G641" s="1" t="s">
        <v>5756</v>
      </c>
      <c r="H641" s="6" t="s">
        <v>5757</v>
      </c>
      <c r="I641" s="1">
        <v>0</v>
      </c>
      <c r="J641" s="1">
        <v>1</v>
      </c>
    </row>
    <row r="642" spans="1:10" ht="27.95" customHeight="1">
      <c r="A642" s="6" t="s">
        <v>7665</v>
      </c>
      <c r="B642" s="6" t="s">
        <v>189</v>
      </c>
      <c r="C642" s="6" t="s">
        <v>189</v>
      </c>
      <c r="D642" s="1" t="s">
        <v>7666</v>
      </c>
      <c r="E642" s="1" t="s">
        <v>7667</v>
      </c>
      <c r="F642" s="1" t="s">
        <v>5755</v>
      </c>
      <c r="G642" s="1" t="s">
        <v>5756</v>
      </c>
      <c r="H642" s="6" t="s">
        <v>5757</v>
      </c>
      <c r="I642" s="1">
        <v>0</v>
      </c>
      <c r="J642" s="1">
        <v>1</v>
      </c>
    </row>
    <row r="643" spans="1:10" ht="27.95" customHeight="1">
      <c r="A643" s="6" t="s">
        <v>7668</v>
      </c>
      <c r="B643" s="6" t="s">
        <v>189</v>
      </c>
      <c r="C643" s="6" t="s">
        <v>189</v>
      </c>
      <c r="D643" s="1" t="s">
        <v>7669</v>
      </c>
      <c r="E643" s="1" t="s">
        <v>7670</v>
      </c>
      <c r="F643" s="1" t="s">
        <v>5755</v>
      </c>
      <c r="G643" s="1" t="s">
        <v>5756</v>
      </c>
      <c r="H643" s="6" t="s">
        <v>5757</v>
      </c>
      <c r="I643" s="1">
        <v>0</v>
      </c>
      <c r="J643" s="1">
        <v>1</v>
      </c>
    </row>
    <row r="644" spans="1:10" ht="27.95" customHeight="1">
      <c r="A644" s="6" t="s">
        <v>7671</v>
      </c>
      <c r="B644" s="6" t="s">
        <v>189</v>
      </c>
      <c r="C644" s="6" t="s">
        <v>189</v>
      </c>
      <c r="D644" s="1" t="s">
        <v>7672</v>
      </c>
      <c r="E644" s="1" t="s">
        <v>7673</v>
      </c>
      <c r="F644" s="1" t="s">
        <v>5755</v>
      </c>
      <c r="G644" s="1" t="s">
        <v>5756</v>
      </c>
      <c r="H644" s="6" t="s">
        <v>5757</v>
      </c>
      <c r="I644" s="1">
        <v>0</v>
      </c>
      <c r="J644" s="1">
        <v>1</v>
      </c>
    </row>
    <row r="645" spans="1:10" ht="27.95" customHeight="1">
      <c r="A645" s="6" t="s">
        <v>7674</v>
      </c>
      <c r="B645" s="6" t="s">
        <v>189</v>
      </c>
      <c r="C645" s="6" t="s">
        <v>189</v>
      </c>
      <c r="D645" s="1" t="s">
        <v>7675</v>
      </c>
      <c r="E645" s="1" t="s">
        <v>7676</v>
      </c>
      <c r="F645" s="1" t="s">
        <v>5755</v>
      </c>
      <c r="G645" s="1" t="s">
        <v>5756</v>
      </c>
      <c r="H645" s="6" t="s">
        <v>5757</v>
      </c>
      <c r="I645" s="1">
        <v>0</v>
      </c>
      <c r="J645" s="1">
        <v>1</v>
      </c>
    </row>
    <row r="646" spans="1:10" ht="42.95" customHeight="1">
      <c r="A646" s="6" t="s">
        <v>7677</v>
      </c>
      <c r="B646" s="6" t="s">
        <v>193</v>
      </c>
      <c r="C646" s="6" t="s">
        <v>193</v>
      </c>
      <c r="D646" s="1" t="s">
        <v>7678</v>
      </c>
      <c r="E646" s="1" t="s">
        <v>7679</v>
      </c>
      <c r="F646" s="1" t="s">
        <v>5755</v>
      </c>
      <c r="G646" s="1" t="s">
        <v>5756</v>
      </c>
      <c r="H646" s="6" t="s">
        <v>5757</v>
      </c>
      <c r="I646" s="1">
        <v>0</v>
      </c>
      <c r="J646" s="1">
        <v>1</v>
      </c>
    </row>
    <row r="647" spans="1:10" ht="42.95" customHeight="1">
      <c r="A647" s="6" t="s">
        <v>7680</v>
      </c>
      <c r="B647" s="6" t="s">
        <v>193</v>
      </c>
      <c r="C647" s="6" t="s">
        <v>193</v>
      </c>
      <c r="D647" s="1" t="s">
        <v>7681</v>
      </c>
      <c r="E647" s="1" t="s">
        <v>7682</v>
      </c>
      <c r="F647" s="1" t="s">
        <v>5755</v>
      </c>
      <c r="G647" s="1" t="s">
        <v>5756</v>
      </c>
      <c r="H647" s="6" t="s">
        <v>5757</v>
      </c>
      <c r="I647" s="1">
        <v>0</v>
      </c>
      <c r="J647" s="1">
        <v>1</v>
      </c>
    </row>
    <row r="648" spans="1:10" ht="42.95" customHeight="1">
      <c r="A648" s="6" t="s">
        <v>7683</v>
      </c>
      <c r="B648" s="6" t="s">
        <v>193</v>
      </c>
      <c r="C648" s="6" t="s">
        <v>193</v>
      </c>
      <c r="D648" s="1" t="s">
        <v>7684</v>
      </c>
      <c r="E648" s="1" t="s">
        <v>7685</v>
      </c>
      <c r="F648" s="1" t="s">
        <v>5755</v>
      </c>
      <c r="G648" s="1" t="s">
        <v>5756</v>
      </c>
      <c r="H648" s="6" t="s">
        <v>5757</v>
      </c>
      <c r="I648" s="1">
        <v>0</v>
      </c>
      <c r="J648" s="1">
        <v>1</v>
      </c>
    </row>
    <row r="649" spans="1:10" ht="27.95" customHeight="1">
      <c r="A649" s="6" t="s">
        <v>7686</v>
      </c>
      <c r="B649" s="6" t="s">
        <v>193</v>
      </c>
      <c r="C649" s="6" t="s">
        <v>193</v>
      </c>
      <c r="D649" s="1" t="s">
        <v>7687</v>
      </c>
      <c r="E649" s="1" t="s">
        <v>7688</v>
      </c>
      <c r="F649" s="1" t="s">
        <v>5755</v>
      </c>
      <c r="G649" s="1" t="s">
        <v>5756</v>
      </c>
      <c r="H649" s="6" t="s">
        <v>5757</v>
      </c>
      <c r="I649" s="1">
        <v>0</v>
      </c>
      <c r="J649" s="1">
        <v>1</v>
      </c>
    </row>
    <row r="650" spans="1:10" ht="42.95" customHeight="1">
      <c r="A650" s="6" t="s">
        <v>7689</v>
      </c>
      <c r="B650" s="6" t="s">
        <v>193</v>
      </c>
      <c r="C650" s="6" t="s">
        <v>193</v>
      </c>
      <c r="D650" s="1" t="s">
        <v>7690</v>
      </c>
      <c r="E650" s="1" t="s">
        <v>7691</v>
      </c>
      <c r="F650" s="1" t="s">
        <v>5755</v>
      </c>
      <c r="G650" s="1" t="s">
        <v>5756</v>
      </c>
      <c r="H650" s="6" t="s">
        <v>5757</v>
      </c>
      <c r="I650" s="1">
        <v>0</v>
      </c>
      <c r="J650" s="1">
        <v>1</v>
      </c>
    </row>
    <row r="651" spans="1:10" ht="42.95" customHeight="1">
      <c r="A651" s="6" t="s">
        <v>7692</v>
      </c>
      <c r="B651" s="6" t="s">
        <v>193</v>
      </c>
      <c r="C651" s="6" t="s">
        <v>193</v>
      </c>
      <c r="D651" s="1" t="s">
        <v>7693</v>
      </c>
      <c r="E651" s="1" t="s">
        <v>7694</v>
      </c>
      <c r="F651" s="1" t="s">
        <v>5755</v>
      </c>
      <c r="G651" s="1" t="s">
        <v>5756</v>
      </c>
      <c r="H651" s="6" t="s">
        <v>5757</v>
      </c>
      <c r="I651" s="1">
        <v>0</v>
      </c>
      <c r="J651" s="1">
        <v>1</v>
      </c>
    </row>
    <row r="652" spans="1:10" ht="42.95" customHeight="1">
      <c r="A652" s="6" t="s">
        <v>7695</v>
      </c>
      <c r="B652" s="6" t="s">
        <v>193</v>
      </c>
      <c r="C652" s="6" t="s">
        <v>193</v>
      </c>
      <c r="D652" s="1" t="s">
        <v>7696</v>
      </c>
      <c r="E652" s="1" t="s">
        <v>7697</v>
      </c>
      <c r="F652" s="1" t="s">
        <v>5755</v>
      </c>
      <c r="G652" s="1" t="s">
        <v>5756</v>
      </c>
      <c r="H652" s="6" t="s">
        <v>5757</v>
      </c>
      <c r="I652" s="1">
        <v>0</v>
      </c>
      <c r="J652" s="1">
        <v>1</v>
      </c>
    </row>
    <row r="653" spans="1:10" ht="42.95" customHeight="1">
      <c r="A653" s="6" t="s">
        <v>7698</v>
      </c>
      <c r="B653" s="6" t="s">
        <v>196</v>
      </c>
      <c r="C653" s="6" t="s">
        <v>196</v>
      </c>
      <c r="D653" s="1" t="s">
        <v>7699</v>
      </c>
      <c r="E653" s="1" t="s">
        <v>7700</v>
      </c>
      <c r="F653" s="1" t="s">
        <v>5755</v>
      </c>
      <c r="G653" s="1" t="s">
        <v>5756</v>
      </c>
      <c r="H653" s="6" t="s">
        <v>5757</v>
      </c>
      <c r="I653" s="1">
        <v>0</v>
      </c>
      <c r="J653" s="1">
        <v>1</v>
      </c>
    </row>
    <row r="654" spans="1:10" ht="42.95" customHeight="1">
      <c r="A654" s="6" t="s">
        <v>7701</v>
      </c>
      <c r="B654" s="6" t="s">
        <v>196</v>
      </c>
      <c r="C654" s="6" t="s">
        <v>196</v>
      </c>
      <c r="D654" s="1" t="s">
        <v>7702</v>
      </c>
      <c r="E654" s="1" t="s">
        <v>7703</v>
      </c>
      <c r="F654" s="1" t="s">
        <v>5755</v>
      </c>
      <c r="G654" s="1" t="s">
        <v>5756</v>
      </c>
      <c r="H654" s="6" t="s">
        <v>5757</v>
      </c>
      <c r="I654" s="1">
        <v>0</v>
      </c>
      <c r="J654" s="1">
        <v>1</v>
      </c>
    </row>
    <row r="655" spans="1:10" ht="42.95" customHeight="1">
      <c r="A655" s="6" t="s">
        <v>7704</v>
      </c>
      <c r="B655" s="6" t="s">
        <v>196</v>
      </c>
      <c r="C655" s="6" t="s">
        <v>196</v>
      </c>
      <c r="D655" s="1" t="s">
        <v>7705</v>
      </c>
      <c r="E655" s="1" t="s">
        <v>7706</v>
      </c>
      <c r="F655" s="1" t="s">
        <v>5755</v>
      </c>
      <c r="G655" s="1" t="s">
        <v>5756</v>
      </c>
      <c r="H655" s="6" t="s">
        <v>5757</v>
      </c>
      <c r="I655" s="1">
        <v>0</v>
      </c>
      <c r="J655" s="1">
        <v>1</v>
      </c>
    </row>
    <row r="656" spans="1:10" ht="42.95" customHeight="1">
      <c r="A656" s="6" t="s">
        <v>7707</v>
      </c>
      <c r="B656" s="6" t="s">
        <v>196</v>
      </c>
      <c r="C656" s="6" t="s">
        <v>196</v>
      </c>
      <c r="D656" s="1" t="s">
        <v>7708</v>
      </c>
      <c r="E656" s="1" t="s">
        <v>7709</v>
      </c>
      <c r="F656" s="1" t="s">
        <v>5755</v>
      </c>
      <c r="G656" s="1" t="s">
        <v>5756</v>
      </c>
      <c r="H656" s="6" t="s">
        <v>5757</v>
      </c>
      <c r="I656" s="1">
        <v>0</v>
      </c>
      <c r="J656" s="1">
        <v>1</v>
      </c>
    </row>
    <row r="657" spans="1:10" ht="42.95" customHeight="1">
      <c r="A657" s="6" t="s">
        <v>7710</v>
      </c>
      <c r="B657" s="6" t="s">
        <v>196</v>
      </c>
      <c r="C657" s="6" t="s">
        <v>196</v>
      </c>
      <c r="D657" s="1" t="s">
        <v>7711</v>
      </c>
      <c r="E657" s="1" t="s">
        <v>7712</v>
      </c>
      <c r="F657" s="1" t="s">
        <v>5755</v>
      </c>
      <c r="G657" s="1" t="s">
        <v>5756</v>
      </c>
      <c r="H657" s="6" t="s">
        <v>5757</v>
      </c>
      <c r="I657" s="1">
        <v>0</v>
      </c>
      <c r="J657" s="1">
        <v>1</v>
      </c>
    </row>
    <row r="658" spans="1:10" ht="42.95" customHeight="1">
      <c r="A658" s="6" t="s">
        <v>7713</v>
      </c>
      <c r="B658" s="6" t="s">
        <v>196</v>
      </c>
      <c r="C658" s="6" t="s">
        <v>196</v>
      </c>
      <c r="D658" s="1" t="s">
        <v>7714</v>
      </c>
      <c r="E658" s="1" t="s">
        <v>7715</v>
      </c>
      <c r="F658" s="1" t="s">
        <v>5755</v>
      </c>
      <c r="G658" s="1" t="s">
        <v>5756</v>
      </c>
      <c r="H658" s="6" t="s">
        <v>5757</v>
      </c>
      <c r="I658" s="1">
        <v>0</v>
      </c>
      <c r="J658" s="1">
        <v>1</v>
      </c>
    </row>
    <row r="659" spans="1:10" ht="27.95" customHeight="1">
      <c r="A659" s="6" t="s">
        <v>7716</v>
      </c>
      <c r="B659" s="6" t="s">
        <v>196</v>
      </c>
      <c r="C659" s="6" t="s">
        <v>196</v>
      </c>
      <c r="D659" s="1" t="s">
        <v>7717</v>
      </c>
      <c r="E659" s="1" t="s">
        <v>7718</v>
      </c>
      <c r="F659" s="1" t="s">
        <v>5755</v>
      </c>
      <c r="G659" s="1" t="s">
        <v>5756</v>
      </c>
      <c r="H659" s="6" t="s">
        <v>5757</v>
      </c>
      <c r="I659" s="1">
        <v>0</v>
      </c>
      <c r="J659" s="1">
        <v>1</v>
      </c>
    </row>
    <row r="660" spans="1:10" ht="42.95" customHeight="1">
      <c r="A660" s="6" t="s">
        <v>7719</v>
      </c>
      <c r="B660" s="6" t="s">
        <v>196</v>
      </c>
      <c r="C660" s="6" t="s">
        <v>196</v>
      </c>
      <c r="D660" s="1" t="s">
        <v>7720</v>
      </c>
      <c r="E660" s="1" t="s">
        <v>7721</v>
      </c>
      <c r="F660" s="1" t="s">
        <v>5755</v>
      </c>
      <c r="G660" s="1" t="s">
        <v>5756</v>
      </c>
      <c r="H660" s="6" t="s">
        <v>5757</v>
      </c>
      <c r="I660" s="1">
        <v>0</v>
      </c>
      <c r="J660" s="1">
        <v>1</v>
      </c>
    </row>
    <row r="661" spans="1:10" ht="42.95" customHeight="1">
      <c r="A661" s="6" t="s">
        <v>7722</v>
      </c>
      <c r="B661" s="6" t="s">
        <v>196</v>
      </c>
      <c r="C661" s="6" t="s">
        <v>196</v>
      </c>
      <c r="D661" s="1" t="s">
        <v>7723</v>
      </c>
      <c r="E661" s="1" t="s">
        <v>7724</v>
      </c>
      <c r="F661" s="1" t="s">
        <v>5755</v>
      </c>
      <c r="G661" s="1" t="s">
        <v>5756</v>
      </c>
      <c r="H661" s="6" t="s">
        <v>5757</v>
      </c>
      <c r="I661" s="1">
        <v>0</v>
      </c>
      <c r="J661" s="1">
        <v>1</v>
      </c>
    </row>
    <row r="662" spans="1:10" ht="27.95" customHeight="1">
      <c r="A662" s="6" t="s">
        <v>7725</v>
      </c>
      <c r="B662" s="6" t="s">
        <v>196</v>
      </c>
      <c r="C662" s="6" t="s">
        <v>196</v>
      </c>
      <c r="D662" s="1" t="s">
        <v>7726</v>
      </c>
      <c r="E662" s="1" t="s">
        <v>7727</v>
      </c>
      <c r="F662" s="1" t="s">
        <v>5755</v>
      </c>
      <c r="G662" s="1" t="s">
        <v>5756</v>
      </c>
      <c r="H662" s="6" t="s">
        <v>5757</v>
      </c>
      <c r="I662" s="1">
        <v>0</v>
      </c>
      <c r="J662" s="1">
        <v>1</v>
      </c>
    </row>
    <row r="663" spans="1:10" ht="42.95" customHeight="1">
      <c r="A663" s="6" t="s">
        <v>7728</v>
      </c>
      <c r="B663" s="6" t="s">
        <v>196</v>
      </c>
      <c r="C663" s="6" t="s">
        <v>196</v>
      </c>
      <c r="D663" s="1" t="s">
        <v>7729</v>
      </c>
      <c r="E663" s="1" t="s">
        <v>7730</v>
      </c>
      <c r="F663" s="1" t="s">
        <v>5755</v>
      </c>
      <c r="G663" s="1" t="s">
        <v>5756</v>
      </c>
      <c r="H663" s="6" t="s">
        <v>5757</v>
      </c>
      <c r="I663" s="1">
        <v>0</v>
      </c>
      <c r="J663" s="1">
        <v>1</v>
      </c>
    </row>
    <row r="664" spans="1:10" ht="42.95" customHeight="1">
      <c r="A664" s="6" t="s">
        <v>7731</v>
      </c>
      <c r="B664" s="6" t="s">
        <v>196</v>
      </c>
      <c r="C664" s="6" t="s">
        <v>196</v>
      </c>
      <c r="D664" s="1" t="s">
        <v>7732</v>
      </c>
      <c r="E664" s="1" t="s">
        <v>7733</v>
      </c>
      <c r="F664" s="1" t="s">
        <v>5755</v>
      </c>
      <c r="G664" s="1" t="s">
        <v>5756</v>
      </c>
      <c r="H664" s="6" t="s">
        <v>5757</v>
      </c>
      <c r="I664" s="1">
        <v>0</v>
      </c>
      <c r="J664" s="1">
        <v>1</v>
      </c>
    </row>
    <row r="665" spans="1:10" ht="27.95" customHeight="1">
      <c r="A665" s="6" t="s">
        <v>7734</v>
      </c>
      <c r="B665" s="6" t="s">
        <v>200</v>
      </c>
      <c r="C665" s="6" t="s">
        <v>200</v>
      </c>
      <c r="D665" s="1" t="s">
        <v>7735</v>
      </c>
      <c r="E665" s="1" t="s">
        <v>7736</v>
      </c>
      <c r="F665" s="1" t="s">
        <v>5755</v>
      </c>
      <c r="G665" s="1" t="s">
        <v>5756</v>
      </c>
      <c r="H665" s="6" t="s">
        <v>5757</v>
      </c>
      <c r="I665" s="1">
        <v>0</v>
      </c>
      <c r="J665" s="1">
        <v>1</v>
      </c>
    </row>
    <row r="666" spans="1:10" ht="42.95" customHeight="1">
      <c r="A666" s="6" t="s">
        <v>7737</v>
      </c>
      <c r="B666" s="6" t="s">
        <v>200</v>
      </c>
      <c r="C666" s="6" t="s">
        <v>200</v>
      </c>
      <c r="D666" s="1" t="s">
        <v>7738</v>
      </c>
      <c r="E666" s="1" t="s">
        <v>7739</v>
      </c>
      <c r="F666" s="1" t="s">
        <v>5755</v>
      </c>
      <c r="G666" s="1" t="s">
        <v>5756</v>
      </c>
      <c r="H666" s="6" t="s">
        <v>5757</v>
      </c>
      <c r="I666" s="1">
        <v>0</v>
      </c>
      <c r="J666" s="1">
        <v>1</v>
      </c>
    </row>
    <row r="667" spans="1:10" ht="42.95" customHeight="1">
      <c r="A667" s="6" t="s">
        <v>7740</v>
      </c>
      <c r="B667" s="6" t="s">
        <v>200</v>
      </c>
      <c r="C667" s="6" t="s">
        <v>200</v>
      </c>
      <c r="D667" s="1" t="s">
        <v>7741</v>
      </c>
      <c r="E667" s="1" t="s">
        <v>7742</v>
      </c>
      <c r="F667" s="1" t="s">
        <v>5755</v>
      </c>
      <c r="G667" s="1" t="s">
        <v>5756</v>
      </c>
      <c r="H667" s="6" t="s">
        <v>5757</v>
      </c>
      <c r="I667" s="1">
        <v>0</v>
      </c>
      <c r="J667" s="1">
        <v>1</v>
      </c>
    </row>
    <row r="668" spans="1:10" ht="27.95" customHeight="1">
      <c r="A668" s="6" t="s">
        <v>7743</v>
      </c>
      <c r="B668" s="6" t="s">
        <v>200</v>
      </c>
      <c r="C668" s="6" t="s">
        <v>200</v>
      </c>
      <c r="D668" s="1" t="s">
        <v>7744</v>
      </c>
      <c r="E668" s="1" t="s">
        <v>7745</v>
      </c>
      <c r="F668" s="1" t="s">
        <v>5755</v>
      </c>
      <c r="G668" s="1" t="s">
        <v>5756</v>
      </c>
      <c r="H668" s="6" t="s">
        <v>5757</v>
      </c>
      <c r="I668" s="1">
        <v>0</v>
      </c>
      <c r="J668" s="1">
        <v>1</v>
      </c>
    </row>
    <row r="669" spans="1:10" ht="42.95" customHeight="1">
      <c r="A669" s="6" t="s">
        <v>7746</v>
      </c>
      <c r="B669" s="6" t="s">
        <v>200</v>
      </c>
      <c r="C669" s="6" t="s">
        <v>200</v>
      </c>
      <c r="D669" s="1" t="s">
        <v>7747</v>
      </c>
      <c r="E669" s="1" t="s">
        <v>7748</v>
      </c>
      <c r="F669" s="1" t="s">
        <v>5755</v>
      </c>
      <c r="G669" s="1" t="s">
        <v>5756</v>
      </c>
      <c r="H669" s="6" t="s">
        <v>5757</v>
      </c>
      <c r="I669" s="1">
        <v>0</v>
      </c>
      <c r="J669" s="1">
        <v>1</v>
      </c>
    </row>
    <row r="670" spans="1:10" ht="42.95" customHeight="1">
      <c r="A670" s="6" t="s">
        <v>7749</v>
      </c>
      <c r="B670" s="6" t="s">
        <v>200</v>
      </c>
      <c r="C670" s="6" t="s">
        <v>200</v>
      </c>
      <c r="D670" s="1" t="s">
        <v>7750</v>
      </c>
      <c r="E670" s="1" t="s">
        <v>7751</v>
      </c>
      <c r="F670" s="1" t="s">
        <v>5755</v>
      </c>
      <c r="G670" s="1" t="s">
        <v>5756</v>
      </c>
      <c r="H670" s="6" t="s">
        <v>5757</v>
      </c>
      <c r="I670" s="1">
        <v>0</v>
      </c>
      <c r="J670" s="1">
        <v>1</v>
      </c>
    </row>
    <row r="671" spans="1:10" ht="42.95" customHeight="1">
      <c r="A671" s="6" t="s">
        <v>7752</v>
      </c>
      <c r="B671" s="6" t="s">
        <v>200</v>
      </c>
      <c r="C671" s="6" t="s">
        <v>200</v>
      </c>
      <c r="D671" s="1" t="s">
        <v>7753</v>
      </c>
      <c r="E671" s="1" t="s">
        <v>7754</v>
      </c>
      <c r="F671" s="1" t="s">
        <v>5755</v>
      </c>
      <c r="G671" s="1" t="s">
        <v>5756</v>
      </c>
      <c r="H671" s="6" t="s">
        <v>5757</v>
      </c>
      <c r="I671" s="1">
        <v>0</v>
      </c>
      <c r="J671" s="1">
        <v>1</v>
      </c>
    </row>
    <row r="672" spans="1:10" ht="27.95" customHeight="1">
      <c r="A672" s="6" t="s">
        <v>7755</v>
      </c>
      <c r="B672" s="6" t="s">
        <v>200</v>
      </c>
      <c r="C672" s="6" t="s">
        <v>200</v>
      </c>
      <c r="D672" s="1" t="s">
        <v>7756</v>
      </c>
      <c r="E672" s="1" t="s">
        <v>7757</v>
      </c>
      <c r="F672" s="1" t="s">
        <v>5755</v>
      </c>
      <c r="G672" s="1" t="s">
        <v>5756</v>
      </c>
      <c r="H672" s="6" t="s">
        <v>5757</v>
      </c>
      <c r="I672" s="1">
        <v>0</v>
      </c>
      <c r="J672" s="1">
        <v>1</v>
      </c>
    </row>
    <row r="673" spans="1:10" ht="27.95" customHeight="1">
      <c r="A673" s="6" t="s">
        <v>7758</v>
      </c>
      <c r="B673" s="6" t="s">
        <v>200</v>
      </c>
      <c r="C673" s="6" t="s">
        <v>200</v>
      </c>
      <c r="D673" s="1" t="s">
        <v>7759</v>
      </c>
      <c r="E673" s="1" t="s">
        <v>7760</v>
      </c>
      <c r="F673" s="1" t="s">
        <v>5755</v>
      </c>
      <c r="G673" s="1" t="s">
        <v>5756</v>
      </c>
      <c r="H673" s="6" t="s">
        <v>5757</v>
      </c>
      <c r="I673" s="1">
        <v>0</v>
      </c>
      <c r="J673" s="1">
        <v>1</v>
      </c>
    </row>
    <row r="674" spans="1:10" ht="42.95" customHeight="1">
      <c r="A674" s="6" t="s">
        <v>7761</v>
      </c>
      <c r="B674" s="6" t="s">
        <v>200</v>
      </c>
      <c r="C674" s="6" t="s">
        <v>200</v>
      </c>
      <c r="D674" s="1" t="s">
        <v>7762</v>
      </c>
      <c r="E674" s="1" t="s">
        <v>7763</v>
      </c>
      <c r="F674" s="1" t="s">
        <v>5755</v>
      </c>
      <c r="G674" s="1" t="s">
        <v>5756</v>
      </c>
      <c r="H674" s="6" t="s">
        <v>5757</v>
      </c>
      <c r="I674" s="1">
        <v>0</v>
      </c>
      <c r="J674" s="1">
        <v>1</v>
      </c>
    </row>
    <row r="675" spans="1:10" ht="42.95" customHeight="1">
      <c r="A675" s="6" t="s">
        <v>7764</v>
      </c>
      <c r="B675" s="6" t="s">
        <v>200</v>
      </c>
      <c r="C675" s="6" t="s">
        <v>200</v>
      </c>
      <c r="D675" s="1" t="s">
        <v>7765</v>
      </c>
      <c r="E675" s="1" t="s">
        <v>7766</v>
      </c>
      <c r="F675" s="1" t="s">
        <v>5755</v>
      </c>
      <c r="G675" s="1" t="s">
        <v>5756</v>
      </c>
      <c r="H675" s="6" t="s">
        <v>5757</v>
      </c>
      <c r="I675" s="1">
        <v>0</v>
      </c>
      <c r="J675" s="1">
        <v>1</v>
      </c>
    </row>
    <row r="676" spans="1:10" ht="27.95" customHeight="1">
      <c r="A676" s="6" t="s">
        <v>7767</v>
      </c>
      <c r="B676" s="6" t="s">
        <v>200</v>
      </c>
      <c r="C676" s="6" t="s">
        <v>200</v>
      </c>
      <c r="D676" s="1" t="s">
        <v>7768</v>
      </c>
      <c r="E676" s="1" t="s">
        <v>7769</v>
      </c>
      <c r="F676" s="1" t="s">
        <v>5755</v>
      </c>
      <c r="G676" s="1" t="s">
        <v>5756</v>
      </c>
      <c r="H676" s="6" t="s">
        <v>5757</v>
      </c>
      <c r="I676" s="1">
        <v>0</v>
      </c>
      <c r="J676" s="1">
        <v>1</v>
      </c>
    </row>
    <row r="677" spans="1:10" ht="27.95" customHeight="1">
      <c r="A677" s="6" t="s">
        <v>7770</v>
      </c>
      <c r="B677" s="6" t="s">
        <v>200</v>
      </c>
      <c r="C677" s="6" t="s">
        <v>200</v>
      </c>
      <c r="D677" s="1" t="s">
        <v>7771</v>
      </c>
      <c r="E677" s="1" t="s">
        <v>7772</v>
      </c>
      <c r="F677" s="1" t="s">
        <v>5755</v>
      </c>
      <c r="G677" s="1" t="s">
        <v>5756</v>
      </c>
      <c r="H677" s="6" t="s">
        <v>5757</v>
      </c>
      <c r="I677" s="1">
        <v>0</v>
      </c>
      <c r="J677" s="1">
        <v>1</v>
      </c>
    </row>
    <row r="678" spans="1:10" ht="42.95" customHeight="1">
      <c r="A678" s="6" t="s">
        <v>7773</v>
      </c>
      <c r="B678" s="6" t="s">
        <v>200</v>
      </c>
      <c r="C678" s="6" t="s">
        <v>200</v>
      </c>
      <c r="D678" s="1" t="s">
        <v>7774</v>
      </c>
      <c r="E678" s="1" t="s">
        <v>7775</v>
      </c>
      <c r="F678" s="1" t="s">
        <v>5755</v>
      </c>
      <c r="G678" s="1" t="s">
        <v>5756</v>
      </c>
      <c r="H678" s="6" t="s">
        <v>5757</v>
      </c>
      <c r="I678" s="1">
        <v>0</v>
      </c>
      <c r="J678" s="1">
        <v>1</v>
      </c>
    </row>
    <row r="679" spans="1:10" ht="27.95" customHeight="1">
      <c r="A679" s="6" t="s">
        <v>7776</v>
      </c>
      <c r="B679" s="6" t="s">
        <v>200</v>
      </c>
      <c r="C679" s="6" t="s">
        <v>200</v>
      </c>
      <c r="D679" s="1" t="s">
        <v>7777</v>
      </c>
      <c r="E679" s="1" t="s">
        <v>7778</v>
      </c>
      <c r="F679" s="1" t="s">
        <v>5755</v>
      </c>
      <c r="G679" s="1" t="s">
        <v>5756</v>
      </c>
      <c r="H679" s="6" t="s">
        <v>5757</v>
      </c>
      <c r="I679" s="1">
        <v>0</v>
      </c>
      <c r="J679" s="1">
        <v>1</v>
      </c>
    </row>
    <row r="680" spans="1:10" ht="42.95" customHeight="1">
      <c r="A680" s="6" t="s">
        <v>7779</v>
      </c>
      <c r="B680" s="6" t="s">
        <v>200</v>
      </c>
      <c r="C680" s="6" t="s">
        <v>200</v>
      </c>
      <c r="D680" s="1" t="s">
        <v>7780</v>
      </c>
      <c r="E680" s="1" t="s">
        <v>7781</v>
      </c>
      <c r="F680" s="1" t="s">
        <v>5755</v>
      </c>
      <c r="G680" s="1" t="s">
        <v>5756</v>
      </c>
      <c r="H680" s="6" t="s">
        <v>5757</v>
      </c>
      <c r="I680" s="1">
        <v>0</v>
      </c>
      <c r="J680" s="1">
        <v>1</v>
      </c>
    </row>
    <row r="681" spans="1:10" ht="42.95" customHeight="1">
      <c r="A681" s="6" t="s">
        <v>7782</v>
      </c>
      <c r="B681" s="6" t="s">
        <v>200</v>
      </c>
      <c r="C681" s="6" t="s">
        <v>200</v>
      </c>
      <c r="D681" s="1" t="s">
        <v>7783</v>
      </c>
      <c r="E681" s="1" t="s">
        <v>7784</v>
      </c>
      <c r="F681" s="1" t="s">
        <v>5755</v>
      </c>
      <c r="G681" s="1" t="s">
        <v>5756</v>
      </c>
      <c r="H681" s="6" t="s">
        <v>5757</v>
      </c>
      <c r="I681" s="1">
        <v>0</v>
      </c>
      <c r="J681" s="1">
        <v>1</v>
      </c>
    </row>
    <row r="682" spans="1:10" ht="42.95" customHeight="1">
      <c r="A682" s="6" t="s">
        <v>7785</v>
      </c>
      <c r="B682" s="6" t="s">
        <v>200</v>
      </c>
      <c r="C682" s="6" t="s">
        <v>200</v>
      </c>
      <c r="D682" s="1" t="s">
        <v>7786</v>
      </c>
      <c r="E682" s="1" t="s">
        <v>7787</v>
      </c>
      <c r="F682" s="1" t="s">
        <v>5755</v>
      </c>
      <c r="G682" s="1" t="s">
        <v>5756</v>
      </c>
      <c r="H682" s="6" t="s">
        <v>5757</v>
      </c>
      <c r="I682" s="1">
        <v>0</v>
      </c>
      <c r="J682" s="1">
        <v>1</v>
      </c>
    </row>
    <row r="683" spans="1:10" ht="42.95" customHeight="1">
      <c r="A683" s="6" t="s">
        <v>7788</v>
      </c>
      <c r="B683" s="6" t="s">
        <v>200</v>
      </c>
      <c r="C683" s="6" t="s">
        <v>200</v>
      </c>
      <c r="D683" s="1" t="s">
        <v>7789</v>
      </c>
      <c r="E683" s="1" t="s">
        <v>7790</v>
      </c>
      <c r="F683" s="1" t="s">
        <v>5755</v>
      </c>
      <c r="G683" s="1" t="s">
        <v>5756</v>
      </c>
      <c r="H683" s="6" t="s">
        <v>5757</v>
      </c>
      <c r="I683" s="1">
        <v>0</v>
      </c>
      <c r="J683" s="1">
        <v>1</v>
      </c>
    </row>
    <row r="684" spans="1:10" ht="42.95" customHeight="1">
      <c r="A684" s="6" t="s">
        <v>7791</v>
      </c>
      <c r="B684" s="6" t="s">
        <v>200</v>
      </c>
      <c r="C684" s="6" t="s">
        <v>200</v>
      </c>
      <c r="D684" s="1" t="s">
        <v>7792</v>
      </c>
      <c r="E684" s="1" t="s">
        <v>7793</v>
      </c>
      <c r="F684" s="1" t="s">
        <v>5755</v>
      </c>
      <c r="G684" s="1" t="s">
        <v>5756</v>
      </c>
      <c r="H684" s="6" t="s">
        <v>5757</v>
      </c>
      <c r="I684" s="1">
        <v>0</v>
      </c>
      <c r="J684" s="1">
        <v>1</v>
      </c>
    </row>
    <row r="685" spans="1:10" ht="42.95" customHeight="1">
      <c r="A685" s="6" t="s">
        <v>7794</v>
      </c>
      <c r="B685" s="6" t="s">
        <v>200</v>
      </c>
      <c r="C685" s="6" t="s">
        <v>200</v>
      </c>
      <c r="D685" s="1" t="s">
        <v>7795</v>
      </c>
      <c r="E685" s="1" t="s">
        <v>7796</v>
      </c>
      <c r="F685" s="1" t="s">
        <v>5755</v>
      </c>
      <c r="G685" s="1" t="s">
        <v>5756</v>
      </c>
      <c r="H685" s="6" t="s">
        <v>5757</v>
      </c>
      <c r="I685" s="1">
        <v>0</v>
      </c>
      <c r="J685" s="1">
        <v>1</v>
      </c>
    </row>
    <row r="686" spans="1:10" ht="42.95" customHeight="1">
      <c r="A686" s="6" t="s">
        <v>7797</v>
      </c>
      <c r="B686" s="6" t="s">
        <v>200</v>
      </c>
      <c r="C686" s="6" t="s">
        <v>200</v>
      </c>
      <c r="D686" s="1" t="s">
        <v>7798</v>
      </c>
      <c r="E686" s="1" t="s">
        <v>7799</v>
      </c>
      <c r="F686" s="1" t="s">
        <v>5755</v>
      </c>
      <c r="G686" s="1" t="s">
        <v>5756</v>
      </c>
      <c r="H686" s="6" t="s">
        <v>5757</v>
      </c>
      <c r="I686" s="1">
        <v>0</v>
      </c>
      <c r="J686" s="1">
        <v>1</v>
      </c>
    </row>
    <row r="687" spans="1:10" ht="27.95" customHeight="1">
      <c r="A687" s="6" t="s">
        <v>7800</v>
      </c>
      <c r="B687" s="6" t="s">
        <v>200</v>
      </c>
      <c r="C687" s="6" t="s">
        <v>200</v>
      </c>
      <c r="D687" s="1" t="s">
        <v>7801</v>
      </c>
      <c r="E687" s="1" t="s">
        <v>7802</v>
      </c>
      <c r="F687" s="1" t="s">
        <v>5755</v>
      </c>
      <c r="G687" s="1" t="s">
        <v>5756</v>
      </c>
      <c r="H687" s="6" t="s">
        <v>5757</v>
      </c>
      <c r="I687" s="1">
        <v>0</v>
      </c>
      <c r="J687" s="1">
        <v>1</v>
      </c>
    </row>
    <row r="688" spans="1:10" ht="42.95" customHeight="1">
      <c r="A688" s="6" t="s">
        <v>7803</v>
      </c>
      <c r="B688" s="6" t="s">
        <v>200</v>
      </c>
      <c r="C688" s="6" t="s">
        <v>200</v>
      </c>
      <c r="D688" s="1" t="s">
        <v>7804</v>
      </c>
      <c r="E688" s="1" t="s">
        <v>7805</v>
      </c>
      <c r="F688" s="1" t="s">
        <v>5755</v>
      </c>
      <c r="G688" s="1" t="s">
        <v>5756</v>
      </c>
      <c r="H688" s="6" t="s">
        <v>5757</v>
      </c>
      <c r="I688" s="1">
        <v>0</v>
      </c>
      <c r="J688" s="1">
        <v>1</v>
      </c>
    </row>
    <row r="689" spans="1:10" ht="42.95" customHeight="1">
      <c r="A689" s="6" t="s">
        <v>7806</v>
      </c>
      <c r="B689" s="6" t="s">
        <v>200</v>
      </c>
      <c r="C689" s="6" t="s">
        <v>200</v>
      </c>
      <c r="D689" s="1" t="s">
        <v>7807</v>
      </c>
      <c r="E689" s="1" t="s">
        <v>7808</v>
      </c>
      <c r="F689" s="1" t="s">
        <v>5755</v>
      </c>
      <c r="G689" s="1" t="s">
        <v>5756</v>
      </c>
      <c r="H689" s="6" t="s">
        <v>5757</v>
      </c>
      <c r="I689" s="1">
        <v>0</v>
      </c>
      <c r="J689" s="1">
        <v>1</v>
      </c>
    </row>
    <row r="690" spans="1:10" ht="42.95" customHeight="1">
      <c r="A690" s="6" t="s">
        <v>7809</v>
      </c>
      <c r="B690" s="6" t="s">
        <v>200</v>
      </c>
      <c r="C690" s="6" t="s">
        <v>200</v>
      </c>
      <c r="D690" s="1" t="s">
        <v>7810</v>
      </c>
      <c r="E690" s="1" t="s">
        <v>7811</v>
      </c>
      <c r="F690" s="1" t="s">
        <v>5755</v>
      </c>
      <c r="G690" s="1" t="s">
        <v>5756</v>
      </c>
      <c r="H690" s="6" t="s">
        <v>5757</v>
      </c>
      <c r="I690" s="1">
        <v>0</v>
      </c>
      <c r="J690" s="1">
        <v>1</v>
      </c>
    </row>
    <row r="691" spans="1:10" ht="27.95" customHeight="1">
      <c r="A691" s="6" t="s">
        <v>7812</v>
      </c>
      <c r="B691" s="6" t="s">
        <v>200</v>
      </c>
      <c r="C691" s="6" t="s">
        <v>200</v>
      </c>
      <c r="D691" s="1" t="s">
        <v>7813</v>
      </c>
      <c r="E691" s="1" t="s">
        <v>7814</v>
      </c>
      <c r="F691" s="1" t="s">
        <v>5755</v>
      </c>
      <c r="G691" s="1" t="s">
        <v>5756</v>
      </c>
      <c r="H691" s="6" t="s">
        <v>5757</v>
      </c>
      <c r="I691" s="1">
        <v>0</v>
      </c>
      <c r="J691" s="1">
        <v>1</v>
      </c>
    </row>
    <row r="692" spans="1:10" ht="42.95" customHeight="1">
      <c r="A692" s="6" t="s">
        <v>7815</v>
      </c>
      <c r="B692" s="6" t="s">
        <v>200</v>
      </c>
      <c r="C692" s="6" t="s">
        <v>200</v>
      </c>
      <c r="D692" s="1" t="s">
        <v>7816</v>
      </c>
      <c r="E692" s="1" t="s">
        <v>7817</v>
      </c>
      <c r="F692" s="1" t="s">
        <v>5755</v>
      </c>
      <c r="G692" s="1" t="s">
        <v>5756</v>
      </c>
      <c r="H692" s="6" t="s">
        <v>5757</v>
      </c>
      <c r="I692" s="1">
        <v>0</v>
      </c>
      <c r="J692" s="1">
        <v>1</v>
      </c>
    </row>
    <row r="693" spans="1:10" ht="27.95" customHeight="1">
      <c r="A693" s="6" t="s">
        <v>7818</v>
      </c>
      <c r="B693" s="6" t="s">
        <v>203</v>
      </c>
      <c r="C693" s="6" t="s">
        <v>203</v>
      </c>
      <c r="D693" s="1" t="s">
        <v>7819</v>
      </c>
      <c r="E693" s="1" t="s">
        <v>7820</v>
      </c>
      <c r="F693" s="1" t="s">
        <v>5755</v>
      </c>
      <c r="G693" s="1" t="s">
        <v>5756</v>
      </c>
      <c r="H693" s="6" t="s">
        <v>5757</v>
      </c>
      <c r="I693" s="1">
        <v>0</v>
      </c>
      <c r="J693" s="1">
        <v>1</v>
      </c>
    </row>
    <row r="694" spans="1:10" ht="27.95" customHeight="1">
      <c r="A694" s="6" t="s">
        <v>7821</v>
      </c>
      <c r="B694" s="6" t="s">
        <v>203</v>
      </c>
      <c r="C694" s="6" t="s">
        <v>203</v>
      </c>
      <c r="D694" s="1" t="s">
        <v>7822</v>
      </c>
      <c r="E694" s="1" t="s">
        <v>7823</v>
      </c>
      <c r="F694" s="1" t="s">
        <v>5755</v>
      </c>
      <c r="G694" s="1" t="s">
        <v>5756</v>
      </c>
      <c r="H694" s="6" t="s">
        <v>5757</v>
      </c>
      <c r="I694" s="1">
        <v>0</v>
      </c>
      <c r="J694" s="1">
        <v>1</v>
      </c>
    </row>
    <row r="695" spans="1:10" ht="27.95" customHeight="1">
      <c r="A695" s="6" t="s">
        <v>7824</v>
      </c>
      <c r="B695" s="6" t="s">
        <v>203</v>
      </c>
      <c r="C695" s="6" t="s">
        <v>203</v>
      </c>
      <c r="D695" s="1" t="s">
        <v>7825</v>
      </c>
      <c r="E695" s="1" t="s">
        <v>7826</v>
      </c>
      <c r="F695" s="1" t="s">
        <v>5755</v>
      </c>
      <c r="G695" s="1" t="s">
        <v>5756</v>
      </c>
      <c r="H695" s="6" t="s">
        <v>5757</v>
      </c>
      <c r="I695" s="1">
        <v>0</v>
      </c>
      <c r="J695" s="1">
        <v>1</v>
      </c>
    </row>
    <row r="696" spans="1:10" ht="27.95" customHeight="1">
      <c r="A696" s="6" t="s">
        <v>7827</v>
      </c>
      <c r="B696" s="6" t="s">
        <v>203</v>
      </c>
      <c r="C696" s="6" t="s">
        <v>203</v>
      </c>
      <c r="D696" s="1" t="s">
        <v>7828</v>
      </c>
      <c r="E696" s="1" t="s">
        <v>7829</v>
      </c>
      <c r="F696" s="1" t="s">
        <v>5755</v>
      </c>
      <c r="G696" s="1" t="s">
        <v>5756</v>
      </c>
      <c r="H696" s="6" t="s">
        <v>5757</v>
      </c>
      <c r="I696" s="1">
        <v>0</v>
      </c>
      <c r="J696" s="1">
        <v>1</v>
      </c>
    </row>
    <row r="697" spans="1:10" ht="27.95" customHeight="1">
      <c r="A697" s="6" t="s">
        <v>7830</v>
      </c>
      <c r="B697" s="6" t="s">
        <v>203</v>
      </c>
      <c r="C697" s="6" t="s">
        <v>203</v>
      </c>
      <c r="D697" s="1" t="s">
        <v>7831</v>
      </c>
      <c r="E697" s="1" t="s">
        <v>7832</v>
      </c>
      <c r="F697" s="1" t="s">
        <v>5755</v>
      </c>
      <c r="G697" s="1" t="s">
        <v>5756</v>
      </c>
      <c r="H697" s="6" t="s">
        <v>5757</v>
      </c>
      <c r="I697" s="1">
        <v>0</v>
      </c>
      <c r="J697" s="1">
        <v>1</v>
      </c>
    </row>
    <row r="698" spans="1:10" ht="27.95" customHeight="1">
      <c r="A698" s="6" t="s">
        <v>7833</v>
      </c>
      <c r="B698" s="6" t="s">
        <v>203</v>
      </c>
      <c r="C698" s="6" t="s">
        <v>203</v>
      </c>
      <c r="D698" s="1" t="s">
        <v>7834</v>
      </c>
      <c r="E698" s="1" t="s">
        <v>7835</v>
      </c>
      <c r="F698" s="1" t="s">
        <v>5755</v>
      </c>
      <c r="G698" s="1" t="s">
        <v>5756</v>
      </c>
      <c r="H698" s="6" t="s">
        <v>5757</v>
      </c>
      <c r="I698" s="1">
        <v>0</v>
      </c>
      <c r="J698" s="1">
        <v>1</v>
      </c>
    </row>
    <row r="699" spans="1:10" ht="27.95" customHeight="1">
      <c r="A699" s="6" t="s">
        <v>7836</v>
      </c>
      <c r="B699" s="6" t="s">
        <v>203</v>
      </c>
      <c r="C699" s="6" t="s">
        <v>203</v>
      </c>
      <c r="D699" s="1" t="s">
        <v>7837</v>
      </c>
      <c r="E699" s="1" t="s">
        <v>7838</v>
      </c>
      <c r="F699" s="1" t="s">
        <v>5755</v>
      </c>
      <c r="G699" s="1" t="s">
        <v>5756</v>
      </c>
      <c r="H699" s="6" t="s">
        <v>5757</v>
      </c>
      <c r="I699" s="1">
        <v>0</v>
      </c>
      <c r="J699" s="1">
        <v>1</v>
      </c>
    </row>
    <row r="700" spans="1:10" ht="27.95" customHeight="1">
      <c r="A700" s="6" t="s">
        <v>7839</v>
      </c>
      <c r="B700" s="6" t="s">
        <v>203</v>
      </c>
      <c r="C700" s="6" t="s">
        <v>203</v>
      </c>
      <c r="D700" s="1" t="s">
        <v>7840</v>
      </c>
      <c r="E700" s="1" t="s">
        <v>7841</v>
      </c>
      <c r="F700" s="1" t="s">
        <v>5755</v>
      </c>
      <c r="G700" s="1" t="s">
        <v>5756</v>
      </c>
      <c r="H700" s="6" t="s">
        <v>5757</v>
      </c>
      <c r="I700" s="1">
        <v>0</v>
      </c>
      <c r="J700" s="1">
        <v>1</v>
      </c>
    </row>
    <row r="701" spans="1:10" ht="27.95" customHeight="1">
      <c r="A701" s="6" t="s">
        <v>7842</v>
      </c>
      <c r="B701" s="6" t="s">
        <v>203</v>
      </c>
      <c r="C701" s="6" t="s">
        <v>203</v>
      </c>
      <c r="D701" s="1" t="s">
        <v>7843</v>
      </c>
      <c r="E701" s="1" t="s">
        <v>7844</v>
      </c>
      <c r="F701" s="1" t="s">
        <v>5755</v>
      </c>
      <c r="G701" s="1" t="s">
        <v>5756</v>
      </c>
      <c r="H701" s="6" t="s">
        <v>5757</v>
      </c>
      <c r="I701" s="1">
        <v>0</v>
      </c>
      <c r="J701" s="1">
        <v>1</v>
      </c>
    </row>
    <row r="702" spans="1:10" ht="27.95" customHeight="1">
      <c r="A702" s="6" t="s">
        <v>7845</v>
      </c>
      <c r="B702" s="6" t="s">
        <v>203</v>
      </c>
      <c r="C702" s="6" t="s">
        <v>203</v>
      </c>
      <c r="D702" s="1" t="s">
        <v>7846</v>
      </c>
      <c r="E702" s="1" t="s">
        <v>7847</v>
      </c>
      <c r="F702" s="1" t="s">
        <v>5755</v>
      </c>
      <c r="G702" s="1" t="s">
        <v>5756</v>
      </c>
      <c r="H702" s="6" t="s">
        <v>5757</v>
      </c>
      <c r="I702" s="1">
        <v>0</v>
      </c>
      <c r="J702" s="1">
        <v>1</v>
      </c>
    </row>
    <row r="703" spans="1:10" ht="27.95" customHeight="1">
      <c r="A703" s="6" t="s">
        <v>7848</v>
      </c>
      <c r="B703" s="6" t="s">
        <v>203</v>
      </c>
      <c r="C703" s="6" t="s">
        <v>203</v>
      </c>
      <c r="D703" s="1" t="s">
        <v>7849</v>
      </c>
      <c r="E703" s="1" t="s">
        <v>7850</v>
      </c>
      <c r="F703" s="1" t="s">
        <v>5755</v>
      </c>
      <c r="G703" s="1" t="s">
        <v>5756</v>
      </c>
      <c r="H703" s="6" t="s">
        <v>5757</v>
      </c>
      <c r="I703" s="1">
        <v>0</v>
      </c>
      <c r="J703" s="1">
        <v>1</v>
      </c>
    </row>
    <row r="704" spans="1:10" ht="27.95" customHeight="1">
      <c r="A704" s="6" t="s">
        <v>7851</v>
      </c>
      <c r="B704" s="6" t="s">
        <v>203</v>
      </c>
      <c r="C704" s="6" t="s">
        <v>203</v>
      </c>
      <c r="D704" s="1" t="s">
        <v>7852</v>
      </c>
      <c r="E704" s="1" t="s">
        <v>7853</v>
      </c>
      <c r="F704" s="1" t="s">
        <v>5755</v>
      </c>
      <c r="G704" s="1" t="s">
        <v>5756</v>
      </c>
      <c r="H704" s="6" t="s">
        <v>5757</v>
      </c>
      <c r="I704" s="1">
        <v>0</v>
      </c>
      <c r="J704" s="1">
        <v>1</v>
      </c>
    </row>
    <row r="705" spans="1:10" ht="27.95" customHeight="1">
      <c r="A705" s="6" t="s">
        <v>7854</v>
      </c>
      <c r="B705" s="6" t="s">
        <v>203</v>
      </c>
      <c r="C705" s="6" t="s">
        <v>203</v>
      </c>
      <c r="D705" s="1" t="s">
        <v>7855</v>
      </c>
      <c r="E705" s="1" t="s">
        <v>7856</v>
      </c>
      <c r="F705" s="1" t="s">
        <v>5755</v>
      </c>
      <c r="G705" s="1" t="s">
        <v>5756</v>
      </c>
      <c r="H705" s="6" t="s">
        <v>5757</v>
      </c>
      <c r="I705" s="1">
        <v>0</v>
      </c>
      <c r="J705" s="1">
        <v>1</v>
      </c>
    </row>
    <row r="706" spans="1:10" ht="27.95" customHeight="1">
      <c r="A706" s="6" t="s">
        <v>7857</v>
      </c>
      <c r="B706" s="6" t="s">
        <v>203</v>
      </c>
      <c r="C706" s="6" t="s">
        <v>203</v>
      </c>
      <c r="D706" s="1" t="s">
        <v>7858</v>
      </c>
      <c r="E706" s="1" t="s">
        <v>7859</v>
      </c>
      <c r="F706" s="1" t="s">
        <v>5755</v>
      </c>
      <c r="G706" s="1" t="s">
        <v>5756</v>
      </c>
      <c r="H706" s="6" t="s">
        <v>5757</v>
      </c>
      <c r="I706" s="1">
        <v>0</v>
      </c>
      <c r="J706" s="1">
        <v>1</v>
      </c>
    </row>
    <row r="707" spans="1:10" ht="27.95" customHeight="1">
      <c r="A707" s="6" t="s">
        <v>7860</v>
      </c>
      <c r="B707" s="6" t="s">
        <v>203</v>
      </c>
      <c r="C707" s="6" t="s">
        <v>203</v>
      </c>
      <c r="D707" s="1" t="s">
        <v>7861</v>
      </c>
      <c r="E707" s="1" t="s">
        <v>7862</v>
      </c>
      <c r="F707" s="1" t="s">
        <v>5755</v>
      </c>
      <c r="G707" s="1" t="s">
        <v>5756</v>
      </c>
      <c r="H707" s="6" t="s">
        <v>5757</v>
      </c>
      <c r="I707" s="1">
        <v>0</v>
      </c>
      <c r="J707" s="1">
        <v>1</v>
      </c>
    </row>
    <row r="708" spans="1:10" ht="27.95" customHeight="1">
      <c r="A708" s="6" t="s">
        <v>7863</v>
      </c>
      <c r="B708" s="6" t="s">
        <v>203</v>
      </c>
      <c r="C708" s="6" t="s">
        <v>203</v>
      </c>
      <c r="D708" s="1" t="s">
        <v>7864</v>
      </c>
      <c r="E708" s="1" t="s">
        <v>7865</v>
      </c>
      <c r="F708" s="1" t="s">
        <v>5755</v>
      </c>
      <c r="G708" s="1" t="s">
        <v>5756</v>
      </c>
      <c r="H708" s="6" t="s">
        <v>5757</v>
      </c>
      <c r="I708" s="1">
        <v>0</v>
      </c>
      <c r="J708" s="1">
        <v>1</v>
      </c>
    </row>
    <row r="709" spans="1:10" ht="42.95" customHeight="1">
      <c r="A709" s="6" t="s">
        <v>7866</v>
      </c>
      <c r="B709" s="6" t="s">
        <v>203</v>
      </c>
      <c r="C709" s="6" t="s">
        <v>203</v>
      </c>
      <c r="D709" s="1" t="s">
        <v>7867</v>
      </c>
      <c r="E709" s="1" t="s">
        <v>7868</v>
      </c>
      <c r="F709" s="1" t="s">
        <v>5755</v>
      </c>
      <c r="G709" s="1" t="s">
        <v>5756</v>
      </c>
      <c r="H709" s="6" t="s">
        <v>5757</v>
      </c>
      <c r="I709" s="1">
        <v>0</v>
      </c>
      <c r="J709" s="1">
        <v>1</v>
      </c>
    </row>
    <row r="710" spans="1:10" ht="42.95" customHeight="1">
      <c r="A710" s="6" t="s">
        <v>7869</v>
      </c>
      <c r="B710" s="6" t="s">
        <v>203</v>
      </c>
      <c r="C710" s="6" t="s">
        <v>203</v>
      </c>
      <c r="D710" s="1" t="s">
        <v>7870</v>
      </c>
      <c r="E710" s="1" t="s">
        <v>7871</v>
      </c>
      <c r="F710" s="1" t="s">
        <v>5755</v>
      </c>
      <c r="G710" s="1" t="s">
        <v>5756</v>
      </c>
      <c r="H710" s="6" t="s">
        <v>5757</v>
      </c>
      <c r="I710" s="1">
        <v>0</v>
      </c>
      <c r="J710" s="1">
        <v>1</v>
      </c>
    </row>
    <row r="711" spans="1:10" ht="42.95" customHeight="1">
      <c r="A711" s="6" t="s">
        <v>7872</v>
      </c>
      <c r="B711" s="6" t="s">
        <v>203</v>
      </c>
      <c r="C711" s="6" t="s">
        <v>203</v>
      </c>
      <c r="D711" s="1" t="s">
        <v>7873</v>
      </c>
      <c r="E711" s="1" t="s">
        <v>7874</v>
      </c>
      <c r="F711" s="1" t="s">
        <v>5755</v>
      </c>
      <c r="G711" s="1" t="s">
        <v>5756</v>
      </c>
      <c r="H711" s="6" t="s">
        <v>5757</v>
      </c>
      <c r="I711" s="1">
        <v>0</v>
      </c>
      <c r="J711" s="1">
        <v>1</v>
      </c>
    </row>
    <row r="712" spans="1:10" ht="42.95" customHeight="1">
      <c r="A712" s="6" t="s">
        <v>7875</v>
      </c>
      <c r="B712" s="6" t="s">
        <v>203</v>
      </c>
      <c r="C712" s="6" t="s">
        <v>203</v>
      </c>
      <c r="D712" s="1" t="s">
        <v>7876</v>
      </c>
      <c r="E712" s="1" t="s">
        <v>7877</v>
      </c>
      <c r="F712" s="1" t="s">
        <v>5755</v>
      </c>
      <c r="G712" s="1" t="s">
        <v>5756</v>
      </c>
      <c r="H712" s="6" t="s">
        <v>5757</v>
      </c>
      <c r="I712" s="1">
        <v>0</v>
      </c>
      <c r="J712" s="1">
        <v>1</v>
      </c>
    </row>
    <row r="713" spans="1:10" ht="27.95" customHeight="1">
      <c r="A713" s="6" t="s">
        <v>7878</v>
      </c>
      <c r="B713" s="6" t="s">
        <v>203</v>
      </c>
      <c r="C713" s="6" t="s">
        <v>203</v>
      </c>
      <c r="D713" s="1" t="s">
        <v>7879</v>
      </c>
      <c r="E713" s="1" t="s">
        <v>7880</v>
      </c>
      <c r="F713" s="1" t="s">
        <v>5755</v>
      </c>
      <c r="G713" s="1" t="s">
        <v>5756</v>
      </c>
      <c r="H713" s="6" t="s">
        <v>5757</v>
      </c>
      <c r="I713" s="1">
        <v>0</v>
      </c>
      <c r="J713" s="1">
        <v>1</v>
      </c>
    </row>
    <row r="714" spans="1:10" ht="42.95" customHeight="1">
      <c r="A714" s="6" t="s">
        <v>7881</v>
      </c>
      <c r="B714" s="6" t="s">
        <v>203</v>
      </c>
      <c r="C714" s="6" t="s">
        <v>203</v>
      </c>
      <c r="D714" s="1" t="s">
        <v>7882</v>
      </c>
      <c r="E714" s="1" t="s">
        <v>7883</v>
      </c>
      <c r="F714" s="1" t="s">
        <v>5755</v>
      </c>
      <c r="G714" s="1" t="s">
        <v>5756</v>
      </c>
      <c r="H714" s="6" t="s">
        <v>5757</v>
      </c>
      <c r="I714" s="1">
        <v>0</v>
      </c>
      <c r="J714" s="1">
        <v>1</v>
      </c>
    </row>
    <row r="715" spans="1:10" ht="27.95" customHeight="1">
      <c r="A715" s="6" t="s">
        <v>7884</v>
      </c>
      <c r="B715" s="6" t="s">
        <v>203</v>
      </c>
      <c r="C715" s="6" t="s">
        <v>203</v>
      </c>
      <c r="D715" s="1" t="s">
        <v>7885</v>
      </c>
      <c r="E715" s="1" t="s">
        <v>7886</v>
      </c>
      <c r="F715" s="1" t="s">
        <v>5755</v>
      </c>
      <c r="G715" s="1" t="s">
        <v>5756</v>
      </c>
      <c r="H715" s="6" t="s">
        <v>5757</v>
      </c>
      <c r="I715" s="1">
        <v>0</v>
      </c>
      <c r="J715" s="1">
        <v>1</v>
      </c>
    </row>
    <row r="716" spans="1:10" ht="42.95" customHeight="1">
      <c r="A716" s="6" t="s">
        <v>7887</v>
      </c>
      <c r="B716" s="6" t="s">
        <v>203</v>
      </c>
      <c r="C716" s="6" t="s">
        <v>203</v>
      </c>
      <c r="D716" s="1" t="s">
        <v>7888</v>
      </c>
      <c r="E716" s="1" t="s">
        <v>7889</v>
      </c>
      <c r="F716" s="1" t="s">
        <v>5755</v>
      </c>
      <c r="G716" s="1" t="s">
        <v>5756</v>
      </c>
      <c r="H716" s="6" t="s">
        <v>5757</v>
      </c>
      <c r="I716" s="1">
        <v>0</v>
      </c>
      <c r="J716" s="1">
        <v>1</v>
      </c>
    </row>
    <row r="717" spans="1:10" ht="42.95" customHeight="1">
      <c r="A717" s="6" t="s">
        <v>7890</v>
      </c>
      <c r="B717" s="6" t="s">
        <v>203</v>
      </c>
      <c r="C717" s="6" t="s">
        <v>203</v>
      </c>
      <c r="D717" s="1" t="s">
        <v>7891</v>
      </c>
      <c r="E717" s="1" t="s">
        <v>7892</v>
      </c>
      <c r="F717" s="1" t="s">
        <v>5755</v>
      </c>
      <c r="G717" s="1" t="s">
        <v>5756</v>
      </c>
      <c r="H717" s="6" t="s">
        <v>5757</v>
      </c>
      <c r="I717" s="1">
        <v>0</v>
      </c>
      <c r="J717" s="1">
        <v>1</v>
      </c>
    </row>
    <row r="718" spans="1:10" ht="42.95" customHeight="1">
      <c r="A718" s="6" t="s">
        <v>7893</v>
      </c>
      <c r="B718" s="6" t="s">
        <v>203</v>
      </c>
      <c r="C718" s="6" t="s">
        <v>203</v>
      </c>
      <c r="D718" s="1" t="s">
        <v>7894</v>
      </c>
      <c r="E718" s="1" t="s">
        <v>7895</v>
      </c>
      <c r="F718" s="1" t="s">
        <v>5755</v>
      </c>
      <c r="G718" s="1" t="s">
        <v>5756</v>
      </c>
      <c r="H718" s="6" t="s">
        <v>5757</v>
      </c>
      <c r="I718" s="1">
        <v>0</v>
      </c>
      <c r="J718" s="1">
        <v>1</v>
      </c>
    </row>
    <row r="719" spans="1:10" ht="42.95" customHeight="1">
      <c r="A719" s="6" t="s">
        <v>7896</v>
      </c>
      <c r="B719" s="6" t="s">
        <v>203</v>
      </c>
      <c r="C719" s="6" t="s">
        <v>203</v>
      </c>
      <c r="D719" s="1" t="s">
        <v>7897</v>
      </c>
      <c r="E719" s="1" t="s">
        <v>7898</v>
      </c>
      <c r="F719" s="1" t="s">
        <v>5755</v>
      </c>
      <c r="G719" s="1" t="s">
        <v>5756</v>
      </c>
      <c r="H719" s="6" t="s">
        <v>5757</v>
      </c>
      <c r="I719" s="1">
        <v>0</v>
      </c>
      <c r="J719" s="1">
        <v>1</v>
      </c>
    </row>
    <row r="720" spans="1:10" ht="42.95" customHeight="1">
      <c r="A720" s="6" t="s">
        <v>7899</v>
      </c>
      <c r="B720" s="6" t="s">
        <v>203</v>
      </c>
      <c r="C720" s="6" t="s">
        <v>203</v>
      </c>
      <c r="D720" s="1" t="s">
        <v>7900</v>
      </c>
      <c r="E720" s="1" t="s">
        <v>7901</v>
      </c>
      <c r="F720" s="1" t="s">
        <v>5755</v>
      </c>
      <c r="G720" s="1" t="s">
        <v>5756</v>
      </c>
      <c r="H720" s="6" t="s">
        <v>5757</v>
      </c>
      <c r="I720" s="1">
        <v>0</v>
      </c>
      <c r="J720" s="1">
        <v>1</v>
      </c>
    </row>
    <row r="721" spans="1:10" ht="42.95" customHeight="1">
      <c r="A721" s="6" t="s">
        <v>7902</v>
      </c>
      <c r="B721" s="6" t="s">
        <v>203</v>
      </c>
      <c r="C721" s="6" t="s">
        <v>203</v>
      </c>
      <c r="D721" s="1" t="s">
        <v>7903</v>
      </c>
      <c r="E721" s="1" t="s">
        <v>7904</v>
      </c>
      <c r="F721" s="1" t="s">
        <v>5755</v>
      </c>
      <c r="G721" s="1" t="s">
        <v>5756</v>
      </c>
      <c r="H721" s="6" t="s">
        <v>5757</v>
      </c>
      <c r="I721" s="1">
        <v>0</v>
      </c>
      <c r="J721" s="1">
        <v>1</v>
      </c>
    </row>
    <row r="722" spans="1:10" ht="42.95" customHeight="1">
      <c r="A722" s="6" t="s">
        <v>7905</v>
      </c>
      <c r="B722" s="6" t="s">
        <v>203</v>
      </c>
      <c r="C722" s="6" t="s">
        <v>203</v>
      </c>
      <c r="D722" s="1" t="s">
        <v>7906</v>
      </c>
      <c r="E722" s="1" t="s">
        <v>7907</v>
      </c>
      <c r="F722" s="1" t="s">
        <v>5755</v>
      </c>
      <c r="G722" s="1" t="s">
        <v>5756</v>
      </c>
      <c r="H722" s="6" t="s">
        <v>5757</v>
      </c>
      <c r="I722" s="1">
        <v>0</v>
      </c>
      <c r="J722" s="1">
        <v>1</v>
      </c>
    </row>
    <row r="723" spans="1:10" ht="42.95" customHeight="1">
      <c r="A723" s="6" t="s">
        <v>7908</v>
      </c>
      <c r="B723" s="6" t="s">
        <v>203</v>
      </c>
      <c r="C723" s="6" t="s">
        <v>203</v>
      </c>
      <c r="D723" s="1" t="s">
        <v>7909</v>
      </c>
      <c r="E723" s="1" t="s">
        <v>7910</v>
      </c>
      <c r="F723" s="1" t="s">
        <v>5755</v>
      </c>
      <c r="G723" s="1" t="s">
        <v>5756</v>
      </c>
      <c r="H723" s="6" t="s">
        <v>5757</v>
      </c>
      <c r="I723" s="1">
        <v>0</v>
      </c>
      <c r="J723" s="1">
        <v>1</v>
      </c>
    </row>
    <row r="724" spans="1:10" ht="42.95" customHeight="1">
      <c r="A724" s="6" t="s">
        <v>7911</v>
      </c>
      <c r="B724" s="6" t="s">
        <v>203</v>
      </c>
      <c r="C724" s="6" t="s">
        <v>203</v>
      </c>
      <c r="D724" s="1" t="s">
        <v>7912</v>
      </c>
      <c r="E724" s="1" t="s">
        <v>7913</v>
      </c>
      <c r="F724" s="1" t="s">
        <v>5755</v>
      </c>
      <c r="G724" s="1" t="s">
        <v>5756</v>
      </c>
      <c r="H724" s="6" t="s">
        <v>5757</v>
      </c>
      <c r="I724" s="1">
        <v>0</v>
      </c>
      <c r="J724" s="1">
        <v>1</v>
      </c>
    </row>
    <row r="725" spans="1:10" ht="27.95" customHeight="1">
      <c r="A725" s="6" t="s">
        <v>7914</v>
      </c>
      <c r="B725" s="6" t="s">
        <v>206</v>
      </c>
      <c r="C725" s="6" t="s">
        <v>206</v>
      </c>
      <c r="D725" s="1" t="s">
        <v>7915</v>
      </c>
      <c r="E725" s="1" t="s">
        <v>7916</v>
      </c>
      <c r="F725" s="1" t="s">
        <v>5755</v>
      </c>
      <c r="G725" s="1" t="s">
        <v>5756</v>
      </c>
      <c r="H725" s="6" t="s">
        <v>5757</v>
      </c>
      <c r="I725" s="1">
        <v>0</v>
      </c>
      <c r="J725" s="1">
        <v>1</v>
      </c>
    </row>
    <row r="726" spans="1:10" ht="42.95" customHeight="1">
      <c r="A726" s="6" t="s">
        <v>7917</v>
      </c>
      <c r="B726" s="6" t="s">
        <v>206</v>
      </c>
      <c r="C726" s="6" t="s">
        <v>206</v>
      </c>
      <c r="D726" s="1" t="s">
        <v>7918</v>
      </c>
      <c r="E726" s="1" t="s">
        <v>7919</v>
      </c>
      <c r="F726" s="1" t="s">
        <v>5755</v>
      </c>
      <c r="G726" s="1" t="s">
        <v>5756</v>
      </c>
      <c r="H726" s="6" t="s">
        <v>5757</v>
      </c>
      <c r="I726" s="1">
        <v>0</v>
      </c>
      <c r="J726" s="1">
        <v>1</v>
      </c>
    </row>
    <row r="727" spans="1:10" ht="42.95" customHeight="1">
      <c r="A727" s="6" t="s">
        <v>7920</v>
      </c>
      <c r="B727" s="6" t="s">
        <v>206</v>
      </c>
      <c r="C727" s="6" t="s">
        <v>206</v>
      </c>
      <c r="D727" s="1" t="s">
        <v>7921</v>
      </c>
      <c r="E727" s="1" t="s">
        <v>7922</v>
      </c>
      <c r="F727" s="1" t="s">
        <v>5755</v>
      </c>
      <c r="G727" s="1" t="s">
        <v>5756</v>
      </c>
      <c r="H727" s="6" t="s">
        <v>5757</v>
      </c>
      <c r="I727" s="1">
        <v>0</v>
      </c>
      <c r="J727" s="1">
        <v>1</v>
      </c>
    </row>
    <row r="728" spans="1:10" ht="42.95" customHeight="1">
      <c r="A728" s="6" t="s">
        <v>7923</v>
      </c>
      <c r="B728" s="6" t="s">
        <v>206</v>
      </c>
      <c r="C728" s="6" t="s">
        <v>206</v>
      </c>
      <c r="D728" s="1" t="s">
        <v>7924</v>
      </c>
      <c r="E728" s="1" t="s">
        <v>7925</v>
      </c>
      <c r="F728" s="1" t="s">
        <v>5755</v>
      </c>
      <c r="G728" s="1" t="s">
        <v>5756</v>
      </c>
      <c r="H728" s="6" t="s">
        <v>5757</v>
      </c>
      <c r="I728" s="1">
        <v>0</v>
      </c>
      <c r="J728" s="1">
        <v>1</v>
      </c>
    </row>
    <row r="729" spans="1:10" ht="27.95" customHeight="1">
      <c r="A729" s="6" t="s">
        <v>7926</v>
      </c>
      <c r="B729" s="6" t="s">
        <v>206</v>
      </c>
      <c r="C729" s="6" t="s">
        <v>206</v>
      </c>
      <c r="D729" s="1" t="s">
        <v>7927</v>
      </c>
      <c r="E729" s="1" t="s">
        <v>7928</v>
      </c>
      <c r="F729" s="1" t="s">
        <v>5755</v>
      </c>
      <c r="G729" s="1" t="s">
        <v>5756</v>
      </c>
      <c r="H729" s="6" t="s">
        <v>5757</v>
      </c>
      <c r="I729" s="1">
        <v>0</v>
      </c>
      <c r="J729" s="1">
        <v>1</v>
      </c>
    </row>
    <row r="730" spans="1:10" ht="42.95" customHeight="1">
      <c r="A730" s="6" t="s">
        <v>7929</v>
      </c>
      <c r="B730" s="6" t="s">
        <v>206</v>
      </c>
      <c r="C730" s="6" t="s">
        <v>206</v>
      </c>
      <c r="D730" s="1" t="s">
        <v>7930</v>
      </c>
      <c r="E730" s="1" t="s">
        <v>7931</v>
      </c>
      <c r="F730" s="1" t="s">
        <v>5755</v>
      </c>
      <c r="G730" s="1" t="s">
        <v>5756</v>
      </c>
      <c r="H730" s="6" t="s">
        <v>5757</v>
      </c>
      <c r="I730" s="1">
        <v>0</v>
      </c>
      <c r="J730" s="1">
        <v>1</v>
      </c>
    </row>
    <row r="731" spans="1:10" ht="27.95" customHeight="1">
      <c r="A731" s="6" t="s">
        <v>7932</v>
      </c>
      <c r="B731" s="6" t="s">
        <v>206</v>
      </c>
      <c r="C731" s="6" t="s">
        <v>206</v>
      </c>
      <c r="D731" s="1" t="s">
        <v>7933</v>
      </c>
      <c r="E731" s="1" t="s">
        <v>7934</v>
      </c>
      <c r="F731" s="1" t="s">
        <v>5755</v>
      </c>
      <c r="G731" s="1" t="s">
        <v>5756</v>
      </c>
      <c r="H731" s="6" t="s">
        <v>5757</v>
      </c>
      <c r="I731" s="1">
        <v>0</v>
      </c>
      <c r="J731" s="1">
        <v>1</v>
      </c>
    </row>
    <row r="732" spans="1:10" ht="42.95" customHeight="1">
      <c r="A732" s="6" t="s">
        <v>7935</v>
      </c>
      <c r="B732" s="6" t="s">
        <v>206</v>
      </c>
      <c r="C732" s="6" t="s">
        <v>206</v>
      </c>
      <c r="D732" s="1" t="s">
        <v>7936</v>
      </c>
      <c r="E732" s="1" t="s">
        <v>7937</v>
      </c>
      <c r="F732" s="1" t="s">
        <v>5755</v>
      </c>
      <c r="G732" s="1" t="s">
        <v>5756</v>
      </c>
      <c r="H732" s="6" t="s">
        <v>5757</v>
      </c>
      <c r="I732" s="1">
        <v>0</v>
      </c>
      <c r="J732" s="1">
        <v>1</v>
      </c>
    </row>
    <row r="733" spans="1:10" ht="27.95" customHeight="1">
      <c r="A733" s="6" t="s">
        <v>7938</v>
      </c>
      <c r="B733" s="6" t="s">
        <v>206</v>
      </c>
      <c r="C733" s="6" t="s">
        <v>206</v>
      </c>
      <c r="D733" s="1" t="s">
        <v>7939</v>
      </c>
      <c r="E733" s="1" t="s">
        <v>7940</v>
      </c>
      <c r="F733" s="1" t="s">
        <v>5755</v>
      </c>
      <c r="G733" s="1" t="s">
        <v>5756</v>
      </c>
      <c r="H733" s="6" t="s">
        <v>5757</v>
      </c>
      <c r="I733" s="1">
        <v>0</v>
      </c>
      <c r="J733" s="1">
        <v>1</v>
      </c>
    </row>
    <row r="734" spans="1:10" ht="42.95" customHeight="1">
      <c r="A734" s="6" t="s">
        <v>7941</v>
      </c>
      <c r="B734" s="6" t="s">
        <v>206</v>
      </c>
      <c r="C734" s="6" t="s">
        <v>206</v>
      </c>
      <c r="D734" s="1" t="s">
        <v>7942</v>
      </c>
      <c r="E734" s="1" t="s">
        <v>7943</v>
      </c>
      <c r="F734" s="1" t="s">
        <v>5755</v>
      </c>
      <c r="G734" s="1" t="s">
        <v>5756</v>
      </c>
      <c r="H734" s="6" t="s">
        <v>5757</v>
      </c>
      <c r="I734" s="1">
        <v>0</v>
      </c>
      <c r="J734" s="1">
        <v>1</v>
      </c>
    </row>
    <row r="735" spans="1:10" ht="27.95" customHeight="1">
      <c r="A735" s="6" t="s">
        <v>7944</v>
      </c>
      <c r="B735" s="6" t="s">
        <v>206</v>
      </c>
      <c r="C735" s="6" t="s">
        <v>206</v>
      </c>
      <c r="D735" s="1" t="s">
        <v>7945</v>
      </c>
      <c r="E735" s="1" t="s">
        <v>7946</v>
      </c>
      <c r="F735" s="1" t="s">
        <v>5755</v>
      </c>
      <c r="G735" s="1" t="s">
        <v>5756</v>
      </c>
      <c r="H735" s="6" t="s">
        <v>5757</v>
      </c>
      <c r="I735" s="1">
        <v>0</v>
      </c>
      <c r="J735" s="1">
        <v>1</v>
      </c>
    </row>
    <row r="736" spans="1:10" ht="27.95" customHeight="1">
      <c r="A736" s="6" t="s">
        <v>7947</v>
      </c>
      <c r="B736" s="6" t="s">
        <v>206</v>
      </c>
      <c r="C736" s="6" t="s">
        <v>206</v>
      </c>
      <c r="D736" s="1" t="s">
        <v>7948</v>
      </c>
      <c r="E736" s="1" t="s">
        <v>7949</v>
      </c>
      <c r="F736" s="1" t="s">
        <v>5755</v>
      </c>
      <c r="G736" s="1" t="s">
        <v>5756</v>
      </c>
      <c r="H736" s="6" t="s">
        <v>5757</v>
      </c>
      <c r="I736" s="1">
        <v>0</v>
      </c>
      <c r="J736" s="1">
        <v>1</v>
      </c>
    </row>
    <row r="737" spans="1:10" ht="27.95" customHeight="1">
      <c r="A737" s="6" t="s">
        <v>7950</v>
      </c>
      <c r="B737" s="6" t="s">
        <v>206</v>
      </c>
      <c r="C737" s="6" t="s">
        <v>206</v>
      </c>
      <c r="D737" s="1" t="s">
        <v>7951</v>
      </c>
      <c r="E737" s="1" t="s">
        <v>7952</v>
      </c>
      <c r="F737" s="1" t="s">
        <v>5755</v>
      </c>
      <c r="G737" s="1" t="s">
        <v>5756</v>
      </c>
      <c r="H737" s="6" t="s">
        <v>5757</v>
      </c>
      <c r="I737" s="1">
        <v>0</v>
      </c>
      <c r="J737" s="1">
        <v>1</v>
      </c>
    </row>
    <row r="738" spans="1:10" ht="27.95" customHeight="1">
      <c r="A738" s="6" t="s">
        <v>7953</v>
      </c>
      <c r="B738" s="6" t="s">
        <v>206</v>
      </c>
      <c r="C738" s="6" t="s">
        <v>206</v>
      </c>
      <c r="D738" s="1" t="s">
        <v>7954</v>
      </c>
      <c r="E738" s="1" t="s">
        <v>7955</v>
      </c>
      <c r="F738" s="1" t="s">
        <v>5755</v>
      </c>
      <c r="G738" s="1" t="s">
        <v>5756</v>
      </c>
      <c r="H738" s="6" t="s">
        <v>5757</v>
      </c>
      <c r="I738" s="1">
        <v>0</v>
      </c>
      <c r="J738" s="1">
        <v>1</v>
      </c>
    </row>
    <row r="739" spans="1:10" ht="27.95" customHeight="1">
      <c r="A739" s="6" t="s">
        <v>7956</v>
      </c>
      <c r="B739" s="6" t="s">
        <v>206</v>
      </c>
      <c r="C739" s="6" t="s">
        <v>206</v>
      </c>
      <c r="D739" s="1" t="s">
        <v>7957</v>
      </c>
      <c r="E739" s="1" t="s">
        <v>7958</v>
      </c>
      <c r="F739" s="1" t="s">
        <v>5755</v>
      </c>
      <c r="G739" s="1" t="s">
        <v>5756</v>
      </c>
      <c r="H739" s="6" t="s">
        <v>5757</v>
      </c>
      <c r="I739" s="1">
        <v>0</v>
      </c>
      <c r="J739" s="1">
        <v>1</v>
      </c>
    </row>
    <row r="740" spans="1:10" ht="42.95" customHeight="1">
      <c r="A740" s="6" t="s">
        <v>7959</v>
      </c>
      <c r="B740" s="6" t="s">
        <v>206</v>
      </c>
      <c r="C740" s="6" t="s">
        <v>206</v>
      </c>
      <c r="D740" s="1" t="s">
        <v>7960</v>
      </c>
      <c r="E740" s="1" t="s">
        <v>7961</v>
      </c>
      <c r="F740" s="1" t="s">
        <v>5755</v>
      </c>
      <c r="G740" s="1" t="s">
        <v>5756</v>
      </c>
      <c r="H740" s="6" t="s">
        <v>5757</v>
      </c>
      <c r="I740" s="1">
        <v>0</v>
      </c>
      <c r="J740" s="1">
        <v>1</v>
      </c>
    </row>
    <row r="741" spans="1:10" ht="42.95" customHeight="1">
      <c r="A741" s="6" t="s">
        <v>7962</v>
      </c>
      <c r="B741" s="6" t="s">
        <v>206</v>
      </c>
      <c r="C741" s="6" t="s">
        <v>206</v>
      </c>
      <c r="D741" s="1" t="s">
        <v>7963</v>
      </c>
      <c r="E741" s="1" t="s">
        <v>7964</v>
      </c>
      <c r="F741" s="1" t="s">
        <v>5755</v>
      </c>
      <c r="G741" s="1" t="s">
        <v>5756</v>
      </c>
      <c r="H741" s="6" t="s">
        <v>5757</v>
      </c>
      <c r="I741" s="1">
        <v>0</v>
      </c>
      <c r="J741" s="1">
        <v>1</v>
      </c>
    </row>
    <row r="742" spans="1:10" ht="42.95" customHeight="1">
      <c r="A742" s="6" t="s">
        <v>7965</v>
      </c>
      <c r="B742" s="6" t="s">
        <v>206</v>
      </c>
      <c r="C742" s="6" t="s">
        <v>206</v>
      </c>
      <c r="D742" s="1" t="s">
        <v>7966</v>
      </c>
      <c r="E742" s="1" t="s">
        <v>7967</v>
      </c>
      <c r="F742" s="1" t="s">
        <v>5755</v>
      </c>
      <c r="G742" s="1" t="s">
        <v>5756</v>
      </c>
      <c r="H742" s="6" t="s">
        <v>5757</v>
      </c>
      <c r="I742" s="1">
        <v>0</v>
      </c>
      <c r="J742" s="1">
        <v>1</v>
      </c>
    </row>
    <row r="743" spans="1:10" ht="27.95" customHeight="1">
      <c r="A743" s="6" t="s">
        <v>7968</v>
      </c>
      <c r="B743" s="6" t="s">
        <v>206</v>
      </c>
      <c r="C743" s="6" t="s">
        <v>206</v>
      </c>
      <c r="D743" s="1" t="s">
        <v>7969</v>
      </c>
      <c r="E743" s="1" t="s">
        <v>1761</v>
      </c>
      <c r="F743" s="1" t="s">
        <v>5755</v>
      </c>
      <c r="G743" s="1" t="s">
        <v>5756</v>
      </c>
      <c r="H743" s="6" t="s">
        <v>5757</v>
      </c>
      <c r="I743" s="1">
        <v>1</v>
      </c>
      <c r="J743" s="1">
        <v>1</v>
      </c>
    </row>
    <row r="744" spans="1:10" ht="27.95" customHeight="1">
      <c r="A744" s="6" t="s">
        <v>7970</v>
      </c>
      <c r="B744" s="6" t="s">
        <v>206</v>
      </c>
      <c r="C744" s="6" t="s">
        <v>206</v>
      </c>
      <c r="D744" s="1" t="s">
        <v>7971</v>
      </c>
      <c r="E744" s="1" t="s">
        <v>7301</v>
      </c>
      <c r="F744" s="1" t="s">
        <v>5755</v>
      </c>
      <c r="G744" s="1" t="s">
        <v>5756</v>
      </c>
      <c r="H744" s="6" t="s">
        <v>5757</v>
      </c>
      <c r="I744" s="1">
        <v>1</v>
      </c>
      <c r="J744" s="1">
        <v>1</v>
      </c>
    </row>
    <row r="745" spans="1:10" ht="27.95" customHeight="1">
      <c r="A745" s="6" t="s">
        <v>7972</v>
      </c>
      <c r="B745" s="6" t="s">
        <v>206</v>
      </c>
      <c r="C745" s="6" t="s">
        <v>206</v>
      </c>
      <c r="D745" s="1" t="s">
        <v>7973</v>
      </c>
      <c r="E745" s="1" t="s">
        <v>7974</v>
      </c>
      <c r="F745" s="1" t="s">
        <v>5755</v>
      </c>
      <c r="G745" s="1" t="s">
        <v>5756</v>
      </c>
      <c r="H745" s="6" t="s">
        <v>5757</v>
      </c>
      <c r="I745" s="1">
        <v>0</v>
      </c>
      <c r="J745" s="1">
        <v>1</v>
      </c>
    </row>
    <row r="746" spans="1:10" ht="42.95" customHeight="1">
      <c r="A746" s="6" t="s">
        <v>7975</v>
      </c>
      <c r="B746" s="6" t="s">
        <v>206</v>
      </c>
      <c r="C746" s="6" t="s">
        <v>206</v>
      </c>
      <c r="D746" s="1" t="s">
        <v>7976</v>
      </c>
      <c r="E746" s="1" t="s">
        <v>7977</v>
      </c>
      <c r="F746" s="1" t="s">
        <v>5755</v>
      </c>
      <c r="G746" s="1" t="s">
        <v>5756</v>
      </c>
      <c r="H746" s="6" t="s">
        <v>5757</v>
      </c>
      <c r="I746" s="1">
        <v>0</v>
      </c>
      <c r="J746" s="1">
        <v>1</v>
      </c>
    </row>
    <row r="747" spans="1:10" ht="27.95" customHeight="1">
      <c r="A747" s="6" t="s">
        <v>7978</v>
      </c>
      <c r="B747" s="6" t="s">
        <v>206</v>
      </c>
      <c r="C747" s="6" t="s">
        <v>206</v>
      </c>
      <c r="D747" s="1" t="s">
        <v>7979</v>
      </c>
      <c r="E747" s="1" t="s">
        <v>7980</v>
      </c>
      <c r="F747" s="1" t="s">
        <v>5755</v>
      </c>
      <c r="G747" s="1" t="s">
        <v>5756</v>
      </c>
      <c r="H747" s="6" t="s">
        <v>5757</v>
      </c>
      <c r="I747" s="1">
        <v>0</v>
      </c>
      <c r="J747" s="1">
        <v>1</v>
      </c>
    </row>
    <row r="748" spans="1:10" ht="27.95" customHeight="1">
      <c r="A748" s="6" t="s">
        <v>7981</v>
      </c>
      <c r="B748" s="6" t="s">
        <v>206</v>
      </c>
      <c r="C748" s="6" t="s">
        <v>206</v>
      </c>
      <c r="D748" s="1" t="s">
        <v>7982</v>
      </c>
      <c r="E748" s="1" t="s">
        <v>7983</v>
      </c>
      <c r="F748" s="1" t="s">
        <v>5755</v>
      </c>
      <c r="G748" s="1" t="s">
        <v>5756</v>
      </c>
      <c r="H748" s="6" t="s">
        <v>5757</v>
      </c>
      <c r="I748" s="1">
        <v>0</v>
      </c>
      <c r="J748" s="1">
        <v>1</v>
      </c>
    </row>
    <row r="749" spans="1:10" ht="42.95" customHeight="1">
      <c r="A749" s="6" t="s">
        <v>7984</v>
      </c>
      <c r="B749" s="6" t="s">
        <v>206</v>
      </c>
      <c r="C749" s="6" t="s">
        <v>206</v>
      </c>
      <c r="D749" s="1" t="s">
        <v>7985</v>
      </c>
      <c r="E749" s="1" t="s">
        <v>7986</v>
      </c>
      <c r="F749" s="1" t="s">
        <v>5755</v>
      </c>
      <c r="G749" s="1" t="s">
        <v>5756</v>
      </c>
      <c r="H749" s="6" t="s">
        <v>5757</v>
      </c>
      <c r="I749" s="1">
        <v>0</v>
      </c>
      <c r="J749" s="1">
        <v>1</v>
      </c>
    </row>
    <row r="750" spans="1:10" ht="27.95" customHeight="1">
      <c r="A750" s="6" t="s">
        <v>7987</v>
      </c>
      <c r="B750" s="6" t="s">
        <v>206</v>
      </c>
      <c r="C750" s="6" t="s">
        <v>206</v>
      </c>
      <c r="D750" s="1" t="s">
        <v>7988</v>
      </c>
      <c r="E750" s="1" t="s">
        <v>7989</v>
      </c>
      <c r="F750" s="1" t="s">
        <v>5755</v>
      </c>
      <c r="G750" s="1" t="s">
        <v>5756</v>
      </c>
      <c r="H750" s="6" t="s">
        <v>5757</v>
      </c>
      <c r="I750" s="1">
        <v>0</v>
      </c>
      <c r="J750" s="1">
        <v>1</v>
      </c>
    </row>
    <row r="751" spans="1:10" ht="42.95" customHeight="1">
      <c r="A751" s="6" t="s">
        <v>7990</v>
      </c>
      <c r="B751" s="6" t="s">
        <v>206</v>
      </c>
      <c r="C751" s="6" t="s">
        <v>206</v>
      </c>
      <c r="D751" s="1" t="s">
        <v>7991</v>
      </c>
      <c r="E751" s="1" t="s">
        <v>7992</v>
      </c>
      <c r="F751" s="1" t="s">
        <v>5755</v>
      </c>
      <c r="G751" s="1" t="s">
        <v>5756</v>
      </c>
      <c r="H751" s="6" t="s">
        <v>5757</v>
      </c>
      <c r="I751" s="1">
        <v>0</v>
      </c>
      <c r="J751" s="1">
        <v>1</v>
      </c>
    </row>
    <row r="752" spans="1:10" ht="27.95" customHeight="1">
      <c r="A752" s="6" t="s">
        <v>7993</v>
      </c>
      <c r="B752" s="6" t="s">
        <v>206</v>
      </c>
      <c r="C752" s="6" t="s">
        <v>206</v>
      </c>
      <c r="D752" s="1" t="s">
        <v>7994</v>
      </c>
      <c r="E752" s="1" t="s">
        <v>7995</v>
      </c>
      <c r="F752" s="1" t="s">
        <v>5755</v>
      </c>
      <c r="G752" s="1" t="s">
        <v>5756</v>
      </c>
      <c r="H752" s="6" t="s">
        <v>5757</v>
      </c>
      <c r="I752" s="1">
        <v>0</v>
      </c>
      <c r="J752" s="1">
        <v>1</v>
      </c>
    </row>
    <row r="753" spans="1:10" ht="27.95" customHeight="1">
      <c r="A753" s="6" t="s">
        <v>7996</v>
      </c>
      <c r="B753" s="6" t="s">
        <v>206</v>
      </c>
      <c r="C753" s="6" t="s">
        <v>206</v>
      </c>
      <c r="D753" s="1" t="s">
        <v>7312</v>
      </c>
      <c r="E753" s="1" t="s">
        <v>7313</v>
      </c>
      <c r="F753" s="1" t="s">
        <v>5755</v>
      </c>
      <c r="G753" s="1" t="s">
        <v>5756</v>
      </c>
      <c r="H753" s="6" t="s">
        <v>5757</v>
      </c>
      <c r="I753" s="1">
        <v>1</v>
      </c>
      <c r="J753" s="1">
        <v>1</v>
      </c>
    </row>
    <row r="754" spans="1:10" ht="27.95" customHeight="1">
      <c r="A754" s="6" t="s">
        <v>7997</v>
      </c>
      <c r="B754" s="6" t="s">
        <v>206</v>
      </c>
      <c r="C754" s="6" t="s">
        <v>206</v>
      </c>
      <c r="D754" s="1" t="s">
        <v>7998</v>
      </c>
      <c r="E754" s="1" t="s">
        <v>7999</v>
      </c>
      <c r="F754" s="1" t="s">
        <v>5755</v>
      </c>
      <c r="G754" s="1" t="s">
        <v>5756</v>
      </c>
      <c r="H754" s="6" t="s">
        <v>5757</v>
      </c>
      <c r="I754" s="1">
        <v>0</v>
      </c>
      <c r="J754" s="1">
        <v>1</v>
      </c>
    </row>
    <row r="755" spans="1:10" ht="42.95" customHeight="1">
      <c r="A755" s="6" t="s">
        <v>8000</v>
      </c>
      <c r="B755" s="6" t="s">
        <v>206</v>
      </c>
      <c r="C755" s="6" t="s">
        <v>206</v>
      </c>
      <c r="D755" s="1" t="s">
        <v>8001</v>
      </c>
      <c r="E755" s="1" t="s">
        <v>8002</v>
      </c>
      <c r="F755" s="1" t="s">
        <v>5755</v>
      </c>
      <c r="G755" s="1" t="s">
        <v>5756</v>
      </c>
      <c r="H755" s="6" t="s">
        <v>5757</v>
      </c>
      <c r="I755" s="1">
        <v>0</v>
      </c>
      <c r="J755" s="1">
        <v>1</v>
      </c>
    </row>
    <row r="756" spans="1:10" ht="27.95" customHeight="1">
      <c r="A756" s="6" t="s">
        <v>8003</v>
      </c>
      <c r="B756" s="6" t="s">
        <v>206</v>
      </c>
      <c r="C756" s="6" t="s">
        <v>206</v>
      </c>
      <c r="D756" s="1" t="s">
        <v>8004</v>
      </c>
      <c r="E756" s="1" t="s">
        <v>8005</v>
      </c>
      <c r="F756" s="1" t="s">
        <v>5755</v>
      </c>
      <c r="G756" s="1" t="s">
        <v>5756</v>
      </c>
      <c r="H756" s="6" t="s">
        <v>5757</v>
      </c>
      <c r="I756" s="1">
        <v>0</v>
      </c>
      <c r="J756" s="1">
        <v>1</v>
      </c>
    </row>
    <row r="757" spans="1:10" ht="42.95" customHeight="1">
      <c r="A757" s="6" t="s">
        <v>8006</v>
      </c>
      <c r="B757" s="6" t="s">
        <v>209</v>
      </c>
      <c r="C757" s="6" t="s">
        <v>209</v>
      </c>
      <c r="D757" s="1" t="s">
        <v>8007</v>
      </c>
      <c r="E757" s="1" t="s">
        <v>8008</v>
      </c>
      <c r="F757" s="1" t="s">
        <v>5755</v>
      </c>
      <c r="G757" s="1" t="s">
        <v>5756</v>
      </c>
      <c r="H757" s="6" t="s">
        <v>5757</v>
      </c>
      <c r="I757" s="1">
        <v>0</v>
      </c>
      <c r="J757" s="1">
        <v>1</v>
      </c>
    </row>
    <row r="758" spans="1:10" ht="42.95" customHeight="1">
      <c r="A758" s="6" t="s">
        <v>8009</v>
      </c>
      <c r="B758" s="6" t="s">
        <v>209</v>
      </c>
      <c r="C758" s="6" t="s">
        <v>209</v>
      </c>
      <c r="D758" s="1" t="s">
        <v>8010</v>
      </c>
      <c r="E758" s="1" t="s">
        <v>8011</v>
      </c>
      <c r="F758" s="1" t="s">
        <v>5755</v>
      </c>
      <c r="G758" s="1" t="s">
        <v>5756</v>
      </c>
      <c r="H758" s="6" t="s">
        <v>5757</v>
      </c>
      <c r="I758" s="1">
        <v>0</v>
      </c>
      <c r="J758" s="1">
        <v>1</v>
      </c>
    </row>
    <row r="759" spans="1:10" ht="42.95" customHeight="1">
      <c r="A759" s="6" t="s">
        <v>8012</v>
      </c>
      <c r="B759" s="6" t="s">
        <v>209</v>
      </c>
      <c r="C759" s="6" t="s">
        <v>209</v>
      </c>
      <c r="D759" s="1" t="s">
        <v>8013</v>
      </c>
      <c r="E759" s="1" t="s">
        <v>8014</v>
      </c>
      <c r="F759" s="1" t="s">
        <v>5755</v>
      </c>
      <c r="G759" s="1" t="s">
        <v>5756</v>
      </c>
      <c r="H759" s="6" t="s">
        <v>5757</v>
      </c>
      <c r="I759" s="1">
        <v>0</v>
      </c>
      <c r="J759" s="1">
        <v>1</v>
      </c>
    </row>
    <row r="760" spans="1:10" ht="42.95" customHeight="1">
      <c r="A760" s="6" t="s">
        <v>8015</v>
      </c>
      <c r="B760" s="6" t="s">
        <v>209</v>
      </c>
      <c r="C760" s="6" t="s">
        <v>209</v>
      </c>
      <c r="D760" s="1" t="s">
        <v>8016</v>
      </c>
      <c r="E760" s="1" t="s">
        <v>8017</v>
      </c>
      <c r="F760" s="1" t="s">
        <v>5755</v>
      </c>
      <c r="G760" s="1" t="s">
        <v>5756</v>
      </c>
      <c r="H760" s="6" t="s">
        <v>5757</v>
      </c>
      <c r="I760" s="1">
        <v>0</v>
      </c>
      <c r="J760" s="1">
        <v>1</v>
      </c>
    </row>
    <row r="761" spans="1:10" ht="42.95" customHeight="1">
      <c r="A761" s="6" t="s">
        <v>8018</v>
      </c>
      <c r="B761" s="6" t="s">
        <v>209</v>
      </c>
      <c r="C761" s="6" t="s">
        <v>209</v>
      </c>
      <c r="D761" s="1" t="s">
        <v>8019</v>
      </c>
      <c r="E761" s="1" t="s">
        <v>8020</v>
      </c>
      <c r="F761" s="1" t="s">
        <v>5755</v>
      </c>
      <c r="G761" s="1" t="s">
        <v>5756</v>
      </c>
      <c r="H761" s="6" t="s">
        <v>5757</v>
      </c>
      <c r="I761" s="1">
        <v>0</v>
      </c>
      <c r="J761" s="1">
        <v>1</v>
      </c>
    </row>
    <row r="762" spans="1:10" ht="27.95" customHeight="1">
      <c r="A762" s="6" t="s">
        <v>8021</v>
      </c>
      <c r="B762" s="6" t="s">
        <v>209</v>
      </c>
      <c r="C762" s="6" t="s">
        <v>209</v>
      </c>
      <c r="D762" s="1" t="s">
        <v>8022</v>
      </c>
      <c r="E762" s="1" t="s">
        <v>8023</v>
      </c>
      <c r="F762" s="1" t="s">
        <v>5755</v>
      </c>
      <c r="G762" s="1" t="s">
        <v>5756</v>
      </c>
      <c r="H762" s="6" t="s">
        <v>5757</v>
      </c>
      <c r="I762" s="1">
        <v>0</v>
      </c>
      <c r="J762" s="1">
        <v>1</v>
      </c>
    </row>
    <row r="763" spans="1:10" ht="27.95" customHeight="1">
      <c r="A763" s="6" t="s">
        <v>8024</v>
      </c>
      <c r="B763" s="6" t="s">
        <v>209</v>
      </c>
      <c r="C763" s="6" t="s">
        <v>209</v>
      </c>
      <c r="D763" s="1" t="s">
        <v>8025</v>
      </c>
      <c r="E763" s="1" t="s">
        <v>8026</v>
      </c>
      <c r="F763" s="1" t="s">
        <v>5755</v>
      </c>
      <c r="G763" s="1" t="s">
        <v>5756</v>
      </c>
      <c r="H763" s="6" t="s">
        <v>5757</v>
      </c>
      <c r="I763" s="1">
        <v>0</v>
      </c>
      <c r="J763" s="1">
        <v>1</v>
      </c>
    </row>
    <row r="764" spans="1:10" ht="27.95" customHeight="1">
      <c r="A764" s="6" t="s">
        <v>8027</v>
      </c>
      <c r="B764" s="6" t="s">
        <v>209</v>
      </c>
      <c r="C764" s="6" t="s">
        <v>209</v>
      </c>
      <c r="D764" s="1" t="s">
        <v>8028</v>
      </c>
      <c r="E764" s="1" t="s">
        <v>8029</v>
      </c>
      <c r="F764" s="1" t="s">
        <v>5755</v>
      </c>
      <c r="G764" s="1" t="s">
        <v>5756</v>
      </c>
      <c r="H764" s="6" t="s">
        <v>5757</v>
      </c>
      <c r="I764" s="1">
        <v>0</v>
      </c>
      <c r="J764" s="1">
        <v>1</v>
      </c>
    </row>
    <row r="765" spans="1:10" ht="42.95" customHeight="1">
      <c r="A765" s="6" t="s">
        <v>8030</v>
      </c>
      <c r="B765" s="6" t="s">
        <v>209</v>
      </c>
      <c r="C765" s="6" t="s">
        <v>209</v>
      </c>
      <c r="D765" s="1" t="s">
        <v>8031</v>
      </c>
      <c r="E765" s="1" t="s">
        <v>8032</v>
      </c>
      <c r="F765" s="1" t="s">
        <v>5755</v>
      </c>
      <c r="G765" s="1" t="s">
        <v>5756</v>
      </c>
      <c r="H765" s="6" t="s">
        <v>5757</v>
      </c>
      <c r="I765" s="1">
        <v>0</v>
      </c>
      <c r="J765" s="1">
        <v>1</v>
      </c>
    </row>
    <row r="766" spans="1:10" ht="27.95" customHeight="1">
      <c r="A766" s="6" t="s">
        <v>8033</v>
      </c>
      <c r="B766" s="6" t="s">
        <v>209</v>
      </c>
      <c r="C766" s="6" t="s">
        <v>209</v>
      </c>
      <c r="D766" s="1" t="s">
        <v>8034</v>
      </c>
      <c r="E766" s="1" t="s">
        <v>8035</v>
      </c>
      <c r="F766" s="1" t="s">
        <v>5755</v>
      </c>
      <c r="G766" s="1" t="s">
        <v>5756</v>
      </c>
      <c r="H766" s="6" t="s">
        <v>5757</v>
      </c>
      <c r="I766" s="1">
        <v>0</v>
      </c>
      <c r="J766" s="1">
        <v>1</v>
      </c>
    </row>
    <row r="767" spans="1:10" ht="27.95" customHeight="1">
      <c r="A767" s="6" t="s">
        <v>8036</v>
      </c>
      <c r="B767" s="6" t="s">
        <v>209</v>
      </c>
      <c r="C767" s="6" t="s">
        <v>209</v>
      </c>
      <c r="D767" s="1" t="s">
        <v>8037</v>
      </c>
      <c r="E767" s="1" t="s">
        <v>8038</v>
      </c>
      <c r="F767" s="1" t="s">
        <v>5755</v>
      </c>
      <c r="G767" s="1" t="s">
        <v>5756</v>
      </c>
      <c r="H767" s="6" t="s">
        <v>5757</v>
      </c>
      <c r="I767" s="1">
        <v>0</v>
      </c>
      <c r="J767" s="1">
        <v>1</v>
      </c>
    </row>
    <row r="768" spans="1:10" ht="42.95" customHeight="1">
      <c r="A768" s="6" t="s">
        <v>8039</v>
      </c>
      <c r="B768" s="6" t="s">
        <v>209</v>
      </c>
      <c r="C768" s="6" t="s">
        <v>209</v>
      </c>
      <c r="D768" s="1" t="s">
        <v>8040</v>
      </c>
      <c r="E768" s="1" t="s">
        <v>8041</v>
      </c>
      <c r="F768" s="1" t="s">
        <v>5755</v>
      </c>
      <c r="G768" s="1" t="s">
        <v>5756</v>
      </c>
      <c r="H768" s="6" t="s">
        <v>5757</v>
      </c>
      <c r="I768" s="1">
        <v>0</v>
      </c>
      <c r="J768" s="1">
        <v>1</v>
      </c>
    </row>
    <row r="769" spans="1:10" ht="42.95" customHeight="1">
      <c r="A769" s="6" t="s">
        <v>8042</v>
      </c>
      <c r="B769" s="6" t="s">
        <v>209</v>
      </c>
      <c r="C769" s="6" t="s">
        <v>209</v>
      </c>
      <c r="D769" s="1" t="s">
        <v>8043</v>
      </c>
      <c r="E769" s="1" t="s">
        <v>8044</v>
      </c>
      <c r="F769" s="1" t="s">
        <v>5755</v>
      </c>
      <c r="G769" s="1" t="s">
        <v>5756</v>
      </c>
      <c r="H769" s="6" t="s">
        <v>5757</v>
      </c>
      <c r="I769" s="1">
        <v>0</v>
      </c>
      <c r="J769" s="1">
        <v>1</v>
      </c>
    </row>
    <row r="770" spans="1:10" ht="42.95" customHeight="1">
      <c r="A770" s="6" t="s">
        <v>8045</v>
      </c>
      <c r="B770" s="6" t="s">
        <v>209</v>
      </c>
      <c r="C770" s="6" t="s">
        <v>209</v>
      </c>
      <c r="D770" s="1" t="s">
        <v>8046</v>
      </c>
      <c r="E770" s="1" t="s">
        <v>8047</v>
      </c>
      <c r="F770" s="1" t="s">
        <v>5755</v>
      </c>
      <c r="G770" s="1" t="s">
        <v>5756</v>
      </c>
      <c r="H770" s="6" t="s">
        <v>5757</v>
      </c>
      <c r="I770" s="1">
        <v>0</v>
      </c>
      <c r="J770" s="1">
        <v>1</v>
      </c>
    </row>
    <row r="771" spans="1:10" ht="27.95" customHeight="1">
      <c r="A771" s="6" t="s">
        <v>8048</v>
      </c>
      <c r="B771" s="6" t="s">
        <v>209</v>
      </c>
      <c r="C771" s="6" t="s">
        <v>209</v>
      </c>
      <c r="D771" s="1" t="s">
        <v>8049</v>
      </c>
      <c r="E771" s="1" t="s">
        <v>8050</v>
      </c>
      <c r="F771" s="1" t="s">
        <v>5755</v>
      </c>
      <c r="G771" s="1" t="s">
        <v>5756</v>
      </c>
      <c r="H771" s="6" t="s">
        <v>5757</v>
      </c>
      <c r="I771" s="1">
        <v>0</v>
      </c>
      <c r="J771" s="1">
        <v>1</v>
      </c>
    </row>
    <row r="772" spans="1:10" ht="27.95" customHeight="1">
      <c r="A772" s="6" t="s">
        <v>8051</v>
      </c>
      <c r="B772" s="6" t="s">
        <v>209</v>
      </c>
      <c r="C772" s="6" t="s">
        <v>209</v>
      </c>
      <c r="D772" s="1" t="s">
        <v>8052</v>
      </c>
      <c r="E772" s="1" t="s">
        <v>8053</v>
      </c>
      <c r="F772" s="1" t="s">
        <v>5755</v>
      </c>
      <c r="G772" s="1" t="s">
        <v>5756</v>
      </c>
      <c r="H772" s="6" t="s">
        <v>5757</v>
      </c>
      <c r="I772" s="1">
        <v>0</v>
      </c>
      <c r="J772" s="1">
        <v>1</v>
      </c>
    </row>
    <row r="773" spans="1:10" ht="42.95" customHeight="1">
      <c r="A773" s="6" t="s">
        <v>8054</v>
      </c>
      <c r="B773" s="6" t="s">
        <v>209</v>
      </c>
      <c r="C773" s="6" t="s">
        <v>209</v>
      </c>
      <c r="D773" s="1" t="s">
        <v>8055</v>
      </c>
      <c r="E773" s="1" t="s">
        <v>8056</v>
      </c>
      <c r="F773" s="1" t="s">
        <v>5755</v>
      </c>
      <c r="G773" s="1" t="s">
        <v>5756</v>
      </c>
      <c r="H773" s="6" t="s">
        <v>5757</v>
      </c>
      <c r="I773" s="1">
        <v>0</v>
      </c>
      <c r="J773" s="1">
        <v>1</v>
      </c>
    </row>
    <row r="774" spans="1:10" ht="42.95" customHeight="1">
      <c r="A774" s="6" t="s">
        <v>8057</v>
      </c>
      <c r="B774" s="6" t="s">
        <v>209</v>
      </c>
      <c r="C774" s="6" t="s">
        <v>209</v>
      </c>
      <c r="D774" s="1" t="s">
        <v>8058</v>
      </c>
      <c r="E774" s="1" t="s">
        <v>8059</v>
      </c>
      <c r="F774" s="1" t="s">
        <v>5755</v>
      </c>
      <c r="G774" s="1" t="s">
        <v>5756</v>
      </c>
      <c r="H774" s="6" t="s">
        <v>5757</v>
      </c>
      <c r="I774" s="1">
        <v>0</v>
      </c>
      <c r="J774" s="1">
        <v>1</v>
      </c>
    </row>
    <row r="775" spans="1:10" ht="42.95" customHeight="1">
      <c r="A775" s="6" t="s">
        <v>8060</v>
      </c>
      <c r="B775" s="6" t="s">
        <v>209</v>
      </c>
      <c r="C775" s="6" t="s">
        <v>209</v>
      </c>
      <c r="D775" s="1" t="s">
        <v>8061</v>
      </c>
      <c r="E775" s="1" t="s">
        <v>8062</v>
      </c>
      <c r="F775" s="1" t="s">
        <v>5755</v>
      </c>
      <c r="G775" s="1" t="s">
        <v>5756</v>
      </c>
      <c r="H775" s="6" t="s">
        <v>5757</v>
      </c>
      <c r="I775" s="1">
        <v>0</v>
      </c>
      <c r="J775" s="1">
        <v>1</v>
      </c>
    </row>
    <row r="776" spans="1:10" ht="42.95" customHeight="1">
      <c r="A776" s="6" t="s">
        <v>8063</v>
      </c>
      <c r="B776" s="6" t="s">
        <v>209</v>
      </c>
      <c r="C776" s="6" t="s">
        <v>209</v>
      </c>
      <c r="D776" s="1" t="s">
        <v>8064</v>
      </c>
      <c r="E776" s="1" t="s">
        <v>8065</v>
      </c>
      <c r="F776" s="1" t="s">
        <v>5755</v>
      </c>
      <c r="G776" s="1" t="s">
        <v>5756</v>
      </c>
      <c r="H776" s="6" t="s">
        <v>5757</v>
      </c>
      <c r="I776" s="1">
        <v>0</v>
      </c>
      <c r="J776" s="1">
        <v>1</v>
      </c>
    </row>
    <row r="777" spans="1:10" ht="42.95" customHeight="1">
      <c r="A777" s="6" t="s">
        <v>8066</v>
      </c>
      <c r="B777" s="6" t="s">
        <v>209</v>
      </c>
      <c r="C777" s="6" t="s">
        <v>209</v>
      </c>
      <c r="D777" s="1" t="s">
        <v>8067</v>
      </c>
      <c r="E777" s="1" t="s">
        <v>8068</v>
      </c>
      <c r="F777" s="1" t="s">
        <v>5755</v>
      </c>
      <c r="G777" s="1" t="s">
        <v>5756</v>
      </c>
      <c r="H777" s="6" t="s">
        <v>5757</v>
      </c>
      <c r="I777" s="1">
        <v>0</v>
      </c>
      <c r="J777" s="1">
        <v>1</v>
      </c>
    </row>
    <row r="778" spans="1:10" ht="27.95" customHeight="1">
      <c r="A778" s="6" t="s">
        <v>8069</v>
      </c>
      <c r="B778" s="6" t="s">
        <v>212</v>
      </c>
      <c r="C778" s="6" t="s">
        <v>212</v>
      </c>
      <c r="D778" s="1" t="s">
        <v>8070</v>
      </c>
      <c r="E778" s="1" t="s">
        <v>8071</v>
      </c>
      <c r="F778" s="1" t="s">
        <v>5755</v>
      </c>
      <c r="G778" s="1" t="s">
        <v>5756</v>
      </c>
      <c r="H778" s="6" t="s">
        <v>5757</v>
      </c>
      <c r="I778" s="1">
        <v>0</v>
      </c>
      <c r="J778" s="1">
        <v>1</v>
      </c>
    </row>
    <row r="779" spans="1:10" ht="27.95" customHeight="1">
      <c r="A779" s="6" t="s">
        <v>8072</v>
      </c>
      <c r="B779" s="6" t="s">
        <v>212</v>
      </c>
      <c r="C779" s="6" t="s">
        <v>212</v>
      </c>
      <c r="D779" s="1" t="s">
        <v>8073</v>
      </c>
      <c r="E779" s="1" t="s">
        <v>8074</v>
      </c>
      <c r="F779" s="1" t="s">
        <v>5755</v>
      </c>
      <c r="G779" s="1" t="s">
        <v>5756</v>
      </c>
      <c r="H779" s="6" t="s">
        <v>5757</v>
      </c>
      <c r="I779" s="1">
        <v>0</v>
      </c>
      <c r="J779" s="1">
        <v>1</v>
      </c>
    </row>
    <row r="780" spans="1:10" ht="27.95" customHeight="1">
      <c r="A780" s="6" t="s">
        <v>8075</v>
      </c>
      <c r="B780" s="6" t="s">
        <v>212</v>
      </c>
      <c r="C780" s="6" t="s">
        <v>212</v>
      </c>
      <c r="D780" s="1" t="s">
        <v>8076</v>
      </c>
      <c r="E780" s="1" t="s">
        <v>8077</v>
      </c>
      <c r="F780" s="1" t="s">
        <v>5755</v>
      </c>
      <c r="G780" s="1" t="s">
        <v>5756</v>
      </c>
      <c r="H780" s="6" t="s">
        <v>5757</v>
      </c>
      <c r="I780" s="1">
        <v>0</v>
      </c>
      <c r="J780" s="1">
        <v>1</v>
      </c>
    </row>
    <row r="781" spans="1:10" ht="27.95" customHeight="1">
      <c r="A781" s="6" t="s">
        <v>8078</v>
      </c>
      <c r="B781" s="6" t="s">
        <v>212</v>
      </c>
      <c r="C781" s="6" t="s">
        <v>212</v>
      </c>
      <c r="D781" s="1" t="s">
        <v>8079</v>
      </c>
      <c r="E781" s="1" t="s">
        <v>8080</v>
      </c>
      <c r="F781" s="1" t="s">
        <v>5755</v>
      </c>
      <c r="G781" s="1" t="s">
        <v>5756</v>
      </c>
      <c r="H781" s="6" t="s">
        <v>5757</v>
      </c>
      <c r="I781" s="1">
        <v>0</v>
      </c>
      <c r="J781" s="1">
        <v>1</v>
      </c>
    </row>
    <row r="782" spans="1:10" ht="27.95" customHeight="1">
      <c r="A782" s="6" t="s">
        <v>8081</v>
      </c>
      <c r="B782" s="6" t="s">
        <v>212</v>
      </c>
      <c r="C782" s="6" t="s">
        <v>212</v>
      </c>
      <c r="D782" s="1" t="s">
        <v>8082</v>
      </c>
      <c r="E782" s="1" t="s">
        <v>8083</v>
      </c>
      <c r="F782" s="1" t="s">
        <v>5755</v>
      </c>
      <c r="G782" s="1" t="s">
        <v>5756</v>
      </c>
      <c r="H782" s="6" t="s">
        <v>5757</v>
      </c>
      <c r="I782" s="1">
        <v>0</v>
      </c>
      <c r="J782" s="1">
        <v>1</v>
      </c>
    </row>
    <row r="783" spans="1:10" ht="27.95" customHeight="1">
      <c r="A783" s="6" t="s">
        <v>8084</v>
      </c>
      <c r="B783" s="6" t="s">
        <v>212</v>
      </c>
      <c r="C783" s="6" t="s">
        <v>212</v>
      </c>
      <c r="D783" s="1" t="s">
        <v>8085</v>
      </c>
      <c r="E783" s="1" t="s">
        <v>8086</v>
      </c>
      <c r="F783" s="1" t="s">
        <v>5755</v>
      </c>
      <c r="G783" s="1" t="s">
        <v>5756</v>
      </c>
      <c r="H783" s="6" t="s">
        <v>5757</v>
      </c>
      <c r="I783" s="1">
        <v>0</v>
      </c>
      <c r="J783" s="1">
        <v>1</v>
      </c>
    </row>
    <row r="784" spans="1:10" ht="42.95" customHeight="1">
      <c r="A784" s="6" t="s">
        <v>8087</v>
      </c>
      <c r="B784" s="6" t="s">
        <v>212</v>
      </c>
      <c r="C784" s="6" t="s">
        <v>212</v>
      </c>
      <c r="D784" s="1" t="s">
        <v>8088</v>
      </c>
      <c r="E784" s="1" t="s">
        <v>8089</v>
      </c>
      <c r="F784" s="1" t="s">
        <v>5755</v>
      </c>
      <c r="G784" s="1" t="s">
        <v>5756</v>
      </c>
      <c r="H784" s="6" t="s">
        <v>5757</v>
      </c>
      <c r="I784" s="1">
        <v>0</v>
      </c>
      <c r="J784" s="1">
        <v>1</v>
      </c>
    </row>
    <row r="785" spans="1:10" ht="27.95" customHeight="1">
      <c r="A785" s="6" t="s">
        <v>8090</v>
      </c>
      <c r="B785" s="6" t="s">
        <v>212</v>
      </c>
      <c r="C785" s="6" t="s">
        <v>212</v>
      </c>
      <c r="D785" s="1" t="s">
        <v>8091</v>
      </c>
      <c r="E785" s="1" t="s">
        <v>8092</v>
      </c>
      <c r="F785" s="1" t="s">
        <v>5755</v>
      </c>
      <c r="G785" s="1" t="s">
        <v>5756</v>
      </c>
      <c r="H785" s="6" t="s">
        <v>5757</v>
      </c>
      <c r="I785" s="1">
        <v>0</v>
      </c>
      <c r="J785" s="1">
        <v>1</v>
      </c>
    </row>
    <row r="786" spans="1:10" ht="42.95" customHeight="1">
      <c r="A786" s="6" t="s">
        <v>8093</v>
      </c>
      <c r="B786" s="6" t="s">
        <v>212</v>
      </c>
      <c r="C786" s="6" t="s">
        <v>212</v>
      </c>
      <c r="D786" s="1" t="s">
        <v>8094</v>
      </c>
      <c r="E786" s="1" t="s">
        <v>8095</v>
      </c>
      <c r="F786" s="1" t="s">
        <v>5755</v>
      </c>
      <c r="G786" s="1" t="s">
        <v>5756</v>
      </c>
      <c r="H786" s="6" t="s">
        <v>5757</v>
      </c>
      <c r="I786" s="1">
        <v>0</v>
      </c>
      <c r="J786" s="1">
        <v>1</v>
      </c>
    </row>
    <row r="787" spans="1:10" ht="27.95" customHeight="1">
      <c r="A787" s="6" t="s">
        <v>8096</v>
      </c>
      <c r="B787" s="6" t="s">
        <v>212</v>
      </c>
      <c r="C787" s="6" t="s">
        <v>212</v>
      </c>
      <c r="D787" s="1" t="s">
        <v>8097</v>
      </c>
      <c r="E787" s="1" t="s">
        <v>8098</v>
      </c>
      <c r="F787" s="1" t="s">
        <v>5755</v>
      </c>
      <c r="G787" s="1" t="s">
        <v>5756</v>
      </c>
      <c r="H787" s="6" t="s">
        <v>5757</v>
      </c>
      <c r="I787" s="1">
        <v>0</v>
      </c>
      <c r="J787" s="1">
        <v>1</v>
      </c>
    </row>
    <row r="788" spans="1:10" ht="42.95" customHeight="1">
      <c r="A788" s="6" t="s">
        <v>8099</v>
      </c>
      <c r="B788" s="6" t="s">
        <v>212</v>
      </c>
      <c r="C788" s="6" t="s">
        <v>212</v>
      </c>
      <c r="D788" s="1" t="s">
        <v>8100</v>
      </c>
      <c r="E788" s="1" t="s">
        <v>8101</v>
      </c>
      <c r="F788" s="1" t="s">
        <v>5755</v>
      </c>
      <c r="G788" s="1" t="s">
        <v>5756</v>
      </c>
      <c r="H788" s="6" t="s">
        <v>5757</v>
      </c>
      <c r="I788" s="1">
        <v>0</v>
      </c>
      <c r="J788" s="1">
        <v>1</v>
      </c>
    </row>
    <row r="789" spans="1:10" ht="27.95" customHeight="1">
      <c r="A789" s="6" t="s">
        <v>8102</v>
      </c>
      <c r="B789" s="6" t="s">
        <v>212</v>
      </c>
      <c r="C789" s="6" t="s">
        <v>212</v>
      </c>
      <c r="D789" s="1" t="s">
        <v>8103</v>
      </c>
      <c r="E789" s="1" t="s">
        <v>8104</v>
      </c>
      <c r="F789" s="1" t="s">
        <v>5755</v>
      </c>
      <c r="G789" s="1" t="s">
        <v>5756</v>
      </c>
      <c r="H789" s="6" t="s">
        <v>5757</v>
      </c>
      <c r="I789" s="1">
        <v>0</v>
      </c>
      <c r="J789" s="1">
        <v>1</v>
      </c>
    </row>
    <row r="790" spans="1:10" ht="42.95" customHeight="1">
      <c r="A790" s="6" t="s">
        <v>8105</v>
      </c>
      <c r="B790" s="6" t="s">
        <v>212</v>
      </c>
      <c r="C790" s="6" t="s">
        <v>212</v>
      </c>
      <c r="D790" s="1" t="s">
        <v>8106</v>
      </c>
      <c r="E790" s="1" t="s">
        <v>8107</v>
      </c>
      <c r="F790" s="1" t="s">
        <v>5755</v>
      </c>
      <c r="G790" s="1" t="s">
        <v>5756</v>
      </c>
      <c r="H790" s="6" t="s">
        <v>5757</v>
      </c>
      <c r="I790" s="1">
        <v>0</v>
      </c>
      <c r="J790" s="1">
        <v>1</v>
      </c>
    </row>
    <row r="791" spans="1:10" ht="27.95" customHeight="1">
      <c r="A791" s="6" t="s">
        <v>8108</v>
      </c>
      <c r="B791" s="6" t="s">
        <v>212</v>
      </c>
      <c r="C791" s="6" t="s">
        <v>212</v>
      </c>
      <c r="D791" s="1" t="s">
        <v>8109</v>
      </c>
      <c r="E791" s="1" t="s">
        <v>8110</v>
      </c>
      <c r="F791" s="1" t="s">
        <v>5755</v>
      </c>
      <c r="G791" s="1" t="s">
        <v>5756</v>
      </c>
      <c r="H791" s="6" t="s">
        <v>5757</v>
      </c>
      <c r="I791" s="1">
        <v>0</v>
      </c>
      <c r="J791" s="1">
        <v>1</v>
      </c>
    </row>
    <row r="792" spans="1:10" ht="27.95" customHeight="1">
      <c r="A792" s="6" t="s">
        <v>8111</v>
      </c>
      <c r="B792" s="6" t="s">
        <v>212</v>
      </c>
      <c r="C792" s="6" t="s">
        <v>212</v>
      </c>
      <c r="D792" s="1" t="s">
        <v>8112</v>
      </c>
      <c r="E792" s="1" t="s">
        <v>8113</v>
      </c>
      <c r="F792" s="1" t="s">
        <v>5755</v>
      </c>
      <c r="G792" s="1" t="s">
        <v>5756</v>
      </c>
      <c r="H792" s="6" t="s">
        <v>5757</v>
      </c>
      <c r="I792" s="1">
        <v>0</v>
      </c>
      <c r="J792" s="1">
        <v>1</v>
      </c>
    </row>
    <row r="793" spans="1:10" ht="42.95" customHeight="1">
      <c r="A793" s="6" t="s">
        <v>8114</v>
      </c>
      <c r="B793" s="6" t="s">
        <v>216</v>
      </c>
      <c r="C793" s="6" t="s">
        <v>216</v>
      </c>
      <c r="D793" s="1" t="s">
        <v>8115</v>
      </c>
      <c r="E793" s="1" t="s">
        <v>8116</v>
      </c>
      <c r="F793" s="1" t="s">
        <v>5755</v>
      </c>
      <c r="G793" s="1" t="s">
        <v>5756</v>
      </c>
      <c r="H793" s="6" t="s">
        <v>5757</v>
      </c>
      <c r="I793" s="1">
        <v>0</v>
      </c>
      <c r="J793" s="1">
        <v>1</v>
      </c>
    </row>
    <row r="794" spans="1:10" ht="42.95" customHeight="1">
      <c r="A794" s="6" t="s">
        <v>8117</v>
      </c>
      <c r="B794" s="6" t="s">
        <v>216</v>
      </c>
      <c r="C794" s="6" t="s">
        <v>216</v>
      </c>
      <c r="D794" s="1" t="s">
        <v>8118</v>
      </c>
      <c r="E794" s="1" t="s">
        <v>8119</v>
      </c>
      <c r="F794" s="1" t="s">
        <v>5755</v>
      </c>
      <c r="G794" s="1" t="s">
        <v>5756</v>
      </c>
      <c r="H794" s="6" t="s">
        <v>5757</v>
      </c>
      <c r="I794" s="1">
        <v>0</v>
      </c>
      <c r="J794" s="1">
        <v>1</v>
      </c>
    </row>
    <row r="795" spans="1:10" ht="42.95" customHeight="1">
      <c r="A795" s="6" t="s">
        <v>8120</v>
      </c>
      <c r="B795" s="6" t="s">
        <v>216</v>
      </c>
      <c r="C795" s="6" t="s">
        <v>216</v>
      </c>
      <c r="D795" s="1" t="s">
        <v>8121</v>
      </c>
      <c r="E795" s="1" t="s">
        <v>8122</v>
      </c>
      <c r="F795" s="1" t="s">
        <v>5755</v>
      </c>
      <c r="G795" s="1" t="s">
        <v>5756</v>
      </c>
      <c r="H795" s="6" t="s">
        <v>5757</v>
      </c>
      <c r="I795" s="1">
        <v>0</v>
      </c>
      <c r="J795" s="1">
        <v>1</v>
      </c>
    </row>
    <row r="796" spans="1:10" ht="42.95" customHeight="1">
      <c r="A796" s="6" t="s">
        <v>8123</v>
      </c>
      <c r="B796" s="6" t="s">
        <v>216</v>
      </c>
      <c r="C796" s="6" t="s">
        <v>216</v>
      </c>
      <c r="D796" s="1" t="s">
        <v>8124</v>
      </c>
      <c r="E796" s="1" t="s">
        <v>8125</v>
      </c>
      <c r="F796" s="1" t="s">
        <v>5755</v>
      </c>
      <c r="G796" s="1" t="s">
        <v>5756</v>
      </c>
      <c r="H796" s="6" t="s">
        <v>5757</v>
      </c>
      <c r="I796" s="1">
        <v>0</v>
      </c>
      <c r="J796" s="1">
        <v>1</v>
      </c>
    </row>
    <row r="797" spans="1:10" ht="42.95" customHeight="1">
      <c r="A797" s="6" t="s">
        <v>8126</v>
      </c>
      <c r="B797" s="6" t="s">
        <v>216</v>
      </c>
      <c r="C797" s="6" t="s">
        <v>216</v>
      </c>
      <c r="D797" s="1" t="s">
        <v>8127</v>
      </c>
      <c r="E797" s="1" t="s">
        <v>8128</v>
      </c>
      <c r="F797" s="1" t="s">
        <v>5755</v>
      </c>
      <c r="G797" s="1" t="s">
        <v>5756</v>
      </c>
      <c r="H797" s="6" t="s">
        <v>5757</v>
      </c>
      <c r="I797" s="1">
        <v>0</v>
      </c>
      <c r="J797" s="1">
        <v>1</v>
      </c>
    </row>
    <row r="798" spans="1:10" ht="42.95" customHeight="1">
      <c r="A798" s="6" t="s">
        <v>8129</v>
      </c>
      <c r="B798" s="6" t="s">
        <v>216</v>
      </c>
      <c r="C798" s="6" t="s">
        <v>216</v>
      </c>
      <c r="D798" s="1" t="s">
        <v>8130</v>
      </c>
      <c r="E798" s="1" t="s">
        <v>8131</v>
      </c>
      <c r="F798" s="1" t="s">
        <v>5755</v>
      </c>
      <c r="G798" s="1" t="s">
        <v>5756</v>
      </c>
      <c r="H798" s="6" t="s">
        <v>5757</v>
      </c>
      <c r="I798" s="1">
        <v>0</v>
      </c>
      <c r="J798" s="1">
        <v>1</v>
      </c>
    </row>
    <row r="799" spans="1:10" ht="42.95" customHeight="1">
      <c r="A799" s="6" t="s">
        <v>8132</v>
      </c>
      <c r="B799" s="6" t="s">
        <v>216</v>
      </c>
      <c r="C799" s="6" t="s">
        <v>216</v>
      </c>
      <c r="D799" s="1" t="s">
        <v>8133</v>
      </c>
      <c r="E799" s="1" t="s">
        <v>8134</v>
      </c>
      <c r="F799" s="1" t="s">
        <v>5755</v>
      </c>
      <c r="G799" s="1" t="s">
        <v>5756</v>
      </c>
      <c r="H799" s="6" t="s">
        <v>5757</v>
      </c>
      <c r="I799" s="1">
        <v>0</v>
      </c>
      <c r="J799" s="1">
        <v>1</v>
      </c>
    </row>
    <row r="800" spans="1:10" ht="42.95" customHeight="1">
      <c r="A800" s="6" t="s">
        <v>8135</v>
      </c>
      <c r="B800" s="6" t="s">
        <v>216</v>
      </c>
      <c r="C800" s="6" t="s">
        <v>216</v>
      </c>
      <c r="D800" s="1" t="s">
        <v>8136</v>
      </c>
      <c r="E800" s="1" t="s">
        <v>8137</v>
      </c>
      <c r="F800" s="1" t="s">
        <v>5755</v>
      </c>
      <c r="G800" s="1" t="s">
        <v>5756</v>
      </c>
      <c r="H800" s="6" t="s">
        <v>5757</v>
      </c>
      <c r="I800" s="1">
        <v>0</v>
      </c>
      <c r="J800" s="1">
        <v>1</v>
      </c>
    </row>
    <row r="801" spans="1:10" ht="42.95" customHeight="1">
      <c r="A801" s="6" t="s">
        <v>8138</v>
      </c>
      <c r="B801" s="6" t="s">
        <v>216</v>
      </c>
      <c r="C801" s="6" t="s">
        <v>216</v>
      </c>
      <c r="D801" s="1" t="s">
        <v>8139</v>
      </c>
      <c r="E801" s="1" t="s">
        <v>8140</v>
      </c>
      <c r="F801" s="1" t="s">
        <v>5755</v>
      </c>
      <c r="G801" s="1" t="s">
        <v>5756</v>
      </c>
      <c r="H801" s="6" t="s">
        <v>5757</v>
      </c>
      <c r="I801" s="1">
        <v>0</v>
      </c>
      <c r="J801" s="1">
        <v>1</v>
      </c>
    </row>
    <row r="802" spans="1:10" ht="42.95" customHeight="1">
      <c r="A802" s="6" t="s">
        <v>8141</v>
      </c>
      <c r="B802" s="6" t="s">
        <v>216</v>
      </c>
      <c r="C802" s="6" t="s">
        <v>216</v>
      </c>
      <c r="D802" s="1" t="s">
        <v>8142</v>
      </c>
      <c r="E802" s="1" t="s">
        <v>8143</v>
      </c>
      <c r="F802" s="1" t="s">
        <v>5755</v>
      </c>
      <c r="G802" s="1" t="s">
        <v>5756</v>
      </c>
      <c r="H802" s="6" t="s">
        <v>5757</v>
      </c>
      <c r="I802" s="1">
        <v>0</v>
      </c>
      <c r="J802" s="1">
        <v>1</v>
      </c>
    </row>
    <row r="803" spans="1:10" ht="42.95" customHeight="1">
      <c r="A803" s="6" t="s">
        <v>8144</v>
      </c>
      <c r="B803" s="6" t="s">
        <v>216</v>
      </c>
      <c r="C803" s="6" t="s">
        <v>216</v>
      </c>
      <c r="D803" s="1" t="s">
        <v>8145</v>
      </c>
      <c r="E803" s="1" t="s">
        <v>8146</v>
      </c>
      <c r="F803" s="1" t="s">
        <v>5755</v>
      </c>
      <c r="G803" s="1" t="s">
        <v>5756</v>
      </c>
      <c r="H803" s="6" t="s">
        <v>5757</v>
      </c>
      <c r="I803" s="1">
        <v>0</v>
      </c>
      <c r="J803" s="1">
        <v>1</v>
      </c>
    </row>
    <row r="804" spans="1:10" ht="27.95" customHeight="1">
      <c r="A804" s="6" t="s">
        <v>8147</v>
      </c>
      <c r="B804" s="6" t="s">
        <v>216</v>
      </c>
      <c r="C804" s="6" t="s">
        <v>216</v>
      </c>
      <c r="D804" s="1" t="s">
        <v>8148</v>
      </c>
      <c r="E804" s="1" t="s">
        <v>8149</v>
      </c>
      <c r="F804" s="1" t="s">
        <v>5755</v>
      </c>
      <c r="G804" s="1" t="s">
        <v>5756</v>
      </c>
      <c r="H804" s="6" t="s">
        <v>5757</v>
      </c>
      <c r="I804" s="1">
        <v>0</v>
      </c>
      <c r="J804" s="1">
        <v>1</v>
      </c>
    </row>
    <row r="805" spans="1:10" ht="27.95" customHeight="1">
      <c r="A805" s="6" t="s">
        <v>8150</v>
      </c>
      <c r="B805" s="6" t="s">
        <v>216</v>
      </c>
      <c r="C805" s="6" t="s">
        <v>216</v>
      </c>
      <c r="D805" s="1" t="s">
        <v>8151</v>
      </c>
      <c r="E805" s="1" t="s">
        <v>1807</v>
      </c>
      <c r="F805" s="1" t="s">
        <v>5755</v>
      </c>
      <c r="G805" s="1" t="s">
        <v>5756</v>
      </c>
      <c r="H805" s="6" t="s">
        <v>5757</v>
      </c>
      <c r="I805" s="1">
        <v>1</v>
      </c>
      <c r="J805" s="1">
        <v>1</v>
      </c>
    </row>
    <row r="806" spans="1:10" ht="42.95" customHeight="1">
      <c r="A806" s="6" t="s">
        <v>8152</v>
      </c>
      <c r="B806" s="6" t="s">
        <v>216</v>
      </c>
      <c r="C806" s="6" t="s">
        <v>216</v>
      </c>
      <c r="D806" s="1" t="s">
        <v>8153</v>
      </c>
      <c r="E806" s="1" t="s">
        <v>8154</v>
      </c>
      <c r="F806" s="1" t="s">
        <v>5755</v>
      </c>
      <c r="G806" s="1" t="s">
        <v>5756</v>
      </c>
      <c r="H806" s="6" t="s">
        <v>5757</v>
      </c>
      <c r="I806" s="1">
        <v>0</v>
      </c>
      <c r="J806" s="1">
        <v>1</v>
      </c>
    </row>
    <row r="807" spans="1:10" ht="27.95" customHeight="1">
      <c r="A807" s="6" t="s">
        <v>8155</v>
      </c>
      <c r="B807" s="6" t="s">
        <v>219</v>
      </c>
      <c r="C807" s="6" t="s">
        <v>219</v>
      </c>
      <c r="D807" s="1" t="s">
        <v>8156</v>
      </c>
      <c r="E807" s="1" t="s">
        <v>8157</v>
      </c>
      <c r="F807" s="1" t="s">
        <v>5755</v>
      </c>
      <c r="G807" s="1" t="s">
        <v>5756</v>
      </c>
      <c r="H807" s="6" t="s">
        <v>5757</v>
      </c>
      <c r="I807" s="1">
        <v>0</v>
      </c>
      <c r="J807" s="1">
        <v>1</v>
      </c>
    </row>
    <row r="808" spans="1:10" ht="27.95" customHeight="1">
      <c r="A808" s="6" t="s">
        <v>8158</v>
      </c>
      <c r="B808" s="6" t="s">
        <v>219</v>
      </c>
      <c r="C808" s="6" t="s">
        <v>219</v>
      </c>
      <c r="D808" s="1" t="s">
        <v>8159</v>
      </c>
      <c r="E808" s="1" t="s">
        <v>8160</v>
      </c>
      <c r="F808" s="1" t="s">
        <v>5755</v>
      </c>
      <c r="G808" s="1" t="s">
        <v>5756</v>
      </c>
      <c r="H808" s="6" t="s">
        <v>5757</v>
      </c>
      <c r="I808" s="1">
        <v>0</v>
      </c>
      <c r="J808" s="1">
        <v>1</v>
      </c>
    </row>
    <row r="809" spans="1:10" ht="27.95" customHeight="1">
      <c r="A809" s="6" t="s">
        <v>8161</v>
      </c>
      <c r="B809" s="6" t="s">
        <v>219</v>
      </c>
      <c r="C809" s="6" t="s">
        <v>219</v>
      </c>
      <c r="D809" s="1" t="s">
        <v>8162</v>
      </c>
      <c r="E809" s="1" t="s">
        <v>8163</v>
      </c>
      <c r="F809" s="1" t="s">
        <v>5755</v>
      </c>
      <c r="G809" s="1" t="s">
        <v>5756</v>
      </c>
      <c r="H809" s="6" t="s">
        <v>5757</v>
      </c>
      <c r="I809" s="1">
        <v>0</v>
      </c>
      <c r="J809" s="1">
        <v>1</v>
      </c>
    </row>
    <row r="810" spans="1:10" ht="27.95" customHeight="1">
      <c r="A810" s="6" t="s">
        <v>8164</v>
      </c>
      <c r="B810" s="6" t="s">
        <v>219</v>
      </c>
      <c r="C810" s="6" t="s">
        <v>219</v>
      </c>
      <c r="D810" s="1" t="s">
        <v>8165</v>
      </c>
      <c r="E810" s="1" t="s">
        <v>8166</v>
      </c>
      <c r="F810" s="1" t="s">
        <v>5755</v>
      </c>
      <c r="G810" s="1" t="s">
        <v>5756</v>
      </c>
      <c r="H810" s="6" t="s">
        <v>5757</v>
      </c>
      <c r="I810" s="1">
        <v>0</v>
      </c>
      <c r="J810" s="1">
        <v>1</v>
      </c>
    </row>
    <row r="811" spans="1:10" ht="27.95" customHeight="1">
      <c r="A811" s="6" t="s">
        <v>8167</v>
      </c>
      <c r="B811" s="6" t="s">
        <v>219</v>
      </c>
      <c r="C811" s="6" t="s">
        <v>219</v>
      </c>
      <c r="D811" s="1" t="s">
        <v>8168</v>
      </c>
      <c r="E811" s="1" t="s">
        <v>8169</v>
      </c>
      <c r="F811" s="1" t="s">
        <v>5755</v>
      </c>
      <c r="G811" s="1" t="s">
        <v>5756</v>
      </c>
      <c r="H811" s="6" t="s">
        <v>5757</v>
      </c>
      <c r="I811" s="1">
        <v>0</v>
      </c>
      <c r="J811" s="1">
        <v>1</v>
      </c>
    </row>
    <row r="812" spans="1:10" ht="27.95" customHeight="1">
      <c r="A812" s="6" t="s">
        <v>8170</v>
      </c>
      <c r="B812" s="6" t="s">
        <v>219</v>
      </c>
      <c r="C812" s="6" t="s">
        <v>219</v>
      </c>
      <c r="D812" s="1" t="s">
        <v>8171</v>
      </c>
      <c r="E812" s="1" t="s">
        <v>8172</v>
      </c>
      <c r="F812" s="1" t="s">
        <v>5755</v>
      </c>
      <c r="G812" s="1" t="s">
        <v>5756</v>
      </c>
      <c r="H812" s="6" t="s">
        <v>5757</v>
      </c>
      <c r="I812" s="1">
        <v>0</v>
      </c>
      <c r="J812" s="1">
        <v>1</v>
      </c>
    </row>
    <row r="813" spans="1:10" ht="27.95" customHeight="1">
      <c r="A813" s="6" t="s">
        <v>8173</v>
      </c>
      <c r="B813" s="6" t="s">
        <v>219</v>
      </c>
      <c r="C813" s="6" t="s">
        <v>219</v>
      </c>
      <c r="D813" s="1" t="s">
        <v>8174</v>
      </c>
      <c r="E813" s="1" t="s">
        <v>8175</v>
      </c>
      <c r="F813" s="1" t="s">
        <v>5755</v>
      </c>
      <c r="G813" s="1" t="s">
        <v>5756</v>
      </c>
      <c r="H813" s="6" t="s">
        <v>5757</v>
      </c>
      <c r="I813" s="1">
        <v>0</v>
      </c>
      <c r="J813" s="1">
        <v>1</v>
      </c>
    </row>
    <row r="814" spans="1:10" ht="27.95" customHeight="1">
      <c r="A814" s="6" t="s">
        <v>8176</v>
      </c>
      <c r="B814" s="6" t="s">
        <v>219</v>
      </c>
      <c r="C814" s="6" t="s">
        <v>219</v>
      </c>
      <c r="D814" s="1" t="s">
        <v>8177</v>
      </c>
      <c r="E814" s="1" t="s">
        <v>8178</v>
      </c>
      <c r="F814" s="1" t="s">
        <v>5755</v>
      </c>
      <c r="G814" s="1" t="s">
        <v>5756</v>
      </c>
      <c r="H814" s="6" t="s">
        <v>5757</v>
      </c>
      <c r="I814" s="1">
        <v>0</v>
      </c>
      <c r="J814" s="1">
        <v>1</v>
      </c>
    </row>
    <row r="815" spans="1:10" ht="27.95" customHeight="1">
      <c r="A815" s="6" t="s">
        <v>8179</v>
      </c>
      <c r="B815" s="6" t="s">
        <v>219</v>
      </c>
      <c r="C815" s="6" t="s">
        <v>219</v>
      </c>
      <c r="D815" s="1" t="s">
        <v>8180</v>
      </c>
      <c r="E815" s="1" t="s">
        <v>8181</v>
      </c>
      <c r="F815" s="1" t="s">
        <v>5755</v>
      </c>
      <c r="G815" s="1" t="s">
        <v>5756</v>
      </c>
      <c r="H815" s="6" t="s">
        <v>5757</v>
      </c>
      <c r="I815" s="1">
        <v>0</v>
      </c>
      <c r="J815" s="1">
        <v>1</v>
      </c>
    </row>
    <row r="816" spans="1:10" ht="27.95" customHeight="1">
      <c r="A816" s="6" t="s">
        <v>8182</v>
      </c>
      <c r="B816" s="6" t="s">
        <v>219</v>
      </c>
      <c r="C816" s="6" t="s">
        <v>219</v>
      </c>
      <c r="D816" s="1" t="s">
        <v>8183</v>
      </c>
      <c r="E816" s="1" t="s">
        <v>8184</v>
      </c>
      <c r="F816" s="1" t="s">
        <v>5755</v>
      </c>
      <c r="G816" s="1" t="s">
        <v>5756</v>
      </c>
      <c r="H816" s="6" t="s">
        <v>5757</v>
      </c>
      <c r="I816" s="1">
        <v>0</v>
      </c>
      <c r="J816" s="1">
        <v>1</v>
      </c>
    </row>
    <row r="817" spans="1:10" ht="27.95" customHeight="1">
      <c r="A817" s="6" t="s">
        <v>8185</v>
      </c>
      <c r="B817" s="6" t="s">
        <v>219</v>
      </c>
      <c r="C817" s="6" t="s">
        <v>219</v>
      </c>
      <c r="D817" s="1" t="s">
        <v>8186</v>
      </c>
      <c r="E817" s="1" t="s">
        <v>8187</v>
      </c>
      <c r="F817" s="1" t="s">
        <v>5755</v>
      </c>
      <c r="G817" s="1" t="s">
        <v>5756</v>
      </c>
      <c r="H817" s="6" t="s">
        <v>5757</v>
      </c>
      <c r="I817" s="1">
        <v>0</v>
      </c>
      <c r="J817" s="1">
        <v>1</v>
      </c>
    </row>
    <row r="818" spans="1:10" ht="27.95" customHeight="1">
      <c r="A818" s="6" t="s">
        <v>8188</v>
      </c>
      <c r="B818" s="6" t="s">
        <v>219</v>
      </c>
      <c r="C818" s="6" t="s">
        <v>219</v>
      </c>
      <c r="D818" s="1" t="s">
        <v>8189</v>
      </c>
      <c r="E818" s="1" t="s">
        <v>8190</v>
      </c>
      <c r="F818" s="1" t="s">
        <v>5755</v>
      </c>
      <c r="G818" s="1" t="s">
        <v>5756</v>
      </c>
      <c r="H818" s="6" t="s">
        <v>5757</v>
      </c>
      <c r="I818" s="1">
        <v>0</v>
      </c>
      <c r="J818" s="1">
        <v>1</v>
      </c>
    </row>
    <row r="819" spans="1:10" ht="27.95" customHeight="1">
      <c r="A819" s="6" t="s">
        <v>8191</v>
      </c>
      <c r="B819" s="6" t="s">
        <v>219</v>
      </c>
      <c r="C819" s="6" t="s">
        <v>219</v>
      </c>
      <c r="D819" s="1" t="s">
        <v>8192</v>
      </c>
      <c r="E819" s="1" t="s">
        <v>8193</v>
      </c>
      <c r="F819" s="1" t="s">
        <v>5755</v>
      </c>
      <c r="G819" s="1" t="s">
        <v>5756</v>
      </c>
      <c r="H819" s="6" t="s">
        <v>5757</v>
      </c>
      <c r="I819" s="1">
        <v>0</v>
      </c>
      <c r="J819" s="1">
        <v>1</v>
      </c>
    </row>
    <row r="820" spans="1:10" ht="27.95" customHeight="1">
      <c r="A820" s="6" t="s">
        <v>8194</v>
      </c>
      <c r="B820" s="6" t="s">
        <v>219</v>
      </c>
      <c r="C820" s="6" t="s">
        <v>219</v>
      </c>
      <c r="D820" s="1" t="s">
        <v>8195</v>
      </c>
      <c r="E820" s="1" t="s">
        <v>8196</v>
      </c>
      <c r="F820" s="1" t="s">
        <v>5755</v>
      </c>
      <c r="G820" s="1" t="s">
        <v>5756</v>
      </c>
      <c r="H820" s="6" t="s">
        <v>5757</v>
      </c>
      <c r="I820" s="1">
        <v>0</v>
      </c>
      <c r="J820" s="1">
        <v>1</v>
      </c>
    </row>
    <row r="821" spans="1:10" ht="27.95" customHeight="1">
      <c r="A821" s="6" t="s">
        <v>8197</v>
      </c>
      <c r="B821" s="6" t="s">
        <v>219</v>
      </c>
      <c r="C821" s="6" t="s">
        <v>219</v>
      </c>
      <c r="D821" s="1" t="s">
        <v>8198</v>
      </c>
      <c r="E821" s="1" t="s">
        <v>8199</v>
      </c>
      <c r="F821" s="1" t="s">
        <v>5755</v>
      </c>
      <c r="G821" s="1" t="s">
        <v>5756</v>
      </c>
      <c r="H821" s="6" t="s">
        <v>5757</v>
      </c>
      <c r="I821" s="1">
        <v>0</v>
      </c>
      <c r="J821" s="1">
        <v>1</v>
      </c>
    </row>
    <row r="822" spans="1:10" ht="27.95" customHeight="1">
      <c r="A822" s="6" t="s">
        <v>8200</v>
      </c>
      <c r="B822" s="6" t="s">
        <v>219</v>
      </c>
      <c r="C822" s="6" t="s">
        <v>219</v>
      </c>
      <c r="D822" s="1" t="s">
        <v>8201</v>
      </c>
      <c r="E822" s="1" t="s">
        <v>8202</v>
      </c>
      <c r="F822" s="1" t="s">
        <v>5755</v>
      </c>
      <c r="G822" s="1" t="s">
        <v>5756</v>
      </c>
      <c r="H822" s="6" t="s">
        <v>5757</v>
      </c>
      <c r="I822" s="1">
        <v>0</v>
      </c>
      <c r="J822" s="1">
        <v>1</v>
      </c>
    </row>
    <row r="823" spans="1:10" ht="27.95" customHeight="1">
      <c r="A823" s="6" t="s">
        <v>8203</v>
      </c>
      <c r="B823" s="6" t="s">
        <v>219</v>
      </c>
      <c r="C823" s="6" t="s">
        <v>219</v>
      </c>
      <c r="D823" s="1" t="s">
        <v>8204</v>
      </c>
      <c r="E823" s="1" t="s">
        <v>8205</v>
      </c>
      <c r="F823" s="1" t="s">
        <v>5755</v>
      </c>
      <c r="G823" s="1" t="s">
        <v>5756</v>
      </c>
      <c r="H823" s="6" t="s">
        <v>5757</v>
      </c>
      <c r="I823" s="1">
        <v>0</v>
      </c>
      <c r="J823" s="1">
        <v>1</v>
      </c>
    </row>
    <row r="824" spans="1:10" ht="42.95" customHeight="1">
      <c r="A824" s="6" t="s">
        <v>8206</v>
      </c>
      <c r="B824" s="6" t="s">
        <v>222</v>
      </c>
      <c r="C824" s="6" t="s">
        <v>222</v>
      </c>
      <c r="D824" s="1" t="s">
        <v>8207</v>
      </c>
      <c r="E824" s="1" t="s">
        <v>8208</v>
      </c>
      <c r="F824" s="1" t="s">
        <v>5755</v>
      </c>
      <c r="G824" s="1" t="s">
        <v>5756</v>
      </c>
      <c r="H824" s="6" t="s">
        <v>5757</v>
      </c>
      <c r="I824" s="1">
        <v>0</v>
      </c>
      <c r="J824" s="1">
        <v>1</v>
      </c>
    </row>
    <row r="825" spans="1:10" ht="27.95" customHeight="1">
      <c r="A825" s="6" t="s">
        <v>8209</v>
      </c>
      <c r="B825" s="6" t="s">
        <v>222</v>
      </c>
      <c r="C825" s="6" t="s">
        <v>222</v>
      </c>
      <c r="D825" s="1" t="s">
        <v>8210</v>
      </c>
      <c r="E825" s="1" t="s">
        <v>8211</v>
      </c>
      <c r="F825" s="1" t="s">
        <v>5755</v>
      </c>
      <c r="G825" s="1" t="s">
        <v>5756</v>
      </c>
      <c r="H825" s="6" t="s">
        <v>5757</v>
      </c>
      <c r="I825" s="1">
        <v>0</v>
      </c>
      <c r="J825" s="1">
        <v>1</v>
      </c>
    </row>
    <row r="826" spans="1:10" ht="27.95" customHeight="1">
      <c r="A826" s="6" t="s">
        <v>8212</v>
      </c>
      <c r="B826" s="6" t="s">
        <v>222</v>
      </c>
      <c r="C826" s="6" t="s">
        <v>222</v>
      </c>
      <c r="D826" s="1" t="s">
        <v>8213</v>
      </c>
      <c r="E826" s="1" t="s">
        <v>8214</v>
      </c>
      <c r="F826" s="1" t="s">
        <v>5755</v>
      </c>
      <c r="G826" s="1" t="s">
        <v>5756</v>
      </c>
      <c r="H826" s="6" t="s">
        <v>5757</v>
      </c>
      <c r="I826" s="1">
        <v>0</v>
      </c>
      <c r="J826" s="1">
        <v>1</v>
      </c>
    </row>
    <row r="827" spans="1:10" ht="42.95" customHeight="1">
      <c r="A827" s="6" t="s">
        <v>8215</v>
      </c>
      <c r="B827" s="6" t="s">
        <v>222</v>
      </c>
      <c r="C827" s="6" t="s">
        <v>222</v>
      </c>
      <c r="D827" s="1" t="s">
        <v>8216</v>
      </c>
      <c r="E827" s="1" t="s">
        <v>8217</v>
      </c>
      <c r="F827" s="1" t="s">
        <v>5755</v>
      </c>
      <c r="G827" s="1" t="s">
        <v>5756</v>
      </c>
      <c r="H827" s="6" t="s">
        <v>5757</v>
      </c>
      <c r="I827" s="1">
        <v>0</v>
      </c>
      <c r="J827" s="1">
        <v>1</v>
      </c>
    </row>
    <row r="828" spans="1:10" ht="42.95" customHeight="1">
      <c r="A828" s="6" t="s">
        <v>8218</v>
      </c>
      <c r="B828" s="6" t="s">
        <v>222</v>
      </c>
      <c r="C828" s="6" t="s">
        <v>222</v>
      </c>
      <c r="D828" s="1" t="s">
        <v>8219</v>
      </c>
      <c r="E828" s="1" t="s">
        <v>8220</v>
      </c>
      <c r="F828" s="1" t="s">
        <v>5755</v>
      </c>
      <c r="G828" s="1" t="s">
        <v>5756</v>
      </c>
      <c r="H828" s="6" t="s">
        <v>5757</v>
      </c>
      <c r="I828" s="1">
        <v>0</v>
      </c>
      <c r="J828" s="1">
        <v>1</v>
      </c>
    </row>
    <row r="829" spans="1:10" ht="42.95" customHeight="1">
      <c r="A829" s="6" t="s">
        <v>8221</v>
      </c>
      <c r="B829" s="6" t="s">
        <v>222</v>
      </c>
      <c r="C829" s="6" t="s">
        <v>222</v>
      </c>
      <c r="D829" s="1" t="s">
        <v>8222</v>
      </c>
      <c r="E829" s="1" t="s">
        <v>8223</v>
      </c>
      <c r="F829" s="1" t="s">
        <v>5755</v>
      </c>
      <c r="G829" s="1" t="s">
        <v>5756</v>
      </c>
      <c r="H829" s="6" t="s">
        <v>5757</v>
      </c>
      <c r="I829" s="1">
        <v>0</v>
      </c>
      <c r="J829" s="1">
        <v>1</v>
      </c>
    </row>
    <row r="830" spans="1:10" ht="27.95" customHeight="1">
      <c r="A830" s="6" t="s">
        <v>8224</v>
      </c>
      <c r="B830" s="6" t="s">
        <v>222</v>
      </c>
      <c r="C830" s="6" t="s">
        <v>222</v>
      </c>
      <c r="D830" s="1" t="s">
        <v>8225</v>
      </c>
      <c r="E830" s="1" t="s">
        <v>8226</v>
      </c>
      <c r="F830" s="1" t="s">
        <v>5755</v>
      </c>
      <c r="G830" s="1" t="s">
        <v>5756</v>
      </c>
      <c r="H830" s="6" t="s">
        <v>5757</v>
      </c>
      <c r="I830" s="1">
        <v>0</v>
      </c>
      <c r="J830" s="1">
        <v>1</v>
      </c>
    </row>
    <row r="831" spans="1:10" ht="42.95" customHeight="1">
      <c r="A831" s="6" t="s">
        <v>8227</v>
      </c>
      <c r="B831" s="6" t="s">
        <v>222</v>
      </c>
      <c r="C831" s="6" t="s">
        <v>222</v>
      </c>
      <c r="D831" s="1" t="s">
        <v>8228</v>
      </c>
      <c r="E831" s="1" t="s">
        <v>8229</v>
      </c>
      <c r="F831" s="1" t="s">
        <v>5755</v>
      </c>
      <c r="G831" s="1" t="s">
        <v>5756</v>
      </c>
      <c r="H831" s="6" t="s">
        <v>5757</v>
      </c>
      <c r="I831" s="1">
        <v>0</v>
      </c>
      <c r="J831" s="1">
        <v>1</v>
      </c>
    </row>
    <row r="832" spans="1:10" ht="42.95" customHeight="1">
      <c r="A832" s="6" t="s">
        <v>8230</v>
      </c>
      <c r="B832" s="6" t="s">
        <v>222</v>
      </c>
      <c r="C832" s="6" t="s">
        <v>222</v>
      </c>
      <c r="D832" s="1" t="s">
        <v>8231</v>
      </c>
      <c r="E832" s="1" t="s">
        <v>8232</v>
      </c>
      <c r="F832" s="1" t="s">
        <v>5755</v>
      </c>
      <c r="G832" s="1" t="s">
        <v>5756</v>
      </c>
      <c r="H832" s="6" t="s">
        <v>5757</v>
      </c>
      <c r="I832" s="1">
        <v>0</v>
      </c>
      <c r="J832" s="1">
        <v>1</v>
      </c>
    </row>
    <row r="833" spans="1:10" ht="27.95" customHeight="1">
      <c r="A833" s="6" t="s">
        <v>8233</v>
      </c>
      <c r="B833" s="6" t="s">
        <v>222</v>
      </c>
      <c r="C833" s="6" t="s">
        <v>222</v>
      </c>
      <c r="D833" s="1" t="s">
        <v>8234</v>
      </c>
      <c r="E833" s="1" t="s">
        <v>8235</v>
      </c>
      <c r="F833" s="1" t="s">
        <v>5755</v>
      </c>
      <c r="G833" s="1" t="s">
        <v>5756</v>
      </c>
      <c r="H833" s="6" t="s">
        <v>5757</v>
      </c>
      <c r="I833" s="1">
        <v>0</v>
      </c>
      <c r="J833" s="1">
        <v>1</v>
      </c>
    </row>
    <row r="834" spans="1:10" ht="27.95" customHeight="1">
      <c r="A834" s="6" t="s">
        <v>8236</v>
      </c>
      <c r="B834" s="6" t="s">
        <v>226</v>
      </c>
      <c r="C834" s="6" t="s">
        <v>226</v>
      </c>
      <c r="D834" s="1" t="s">
        <v>8237</v>
      </c>
      <c r="E834" s="1" t="s">
        <v>8238</v>
      </c>
      <c r="F834" s="1" t="s">
        <v>5755</v>
      </c>
      <c r="G834" s="1" t="s">
        <v>5756</v>
      </c>
      <c r="H834" s="6" t="s">
        <v>5757</v>
      </c>
      <c r="I834" s="1">
        <v>0</v>
      </c>
      <c r="J834" s="1">
        <v>1</v>
      </c>
    </row>
    <row r="835" spans="1:10" ht="27.95" customHeight="1">
      <c r="A835" s="6" t="s">
        <v>8239</v>
      </c>
      <c r="B835" s="6" t="s">
        <v>226</v>
      </c>
      <c r="C835" s="6" t="s">
        <v>226</v>
      </c>
      <c r="D835" s="1" t="s">
        <v>8240</v>
      </c>
      <c r="E835" s="1" t="s">
        <v>8241</v>
      </c>
      <c r="F835" s="1" t="s">
        <v>5755</v>
      </c>
      <c r="G835" s="1" t="s">
        <v>5756</v>
      </c>
      <c r="H835" s="6" t="s">
        <v>5757</v>
      </c>
      <c r="I835" s="1">
        <v>0</v>
      </c>
      <c r="J835" s="1">
        <v>1</v>
      </c>
    </row>
    <row r="836" spans="1:10" ht="27.95" customHeight="1">
      <c r="A836" s="6" t="s">
        <v>8242</v>
      </c>
      <c r="B836" s="6" t="s">
        <v>226</v>
      </c>
      <c r="C836" s="6" t="s">
        <v>226</v>
      </c>
      <c r="D836" s="1" t="s">
        <v>8243</v>
      </c>
      <c r="E836" s="1" t="s">
        <v>8244</v>
      </c>
      <c r="F836" s="1" t="s">
        <v>5755</v>
      </c>
      <c r="G836" s="1" t="s">
        <v>5756</v>
      </c>
      <c r="H836" s="6" t="s">
        <v>5757</v>
      </c>
      <c r="I836" s="1">
        <v>0</v>
      </c>
      <c r="J836" s="1">
        <v>1</v>
      </c>
    </row>
    <row r="837" spans="1:10" ht="42.95" customHeight="1">
      <c r="A837" s="6" t="s">
        <v>8245</v>
      </c>
      <c r="B837" s="6" t="s">
        <v>226</v>
      </c>
      <c r="C837" s="6" t="s">
        <v>226</v>
      </c>
      <c r="D837" s="1" t="s">
        <v>8246</v>
      </c>
      <c r="E837" s="1" t="s">
        <v>8247</v>
      </c>
      <c r="F837" s="1" t="s">
        <v>5755</v>
      </c>
      <c r="G837" s="1" t="s">
        <v>5756</v>
      </c>
      <c r="H837" s="6" t="s">
        <v>5757</v>
      </c>
      <c r="I837" s="1">
        <v>0</v>
      </c>
      <c r="J837" s="1">
        <v>1</v>
      </c>
    </row>
    <row r="838" spans="1:10" ht="27.95" customHeight="1">
      <c r="A838" s="6" t="s">
        <v>8248</v>
      </c>
      <c r="B838" s="6" t="s">
        <v>226</v>
      </c>
      <c r="C838" s="6" t="s">
        <v>226</v>
      </c>
      <c r="D838" s="1" t="s">
        <v>8249</v>
      </c>
      <c r="E838" s="1" t="s">
        <v>8250</v>
      </c>
      <c r="F838" s="1" t="s">
        <v>5755</v>
      </c>
      <c r="G838" s="1" t="s">
        <v>5756</v>
      </c>
      <c r="H838" s="6" t="s">
        <v>5757</v>
      </c>
      <c r="I838" s="1">
        <v>0</v>
      </c>
      <c r="J838" s="1">
        <v>1</v>
      </c>
    </row>
    <row r="839" spans="1:10" ht="27.95" customHeight="1">
      <c r="A839" s="6" t="s">
        <v>8251</v>
      </c>
      <c r="B839" s="6" t="s">
        <v>226</v>
      </c>
      <c r="C839" s="6" t="s">
        <v>226</v>
      </c>
      <c r="D839" s="1" t="s">
        <v>8252</v>
      </c>
      <c r="E839" s="1" t="s">
        <v>8253</v>
      </c>
      <c r="F839" s="1" t="s">
        <v>5755</v>
      </c>
      <c r="G839" s="1" t="s">
        <v>5756</v>
      </c>
      <c r="H839" s="6" t="s">
        <v>5757</v>
      </c>
      <c r="I839" s="1">
        <v>0</v>
      </c>
      <c r="J839" s="1">
        <v>1</v>
      </c>
    </row>
    <row r="840" spans="1:10" ht="27.95" customHeight="1">
      <c r="A840" s="6" t="s">
        <v>8254</v>
      </c>
      <c r="B840" s="6" t="s">
        <v>226</v>
      </c>
      <c r="C840" s="6" t="s">
        <v>226</v>
      </c>
      <c r="D840" s="1" t="s">
        <v>8255</v>
      </c>
      <c r="E840" s="1" t="s">
        <v>8256</v>
      </c>
      <c r="F840" s="1" t="s">
        <v>5755</v>
      </c>
      <c r="G840" s="1" t="s">
        <v>5756</v>
      </c>
      <c r="H840" s="6" t="s">
        <v>5757</v>
      </c>
      <c r="I840" s="1">
        <v>0</v>
      </c>
      <c r="J840" s="1">
        <v>1</v>
      </c>
    </row>
    <row r="841" spans="1:10" ht="27.95" customHeight="1">
      <c r="A841" s="6" t="s">
        <v>8257</v>
      </c>
      <c r="B841" s="6" t="s">
        <v>226</v>
      </c>
      <c r="C841" s="6" t="s">
        <v>226</v>
      </c>
      <c r="D841" s="1" t="s">
        <v>8258</v>
      </c>
      <c r="E841" s="1" t="s">
        <v>8259</v>
      </c>
      <c r="F841" s="1" t="s">
        <v>5755</v>
      </c>
      <c r="G841" s="1" t="s">
        <v>5756</v>
      </c>
      <c r="H841" s="6" t="s">
        <v>5757</v>
      </c>
      <c r="I841" s="1">
        <v>0</v>
      </c>
      <c r="J841" s="1">
        <v>1</v>
      </c>
    </row>
    <row r="842" spans="1:10" ht="27.95" customHeight="1">
      <c r="A842" s="6" t="s">
        <v>8260</v>
      </c>
      <c r="B842" s="6" t="s">
        <v>226</v>
      </c>
      <c r="C842" s="6" t="s">
        <v>226</v>
      </c>
      <c r="D842" s="1" t="s">
        <v>8261</v>
      </c>
      <c r="E842" s="1" t="s">
        <v>8262</v>
      </c>
      <c r="F842" s="1" t="s">
        <v>5755</v>
      </c>
      <c r="G842" s="1" t="s">
        <v>5756</v>
      </c>
      <c r="H842" s="6" t="s">
        <v>5757</v>
      </c>
      <c r="I842" s="1">
        <v>0</v>
      </c>
      <c r="J842" s="1">
        <v>1</v>
      </c>
    </row>
    <row r="843" spans="1:10" ht="27.95" customHeight="1">
      <c r="A843" s="6" t="s">
        <v>8263</v>
      </c>
      <c r="B843" s="6" t="s">
        <v>226</v>
      </c>
      <c r="C843" s="6" t="s">
        <v>226</v>
      </c>
      <c r="D843" s="1" t="s">
        <v>8264</v>
      </c>
      <c r="E843" s="1" t="s">
        <v>8265</v>
      </c>
      <c r="F843" s="1" t="s">
        <v>5755</v>
      </c>
      <c r="G843" s="1" t="s">
        <v>5756</v>
      </c>
      <c r="H843" s="6" t="s">
        <v>5757</v>
      </c>
      <c r="I843" s="1">
        <v>0</v>
      </c>
      <c r="J843" s="1">
        <v>1</v>
      </c>
    </row>
    <row r="844" spans="1:10" ht="27.95" customHeight="1">
      <c r="A844" s="6" t="s">
        <v>8266</v>
      </c>
      <c r="B844" s="6" t="s">
        <v>226</v>
      </c>
      <c r="C844" s="6" t="s">
        <v>226</v>
      </c>
      <c r="D844" s="1" t="s">
        <v>8267</v>
      </c>
      <c r="E844" s="1" t="s">
        <v>8268</v>
      </c>
      <c r="F844" s="1" t="s">
        <v>5755</v>
      </c>
      <c r="G844" s="1" t="s">
        <v>5756</v>
      </c>
      <c r="H844" s="6" t="s">
        <v>5757</v>
      </c>
      <c r="I844" s="1">
        <v>0</v>
      </c>
      <c r="J844" s="1">
        <v>1</v>
      </c>
    </row>
    <row r="845" spans="1:10" ht="27.95" customHeight="1">
      <c r="A845" s="6" t="s">
        <v>8269</v>
      </c>
      <c r="B845" s="6" t="s">
        <v>226</v>
      </c>
      <c r="C845" s="6" t="s">
        <v>226</v>
      </c>
      <c r="D845" s="1" t="s">
        <v>8270</v>
      </c>
      <c r="E845" s="1" t="s">
        <v>8271</v>
      </c>
      <c r="F845" s="1" t="s">
        <v>5755</v>
      </c>
      <c r="G845" s="1" t="s">
        <v>5756</v>
      </c>
      <c r="H845" s="6" t="s">
        <v>5757</v>
      </c>
      <c r="I845" s="1">
        <v>0</v>
      </c>
      <c r="J845" s="1">
        <v>1</v>
      </c>
    </row>
    <row r="846" spans="1:10" ht="27.95" customHeight="1">
      <c r="A846" s="6" t="s">
        <v>8272</v>
      </c>
      <c r="B846" s="6" t="s">
        <v>229</v>
      </c>
      <c r="C846" s="6" t="s">
        <v>229</v>
      </c>
      <c r="D846" s="1" t="s">
        <v>8273</v>
      </c>
      <c r="E846" s="1" t="s">
        <v>8274</v>
      </c>
      <c r="F846" s="1" t="s">
        <v>5755</v>
      </c>
      <c r="G846" s="1" t="s">
        <v>5756</v>
      </c>
      <c r="H846" s="6" t="s">
        <v>5757</v>
      </c>
      <c r="I846" s="1">
        <v>0</v>
      </c>
      <c r="J846" s="1">
        <v>1</v>
      </c>
    </row>
    <row r="847" spans="1:10" ht="27.95" customHeight="1">
      <c r="A847" s="6" t="s">
        <v>8275</v>
      </c>
      <c r="B847" s="6" t="s">
        <v>229</v>
      </c>
      <c r="C847" s="6" t="s">
        <v>229</v>
      </c>
      <c r="D847" s="1" t="s">
        <v>8276</v>
      </c>
      <c r="E847" s="1" t="s">
        <v>8277</v>
      </c>
      <c r="F847" s="1" t="s">
        <v>5755</v>
      </c>
      <c r="G847" s="1" t="s">
        <v>5756</v>
      </c>
      <c r="H847" s="6" t="s">
        <v>5757</v>
      </c>
      <c r="I847" s="1">
        <v>0</v>
      </c>
      <c r="J847" s="1">
        <v>1</v>
      </c>
    </row>
    <row r="848" spans="1:10" ht="27.95" customHeight="1">
      <c r="A848" s="6" t="s">
        <v>8278</v>
      </c>
      <c r="B848" s="6" t="s">
        <v>229</v>
      </c>
      <c r="C848" s="6" t="s">
        <v>229</v>
      </c>
      <c r="D848" s="1" t="s">
        <v>8279</v>
      </c>
      <c r="E848" s="1" t="s">
        <v>8280</v>
      </c>
      <c r="F848" s="1" t="s">
        <v>5755</v>
      </c>
      <c r="G848" s="1" t="s">
        <v>5756</v>
      </c>
      <c r="H848" s="6" t="s">
        <v>5757</v>
      </c>
      <c r="I848" s="1">
        <v>0</v>
      </c>
      <c r="J848" s="1">
        <v>1</v>
      </c>
    </row>
    <row r="849" spans="1:10" ht="27.95" customHeight="1">
      <c r="A849" s="6" t="s">
        <v>8281</v>
      </c>
      <c r="B849" s="6" t="s">
        <v>232</v>
      </c>
      <c r="C849" s="6" t="s">
        <v>232</v>
      </c>
      <c r="D849" s="1" t="s">
        <v>8282</v>
      </c>
      <c r="E849" s="1" t="s">
        <v>8283</v>
      </c>
      <c r="F849" s="1" t="s">
        <v>5755</v>
      </c>
      <c r="G849" s="1" t="s">
        <v>5756</v>
      </c>
      <c r="H849" s="6" t="s">
        <v>5757</v>
      </c>
      <c r="I849" s="1">
        <v>0</v>
      </c>
      <c r="J849" s="1">
        <v>1</v>
      </c>
    </row>
    <row r="850" spans="1:10" ht="27.95" customHeight="1">
      <c r="A850" s="6" t="s">
        <v>8284</v>
      </c>
      <c r="B850" s="6" t="s">
        <v>232</v>
      </c>
      <c r="C850" s="6" t="s">
        <v>232</v>
      </c>
      <c r="D850" s="1" t="s">
        <v>8285</v>
      </c>
      <c r="E850" s="1" t="s">
        <v>8286</v>
      </c>
      <c r="F850" s="1" t="s">
        <v>5755</v>
      </c>
      <c r="G850" s="1" t="s">
        <v>5756</v>
      </c>
      <c r="H850" s="6" t="s">
        <v>5757</v>
      </c>
      <c r="I850" s="1">
        <v>0</v>
      </c>
      <c r="J850" s="1">
        <v>1</v>
      </c>
    </row>
    <row r="851" spans="1:10" ht="27.95" customHeight="1">
      <c r="A851" s="6" t="s">
        <v>8287</v>
      </c>
      <c r="B851" s="6" t="s">
        <v>232</v>
      </c>
      <c r="C851" s="6" t="s">
        <v>232</v>
      </c>
      <c r="D851" s="1" t="s">
        <v>8288</v>
      </c>
      <c r="E851" s="1" t="s">
        <v>8289</v>
      </c>
      <c r="F851" s="1" t="s">
        <v>5755</v>
      </c>
      <c r="G851" s="1" t="s">
        <v>5756</v>
      </c>
      <c r="H851" s="6" t="s">
        <v>5757</v>
      </c>
      <c r="I851" s="1">
        <v>0</v>
      </c>
      <c r="J851" s="1">
        <v>1</v>
      </c>
    </row>
    <row r="852" spans="1:10" ht="27.95" customHeight="1">
      <c r="A852" s="6" t="s">
        <v>8290</v>
      </c>
      <c r="B852" s="6" t="s">
        <v>232</v>
      </c>
      <c r="C852" s="6" t="s">
        <v>232</v>
      </c>
      <c r="D852" s="1" t="s">
        <v>8291</v>
      </c>
      <c r="E852" s="1" t="s">
        <v>8292</v>
      </c>
      <c r="F852" s="1" t="s">
        <v>5755</v>
      </c>
      <c r="G852" s="1" t="s">
        <v>5756</v>
      </c>
      <c r="H852" s="6" t="s">
        <v>5757</v>
      </c>
      <c r="I852" s="1">
        <v>0</v>
      </c>
      <c r="J852" s="1">
        <v>1</v>
      </c>
    </row>
    <row r="853" spans="1:10" ht="27.95" customHeight="1">
      <c r="A853" s="6" t="s">
        <v>8293</v>
      </c>
      <c r="B853" s="6" t="s">
        <v>232</v>
      </c>
      <c r="C853" s="6" t="s">
        <v>232</v>
      </c>
      <c r="D853" s="1" t="s">
        <v>8294</v>
      </c>
      <c r="E853" s="1" t="s">
        <v>8295</v>
      </c>
      <c r="F853" s="1" t="s">
        <v>5755</v>
      </c>
      <c r="G853" s="1" t="s">
        <v>5756</v>
      </c>
      <c r="H853" s="6" t="s">
        <v>5757</v>
      </c>
      <c r="I853" s="1">
        <v>0</v>
      </c>
      <c r="J853" s="1">
        <v>1</v>
      </c>
    </row>
    <row r="854" spans="1:10" ht="42.95" customHeight="1">
      <c r="A854" s="6" t="s">
        <v>8296</v>
      </c>
      <c r="B854" s="6" t="s">
        <v>235</v>
      </c>
      <c r="C854" s="6" t="s">
        <v>235</v>
      </c>
      <c r="D854" s="1" t="s">
        <v>8297</v>
      </c>
      <c r="E854" s="1" t="s">
        <v>8298</v>
      </c>
      <c r="F854" s="1" t="s">
        <v>5755</v>
      </c>
      <c r="G854" s="1" t="s">
        <v>5756</v>
      </c>
      <c r="H854" s="6" t="s">
        <v>5757</v>
      </c>
      <c r="I854" s="1">
        <v>0</v>
      </c>
      <c r="J854" s="1">
        <v>1</v>
      </c>
    </row>
    <row r="855" spans="1:10" ht="42.95" customHeight="1">
      <c r="A855" s="6" t="s">
        <v>8299</v>
      </c>
      <c r="B855" s="6" t="s">
        <v>235</v>
      </c>
      <c r="C855" s="6" t="s">
        <v>235</v>
      </c>
      <c r="D855" s="1" t="s">
        <v>8300</v>
      </c>
      <c r="E855" s="1" t="s">
        <v>8301</v>
      </c>
      <c r="F855" s="1" t="s">
        <v>5755</v>
      </c>
      <c r="G855" s="1" t="s">
        <v>5756</v>
      </c>
      <c r="H855" s="6" t="s">
        <v>5757</v>
      </c>
      <c r="I855" s="1">
        <v>0</v>
      </c>
      <c r="J855" s="1">
        <v>1</v>
      </c>
    </row>
    <row r="856" spans="1:10" ht="42.95" customHeight="1">
      <c r="A856" s="6" t="s">
        <v>8302</v>
      </c>
      <c r="B856" s="6" t="s">
        <v>235</v>
      </c>
      <c r="C856" s="6" t="s">
        <v>235</v>
      </c>
      <c r="D856" s="1" t="s">
        <v>8303</v>
      </c>
      <c r="E856" s="1" t="s">
        <v>8304</v>
      </c>
      <c r="F856" s="1" t="s">
        <v>5755</v>
      </c>
      <c r="G856" s="1" t="s">
        <v>5756</v>
      </c>
      <c r="H856" s="6" t="s">
        <v>5757</v>
      </c>
      <c r="I856" s="1">
        <v>0</v>
      </c>
      <c r="J856" s="1">
        <v>1</v>
      </c>
    </row>
    <row r="857" spans="1:10" ht="42.95" customHeight="1">
      <c r="A857" s="6" t="s">
        <v>8305</v>
      </c>
      <c r="B857" s="6" t="s">
        <v>235</v>
      </c>
      <c r="C857" s="6" t="s">
        <v>235</v>
      </c>
      <c r="D857" s="1" t="s">
        <v>8306</v>
      </c>
      <c r="E857" s="1" t="s">
        <v>8307</v>
      </c>
      <c r="F857" s="1" t="s">
        <v>5755</v>
      </c>
      <c r="G857" s="1" t="s">
        <v>5756</v>
      </c>
      <c r="H857" s="6" t="s">
        <v>5757</v>
      </c>
      <c r="I857" s="1">
        <v>0</v>
      </c>
      <c r="J857" s="1">
        <v>1</v>
      </c>
    </row>
    <row r="858" spans="1:10" ht="27.95" customHeight="1">
      <c r="A858" s="6" t="s">
        <v>8308</v>
      </c>
      <c r="B858" s="6" t="s">
        <v>235</v>
      </c>
      <c r="C858" s="6" t="s">
        <v>235</v>
      </c>
      <c r="D858" s="1" t="s">
        <v>8309</v>
      </c>
      <c r="E858" s="1" t="s">
        <v>8310</v>
      </c>
      <c r="F858" s="1" t="s">
        <v>5755</v>
      </c>
      <c r="G858" s="1" t="s">
        <v>5756</v>
      </c>
      <c r="H858" s="6" t="s">
        <v>5757</v>
      </c>
      <c r="I858" s="1">
        <v>0</v>
      </c>
      <c r="J858" s="1">
        <v>1</v>
      </c>
    </row>
    <row r="859" spans="1:10" ht="42.95" customHeight="1">
      <c r="A859" s="6" t="s">
        <v>8311</v>
      </c>
      <c r="B859" s="6" t="s">
        <v>235</v>
      </c>
      <c r="C859" s="6" t="s">
        <v>235</v>
      </c>
      <c r="D859" s="1" t="s">
        <v>8312</v>
      </c>
      <c r="E859" s="1" t="s">
        <v>8313</v>
      </c>
      <c r="F859" s="1" t="s">
        <v>5755</v>
      </c>
      <c r="G859" s="1" t="s">
        <v>5756</v>
      </c>
      <c r="H859" s="6" t="s">
        <v>5757</v>
      </c>
      <c r="I859" s="1">
        <v>0</v>
      </c>
      <c r="J859" s="1">
        <v>1</v>
      </c>
    </row>
    <row r="860" spans="1:10" ht="42.95" customHeight="1">
      <c r="A860" s="6" t="s">
        <v>8314</v>
      </c>
      <c r="B860" s="6" t="s">
        <v>235</v>
      </c>
      <c r="C860" s="6" t="s">
        <v>235</v>
      </c>
      <c r="D860" s="1" t="s">
        <v>8315</v>
      </c>
      <c r="E860" s="1" t="s">
        <v>8316</v>
      </c>
      <c r="F860" s="1" t="s">
        <v>5755</v>
      </c>
      <c r="G860" s="1" t="s">
        <v>5756</v>
      </c>
      <c r="H860" s="6" t="s">
        <v>5757</v>
      </c>
      <c r="I860" s="1">
        <v>0</v>
      </c>
      <c r="J860" s="1">
        <v>1</v>
      </c>
    </row>
    <row r="861" spans="1:10" ht="42.95" customHeight="1">
      <c r="A861" s="6" t="s">
        <v>8317</v>
      </c>
      <c r="B861" s="6" t="s">
        <v>235</v>
      </c>
      <c r="C861" s="6" t="s">
        <v>235</v>
      </c>
      <c r="D861" s="1" t="s">
        <v>8318</v>
      </c>
      <c r="E861" s="1" t="s">
        <v>8319</v>
      </c>
      <c r="F861" s="1" t="s">
        <v>5755</v>
      </c>
      <c r="G861" s="1" t="s">
        <v>5756</v>
      </c>
      <c r="H861" s="6" t="s">
        <v>5757</v>
      </c>
      <c r="I861" s="1">
        <v>0</v>
      </c>
      <c r="J861" s="1">
        <v>1</v>
      </c>
    </row>
    <row r="862" spans="1:10" ht="42.95" customHeight="1">
      <c r="A862" s="6" t="s">
        <v>8320</v>
      </c>
      <c r="B862" s="6" t="s">
        <v>235</v>
      </c>
      <c r="C862" s="6" t="s">
        <v>235</v>
      </c>
      <c r="D862" s="1" t="s">
        <v>8321</v>
      </c>
      <c r="E862" s="1" t="s">
        <v>8322</v>
      </c>
      <c r="F862" s="1" t="s">
        <v>5755</v>
      </c>
      <c r="G862" s="1" t="s">
        <v>5756</v>
      </c>
      <c r="H862" s="6" t="s">
        <v>5757</v>
      </c>
      <c r="I862" s="1">
        <v>0</v>
      </c>
      <c r="J862" s="1">
        <v>1</v>
      </c>
    </row>
    <row r="863" spans="1:10" ht="27.95" customHeight="1">
      <c r="A863" s="6" t="s">
        <v>8323</v>
      </c>
      <c r="B863" s="6" t="s">
        <v>235</v>
      </c>
      <c r="C863" s="6" t="s">
        <v>235</v>
      </c>
      <c r="D863" s="1" t="s">
        <v>8324</v>
      </c>
      <c r="E863" s="1" t="s">
        <v>8325</v>
      </c>
      <c r="F863" s="1" t="s">
        <v>5755</v>
      </c>
      <c r="G863" s="1" t="s">
        <v>5756</v>
      </c>
      <c r="H863" s="6" t="s">
        <v>5757</v>
      </c>
      <c r="I863" s="1">
        <v>0</v>
      </c>
      <c r="J863" s="1">
        <v>1</v>
      </c>
    </row>
    <row r="864" spans="1:10" ht="27.95" customHeight="1">
      <c r="A864" s="6" t="s">
        <v>8326</v>
      </c>
      <c r="B864" s="6" t="s">
        <v>238</v>
      </c>
      <c r="C864" s="6" t="s">
        <v>238</v>
      </c>
      <c r="D864" s="1" t="s">
        <v>8327</v>
      </c>
      <c r="E864" s="1" t="s">
        <v>8328</v>
      </c>
      <c r="F864" s="1" t="s">
        <v>5755</v>
      </c>
      <c r="G864" s="1" t="s">
        <v>5756</v>
      </c>
      <c r="H864" s="6" t="s">
        <v>5757</v>
      </c>
      <c r="I864" s="1">
        <v>0</v>
      </c>
      <c r="J864" s="1">
        <v>1</v>
      </c>
    </row>
    <row r="865" spans="1:10" ht="27.95" customHeight="1">
      <c r="A865" s="6" t="s">
        <v>8329</v>
      </c>
      <c r="B865" s="6" t="s">
        <v>238</v>
      </c>
      <c r="C865" s="6" t="s">
        <v>238</v>
      </c>
      <c r="D865" s="1" t="s">
        <v>8330</v>
      </c>
      <c r="E865" s="1" t="s">
        <v>8331</v>
      </c>
      <c r="F865" s="1" t="s">
        <v>5755</v>
      </c>
      <c r="G865" s="1" t="s">
        <v>5756</v>
      </c>
      <c r="H865" s="6" t="s">
        <v>5757</v>
      </c>
      <c r="I865" s="1">
        <v>0</v>
      </c>
      <c r="J865" s="1">
        <v>1</v>
      </c>
    </row>
    <row r="866" spans="1:10" ht="27.95" customHeight="1">
      <c r="A866" s="6" t="s">
        <v>8332</v>
      </c>
      <c r="B866" s="6" t="s">
        <v>238</v>
      </c>
      <c r="C866" s="6" t="s">
        <v>238</v>
      </c>
      <c r="D866" s="1" t="s">
        <v>8333</v>
      </c>
      <c r="E866" s="1" t="s">
        <v>8334</v>
      </c>
      <c r="F866" s="1" t="s">
        <v>5755</v>
      </c>
      <c r="G866" s="1" t="s">
        <v>5756</v>
      </c>
      <c r="H866" s="6" t="s">
        <v>5757</v>
      </c>
      <c r="I866" s="1">
        <v>0</v>
      </c>
      <c r="J866" s="1">
        <v>1</v>
      </c>
    </row>
    <row r="867" spans="1:10" ht="42.95" customHeight="1">
      <c r="A867" s="6" t="s">
        <v>8335</v>
      </c>
      <c r="B867" s="6" t="s">
        <v>238</v>
      </c>
      <c r="C867" s="6" t="s">
        <v>238</v>
      </c>
      <c r="D867" s="1" t="s">
        <v>8336</v>
      </c>
      <c r="E867" s="1" t="s">
        <v>8337</v>
      </c>
      <c r="F867" s="1" t="s">
        <v>5755</v>
      </c>
      <c r="G867" s="1" t="s">
        <v>5756</v>
      </c>
      <c r="H867" s="6" t="s">
        <v>5757</v>
      </c>
      <c r="I867" s="1">
        <v>0</v>
      </c>
      <c r="J867" s="1">
        <v>1</v>
      </c>
    </row>
    <row r="868" spans="1:10" ht="42.95" customHeight="1">
      <c r="A868" s="6" t="s">
        <v>8338</v>
      </c>
      <c r="B868" s="6" t="s">
        <v>238</v>
      </c>
      <c r="C868" s="6" t="s">
        <v>238</v>
      </c>
      <c r="D868" s="1" t="s">
        <v>8339</v>
      </c>
      <c r="E868" s="1" t="s">
        <v>8340</v>
      </c>
      <c r="F868" s="1" t="s">
        <v>5755</v>
      </c>
      <c r="G868" s="1" t="s">
        <v>5756</v>
      </c>
      <c r="H868" s="6" t="s">
        <v>5757</v>
      </c>
      <c r="I868" s="1">
        <v>0</v>
      </c>
      <c r="J868" s="1">
        <v>1</v>
      </c>
    </row>
    <row r="869" spans="1:10" ht="27.95" customHeight="1">
      <c r="A869" s="6" t="s">
        <v>8341</v>
      </c>
      <c r="B869" s="6" t="s">
        <v>238</v>
      </c>
      <c r="C869" s="6" t="s">
        <v>238</v>
      </c>
      <c r="D869" s="1" t="s">
        <v>8342</v>
      </c>
      <c r="E869" s="1" t="s">
        <v>8343</v>
      </c>
      <c r="F869" s="1" t="s">
        <v>5755</v>
      </c>
      <c r="G869" s="1" t="s">
        <v>5756</v>
      </c>
      <c r="H869" s="6" t="s">
        <v>5757</v>
      </c>
      <c r="I869" s="1">
        <v>0</v>
      </c>
      <c r="J869" s="1">
        <v>1</v>
      </c>
    </row>
    <row r="870" spans="1:10" ht="27.95" customHeight="1">
      <c r="A870" s="6" t="s">
        <v>8344</v>
      </c>
      <c r="B870" s="6" t="s">
        <v>238</v>
      </c>
      <c r="C870" s="6" t="s">
        <v>238</v>
      </c>
      <c r="D870" s="1" t="s">
        <v>8345</v>
      </c>
      <c r="E870" s="1" t="s">
        <v>8346</v>
      </c>
      <c r="F870" s="1" t="s">
        <v>5755</v>
      </c>
      <c r="G870" s="1" t="s">
        <v>5756</v>
      </c>
      <c r="H870" s="6" t="s">
        <v>5757</v>
      </c>
      <c r="I870" s="1">
        <v>0</v>
      </c>
      <c r="J870" s="1">
        <v>1</v>
      </c>
    </row>
    <row r="871" spans="1:10" ht="27.95" customHeight="1">
      <c r="A871" s="6" t="s">
        <v>8347</v>
      </c>
      <c r="B871" s="6" t="s">
        <v>238</v>
      </c>
      <c r="C871" s="6" t="s">
        <v>238</v>
      </c>
      <c r="D871" s="1" t="s">
        <v>8348</v>
      </c>
      <c r="E871" s="1" t="s">
        <v>8349</v>
      </c>
      <c r="F871" s="1" t="s">
        <v>5755</v>
      </c>
      <c r="G871" s="1" t="s">
        <v>5756</v>
      </c>
      <c r="H871" s="6" t="s">
        <v>5757</v>
      </c>
      <c r="I871" s="1">
        <v>0</v>
      </c>
      <c r="J871" s="1">
        <v>1</v>
      </c>
    </row>
    <row r="872" spans="1:10" ht="27.95" customHeight="1">
      <c r="A872" s="6" t="s">
        <v>8350</v>
      </c>
      <c r="B872" s="6" t="s">
        <v>241</v>
      </c>
      <c r="C872" s="6" t="s">
        <v>241</v>
      </c>
      <c r="D872" s="1" t="s">
        <v>8351</v>
      </c>
      <c r="E872" s="1" t="s">
        <v>8352</v>
      </c>
      <c r="F872" s="1" t="s">
        <v>5755</v>
      </c>
      <c r="G872" s="1" t="s">
        <v>5756</v>
      </c>
      <c r="H872" s="6" t="s">
        <v>5757</v>
      </c>
      <c r="I872" s="1">
        <v>0</v>
      </c>
      <c r="J872" s="1">
        <v>1</v>
      </c>
    </row>
    <row r="873" spans="1:10" ht="27.95" customHeight="1">
      <c r="A873" s="6" t="s">
        <v>8353</v>
      </c>
      <c r="B873" s="6" t="s">
        <v>241</v>
      </c>
      <c r="C873" s="6" t="s">
        <v>241</v>
      </c>
      <c r="D873" s="1" t="s">
        <v>8354</v>
      </c>
      <c r="E873" s="1" t="s">
        <v>8355</v>
      </c>
      <c r="F873" s="1" t="s">
        <v>5755</v>
      </c>
      <c r="G873" s="1" t="s">
        <v>5756</v>
      </c>
      <c r="H873" s="6" t="s">
        <v>5757</v>
      </c>
      <c r="I873" s="1">
        <v>0</v>
      </c>
      <c r="J873" s="1">
        <v>1</v>
      </c>
    </row>
    <row r="874" spans="1:10" ht="27.95" customHeight="1">
      <c r="A874" s="6" t="s">
        <v>8356</v>
      </c>
      <c r="B874" s="6" t="s">
        <v>241</v>
      </c>
      <c r="C874" s="6" t="s">
        <v>241</v>
      </c>
      <c r="D874" s="1" t="s">
        <v>8357</v>
      </c>
      <c r="E874" s="1" t="s">
        <v>8358</v>
      </c>
      <c r="F874" s="1" t="s">
        <v>5755</v>
      </c>
      <c r="G874" s="1" t="s">
        <v>5756</v>
      </c>
      <c r="H874" s="6" t="s">
        <v>5757</v>
      </c>
      <c r="I874" s="1">
        <v>0</v>
      </c>
      <c r="J874" s="1">
        <v>1</v>
      </c>
    </row>
    <row r="875" spans="1:10" ht="27.95" customHeight="1">
      <c r="A875" s="6" t="s">
        <v>8359</v>
      </c>
      <c r="B875" s="6" t="s">
        <v>241</v>
      </c>
      <c r="C875" s="6" t="s">
        <v>241</v>
      </c>
      <c r="D875" s="1" t="s">
        <v>8360</v>
      </c>
      <c r="E875" s="1" t="s">
        <v>8361</v>
      </c>
      <c r="F875" s="1" t="s">
        <v>5755</v>
      </c>
      <c r="G875" s="1" t="s">
        <v>5756</v>
      </c>
      <c r="H875" s="6" t="s">
        <v>5757</v>
      </c>
      <c r="I875" s="1">
        <v>0</v>
      </c>
      <c r="J875" s="1">
        <v>1</v>
      </c>
    </row>
    <row r="876" spans="1:10" ht="42.95" customHeight="1">
      <c r="A876" s="6" t="s">
        <v>8362</v>
      </c>
      <c r="B876" s="6" t="s">
        <v>241</v>
      </c>
      <c r="C876" s="6" t="s">
        <v>241</v>
      </c>
      <c r="D876" s="1" t="s">
        <v>8363</v>
      </c>
      <c r="E876" s="1" t="s">
        <v>8364</v>
      </c>
      <c r="F876" s="1" t="s">
        <v>5755</v>
      </c>
      <c r="G876" s="1" t="s">
        <v>5756</v>
      </c>
      <c r="H876" s="6" t="s">
        <v>5757</v>
      </c>
      <c r="I876" s="1">
        <v>0</v>
      </c>
      <c r="J876" s="1">
        <v>1</v>
      </c>
    </row>
    <row r="877" spans="1:10" ht="42.95" customHeight="1">
      <c r="A877" s="6" t="s">
        <v>8365</v>
      </c>
      <c r="B877" s="6" t="s">
        <v>241</v>
      </c>
      <c r="C877" s="6" t="s">
        <v>241</v>
      </c>
      <c r="D877" s="1" t="s">
        <v>8366</v>
      </c>
      <c r="E877" s="1" t="s">
        <v>8367</v>
      </c>
      <c r="F877" s="1" t="s">
        <v>5755</v>
      </c>
      <c r="G877" s="1" t="s">
        <v>5756</v>
      </c>
      <c r="H877" s="6" t="s">
        <v>5757</v>
      </c>
      <c r="I877" s="1">
        <v>0</v>
      </c>
      <c r="J877" s="1">
        <v>1</v>
      </c>
    </row>
    <row r="878" spans="1:10" ht="42.95" customHeight="1">
      <c r="A878" s="6" t="s">
        <v>8368</v>
      </c>
      <c r="B878" s="6" t="s">
        <v>241</v>
      </c>
      <c r="C878" s="6" t="s">
        <v>241</v>
      </c>
      <c r="D878" s="1" t="s">
        <v>8369</v>
      </c>
      <c r="E878" s="1" t="s">
        <v>8370</v>
      </c>
      <c r="F878" s="1" t="s">
        <v>5755</v>
      </c>
      <c r="G878" s="1" t="s">
        <v>5756</v>
      </c>
      <c r="H878" s="6" t="s">
        <v>5757</v>
      </c>
      <c r="I878" s="1">
        <v>0</v>
      </c>
      <c r="J878" s="1">
        <v>1</v>
      </c>
    </row>
    <row r="879" spans="1:10" ht="42.95" customHeight="1">
      <c r="A879" s="6" t="s">
        <v>8371</v>
      </c>
      <c r="B879" s="6" t="s">
        <v>241</v>
      </c>
      <c r="C879" s="6" t="s">
        <v>241</v>
      </c>
      <c r="D879" s="1" t="s">
        <v>8372</v>
      </c>
      <c r="E879" s="1" t="s">
        <v>8373</v>
      </c>
      <c r="F879" s="1" t="s">
        <v>5755</v>
      </c>
      <c r="G879" s="1" t="s">
        <v>5756</v>
      </c>
      <c r="H879" s="6" t="s">
        <v>5757</v>
      </c>
      <c r="I879" s="1">
        <v>0</v>
      </c>
      <c r="J879" s="1">
        <v>1</v>
      </c>
    </row>
    <row r="880" spans="1:10" ht="42.95" customHeight="1">
      <c r="A880" s="6" t="s">
        <v>8374</v>
      </c>
      <c r="B880" s="6" t="s">
        <v>245</v>
      </c>
      <c r="C880" s="6" t="s">
        <v>245</v>
      </c>
      <c r="D880" s="1" t="s">
        <v>8375</v>
      </c>
      <c r="E880" s="1" t="s">
        <v>8376</v>
      </c>
      <c r="F880" s="1" t="s">
        <v>5755</v>
      </c>
      <c r="G880" s="1" t="s">
        <v>5756</v>
      </c>
      <c r="H880" s="6" t="s">
        <v>5757</v>
      </c>
      <c r="I880" s="1">
        <v>0</v>
      </c>
      <c r="J880" s="1">
        <v>1</v>
      </c>
    </row>
    <row r="881" spans="1:10" ht="27.95" customHeight="1">
      <c r="A881" s="6" t="s">
        <v>8377</v>
      </c>
      <c r="B881" s="6" t="s">
        <v>245</v>
      </c>
      <c r="C881" s="6" t="s">
        <v>245</v>
      </c>
      <c r="D881" s="1" t="s">
        <v>8378</v>
      </c>
      <c r="E881" s="1" t="s">
        <v>8379</v>
      </c>
      <c r="F881" s="1" t="s">
        <v>5755</v>
      </c>
      <c r="G881" s="1" t="s">
        <v>5756</v>
      </c>
      <c r="H881" s="6" t="s">
        <v>5757</v>
      </c>
      <c r="I881" s="1">
        <v>0</v>
      </c>
      <c r="J881" s="1">
        <v>1</v>
      </c>
    </row>
    <row r="882" spans="1:10" ht="42.95" customHeight="1">
      <c r="A882" s="6" t="s">
        <v>8380</v>
      </c>
      <c r="B882" s="6" t="s">
        <v>245</v>
      </c>
      <c r="C882" s="6" t="s">
        <v>245</v>
      </c>
      <c r="D882" s="1" t="s">
        <v>8381</v>
      </c>
      <c r="E882" s="1" t="s">
        <v>8382</v>
      </c>
      <c r="F882" s="1" t="s">
        <v>5755</v>
      </c>
      <c r="G882" s="1" t="s">
        <v>5756</v>
      </c>
      <c r="H882" s="6" t="s">
        <v>5757</v>
      </c>
      <c r="I882" s="1">
        <v>0</v>
      </c>
      <c r="J882" s="1">
        <v>1</v>
      </c>
    </row>
    <row r="883" spans="1:10" ht="42.95" customHeight="1">
      <c r="A883" s="6" t="s">
        <v>8383</v>
      </c>
      <c r="B883" s="6" t="s">
        <v>245</v>
      </c>
      <c r="C883" s="6" t="s">
        <v>245</v>
      </c>
      <c r="D883" s="1" t="s">
        <v>8384</v>
      </c>
      <c r="E883" s="1" t="s">
        <v>8385</v>
      </c>
      <c r="F883" s="1" t="s">
        <v>5755</v>
      </c>
      <c r="G883" s="1" t="s">
        <v>5756</v>
      </c>
      <c r="H883" s="6" t="s">
        <v>5757</v>
      </c>
      <c r="I883" s="1">
        <v>0</v>
      </c>
      <c r="J883" s="1">
        <v>1</v>
      </c>
    </row>
    <row r="884" spans="1:10" ht="27.95" customHeight="1">
      <c r="A884" s="6" t="s">
        <v>8386</v>
      </c>
      <c r="B884" s="6" t="s">
        <v>245</v>
      </c>
      <c r="C884" s="6" t="s">
        <v>245</v>
      </c>
      <c r="D884" s="1" t="s">
        <v>8387</v>
      </c>
      <c r="E884" s="1" t="s">
        <v>8388</v>
      </c>
      <c r="F884" s="1" t="s">
        <v>5755</v>
      </c>
      <c r="G884" s="1" t="s">
        <v>5756</v>
      </c>
      <c r="H884" s="6" t="s">
        <v>5757</v>
      </c>
      <c r="I884" s="1">
        <v>0</v>
      </c>
      <c r="J884" s="1">
        <v>1</v>
      </c>
    </row>
    <row r="885" spans="1:10" ht="27.95" customHeight="1">
      <c r="A885" s="6" t="s">
        <v>8389</v>
      </c>
      <c r="B885" s="6" t="s">
        <v>245</v>
      </c>
      <c r="C885" s="6" t="s">
        <v>245</v>
      </c>
      <c r="D885" s="1" t="s">
        <v>8390</v>
      </c>
      <c r="E885" s="1" t="s">
        <v>8391</v>
      </c>
      <c r="F885" s="1" t="s">
        <v>5755</v>
      </c>
      <c r="G885" s="1" t="s">
        <v>5756</v>
      </c>
      <c r="H885" s="6" t="s">
        <v>5757</v>
      </c>
      <c r="I885" s="1">
        <v>0</v>
      </c>
      <c r="J885" s="1">
        <v>1</v>
      </c>
    </row>
    <row r="886" spans="1:10" ht="27.95" customHeight="1">
      <c r="A886" s="6" t="s">
        <v>8392</v>
      </c>
      <c r="B886" s="6" t="s">
        <v>245</v>
      </c>
      <c r="C886" s="6" t="s">
        <v>245</v>
      </c>
      <c r="D886" s="1" t="s">
        <v>8393</v>
      </c>
      <c r="E886" s="1" t="s">
        <v>8394</v>
      </c>
      <c r="F886" s="1" t="s">
        <v>5755</v>
      </c>
      <c r="G886" s="1" t="s">
        <v>5756</v>
      </c>
      <c r="H886" s="6" t="s">
        <v>5757</v>
      </c>
      <c r="I886" s="1">
        <v>0</v>
      </c>
      <c r="J886" s="1">
        <v>1</v>
      </c>
    </row>
    <row r="887" spans="1:10" ht="42.95" customHeight="1">
      <c r="A887" s="6" t="s">
        <v>8395</v>
      </c>
      <c r="B887" s="6" t="s">
        <v>245</v>
      </c>
      <c r="C887" s="6" t="s">
        <v>245</v>
      </c>
      <c r="D887" s="1" t="s">
        <v>8396</v>
      </c>
      <c r="E887" s="1" t="s">
        <v>8397</v>
      </c>
      <c r="F887" s="1" t="s">
        <v>5755</v>
      </c>
      <c r="G887" s="1" t="s">
        <v>5756</v>
      </c>
      <c r="H887" s="6" t="s">
        <v>5757</v>
      </c>
      <c r="I887" s="1">
        <v>0</v>
      </c>
      <c r="J887" s="1">
        <v>1</v>
      </c>
    </row>
    <row r="888" spans="1:10" ht="42.95" customHeight="1">
      <c r="A888" s="6" t="s">
        <v>8398</v>
      </c>
      <c r="B888" s="6" t="s">
        <v>245</v>
      </c>
      <c r="C888" s="6" t="s">
        <v>245</v>
      </c>
      <c r="D888" s="1" t="s">
        <v>8399</v>
      </c>
      <c r="E888" s="1" t="s">
        <v>8400</v>
      </c>
      <c r="F888" s="1" t="s">
        <v>5755</v>
      </c>
      <c r="G888" s="1" t="s">
        <v>5756</v>
      </c>
      <c r="H888" s="6" t="s">
        <v>5757</v>
      </c>
      <c r="I888" s="1">
        <v>0</v>
      </c>
      <c r="J888" s="1">
        <v>1</v>
      </c>
    </row>
    <row r="889" spans="1:10" ht="27.95" customHeight="1">
      <c r="A889" s="6" t="s">
        <v>8401</v>
      </c>
      <c r="B889" s="6" t="s">
        <v>245</v>
      </c>
      <c r="C889" s="6" t="s">
        <v>245</v>
      </c>
      <c r="D889" s="1" t="s">
        <v>8402</v>
      </c>
      <c r="E889" s="1" t="s">
        <v>8403</v>
      </c>
      <c r="F889" s="1" t="s">
        <v>5755</v>
      </c>
      <c r="G889" s="1" t="s">
        <v>5756</v>
      </c>
      <c r="H889" s="6" t="s">
        <v>5757</v>
      </c>
      <c r="I889" s="1">
        <v>0</v>
      </c>
      <c r="J889" s="1">
        <v>1</v>
      </c>
    </row>
    <row r="890" spans="1:10" ht="27.95" customHeight="1">
      <c r="A890" s="6" t="s">
        <v>8404</v>
      </c>
      <c r="B890" s="6" t="s">
        <v>245</v>
      </c>
      <c r="C890" s="6" t="s">
        <v>245</v>
      </c>
      <c r="D890" s="1" t="s">
        <v>8405</v>
      </c>
      <c r="E890" s="1" t="s">
        <v>8406</v>
      </c>
      <c r="F890" s="1" t="s">
        <v>5755</v>
      </c>
      <c r="G890" s="1" t="s">
        <v>5756</v>
      </c>
      <c r="H890" s="6" t="s">
        <v>5757</v>
      </c>
      <c r="I890" s="1">
        <v>0</v>
      </c>
      <c r="J890" s="1">
        <v>1</v>
      </c>
    </row>
    <row r="891" spans="1:10" ht="27.95" customHeight="1">
      <c r="A891" s="6" t="s">
        <v>8407</v>
      </c>
      <c r="B891" s="6" t="s">
        <v>245</v>
      </c>
      <c r="C891" s="6" t="s">
        <v>245</v>
      </c>
      <c r="D891" s="1" t="s">
        <v>8408</v>
      </c>
      <c r="E891" s="1" t="s">
        <v>8409</v>
      </c>
      <c r="F891" s="1" t="s">
        <v>5755</v>
      </c>
      <c r="G891" s="1" t="s">
        <v>5756</v>
      </c>
      <c r="H891" s="6" t="s">
        <v>5757</v>
      </c>
      <c r="I891" s="1">
        <v>0</v>
      </c>
      <c r="J891" s="1">
        <v>1</v>
      </c>
    </row>
    <row r="892" spans="1:10" ht="42.95" customHeight="1">
      <c r="A892" s="6" t="s">
        <v>8410</v>
      </c>
      <c r="B892" s="6" t="s">
        <v>245</v>
      </c>
      <c r="C892" s="6" t="s">
        <v>245</v>
      </c>
      <c r="D892" s="1" t="s">
        <v>8411</v>
      </c>
      <c r="E892" s="1" t="s">
        <v>8412</v>
      </c>
      <c r="F892" s="1" t="s">
        <v>5755</v>
      </c>
      <c r="G892" s="1" t="s">
        <v>5756</v>
      </c>
      <c r="H892" s="6" t="s">
        <v>5757</v>
      </c>
      <c r="I892" s="1">
        <v>0</v>
      </c>
      <c r="J892" s="1">
        <v>1</v>
      </c>
    </row>
    <row r="893" spans="1:10" ht="42.95" customHeight="1">
      <c r="A893" s="6" t="s">
        <v>8413</v>
      </c>
      <c r="B893" s="6" t="s">
        <v>245</v>
      </c>
      <c r="C893" s="6" t="s">
        <v>245</v>
      </c>
      <c r="D893" s="1" t="s">
        <v>8414</v>
      </c>
      <c r="E893" s="1" t="s">
        <v>8415</v>
      </c>
      <c r="F893" s="1" t="s">
        <v>5755</v>
      </c>
      <c r="G893" s="1" t="s">
        <v>5756</v>
      </c>
      <c r="H893" s="6" t="s">
        <v>5757</v>
      </c>
      <c r="I893" s="1">
        <v>0</v>
      </c>
      <c r="J893" s="1">
        <v>1</v>
      </c>
    </row>
    <row r="894" spans="1:10" ht="42.95" customHeight="1">
      <c r="A894" s="6" t="s">
        <v>8416</v>
      </c>
      <c r="B894" s="6" t="s">
        <v>245</v>
      </c>
      <c r="C894" s="6" t="s">
        <v>245</v>
      </c>
      <c r="D894" s="1" t="s">
        <v>8417</v>
      </c>
      <c r="E894" s="1" t="s">
        <v>8418</v>
      </c>
      <c r="F894" s="1" t="s">
        <v>5755</v>
      </c>
      <c r="G894" s="1" t="s">
        <v>5756</v>
      </c>
      <c r="H894" s="6" t="s">
        <v>5757</v>
      </c>
      <c r="I894" s="1">
        <v>0</v>
      </c>
      <c r="J894" s="1">
        <v>1</v>
      </c>
    </row>
    <row r="895" spans="1:10" ht="42.95" customHeight="1">
      <c r="A895" s="6" t="s">
        <v>8419</v>
      </c>
      <c r="B895" s="6" t="s">
        <v>245</v>
      </c>
      <c r="C895" s="6" t="s">
        <v>245</v>
      </c>
      <c r="D895" s="1" t="s">
        <v>8420</v>
      </c>
      <c r="E895" s="1" t="s">
        <v>8421</v>
      </c>
      <c r="F895" s="1" t="s">
        <v>5755</v>
      </c>
      <c r="G895" s="1" t="s">
        <v>5756</v>
      </c>
      <c r="H895" s="6" t="s">
        <v>5757</v>
      </c>
      <c r="I895" s="1">
        <v>0</v>
      </c>
      <c r="J895" s="1">
        <v>1</v>
      </c>
    </row>
    <row r="896" spans="1:10" ht="27.95" customHeight="1">
      <c r="A896" s="6" t="s">
        <v>8422</v>
      </c>
      <c r="B896" s="6" t="s">
        <v>245</v>
      </c>
      <c r="C896" s="6" t="s">
        <v>245</v>
      </c>
      <c r="D896" s="1" t="s">
        <v>8423</v>
      </c>
      <c r="E896" s="1" t="s">
        <v>8424</v>
      </c>
      <c r="F896" s="1" t="s">
        <v>5755</v>
      </c>
      <c r="G896" s="1" t="s">
        <v>5756</v>
      </c>
      <c r="H896" s="6" t="s">
        <v>5757</v>
      </c>
      <c r="I896" s="1">
        <v>0</v>
      </c>
      <c r="J896" s="1">
        <v>1</v>
      </c>
    </row>
    <row r="897" spans="1:10" ht="42.95" customHeight="1">
      <c r="A897" s="6" t="s">
        <v>8425</v>
      </c>
      <c r="B897" s="6" t="s">
        <v>245</v>
      </c>
      <c r="C897" s="6" t="s">
        <v>245</v>
      </c>
      <c r="D897" s="1" t="s">
        <v>8426</v>
      </c>
      <c r="E897" s="1" t="s">
        <v>8427</v>
      </c>
      <c r="F897" s="1" t="s">
        <v>5755</v>
      </c>
      <c r="G897" s="1" t="s">
        <v>5756</v>
      </c>
      <c r="H897" s="6" t="s">
        <v>5757</v>
      </c>
      <c r="I897" s="1">
        <v>0</v>
      </c>
      <c r="J897" s="1">
        <v>1</v>
      </c>
    </row>
    <row r="898" spans="1:10" ht="27.95" customHeight="1">
      <c r="A898" s="6" t="s">
        <v>8428</v>
      </c>
      <c r="B898" s="6" t="s">
        <v>249</v>
      </c>
      <c r="C898" s="6" t="s">
        <v>249</v>
      </c>
      <c r="D898" s="1" t="s">
        <v>8429</v>
      </c>
      <c r="E898" s="1" t="s">
        <v>8430</v>
      </c>
      <c r="F898" s="1" t="s">
        <v>5755</v>
      </c>
      <c r="G898" s="1" t="s">
        <v>5756</v>
      </c>
      <c r="H898" s="6" t="s">
        <v>5757</v>
      </c>
      <c r="I898" s="1">
        <v>0</v>
      </c>
      <c r="J898" s="1">
        <v>1</v>
      </c>
    </row>
    <row r="899" spans="1:10" ht="27.95" customHeight="1">
      <c r="A899" s="6" t="s">
        <v>8431</v>
      </c>
      <c r="B899" s="6" t="s">
        <v>249</v>
      </c>
      <c r="C899" s="6" t="s">
        <v>249</v>
      </c>
      <c r="D899" s="1" t="s">
        <v>8432</v>
      </c>
      <c r="E899" s="1" t="s">
        <v>8433</v>
      </c>
      <c r="F899" s="1" t="s">
        <v>5755</v>
      </c>
      <c r="G899" s="1" t="s">
        <v>5756</v>
      </c>
      <c r="H899" s="6" t="s">
        <v>5757</v>
      </c>
      <c r="I899" s="1">
        <v>0</v>
      </c>
      <c r="J899" s="1">
        <v>1</v>
      </c>
    </row>
    <row r="900" spans="1:10" ht="27.95" customHeight="1">
      <c r="A900" s="6" t="s">
        <v>8434</v>
      </c>
      <c r="B900" s="6" t="s">
        <v>249</v>
      </c>
      <c r="C900" s="6" t="s">
        <v>249</v>
      </c>
      <c r="D900" s="1" t="s">
        <v>8435</v>
      </c>
      <c r="E900" s="1" t="s">
        <v>8436</v>
      </c>
      <c r="F900" s="1" t="s">
        <v>5755</v>
      </c>
      <c r="G900" s="1" t="s">
        <v>5756</v>
      </c>
      <c r="H900" s="6" t="s">
        <v>5757</v>
      </c>
      <c r="I900" s="1">
        <v>0</v>
      </c>
      <c r="J900" s="1">
        <v>1</v>
      </c>
    </row>
    <row r="901" spans="1:10" ht="27.95" customHeight="1">
      <c r="A901" s="6" t="s">
        <v>8437</v>
      </c>
      <c r="B901" s="6" t="s">
        <v>249</v>
      </c>
      <c r="C901" s="6" t="s">
        <v>249</v>
      </c>
      <c r="D901" s="1" t="s">
        <v>8438</v>
      </c>
      <c r="E901" s="1" t="s">
        <v>8439</v>
      </c>
      <c r="F901" s="1" t="s">
        <v>5755</v>
      </c>
      <c r="G901" s="1" t="s">
        <v>5756</v>
      </c>
      <c r="H901" s="6" t="s">
        <v>5757</v>
      </c>
      <c r="I901" s="1">
        <v>0</v>
      </c>
      <c r="J901" s="1">
        <v>1</v>
      </c>
    </row>
    <row r="902" spans="1:10" ht="27.95" customHeight="1">
      <c r="A902" s="6" t="s">
        <v>8440</v>
      </c>
      <c r="B902" s="6" t="s">
        <v>249</v>
      </c>
      <c r="C902" s="6" t="s">
        <v>249</v>
      </c>
      <c r="D902" s="1" t="s">
        <v>8441</v>
      </c>
      <c r="E902" s="1" t="s">
        <v>8442</v>
      </c>
      <c r="F902" s="1" t="s">
        <v>5755</v>
      </c>
      <c r="G902" s="1" t="s">
        <v>5756</v>
      </c>
      <c r="H902" s="6" t="s">
        <v>5757</v>
      </c>
      <c r="I902" s="1">
        <v>0</v>
      </c>
      <c r="J902" s="1">
        <v>1</v>
      </c>
    </row>
    <row r="903" spans="1:10" ht="27.95" customHeight="1">
      <c r="A903" s="6" t="s">
        <v>8443</v>
      </c>
      <c r="B903" s="6" t="s">
        <v>249</v>
      </c>
      <c r="C903" s="6" t="s">
        <v>249</v>
      </c>
      <c r="D903" s="1" t="s">
        <v>8444</v>
      </c>
      <c r="E903" s="1" t="s">
        <v>8445</v>
      </c>
      <c r="F903" s="1" t="s">
        <v>5755</v>
      </c>
      <c r="G903" s="1" t="s">
        <v>5756</v>
      </c>
      <c r="H903" s="6" t="s">
        <v>5757</v>
      </c>
      <c r="I903" s="1">
        <v>0</v>
      </c>
      <c r="J903" s="1">
        <v>1</v>
      </c>
    </row>
    <row r="904" spans="1:10" ht="27.95" customHeight="1">
      <c r="A904" s="6" t="s">
        <v>8446</v>
      </c>
      <c r="B904" s="6" t="s">
        <v>249</v>
      </c>
      <c r="C904" s="6" t="s">
        <v>249</v>
      </c>
      <c r="D904" s="1" t="s">
        <v>8447</v>
      </c>
      <c r="E904" s="1" t="s">
        <v>8448</v>
      </c>
      <c r="F904" s="1" t="s">
        <v>5755</v>
      </c>
      <c r="G904" s="1" t="s">
        <v>5756</v>
      </c>
      <c r="H904" s="6" t="s">
        <v>5757</v>
      </c>
      <c r="I904" s="1">
        <v>0</v>
      </c>
      <c r="J904" s="1">
        <v>1</v>
      </c>
    </row>
    <row r="905" spans="1:10" ht="27.95" customHeight="1">
      <c r="A905" s="6" t="s">
        <v>8449</v>
      </c>
      <c r="B905" s="6" t="s">
        <v>249</v>
      </c>
      <c r="C905" s="6" t="s">
        <v>249</v>
      </c>
      <c r="D905" s="1" t="s">
        <v>8450</v>
      </c>
      <c r="E905" s="1" t="s">
        <v>8451</v>
      </c>
      <c r="F905" s="1" t="s">
        <v>5755</v>
      </c>
      <c r="G905" s="1" t="s">
        <v>5756</v>
      </c>
      <c r="H905" s="6" t="s">
        <v>5757</v>
      </c>
      <c r="I905" s="1">
        <v>0</v>
      </c>
      <c r="J905" s="1">
        <v>1</v>
      </c>
    </row>
    <row r="906" spans="1:10" ht="27.95" customHeight="1">
      <c r="A906" s="6" t="s">
        <v>8452</v>
      </c>
      <c r="B906" s="6" t="s">
        <v>252</v>
      </c>
      <c r="C906" s="6" t="s">
        <v>252</v>
      </c>
      <c r="D906" s="1" t="s">
        <v>8453</v>
      </c>
      <c r="E906" s="1" t="s">
        <v>8454</v>
      </c>
      <c r="F906" s="1" t="s">
        <v>5755</v>
      </c>
      <c r="G906" s="1" t="s">
        <v>5756</v>
      </c>
      <c r="H906" s="6" t="s">
        <v>5757</v>
      </c>
      <c r="I906" s="1">
        <v>0</v>
      </c>
      <c r="J906" s="1">
        <v>1</v>
      </c>
    </row>
    <row r="907" spans="1:10" ht="42.95" customHeight="1">
      <c r="A907" s="6" t="s">
        <v>8455</v>
      </c>
      <c r="B907" s="6" t="s">
        <v>252</v>
      </c>
      <c r="C907" s="6" t="s">
        <v>252</v>
      </c>
      <c r="D907" s="1" t="s">
        <v>8456</v>
      </c>
      <c r="E907" s="1" t="s">
        <v>8457</v>
      </c>
      <c r="F907" s="1" t="s">
        <v>5755</v>
      </c>
      <c r="G907" s="1" t="s">
        <v>5756</v>
      </c>
      <c r="H907" s="6" t="s">
        <v>5757</v>
      </c>
      <c r="I907" s="1">
        <v>0</v>
      </c>
      <c r="J907" s="1">
        <v>1</v>
      </c>
    </row>
    <row r="908" spans="1:10" ht="42.95" customHeight="1">
      <c r="A908" s="6" t="s">
        <v>8458</v>
      </c>
      <c r="B908" s="6" t="s">
        <v>252</v>
      </c>
      <c r="C908" s="6" t="s">
        <v>252</v>
      </c>
      <c r="D908" s="1" t="s">
        <v>8459</v>
      </c>
      <c r="E908" s="1" t="s">
        <v>8460</v>
      </c>
      <c r="F908" s="1" t="s">
        <v>5755</v>
      </c>
      <c r="G908" s="1" t="s">
        <v>5756</v>
      </c>
      <c r="H908" s="6" t="s">
        <v>5757</v>
      </c>
      <c r="I908" s="1">
        <v>0</v>
      </c>
      <c r="J908" s="1">
        <v>1</v>
      </c>
    </row>
    <row r="909" spans="1:10" ht="27.95" customHeight="1">
      <c r="A909" s="6" t="s">
        <v>8461</v>
      </c>
      <c r="B909" s="6" t="s">
        <v>252</v>
      </c>
      <c r="C909" s="6" t="s">
        <v>252</v>
      </c>
      <c r="D909" s="1" t="s">
        <v>8462</v>
      </c>
      <c r="E909" s="1" t="s">
        <v>8463</v>
      </c>
      <c r="F909" s="1" t="s">
        <v>5755</v>
      </c>
      <c r="G909" s="1" t="s">
        <v>5756</v>
      </c>
      <c r="H909" s="6" t="s">
        <v>5757</v>
      </c>
      <c r="I909" s="1">
        <v>0</v>
      </c>
      <c r="J909" s="1">
        <v>1</v>
      </c>
    </row>
    <row r="910" spans="1:10" ht="27.95" customHeight="1">
      <c r="A910" s="6" t="s">
        <v>8464</v>
      </c>
      <c r="B910" s="6" t="s">
        <v>252</v>
      </c>
      <c r="C910" s="6" t="s">
        <v>252</v>
      </c>
      <c r="D910" s="1" t="s">
        <v>8465</v>
      </c>
      <c r="E910" s="1" t="s">
        <v>8466</v>
      </c>
      <c r="F910" s="1" t="s">
        <v>5755</v>
      </c>
      <c r="G910" s="1" t="s">
        <v>5756</v>
      </c>
      <c r="H910" s="6" t="s">
        <v>5757</v>
      </c>
      <c r="I910" s="1">
        <v>0</v>
      </c>
      <c r="J910" s="1">
        <v>1</v>
      </c>
    </row>
    <row r="911" spans="1:10" ht="42.95" customHeight="1">
      <c r="A911" s="6" t="s">
        <v>8467</v>
      </c>
      <c r="B911" s="6" t="s">
        <v>255</v>
      </c>
      <c r="C911" s="6" t="s">
        <v>255</v>
      </c>
      <c r="D911" s="1" t="s">
        <v>8468</v>
      </c>
      <c r="E911" s="1" t="s">
        <v>8469</v>
      </c>
      <c r="F911" s="1" t="s">
        <v>5755</v>
      </c>
      <c r="G911" s="1" t="s">
        <v>5756</v>
      </c>
      <c r="H911" s="6" t="s">
        <v>5757</v>
      </c>
      <c r="I911" s="1">
        <v>0</v>
      </c>
      <c r="J911" s="1">
        <v>1</v>
      </c>
    </row>
    <row r="912" spans="1:10" ht="27.95" customHeight="1">
      <c r="A912" s="6" t="s">
        <v>8470</v>
      </c>
      <c r="B912" s="6" t="s">
        <v>255</v>
      </c>
      <c r="C912" s="6" t="s">
        <v>255</v>
      </c>
      <c r="D912" s="1" t="s">
        <v>8471</v>
      </c>
      <c r="E912" s="1" t="s">
        <v>8472</v>
      </c>
      <c r="F912" s="1" t="s">
        <v>5755</v>
      </c>
      <c r="G912" s="1" t="s">
        <v>5756</v>
      </c>
      <c r="H912" s="6" t="s">
        <v>5757</v>
      </c>
      <c r="I912" s="1">
        <v>0</v>
      </c>
      <c r="J912" s="1">
        <v>1</v>
      </c>
    </row>
    <row r="913" spans="1:10" ht="27.95" customHeight="1">
      <c r="A913" s="6" t="s">
        <v>8473</v>
      </c>
      <c r="B913" s="6" t="s">
        <v>255</v>
      </c>
      <c r="C913" s="6" t="s">
        <v>255</v>
      </c>
      <c r="D913" s="1" t="s">
        <v>8474</v>
      </c>
      <c r="E913" s="1" t="s">
        <v>8475</v>
      </c>
      <c r="F913" s="1" t="s">
        <v>5755</v>
      </c>
      <c r="G913" s="1" t="s">
        <v>5756</v>
      </c>
      <c r="H913" s="6" t="s">
        <v>5757</v>
      </c>
      <c r="I913" s="1">
        <v>0</v>
      </c>
      <c r="J913" s="1">
        <v>1</v>
      </c>
    </row>
    <row r="914" spans="1:10" ht="27.95" customHeight="1">
      <c r="A914" s="6" t="s">
        <v>8476</v>
      </c>
      <c r="B914" s="6" t="s">
        <v>255</v>
      </c>
      <c r="C914" s="6" t="s">
        <v>255</v>
      </c>
      <c r="D914" s="1" t="s">
        <v>8477</v>
      </c>
      <c r="E914" s="1" t="s">
        <v>8478</v>
      </c>
      <c r="F914" s="1" t="s">
        <v>5755</v>
      </c>
      <c r="G914" s="1" t="s">
        <v>5756</v>
      </c>
      <c r="H914" s="6" t="s">
        <v>5757</v>
      </c>
      <c r="I914" s="1">
        <v>0</v>
      </c>
      <c r="J914" s="1">
        <v>1</v>
      </c>
    </row>
    <row r="915" spans="1:10" ht="27.95" customHeight="1">
      <c r="A915" s="6" t="s">
        <v>8479</v>
      </c>
      <c r="B915" s="6" t="s">
        <v>255</v>
      </c>
      <c r="C915" s="6" t="s">
        <v>255</v>
      </c>
      <c r="D915" s="1" t="s">
        <v>8480</v>
      </c>
      <c r="E915" s="1" t="s">
        <v>8481</v>
      </c>
      <c r="F915" s="1" t="s">
        <v>5755</v>
      </c>
      <c r="G915" s="1" t="s">
        <v>5756</v>
      </c>
      <c r="H915" s="6" t="s">
        <v>5757</v>
      </c>
      <c r="I915" s="1">
        <v>0</v>
      </c>
      <c r="J915" s="1">
        <v>1</v>
      </c>
    </row>
    <row r="916" spans="1:10" ht="27.95" customHeight="1">
      <c r="A916" s="6" t="s">
        <v>8482</v>
      </c>
      <c r="B916" s="6" t="s">
        <v>255</v>
      </c>
      <c r="C916" s="6" t="s">
        <v>255</v>
      </c>
      <c r="D916" s="1" t="s">
        <v>8483</v>
      </c>
      <c r="E916" s="1" t="s">
        <v>8484</v>
      </c>
      <c r="F916" s="1" t="s">
        <v>5755</v>
      </c>
      <c r="G916" s="1" t="s">
        <v>5756</v>
      </c>
      <c r="H916" s="6" t="s">
        <v>5757</v>
      </c>
      <c r="I916" s="1">
        <v>0</v>
      </c>
      <c r="J916" s="1">
        <v>1</v>
      </c>
    </row>
    <row r="917" spans="1:10" ht="27.95" customHeight="1">
      <c r="A917" s="6" t="s">
        <v>8485</v>
      </c>
      <c r="B917" s="6" t="s">
        <v>255</v>
      </c>
      <c r="C917" s="6" t="s">
        <v>255</v>
      </c>
      <c r="D917" s="1" t="s">
        <v>8486</v>
      </c>
      <c r="E917" s="1" t="s">
        <v>8487</v>
      </c>
      <c r="F917" s="1" t="s">
        <v>5755</v>
      </c>
      <c r="G917" s="1" t="s">
        <v>5756</v>
      </c>
      <c r="H917" s="6" t="s">
        <v>5757</v>
      </c>
      <c r="I917" s="1">
        <v>0</v>
      </c>
      <c r="J917" s="1">
        <v>1</v>
      </c>
    </row>
    <row r="918" spans="1:10" ht="27.95" customHeight="1">
      <c r="A918" s="6" t="s">
        <v>8488</v>
      </c>
      <c r="B918" s="6" t="s">
        <v>255</v>
      </c>
      <c r="C918" s="6" t="s">
        <v>255</v>
      </c>
      <c r="D918" s="1" t="s">
        <v>8489</v>
      </c>
      <c r="E918" s="1" t="s">
        <v>8490</v>
      </c>
      <c r="F918" s="1" t="s">
        <v>5755</v>
      </c>
      <c r="G918" s="1" t="s">
        <v>5756</v>
      </c>
      <c r="H918" s="6" t="s">
        <v>5757</v>
      </c>
      <c r="I918" s="1">
        <v>0</v>
      </c>
      <c r="J918" s="1">
        <v>1</v>
      </c>
    </row>
    <row r="919" spans="1:10" ht="27.95" customHeight="1">
      <c r="A919" s="6" t="s">
        <v>8491</v>
      </c>
      <c r="B919" s="6" t="s">
        <v>255</v>
      </c>
      <c r="C919" s="6" t="s">
        <v>255</v>
      </c>
      <c r="D919" s="1" t="s">
        <v>8492</v>
      </c>
      <c r="E919" s="1" t="s">
        <v>8493</v>
      </c>
      <c r="F919" s="1" t="s">
        <v>5755</v>
      </c>
      <c r="G919" s="1" t="s">
        <v>5756</v>
      </c>
      <c r="H919" s="6" t="s">
        <v>5757</v>
      </c>
      <c r="I919" s="1">
        <v>0</v>
      </c>
      <c r="J919" s="1">
        <v>1</v>
      </c>
    </row>
    <row r="920" spans="1:10" ht="27.95" customHeight="1">
      <c r="A920" s="6" t="s">
        <v>8494</v>
      </c>
      <c r="B920" s="6" t="s">
        <v>255</v>
      </c>
      <c r="C920" s="6" t="s">
        <v>255</v>
      </c>
      <c r="D920" s="1" t="s">
        <v>8495</v>
      </c>
      <c r="E920" s="1" t="s">
        <v>8496</v>
      </c>
      <c r="F920" s="1" t="s">
        <v>5755</v>
      </c>
      <c r="G920" s="1" t="s">
        <v>5756</v>
      </c>
      <c r="H920" s="6" t="s">
        <v>5757</v>
      </c>
      <c r="I920" s="1">
        <v>0</v>
      </c>
      <c r="J920" s="1">
        <v>1</v>
      </c>
    </row>
    <row r="921" spans="1:10" ht="27.95" customHeight="1">
      <c r="A921" s="6" t="s">
        <v>8497</v>
      </c>
      <c r="B921" s="6" t="s">
        <v>255</v>
      </c>
      <c r="C921" s="6" t="s">
        <v>255</v>
      </c>
      <c r="D921" s="1" t="s">
        <v>8498</v>
      </c>
      <c r="E921" s="1" t="s">
        <v>8499</v>
      </c>
      <c r="F921" s="1" t="s">
        <v>5755</v>
      </c>
      <c r="G921" s="1" t="s">
        <v>5756</v>
      </c>
      <c r="H921" s="6" t="s">
        <v>5757</v>
      </c>
      <c r="I921" s="1">
        <v>0</v>
      </c>
      <c r="J921" s="1">
        <v>1</v>
      </c>
    </row>
    <row r="922" spans="1:10" ht="27.95" customHeight="1">
      <c r="A922" s="6" t="s">
        <v>8500</v>
      </c>
      <c r="B922" s="6" t="s">
        <v>255</v>
      </c>
      <c r="C922" s="6" t="s">
        <v>255</v>
      </c>
      <c r="D922" s="1" t="s">
        <v>8501</v>
      </c>
      <c r="E922" s="1" t="s">
        <v>8502</v>
      </c>
      <c r="F922" s="1" t="s">
        <v>5755</v>
      </c>
      <c r="G922" s="1" t="s">
        <v>5756</v>
      </c>
      <c r="H922" s="6" t="s">
        <v>5757</v>
      </c>
      <c r="I922" s="1">
        <v>0</v>
      </c>
      <c r="J922" s="1">
        <v>1</v>
      </c>
    </row>
    <row r="923" spans="1:10" ht="27.95" customHeight="1">
      <c r="A923" s="6" t="s">
        <v>8503</v>
      </c>
      <c r="B923" s="6" t="s">
        <v>255</v>
      </c>
      <c r="C923" s="6" t="s">
        <v>255</v>
      </c>
      <c r="D923" s="1" t="s">
        <v>8504</v>
      </c>
      <c r="E923" s="1" t="s">
        <v>8505</v>
      </c>
      <c r="F923" s="1" t="s">
        <v>5755</v>
      </c>
      <c r="G923" s="1" t="s">
        <v>5756</v>
      </c>
      <c r="H923" s="6" t="s">
        <v>5757</v>
      </c>
      <c r="I923" s="1">
        <v>0</v>
      </c>
      <c r="J923" s="1">
        <v>1</v>
      </c>
    </row>
    <row r="924" spans="1:10" ht="27.95" customHeight="1">
      <c r="A924" s="6" t="s">
        <v>8506</v>
      </c>
      <c r="B924" s="6" t="s">
        <v>255</v>
      </c>
      <c r="C924" s="6" t="s">
        <v>255</v>
      </c>
      <c r="D924" s="1" t="s">
        <v>8507</v>
      </c>
      <c r="E924" s="1" t="s">
        <v>8508</v>
      </c>
      <c r="F924" s="1" t="s">
        <v>5755</v>
      </c>
      <c r="G924" s="1" t="s">
        <v>5756</v>
      </c>
      <c r="H924" s="6" t="s">
        <v>5757</v>
      </c>
      <c r="I924" s="1">
        <v>0</v>
      </c>
      <c r="J924" s="1">
        <v>1</v>
      </c>
    </row>
    <row r="925" spans="1:10" ht="27.95" customHeight="1">
      <c r="A925" s="6" t="s">
        <v>8509</v>
      </c>
      <c r="B925" s="6" t="s">
        <v>255</v>
      </c>
      <c r="C925" s="6" t="s">
        <v>255</v>
      </c>
      <c r="D925" s="1" t="s">
        <v>8510</v>
      </c>
      <c r="E925" s="1" t="s">
        <v>8511</v>
      </c>
      <c r="F925" s="1" t="s">
        <v>5755</v>
      </c>
      <c r="G925" s="1" t="s">
        <v>5756</v>
      </c>
      <c r="H925" s="6" t="s">
        <v>5757</v>
      </c>
      <c r="I925" s="1">
        <v>0</v>
      </c>
      <c r="J925" s="1">
        <v>1</v>
      </c>
    </row>
    <row r="926" spans="1:10" ht="42.95" customHeight="1">
      <c r="A926" s="6" t="s">
        <v>8512</v>
      </c>
      <c r="B926" s="6" t="s">
        <v>255</v>
      </c>
      <c r="C926" s="6" t="s">
        <v>255</v>
      </c>
      <c r="D926" s="1" t="s">
        <v>8513</v>
      </c>
      <c r="E926" s="1" t="s">
        <v>8514</v>
      </c>
      <c r="F926" s="1" t="s">
        <v>5755</v>
      </c>
      <c r="G926" s="1" t="s">
        <v>5756</v>
      </c>
      <c r="H926" s="6" t="s">
        <v>5757</v>
      </c>
      <c r="I926" s="1">
        <v>0</v>
      </c>
      <c r="J926" s="1">
        <v>1</v>
      </c>
    </row>
    <row r="927" spans="1:10" ht="42.95" customHeight="1">
      <c r="A927" s="6" t="s">
        <v>8515</v>
      </c>
      <c r="B927" s="6" t="s">
        <v>255</v>
      </c>
      <c r="C927" s="6" t="s">
        <v>255</v>
      </c>
      <c r="D927" s="1" t="s">
        <v>8516</v>
      </c>
      <c r="E927" s="1" t="s">
        <v>8517</v>
      </c>
      <c r="F927" s="1" t="s">
        <v>5755</v>
      </c>
      <c r="G927" s="1" t="s">
        <v>5756</v>
      </c>
      <c r="H927" s="6" t="s">
        <v>5757</v>
      </c>
      <c r="I927" s="1">
        <v>0</v>
      </c>
      <c r="J927" s="1">
        <v>1</v>
      </c>
    </row>
    <row r="928" spans="1:10" ht="27.95" customHeight="1">
      <c r="A928" s="6" t="s">
        <v>8518</v>
      </c>
      <c r="B928" s="6" t="s">
        <v>255</v>
      </c>
      <c r="C928" s="6" t="s">
        <v>255</v>
      </c>
      <c r="D928" s="1" t="s">
        <v>8519</v>
      </c>
      <c r="E928" s="1" t="s">
        <v>8520</v>
      </c>
      <c r="F928" s="1" t="s">
        <v>5755</v>
      </c>
      <c r="G928" s="1" t="s">
        <v>5756</v>
      </c>
      <c r="H928" s="6" t="s">
        <v>5757</v>
      </c>
      <c r="I928" s="1">
        <v>0</v>
      </c>
      <c r="J928" s="1">
        <v>1</v>
      </c>
    </row>
    <row r="929" spans="1:10" ht="27.95" customHeight="1">
      <c r="A929" s="6" t="s">
        <v>8521</v>
      </c>
      <c r="B929" s="6" t="s">
        <v>255</v>
      </c>
      <c r="C929" s="6" t="s">
        <v>255</v>
      </c>
      <c r="D929" s="1" t="s">
        <v>8522</v>
      </c>
      <c r="E929" s="1" t="s">
        <v>8523</v>
      </c>
      <c r="F929" s="1" t="s">
        <v>5755</v>
      </c>
      <c r="G929" s="1" t="s">
        <v>5756</v>
      </c>
      <c r="H929" s="6" t="s">
        <v>5757</v>
      </c>
      <c r="I929" s="1">
        <v>0</v>
      </c>
      <c r="J929" s="1">
        <v>1</v>
      </c>
    </row>
    <row r="930" spans="1:10" ht="27.95" customHeight="1">
      <c r="A930" s="6" t="s">
        <v>8524</v>
      </c>
      <c r="B930" s="6" t="s">
        <v>255</v>
      </c>
      <c r="C930" s="6" t="s">
        <v>255</v>
      </c>
      <c r="D930" s="1" t="s">
        <v>8525</v>
      </c>
      <c r="E930" s="1" t="s">
        <v>8526</v>
      </c>
      <c r="F930" s="1" t="s">
        <v>5755</v>
      </c>
      <c r="G930" s="1" t="s">
        <v>5756</v>
      </c>
      <c r="H930" s="6" t="s">
        <v>5757</v>
      </c>
      <c r="I930" s="1">
        <v>0</v>
      </c>
      <c r="J930" s="1">
        <v>1</v>
      </c>
    </row>
    <row r="931" spans="1:10" ht="27.95" customHeight="1">
      <c r="A931" s="6" t="s">
        <v>8527</v>
      </c>
      <c r="B931" s="6" t="s">
        <v>255</v>
      </c>
      <c r="C931" s="6" t="s">
        <v>255</v>
      </c>
      <c r="D931" s="1" t="s">
        <v>8528</v>
      </c>
      <c r="E931" s="1" t="s">
        <v>8529</v>
      </c>
      <c r="F931" s="1" t="s">
        <v>5755</v>
      </c>
      <c r="G931" s="1" t="s">
        <v>5756</v>
      </c>
      <c r="H931" s="6" t="s">
        <v>5757</v>
      </c>
      <c r="I931" s="1">
        <v>0</v>
      </c>
      <c r="J931" s="1">
        <v>1</v>
      </c>
    </row>
    <row r="932" spans="1:10" ht="27.95" customHeight="1">
      <c r="A932" s="6" t="s">
        <v>8530</v>
      </c>
      <c r="B932" s="6" t="s">
        <v>255</v>
      </c>
      <c r="C932" s="6" t="s">
        <v>255</v>
      </c>
      <c r="D932" s="1" t="s">
        <v>8531</v>
      </c>
      <c r="E932" s="1" t="s">
        <v>8532</v>
      </c>
      <c r="F932" s="1" t="s">
        <v>5755</v>
      </c>
      <c r="G932" s="1" t="s">
        <v>5756</v>
      </c>
      <c r="H932" s="6" t="s">
        <v>5757</v>
      </c>
      <c r="I932" s="1">
        <v>0</v>
      </c>
      <c r="J932" s="1">
        <v>1</v>
      </c>
    </row>
    <row r="933" spans="1:10" ht="27.95" customHeight="1">
      <c r="A933" s="6" t="s">
        <v>8533</v>
      </c>
      <c r="B933" s="6" t="s">
        <v>255</v>
      </c>
      <c r="C933" s="6" t="s">
        <v>255</v>
      </c>
      <c r="D933" s="1" t="s">
        <v>8534</v>
      </c>
      <c r="E933" s="1" t="s">
        <v>8535</v>
      </c>
      <c r="F933" s="1" t="s">
        <v>5755</v>
      </c>
      <c r="G933" s="1" t="s">
        <v>5756</v>
      </c>
      <c r="H933" s="6" t="s">
        <v>5757</v>
      </c>
      <c r="I933" s="1">
        <v>0</v>
      </c>
      <c r="J933" s="1">
        <v>1</v>
      </c>
    </row>
    <row r="934" spans="1:10" ht="27.95" customHeight="1">
      <c r="A934" s="6" t="s">
        <v>8536</v>
      </c>
      <c r="B934" s="6" t="s">
        <v>255</v>
      </c>
      <c r="C934" s="6" t="s">
        <v>255</v>
      </c>
      <c r="D934" s="1" t="s">
        <v>8537</v>
      </c>
      <c r="E934" s="1" t="s">
        <v>8538</v>
      </c>
      <c r="F934" s="1" t="s">
        <v>5755</v>
      </c>
      <c r="G934" s="1" t="s">
        <v>5756</v>
      </c>
      <c r="H934" s="6" t="s">
        <v>5757</v>
      </c>
      <c r="I934" s="1">
        <v>0</v>
      </c>
      <c r="J934" s="1">
        <v>1</v>
      </c>
    </row>
    <row r="935" spans="1:10" ht="27.95" customHeight="1">
      <c r="A935" s="6" t="s">
        <v>8539</v>
      </c>
      <c r="B935" s="6" t="s">
        <v>255</v>
      </c>
      <c r="C935" s="6" t="s">
        <v>255</v>
      </c>
      <c r="D935" s="1" t="s">
        <v>8540</v>
      </c>
      <c r="E935" s="1" t="s">
        <v>8541</v>
      </c>
      <c r="F935" s="1" t="s">
        <v>5755</v>
      </c>
      <c r="G935" s="1" t="s">
        <v>5756</v>
      </c>
      <c r="H935" s="6" t="s">
        <v>5757</v>
      </c>
      <c r="I935" s="1">
        <v>0</v>
      </c>
      <c r="J935" s="1">
        <v>1</v>
      </c>
    </row>
    <row r="936" spans="1:10" ht="27.95" customHeight="1">
      <c r="A936" s="6" t="s">
        <v>8542</v>
      </c>
      <c r="B936" s="6" t="s">
        <v>255</v>
      </c>
      <c r="C936" s="6" t="s">
        <v>255</v>
      </c>
      <c r="D936" s="1" t="s">
        <v>8543</v>
      </c>
      <c r="E936" s="1" t="s">
        <v>8544</v>
      </c>
      <c r="F936" s="1" t="s">
        <v>5755</v>
      </c>
      <c r="G936" s="1" t="s">
        <v>5756</v>
      </c>
      <c r="H936" s="6" t="s">
        <v>5757</v>
      </c>
      <c r="I936" s="1">
        <v>0</v>
      </c>
      <c r="J936" s="1">
        <v>1</v>
      </c>
    </row>
    <row r="937" spans="1:10" ht="27.95" customHeight="1">
      <c r="A937" s="6" t="s">
        <v>8545</v>
      </c>
      <c r="B937" s="6" t="s">
        <v>255</v>
      </c>
      <c r="C937" s="6" t="s">
        <v>255</v>
      </c>
      <c r="D937" s="1" t="s">
        <v>8546</v>
      </c>
      <c r="E937" s="1" t="s">
        <v>8547</v>
      </c>
      <c r="F937" s="1" t="s">
        <v>5755</v>
      </c>
      <c r="G937" s="1" t="s">
        <v>5756</v>
      </c>
      <c r="H937" s="6" t="s">
        <v>5757</v>
      </c>
      <c r="I937" s="1">
        <v>0</v>
      </c>
      <c r="J937" s="1">
        <v>1</v>
      </c>
    </row>
    <row r="938" spans="1:10" ht="27.95" customHeight="1">
      <c r="A938" s="6" t="s">
        <v>8548</v>
      </c>
      <c r="B938" s="6" t="s">
        <v>255</v>
      </c>
      <c r="C938" s="6" t="s">
        <v>255</v>
      </c>
      <c r="D938" s="1" t="s">
        <v>8549</v>
      </c>
      <c r="E938" s="1" t="s">
        <v>8550</v>
      </c>
      <c r="F938" s="1" t="s">
        <v>5755</v>
      </c>
      <c r="G938" s="1" t="s">
        <v>5756</v>
      </c>
      <c r="H938" s="6" t="s">
        <v>5757</v>
      </c>
      <c r="I938" s="1">
        <v>0</v>
      </c>
      <c r="J938" s="1">
        <v>1</v>
      </c>
    </row>
    <row r="939" spans="1:10" ht="27.95" customHeight="1">
      <c r="A939" s="6" t="s">
        <v>8551</v>
      </c>
      <c r="B939" s="6" t="s">
        <v>255</v>
      </c>
      <c r="C939" s="6" t="s">
        <v>255</v>
      </c>
      <c r="D939" s="1" t="s">
        <v>8552</v>
      </c>
      <c r="E939" s="1" t="s">
        <v>8553</v>
      </c>
      <c r="F939" s="1" t="s">
        <v>5755</v>
      </c>
      <c r="G939" s="1" t="s">
        <v>5756</v>
      </c>
      <c r="H939" s="6" t="s">
        <v>5757</v>
      </c>
      <c r="I939" s="1">
        <v>0</v>
      </c>
      <c r="J939" s="1">
        <v>1</v>
      </c>
    </row>
    <row r="940" spans="1:10" ht="27.95" customHeight="1">
      <c r="A940" s="6" t="s">
        <v>8554</v>
      </c>
      <c r="B940" s="6" t="s">
        <v>255</v>
      </c>
      <c r="C940" s="6" t="s">
        <v>255</v>
      </c>
      <c r="D940" s="1" t="s">
        <v>8555</v>
      </c>
      <c r="E940" s="1" t="s">
        <v>8556</v>
      </c>
      <c r="F940" s="1" t="s">
        <v>5755</v>
      </c>
      <c r="G940" s="1" t="s">
        <v>5756</v>
      </c>
      <c r="H940" s="6" t="s">
        <v>5757</v>
      </c>
      <c r="I940" s="1">
        <v>0</v>
      </c>
      <c r="J940" s="1">
        <v>1</v>
      </c>
    </row>
    <row r="941" spans="1:10" ht="27.95" customHeight="1">
      <c r="A941" s="6" t="s">
        <v>8557</v>
      </c>
      <c r="B941" s="6" t="s">
        <v>255</v>
      </c>
      <c r="C941" s="6" t="s">
        <v>255</v>
      </c>
      <c r="D941" s="1" t="s">
        <v>8558</v>
      </c>
      <c r="E941" s="1" t="s">
        <v>8559</v>
      </c>
      <c r="F941" s="1" t="s">
        <v>5755</v>
      </c>
      <c r="G941" s="1" t="s">
        <v>5756</v>
      </c>
      <c r="H941" s="6" t="s">
        <v>5757</v>
      </c>
      <c r="I941" s="1">
        <v>0</v>
      </c>
      <c r="J941" s="1">
        <v>1</v>
      </c>
    </row>
    <row r="942" spans="1:10" ht="27.95" customHeight="1">
      <c r="A942" s="6" t="s">
        <v>8560</v>
      </c>
      <c r="B942" s="6" t="s">
        <v>255</v>
      </c>
      <c r="C942" s="6" t="s">
        <v>255</v>
      </c>
      <c r="D942" s="1" t="s">
        <v>8561</v>
      </c>
      <c r="E942" s="1" t="s">
        <v>8562</v>
      </c>
      <c r="F942" s="1" t="s">
        <v>5755</v>
      </c>
      <c r="G942" s="1" t="s">
        <v>5756</v>
      </c>
      <c r="H942" s="6" t="s">
        <v>5757</v>
      </c>
      <c r="I942" s="1">
        <v>0</v>
      </c>
      <c r="J942" s="1">
        <v>1</v>
      </c>
    </row>
    <row r="943" spans="1:10" ht="27.95" customHeight="1">
      <c r="A943" s="6" t="s">
        <v>8563</v>
      </c>
      <c r="B943" s="6" t="s">
        <v>255</v>
      </c>
      <c r="C943" s="6" t="s">
        <v>255</v>
      </c>
      <c r="D943" s="1" t="s">
        <v>8564</v>
      </c>
      <c r="E943" s="1" t="s">
        <v>8565</v>
      </c>
      <c r="F943" s="1" t="s">
        <v>5755</v>
      </c>
      <c r="G943" s="1" t="s">
        <v>5756</v>
      </c>
      <c r="H943" s="6" t="s">
        <v>5757</v>
      </c>
      <c r="I943" s="1">
        <v>0</v>
      </c>
      <c r="J943" s="1">
        <v>1</v>
      </c>
    </row>
    <row r="944" spans="1:10" ht="27.95" customHeight="1">
      <c r="A944" s="6" t="s">
        <v>8566</v>
      </c>
      <c r="B944" s="6" t="s">
        <v>255</v>
      </c>
      <c r="C944" s="6" t="s">
        <v>255</v>
      </c>
      <c r="D944" s="1" t="s">
        <v>8567</v>
      </c>
      <c r="E944" s="1" t="s">
        <v>8568</v>
      </c>
      <c r="F944" s="1" t="s">
        <v>5755</v>
      </c>
      <c r="G944" s="1" t="s">
        <v>5756</v>
      </c>
      <c r="H944" s="6" t="s">
        <v>5757</v>
      </c>
      <c r="I944" s="1">
        <v>0</v>
      </c>
      <c r="J944" s="1">
        <v>1</v>
      </c>
    </row>
    <row r="945" spans="1:10" ht="27.95" customHeight="1">
      <c r="A945" s="6" t="s">
        <v>8569</v>
      </c>
      <c r="B945" s="6" t="s">
        <v>255</v>
      </c>
      <c r="C945" s="6" t="s">
        <v>255</v>
      </c>
      <c r="D945" s="1" t="s">
        <v>8570</v>
      </c>
      <c r="E945" s="1" t="s">
        <v>8571</v>
      </c>
      <c r="F945" s="1" t="s">
        <v>5755</v>
      </c>
      <c r="G945" s="1" t="s">
        <v>5756</v>
      </c>
      <c r="H945" s="6" t="s">
        <v>5757</v>
      </c>
      <c r="I945" s="1">
        <v>0</v>
      </c>
      <c r="J945" s="1">
        <v>1</v>
      </c>
    </row>
    <row r="946" spans="1:10" ht="27.95" customHeight="1">
      <c r="A946" s="6" t="s">
        <v>8572</v>
      </c>
      <c r="B946" s="6" t="s">
        <v>255</v>
      </c>
      <c r="C946" s="6" t="s">
        <v>255</v>
      </c>
      <c r="D946" s="1" t="s">
        <v>8573</v>
      </c>
      <c r="E946" s="1" t="s">
        <v>8574</v>
      </c>
      <c r="F946" s="1" t="s">
        <v>5755</v>
      </c>
      <c r="G946" s="1" t="s">
        <v>5756</v>
      </c>
      <c r="H946" s="6" t="s">
        <v>5757</v>
      </c>
      <c r="I946" s="1">
        <v>0</v>
      </c>
      <c r="J946" s="1">
        <v>1</v>
      </c>
    </row>
    <row r="947" spans="1:10" ht="27.95" customHeight="1">
      <c r="A947" s="6" t="s">
        <v>8575</v>
      </c>
      <c r="B947" s="6" t="s">
        <v>255</v>
      </c>
      <c r="C947" s="6" t="s">
        <v>255</v>
      </c>
      <c r="D947" s="1" t="s">
        <v>8576</v>
      </c>
      <c r="E947" s="1" t="s">
        <v>8577</v>
      </c>
      <c r="F947" s="1" t="s">
        <v>5755</v>
      </c>
      <c r="G947" s="1" t="s">
        <v>5756</v>
      </c>
      <c r="H947" s="6" t="s">
        <v>5757</v>
      </c>
      <c r="I947" s="1">
        <v>0</v>
      </c>
      <c r="J947" s="1">
        <v>1</v>
      </c>
    </row>
    <row r="948" spans="1:10" ht="27.95" customHeight="1">
      <c r="A948" s="6" t="s">
        <v>8578</v>
      </c>
      <c r="B948" s="6" t="s">
        <v>255</v>
      </c>
      <c r="C948" s="6" t="s">
        <v>255</v>
      </c>
      <c r="D948" s="1" t="s">
        <v>8579</v>
      </c>
      <c r="E948" s="1" t="s">
        <v>8580</v>
      </c>
      <c r="F948" s="1" t="s">
        <v>5755</v>
      </c>
      <c r="G948" s="1" t="s">
        <v>5756</v>
      </c>
      <c r="H948" s="6" t="s">
        <v>5757</v>
      </c>
      <c r="I948" s="1">
        <v>0</v>
      </c>
      <c r="J948" s="1">
        <v>1</v>
      </c>
    </row>
    <row r="949" spans="1:10" ht="27.95" customHeight="1">
      <c r="A949" s="6" t="s">
        <v>8581</v>
      </c>
      <c r="B949" s="6" t="s">
        <v>258</v>
      </c>
      <c r="C949" s="6" t="s">
        <v>258</v>
      </c>
      <c r="D949" s="1" t="s">
        <v>8582</v>
      </c>
      <c r="E949" s="1" t="s">
        <v>8583</v>
      </c>
      <c r="F949" s="1" t="s">
        <v>5755</v>
      </c>
      <c r="G949" s="1" t="s">
        <v>5756</v>
      </c>
      <c r="H949" s="6" t="s">
        <v>5757</v>
      </c>
      <c r="I949" s="1">
        <v>0</v>
      </c>
      <c r="J949" s="1">
        <v>1</v>
      </c>
    </row>
    <row r="950" spans="1:10" ht="27.95" customHeight="1">
      <c r="A950" s="6" t="s">
        <v>8584</v>
      </c>
      <c r="B950" s="6" t="s">
        <v>258</v>
      </c>
      <c r="C950" s="6" t="s">
        <v>258</v>
      </c>
      <c r="D950" s="1" t="s">
        <v>8585</v>
      </c>
      <c r="E950" s="1" t="s">
        <v>8586</v>
      </c>
      <c r="F950" s="1" t="s">
        <v>5755</v>
      </c>
      <c r="G950" s="1" t="s">
        <v>5756</v>
      </c>
      <c r="H950" s="6" t="s">
        <v>5757</v>
      </c>
      <c r="I950" s="1">
        <v>0</v>
      </c>
      <c r="J950" s="1">
        <v>1</v>
      </c>
    </row>
    <row r="951" spans="1:10" ht="27.95" customHeight="1">
      <c r="A951" s="6" t="s">
        <v>8587</v>
      </c>
      <c r="B951" s="6" t="s">
        <v>258</v>
      </c>
      <c r="C951" s="6" t="s">
        <v>258</v>
      </c>
      <c r="D951" s="1" t="s">
        <v>8588</v>
      </c>
      <c r="E951" s="1" t="s">
        <v>8589</v>
      </c>
      <c r="F951" s="1" t="s">
        <v>5755</v>
      </c>
      <c r="G951" s="1" t="s">
        <v>5756</v>
      </c>
      <c r="H951" s="6" t="s">
        <v>5757</v>
      </c>
      <c r="I951" s="1">
        <v>0</v>
      </c>
      <c r="J951" s="1">
        <v>1</v>
      </c>
    </row>
    <row r="952" spans="1:10" ht="27.95" customHeight="1">
      <c r="A952" s="6" t="s">
        <v>8590</v>
      </c>
      <c r="B952" s="6" t="s">
        <v>258</v>
      </c>
      <c r="C952" s="6" t="s">
        <v>258</v>
      </c>
      <c r="D952" s="1" t="s">
        <v>8591</v>
      </c>
      <c r="E952" s="1" t="s">
        <v>8592</v>
      </c>
      <c r="F952" s="1" t="s">
        <v>5755</v>
      </c>
      <c r="G952" s="1" t="s">
        <v>5756</v>
      </c>
      <c r="H952" s="6" t="s">
        <v>5757</v>
      </c>
      <c r="I952" s="1">
        <v>0</v>
      </c>
      <c r="J952" s="1">
        <v>1</v>
      </c>
    </row>
    <row r="953" spans="1:10" ht="27.95" customHeight="1">
      <c r="A953" s="6" t="s">
        <v>8593</v>
      </c>
      <c r="B953" s="6" t="s">
        <v>258</v>
      </c>
      <c r="C953" s="6" t="s">
        <v>258</v>
      </c>
      <c r="D953" s="1" t="s">
        <v>8594</v>
      </c>
      <c r="E953" s="1" t="s">
        <v>8595</v>
      </c>
      <c r="F953" s="1" t="s">
        <v>5755</v>
      </c>
      <c r="G953" s="1" t="s">
        <v>5756</v>
      </c>
      <c r="H953" s="6" t="s">
        <v>5757</v>
      </c>
      <c r="I953" s="1">
        <v>0</v>
      </c>
      <c r="J953" s="1">
        <v>1</v>
      </c>
    </row>
    <row r="954" spans="1:10" ht="27.95" customHeight="1">
      <c r="A954" s="6" t="s">
        <v>8596</v>
      </c>
      <c r="B954" s="6" t="s">
        <v>258</v>
      </c>
      <c r="C954" s="6" t="s">
        <v>258</v>
      </c>
      <c r="D954" s="1" t="s">
        <v>8597</v>
      </c>
      <c r="E954" s="1" t="s">
        <v>8598</v>
      </c>
      <c r="F954" s="1" t="s">
        <v>5755</v>
      </c>
      <c r="G954" s="1" t="s">
        <v>5756</v>
      </c>
      <c r="H954" s="6" t="s">
        <v>5757</v>
      </c>
      <c r="I954" s="1">
        <v>0</v>
      </c>
      <c r="J954" s="1">
        <v>1</v>
      </c>
    </row>
    <row r="955" spans="1:10" ht="27.95" customHeight="1">
      <c r="A955" s="6" t="s">
        <v>8599</v>
      </c>
      <c r="B955" s="6" t="s">
        <v>258</v>
      </c>
      <c r="C955" s="6" t="s">
        <v>258</v>
      </c>
      <c r="D955" s="1" t="s">
        <v>8600</v>
      </c>
      <c r="E955" s="1" t="s">
        <v>8601</v>
      </c>
      <c r="F955" s="1" t="s">
        <v>5755</v>
      </c>
      <c r="G955" s="1" t="s">
        <v>5756</v>
      </c>
      <c r="H955" s="6" t="s">
        <v>5757</v>
      </c>
      <c r="I955" s="1">
        <v>0</v>
      </c>
      <c r="J955" s="1">
        <v>1</v>
      </c>
    </row>
    <row r="956" spans="1:10" ht="27.95" customHeight="1">
      <c r="A956" s="6" t="s">
        <v>8602</v>
      </c>
      <c r="B956" s="6" t="s">
        <v>258</v>
      </c>
      <c r="C956" s="6" t="s">
        <v>258</v>
      </c>
      <c r="D956" s="1" t="s">
        <v>8603</v>
      </c>
      <c r="E956" s="1" t="s">
        <v>8604</v>
      </c>
      <c r="F956" s="1" t="s">
        <v>5755</v>
      </c>
      <c r="G956" s="1" t="s">
        <v>5756</v>
      </c>
      <c r="H956" s="6" t="s">
        <v>5757</v>
      </c>
      <c r="I956" s="1">
        <v>0</v>
      </c>
      <c r="J956" s="1">
        <v>1</v>
      </c>
    </row>
    <row r="957" spans="1:10" ht="27.95" customHeight="1">
      <c r="A957" s="6" t="s">
        <v>8605</v>
      </c>
      <c r="B957" s="6" t="s">
        <v>258</v>
      </c>
      <c r="C957" s="6" t="s">
        <v>258</v>
      </c>
      <c r="D957" s="1" t="s">
        <v>8606</v>
      </c>
      <c r="E957" s="1" t="s">
        <v>8607</v>
      </c>
      <c r="F957" s="1" t="s">
        <v>5755</v>
      </c>
      <c r="G957" s="1" t="s">
        <v>5756</v>
      </c>
      <c r="H957" s="6" t="s">
        <v>5757</v>
      </c>
      <c r="I957" s="1">
        <v>0</v>
      </c>
      <c r="J957" s="1">
        <v>1</v>
      </c>
    </row>
    <row r="958" spans="1:10" ht="27.95" customHeight="1">
      <c r="A958" s="6" t="s">
        <v>8608</v>
      </c>
      <c r="B958" s="6" t="s">
        <v>258</v>
      </c>
      <c r="C958" s="6" t="s">
        <v>258</v>
      </c>
      <c r="D958" s="1" t="s">
        <v>8609</v>
      </c>
      <c r="E958" s="1" t="s">
        <v>8610</v>
      </c>
      <c r="F958" s="1" t="s">
        <v>5755</v>
      </c>
      <c r="G958" s="1" t="s">
        <v>5756</v>
      </c>
      <c r="H958" s="6" t="s">
        <v>5757</v>
      </c>
      <c r="I958" s="1">
        <v>0</v>
      </c>
      <c r="J958" s="1">
        <v>1</v>
      </c>
    </row>
    <row r="959" spans="1:10" ht="42.95" customHeight="1">
      <c r="A959" s="6" t="s">
        <v>8611</v>
      </c>
      <c r="B959" s="6" t="s">
        <v>258</v>
      </c>
      <c r="C959" s="6" t="s">
        <v>258</v>
      </c>
      <c r="D959" s="1" t="s">
        <v>8612</v>
      </c>
      <c r="E959" s="1" t="s">
        <v>8613</v>
      </c>
      <c r="F959" s="1" t="s">
        <v>5755</v>
      </c>
      <c r="G959" s="1" t="s">
        <v>5756</v>
      </c>
      <c r="H959" s="6" t="s">
        <v>5757</v>
      </c>
      <c r="I959" s="1">
        <v>0</v>
      </c>
      <c r="J959" s="1">
        <v>1</v>
      </c>
    </row>
    <row r="960" spans="1:10" ht="42.95" customHeight="1">
      <c r="A960" s="6" t="s">
        <v>8614</v>
      </c>
      <c r="B960" s="6" t="s">
        <v>258</v>
      </c>
      <c r="C960" s="6" t="s">
        <v>258</v>
      </c>
      <c r="D960" s="1" t="s">
        <v>8615</v>
      </c>
      <c r="E960" s="1" t="s">
        <v>8616</v>
      </c>
      <c r="F960" s="1" t="s">
        <v>5755</v>
      </c>
      <c r="G960" s="1" t="s">
        <v>5756</v>
      </c>
      <c r="H960" s="6" t="s">
        <v>5757</v>
      </c>
      <c r="I960" s="1">
        <v>0</v>
      </c>
      <c r="J960" s="1">
        <v>1</v>
      </c>
    </row>
    <row r="961" spans="1:10" ht="42.95" customHeight="1">
      <c r="A961" s="6" t="s">
        <v>8617</v>
      </c>
      <c r="B961" s="6" t="s">
        <v>258</v>
      </c>
      <c r="C961" s="6" t="s">
        <v>258</v>
      </c>
      <c r="D961" s="1" t="s">
        <v>8618</v>
      </c>
      <c r="E961" s="1" t="s">
        <v>8619</v>
      </c>
      <c r="F961" s="1" t="s">
        <v>5755</v>
      </c>
      <c r="G961" s="1" t="s">
        <v>5756</v>
      </c>
      <c r="H961" s="6" t="s">
        <v>5757</v>
      </c>
      <c r="I961" s="1">
        <v>0</v>
      </c>
      <c r="J961" s="1">
        <v>1</v>
      </c>
    </row>
    <row r="962" spans="1:10" ht="27.95" customHeight="1">
      <c r="A962" s="6" t="s">
        <v>8620</v>
      </c>
      <c r="B962" s="6" t="s">
        <v>258</v>
      </c>
      <c r="C962" s="6" t="s">
        <v>258</v>
      </c>
      <c r="D962" s="1" t="s">
        <v>8621</v>
      </c>
      <c r="E962" s="1" t="s">
        <v>8622</v>
      </c>
      <c r="F962" s="1" t="s">
        <v>5755</v>
      </c>
      <c r="G962" s="1" t="s">
        <v>5756</v>
      </c>
      <c r="H962" s="6" t="s">
        <v>5757</v>
      </c>
      <c r="I962" s="1">
        <v>0</v>
      </c>
      <c r="J962" s="1">
        <v>1</v>
      </c>
    </row>
    <row r="963" spans="1:10" ht="42.95" customHeight="1">
      <c r="A963" s="6" t="s">
        <v>8623</v>
      </c>
      <c r="B963" s="6" t="s">
        <v>258</v>
      </c>
      <c r="C963" s="6" t="s">
        <v>258</v>
      </c>
      <c r="D963" s="1" t="s">
        <v>8624</v>
      </c>
      <c r="E963" s="1" t="s">
        <v>8625</v>
      </c>
      <c r="F963" s="1" t="s">
        <v>5755</v>
      </c>
      <c r="G963" s="1" t="s">
        <v>5756</v>
      </c>
      <c r="H963" s="6" t="s">
        <v>5757</v>
      </c>
      <c r="I963" s="1">
        <v>0</v>
      </c>
      <c r="J963" s="1">
        <v>1</v>
      </c>
    </row>
    <row r="964" spans="1:10" ht="42.95" customHeight="1">
      <c r="A964" s="6" t="s">
        <v>8626</v>
      </c>
      <c r="B964" s="6" t="s">
        <v>258</v>
      </c>
      <c r="C964" s="6" t="s">
        <v>258</v>
      </c>
      <c r="D964" s="1" t="s">
        <v>8627</v>
      </c>
      <c r="E964" s="1" t="s">
        <v>8628</v>
      </c>
      <c r="F964" s="1" t="s">
        <v>5755</v>
      </c>
      <c r="G964" s="1" t="s">
        <v>5756</v>
      </c>
      <c r="H964" s="6" t="s">
        <v>5757</v>
      </c>
      <c r="I964" s="1">
        <v>0</v>
      </c>
      <c r="J964" s="1">
        <v>1</v>
      </c>
    </row>
    <row r="965" spans="1:10" ht="27.95" customHeight="1">
      <c r="A965" s="6" t="s">
        <v>8629</v>
      </c>
      <c r="B965" s="6" t="s">
        <v>258</v>
      </c>
      <c r="C965" s="6" t="s">
        <v>258</v>
      </c>
      <c r="D965" s="1" t="s">
        <v>8630</v>
      </c>
      <c r="E965" s="1" t="s">
        <v>8631</v>
      </c>
      <c r="F965" s="1" t="s">
        <v>5755</v>
      </c>
      <c r="G965" s="1" t="s">
        <v>5756</v>
      </c>
      <c r="H965" s="6" t="s">
        <v>5757</v>
      </c>
      <c r="I965" s="1">
        <v>0</v>
      </c>
      <c r="J965" s="1">
        <v>1</v>
      </c>
    </row>
    <row r="966" spans="1:10" ht="42.95" customHeight="1">
      <c r="A966" s="6" t="s">
        <v>8632</v>
      </c>
      <c r="B966" s="6" t="s">
        <v>258</v>
      </c>
      <c r="C966" s="6" t="s">
        <v>258</v>
      </c>
      <c r="D966" s="1" t="s">
        <v>8633</v>
      </c>
      <c r="E966" s="1" t="s">
        <v>8634</v>
      </c>
      <c r="F966" s="1" t="s">
        <v>5755</v>
      </c>
      <c r="G966" s="1" t="s">
        <v>5756</v>
      </c>
      <c r="H966" s="6" t="s">
        <v>5757</v>
      </c>
      <c r="I966" s="1">
        <v>0</v>
      </c>
      <c r="J966" s="1">
        <v>1</v>
      </c>
    </row>
    <row r="967" spans="1:10" ht="42.95" customHeight="1">
      <c r="A967" s="6" t="s">
        <v>8635</v>
      </c>
      <c r="B967" s="6" t="s">
        <v>258</v>
      </c>
      <c r="C967" s="6" t="s">
        <v>258</v>
      </c>
      <c r="D967" s="1" t="s">
        <v>8636</v>
      </c>
      <c r="E967" s="1" t="s">
        <v>8637</v>
      </c>
      <c r="F967" s="1" t="s">
        <v>5755</v>
      </c>
      <c r="G967" s="1" t="s">
        <v>5756</v>
      </c>
      <c r="H967" s="6" t="s">
        <v>5757</v>
      </c>
      <c r="I967" s="1">
        <v>0</v>
      </c>
      <c r="J967" s="1">
        <v>1</v>
      </c>
    </row>
    <row r="968" spans="1:10" ht="42.95" customHeight="1">
      <c r="A968" s="6" t="s">
        <v>8638</v>
      </c>
      <c r="B968" s="6" t="s">
        <v>258</v>
      </c>
      <c r="C968" s="6" t="s">
        <v>258</v>
      </c>
      <c r="D968" s="1" t="s">
        <v>8639</v>
      </c>
      <c r="E968" s="1" t="s">
        <v>8640</v>
      </c>
      <c r="F968" s="1" t="s">
        <v>5755</v>
      </c>
      <c r="G968" s="1" t="s">
        <v>5756</v>
      </c>
      <c r="H968" s="6" t="s">
        <v>5757</v>
      </c>
      <c r="I968" s="1">
        <v>0</v>
      </c>
      <c r="J968" s="1">
        <v>1</v>
      </c>
    </row>
    <row r="969" spans="1:10" ht="27.95" customHeight="1">
      <c r="A969" s="6" t="s">
        <v>8641</v>
      </c>
      <c r="B969" s="6" t="s">
        <v>258</v>
      </c>
      <c r="C969" s="6" t="s">
        <v>258</v>
      </c>
      <c r="D969" s="1" t="s">
        <v>8642</v>
      </c>
      <c r="E969" s="1" t="s">
        <v>8643</v>
      </c>
      <c r="F969" s="1" t="s">
        <v>5755</v>
      </c>
      <c r="G969" s="1" t="s">
        <v>5756</v>
      </c>
      <c r="H969" s="6" t="s">
        <v>5757</v>
      </c>
      <c r="I969" s="1">
        <v>0</v>
      </c>
      <c r="J969" s="1">
        <v>1</v>
      </c>
    </row>
    <row r="970" spans="1:10" ht="42.95" customHeight="1">
      <c r="A970" s="6" t="s">
        <v>8644</v>
      </c>
      <c r="B970" s="6" t="s">
        <v>258</v>
      </c>
      <c r="C970" s="6" t="s">
        <v>258</v>
      </c>
      <c r="D970" s="1" t="s">
        <v>8645</v>
      </c>
      <c r="E970" s="1" t="s">
        <v>8646</v>
      </c>
      <c r="F970" s="1" t="s">
        <v>5755</v>
      </c>
      <c r="G970" s="1" t="s">
        <v>5756</v>
      </c>
      <c r="H970" s="6" t="s">
        <v>5757</v>
      </c>
      <c r="I970" s="1">
        <v>0</v>
      </c>
      <c r="J970" s="1">
        <v>1</v>
      </c>
    </row>
    <row r="971" spans="1:10" ht="27.95" customHeight="1">
      <c r="A971" s="6" t="s">
        <v>8647</v>
      </c>
      <c r="B971" s="6" t="s">
        <v>258</v>
      </c>
      <c r="C971" s="6" t="s">
        <v>258</v>
      </c>
      <c r="D971" s="1" t="s">
        <v>8648</v>
      </c>
      <c r="E971" s="1" t="s">
        <v>8649</v>
      </c>
      <c r="F971" s="1" t="s">
        <v>5755</v>
      </c>
      <c r="G971" s="1" t="s">
        <v>5756</v>
      </c>
      <c r="H971" s="6" t="s">
        <v>5757</v>
      </c>
      <c r="I971" s="1">
        <v>0</v>
      </c>
      <c r="J971" s="1">
        <v>1</v>
      </c>
    </row>
    <row r="972" spans="1:10" ht="42.95" customHeight="1">
      <c r="A972" s="6" t="s">
        <v>8650</v>
      </c>
      <c r="B972" s="6" t="s">
        <v>258</v>
      </c>
      <c r="C972" s="6" t="s">
        <v>258</v>
      </c>
      <c r="D972" s="1" t="s">
        <v>8651</v>
      </c>
      <c r="E972" s="1" t="s">
        <v>8652</v>
      </c>
      <c r="F972" s="1" t="s">
        <v>5755</v>
      </c>
      <c r="G972" s="1" t="s">
        <v>5756</v>
      </c>
      <c r="H972" s="6" t="s">
        <v>5757</v>
      </c>
      <c r="I972" s="1">
        <v>0</v>
      </c>
      <c r="J972" s="1">
        <v>1</v>
      </c>
    </row>
    <row r="973" spans="1:10" ht="42.95" customHeight="1">
      <c r="A973" s="6" t="s">
        <v>8653</v>
      </c>
      <c r="B973" s="6" t="s">
        <v>258</v>
      </c>
      <c r="C973" s="6" t="s">
        <v>258</v>
      </c>
      <c r="D973" s="1" t="s">
        <v>8654</v>
      </c>
      <c r="E973" s="1" t="s">
        <v>8655</v>
      </c>
      <c r="F973" s="1" t="s">
        <v>5755</v>
      </c>
      <c r="G973" s="1" t="s">
        <v>5756</v>
      </c>
      <c r="H973" s="6" t="s">
        <v>5757</v>
      </c>
      <c r="I973" s="1">
        <v>0</v>
      </c>
      <c r="J973" s="1">
        <v>1</v>
      </c>
    </row>
    <row r="974" spans="1:10" ht="27.95" customHeight="1">
      <c r="A974" s="6" t="s">
        <v>8656</v>
      </c>
      <c r="B974" s="6" t="s">
        <v>258</v>
      </c>
      <c r="C974" s="6" t="s">
        <v>258</v>
      </c>
      <c r="D974" s="1" t="s">
        <v>8657</v>
      </c>
      <c r="E974" s="1" t="s">
        <v>8658</v>
      </c>
      <c r="F974" s="1" t="s">
        <v>5755</v>
      </c>
      <c r="G974" s="1" t="s">
        <v>5756</v>
      </c>
      <c r="H974" s="6" t="s">
        <v>5757</v>
      </c>
      <c r="I974" s="1">
        <v>0</v>
      </c>
      <c r="J974" s="1">
        <v>1</v>
      </c>
    </row>
    <row r="975" spans="1:10" ht="27.95" customHeight="1">
      <c r="A975" s="6" t="s">
        <v>8659</v>
      </c>
      <c r="B975" s="6" t="s">
        <v>258</v>
      </c>
      <c r="C975" s="6" t="s">
        <v>258</v>
      </c>
      <c r="D975" s="1" t="s">
        <v>8660</v>
      </c>
      <c r="E975" s="1" t="s">
        <v>8661</v>
      </c>
      <c r="F975" s="1" t="s">
        <v>5755</v>
      </c>
      <c r="G975" s="1" t="s">
        <v>5756</v>
      </c>
      <c r="H975" s="6" t="s">
        <v>5757</v>
      </c>
      <c r="I975" s="1">
        <v>0</v>
      </c>
      <c r="J975" s="1">
        <v>1</v>
      </c>
    </row>
    <row r="976" spans="1:10" ht="27.95" customHeight="1">
      <c r="A976" s="6" t="s">
        <v>8662</v>
      </c>
      <c r="B976" s="6" t="s">
        <v>258</v>
      </c>
      <c r="C976" s="6" t="s">
        <v>258</v>
      </c>
      <c r="D976" s="1" t="s">
        <v>8663</v>
      </c>
      <c r="E976" s="1" t="s">
        <v>8664</v>
      </c>
      <c r="F976" s="1" t="s">
        <v>5755</v>
      </c>
      <c r="G976" s="1" t="s">
        <v>5756</v>
      </c>
      <c r="H976" s="6" t="s">
        <v>5757</v>
      </c>
      <c r="I976" s="1">
        <v>0</v>
      </c>
      <c r="J976" s="1">
        <v>1</v>
      </c>
    </row>
    <row r="977" spans="1:10" ht="27.95" customHeight="1">
      <c r="A977" s="6" t="s">
        <v>8665</v>
      </c>
      <c r="B977" s="6" t="s">
        <v>258</v>
      </c>
      <c r="C977" s="6" t="s">
        <v>258</v>
      </c>
      <c r="D977" s="1" t="s">
        <v>8666</v>
      </c>
      <c r="E977" s="1" t="s">
        <v>8667</v>
      </c>
      <c r="F977" s="1" t="s">
        <v>5755</v>
      </c>
      <c r="G977" s="1" t="s">
        <v>5756</v>
      </c>
      <c r="H977" s="6" t="s">
        <v>5757</v>
      </c>
      <c r="I977" s="1">
        <v>0</v>
      </c>
      <c r="J977" s="1">
        <v>1</v>
      </c>
    </row>
    <row r="978" spans="1:10" ht="27.95" customHeight="1">
      <c r="A978" s="6" t="s">
        <v>8668</v>
      </c>
      <c r="B978" s="6" t="s">
        <v>258</v>
      </c>
      <c r="C978" s="6" t="s">
        <v>258</v>
      </c>
      <c r="D978" s="1" t="s">
        <v>8669</v>
      </c>
      <c r="E978" s="1" t="s">
        <v>8670</v>
      </c>
      <c r="F978" s="1" t="s">
        <v>5755</v>
      </c>
      <c r="G978" s="1" t="s">
        <v>5756</v>
      </c>
      <c r="H978" s="6" t="s">
        <v>5757</v>
      </c>
      <c r="I978" s="1">
        <v>0</v>
      </c>
      <c r="J978" s="1">
        <v>1</v>
      </c>
    </row>
    <row r="979" spans="1:10" ht="27.95" customHeight="1">
      <c r="A979" s="6" t="s">
        <v>8671</v>
      </c>
      <c r="B979" s="6" t="s">
        <v>258</v>
      </c>
      <c r="C979" s="6" t="s">
        <v>258</v>
      </c>
      <c r="D979" s="1" t="s">
        <v>8672</v>
      </c>
      <c r="E979" s="1" t="s">
        <v>8673</v>
      </c>
      <c r="F979" s="1" t="s">
        <v>5755</v>
      </c>
      <c r="G979" s="1" t="s">
        <v>5756</v>
      </c>
      <c r="H979" s="6" t="s">
        <v>5757</v>
      </c>
      <c r="I979" s="1">
        <v>0</v>
      </c>
      <c r="J979" s="1">
        <v>1</v>
      </c>
    </row>
    <row r="980" spans="1:10" ht="27.95" customHeight="1">
      <c r="A980" s="6" t="s">
        <v>8674</v>
      </c>
      <c r="B980" s="6" t="s">
        <v>258</v>
      </c>
      <c r="C980" s="6" t="s">
        <v>258</v>
      </c>
      <c r="D980" s="1" t="s">
        <v>8675</v>
      </c>
      <c r="E980" s="1" t="s">
        <v>8676</v>
      </c>
      <c r="F980" s="1" t="s">
        <v>5755</v>
      </c>
      <c r="G980" s="1" t="s">
        <v>5756</v>
      </c>
      <c r="H980" s="6" t="s">
        <v>5757</v>
      </c>
      <c r="I980" s="1">
        <v>0</v>
      </c>
      <c r="J980" s="1">
        <v>1</v>
      </c>
    </row>
    <row r="981" spans="1:10" ht="27.95" customHeight="1">
      <c r="A981" s="6" t="s">
        <v>8677</v>
      </c>
      <c r="B981" s="6" t="s">
        <v>261</v>
      </c>
      <c r="C981" s="6" t="s">
        <v>261</v>
      </c>
      <c r="D981" s="1" t="s">
        <v>8678</v>
      </c>
      <c r="E981" s="1" t="s">
        <v>8679</v>
      </c>
      <c r="F981" s="1" t="s">
        <v>5755</v>
      </c>
      <c r="G981" s="1" t="s">
        <v>5756</v>
      </c>
      <c r="H981" s="6" t="s">
        <v>5757</v>
      </c>
      <c r="I981" s="1">
        <v>0</v>
      </c>
      <c r="J981" s="1">
        <v>1</v>
      </c>
    </row>
    <row r="982" spans="1:10" ht="27.95" customHeight="1">
      <c r="A982" s="6" t="s">
        <v>8680</v>
      </c>
      <c r="B982" s="6" t="s">
        <v>261</v>
      </c>
      <c r="C982" s="6" t="s">
        <v>261</v>
      </c>
      <c r="D982" s="1" t="s">
        <v>8681</v>
      </c>
      <c r="E982" s="1" t="s">
        <v>8682</v>
      </c>
      <c r="F982" s="1" t="s">
        <v>5755</v>
      </c>
      <c r="G982" s="1" t="s">
        <v>5756</v>
      </c>
      <c r="H982" s="6" t="s">
        <v>5757</v>
      </c>
      <c r="I982" s="1">
        <v>0</v>
      </c>
      <c r="J982" s="1">
        <v>1</v>
      </c>
    </row>
    <row r="983" spans="1:10" ht="27.95" customHeight="1">
      <c r="A983" s="6" t="s">
        <v>8683</v>
      </c>
      <c r="B983" s="6" t="s">
        <v>261</v>
      </c>
      <c r="C983" s="6" t="s">
        <v>261</v>
      </c>
      <c r="D983" s="1" t="s">
        <v>8684</v>
      </c>
      <c r="E983" s="1" t="s">
        <v>8685</v>
      </c>
      <c r="F983" s="1" t="s">
        <v>5755</v>
      </c>
      <c r="G983" s="1" t="s">
        <v>5756</v>
      </c>
      <c r="H983" s="6" t="s">
        <v>5757</v>
      </c>
      <c r="I983" s="1">
        <v>0</v>
      </c>
      <c r="J983" s="1">
        <v>1</v>
      </c>
    </row>
    <row r="984" spans="1:10" ht="42.95" customHeight="1">
      <c r="A984" s="6" t="s">
        <v>8686</v>
      </c>
      <c r="B984" s="6" t="s">
        <v>261</v>
      </c>
      <c r="C984" s="6" t="s">
        <v>261</v>
      </c>
      <c r="D984" s="1" t="s">
        <v>8687</v>
      </c>
      <c r="E984" s="1" t="s">
        <v>8688</v>
      </c>
      <c r="F984" s="1" t="s">
        <v>5755</v>
      </c>
      <c r="G984" s="1" t="s">
        <v>5756</v>
      </c>
      <c r="H984" s="6" t="s">
        <v>5757</v>
      </c>
      <c r="I984" s="1">
        <v>0</v>
      </c>
      <c r="J984" s="1">
        <v>1</v>
      </c>
    </row>
    <row r="985" spans="1:10" ht="42.95" customHeight="1">
      <c r="A985" s="6" t="s">
        <v>8689</v>
      </c>
      <c r="B985" s="6" t="s">
        <v>261</v>
      </c>
      <c r="C985" s="6" t="s">
        <v>261</v>
      </c>
      <c r="D985" s="1" t="s">
        <v>8690</v>
      </c>
      <c r="E985" s="1" t="s">
        <v>8691</v>
      </c>
      <c r="F985" s="1" t="s">
        <v>5755</v>
      </c>
      <c r="G985" s="1" t="s">
        <v>5756</v>
      </c>
      <c r="H985" s="6" t="s">
        <v>5757</v>
      </c>
      <c r="I985" s="1">
        <v>0</v>
      </c>
      <c r="J985" s="1">
        <v>1</v>
      </c>
    </row>
    <row r="986" spans="1:10" ht="42.95" customHeight="1">
      <c r="A986" s="6" t="s">
        <v>8692</v>
      </c>
      <c r="B986" s="6" t="s">
        <v>261</v>
      </c>
      <c r="C986" s="6" t="s">
        <v>261</v>
      </c>
      <c r="D986" s="1" t="s">
        <v>8693</v>
      </c>
      <c r="E986" s="1" t="s">
        <v>8694</v>
      </c>
      <c r="F986" s="1" t="s">
        <v>5755</v>
      </c>
      <c r="G986" s="1" t="s">
        <v>5756</v>
      </c>
      <c r="H986" s="6" t="s">
        <v>5757</v>
      </c>
      <c r="I986" s="1">
        <v>0</v>
      </c>
      <c r="J986" s="1">
        <v>1</v>
      </c>
    </row>
    <row r="987" spans="1:10" ht="42.95" customHeight="1">
      <c r="A987" s="6" t="s">
        <v>8695</v>
      </c>
      <c r="B987" s="6" t="s">
        <v>261</v>
      </c>
      <c r="C987" s="6" t="s">
        <v>261</v>
      </c>
      <c r="D987" s="1" t="s">
        <v>8696</v>
      </c>
      <c r="E987" s="1" t="s">
        <v>8697</v>
      </c>
      <c r="F987" s="1" t="s">
        <v>5755</v>
      </c>
      <c r="G987" s="1" t="s">
        <v>5756</v>
      </c>
      <c r="H987" s="6" t="s">
        <v>5757</v>
      </c>
      <c r="I987" s="1">
        <v>0</v>
      </c>
      <c r="J987" s="1">
        <v>1</v>
      </c>
    </row>
    <row r="988" spans="1:10" ht="27.95" customHeight="1">
      <c r="A988" s="6" t="s">
        <v>8698</v>
      </c>
      <c r="B988" s="6" t="s">
        <v>261</v>
      </c>
      <c r="C988" s="6" t="s">
        <v>261</v>
      </c>
      <c r="D988" s="1" t="s">
        <v>8699</v>
      </c>
      <c r="E988" s="1" t="s">
        <v>8700</v>
      </c>
      <c r="F988" s="1" t="s">
        <v>5755</v>
      </c>
      <c r="G988" s="1" t="s">
        <v>5756</v>
      </c>
      <c r="H988" s="6" t="s">
        <v>5757</v>
      </c>
      <c r="I988" s="1">
        <v>0</v>
      </c>
      <c r="J988" s="1">
        <v>1</v>
      </c>
    </row>
    <row r="989" spans="1:10" ht="27.95" customHeight="1">
      <c r="A989" s="6" t="s">
        <v>8701</v>
      </c>
      <c r="B989" s="6" t="s">
        <v>261</v>
      </c>
      <c r="C989" s="6" t="s">
        <v>261</v>
      </c>
      <c r="D989" s="1" t="s">
        <v>8702</v>
      </c>
      <c r="E989" s="1" t="s">
        <v>8703</v>
      </c>
      <c r="F989" s="1" t="s">
        <v>5755</v>
      </c>
      <c r="G989" s="1" t="s">
        <v>5756</v>
      </c>
      <c r="H989" s="6" t="s">
        <v>5757</v>
      </c>
      <c r="I989" s="1">
        <v>0</v>
      </c>
      <c r="J989" s="1">
        <v>1</v>
      </c>
    </row>
    <row r="990" spans="1:10" ht="27.95" customHeight="1">
      <c r="A990" s="6" t="s">
        <v>8704</v>
      </c>
      <c r="B990" s="6" t="s">
        <v>261</v>
      </c>
      <c r="C990" s="6" t="s">
        <v>261</v>
      </c>
      <c r="D990" s="1" t="s">
        <v>8705</v>
      </c>
      <c r="E990" s="1" t="s">
        <v>8706</v>
      </c>
      <c r="F990" s="1" t="s">
        <v>5755</v>
      </c>
      <c r="G990" s="1" t="s">
        <v>5756</v>
      </c>
      <c r="H990" s="6" t="s">
        <v>5757</v>
      </c>
      <c r="I990" s="1">
        <v>0</v>
      </c>
      <c r="J990" s="1">
        <v>1</v>
      </c>
    </row>
    <row r="991" spans="1:10" ht="42.95" customHeight="1">
      <c r="A991" s="6" t="s">
        <v>8707</v>
      </c>
      <c r="B991" s="6" t="s">
        <v>261</v>
      </c>
      <c r="C991" s="6" t="s">
        <v>261</v>
      </c>
      <c r="D991" s="1" t="s">
        <v>8708</v>
      </c>
      <c r="E991" s="1" t="s">
        <v>8709</v>
      </c>
      <c r="F991" s="1" t="s">
        <v>5755</v>
      </c>
      <c r="G991" s="1" t="s">
        <v>5756</v>
      </c>
      <c r="H991" s="6" t="s">
        <v>5757</v>
      </c>
      <c r="I991" s="1">
        <v>0</v>
      </c>
      <c r="J991" s="1">
        <v>1</v>
      </c>
    </row>
    <row r="992" spans="1:10" ht="27.95" customHeight="1">
      <c r="A992" s="6" t="s">
        <v>8710</v>
      </c>
      <c r="B992" s="6" t="s">
        <v>261</v>
      </c>
      <c r="C992" s="6" t="s">
        <v>261</v>
      </c>
      <c r="D992" s="1" t="s">
        <v>8711</v>
      </c>
      <c r="E992" s="1" t="s">
        <v>8712</v>
      </c>
      <c r="F992" s="1" t="s">
        <v>5755</v>
      </c>
      <c r="G992" s="1" t="s">
        <v>5756</v>
      </c>
      <c r="H992" s="6" t="s">
        <v>5757</v>
      </c>
      <c r="I992" s="1">
        <v>0</v>
      </c>
      <c r="J992" s="1">
        <v>1</v>
      </c>
    </row>
    <row r="993" spans="1:10" ht="27.95" customHeight="1">
      <c r="A993" s="6" t="s">
        <v>8713</v>
      </c>
      <c r="B993" s="6" t="s">
        <v>261</v>
      </c>
      <c r="C993" s="6" t="s">
        <v>261</v>
      </c>
      <c r="D993" s="1" t="s">
        <v>8714</v>
      </c>
      <c r="E993" s="1" t="s">
        <v>8715</v>
      </c>
      <c r="F993" s="1" t="s">
        <v>5755</v>
      </c>
      <c r="G993" s="1" t="s">
        <v>5756</v>
      </c>
      <c r="H993" s="6" t="s">
        <v>5757</v>
      </c>
      <c r="I993" s="1">
        <v>0</v>
      </c>
      <c r="J993" s="1">
        <v>1</v>
      </c>
    </row>
    <row r="994" spans="1:10" ht="42.95" customHeight="1">
      <c r="A994" s="6" t="s">
        <v>8716</v>
      </c>
      <c r="B994" s="6" t="s">
        <v>264</v>
      </c>
      <c r="C994" s="6" t="s">
        <v>264</v>
      </c>
      <c r="D994" s="1" t="s">
        <v>8717</v>
      </c>
      <c r="E994" s="1" t="s">
        <v>8718</v>
      </c>
      <c r="F994" s="1" t="s">
        <v>5755</v>
      </c>
      <c r="G994" s="1" t="s">
        <v>5756</v>
      </c>
      <c r="H994" s="6" t="s">
        <v>5757</v>
      </c>
      <c r="I994" s="1">
        <v>0</v>
      </c>
      <c r="J994" s="1">
        <v>1</v>
      </c>
    </row>
    <row r="995" spans="1:10" ht="42.95" customHeight="1">
      <c r="A995" s="6" t="s">
        <v>8719</v>
      </c>
      <c r="B995" s="6" t="s">
        <v>264</v>
      </c>
      <c r="C995" s="6" t="s">
        <v>264</v>
      </c>
      <c r="D995" s="1" t="s">
        <v>8720</v>
      </c>
      <c r="E995" s="1" t="s">
        <v>8721</v>
      </c>
      <c r="F995" s="1" t="s">
        <v>5755</v>
      </c>
      <c r="G995" s="1" t="s">
        <v>5756</v>
      </c>
      <c r="H995" s="6" t="s">
        <v>5757</v>
      </c>
      <c r="I995" s="1">
        <v>0</v>
      </c>
      <c r="J995" s="1">
        <v>1</v>
      </c>
    </row>
    <row r="996" spans="1:10" ht="57.95" customHeight="1">
      <c r="A996" s="6" t="s">
        <v>8722</v>
      </c>
      <c r="B996" s="6" t="s">
        <v>264</v>
      </c>
      <c r="C996" s="6" t="s">
        <v>264</v>
      </c>
      <c r="D996" s="1" t="s">
        <v>8723</v>
      </c>
      <c r="E996" s="1" t="s">
        <v>8724</v>
      </c>
      <c r="F996" s="1" t="s">
        <v>5755</v>
      </c>
      <c r="G996" s="1" t="s">
        <v>5756</v>
      </c>
      <c r="H996" s="6" t="s">
        <v>5757</v>
      </c>
      <c r="I996" s="1">
        <v>0</v>
      </c>
      <c r="J996" s="1">
        <v>1</v>
      </c>
    </row>
    <row r="997" spans="1:10" ht="42.95" customHeight="1">
      <c r="A997" s="6" t="s">
        <v>8725</v>
      </c>
      <c r="B997" s="6" t="s">
        <v>264</v>
      </c>
      <c r="C997" s="6" t="s">
        <v>264</v>
      </c>
      <c r="D997" s="1" t="s">
        <v>8726</v>
      </c>
      <c r="E997" s="1" t="s">
        <v>8727</v>
      </c>
      <c r="F997" s="1" t="s">
        <v>5755</v>
      </c>
      <c r="G997" s="1" t="s">
        <v>5756</v>
      </c>
      <c r="H997" s="6" t="s">
        <v>5757</v>
      </c>
      <c r="I997" s="1">
        <v>0</v>
      </c>
      <c r="J997" s="1">
        <v>1</v>
      </c>
    </row>
    <row r="998" spans="1:10" ht="42.95" customHeight="1">
      <c r="A998" s="6" t="s">
        <v>8728</v>
      </c>
      <c r="B998" s="6" t="s">
        <v>264</v>
      </c>
      <c r="C998" s="6" t="s">
        <v>264</v>
      </c>
      <c r="D998" s="1" t="s">
        <v>8729</v>
      </c>
      <c r="E998" s="1" t="s">
        <v>8730</v>
      </c>
      <c r="F998" s="1" t="s">
        <v>5755</v>
      </c>
      <c r="G998" s="1" t="s">
        <v>5756</v>
      </c>
      <c r="H998" s="6" t="s">
        <v>5757</v>
      </c>
      <c r="I998" s="1">
        <v>0</v>
      </c>
      <c r="J998" s="1">
        <v>1</v>
      </c>
    </row>
    <row r="999" spans="1:10" ht="27.95" customHeight="1">
      <c r="A999" s="6" t="s">
        <v>8731</v>
      </c>
      <c r="B999" s="6" t="s">
        <v>264</v>
      </c>
      <c r="C999" s="6" t="s">
        <v>264</v>
      </c>
      <c r="D999" s="1" t="s">
        <v>8732</v>
      </c>
      <c r="E999" s="1" t="s">
        <v>8733</v>
      </c>
      <c r="F999" s="1" t="s">
        <v>5755</v>
      </c>
      <c r="G999" s="1" t="s">
        <v>5756</v>
      </c>
      <c r="H999" s="6" t="s">
        <v>5757</v>
      </c>
      <c r="I999" s="1">
        <v>0</v>
      </c>
      <c r="J999" s="1">
        <v>1</v>
      </c>
    </row>
    <row r="1000" spans="1:10" ht="27.95" customHeight="1">
      <c r="A1000" s="6" t="s">
        <v>8734</v>
      </c>
      <c r="B1000" s="6" t="s">
        <v>264</v>
      </c>
      <c r="C1000" s="6" t="s">
        <v>264</v>
      </c>
      <c r="D1000" s="1" t="s">
        <v>8735</v>
      </c>
      <c r="E1000" s="1" t="s">
        <v>8736</v>
      </c>
      <c r="F1000" s="1" t="s">
        <v>5755</v>
      </c>
      <c r="G1000" s="1" t="s">
        <v>5756</v>
      </c>
      <c r="H1000" s="6" t="s">
        <v>5757</v>
      </c>
      <c r="I1000" s="1">
        <v>0</v>
      </c>
      <c r="J1000" s="1">
        <v>1</v>
      </c>
    </row>
    <row r="1001" spans="1:10" ht="42.95" customHeight="1">
      <c r="A1001" s="6" t="s">
        <v>8737</v>
      </c>
      <c r="B1001" s="6" t="s">
        <v>264</v>
      </c>
      <c r="C1001" s="6" t="s">
        <v>264</v>
      </c>
      <c r="D1001" s="1" t="s">
        <v>8738</v>
      </c>
      <c r="E1001" s="1" t="s">
        <v>8739</v>
      </c>
      <c r="F1001" s="1" t="s">
        <v>5755</v>
      </c>
      <c r="G1001" s="1" t="s">
        <v>5756</v>
      </c>
      <c r="H1001" s="6" t="s">
        <v>5757</v>
      </c>
      <c r="I1001" s="1">
        <v>0</v>
      </c>
      <c r="J1001" s="1">
        <v>1</v>
      </c>
    </row>
    <row r="1002" spans="1:10" ht="42.95" customHeight="1">
      <c r="A1002" s="6" t="s">
        <v>8740</v>
      </c>
      <c r="B1002" s="6" t="s">
        <v>264</v>
      </c>
      <c r="C1002" s="6" t="s">
        <v>264</v>
      </c>
      <c r="D1002" s="1" t="s">
        <v>8741</v>
      </c>
      <c r="E1002" s="1" t="s">
        <v>8742</v>
      </c>
      <c r="F1002" s="1" t="s">
        <v>5755</v>
      </c>
      <c r="G1002" s="1" t="s">
        <v>5756</v>
      </c>
      <c r="H1002" s="6" t="s">
        <v>5757</v>
      </c>
      <c r="I1002" s="1">
        <v>0</v>
      </c>
      <c r="J1002" s="1">
        <v>1</v>
      </c>
    </row>
    <row r="1003" spans="1:10" ht="42.95" customHeight="1">
      <c r="A1003" s="6" t="s">
        <v>8743</v>
      </c>
      <c r="B1003" s="6" t="s">
        <v>264</v>
      </c>
      <c r="C1003" s="6" t="s">
        <v>264</v>
      </c>
      <c r="D1003" s="1" t="s">
        <v>8744</v>
      </c>
      <c r="E1003" s="1" t="s">
        <v>8745</v>
      </c>
      <c r="F1003" s="1" t="s">
        <v>5755</v>
      </c>
      <c r="G1003" s="1" t="s">
        <v>5756</v>
      </c>
      <c r="H1003" s="6" t="s">
        <v>5757</v>
      </c>
      <c r="I1003" s="1">
        <v>0</v>
      </c>
      <c r="J1003" s="1">
        <v>1</v>
      </c>
    </row>
    <row r="1004" spans="1:10" ht="27.95" customHeight="1">
      <c r="A1004" s="6" t="s">
        <v>8746</v>
      </c>
      <c r="B1004" s="6" t="s">
        <v>267</v>
      </c>
      <c r="C1004" s="6" t="s">
        <v>267</v>
      </c>
      <c r="D1004" s="1" t="s">
        <v>8747</v>
      </c>
      <c r="E1004" s="1" t="s">
        <v>8748</v>
      </c>
      <c r="F1004" s="1" t="s">
        <v>5755</v>
      </c>
      <c r="G1004" s="1" t="s">
        <v>5756</v>
      </c>
      <c r="H1004" s="6" t="s">
        <v>5757</v>
      </c>
      <c r="I1004" s="1">
        <v>0</v>
      </c>
      <c r="J1004" s="1">
        <v>1</v>
      </c>
    </row>
    <row r="1005" spans="1:10" ht="27.95" customHeight="1">
      <c r="A1005" s="6" t="s">
        <v>8749</v>
      </c>
      <c r="B1005" s="6" t="s">
        <v>267</v>
      </c>
      <c r="C1005" s="6" t="s">
        <v>267</v>
      </c>
      <c r="D1005" s="1" t="s">
        <v>8750</v>
      </c>
      <c r="E1005" s="1" t="s">
        <v>8751</v>
      </c>
      <c r="F1005" s="1" t="s">
        <v>5755</v>
      </c>
      <c r="G1005" s="1" t="s">
        <v>5756</v>
      </c>
      <c r="H1005" s="6" t="s">
        <v>5757</v>
      </c>
      <c r="I1005" s="1">
        <v>0</v>
      </c>
      <c r="J1005" s="1">
        <v>1</v>
      </c>
    </row>
    <row r="1006" spans="1:10" ht="27.95" customHeight="1">
      <c r="A1006" s="6" t="s">
        <v>8752</v>
      </c>
      <c r="B1006" s="6" t="s">
        <v>267</v>
      </c>
      <c r="C1006" s="6" t="s">
        <v>267</v>
      </c>
      <c r="D1006" s="1" t="s">
        <v>8753</v>
      </c>
      <c r="E1006" s="1" t="s">
        <v>8754</v>
      </c>
      <c r="F1006" s="1" t="s">
        <v>5755</v>
      </c>
      <c r="G1006" s="1" t="s">
        <v>5756</v>
      </c>
      <c r="H1006" s="6" t="s">
        <v>5757</v>
      </c>
      <c r="I1006" s="1">
        <v>0</v>
      </c>
      <c r="J1006" s="1">
        <v>1</v>
      </c>
    </row>
    <row r="1007" spans="1:10" ht="27.95" customHeight="1">
      <c r="A1007" s="6" t="s">
        <v>8755</v>
      </c>
      <c r="B1007" s="6" t="s">
        <v>267</v>
      </c>
      <c r="C1007" s="6" t="s">
        <v>267</v>
      </c>
      <c r="D1007" s="1" t="s">
        <v>8756</v>
      </c>
      <c r="E1007" s="1" t="s">
        <v>8757</v>
      </c>
      <c r="F1007" s="1" t="s">
        <v>5755</v>
      </c>
      <c r="G1007" s="1" t="s">
        <v>5756</v>
      </c>
      <c r="H1007" s="6" t="s">
        <v>5757</v>
      </c>
      <c r="I1007" s="1">
        <v>0</v>
      </c>
      <c r="J1007" s="1">
        <v>1</v>
      </c>
    </row>
    <row r="1008" spans="1:10" ht="27.95" customHeight="1">
      <c r="A1008" s="6" t="s">
        <v>8758</v>
      </c>
      <c r="B1008" s="6" t="s">
        <v>267</v>
      </c>
      <c r="C1008" s="6" t="s">
        <v>267</v>
      </c>
      <c r="D1008" s="1" t="s">
        <v>8759</v>
      </c>
      <c r="E1008" s="1" t="s">
        <v>8760</v>
      </c>
      <c r="F1008" s="1" t="s">
        <v>5755</v>
      </c>
      <c r="G1008" s="1" t="s">
        <v>5756</v>
      </c>
      <c r="H1008" s="6" t="s">
        <v>5757</v>
      </c>
      <c r="I1008" s="1">
        <v>0</v>
      </c>
      <c r="J1008" s="1">
        <v>1</v>
      </c>
    </row>
    <row r="1009" spans="1:10" ht="27.95" customHeight="1">
      <c r="A1009" s="6" t="s">
        <v>8761</v>
      </c>
      <c r="B1009" s="6" t="s">
        <v>267</v>
      </c>
      <c r="C1009" s="6" t="s">
        <v>267</v>
      </c>
      <c r="D1009" s="1" t="s">
        <v>8762</v>
      </c>
      <c r="E1009" s="1" t="s">
        <v>8763</v>
      </c>
      <c r="F1009" s="1" t="s">
        <v>5755</v>
      </c>
      <c r="G1009" s="1" t="s">
        <v>5756</v>
      </c>
      <c r="H1009" s="6" t="s">
        <v>5757</v>
      </c>
      <c r="I1009" s="1">
        <v>0</v>
      </c>
      <c r="J1009" s="1">
        <v>1</v>
      </c>
    </row>
    <row r="1010" spans="1:10" ht="27.95" customHeight="1">
      <c r="A1010" s="6" t="s">
        <v>8764</v>
      </c>
      <c r="B1010" s="6" t="s">
        <v>267</v>
      </c>
      <c r="C1010" s="6" t="s">
        <v>267</v>
      </c>
      <c r="D1010" s="1" t="s">
        <v>8765</v>
      </c>
      <c r="E1010" s="1" t="s">
        <v>8766</v>
      </c>
      <c r="F1010" s="1" t="s">
        <v>5755</v>
      </c>
      <c r="G1010" s="1" t="s">
        <v>5756</v>
      </c>
      <c r="H1010" s="6" t="s">
        <v>5757</v>
      </c>
      <c r="I1010" s="1">
        <v>0</v>
      </c>
      <c r="J1010" s="1">
        <v>1</v>
      </c>
    </row>
    <row r="1011" spans="1:10" ht="27.95" customHeight="1">
      <c r="A1011" s="6" t="s">
        <v>8767</v>
      </c>
      <c r="B1011" s="6" t="s">
        <v>267</v>
      </c>
      <c r="C1011" s="6" t="s">
        <v>267</v>
      </c>
      <c r="D1011" s="1" t="s">
        <v>8768</v>
      </c>
      <c r="E1011" s="1" t="s">
        <v>8769</v>
      </c>
      <c r="F1011" s="1" t="s">
        <v>5755</v>
      </c>
      <c r="G1011" s="1" t="s">
        <v>5756</v>
      </c>
      <c r="H1011" s="6" t="s">
        <v>5757</v>
      </c>
      <c r="I1011" s="1">
        <v>0</v>
      </c>
      <c r="J1011" s="1">
        <v>1</v>
      </c>
    </row>
    <row r="1012" spans="1:10" ht="27.95" customHeight="1">
      <c r="A1012" s="6" t="s">
        <v>8770</v>
      </c>
      <c r="B1012" s="6" t="s">
        <v>267</v>
      </c>
      <c r="C1012" s="6" t="s">
        <v>267</v>
      </c>
      <c r="D1012" s="1" t="s">
        <v>8771</v>
      </c>
      <c r="E1012" s="1" t="s">
        <v>8772</v>
      </c>
      <c r="F1012" s="1" t="s">
        <v>5755</v>
      </c>
      <c r="G1012" s="1" t="s">
        <v>5756</v>
      </c>
      <c r="H1012" s="6" t="s">
        <v>5757</v>
      </c>
      <c r="I1012" s="1">
        <v>0</v>
      </c>
      <c r="J1012" s="1">
        <v>1</v>
      </c>
    </row>
    <row r="1013" spans="1:10" ht="27.95" customHeight="1">
      <c r="A1013" s="6" t="s">
        <v>8773</v>
      </c>
      <c r="B1013" s="6" t="s">
        <v>267</v>
      </c>
      <c r="C1013" s="6" t="s">
        <v>267</v>
      </c>
      <c r="D1013" s="1" t="s">
        <v>8774</v>
      </c>
      <c r="E1013" s="1" t="s">
        <v>8775</v>
      </c>
      <c r="F1013" s="1" t="s">
        <v>5755</v>
      </c>
      <c r="G1013" s="1" t="s">
        <v>5756</v>
      </c>
      <c r="H1013" s="6" t="s">
        <v>5757</v>
      </c>
      <c r="I1013" s="1">
        <v>0</v>
      </c>
      <c r="J1013" s="1">
        <v>1</v>
      </c>
    </row>
    <row r="1014" spans="1:10" ht="27.95" customHeight="1">
      <c r="A1014" s="6" t="s">
        <v>8776</v>
      </c>
      <c r="B1014" s="6" t="s">
        <v>267</v>
      </c>
      <c r="C1014" s="6" t="s">
        <v>267</v>
      </c>
      <c r="D1014" s="1" t="s">
        <v>8777</v>
      </c>
      <c r="E1014" s="1" t="s">
        <v>8778</v>
      </c>
      <c r="F1014" s="1" t="s">
        <v>5755</v>
      </c>
      <c r="G1014" s="1" t="s">
        <v>5756</v>
      </c>
      <c r="H1014" s="6" t="s">
        <v>5757</v>
      </c>
      <c r="I1014" s="1">
        <v>0</v>
      </c>
      <c r="J1014" s="1">
        <v>1</v>
      </c>
    </row>
    <row r="1015" spans="1:10" ht="27.95" customHeight="1">
      <c r="A1015" s="6" t="s">
        <v>8779</v>
      </c>
      <c r="B1015" s="6" t="s">
        <v>267</v>
      </c>
      <c r="C1015" s="6" t="s">
        <v>267</v>
      </c>
      <c r="D1015" s="1" t="s">
        <v>8780</v>
      </c>
      <c r="E1015" s="1" t="s">
        <v>8781</v>
      </c>
      <c r="F1015" s="1" t="s">
        <v>5755</v>
      </c>
      <c r="G1015" s="1" t="s">
        <v>5756</v>
      </c>
      <c r="H1015" s="6" t="s">
        <v>5757</v>
      </c>
      <c r="I1015" s="1">
        <v>0</v>
      </c>
      <c r="J1015" s="1">
        <v>1</v>
      </c>
    </row>
    <row r="1016" spans="1:10" ht="42.95" customHeight="1">
      <c r="A1016" s="6" t="s">
        <v>8782</v>
      </c>
      <c r="B1016" s="6" t="s">
        <v>267</v>
      </c>
      <c r="C1016" s="6" t="s">
        <v>267</v>
      </c>
      <c r="D1016" s="1" t="s">
        <v>8783</v>
      </c>
      <c r="E1016" s="1" t="s">
        <v>8784</v>
      </c>
      <c r="F1016" s="1" t="s">
        <v>5755</v>
      </c>
      <c r="G1016" s="1" t="s">
        <v>5756</v>
      </c>
      <c r="H1016" s="6" t="s">
        <v>5757</v>
      </c>
      <c r="I1016" s="1">
        <v>0</v>
      </c>
      <c r="J1016" s="1">
        <v>1</v>
      </c>
    </row>
    <row r="1017" spans="1:10" ht="27.95" customHeight="1">
      <c r="A1017" s="6" t="s">
        <v>8785</v>
      </c>
      <c r="B1017" s="6" t="s">
        <v>267</v>
      </c>
      <c r="C1017" s="6" t="s">
        <v>267</v>
      </c>
      <c r="D1017" s="1" t="s">
        <v>8786</v>
      </c>
      <c r="E1017" s="1" t="s">
        <v>8787</v>
      </c>
      <c r="F1017" s="1" t="s">
        <v>5755</v>
      </c>
      <c r="G1017" s="1" t="s">
        <v>5756</v>
      </c>
      <c r="H1017" s="6" t="s">
        <v>5757</v>
      </c>
      <c r="I1017" s="1">
        <v>0</v>
      </c>
      <c r="J1017" s="1">
        <v>1</v>
      </c>
    </row>
    <row r="1018" spans="1:10" ht="42.95" customHeight="1">
      <c r="A1018" s="6" t="s">
        <v>8788</v>
      </c>
      <c r="B1018" s="6" t="s">
        <v>267</v>
      </c>
      <c r="C1018" s="6" t="s">
        <v>267</v>
      </c>
      <c r="D1018" s="1" t="s">
        <v>8789</v>
      </c>
      <c r="E1018" s="1" t="s">
        <v>8790</v>
      </c>
      <c r="F1018" s="1" t="s">
        <v>5755</v>
      </c>
      <c r="G1018" s="1" t="s">
        <v>5756</v>
      </c>
      <c r="H1018" s="6" t="s">
        <v>5757</v>
      </c>
      <c r="I1018" s="1">
        <v>0</v>
      </c>
      <c r="J1018" s="1">
        <v>1</v>
      </c>
    </row>
    <row r="1019" spans="1:10" ht="27.95" customHeight="1">
      <c r="A1019" s="6" t="s">
        <v>8791</v>
      </c>
      <c r="B1019" s="6" t="s">
        <v>267</v>
      </c>
      <c r="C1019" s="6" t="s">
        <v>267</v>
      </c>
      <c r="D1019" s="1" t="s">
        <v>8792</v>
      </c>
      <c r="E1019" s="1" t="s">
        <v>8793</v>
      </c>
      <c r="F1019" s="1" t="s">
        <v>5755</v>
      </c>
      <c r="G1019" s="1" t="s">
        <v>5756</v>
      </c>
      <c r="H1019" s="6" t="s">
        <v>5757</v>
      </c>
      <c r="I1019" s="1">
        <v>0</v>
      </c>
      <c r="J1019" s="1">
        <v>1</v>
      </c>
    </row>
    <row r="1020" spans="1:10" ht="42.95" customHeight="1">
      <c r="A1020" s="6" t="s">
        <v>8794</v>
      </c>
      <c r="B1020" s="6" t="s">
        <v>267</v>
      </c>
      <c r="C1020" s="6" t="s">
        <v>267</v>
      </c>
      <c r="D1020" s="1" t="s">
        <v>8795</v>
      </c>
      <c r="E1020" s="1" t="s">
        <v>8796</v>
      </c>
      <c r="F1020" s="1" t="s">
        <v>5755</v>
      </c>
      <c r="G1020" s="1" t="s">
        <v>5756</v>
      </c>
      <c r="H1020" s="6" t="s">
        <v>5757</v>
      </c>
      <c r="I1020" s="1">
        <v>0</v>
      </c>
      <c r="J1020" s="1">
        <v>1</v>
      </c>
    </row>
    <row r="1021" spans="1:10" ht="27.95" customHeight="1">
      <c r="A1021" s="6" t="s">
        <v>8797</v>
      </c>
      <c r="B1021" s="6" t="s">
        <v>267</v>
      </c>
      <c r="C1021" s="6" t="s">
        <v>267</v>
      </c>
      <c r="D1021" s="1" t="s">
        <v>8798</v>
      </c>
      <c r="E1021" s="1" t="s">
        <v>8799</v>
      </c>
      <c r="F1021" s="1" t="s">
        <v>5755</v>
      </c>
      <c r="G1021" s="1" t="s">
        <v>5756</v>
      </c>
      <c r="H1021" s="6" t="s">
        <v>5757</v>
      </c>
      <c r="I1021" s="1">
        <v>0</v>
      </c>
      <c r="J1021" s="1">
        <v>1</v>
      </c>
    </row>
    <row r="1022" spans="1:10" ht="27.95" customHeight="1">
      <c r="A1022" s="6" t="s">
        <v>8800</v>
      </c>
      <c r="B1022" s="6" t="s">
        <v>267</v>
      </c>
      <c r="C1022" s="6" t="s">
        <v>267</v>
      </c>
      <c r="D1022" s="1" t="s">
        <v>8801</v>
      </c>
      <c r="E1022" s="1" t="s">
        <v>8802</v>
      </c>
      <c r="F1022" s="1" t="s">
        <v>5755</v>
      </c>
      <c r="G1022" s="1" t="s">
        <v>5756</v>
      </c>
      <c r="H1022" s="6" t="s">
        <v>5757</v>
      </c>
      <c r="I1022" s="1">
        <v>0</v>
      </c>
      <c r="J1022" s="1">
        <v>1</v>
      </c>
    </row>
    <row r="1023" spans="1:10" ht="27.95" customHeight="1">
      <c r="A1023" s="6" t="s">
        <v>8803</v>
      </c>
      <c r="B1023" s="6" t="s">
        <v>267</v>
      </c>
      <c r="C1023" s="6" t="s">
        <v>267</v>
      </c>
      <c r="D1023" s="1" t="s">
        <v>8804</v>
      </c>
      <c r="E1023" s="1" t="s">
        <v>8805</v>
      </c>
      <c r="F1023" s="1" t="s">
        <v>5755</v>
      </c>
      <c r="G1023" s="1" t="s">
        <v>5756</v>
      </c>
      <c r="H1023" s="6" t="s">
        <v>5757</v>
      </c>
      <c r="I1023" s="1">
        <v>0</v>
      </c>
      <c r="J1023" s="1">
        <v>1</v>
      </c>
    </row>
    <row r="1024" spans="1:10" ht="27.95" customHeight="1">
      <c r="A1024" s="6" t="s">
        <v>8806</v>
      </c>
      <c r="B1024" s="6" t="s">
        <v>267</v>
      </c>
      <c r="C1024" s="6" t="s">
        <v>267</v>
      </c>
      <c r="D1024" s="1" t="s">
        <v>8807</v>
      </c>
      <c r="E1024" s="1" t="s">
        <v>8808</v>
      </c>
      <c r="F1024" s="1" t="s">
        <v>5755</v>
      </c>
      <c r="G1024" s="1" t="s">
        <v>5756</v>
      </c>
      <c r="H1024" s="6" t="s">
        <v>5757</v>
      </c>
      <c r="I1024" s="1">
        <v>0</v>
      </c>
      <c r="J1024" s="1">
        <v>1</v>
      </c>
    </row>
    <row r="1025" spans="1:10" ht="27.95" customHeight="1">
      <c r="A1025" s="6" t="s">
        <v>8809</v>
      </c>
      <c r="B1025" s="6" t="s">
        <v>267</v>
      </c>
      <c r="C1025" s="6" t="s">
        <v>267</v>
      </c>
      <c r="D1025" s="1" t="s">
        <v>8810</v>
      </c>
      <c r="E1025" s="1" t="s">
        <v>8811</v>
      </c>
      <c r="F1025" s="1" t="s">
        <v>5755</v>
      </c>
      <c r="G1025" s="1" t="s">
        <v>5756</v>
      </c>
      <c r="H1025" s="6" t="s">
        <v>5757</v>
      </c>
      <c r="I1025" s="1">
        <v>0</v>
      </c>
      <c r="J1025" s="1">
        <v>1</v>
      </c>
    </row>
    <row r="1026" spans="1:10" ht="27.95" customHeight="1">
      <c r="A1026" s="6" t="s">
        <v>8812</v>
      </c>
      <c r="B1026" s="6" t="s">
        <v>267</v>
      </c>
      <c r="C1026" s="6" t="s">
        <v>267</v>
      </c>
      <c r="D1026" s="1" t="s">
        <v>8813</v>
      </c>
      <c r="E1026" s="1" t="s">
        <v>8814</v>
      </c>
      <c r="F1026" s="1" t="s">
        <v>5755</v>
      </c>
      <c r="G1026" s="1" t="s">
        <v>5756</v>
      </c>
      <c r="H1026" s="6" t="s">
        <v>5757</v>
      </c>
      <c r="I1026" s="1">
        <v>0</v>
      </c>
      <c r="J1026" s="1">
        <v>1</v>
      </c>
    </row>
    <row r="1027" spans="1:10" ht="27.95" customHeight="1">
      <c r="A1027" s="6" t="s">
        <v>8815</v>
      </c>
      <c r="B1027" s="6" t="s">
        <v>267</v>
      </c>
      <c r="C1027" s="6" t="s">
        <v>267</v>
      </c>
      <c r="D1027" s="1" t="s">
        <v>8816</v>
      </c>
      <c r="E1027" s="1" t="s">
        <v>8817</v>
      </c>
      <c r="F1027" s="1" t="s">
        <v>5755</v>
      </c>
      <c r="G1027" s="1" t="s">
        <v>5756</v>
      </c>
      <c r="H1027" s="6" t="s">
        <v>5757</v>
      </c>
      <c r="I1027" s="1">
        <v>0</v>
      </c>
      <c r="J1027" s="1">
        <v>1</v>
      </c>
    </row>
    <row r="1028" spans="1:10" ht="27.95" customHeight="1">
      <c r="A1028" s="6" t="s">
        <v>8818</v>
      </c>
      <c r="B1028" s="6" t="s">
        <v>270</v>
      </c>
      <c r="C1028" s="6" t="s">
        <v>270</v>
      </c>
      <c r="D1028" s="1" t="s">
        <v>8819</v>
      </c>
      <c r="E1028" s="1" t="s">
        <v>8820</v>
      </c>
      <c r="F1028" s="1" t="s">
        <v>5755</v>
      </c>
      <c r="G1028" s="1" t="s">
        <v>5756</v>
      </c>
      <c r="H1028" s="6" t="s">
        <v>5757</v>
      </c>
      <c r="I1028" s="1">
        <v>0</v>
      </c>
      <c r="J1028" s="1">
        <v>1</v>
      </c>
    </row>
    <row r="1029" spans="1:10" ht="42.95" customHeight="1">
      <c r="A1029" s="6" t="s">
        <v>8821</v>
      </c>
      <c r="B1029" s="6" t="s">
        <v>270</v>
      </c>
      <c r="C1029" s="6" t="s">
        <v>270</v>
      </c>
      <c r="D1029" s="1" t="s">
        <v>8822</v>
      </c>
      <c r="E1029" s="1" t="s">
        <v>8823</v>
      </c>
      <c r="F1029" s="1" t="s">
        <v>5755</v>
      </c>
      <c r="G1029" s="1" t="s">
        <v>5756</v>
      </c>
      <c r="H1029" s="6" t="s">
        <v>5757</v>
      </c>
      <c r="I1029" s="1">
        <v>0</v>
      </c>
      <c r="J1029" s="1">
        <v>1</v>
      </c>
    </row>
    <row r="1030" spans="1:10" ht="42.95" customHeight="1">
      <c r="A1030" s="6" t="s">
        <v>8824</v>
      </c>
      <c r="B1030" s="6" t="s">
        <v>270</v>
      </c>
      <c r="C1030" s="6" t="s">
        <v>270</v>
      </c>
      <c r="D1030" s="1" t="s">
        <v>8825</v>
      </c>
      <c r="E1030" s="1" t="s">
        <v>8826</v>
      </c>
      <c r="F1030" s="1" t="s">
        <v>5755</v>
      </c>
      <c r="G1030" s="1" t="s">
        <v>5756</v>
      </c>
      <c r="H1030" s="6" t="s">
        <v>5757</v>
      </c>
      <c r="I1030" s="1">
        <v>0</v>
      </c>
      <c r="J1030" s="1">
        <v>1</v>
      </c>
    </row>
    <row r="1031" spans="1:10" ht="27.95" customHeight="1">
      <c r="A1031" s="6" t="s">
        <v>8827</v>
      </c>
      <c r="B1031" s="6" t="s">
        <v>270</v>
      </c>
      <c r="C1031" s="6" t="s">
        <v>270</v>
      </c>
      <c r="D1031" s="1" t="s">
        <v>8828</v>
      </c>
      <c r="E1031" s="1" t="s">
        <v>8829</v>
      </c>
      <c r="F1031" s="1" t="s">
        <v>5755</v>
      </c>
      <c r="G1031" s="1" t="s">
        <v>5756</v>
      </c>
      <c r="H1031" s="6" t="s">
        <v>5757</v>
      </c>
      <c r="I1031" s="1">
        <v>0</v>
      </c>
      <c r="J1031" s="1">
        <v>1</v>
      </c>
    </row>
    <row r="1032" spans="1:10" ht="27.95" customHeight="1">
      <c r="A1032" s="6" t="s">
        <v>8830</v>
      </c>
      <c r="B1032" s="6" t="s">
        <v>270</v>
      </c>
      <c r="C1032" s="6" t="s">
        <v>270</v>
      </c>
      <c r="D1032" s="1" t="s">
        <v>8831</v>
      </c>
      <c r="E1032" s="1" t="s">
        <v>8832</v>
      </c>
      <c r="F1032" s="1" t="s">
        <v>5755</v>
      </c>
      <c r="G1032" s="1" t="s">
        <v>5756</v>
      </c>
      <c r="H1032" s="6" t="s">
        <v>5757</v>
      </c>
      <c r="I1032" s="1">
        <v>0</v>
      </c>
      <c r="J1032" s="1">
        <v>1</v>
      </c>
    </row>
    <row r="1033" spans="1:10" ht="27.95" customHeight="1">
      <c r="A1033" s="6" t="s">
        <v>8833</v>
      </c>
      <c r="B1033" s="6" t="s">
        <v>270</v>
      </c>
      <c r="C1033" s="6" t="s">
        <v>270</v>
      </c>
      <c r="D1033" s="1" t="s">
        <v>8834</v>
      </c>
      <c r="E1033" s="1" t="s">
        <v>8835</v>
      </c>
      <c r="F1033" s="1" t="s">
        <v>5755</v>
      </c>
      <c r="G1033" s="1" t="s">
        <v>5756</v>
      </c>
      <c r="H1033" s="6" t="s">
        <v>5757</v>
      </c>
      <c r="I1033" s="1">
        <v>0</v>
      </c>
      <c r="J1033" s="1">
        <v>1</v>
      </c>
    </row>
    <row r="1034" spans="1:10" ht="42.95" customHeight="1">
      <c r="A1034" s="6" t="s">
        <v>8836</v>
      </c>
      <c r="B1034" s="6" t="s">
        <v>270</v>
      </c>
      <c r="C1034" s="6" t="s">
        <v>270</v>
      </c>
      <c r="D1034" s="1" t="s">
        <v>8837</v>
      </c>
      <c r="E1034" s="1" t="s">
        <v>8838</v>
      </c>
      <c r="F1034" s="1" t="s">
        <v>5755</v>
      </c>
      <c r="G1034" s="1" t="s">
        <v>5756</v>
      </c>
      <c r="H1034" s="6" t="s">
        <v>5757</v>
      </c>
      <c r="I1034" s="1">
        <v>0</v>
      </c>
      <c r="J1034" s="1">
        <v>1</v>
      </c>
    </row>
    <row r="1035" spans="1:10" ht="57.95" customHeight="1">
      <c r="A1035" s="6" t="s">
        <v>8839</v>
      </c>
      <c r="B1035" s="6" t="s">
        <v>270</v>
      </c>
      <c r="C1035" s="6" t="s">
        <v>270</v>
      </c>
      <c r="D1035" s="1" t="s">
        <v>8840</v>
      </c>
      <c r="E1035" s="1" t="s">
        <v>8841</v>
      </c>
      <c r="F1035" s="1" t="s">
        <v>5755</v>
      </c>
      <c r="G1035" s="1" t="s">
        <v>5756</v>
      </c>
      <c r="H1035" s="6" t="s">
        <v>5757</v>
      </c>
      <c r="I1035" s="1">
        <v>0</v>
      </c>
      <c r="J1035" s="1">
        <v>1</v>
      </c>
    </row>
    <row r="1036" spans="1:10" ht="27.95" customHeight="1">
      <c r="A1036" s="6" t="s">
        <v>8842</v>
      </c>
      <c r="B1036" s="6" t="s">
        <v>270</v>
      </c>
      <c r="C1036" s="6" t="s">
        <v>270</v>
      </c>
      <c r="D1036" s="1" t="s">
        <v>8843</v>
      </c>
      <c r="E1036" s="1" t="s">
        <v>8844</v>
      </c>
      <c r="F1036" s="1" t="s">
        <v>5755</v>
      </c>
      <c r="G1036" s="1" t="s">
        <v>5756</v>
      </c>
      <c r="H1036" s="6" t="s">
        <v>5757</v>
      </c>
      <c r="I1036" s="1">
        <v>0</v>
      </c>
      <c r="J1036" s="1">
        <v>1</v>
      </c>
    </row>
    <row r="1037" spans="1:10" ht="27.95" customHeight="1">
      <c r="A1037" s="6" t="s">
        <v>8845</v>
      </c>
      <c r="B1037" s="6" t="s">
        <v>270</v>
      </c>
      <c r="C1037" s="6" t="s">
        <v>270</v>
      </c>
      <c r="D1037" s="1" t="s">
        <v>8846</v>
      </c>
      <c r="E1037" s="1" t="s">
        <v>8847</v>
      </c>
      <c r="F1037" s="1" t="s">
        <v>5755</v>
      </c>
      <c r="G1037" s="1" t="s">
        <v>5756</v>
      </c>
      <c r="H1037" s="6" t="s">
        <v>5757</v>
      </c>
      <c r="I1037" s="1">
        <v>0</v>
      </c>
      <c r="J1037" s="1">
        <v>1</v>
      </c>
    </row>
    <row r="1038" spans="1:10" ht="27.95" customHeight="1">
      <c r="A1038" s="6" t="s">
        <v>8848</v>
      </c>
      <c r="B1038" s="6" t="s">
        <v>270</v>
      </c>
      <c r="C1038" s="6" t="s">
        <v>270</v>
      </c>
      <c r="D1038" s="1" t="s">
        <v>8849</v>
      </c>
      <c r="E1038" s="1" t="s">
        <v>8850</v>
      </c>
      <c r="F1038" s="1" t="s">
        <v>5755</v>
      </c>
      <c r="G1038" s="1" t="s">
        <v>5756</v>
      </c>
      <c r="H1038" s="6" t="s">
        <v>5757</v>
      </c>
      <c r="I1038" s="1">
        <v>0</v>
      </c>
      <c r="J1038" s="1">
        <v>1</v>
      </c>
    </row>
    <row r="1039" spans="1:10" ht="27.95" customHeight="1">
      <c r="A1039" s="6" t="s">
        <v>8851</v>
      </c>
      <c r="B1039" s="6" t="s">
        <v>270</v>
      </c>
      <c r="C1039" s="6" t="s">
        <v>270</v>
      </c>
      <c r="D1039" s="1" t="s">
        <v>8852</v>
      </c>
      <c r="E1039" s="1" t="s">
        <v>8853</v>
      </c>
      <c r="F1039" s="1" t="s">
        <v>5755</v>
      </c>
      <c r="G1039" s="1" t="s">
        <v>5756</v>
      </c>
      <c r="H1039" s="6" t="s">
        <v>5757</v>
      </c>
      <c r="I1039" s="1">
        <v>0</v>
      </c>
      <c r="J1039" s="1">
        <v>1</v>
      </c>
    </row>
    <row r="1040" spans="1:10" ht="27.95" customHeight="1">
      <c r="A1040" s="6" t="s">
        <v>8854</v>
      </c>
      <c r="B1040" s="6" t="s">
        <v>270</v>
      </c>
      <c r="C1040" s="6" t="s">
        <v>270</v>
      </c>
      <c r="D1040" s="1" t="s">
        <v>8855</v>
      </c>
      <c r="E1040" s="1" t="s">
        <v>8856</v>
      </c>
      <c r="F1040" s="1" t="s">
        <v>5755</v>
      </c>
      <c r="G1040" s="1" t="s">
        <v>5756</v>
      </c>
      <c r="H1040" s="6" t="s">
        <v>5757</v>
      </c>
      <c r="I1040" s="1">
        <v>0</v>
      </c>
      <c r="J1040" s="1">
        <v>1</v>
      </c>
    </row>
    <row r="1041" spans="1:10" ht="42.95" customHeight="1">
      <c r="A1041" s="6" t="s">
        <v>8857</v>
      </c>
      <c r="B1041" s="6" t="s">
        <v>270</v>
      </c>
      <c r="C1041" s="6" t="s">
        <v>270</v>
      </c>
      <c r="D1041" s="1" t="s">
        <v>8858</v>
      </c>
      <c r="E1041" s="1" t="s">
        <v>8859</v>
      </c>
      <c r="F1041" s="1" t="s">
        <v>5755</v>
      </c>
      <c r="G1041" s="1" t="s">
        <v>5756</v>
      </c>
      <c r="H1041" s="6" t="s">
        <v>5757</v>
      </c>
      <c r="I1041" s="1">
        <v>0</v>
      </c>
      <c r="J1041" s="1">
        <v>1</v>
      </c>
    </row>
    <row r="1042" spans="1:10" ht="27.95" customHeight="1">
      <c r="A1042" s="6" t="s">
        <v>8860</v>
      </c>
      <c r="B1042" s="6" t="s">
        <v>270</v>
      </c>
      <c r="C1042" s="6" t="s">
        <v>270</v>
      </c>
      <c r="D1042" s="1" t="s">
        <v>8861</v>
      </c>
      <c r="E1042" s="1" t="s">
        <v>8862</v>
      </c>
      <c r="F1042" s="1" t="s">
        <v>5755</v>
      </c>
      <c r="G1042" s="1" t="s">
        <v>5756</v>
      </c>
      <c r="H1042" s="6" t="s">
        <v>5757</v>
      </c>
      <c r="I1042" s="1">
        <v>0</v>
      </c>
      <c r="J1042" s="1">
        <v>1</v>
      </c>
    </row>
    <row r="1043" spans="1:10" ht="42.95" customHeight="1">
      <c r="A1043" s="6" t="s">
        <v>8863</v>
      </c>
      <c r="B1043" s="6" t="s">
        <v>270</v>
      </c>
      <c r="C1043" s="6" t="s">
        <v>270</v>
      </c>
      <c r="D1043" s="1" t="s">
        <v>8864</v>
      </c>
      <c r="E1043" s="1" t="s">
        <v>8865</v>
      </c>
      <c r="F1043" s="1" t="s">
        <v>5755</v>
      </c>
      <c r="G1043" s="1" t="s">
        <v>5756</v>
      </c>
      <c r="H1043" s="6" t="s">
        <v>5757</v>
      </c>
      <c r="I1043" s="1">
        <v>0</v>
      </c>
      <c r="J1043" s="1">
        <v>1</v>
      </c>
    </row>
    <row r="1044" spans="1:10" ht="27.95" customHeight="1">
      <c r="A1044" s="6" t="s">
        <v>8866</v>
      </c>
      <c r="B1044" s="6" t="s">
        <v>270</v>
      </c>
      <c r="C1044" s="6" t="s">
        <v>270</v>
      </c>
      <c r="D1044" s="1" t="s">
        <v>8867</v>
      </c>
      <c r="E1044" s="1" t="s">
        <v>8868</v>
      </c>
      <c r="F1044" s="1" t="s">
        <v>5755</v>
      </c>
      <c r="G1044" s="1" t="s">
        <v>5756</v>
      </c>
      <c r="H1044" s="6" t="s">
        <v>5757</v>
      </c>
      <c r="I1044" s="1">
        <v>0</v>
      </c>
      <c r="J1044" s="1">
        <v>1</v>
      </c>
    </row>
    <row r="1045" spans="1:10" ht="27.95" customHeight="1">
      <c r="A1045" s="6" t="s">
        <v>8869</v>
      </c>
      <c r="B1045" s="6" t="s">
        <v>270</v>
      </c>
      <c r="C1045" s="6" t="s">
        <v>270</v>
      </c>
      <c r="D1045" s="1" t="s">
        <v>8870</v>
      </c>
      <c r="E1045" s="1" t="s">
        <v>8871</v>
      </c>
      <c r="F1045" s="1" t="s">
        <v>5755</v>
      </c>
      <c r="G1045" s="1" t="s">
        <v>5756</v>
      </c>
      <c r="H1045" s="6" t="s">
        <v>5757</v>
      </c>
      <c r="I1045" s="1">
        <v>0</v>
      </c>
      <c r="J1045" s="1">
        <v>1</v>
      </c>
    </row>
    <row r="1046" spans="1:10" ht="27.95" customHeight="1">
      <c r="A1046" s="6" t="s">
        <v>8872</v>
      </c>
      <c r="B1046" s="6" t="s">
        <v>270</v>
      </c>
      <c r="C1046" s="6" t="s">
        <v>270</v>
      </c>
      <c r="D1046" s="1" t="s">
        <v>8873</v>
      </c>
      <c r="E1046" s="1" t="s">
        <v>8874</v>
      </c>
      <c r="F1046" s="1" t="s">
        <v>5755</v>
      </c>
      <c r="G1046" s="1" t="s">
        <v>5756</v>
      </c>
      <c r="H1046" s="6" t="s">
        <v>5757</v>
      </c>
      <c r="I1046" s="1">
        <v>0</v>
      </c>
      <c r="J1046" s="1">
        <v>1</v>
      </c>
    </row>
    <row r="1047" spans="1:10" ht="42.95" customHeight="1">
      <c r="A1047" s="6" t="s">
        <v>8875</v>
      </c>
      <c r="B1047" s="6" t="s">
        <v>273</v>
      </c>
      <c r="C1047" s="6" t="s">
        <v>273</v>
      </c>
      <c r="D1047" s="1" t="s">
        <v>8876</v>
      </c>
      <c r="E1047" s="1" t="s">
        <v>8877</v>
      </c>
      <c r="F1047" s="1" t="s">
        <v>5755</v>
      </c>
      <c r="G1047" s="1" t="s">
        <v>5756</v>
      </c>
      <c r="H1047" s="6" t="s">
        <v>5757</v>
      </c>
      <c r="I1047" s="1">
        <v>0</v>
      </c>
      <c r="J1047" s="1">
        <v>1</v>
      </c>
    </row>
    <row r="1048" spans="1:10" ht="27.95" customHeight="1">
      <c r="A1048" s="6" t="s">
        <v>8878</v>
      </c>
      <c r="B1048" s="6" t="s">
        <v>273</v>
      </c>
      <c r="C1048" s="6" t="s">
        <v>273</v>
      </c>
      <c r="D1048" s="1" t="s">
        <v>8879</v>
      </c>
      <c r="E1048" s="1" t="s">
        <v>8880</v>
      </c>
      <c r="F1048" s="1" t="s">
        <v>5755</v>
      </c>
      <c r="G1048" s="1" t="s">
        <v>5756</v>
      </c>
      <c r="H1048" s="6" t="s">
        <v>5757</v>
      </c>
      <c r="I1048" s="1">
        <v>0</v>
      </c>
      <c r="J1048" s="1">
        <v>1</v>
      </c>
    </row>
    <row r="1049" spans="1:10" ht="27.95" customHeight="1">
      <c r="A1049" s="6" t="s">
        <v>8881</v>
      </c>
      <c r="B1049" s="6" t="s">
        <v>273</v>
      </c>
      <c r="C1049" s="6" t="s">
        <v>273</v>
      </c>
      <c r="D1049" s="1" t="s">
        <v>8882</v>
      </c>
      <c r="E1049" s="1" t="s">
        <v>8883</v>
      </c>
      <c r="F1049" s="1" t="s">
        <v>5755</v>
      </c>
      <c r="G1049" s="1" t="s">
        <v>5756</v>
      </c>
      <c r="H1049" s="6" t="s">
        <v>5757</v>
      </c>
      <c r="I1049" s="1">
        <v>0</v>
      </c>
      <c r="J1049" s="1">
        <v>1</v>
      </c>
    </row>
    <row r="1050" spans="1:10" ht="27.95" customHeight="1">
      <c r="A1050" s="6" t="s">
        <v>8884</v>
      </c>
      <c r="B1050" s="6" t="s">
        <v>273</v>
      </c>
      <c r="C1050" s="6" t="s">
        <v>273</v>
      </c>
      <c r="D1050" s="1" t="s">
        <v>8885</v>
      </c>
      <c r="E1050" s="1" t="s">
        <v>8886</v>
      </c>
      <c r="F1050" s="1" t="s">
        <v>5755</v>
      </c>
      <c r="G1050" s="1" t="s">
        <v>5756</v>
      </c>
      <c r="H1050" s="6" t="s">
        <v>5757</v>
      </c>
      <c r="I1050" s="1">
        <v>0</v>
      </c>
      <c r="J1050" s="1">
        <v>1</v>
      </c>
    </row>
    <row r="1051" spans="1:10" ht="42.95" customHeight="1">
      <c r="A1051" s="6" t="s">
        <v>8887</v>
      </c>
      <c r="B1051" s="6" t="s">
        <v>273</v>
      </c>
      <c r="C1051" s="6" t="s">
        <v>273</v>
      </c>
      <c r="D1051" s="1" t="s">
        <v>8888</v>
      </c>
      <c r="E1051" s="1" t="s">
        <v>8889</v>
      </c>
      <c r="F1051" s="1" t="s">
        <v>5755</v>
      </c>
      <c r="G1051" s="1" t="s">
        <v>5756</v>
      </c>
      <c r="H1051" s="6" t="s">
        <v>5757</v>
      </c>
      <c r="I1051" s="1">
        <v>0</v>
      </c>
      <c r="J1051" s="1">
        <v>1</v>
      </c>
    </row>
    <row r="1052" spans="1:10" ht="42.95" customHeight="1">
      <c r="A1052" s="6" t="s">
        <v>8890</v>
      </c>
      <c r="B1052" s="6" t="s">
        <v>273</v>
      </c>
      <c r="C1052" s="6" t="s">
        <v>273</v>
      </c>
      <c r="D1052" s="1" t="s">
        <v>8891</v>
      </c>
      <c r="E1052" s="1" t="s">
        <v>8892</v>
      </c>
      <c r="F1052" s="1" t="s">
        <v>5755</v>
      </c>
      <c r="G1052" s="1" t="s">
        <v>5756</v>
      </c>
      <c r="H1052" s="6" t="s">
        <v>5757</v>
      </c>
      <c r="I1052" s="1">
        <v>0</v>
      </c>
      <c r="J1052" s="1">
        <v>1</v>
      </c>
    </row>
    <row r="1053" spans="1:10" ht="27.95" customHeight="1">
      <c r="A1053" s="6" t="s">
        <v>8893</v>
      </c>
      <c r="B1053" s="6" t="s">
        <v>276</v>
      </c>
      <c r="C1053" s="6" t="s">
        <v>276</v>
      </c>
      <c r="D1053" s="1" t="s">
        <v>8894</v>
      </c>
      <c r="E1053" s="1" t="s">
        <v>8895</v>
      </c>
      <c r="F1053" s="1" t="s">
        <v>5755</v>
      </c>
      <c r="G1053" s="1" t="s">
        <v>5756</v>
      </c>
      <c r="H1053" s="6" t="s">
        <v>5757</v>
      </c>
      <c r="I1053" s="1">
        <v>0</v>
      </c>
      <c r="J1053" s="1">
        <v>1</v>
      </c>
    </row>
    <row r="1054" spans="1:10" ht="27.95" customHeight="1">
      <c r="A1054" s="6" t="s">
        <v>8896</v>
      </c>
      <c r="B1054" s="6" t="s">
        <v>276</v>
      </c>
      <c r="C1054" s="6" t="s">
        <v>276</v>
      </c>
      <c r="D1054" s="1" t="s">
        <v>8897</v>
      </c>
      <c r="E1054" s="1" t="s">
        <v>8898</v>
      </c>
      <c r="F1054" s="1" t="s">
        <v>5755</v>
      </c>
      <c r="G1054" s="1" t="s">
        <v>5756</v>
      </c>
      <c r="H1054" s="6" t="s">
        <v>5757</v>
      </c>
      <c r="I1054" s="1">
        <v>0</v>
      </c>
      <c r="J1054" s="1">
        <v>1</v>
      </c>
    </row>
    <row r="1055" spans="1:10" ht="42.95" customHeight="1">
      <c r="A1055" s="6" t="s">
        <v>8899</v>
      </c>
      <c r="B1055" s="6" t="s">
        <v>276</v>
      </c>
      <c r="C1055" s="6" t="s">
        <v>276</v>
      </c>
      <c r="D1055" s="1" t="s">
        <v>8900</v>
      </c>
      <c r="E1055" s="1" t="s">
        <v>8901</v>
      </c>
      <c r="F1055" s="1" t="s">
        <v>5755</v>
      </c>
      <c r="G1055" s="1" t="s">
        <v>5756</v>
      </c>
      <c r="H1055" s="6" t="s">
        <v>5757</v>
      </c>
      <c r="I1055" s="1">
        <v>0</v>
      </c>
      <c r="J1055" s="1">
        <v>1</v>
      </c>
    </row>
    <row r="1056" spans="1:10" ht="27.95" customHeight="1">
      <c r="A1056" s="6" t="s">
        <v>8902</v>
      </c>
      <c r="B1056" s="6" t="s">
        <v>276</v>
      </c>
      <c r="C1056" s="6" t="s">
        <v>276</v>
      </c>
      <c r="D1056" s="1" t="s">
        <v>8903</v>
      </c>
      <c r="E1056" s="1" t="s">
        <v>8904</v>
      </c>
      <c r="F1056" s="1" t="s">
        <v>5755</v>
      </c>
      <c r="G1056" s="1" t="s">
        <v>5756</v>
      </c>
      <c r="H1056" s="6" t="s">
        <v>5757</v>
      </c>
      <c r="I1056" s="1">
        <v>0</v>
      </c>
      <c r="J1056" s="1">
        <v>1</v>
      </c>
    </row>
    <row r="1057" spans="1:10" ht="27.95" customHeight="1">
      <c r="A1057" s="6" t="s">
        <v>8905</v>
      </c>
      <c r="B1057" s="6" t="s">
        <v>276</v>
      </c>
      <c r="C1057" s="6" t="s">
        <v>276</v>
      </c>
      <c r="D1057" s="1" t="s">
        <v>8906</v>
      </c>
      <c r="E1057" s="1" t="s">
        <v>8907</v>
      </c>
      <c r="F1057" s="1" t="s">
        <v>5755</v>
      </c>
      <c r="G1057" s="1" t="s">
        <v>5756</v>
      </c>
      <c r="H1057" s="6" t="s">
        <v>5757</v>
      </c>
      <c r="I1057" s="1">
        <v>0</v>
      </c>
      <c r="J1057" s="1">
        <v>1</v>
      </c>
    </row>
    <row r="1058" spans="1:10" ht="27.95" customHeight="1">
      <c r="A1058" s="6" t="s">
        <v>8908</v>
      </c>
      <c r="B1058" s="6" t="s">
        <v>276</v>
      </c>
      <c r="C1058" s="6" t="s">
        <v>276</v>
      </c>
      <c r="D1058" s="1" t="s">
        <v>8909</v>
      </c>
      <c r="E1058" s="1" t="s">
        <v>8910</v>
      </c>
      <c r="F1058" s="1" t="s">
        <v>5755</v>
      </c>
      <c r="G1058" s="1" t="s">
        <v>5756</v>
      </c>
      <c r="H1058" s="6" t="s">
        <v>5757</v>
      </c>
      <c r="I1058" s="1">
        <v>0</v>
      </c>
      <c r="J1058" s="1">
        <v>1</v>
      </c>
    </row>
    <row r="1059" spans="1:10" ht="27.95" customHeight="1">
      <c r="A1059" s="6" t="s">
        <v>8911</v>
      </c>
      <c r="B1059" s="6" t="s">
        <v>276</v>
      </c>
      <c r="C1059" s="6" t="s">
        <v>276</v>
      </c>
      <c r="D1059" s="1" t="s">
        <v>8912</v>
      </c>
      <c r="E1059" s="1" t="s">
        <v>8913</v>
      </c>
      <c r="F1059" s="1" t="s">
        <v>5755</v>
      </c>
      <c r="G1059" s="1" t="s">
        <v>5756</v>
      </c>
      <c r="H1059" s="6" t="s">
        <v>5757</v>
      </c>
      <c r="I1059" s="1">
        <v>0</v>
      </c>
      <c r="J1059" s="1">
        <v>1</v>
      </c>
    </row>
    <row r="1060" spans="1:10" ht="42.95" customHeight="1">
      <c r="A1060" s="6" t="s">
        <v>8914</v>
      </c>
      <c r="B1060" s="6" t="s">
        <v>276</v>
      </c>
      <c r="C1060" s="6" t="s">
        <v>276</v>
      </c>
      <c r="D1060" s="1" t="s">
        <v>8915</v>
      </c>
      <c r="E1060" s="1" t="s">
        <v>8916</v>
      </c>
      <c r="F1060" s="1" t="s">
        <v>5755</v>
      </c>
      <c r="G1060" s="1" t="s">
        <v>5756</v>
      </c>
      <c r="H1060" s="6" t="s">
        <v>5757</v>
      </c>
      <c r="I1060" s="1">
        <v>0</v>
      </c>
      <c r="J1060" s="1">
        <v>1</v>
      </c>
    </row>
    <row r="1061" spans="1:10" ht="42.95" customHeight="1">
      <c r="A1061" s="6" t="s">
        <v>8917</v>
      </c>
      <c r="B1061" s="6" t="s">
        <v>276</v>
      </c>
      <c r="C1061" s="6" t="s">
        <v>276</v>
      </c>
      <c r="D1061" s="1" t="s">
        <v>8918</v>
      </c>
      <c r="E1061" s="1" t="s">
        <v>8919</v>
      </c>
      <c r="F1061" s="1" t="s">
        <v>5755</v>
      </c>
      <c r="G1061" s="1" t="s">
        <v>5756</v>
      </c>
      <c r="H1061" s="6" t="s">
        <v>5757</v>
      </c>
      <c r="I1061" s="1">
        <v>0</v>
      </c>
      <c r="J1061" s="1">
        <v>1</v>
      </c>
    </row>
    <row r="1062" spans="1:10" ht="27.95" customHeight="1">
      <c r="A1062" s="6" t="s">
        <v>8920</v>
      </c>
      <c r="B1062" s="6" t="s">
        <v>276</v>
      </c>
      <c r="C1062" s="6" t="s">
        <v>276</v>
      </c>
      <c r="D1062" s="1" t="s">
        <v>8921</v>
      </c>
      <c r="E1062" s="1" t="s">
        <v>8922</v>
      </c>
      <c r="F1062" s="1" t="s">
        <v>5755</v>
      </c>
      <c r="G1062" s="1" t="s">
        <v>5756</v>
      </c>
      <c r="H1062" s="6" t="s">
        <v>5757</v>
      </c>
      <c r="I1062" s="1">
        <v>0</v>
      </c>
      <c r="J1062" s="1">
        <v>1</v>
      </c>
    </row>
    <row r="1063" spans="1:10" ht="27.95" customHeight="1">
      <c r="A1063" s="6" t="s">
        <v>8923</v>
      </c>
      <c r="B1063" s="6" t="s">
        <v>276</v>
      </c>
      <c r="C1063" s="6" t="s">
        <v>276</v>
      </c>
      <c r="D1063" s="1" t="s">
        <v>8924</v>
      </c>
      <c r="E1063" s="1" t="s">
        <v>8925</v>
      </c>
      <c r="F1063" s="1" t="s">
        <v>5755</v>
      </c>
      <c r="G1063" s="1" t="s">
        <v>5756</v>
      </c>
      <c r="H1063" s="6" t="s">
        <v>5757</v>
      </c>
      <c r="I1063" s="1">
        <v>0</v>
      </c>
      <c r="J1063" s="1">
        <v>1</v>
      </c>
    </row>
    <row r="1064" spans="1:10" ht="27.95" customHeight="1">
      <c r="A1064" s="6" t="s">
        <v>8926</v>
      </c>
      <c r="B1064" s="6" t="s">
        <v>276</v>
      </c>
      <c r="C1064" s="6" t="s">
        <v>276</v>
      </c>
      <c r="D1064" s="1" t="s">
        <v>8927</v>
      </c>
      <c r="E1064" s="1" t="s">
        <v>8928</v>
      </c>
      <c r="F1064" s="1" t="s">
        <v>5755</v>
      </c>
      <c r="G1064" s="1" t="s">
        <v>5756</v>
      </c>
      <c r="H1064" s="6" t="s">
        <v>5757</v>
      </c>
      <c r="I1064" s="1">
        <v>0</v>
      </c>
      <c r="J1064" s="1">
        <v>1</v>
      </c>
    </row>
    <row r="1065" spans="1:10" ht="27.95" customHeight="1">
      <c r="A1065" s="6" t="s">
        <v>8929</v>
      </c>
      <c r="B1065" s="6" t="s">
        <v>276</v>
      </c>
      <c r="C1065" s="6" t="s">
        <v>276</v>
      </c>
      <c r="D1065" s="1" t="s">
        <v>8930</v>
      </c>
      <c r="E1065" s="1" t="s">
        <v>8931</v>
      </c>
      <c r="F1065" s="1" t="s">
        <v>5755</v>
      </c>
      <c r="G1065" s="1" t="s">
        <v>5756</v>
      </c>
      <c r="H1065" s="6" t="s">
        <v>5757</v>
      </c>
      <c r="I1065" s="1">
        <v>0</v>
      </c>
      <c r="J1065" s="1">
        <v>1</v>
      </c>
    </row>
    <row r="1066" spans="1:10" ht="27.95" customHeight="1">
      <c r="A1066" s="6" t="s">
        <v>8932</v>
      </c>
      <c r="B1066" s="6" t="s">
        <v>276</v>
      </c>
      <c r="C1066" s="6" t="s">
        <v>276</v>
      </c>
      <c r="D1066" s="1" t="s">
        <v>8933</v>
      </c>
      <c r="E1066" s="1" t="s">
        <v>8934</v>
      </c>
      <c r="F1066" s="1" t="s">
        <v>5755</v>
      </c>
      <c r="G1066" s="1" t="s">
        <v>5756</v>
      </c>
      <c r="H1066" s="6" t="s">
        <v>5757</v>
      </c>
      <c r="I1066" s="1">
        <v>0</v>
      </c>
      <c r="J1066" s="1">
        <v>1</v>
      </c>
    </row>
    <row r="1067" spans="1:10" ht="27.95" customHeight="1">
      <c r="A1067" s="6" t="s">
        <v>8935</v>
      </c>
      <c r="B1067" s="6" t="s">
        <v>276</v>
      </c>
      <c r="C1067" s="6" t="s">
        <v>276</v>
      </c>
      <c r="D1067" s="1" t="s">
        <v>8936</v>
      </c>
      <c r="E1067" s="1" t="s">
        <v>8937</v>
      </c>
      <c r="F1067" s="1" t="s">
        <v>5755</v>
      </c>
      <c r="G1067" s="1" t="s">
        <v>5756</v>
      </c>
      <c r="H1067" s="6" t="s">
        <v>5757</v>
      </c>
      <c r="I1067" s="1">
        <v>0</v>
      </c>
      <c r="J1067" s="1">
        <v>1</v>
      </c>
    </row>
    <row r="1068" spans="1:10" ht="27.95" customHeight="1">
      <c r="A1068" s="6" t="s">
        <v>8938</v>
      </c>
      <c r="B1068" s="6" t="s">
        <v>276</v>
      </c>
      <c r="C1068" s="6" t="s">
        <v>276</v>
      </c>
      <c r="D1068" s="1" t="s">
        <v>8939</v>
      </c>
      <c r="E1068" s="1" t="s">
        <v>8940</v>
      </c>
      <c r="F1068" s="1" t="s">
        <v>5755</v>
      </c>
      <c r="G1068" s="1" t="s">
        <v>5756</v>
      </c>
      <c r="H1068" s="6" t="s">
        <v>5757</v>
      </c>
      <c r="I1068" s="1">
        <v>0</v>
      </c>
      <c r="J1068" s="1">
        <v>1</v>
      </c>
    </row>
    <row r="1069" spans="1:10" ht="27.95" customHeight="1">
      <c r="A1069" s="6" t="s">
        <v>8941</v>
      </c>
      <c r="B1069" s="6" t="s">
        <v>276</v>
      </c>
      <c r="C1069" s="6" t="s">
        <v>276</v>
      </c>
      <c r="D1069" s="1" t="s">
        <v>8942</v>
      </c>
      <c r="E1069" s="1" t="s">
        <v>8943</v>
      </c>
      <c r="F1069" s="1" t="s">
        <v>5755</v>
      </c>
      <c r="G1069" s="1" t="s">
        <v>5756</v>
      </c>
      <c r="H1069" s="6" t="s">
        <v>5757</v>
      </c>
      <c r="I1069" s="1">
        <v>0</v>
      </c>
      <c r="J1069" s="1">
        <v>1</v>
      </c>
    </row>
    <row r="1070" spans="1:10" ht="27.95" customHeight="1">
      <c r="A1070" s="6" t="s">
        <v>8944</v>
      </c>
      <c r="B1070" s="6" t="s">
        <v>276</v>
      </c>
      <c r="C1070" s="6" t="s">
        <v>276</v>
      </c>
      <c r="D1070" s="1" t="s">
        <v>8945</v>
      </c>
      <c r="E1070" s="1" t="s">
        <v>8946</v>
      </c>
      <c r="F1070" s="1" t="s">
        <v>5755</v>
      </c>
      <c r="G1070" s="1" t="s">
        <v>5756</v>
      </c>
      <c r="H1070" s="6" t="s">
        <v>5757</v>
      </c>
      <c r="I1070" s="1">
        <v>0</v>
      </c>
      <c r="J1070" s="1">
        <v>1</v>
      </c>
    </row>
    <row r="1071" spans="1:10" ht="27.95" customHeight="1">
      <c r="A1071" s="6" t="s">
        <v>8947</v>
      </c>
      <c r="B1071" s="6" t="s">
        <v>279</v>
      </c>
      <c r="C1071" s="6" t="s">
        <v>279</v>
      </c>
      <c r="D1071" s="1" t="s">
        <v>8948</v>
      </c>
      <c r="E1071" s="1" t="s">
        <v>8949</v>
      </c>
      <c r="F1071" s="1" t="s">
        <v>5755</v>
      </c>
      <c r="G1071" s="1" t="s">
        <v>5756</v>
      </c>
      <c r="H1071" s="6" t="s">
        <v>5757</v>
      </c>
      <c r="I1071" s="1">
        <v>0</v>
      </c>
      <c r="J1071" s="1">
        <v>1</v>
      </c>
    </row>
    <row r="1072" spans="1:10" ht="27.95" customHeight="1">
      <c r="A1072" s="6" t="s">
        <v>8950</v>
      </c>
      <c r="B1072" s="6" t="s">
        <v>279</v>
      </c>
      <c r="C1072" s="6" t="s">
        <v>279</v>
      </c>
      <c r="D1072" s="1" t="s">
        <v>8951</v>
      </c>
      <c r="E1072" s="1" t="s">
        <v>8952</v>
      </c>
      <c r="F1072" s="1" t="s">
        <v>5755</v>
      </c>
      <c r="G1072" s="1" t="s">
        <v>5756</v>
      </c>
      <c r="H1072" s="6" t="s">
        <v>5757</v>
      </c>
      <c r="I1072" s="1">
        <v>0</v>
      </c>
      <c r="J1072" s="1">
        <v>1</v>
      </c>
    </row>
    <row r="1073" spans="1:10" ht="42.95" customHeight="1">
      <c r="A1073" s="6" t="s">
        <v>8953</v>
      </c>
      <c r="B1073" s="6" t="s">
        <v>279</v>
      </c>
      <c r="C1073" s="6" t="s">
        <v>279</v>
      </c>
      <c r="D1073" s="1" t="s">
        <v>8954</v>
      </c>
      <c r="E1073" s="1" t="s">
        <v>8955</v>
      </c>
      <c r="F1073" s="1" t="s">
        <v>5755</v>
      </c>
      <c r="G1073" s="1" t="s">
        <v>5756</v>
      </c>
      <c r="H1073" s="6" t="s">
        <v>5757</v>
      </c>
      <c r="I1073" s="1">
        <v>0</v>
      </c>
      <c r="J1073" s="1">
        <v>1</v>
      </c>
    </row>
    <row r="1074" spans="1:10" ht="27.95" customHeight="1">
      <c r="A1074" s="6" t="s">
        <v>8956</v>
      </c>
      <c r="B1074" s="6" t="s">
        <v>279</v>
      </c>
      <c r="C1074" s="6" t="s">
        <v>279</v>
      </c>
      <c r="D1074" s="1" t="s">
        <v>8957</v>
      </c>
      <c r="E1074" s="1" t="s">
        <v>8958</v>
      </c>
      <c r="F1074" s="1" t="s">
        <v>5755</v>
      </c>
      <c r="G1074" s="1" t="s">
        <v>5756</v>
      </c>
      <c r="H1074" s="6" t="s">
        <v>5757</v>
      </c>
      <c r="I1074" s="1">
        <v>0</v>
      </c>
      <c r="J1074" s="1">
        <v>1</v>
      </c>
    </row>
    <row r="1075" spans="1:10" ht="27.95" customHeight="1">
      <c r="A1075" s="6" t="s">
        <v>8959</v>
      </c>
      <c r="B1075" s="6" t="s">
        <v>279</v>
      </c>
      <c r="C1075" s="6" t="s">
        <v>279</v>
      </c>
      <c r="D1075" s="1" t="s">
        <v>8960</v>
      </c>
      <c r="E1075" s="1" t="s">
        <v>8961</v>
      </c>
      <c r="F1075" s="1" t="s">
        <v>5755</v>
      </c>
      <c r="G1075" s="1" t="s">
        <v>5756</v>
      </c>
      <c r="H1075" s="6" t="s">
        <v>5757</v>
      </c>
      <c r="I1075" s="1">
        <v>0</v>
      </c>
      <c r="J1075" s="1">
        <v>1</v>
      </c>
    </row>
    <row r="1076" spans="1:10" ht="42.95" customHeight="1">
      <c r="A1076" s="6" t="s">
        <v>8962</v>
      </c>
      <c r="B1076" s="6" t="s">
        <v>279</v>
      </c>
      <c r="C1076" s="6" t="s">
        <v>279</v>
      </c>
      <c r="D1076" s="1" t="s">
        <v>8963</v>
      </c>
      <c r="E1076" s="1" t="s">
        <v>8964</v>
      </c>
      <c r="F1076" s="1" t="s">
        <v>5755</v>
      </c>
      <c r="G1076" s="1" t="s">
        <v>5756</v>
      </c>
      <c r="H1076" s="6" t="s">
        <v>5757</v>
      </c>
      <c r="I1076" s="1">
        <v>0</v>
      </c>
      <c r="J1076" s="1">
        <v>1</v>
      </c>
    </row>
    <row r="1077" spans="1:10" ht="27.95" customHeight="1">
      <c r="A1077" s="6" t="s">
        <v>8965</v>
      </c>
      <c r="B1077" s="6" t="s">
        <v>279</v>
      </c>
      <c r="C1077" s="6" t="s">
        <v>279</v>
      </c>
      <c r="D1077" s="1" t="s">
        <v>8966</v>
      </c>
      <c r="E1077" s="1" t="s">
        <v>8967</v>
      </c>
      <c r="F1077" s="1" t="s">
        <v>5755</v>
      </c>
      <c r="G1077" s="1" t="s">
        <v>5756</v>
      </c>
      <c r="H1077" s="6" t="s">
        <v>5757</v>
      </c>
      <c r="I1077" s="1">
        <v>0</v>
      </c>
      <c r="J1077" s="1">
        <v>1</v>
      </c>
    </row>
    <row r="1078" spans="1:10" ht="27.95" customHeight="1">
      <c r="A1078" s="6" t="s">
        <v>8968</v>
      </c>
      <c r="B1078" s="6" t="s">
        <v>279</v>
      </c>
      <c r="C1078" s="6" t="s">
        <v>279</v>
      </c>
      <c r="D1078" s="1" t="s">
        <v>8969</v>
      </c>
      <c r="E1078" s="1" t="s">
        <v>8970</v>
      </c>
      <c r="F1078" s="1" t="s">
        <v>5755</v>
      </c>
      <c r="G1078" s="1" t="s">
        <v>5756</v>
      </c>
      <c r="H1078" s="6" t="s">
        <v>5757</v>
      </c>
      <c r="I1078" s="1">
        <v>0</v>
      </c>
      <c r="J1078" s="1">
        <v>1</v>
      </c>
    </row>
    <row r="1079" spans="1:10" ht="42.95" customHeight="1">
      <c r="A1079" s="6" t="s">
        <v>8971</v>
      </c>
      <c r="B1079" s="6" t="s">
        <v>279</v>
      </c>
      <c r="C1079" s="6" t="s">
        <v>279</v>
      </c>
      <c r="D1079" s="1" t="s">
        <v>8972</v>
      </c>
      <c r="E1079" s="1" t="s">
        <v>8973</v>
      </c>
      <c r="F1079" s="1" t="s">
        <v>5755</v>
      </c>
      <c r="G1079" s="1" t="s">
        <v>5756</v>
      </c>
      <c r="H1079" s="6" t="s">
        <v>5757</v>
      </c>
      <c r="I1079" s="1">
        <v>0</v>
      </c>
      <c r="J1079" s="1">
        <v>1</v>
      </c>
    </row>
    <row r="1080" spans="1:10" ht="27.95" customHeight="1">
      <c r="A1080" s="6" t="s">
        <v>8974</v>
      </c>
      <c r="B1080" s="6" t="s">
        <v>279</v>
      </c>
      <c r="C1080" s="6" t="s">
        <v>279</v>
      </c>
      <c r="D1080" s="1" t="s">
        <v>8975</v>
      </c>
      <c r="E1080" s="1" t="s">
        <v>8976</v>
      </c>
      <c r="F1080" s="1" t="s">
        <v>5755</v>
      </c>
      <c r="G1080" s="1" t="s">
        <v>5756</v>
      </c>
      <c r="H1080" s="6" t="s">
        <v>5757</v>
      </c>
      <c r="I1080" s="1">
        <v>0</v>
      </c>
      <c r="J1080" s="1">
        <v>1</v>
      </c>
    </row>
    <row r="1081" spans="1:10" ht="27.95" customHeight="1">
      <c r="A1081" s="6" t="s">
        <v>8977</v>
      </c>
      <c r="B1081" s="6" t="s">
        <v>279</v>
      </c>
      <c r="C1081" s="6" t="s">
        <v>279</v>
      </c>
      <c r="D1081" s="1" t="s">
        <v>8978</v>
      </c>
      <c r="E1081" s="1" t="s">
        <v>8979</v>
      </c>
      <c r="F1081" s="1" t="s">
        <v>5755</v>
      </c>
      <c r="G1081" s="1" t="s">
        <v>5756</v>
      </c>
      <c r="H1081" s="6" t="s">
        <v>5757</v>
      </c>
      <c r="I1081" s="1">
        <v>0</v>
      </c>
      <c r="J1081" s="1">
        <v>1</v>
      </c>
    </row>
    <row r="1082" spans="1:10" ht="27.95" customHeight="1">
      <c r="A1082" s="6" t="s">
        <v>8980</v>
      </c>
      <c r="B1082" s="6" t="s">
        <v>279</v>
      </c>
      <c r="C1082" s="6" t="s">
        <v>279</v>
      </c>
      <c r="D1082" s="1" t="s">
        <v>8981</v>
      </c>
      <c r="E1082" s="1" t="s">
        <v>8982</v>
      </c>
      <c r="F1082" s="1" t="s">
        <v>5755</v>
      </c>
      <c r="G1082" s="1" t="s">
        <v>5756</v>
      </c>
      <c r="H1082" s="6" t="s">
        <v>5757</v>
      </c>
      <c r="I1082" s="1">
        <v>0</v>
      </c>
      <c r="J1082" s="1">
        <v>1</v>
      </c>
    </row>
    <row r="1083" spans="1:10" ht="42.95" customHeight="1">
      <c r="A1083" s="6" t="s">
        <v>8983</v>
      </c>
      <c r="B1083" s="6" t="s">
        <v>279</v>
      </c>
      <c r="C1083" s="6" t="s">
        <v>279</v>
      </c>
      <c r="D1083" s="1" t="s">
        <v>8984</v>
      </c>
      <c r="E1083" s="1" t="s">
        <v>8985</v>
      </c>
      <c r="F1083" s="1" t="s">
        <v>5755</v>
      </c>
      <c r="G1083" s="1" t="s">
        <v>5756</v>
      </c>
      <c r="H1083" s="6" t="s">
        <v>5757</v>
      </c>
      <c r="I1083" s="1">
        <v>1</v>
      </c>
      <c r="J1083" s="1">
        <v>1</v>
      </c>
    </row>
    <row r="1084" spans="1:10" ht="42.95" customHeight="1">
      <c r="A1084" s="6" t="s">
        <v>8986</v>
      </c>
      <c r="B1084" s="6" t="s">
        <v>279</v>
      </c>
      <c r="C1084" s="6" t="s">
        <v>279</v>
      </c>
      <c r="D1084" s="1" t="s">
        <v>8987</v>
      </c>
      <c r="E1084" s="1" t="s">
        <v>8988</v>
      </c>
      <c r="F1084" s="1" t="s">
        <v>5755</v>
      </c>
      <c r="G1084" s="1" t="s">
        <v>5756</v>
      </c>
      <c r="H1084" s="6" t="s">
        <v>5757</v>
      </c>
      <c r="I1084" s="1">
        <v>0</v>
      </c>
      <c r="J1084" s="1">
        <v>1</v>
      </c>
    </row>
    <row r="1085" spans="1:10" ht="27.95" customHeight="1">
      <c r="A1085" s="6" t="s">
        <v>8989</v>
      </c>
      <c r="B1085" s="6" t="s">
        <v>279</v>
      </c>
      <c r="C1085" s="6" t="s">
        <v>279</v>
      </c>
      <c r="D1085" s="1" t="s">
        <v>8990</v>
      </c>
      <c r="E1085" s="1" t="s">
        <v>8991</v>
      </c>
      <c r="F1085" s="1" t="s">
        <v>5755</v>
      </c>
      <c r="G1085" s="1" t="s">
        <v>5756</v>
      </c>
      <c r="H1085" s="6" t="s">
        <v>5757</v>
      </c>
      <c r="I1085" s="1">
        <v>0</v>
      </c>
      <c r="J1085" s="1">
        <v>1</v>
      </c>
    </row>
    <row r="1086" spans="1:10" ht="27.95" customHeight="1">
      <c r="A1086" s="6" t="s">
        <v>8992</v>
      </c>
      <c r="B1086" s="6" t="s">
        <v>279</v>
      </c>
      <c r="C1086" s="6" t="s">
        <v>279</v>
      </c>
      <c r="D1086" s="1" t="s">
        <v>8993</v>
      </c>
      <c r="E1086" s="1" t="s">
        <v>8994</v>
      </c>
      <c r="F1086" s="1" t="s">
        <v>5755</v>
      </c>
      <c r="G1086" s="1" t="s">
        <v>5756</v>
      </c>
      <c r="H1086" s="6" t="s">
        <v>5757</v>
      </c>
      <c r="I1086" s="1">
        <v>0</v>
      </c>
      <c r="J1086" s="1">
        <v>1</v>
      </c>
    </row>
    <row r="1087" spans="1:10" ht="27.95" customHeight="1">
      <c r="A1087" s="6" t="s">
        <v>8995</v>
      </c>
      <c r="B1087" s="6" t="s">
        <v>279</v>
      </c>
      <c r="C1087" s="6" t="s">
        <v>279</v>
      </c>
      <c r="D1087" s="1" t="s">
        <v>8996</v>
      </c>
      <c r="E1087" s="1" t="s">
        <v>8997</v>
      </c>
      <c r="F1087" s="1" t="s">
        <v>5755</v>
      </c>
      <c r="G1087" s="1" t="s">
        <v>5756</v>
      </c>
      <c r="H1087" s="6" t="s">
        <v>5757</v>
      </c>
      <c r="I1087" s="1">
        <v>0</v>
      </c>
      <c r="J1087" s="1">
        <v>1</v>
      </c>
    </row>
    <row r="1088" spans="1:10" ht="27.95" customHeight="1">
      <c r="A1088" s="6" t="s">
        <v>8998</v>
      </c>
      <c r="B1088" s="6" t="s">
        <v>279</v>
      </c>
      <c r="C1088" s="6" t="s">
        <v>279</v>
      </c>
      <c r="D1088" s="1" t="s">
        <v>8999</v>
      </c>
      <c r="E1088" s="1" t="s">
        <v>9000</v>
      </c>
      <c r="F1088" s="1" t="s">
        <v>5755</v>
      </c>
      <c r="G1088" s="1" t="s">
        <v>5756</v>
      </c>
      <c r="H1088" s="6" t="s">
        <v>5757</v>
      </c>
      <c r="I1088" s="1">
        <v>0</v>
      </c>
      <c r="J1088" s="1">
        <v>1</v>
      </c>
    </row>
    <row r="1089" spans="1:10" ht="27.95" customHeight="1">
      <c r="A1089" s="6" t="s">
        <v>9001</v>
      </c>
      <c r="B1089" s="6" t="s">
        <v>279</v>
      </c>
      <c r="C1089" s="6" t="s">
        <v>279</v>
      </c>
      <c r="D1089" s="1" t="s">
        <v>9002</v>
      </c>
      <c r="E1089" s="1" t="s">
        <v>9003</v>
      </c>
      <c r="F1089" s="1" t="s">
        <v>5755</v>
      </c>
      <c r="G1089" s="1" t="s">
        <v>5756</v>
      </c>
      <c r="H1089" s="6" t="s">
        <v>5757</v>
      </c>
      <c r="I1089" s="1">
        <v>0</v>
      </c>
      <c r="J1089" s="1">
        <v>1</v>
      </c>
    </row>
    <row r="1090" spans="1:10" ht="27.95" customHeight="1">
      <c r="A1090" s="6" t="s">
        <v>9004</v>
      </c>
      <c r="B1090" s="6" t="s">
        <v>279</v>
      </c>
      <c r="C1090" s="6" t="s">
        <v>279</v>
      </c>
      <c r="D1090" s="1" t="s">
        <v>9005</v>
      </c>
      <c r="E1090" s="1" t="s">
        <v>9006</v>
      </c>
      <c r="F1090" s="1" t="s">
        <v>5755</v>
      </c>
      <c r="G1090" s="1" t="s">
        <v>5756</v>
      </c>
      <c r="H1090" s="6" t="s">
        <v>5757</v>
      </c>
      <c r="I1090" s="1">
        <v>0</v>
      </c>
      <c r="J1090" s="1">
        <v>1</v>
      </c>
    </row>
    <row r="1091" spans="1:10" ht="27.95" customHeight="1">
      <c r="A1091" s="6" t="s">
        <v>9007</v>
      </c>
      <c r="B1091" s="6" t="s">
        <v>279</v>
      </c>
      <c r="C1091" s="6" t="s">
        <v>279</v>
      </c>
      <c r="D1091" s="1" t="s">
        <v>9008</v>
      </c>
      <c r="E1091" s="1" t="s">
        <v>9009</v>
      </c>
      <c r="F1091" s="1" t="s">
        <v>5755</v>
      </c>
      <c r="G1091" s="1" t="s">
        <v>5756</v>
      </c>
      <c r="H1091" s="6" t="s">
        <v>5757</v>
      </c>
      <c r="I1091" s="1">
        <v>0</v>
      </c>
      <c r="J1091" s="1">
        <v>1</v>
      </c>
    </row>
    <row r="1092" spans="1:10" ht="27.95" customHeight="1">
      <c r="A1092" s="6" t="s">
        <v>9010</v>
      </c>
      <c r="B1092" s="6" t="s">
        <v>279</v>
      </c>
      <c r="C1092" s="6" t="s">
        <v>279</v>
      </c>
      <c r="D1092" s="1" t="s">
        <v>9011</v>
      </c>
      <c r="E1092" s="1" t="s">
        <v>9012</v>
      </c>
      <c r="F1092" s="1" t="s">
        <v>5755</v>
      </c>
      <c r="G1092" s="1" t="s">
        <v>5756</v>
      </c>
      <c r="H1092" s="6" t="s">
        <v>5757</v>
      </c>
      <c r="I1092" s="1">
        <v>0</v>
      </c>
      <c r="J1092" s="1">
        <v>1</v>
      </c>
    </row>
    <row r="1093" spans="1:10" ht="42.95" customHeight="1">
      <c r="A1093" s="6" t="s">
        <v>9013</v>
      </c>
      <c r="B1093" s="6" t="s">
        <v>279</v>
      </c>
      <c r="C1093" s="6" t="s">
        <v>279</v>
      </c>
      <c r="D1093" s="1" t="s">
        <v>9014</v>
      </c>
      <c r="E1093" s="1" t="s">
        <v>9015</v>
      </c>
      <c r="F1093" s="1" t="s">
        <v>5755</v>
      </c>
      <c r="G1093" s="1" t="s">
        <v>5756</v>
      </c>
      <c r="H1093" s="6" t="s">
        <v>5757</v>
      </c>
      <c r="I1093" s="1">
        <v>0</v>
      </c>
      <c r="J1093" s="1">
        <v>1</v>
      </c>
    </row>
    <row r="1094" spans="1:10" ht="42.95" customHeight="1">
      <c r="A1094" s="6" t="s">
        <v>9016</v>
      </c>
      <c r="B1094" s="6" t="s">
        <v>279</v>
      </c>
      <c r="C1094" s="6" t="s">
        <v>279</v>
      </c>
      <c r="D1094" s="1" t="s">
        <v>9017</v>
      </c>
      <c r="E1094" s="1" t="s">
        <v>9018</v>
      </c>
      <c r="F1094" s="1" t="s">
        <v>5755</v>
      </c>
      <c r="G1094" s="1" t="s">
        <v>5756</v>
      </c>
      <c r="H1094" s="6" t="s">
        <v>5757</v>
      </c>
      <c r="I1094" s="1">
        <v>0</v>
      </c>
      <c r="J1094" s="1">
        <v>1</v>
      </c>
    </row>
    <row r="1095" spans="1:10" ht="27.95" customHeight="1">
      <c r="A1095" s="6" t="s">
        <v>9019</v>
      </c>
      <c r="B1095" s="6" t="s">
        <v>279</v>
      </c>
      <c r="C1095" s="6" t="s">
        <v>279</v>
      </c>
      <c r="D1095" s="1" t="s">
        <v>9020</v>
      </c>
      <c r="E1095" s="1" t="s">
        <v>9021</v>
      </c>
      <c r="F1095" s="1" t="s">
        <v>5755</v>
      </c>
      <c r="G1095" s="1" t="s">
        <v>5756</v>
      </c>
      <c r="H1095" s="6" t="s">
        <v>5757</v>
      </c>
      <c r="I1095" s="1">
        <v>0</v>
      </c>
      <c r="J1095" s="1">
        <v>1</v>
      </c>
    </row>
    <row r="1096" spans="1:10" ht="27.95" customHeight="1">
      <c r="A1096" s="6" t="s">
        <v>9022</v>
      </c>
      <c r="B1096" s="6" t="s">
        <v>279</v>
      </c>
      <c r="C1096" s="6" t="s">
        <v>279</v>
      </c>
      <c r="D1096" s="1" t="s">
        <v>9023</v>
      </c>
      <c r="E1096" s="1" t="s">
        <v>9024</v>
      </c>
      <c r="F1096" s="1" t="s">
        <v>5755</v>
      </c>
      <c r="G1096" s="1" t="s">
        <v>5756</v>
      </c>
      <c r="H1096" s="6" t="s">
        <v>5757</v>
      </c>
      <c r="I1096" s="1">
        <v>0</v>
      </c>
      <c r="J1096" s="1">
        <v>1</v>
      </c>
    </row>
    <row r="1097" spans="1:10" ht="42.95" customHeight="1">
      <c r="A1097" s="6" t="s">
        <v>9025</v>
      </c>
      <c r="B1097" s="6" t="s">
        <v>279</v>
      </c>
      <c r="C1097" s="6" t="s">
        <v>279</v>
      </c>
      <c r="D1097" s="1" t="s">
        <v>9026</v>
      </c>
      <c r="E1097" s="1" t="s">
        <v>9027</v>
      </c>
      <c r="F1097" s="1" t="s">
        <v>5755</v>
      </c>
      <c r="G1097" s="1" t="s">
        <v>5756</v>
      </c>
      <c r="H1097" s="6" t="s">
        <v>5757</v>
      </c>
      <c r="I1097" s="1">
        <v>0</v>
      </c>
      <c r="J1097" s="1">
        <v>1</v>
      </c>
    </row>
    <row r="1098" spans="1:10" ht="27.95" customHeight="1">
      <c r="A1098" s="6" t="s">
        <v>9028</v>
      </c>
      <c r="B1098" s="6" t="s">
        <v>279</v>
      </c>
      <c r="C1098" s="6" t="s">
        <v>279</v>
      </c>
      <c r="D1098" s="1" t="s">
        <v>9029</v>
      </c>
      <c r="E1098" s="1" t="s">
        <v>9030</v>
      </c>
      <c r="F1098" s="1" t="s">
        <v>5755</v>
      </c>
      <c r="G1098" s="1" t="s">
        <v>5756</v>
      </c>
      <c r="H1098" s="6" t="s">
        <v>5757</v>
      </c>
      <c r="I1098" s="1">
        <v>0</v>
      </c>
      <c r="J1098" s="1">
        <v>1</v>
      </c>
    </row>
    <row r="1099" spans="1:10" ht="27.95" customHeight="1">
      <c r="A1099" s="6" t="s">
        <v>9031</v>
      </c>
      <c r="B1099" s="6" t="s">
        <v>279</v>
      </c>
      <c r="C1099" s="6" t="s">
        <v>279</v>
      </c>
      <c r="D1099" s="1" t="s">
        <v>9032</v>
      </c>
      <c r="E1099" s="1" t="s">
        <v>9033</v>
      </c>
      <c r="F1099" s="1" t="s">
        <v>5755</v>
      </c>
      <c r="G1099" s="1" t="s">
        <v>5756</v>
      </c>
      <c r="H1099" s="6" t="s">
        <v>5757</v>
      </c>
      <c r="I1099" s="1">
        <v>0</v>
      </c>
      <c r="J1099" s="1">
        <v>1</v>
      </c>
    </row>
    <row r="1100" spans="1:10" ht="27.95" customHeight="1">
      <c r="A1100" s="6" t="s">
        <v>9034</v>
      </c>
      <c r="B1100" s="6" t="s">
        <v>279</v>
      </c>
      <c r="C1100" s="6" t="s">
        <v>279</v>
      </c>
      <c r="D1100" s="1" t="s">
        <v>9035</v>
      </c>
      <c r="E1100" s="1" t="s">
        <v>9036</v>
      </c>
      <c r="F1100" s="1" t="s">
        <v>5755</v>
      </c>
      <c r="G1100" s="1" t="s">
        <v>5756</v>
      </c>
      <c r="H1100" s="6" t="s">
        <v>5757</v>
      </c>
      <c r="I1100" s="1">
        <v>0</v>
      </c>
      <c r="J1100" s="1">
        <v>1</v>
      </c>
    </row>
    <row r="1101" spans="1:10" ht="42.95" customHeight="1">
      <c r="A1101" s="6" t="s">
        <v>9037</v>
      </c>
      <c r="B1101" s="6" t="s">
        <v>279</v>
      </c>
      <c r="C1101" s="6" t="s">
        <v>279</v>
      </c>
      <c r="D1101" s="1" t="s">
        <v>9038</v>
      </c>
      <c r="E1101" s="1" t="s">
        <v>9039</v>
      </c>
      <c r="F1101" s="1" t="s">
        <v>5755</v>
      </c>
      <c r="G1101" s="1" t="s">
        <v>5756</v>
      </c>
      <c r="H1101" s="6" t="s">
        <v>5757</v>
      </c>
      <c r="I1101" s="1">
        <v>0</v>
      </c>
      <c r="J1101" s="1">
        <v>1</v>
      </c>
    </row>
    <row r="1102" spans="1:10" ht="42.95" customHeight="1">
      <c r="A1102" s="6" t="s">
        <v>9040</v>
      </c>
      <c r="B1102" s="6" t="s">
        <v>279</v>
      </c>
      <c r="C1102" s="6" t="s">
        <v>279</v>
      </c>
      <c r="D1102" s="1" t="s">
        <v>9041</v>
      </c>
      <c r="E1102" s="1" t="s">
        <v>9042</v>
      </c>
      <c r="F1102" s="1" t="s">
        <v>5755</v>
      </c>
      <c r="G1102" s="1" t="s">
        <v>5756</v>
      </c>
      <c r="H1102" s="6" t="s">
        <v>5757</v>
      </c>
      <c r="I1102" s="1">
        <v>0</v>
      </c>
      <c r="J1102" s="1">
        <v>1</v>
      </c>
    </row>
    <row r="1103" spans="1:10" ht="27.95" customHeight="1">
      <c r="A1103" s="6" t="s">
        <v>9043</v>
      </c>
      <c r="B1103" s="6" t="s">
        <v>279</v>
      </c>
      <c r="C1103" s="6" t="s">
        <v>279</v>
      </c>
      <c r="D1103" s="1" t="s">
        <v>9044</v>
      </c>
      <c r="E1103" s="1" t="s">
        <v>9045</v>
      </c>
      <c r="F1103" s="1" t="s">
        <v>5755</v>
      </c>
      <c r="G1103" s="1" t="s">
        <v>5756</v>
      </c>
      <c r="H1103" s="6" t="s">
        <v>5757</v>
      </c>
      <c r="I1103" s="1">
        <v>0</v>
      </c>
      <c r="J1103" s="1">
        <v>1</v>
      </c>
    </row>
    <row r="1104" spans="1:10" ht="27.95" customHeight="1">
      <c r="A1104" s="6" t="s">
        <v>9046</v>
      </c>
      <c r="B1104" s="6" t="s">
        <v>279</v>
      </c>
      <c r="C1104" s="6" t="s">
        <v>279</v>
      </c>
      <c r="D1104" s="1" t="s">
        <v>9047</v>
      </c>
      <c r="E1104" s="1" t="s">
        <v>9048</v>
      </c>
      <c r="F1104" s="1" t="s">
        <v>5755</v>
      </c>
      <c r="G1104" s="1" t="s">
        <v>5756</v>
      </c>
      <c r="H1104" s="6" t="s">
        <v>5757</v>
      </c>
      <c r="I1104" s="1">
        <v>0</v>
      </c>
      <c r="J1104" s="1">
        <v>1</v>
      </c>
    </row>
    <row r="1105" spans="1:10" ht="27.95" customHeight="1">
      <c r="A1105" s="6" t="s">
        <v>9049</v>
      </c>
      <c r="B1105" s="6" t="s">
        <v>279</v>
      </c>
      <c r="C1105" s="6" t="s">
        <v>279</v>
      </c>
      <c r="D1105" s="1" t="s">
        <v>9050</v>
      </c>
      <c r="E1105" s="1" t="s">
        <v>9051</v>
      </c>
      <c r="F1105" s="1" t="s">
        <v>5755</v>
      </c>
      <c r="G1105" s="1" t="s">
        <v>5756</v>
      </c>
      <c r="H1105" s="6" t="s">
        <v>5757</v>
      </c>
      <c r="I1105" s="1">
        <v>0</v>
      </c>
      <c r="J1105" s="1">
        <v>1</v>
      </c>
    </row>
    <row r="1106" spans="1:10" ht="42.95" customHeight="1">
      <c r="A1106" s="6" t="s">
        <v>9052</v>
      </c>
      <c r="B1106" s="6" t="s">
        <v>279</v>
      </c>
      <c r="C1106" s="6" t="s">
        <v>279</v>
      </c>
      <c r="D1106" s="1" t="s">
        <v>9053</v>
      </c>
      <c r="E1106" s="1" t="s">
        <v>9054</v>
      </c>
      <c r="F1106" s="1" t="s">
        <v>5755</v>
      </c>
      <c r="G1106" s="1" t="s">
        <v>5756</v>
      </c>
      <c r="H1106" s="6" t="s">
        <v>5757</v>
      </c>
      <c r="I1106" s="1">
        <v>0</v>
      </c>
      <c r="J1106" s="1">
        <v>1</v>
      </c>
    </row>
    <row r="1107" spans="1:10" ht="42.95" customHeight="1">
      <c r="A1107" s="6" t="s">
        <v>9055</v>
      </c>
      <c r="B1107" s="6" t="s">
        <v>279</v>
      </c>
      <c r="C1107" s="6" t="s">
        <v>279</v>
      </c>
      <c r="D1107" s="1" t="s">
        <v>9056</v>
      </c>
      <c r="E1107" s="1" t="s">
        <v>9057</v>
      </c>
      <c r="F1107" s="1" t="s">
        <v>5755</v>
      </c>
      <c r="G1107" s="1" t="s">
        <v>5756</v>
      </c>
      <c r="H1107" s="6" t="s">
        <v>5757</v>
      </c>
      <c r="I1107" s="1">
        <v>0</v>
      </c>
      <c r="J1107" s="1">
        <v>1</v>
      </c>
    </row>
    <row r="1108" spans="1:10" ht="27.95" customHeight="1">
      <c r="A1108" s="6" t="s">
        <v>9058</v>
      </c>
      <c r="B1108" s="6" t="s">
        <v>279</v>
      </c>
      <c r="C1108" s="6" t="s">
        <v>279</v>
      </c>
      <c r="D1108" s="1" t="s">
        <v>9059</v>
      </c>
      <c r="E1108" s="1" t="s">
        <v>9060</v>
      </c>
      <c r="F1108" s="1" t="s">
        <v>5755</v>
      </c>
      <c r="G1108" s="1" t="s">
        <v>5756</v>
      </c>
      <c r="H1108" s="6" t="s">
        <v>5757</v>
      </c>
      <c r="I1108" s="1">
        <v>0</v>
      </c>
      <c r="J1108" s="1">
        <v>1</v>
      </c>
    </row>
    <row r="1109" spans="1:10" ht="42.95" customHeight="1">
      <c r="A1109" s="6" t="s">
        <v>9061</v>
      </c>
      <c r="B1109" s="6" t="s">
        <v>279</v>
      </c>
      <c r="C1109" s="6" t="s">
        <v>279</v>
      </c>
      <c r="D1109" s="1" t="s">
        <v>9062</v>
      </c>
      <c r="E1109" s="1" t="s">
        <v>9063</v>
      </c>
      <c r="F1109" s="1" t="s">
        <v>5755</v>
      </c>
      <c r="G1109" s="1" t="s">
        <v>5756</v>
      </c>
      <c r="H1109" s="6" t="s">
        <v>5757</v>
      </c>
      <c r="I1109" s="1">
        <v>0</v>
      </c>
      <c r="J1109" s="1">
        <v>1</v>
      </c>
    </row>
    <row r="1110" spans="1:10" ht="42.95" customHeight="1">
      <c r="A1110" s="6" t="s">
        <v>9064</v>
      </c>
      <c r="B1110" s="6" t="s">
        <v>279</v>
      </c>
      <c r="C1110" s="6" t="s">
        <v>279</v>
      </c>
      <c r="D1110" s="1" t="s">
        <v>9065</v>
      </c>
      <c r="E1110" s="1" t="s">
        <v>9066</v>
      </c>
      <c r="F1110" s="1" t="s">
        <v>5755</v>
      </c>
      <c r="G1110" s="1" t="s">
        <v>5756</v>
      </c>
      <c r="H1110" s="6" t="s">
        <v>5757</v>
      </c>
      <c r="I1110" s="1">
        <v>1</v>
      </c>
      <c r="J1110" s="1">
        <v>1</v>
      </c>
    </row>
    <row r="1111" spans="1:10" ht="27.95" customHeight="1">
      <c r="A1111" s="6" t="s">
        <v>9067</v>
      </c>
      <c r="B1111" s="6" t="s">
        <v>279</v>
      </c>
      <c r="C1111" s="6" t="s">
        <v>279</v>
      </c>
      <c r="D1111" s="1" t="s">
        <v>9068</v>
      </c>
      <c r="E1111" s="1" t="s">
        <v>9069</v>
      </c>
      <c r="F1111" s="1" t="s">
        <v>5755</v>
      </c>
      <c r="G1111" s="1" t="s">
        <v>5756</v>
      </c>
      <c r="H1111" s="6" t="s">
        <v>5757</v>
      </c>
      <c r="I1111" s="1">
        <v>0</v>
      </c>
      <c r="J1111" s="1">
        <v>1</v>
      </c>
    </row>
    <row r="1112" spans="1:10" ht="27.95" customHeight="1">
      <c r="A1112" s="6" t="s">
        <v>9070</v>
      </c>
      <c r="B1112" s="6" t="s">
        <v>279</v>
      </c>
      <c r="C1112" s="6" t="s">
        <v>279</v>
      </c>
      <c r="D1112" s="1" t="s">
        <v>9071</v>
      </c>
      <c r="E1112" s="1" t="s">
        <v>9072</v>
      </c>
      <c r="F1112" s="1" t="s">
        <v>5755</v>
      </c>
      <c r="G1112" s="1" t="s">
        <v>5756</v>
      </c>
      <c r="H1112" s="6" t="s">
        <v>5757</v>
      </c>
      <c r="I1112" s="1">
        <v>0</v>
      </c>
      <c r="J1112" s="1">
        <v>1</v>
      </c>
    </row>
    <row r="1113" spans="1:10" ht="27.95" customHeight="1">
      <c r="A1113" s="6" t="s">
        <v>9073</v>
      </c>
      <c r="B1113" s="6" t="s">
        <v>279</v>
      </c>
      <c r="C1113" s="6" t="s">
        <v>279</v>
      </c>
      <c r="D1113" s="1" t="s">
        <v>9074</v>
      </c>
      <c r="E1113" s="1" t="s">
        <v>9075</v>
      </c>
      <c r="F1113" s="1" t="s">
        <v>5755</v>
      </c>
      <c r="G1113" s="1" t="s">
        <v>5756</v>
      </c>
      <c r="H1113" s="6" t="s">
        <v>5757</v>
      </c>
      <c r="I1113" s="1">
        <v>0</v>
      </c>
      <c r="J1113" s="1">
        <v>1</v>
      </c>
    </row>
    <row r="1114" spans="1:10" ht="42.95" customHeight="1">
      <c r="A1114" s="6" t="s">
        <v>9076</v>
      </c>
      <c r="B1114" s="6" t="s">
        <v>283</v>
      </c>
      <c r="C1114" s="6" t="s">
        <v>283</v>
      </c>
      <c r="D1114" s="1" t="s">
        <v>9077</v>
      </c>
      <c r="E1114" s="1" t="s">
        <v>9078</v>
      </c>
      <c r="F1114" s="1" t="s">
        <v>5755</v>
      </c>
      <c r="G1114" s="1" t="s">
        <v>5756</v>
      </c>
      <c r="H1114" s="6" t="s">
        <v>5757</v>
      </c>
      <c r="I1114" s="1">
        <v>0</v>
      </c>
      <c r="J1114" s="1">
        <v>1</v>
      </c>
    </row>
    <row r="1115" spans="1:10" ht="42.95" customHeight="1">
      <c r="A1115" s="6" t="s">
        <v>9079</v>
      </c>
      <c r="B1115" s="6" t="s">
        <v>283</v>
      </c>
      <c r="C1115" s="6" t="s">
        <v>283</v>
      </c>
      <c r="D1115" s="1" t="s">
        <v>9080</v>
      </c>
      <c r="E1115" s="1" t="s">
        <v>9081</v>
      </c>
      <c r="F1115" s="1" t="s">
        <v>5755</v>
      </c>
      <c r="G1115" s="1" t="s">
        <v>5756</v>
      </c>
      <c r="H1115" s="6" t="s">
        <v>5757</v>
      </c>
      <c r="I1115" s="1">
        <v>0</v>
      </c>
      <c r="J1115" s="1">
        <v>1</v>
      </c>
    </row>
    <row r="1116" spans="1:10" ht="42.95" customHeight="1">
      <c r="A1116" s="6" t="s">
        <v>9082</v>
      </c>
      <c r="B1116" s="6" t="s">
        <v>283</v>
      </c>
      <c r="C1116" s="6" t="s">
        <v>283</v>
      </c>
      <c r="D1116" s="1" t="s">
        <v>9083</v>
      </c>
      <c r="E1116" s="1" t="s">
        <v>9084</v>
      </c>
      <c r="F1116" s="1" t="s">
        <v>5755</v>
      </c>
      <c r="G1116" s="1" t="s">
        <v>5756</v>
      </c>
      <c r="H1116" s="6" t="s">
        <v>5757</v>
      </c>
      <c r="I1116" s="1">
        <v>0</v>
      </c>
      <c r="J1116" s="1">
        <v>1</v>
      </c>
    </row>
    <row r="1117" spans="1:10" ht="42.95" customHeight="1">
      <c r="A1117" s="6" t="s">
        <v>9085</v>
      </c>
      <c r="B1117" s="6" t="s">
        <v>283</v>
      </c>
      <c r="C1117" s="6" t="s">
        <v>283</v>
      </c>
      <c r="D1117" s="1" t="s">
        <v>9086</v>
      </c>
      <c r="E1117" s="1" t="s">
        <v>9087</v>
      </c>
      <c r="F1117" s="1" t="s">
        <v>5755</v>
      </c>
      <c r="G1117" s="1" t="s">
        <v>5756</v>
      </c>
      <c r="H1117" s="6" t="s">
        <v>5757</v>
      </c>
      <c r="I1117" s="1">
        <v>0</v>
      </c>
      <c r="J1117" s="1">
        <v>1</v>
      </c>
    </row>
    <row r="1118" spans="1:10" ht="42.95" customHeight="1">
      <c r="A1118" s="6" t="s">
        <v>9088</v>
      </c>
      <c r="B1118" s="6" t="s">
        <v>283</v>
      </c>
      <c r="C1118" s="6" t="s">
        <v>283</v>
      </c>
      <c r="D1118" s="1" t="s">
        <v>9089</v>
      </c>
      <c r="E1118" s="1" t="s">
        <v>9090</v>
      </c>
      <c r="F1118" s="1" t="s">
        <v>5755</v>
      </c>
      <c r="G1118" s="1" t="s">
        <v>5756</v>
      </c>
      <c r="H1118" s="6" t="s">
        <v>5757</v>
      </c>
      <c r="I1118" s="1">
        <v>0</v>
      </c>
      <c r="J1118" s="1">
        <v>1</v>
      </c>
    </row>
    <row r="1119" spans="1:10" ht="42.95" customHeight="1">
      <c r="A1119" s="6" t="s">
        <v>9091</v>
      </c>
      <c r="B1119" s="6" t="s">
        <v>283</v>
      </c>
      <c r="C1119" s="6" t="s">
        <v>283</v>
      </c>
      <c r="D1119" s="1" t="s">
        <v>9092</v>
      </c>
      <c r="E1119" s="1" t="s">
        <v>9093</v>
      </c>
      <c r="F1119" s="1" t="s">
        <v>5755</v>
      </c>
      <c r="G1119" s="1" t="s">
        <v>5756</v>
      </c>
      <c r="H1119" s="6" t="s">
        <v>5757</v>
      </c>
      <c r="I1119" s="1">
        <v>0</v>
      </c>
      <c r="J1119" s="1">
        <v>1</v>
      </c>
    </row>
    <row r="1120" spans="1:10" ht="42.95" customHeight="1">
      <c r="A1120" s="6" t="s">
        <v>9094</v>
      </c>
      <c r="B1120" s="6" t="s">
        <v>283</v>
      </c>
      <c r="C1120" s="6" t="s">
        <v>283</v>
      </c>
      <c r="D1120" s="1" t="s">
        <v>9095</v>
      </c>
      <c r="E1120" s="1" t="s">
        <v>9096</v>
      </c>
      <c r="F1120" s="1" t="s">
        <v>5755</v>
      </c>
      <c r="G1120" s="1" t="s">
        <v>5756</v>
      </c>
      <c r="H1120" s="6" t="s">
        <v>5757</v>
      </c>
      <c r="I1120" s="1">
        <v>0</v>
      </c>
      <c r="J1120" s="1">
        <v>1</v>
      </c>
    </row>
    <row r="1121" spans="1:10" ht="42.95" customHeight="1">
      <c r="A1121" s="6" t="s">
        <v>9097</v>
      </c>
      <c r="B1121" s="6" t="s">
        <v>283</v>
      </c>
      <c r="C1121" s="6" t="s">
        <v>283</v>
      </c>
      <c r="D1121" s="1" t="s">
        <v>9098</v>
      </c>
      <c r="E1121" s="1" t="s">
        <v>9099</v>
      </c>
      <c r="F1121" s="1" t="s">
        <v>5755</v>
      </c>
      <c r="G1121" s="1" t="s">
        <v>5756</v>
      </c>
      <c r="H1121" s="6" t="s">
        <v>5757</v>
      </c>
      <c r="I1121" s="1">
        <v>0</v>
      </c>
      <c r="J1121" s="1">
        <v>1</v>
      </c>
    </row>
    <row r="1122" spans="1:10" ht="42.95" customHeight="1">
      <c r="A1122" s="6" t="s">
        <v>9100</v>
      </c>
      <c r="B1122" s="6" t="s">
        <v>283</v>
      </c>
      <c r="C1122" s="6" t="s">
        <v>283</v>
      </c>
      <c r="D1122" s="1" t="s">
        <v>9101</v>
      </c>
      <c r="E1122" s="1" t="s">
        <v>9102</v>
      </c>
      <c r="F1122" s="1" t="s">
        <v>5755</v>
      </c>
      <c r="G1122" s="1" t="s">
        <v>5756</v>
      </c>
      <c r="H1122" s="6" t="s">
        <v>5757</v>
      </c>
      <c r="I1122" s="1">
        <v>0</v>
      </c>
      <c r="J1122" s="1">
        <v>1</v>
      </c>
    </row>
    <row r="1123" spans="1:10" ht="42.95" customHeight="1">
      <c r="A1123" s="6" t="s">
        <v>9103</v>
      </c>
      <c r="B1123" s="6" t="s">
        <v>283</v>
      </c>
      <c r="C1123" s="6" t="s">
        <v>283</v>
      </c>
      <c r="D1123" s="1" t="s">
        <v>9104</v>
      </c>
      <c r="E1123" s="1" t="s">
        <v>9105</v>
      </c>
      <c r="F1123" s="1" t="s">
        <v>5755</v>
      </c>
      <c r="G1123" s="1" t="s">
        <v>5756</v>
      </c>
      <c r="H1123" s="6" t="s">
        <v>5757</v>
      </c>
      <c r="I1123" s="1">
        <v>0</v>
      </c>
      <c r="J1123" s="1">
        <v>1</v>
      </c>
    </row>
    <row r="1124" spans="1:10" ht="42.95" customHeight="1">
      <c r="A1124" s="6" t="s">
        <v>9106</v>
      </c>
      <c r="B1124" s="6" t="s">
        <v>283</v>
      </c>
      <c r="C1124" s="6" t="s">
        <v>283</v>
      </c>
      <c r="D1124" s="1" t="s">
        <v>9107</v>
      </c>
      <c r="E1124" s="1" t="s">
        <v>9108</v>
      </c>
      <c r="F1124" s="1" t="s">
        <v>5755</v>
      </c>
      <c r="G1124" s="1" t="s">
        <v>5756</v>
      </c>
      <c r="H1124" s="6" t="s">
        <v>5757</v>
      </c>
      <c r="I1124" s="1">
        <v>0</v>
      </c>
      <c r="J1124" s="1">
        <v>1</v>
      </c>
    </row>
    <row r="1125" spans="1:10" ht="42.95" customHeight="1">
      <c r="A1125" s="6" t="s">
        <v>9109</v>
      </c>
      <c r="B1125" s="6" t="s">
        <v>283</v>
      </c>
      <c r="C1125" s="6" t="s">
        <v>283</v>
      </c>
      <c r="D1125" s="1" t="s">
        <v>9110</v>
      </c>
      <c r="E1125" s="1" t="s">
        <v>9111</v>
      </c>
      <c r="F1125" s="1" t="s">
        <v>5755</v>
      </c>
      <c r="G1125" s="1" t="s">
        <v>5756</v>
      </c>
      <c r="H1125" s="6" t="s">
        <v>5757</v>
      </c>
      <c r="I1125" s="1">
        <v>0</v>
      </c>
      <c r="J1125" s="1">
        <v>1</v>
      </c>
    </row>
    <row r="1126" spans="1:10" ht="42.95" customHeight="1">
      <c r="A1126" s="6" t="s">
        <v>9112</v>
      </c>
      <c r="B1126" s="6" t="s">
        <v>283</v>
      </c>
      <c r="C1126" s="6" t="s">
        <v>283</v>
      </c>
      <c r="D1126" s="1" t="s">
        <v>9113</v>
      </c>
      <c r="E1126" s="1" t="s">
        <v>9114</v>
      </c>
      <c r="F1126" s="1" t="s">
        <v>5755</v>
      </c>
      <c r="G1126" s="1" t="s">
        <v>5756</v>
      </c>
      <c r="H1126" s="6" t="s">
        <v>5757</v>
      </c>
      <c r="I1126" s="1">
        <v>0</v>
      </c>
      <c r="J1126" s="1">
        <v>1</v>
      </c>
    </row>
    <row r="1127" spans="1:10" ht="42.95" customHeight="1">
      <c r="A1127" s="6" t="s">
        <v>9115</v>
      </c>
      <c r="B1127" s="6" t="s">
        <v>283</v>
      </c>
      <c r="C1127" s="6" t="s">
        <v>283</v>
      </c>
      <c r="D1127" s="1" t="s">
        <v>9116</v>
      </c>
      <c r="E1127" s="1" t="s">
        <v>9117</v>
      </c>
      <c r="F1127" s="1" t="s">
        <v>5755</v>
      </c>
      <c r="G1127" s="1" t="s">
        <v>5756</v>
      </c>
      <c r="H1127" s="6" t="s">
        <v>5757</v>
      </c>
      <c r="I1127" s="1">
        <v>0</v>
      </c>
      <c r="J1127" s="1">
        <v>1</v>
      </c>
    </row>
    <row r="1128" spans="1:10" ht="42.95" customHeight="1">
      <c r="A1128" s="6" t="s">
        <v>9118</v>
      </c>
      <c r="B1128" s="6" t="s">
        <v>283</v>
      </c>
      <c r="C1128" s="6" t="s">
        <v>283</v>
      </c>
      <c r="D1128" s="1" t="s">
        <v>9119</v>
      </c>
      <c r="E1128" s="1" t="s">
        <v>9120</v>
      </c>
      <c r="F1128" s="1" t="s">
        <v>5755</v>
      </c>
      <c r="G1128" s="1" t="s">
        <v>5756</v>
      </c>
      <c r="H1128" s="6" t="s">
        <v>5757</v>
      </c>
      <c r="I1128" s="1">
        <v>0</v>
      </c>
      <c r="J1128" s="1">
        <v>1</v>
      </c>
    </row>
    <row r="1129" spans="1:10" ht="42.95" customHeight="1">
      <c r="A1129" s="6" t="s">
        <v>9121</v>
      </c>
      <c r="B1129" s="6" t="s">
        <v>283</v>
      </c>
      <c r="C1129" s="6" t="s">
        <v>283</v>
      </c>
      <c r="D1129" s="1" t="s">
        <v>9122</v>
      </c>
      <c r="E1129" s="1" t="s">
        <v>9123</v>
      </c>
      <c r="F1129" s="1" t="s">
        <v>5755</v>
      </c>
      <c r="G1129" s="1" t="s">
        <v>5756</v>
      </c>
      <c r="H1129" s="6" t="s">
        <v>5757</v>
      </c>
      <c r="I1129" s="1">
        <v>0</v>
      </c>
      <c r="J1129" s="1">
        <v>1</v>
      </c>
    </row>
    <row r="1130" spans="1:10" ht="42.95" customHeight="1">
      <c r="A1130" s="6" t="s">
        <v>9124</v>
      </c>
      <c r="B1130" s="6" t="s">
        <v>283</v>
      </c>
      <c r="C1130" s="6" t="s">
        <v>283</v>
      </c>
      <c r="D1130" s="1" t="s">
        <v>9125</v>
      </c>
      <c r="E1130" s="1" t="s">
        <v>9126</v>
      </c>
      <c r="F1130" s="1" t="s">
        <v>5755</v>
      </c>
      <c r="G1130" s="1" t="s">
        <v>5756</v>
      </c>
      <c r="H1130" s="6" t="s">
        <v>5757</v>
      </c>
      <c r="I1130" s="1">
        <v>0</v>
      </c>
      <c r="J1130" s="1">
        <v>1</v>
      </c>
    </row>
    <row r="1131" spans="1:10" ht="27.95" customHeight="1">
      <c r="A1131" s="6" t="s">
        <v>9127</v>
      </c>
      <c r="B1131" s="6" t="s">
        <v>286</v>
      </c>
      <c r="C1131" s="6" t="s">
        <v>286</v>
      </c>
      <c r="D1131" s="1" t="s">
        <v>9128</v>
      </c>
      <c r="E1131" s="1" t="s">
        <v>9129</v>
      </c>
      <c r="F1131" s="1" t="s">
        <v>5755</v>
      </c>
      <c r="G1131" s="1" t="s">
        <v>5756</v>
      </c>
      <c r="H1131" s="6" t="s">
        <v>5757</v>
      </c>
      <c r="I1131" s="1">
        <v>0</v>
      </c>
      <c r="J1131" s="1">
        <v>1</v>
      </c>
    </row>
    <row r="1132" spans="1:10" ht="27.95" customHeight="1">
      <c r="A1132" s="6" t="s">
        <v>9130</v>
      </c>
      <c r="B1132" s="6" t="s">
        <v>286</v>
      </c>
      <c r="C1132" s="6" t="s">
        <v>286</v>
      </c>
      <c r="D1132" s="1" t="s">
        <v>9131</v>
      </c>
      <c r="E1132" s="1" t="s">
        <v>9132</v>
      </c>
      <c r="F1132" s="1" t="s">
        <v>5755</v>
      </c>
      <c r="G1132" s="1" t="s">
        <v>5756</v>
      </c>
      <c r="H1132" s="6" t="s">
        <v>5757</v>
      </c>
      <c r="I1132" s="1">
        <v>0</v>
      </c>
      <c r="J1132" s="1">
        <v>1</v>
      </c>
    </row>
    <row r="1133" spans="1:10" ht="27.95" customHeight="1">
      <c r="A1133" s="6" t="s">
        <v>9133</v>
      </c>
      <c r="B1133" s="6" t="s">
        <v>286</v>
      </c>
      <c r="C1133" s="6" t="s">
        <v>286</v>
      </c>
      <c r="D1133" s="1" t="s">
        <v>9134</v>
      </c>
      <c r="E1133" s="1" t="s">
        <v>9135</v>
      </c>
      <c r="F1133" s="1" t="s">
        <v>5755</v>
      </c>
      <c r="G1133" s="1" t="s">
        <v>5756</v>
      </c>
      <c r="H1133" s="6" t="s">
        <v>5757</v>
      </c>
      <c r="I1133" s="1">
        <v>0</v>
      </c>
      <c r="J1133" s="1">
        <v>1</v>
      </c>
    </row>
    <row r="1134" spans="1:10" ht="27.95" customHeight="1">
      <c r="A1134" s="6" t="s">
        <v>9136</v>
      </c>
      <c r="B1134" s="6" t="s">
        <v>286</v>
      </c>
      <c r="C1134" s="6" t="s">
        <v>286</v>
      </c>
      <c r="D1134" s="1" t="s">
        <v>9137</v>
      </c>
      <c r="E1134" s="1" t="s">
        <v>9138</v>
      </c>
      <c r="F1134" s="1" t="s">
        <v>5755</v>
      </c>
      <c r="G1134" s="1" t="s">
        <v>5756</v>
      </c>
      <c r="H1134" s="6" t="s">
        <v>5757</v>
      </c>
      <c r="I1134" s="1">
        <v>0</v>
      </c>
      <c r="J1134" s="1">
        <v>1</v>
      </c>
    </row>
    <row r="1135" spans="1:10" ht="27.95" customHeight="1">
      <c r="A1135" s="6" t="s">
        <v>9139</v>
      </c>
      <c r="B1135" s="6" t="s">
        <v>286</v>
      </c>
      <c r="C1135" s="6" t="s">
        <v>286</v>
      </c>
      <c r="D1135" s="1" t="s">
        <v>9140</v>
      </c>
      <c r="E1135" s="1" t="s">
        <v>9141</v>
      </c>
      <c r="F1135" s="1" t="s">
        <v>5755</v>
      </c>
      <c r="G1135" s="1" t="s">
        <v>5756</v>
      </c>
      <c r="H1135" s="6" t="s">
        <v>5757</v>
      </c>
      <c r="I1135" s="1">
        <v>0</v>
      </c>
      <c r="J1135" s="1">
        <v>1</v>
      </c>
    </row>
    <row r="1136" spans="1:10" ht="27.95" customHeight="1">
      <c r="A1136" s="6" t="s">
        <v>9142</v>
      </c>
      <c r="B1136" s="6" t="s">
        <v>286</v>
      </c>
      <c r="C1136" s="6" t="s">
        <v>286</v>
      </c>
      <c r="D1136" s="1" t="s">
        <v>9143</v>
      </c>
      <c r="E1136" s="1" t="s">
        <v>9144</v>
      </c>
      <c r="F1136" s="1" t="s">
        <v>5755</v>
      </c>
      <c r="G1136" s="1" t="s">
        <v>5756</v>
      </c>
      <c r="H1136" s="6" t="s">
        <v>5757</v>
      </c>
      <c r="I1136" s="1">
        <v>0</v>
      </c>
      <c r="J1136" s="1">
        <v>1</v>
      </c>
    </row>
    <row r="1137" spans="1:10" ht="27.95" customHeight="1">
      <c r="A1137" s="6" t="s">
        <v>9145</v>
      </c>
      <c r="B1137" s="6" t="s">
        <v>286</v>
      </c>
      <c r="C1137" s="6" t="s">
        <v>286</v>
      </c>
      <c r="D1137" s="1" t="s">
        <v>9146</v>
      </c>
      <c r="E1137" s="1" t="s">
        <v>9147</v>
      </c>
      <c r="F1137" s="1" t="s">
        <v>5755</v>
      </c>
      <c r="G1137" s="1" t="s">
        <v>5756</v>
      </c>
      <c r="H1137" s="6" t="s">
        <v>5757</v>
      </c>
      <c r="I1137" s="1">
        <v>0</v>
      </c>
      <c r="J1137" s="1">
        <v>1</v>
      </c>
    </row>
    <row r="1138" spans="1:10" ht="27.95" customHeight="1">
      <c r="A1138" s="6" t="s">
        <v>9148</v>
      </c>
      <c r="B1138" s="6" t="s">
        <v>286</v>
      </c>
      <c r="C1138" s="6" t="s">
        <v>286</v>
      </c>
      <c r="D1138" s="1" t="s">
        <v>9149</v>
      </c>
      <c r="E1138" s="1" t="s">
        <v>9150</v>
      </c>
      <c r="F1138" s="1" t="s">
        <v>5755</v>
      </c>
      <c r="G1138" s="1" t="s">
        <v>5756</v>
      </c>
      <c r="H1138" s="6" t="s">
        <v>5757</v>
      </c>
      <c r="I1138" s="1">
        <v>0</v>
      </c>
      <c r="J1138" s="1">
        <v>1</v>
      </c>
    </row>
    <row r="1139" spans="1:10" ht="27.95" customHeight="1">
      <c r="A1139" s="6" t="s">
        <v>9151</v>
      </c>
      <c r="B1139" s="6" t="s">
        <v>286</v>
      </c>
      <c r="C1139" s="6" t="s">
        <v>286</v>
      </c>
      <c r="D1139" s="1" t="s">
        <v>9152</v>
      </c>
      <c r="E1139" s="1" t="s">
        <v>9153</v>
      </c>
      <c r="F1139" s="1" t="s">
        <v>5755</v>
      </c>
      <c r="G1139" s="1" t="s">
        <v>5756</v>
      </c>
      <c r="H1139" s="6" t="s">
        <v>5757</v>
      </c>
      <c r="I1139" s="1">
        <v>0</v>
      </c>
      <c r="J1139" s="1">
        <v>1</v>
      </c>
    </row>
    <row r="1140" spans="1:10" ht="27.95" customHeight="1">
      <c r="A1140" s="6" t="s">
        <v>9154</v>
      </c>
      <c r="B1140" s="6" t="s">
        <v>286</v>
      </c>
      <c r="C1140" s="6" t="s">
        <v>286</v>
      </c>
      <c r="D1140" s="1" t="s">
        <v>9155</v>
      </c>
      <c r="E1140" s="1" t="s">
        <v>9156</v>
      </c>
      <c r="F1140" s="1" t="s">
        <v>5755</v>
      </c>
      <c r="G1140" s="1" t="s">
        <v>5756</v>
      </c>
      <c r="H1140" s="6" t="s">
        <v>5757</v>
      </c>
      <c r="I1140" s="1">
        <v>0</v>
      </c>
      <c r="J1140" s="1">
        <v>1</v>
      </c>
    </row>
    <row r="1141" spans="1:10" ht="42.95" customHeight="1">
      <c r="A1141" s="6" t="s">
        <v>9157</v>
      </c>
      <c r="B1141" s="6" t="s">
        <v>286</v>
      </c>
      <c r="C1141" s="6" t="s">
        <v>286</v>
      </c>
      <c r="D1141" s="1" t="s">
        <v>9158</v>
      </c>
      <c r="E1141" s="1" t="s">
        <v>9159</v>
      </c>
      <c r="F1141" s="1" t="s">
        <v>5755</v>
      </c>
      <c r="G1141" s="1" t="s">
        <v>5756</v>
      </c>
      <c r="H1141" s="6" t="s">
        <v>5757</v>
      </c>
      <c r="I1141" s="1">
        <v>0</v>
      </c>
      <c r="J1141" s="1">
        <v>1</v>
      </c>
    </row>
    <row r="1142" spans="1:10" ht="42.95" customHeight="1">
      <c r="A1142" s="6" t="s">
        <v>9160</v>
      </c>
      <c r="B1142" s="6" t="s">
        <v>289</v>
      </c>
      <c r="C1142" s="6" t="s">
        <v>289</v>
      </c>
      <c r="D1142" s="1" t="s">
        <v>9161</v>
      </c>
      <c r="E1142" s="1" t="s">
        <v>9162</v>
      </c>
      <c r="F1142" s="1" t="s">
        <v>5755</v>
      </c>
      <c r="G1142" s="1" t="s">
        <v>5756</v>
      </c>
      <c r="H1142" s="6" t="s">
        <v>5757</v>
      </c>
      <c r="I1142" s="1">
        <v>0</v>
      </c>
      <c r="J1142" s="1">
        <v>1</v>
      </c>
    </row>
    <row r="1143" spans="1:10" ht="42.95" customHeight="1">
      <c r="A1143" s="6" t="s">
        <v>9163</v>
      </c>
      <c r="B1143" s="6" t="s">
        <v>289</v>
      </c>
      <c r="C1143" s="6" t="s">
        <v>289</v>
      </c>
      <c r="D1143" s="1" t="s">
        <v>9164</v>
      </c>
      <c r="E1143" s="1" t="s">
        <v>9165</v>
      </c>
      <c r="F1143" s="1" t="s">
        <v>5755</v>
      </c>
      <c r="G1143" s="1" t="s">
        <v>5756</v>
      </c>
      <c r="H1143" s="6" t="s">
        <v>5757</v>
      </c>
      <c r="I1143" s="1">
        <v>0</v>
      </c>
      <c r="J1143" s="1">
        <v>1</v>
      </c>
    </row>
    <row r="1144" spans="1:10" ht="27.95" customHeight="1">
      <c r="A1144" s="6" t="s">
        <v>9166</v>
      </c>
      <c r="B1144" s="6" t="s">
        <v>289</v>
      </c>
      <c r="C1144" s="6" t="s">
        <v>289</v>
      </c>
      <c r="D1144" s="1" t="s">
        <v>9167</v>
      </c>
      <c r="E1144" s="1" t="s">
        <v>9168</v>
      </c>
      <c r="F1144" s="1" t="s">
        <v>5755</v>
      </c>
      <c r="G1144" s="1" t="s">
        <v>5756</v>
      </c>
      <c r="H1144" s="6" t="s">
        <v>5757</v>
      </c>
      <c r="I1144" s="1">
        <v>0</v>
      </c>
      <c r="J1144" s="1">
        <v>1</v>
      </c>
    </row>
    <row r="1145" spans="1:10" ht="27.95" customHeight="1">
      <c r="A1145" s="6" t="s">
        <v>9169</v>
      </c>
      <c r="B1145" s="6" t="s">
        <v>289</v>
      </c>
      <c r="C1145" s="6" t="s">
        <v>289</v>
      </c>
      <c r="D1145" s="1" t="s">
        <v>9170</v>
      </c>
      <c r="E1145" s="1" t="s">
        <v>9171</v>
      </c>
      <c r="F1145" s="1" t="s">
        <v>5755</v>
      </c>
      <c r="G1145" s="1" t="s">
        <v>5756</v>
      </c>
      <c r="H1145" s="6" t="s">
        <v>5757</v>
      </c>
      <c r="I1145" s="1">
        <v>0</v>
      </c>
      <c r="J1145" s="1">
        <v>1</v>
      </c>
    </row>
    <row r="1146" spans="1:10" ht="42.95" customHeight="1">
      <c r="A1146" s="6" t="s">
        <v>9172</v>
      </c>
      <c r="B1146" s="6" t="s">
        <v>289</v>
      </c>
      <c r="C1146" s="6" t="s">
        <v>289</v>
      </c>
      <c r="D1146" s="1" t="s">
        <v>9173</v>
      </c>
      <c r="E1146" s="1" t="s">
        <v>9174</v>
      </c>
      <c r="F1146" s="1" t="s">
        <v>5755</v>
      </c>
      <c r="G1146" s="1" t="s">
        <v>5756</v>
      </c>
      <c r="H1146" s="6" t="s">
        <v>5757</v>
      </c>
      <c r="I1146" s="1">
        <v>0</v>
      </c>
      <c r="J1146" s="1">
        <v>1</v>
      </c>
    </row>
    <row r="1147" spans="1:10" ht="42.95" customHeight="1">
      <c r="A1147" s="6" t="s">
        <v>9175</v>
      </c>
      <c r="B1147" s="6" t="s">
        <v>289</v>
      </c>
      <c r="C1147" s="6" t="s">
        <v>289</v>
      </c>
      <c r="D1147" s="1" t="s">
        <v>9176</v>
      </c>
      <c r="E1147" s="1" t="s">
        <v>9177</v>
      </c>
      <c r="F1147" s="1" t="s">
        <v>5755</v>
      </c>
      <c r="G1147" s="1" t="s">
        <v>5756</v>
      </c>
      <c r="H1147" s="6" t="s">
        <v>5757</v>
      </c>
      <c r="I1147" s="1">
        <v>0</v>
      </c>
      <c r="J1147" s="1">
        <v>1</v>
      </c>
    </row>
    <row r="1148" spans="1:10" ht="42.95" customHeight="1">
      <c r="A1148" s="6" t="s">
        <v>9178</v>
      </c>
      <c r="B1148" s="6" t="s">
        <v>289</v>
      </c>
      <c r="C1148" s="6" t="s">
        <v>289</v>
      </c>
      <c r="D1148" s="1" t="s">
        <v>9179</v>
      </c>
      <c r="E1148" s="1" t="s">
        <v>9180</v>
      </c>
      <c r="F1148" s="1" t="s">
        <v>5755</v>
      </c>
      <c r="G1148" s="1" t="s">
        <v>5756</v>
      </c>
      <c r="H1148" s="6" t="s">
        <v>5757</v>
      </c>
      <c r="I1148" s="1">
        <v>0</v>
      </c>
      <c r="J1148" s="1">
        <v>1</v>
      </c>
    </row>
    <row r="1149" spans="1:10" ht="42.95" customHeight="1">
      <c r="A1149" s="6" t="s">
        <v>9181</v>
      </c>
      <c r="B1149" s="6" t="s">
        <v>289</v>
      </c>
      <c r="C1149" s="6" t="s">
        <v>289</v>
      </c>
      <c r="D1149" s="1" t="s">
        <v>9182</v>
      </c>
      <c r="E1149" s="1" t="s">
        <v>9183</v>
      </c>
      <c r="F1149" s="1" t="s">
        <v>5755</v>
      </c>
      <c r="G1149" s="1" t="s">
        <v>5756</v>
      </c>
      <c r="H1149" s="6" t="s">
        <v>5757</v>
      </c>
      <c r="I1149" s="1">
        <v>0</v>
      </c>
      <c r="J1149" s="1">
        <v>1</v>
      </c>
    </row>
    <row r="1150" spans="1:10" ht="27.95" customHeight="1">
      <c r="A1150" s="6" t="s">
        <v>9184</v>
      </c>
      <c r="B1150" s="6" t="s">
        <v>289</v>
      </c>
      <c r="C1150" s="6" t="s">
        <v>289</v>
      </c>
      <c r="D1150" s="1" t="s">
        <v>9185</v>
      </c>
      <c r="E1150" s="1" t="s">
        <v>9186</v>
      </c>
      <c r="F1150" s="1" t="s">
        <v>5755</v>
      </c>
      <c r="G1150" s="1" t="s">
        <v>5756</v>
      </c>
      <c r="H1150" s="6" t="s">
        <v>5757</v>
      </c>
      <c r="I1150" s="1">
        <v>0</v>
      </c>
      <c r="J1150" s="1">
        <v>1</v>
      </c>
    </row>
    <row r="1151" spans="1:10" ht="42.95" customHeight="1">
      <c r="A1151" s="6" t="s">
        <v>9187</v>
      </c>
      <c r="B1151" s="6" t="s">
        <v>289</v>
      </c>
      <c r="C1151" s="6" t="s">
        <v>289</v>
      </c>
      <c r="D1151" s="1" t="s">
        <v>9188</v>
      </c>
      <c r="E1151" s="1" t="s">
        <v>9189</v>
      </c>
      <c r="F1151" s="1" t="s">
        <v>5755</v>
      </c>
      <c r="G1151" s="1" t="s">
        <v>5756</v>
      </c>
      <c r="H1151" s="6" t="s">
        <v>5757</v>
      </c>
      <c r="I1151" s="1">
        <v>0</v>
      </c>
      <c r="J1151" s="1">
        <v>1</v>
      </c>
    </row>
    <row r="1152" spans="1:10" ht="27.95" customHeight="1">
      <c r="A1152" s="6" t="s">
        <v>9190</v>
      </c>
      <c r="B1152" s="6" t="s">
        <v>289</v>
      </c>
      <c r="C1152" s="6" t="s">
        <v>289</v>
      </c>
      <c r="D1152" s="1" t="s">
        <v>9191</v>
      </c>
      <c r="E1152" s="1" t="s">
        <v>9192</v>
      </c>
      <c r="F1152" s="1" t="s">
        <v>5755</v>
      </c>
      <c r="G1152" s="1" t="s">
        <v>5756</v>
      </c>
      <c r="H1152" s="6" t="s">
        <v>5757</v>
      </c>
      <c r="I1152" s="1">
        <v>0</v>
      </c>
      <c r="J1152" s="1">
        <v>1</v>
      </c>
    </row>
    <row r="1153" spans="1:10" ht="27.95" customHeight="1">
      <c r="A1153" s="6" t="s">
        <v>9193</v>
      </c>
      <c r="B1153" s="6" t="s">
        <v>289</v>
      </c>
      <c r="C1153" s="6" t="s">
        <v>289</v>
      </c>
      <c r="D1153" s="1" t="s">
        <v>9194</v>
      </c>
      <c r="E1153" s="1" t="s">
        <v>9195</v>
      </c>
      <c r="F1153" s="1" t="s">
        <v>5755</v>
      </c>
      <c r="G1153" s="1" t="s">
        <v>5756</v>
      </c>
      <c r="H1153" s="6" t="s">
        <v>5757</v>
      </c>
      <c r="I1153" s="1">
        <v>0</v>
      </c>
      <c r="J1153" s="1">
        <v>1</v>
      </c>
    </row>
    <row r="1154" spans="1:10" ht="42.95" customHeight="1">
      <c r="A1154" s="6" t="s">
        <v>9196</v>
      </c>
      <c r="B1154" s="6" t="s">
        <v>289</v>
      </c>
      <c r="C1154" s="6" t="s">
        <v>289</v>
      </c>
      <c r="D1154" s="1" t="s">
        <v>9197</v>
      </c>
      <c r="E1154" s="1" t="s">
        <v>9198</v>
      </c>
      <c r="F1154" s="1" t="s">
        <v>5755</v>
      </c>
      <c r="G1154" s="1" t="s">
        <v>5756</v>
      </c>
      <c r="H1154" s="6" t="s">
        <v>5757</v>
      </c>
      <c r="I1154" s="1">
        <v>0</v>
      </c>
      <c r="J1154" s="1">
        <v>1</v>
      </c>
    </row>
    <row r="1155" spans="1:10" ht="27.95" customHeight="1">
      <c r="A1155" s="6" t="s">
        <v>9199</v>
      </c>
      <c r="B1155" s="6" t="s">
        <v>289</v>
      </c>
      <c r="C1155" s="6" t="s">
        <v>289</v>
      </c>
      <c r="D1155" s="1" t="s">
        <v>9200</v>
      </c>
      <c r="E1155" s="1" t="s">
        <v>9201</v>
      </c>
      <c r="F1155" s="1" t="s">
        <v>5755</v>
      </c>
      <c r="G1155" s="1" t="s">
        <v>5756</v>
      </c>
      <c r="H1155" s="6" t="s">
        <v>5757</v>
      </c>
      <c r="I1155" s="1">
        <v>0</v>
      </c>
      <c r="J1155" s="1">
        <v>1</v>
      </c>
    </row>
    <row r="1156" spans="1:10" ht="42.95" customHeight="1">
      <c r="A1156" s="6" t="s">
        <v>9202</v>
      </c>
      <c r="B1156" s="6" t="s">
        <v>289</v>
      </c>
      <c r="C1156" s="6" t="s">
        <v>289</v>
      </c>
      <c r="D1156" s="1" t="s">
        <v>9203</v>
      </c>
      <c r="E1156" s="1" t="s">
        <v>9204</v>
      </c>
      <c r="F1156" s="1" t="s">
        <v>5755</v>
      </c>
      <c r="G1156" s="1" t="s">
        <v>5756</v>
      </c>
      <c r="H1156" s="6" t="s">
        <v>5757</v>
      </c>
      <c r="I1156" s="1">
        <v>0</v>
      </c>
      <c r="J1156" s="1">
        <v>1</v>
      </c>
    </row>
    <row r="1157" spans="1:10" ht="42.95" customHeight="1">
      <c r="A1157" s="6" t="s">
        <v>9205</v>
      </c>
      <c r="B1157" s="6" t="s">
        <v>289</v>
      </c>
      <c r="C1157" s="6" t="s">
        <v>289</v>
      </c>
      <c r="D1157" s="1" t="s">
        <v>9206</v>
      </c>
      <c r="E1157" s="1" t="s">
        <v>9207</v>
      </c>
      <c r="F1157" s="1" t="s">
        <v>5755</v>
      </c>
      <c r="G1157" s="1" t="s">
        <v>5756</v>
      </c>
      <c r="H1157" s="6" t="s">
        <v>5757</v>
      </c>
      <c r="I1157" s="1">
        <v>0</v>
      </c>
      <c r="J1157" s="1">
        <v>1</v>
      </c>
    </row>
    <row r="1158" spans="1:10" ht="27.95" customHeight="1">
      <c r="A1158" s="6" t="s">
        <v>9208</v>
      </c>
      <c r="B1158" s="6" t="s">
        <v>289</v>
      </c>
      <c r="C1158" s="6" t="s">
        <v>289</v>
      </c>
      <c r="D1158" s="1" t="s">
        <v>9209</v>
      </c>
      <c r="E1158" s="1" t="s">
        <v>9210</v>
      </c>
      <c r="F1158" s="1" t="s">
        <v>5755</v>
      </c>
      <c r="G1158" s="1" t="s">
        <v>5756</v>
      </c>
      <c r="H1158" s="6" t="s">
        <v>5757</v>
      </c>
      <c r="I1158" s="1">
        <v>0</v>
      </c>
      <c r="J1158" s="1">
        <v>1</v>
      </c>
    </row>
    <row r="1159" spans="1:10" ht="27.95" customHeight="1">
      <c r="A1159" s="6" t="s">
        <v>9211</v>
      </c>
      <c r="B1159" s="6" t="s">
        <v>289</v>
      </c>
      <c r="C1159" s="6" t="s">
        <v>289</v>
      </c>
      <c r="D1159" s="1" t="s">
        <v>9212</v>
      </c>
      <c r="E1159" s="1" t="s">
        <v>9213</v>
      </c>
      <c r="F1159" s="1" t="s">
        <v>5755</v>
      </c>
      <c r="G1159" s="1" t="s">
        <v>5756</v>
      </c>
      <c r="H1159" s="6" t="s">
        <v>5757</v>
      </c>
      <c r="I1159" s="1">
        <v>0</v>
      </c>
      <c r="J1159" s="1">
        <v>1</v>
      </c>
    </row>
    <row r="1160" spans="1:10" ht="42.95" customHeight="1">
      <c r="A1160" s="6" t="s">
        <v>9214</v>
      </c>
      <c r="B1160" s="6" t="s">
        <v>289</v>
      </c>
      <c r="C1160" s="6" t="s">
        <v>289</v>
      </c>
      <c r="D1160" s="1" t="s">
        <v>9215</v>
      </c>
      <c r="E1160" s="1" t="s">
        <v>9216</v>
      </c>
      <c r="F1160" s="1" t="s">
        <v>5755</v>
      </c>
      <c r="G1160" s="1" t="s">
        <v>5756</v>
      </c>
      <c r="H1160" s="6" t="s">
        <v>5757</v>
      </c>
      <c r="I1160" s="1">
        <v>0</v>
      </c>
      <c r="J1160" s="1">
        <v>1</v>
      </c>
    </row>
    <row r="1161" spans="1:10" ht="42.95" customHeight="1">
      <c r="A1161" s="6" t="s">
        <v>9217</v>
      </c>
      <c r="B1161" s="6" t="s">
        <v>289</v>
      </c>
      <c r="C1161" s="6" t="s">
        <v>289</v>
      </c>
      <c r="D1161" s="1" t="s">
        <v>9218</v>
      </c>
      <c r="E1161" s="1" t="s">
        <v>9219</v>
      </c>
      <c r="F1161" s="1" t="s">
        <v>5755</v>
      </c>
      <c r="G1161" s="1" t="s">
        <v>5756</v>
      </c>
      <c r="H1161" s="6" t="s">
        <v>5757</v>
      </c>
      <c r="I1161" s="1">
        <v>0</v>
      </c>
      <c r="J1161" s="1">
        <v>1</v>
      </c>
    </row>
    <row r="1162" spans="1:10" ht="42.95" customHeight="1">
      <c r="A1162" s="6" t="s">
        <v>9220</v>
      </c>
      <c r="B1162" s="6" t="s">
        <v>289</v>
      </c>
      <c r="C1162" s="6" t="s">
        <v>289</v>
      </c>
      <c r="D1162" s="1" t="s">
        <v>9221</v>
      </c>
      <c r="E1162" s="1" t="s">
        <v>9222</v>
      </c>
      <c r="F1162" s="1" t="s">
        <v>5755</v>
      </c>
      <c r="G1162" s="1" t="s">
        <v>5756</v>
      </c>
      <c r="H1162" s="6" t="s">
        <v>5757</v>
      </c>
      <c r="I1162" s="1">
        <v>0</v>
      </c>
      <c r="J1162" s="1">
        <v>1</v>
      </c>
    </row>
    <row r="1163" spans="1:10" ht="27.95" customHeight="1">
      <c r="A1163" s="6" t="s">
        <v>9223</v>
      </c>
      <c r="B1163" s="6" t="s">
        <v>289</v>
      </c>
      <c r="C1163" s="6" t="s">
        <v>289</v>
      </c>
      <c r="D1163" s="1" t="s">
        <v>9224</v>
      </c>
      <c r="E1163" s="1" t="s">
        <v>9225</v>
      </c>
      <c r="F1163" s="1" t="s">
        <v>5755</v>
      </c>
      <c r="G1163" s="1" t="s">
        <v>5756</v>
      </c>
      <c r="H1163" s="6" t="s">
        <v>5757</v>
      </c>
      <c r="I1163" s="1">
        <v>0</v>
      </c>
      <c r="J1163" s="1">
        <v>1</v>
      </c>
    </row>
    <row r="1164" spans="1:10" ht="27.95" customHeight="1">
      <c r="A1164" s="6" t="s">
        <v>9226</v>
      </c>
      <c r="B1164" s="6" t="s">
        <v>289</v>
      </c>
      <c r="C1164" s="6" t="s">
        <v>289</v>
      </c>
      <c r="D1164" s="1" t="s">
        <v>9227</v>
      </c>
      <c r="E1164" s="1" t="s">
        <v>9228</v>
      </c>
      <c r="F1164" s="1" t="s">
        <v>5755</v>
      </c>
      <c r="G1164" s="1" t="s">
        <v>5756</v>
      </c>
      <c r="H1164" s="6" t="s">
        <v>5757</v>
      </c>
      <c r="I1164" s="1">
        <v>0</v>
      </c>
      <c r="J1164" s="1">
        <v>1</v>
      </c>
    </row>
    <row r="1165" spans="1:10" ht="42.95" customHeight="1">
      <c r="A1165" s="6" t="s">
        <v>9229</v>
      </c>
      <c r="B1165" s="6" t="s">
        <v>289</v>
      </c>
      <c r="C1165" s="6" t="s">
        <v>289</v>
      </c>
      <c r="D1165" s="1" t="s">
        <v>8984</v>
      </c>
      <c r="E1165" s="1" t="s">
        <v>8985</v>
      </c>
      <c r="F1165" s="1" t="s">
        <v>5755</v>
      </c>
      <c r="G1165" s="1" t="s">
        <v>5756</v>
      </c>
      <c r="H1165" s="6" t="s">
        <v>5757</v>
      </c>
      <c r="I1165" s="1">
        <v>1</v>
      </c>
      <c r="J1165" s="1">
        <v>1</v>
      </c>
    </row>
    <row r="1166" spans="1:10" ht="27.95" customHeight="1">
      <c r="A1166" s="6" t="s">
        <v>9230</v>
      </c>
      <c r="B1166" s="6" t="s">
        <v>289</v>
      </c>
      <c r="C1166" s="6" t="s">
        <v>289</v>
      </c>
      <c r="D1166" s="1" t="s">
        <v>9231</v>
      </c>
      <c r="E1166" s="1" t="s">
        <v>9232</v>
      </c>
      <c r="F1166" s="1" t="s">
        <v>5755</v>
      </c>
      <c r="G1166" s="1" t="s">
        <v>5756</v>
      </c>
      <c r="H1166" s="6" t="s">
        <v>5757</v>
      </c>
      <c r="I1166" s="1">
        <v>0</v>
      </c>
      <c r="J1166" s="1">
        <v>1</v>
      </c>
    </row>
    <row r="1167" spans="1:10" ht="42.95" customHeight="1">
      <c r="A1167" s="6" t="s">
        <v>9233</v>
      </c>
      <c r="B1167" s="6" t="s">
        <v>289</v>
      </c>
      <c r="C1167" s="6" t="s">
        <v>289</v>
      </c>
      <c r="D1167" s="1" t="s">
        <v>9234</v>
      </c>
      <c r="E1167" s="1" t="s">
        <v>9235</v>
      </c>
      <c r="F1167" s="1" t="s">
        <v>5755</v>
      </c>
      <c r="G1167" s="1" t="s">
        <v>5756</v>
      </c>
      <c r="H1167" s="6" t="s">
        <v>5757</v>
      </c>
      <c r="I1167" s="1">
        <v>0</v>
      </c>
      <c r="J1167" s="1">
        <v>1</v>
      </c>
    </row>
    <row r="1168" spans="1:10" ht="27.95" customHeight="1">
      <c r="A1168" s="6" t="s">
        <v>9236</v>
      </c>
      <c r="B1168" s="6" t="s">
        <v>289</v>
      </c>
      <c r="C1168" s="6" t="s">
        <v>289</v>
      </c>
      <c r="D1168" s="1" t="s">
        <v>9237</v>
      </c>
      <c r="E1168" s="1" t="s">
        <v>9238</v>
      </c>
      <c r="F1168" s="1" t="s">
        <v>5755</v>
      </c>
      <c r="G1168" s="1" t="s">
        <v>5756</v>
      </c>
      <c r="H1168" s="6" t="s">
        <v>5757</v>
      </c>
      <c r="I1168" s="1">
        <v>0</v>
      </c>
      <c r="J1168" s="1">
        <v>1</v>
      </c>
    </row>
    <row r="1169" spans="1:10" ht="42.95" customHeight="1">
      <c r="A1169" s="6" t="s">
        <v>9239</v>
      </c>
      <c r="B1169" s="6" t="s">
        <v>289</v>
      </c>
      <c r="C1169" s="6" t="s">
        <v>289</v>
      </c>
      <c r="D1169" s="1" t="s">
        <v>9240</v>
      </c>
      <c r="E1169" s="1" t="s">
        <v>9241</v>
      </c>
      <c r="F1169" s="1" t="s">
        <v>5755</v>
      </c>
      <c r="G1169" s="1" t="s">
        <v>5756</v>
      </c>
      <c r="H1169" s="6" t="s">
        <v>5757</v>
      </c>
      <c r="I1169" s="1">
        <v>0</v>
      </c>
      <c r="J1169" s="1">
        <v>1</v>
      </c>
    </row>
    <row r="1170" spans="1:10" ht="42.95" customHeight="1">
      <c r="A1170" s="6" t="s">
        <v>9242</v>
      </c>
      <c r="B1170" s="6" t="s">
        <v>289</v>
      </c>
      <c r="C1170" s="6" t="s">
        <v>289</v>
      </c>
      <c r="D1170" s="1" t="s">
        <v>9065</v>
      </c>
      <c r="E1170" s="1" t="s">
        <v>9066</v>
      </c>
      <c r="F1170" s="1" t="s">
        <v>5755</v>
      </c>
      <c r="G1170" s="1" t="s">
        <v>5756</v>
      </c>
      <c r="H1170" s="6" t="s">
        <v>5757</v>
      </c>
      <c r="I1170" s="1">
        <v>1</v>
      </c>
      <c r="J1170" s="1">
        <v>1</v>
      </c>
    </row>
    <row r="1171" spans="1:10" ht="27.95" customHeight="1">
      <c r="A1171" s="6" t="s">
        <v>9243</v>
      </c>
      <c r="B1171" s="6" t="s">
        <v>289</v>
      </c>
      <c r="C1171" s="6" t="s">
        <v>289</v>
      </c>
      <c r="D1171" s="1" t="s">
        <v>9244</v>
      </c>
      <c r="E1171" s="1" t="s">
        <v>1810</v>
      </c>
      <c r="F1171" s="1" t="s">
        <v>5755</v>
      </c>
      <c r="G1171" s="1" t="s">
        <v>5756</v>
      </c>
      <c r="H1171" s="6" t="s">
        <v>5757</v>
      </c>
      <c r="I1171" s="1">
        <v>1</v>
      </c>
      <c r="J1171" s="1">
        <v>1</v>
      </c>
    </row>
    <row r="1172" spans="1:10" ht="27.95" customHeight="1">
      <c r="A1172" s="6" t="s">
        <v>9245</v>
      </c>
      <c r="B1172" s="6" t="s">
        <v>292</v>
      </c>
      <c r="C1172" s="6" t="s">
        <v>292</v>
      </c>
      <c r="D1172" s="1" t="s">
        <v>9246</v>
      </c>
      <c r="E1172" s="1" t="s">
        <v>9247</v>
      </c>
      <c r="F1172" s="1" t="s">
        <v>5755</v>
      </c>
      <c r="G1172" s="1" t="s">
        <v>5756</v>
      </c>
      <c r="H1172" s="6" t="s">
        <v>5757</v>
      </c>
      <c r="I1172" s="1">
        <v>0</v>
      </c>
      <c r="J1172" s="1">
        <v>1</v>
      </c>
    </row>
    <row r="1173" spans="1:10" ht="27.95" customHeight="1">
      <c r="A1173" s="6" t="s">
        <v>9248</v>
      </c>
      <c r="B1173" s="6" t="s">
        <v>292</v>
      </c>
      <c r="C1173" s="6" t="s">
        <v>292</v>
      </c>
      <c r="D1173" s="1" t="s">
        <v>9249</v>
      </c>
      <c r="E1173" s="1" t="s">
        <v>9250</v>
      </c>
      <c r="F1173" s="1" t="s">
        <v>5755</v>
      </c>
      <c r="G1173" s="1" t="s">
        <v>5756</v>
      </c>
      <c r="H1173" s="6" t="s">
        <v>5757</v>
      </c>
      <c r="I1173" s="1">
        <v>0</v>
      </c>
      <c r="J1173" s="1">
        <v>1</v>
      </c>
    </row>
    <row r="1174" spans="1:10" ht="42.95" customHeight="1">
      <c r="A1174" s="6" t="s">
        <v>9251</v>
      </c>
      <c r="B1174" s="6" t="s">
        <v>292</v>
      </c>
      <c r="C1174" s="6" t="s">
        <v>292</v>
      </c>
      <c r="D1174" s="1" t="s">
        <v>9252</v>
      </c>
      <c r="E1174" s="1" t="s">
        <v>9253</v>
      </c>
      <c r="F1174" s="1" t="s">
        <v>5755</v>
      </c>
      <c r="G1174" s="1" t="s">
        <v>5756</v>
      </c>
      <c r="H1174" s="6" t="s">
        <v>5757</v>
      </c>
      <c r="I1174" s="1">
        <v>0</v>
      </c>
      <c r="J1174" s="1">
        <v>1</v>
      </c>
    </row>
    <row r="1175" spans="1:10" ht="27.95" customHeight="1">
      <c r="A1175" s="6" t="s">
        <v>9254</v>
      </c>
      <c r="B1175" s="6" t="s">
        <v>292</v>
      </c>
      <c r="C1175" s="6" t="s">
        <v>292</v>
      </c>
      <c r="D1175" s="1" t="s">
        <v>9255</v>
      </c>
      <c r="E1175" s="1" t="s">
        <v>9256</v>
      </c>
      <c r="F1175" s="1" t="s">
        <v>5755</v>
      </c>
      <c r="G1175" s="1" t="s">
        <v>5756</v>
      </c>
      <c r="H1175" s="6" t="s">
        <v>5757</v>
      </c>
      <c r="I1175" s="1">
        <v>0</v>
      </c>
      <c r="J1175" s="1">
        <v>1</v>
      </c>
    </row>
    <row r="1176" spans="1:10" ht="27.95" customHeight="1">
      <c r="A1176" s="6" t="s">
        <v>9257</v>
      </c>
      <c r="B1176" s="6" t="s">
        <v>292</v>
      </c>
      <c r="C1176" s="6" t="s">
        <v>292</v>
      </c>
      <c r="D1176" s="1" t="s">
        <v>9258</v>
      </c>
      <c r="E1176" s="1" t="s">
        <v>9259</v>
      </c>
      <c r="F1176" s="1" t="s">
        <v>5755</v>
      </c>
      <c r="G1176" s="1" t="s">
        <v>5756</v>
      </c>
      <c r="H1176" s="6" t="s">
        <v>5757</v>
      </c>
      <c r="I1176" s="1">
        <v>0</v>
      </c>
      <c r="J1176" s="1">
        <v>1</v>
      </c>
    </row>
    <row r="1177" spans="1:10" ht="27.95" customHeight="1">
      <c r="A1177" s="6" t="s">
        <v>9260</v>
      </c>
      <c r="B1177" s="6" t="s">
        <v>292</v>
      </c>
      <c r="C1177" s="6" t="s">
        <v>292</v>
      </c>
      <c r="D1177" s="1" t="s">
        <v>9261</v>
      </c>
      <c r="E1177" s="1" t="s">
        <v>9262</v>
      </c>
      <c r="F1177" s="1" t="s">
        <v>5755</v>
      </c>
      <c r="G1177" s="1" t="s">
        <v>5756</v>
      </c>
      <c r="H1177" s="6" t="s">
        <v>5757</v>
      </c>
      <c r="I1177" s="1">
        <v>0</v>
      </c>
      <c r="J1177" s="1">
        <v>1</v>
      </c>
    </row>
    <row r="1178" spans="1:10" ht="42.95" customHeight="1">
      <c r="A1178" s="6" t="s">
        <v>9263</v>
      </c>
      <c r="B1178" s="6" t="s">
        <v>292</v>
      </c>
      <c r="C1178" s="6" t="s">
        <v>292</v>
      </c>
      <c r="D1178" s="1" t="s">
        <v>9264</v>
      </c>
      <c r="E1178" s="1" t="s">
        <v>9265</v>
      </c>
      <c r="F1178" s="1" t="s">
        <v>5755</v>
      </c>
      <c r="G1178" s="1" t="s">
        <v>5756</v>
      </c>
      <c r="H1178" s="6" t="s">
        <v>5757</v>
      </c>
      <c r="I1178" s="1">
        <v>0</v>
      </c>
      <c r="J1178" s="1">
        <v>1</v>
      </c>
    </row>
    <row r="1179" spans="1:10" ht="57.95" customHeight="1">
      <c r="A1179" s="6" t="s">
        <v>9266</v>
      </c>
      <c r="B1179" s="6" t="s">
        <v>292</v>
      </c>
      <c r="C1179" s="6" t="s">
        <v>292</v>
      </c>
      <c r="D1179" s="1" t="s">
        <v>9267</v>
      </c>
      <c r="E1179" s="1" t="s">
        <v>9268</v>
      </c>
      <c r="F1179" s="1" t="s">
        <v>5755</v>
      </c>
      <c r="G1179" s="1" t="s">
        <v>5756</v>
      </c>
      <c r="H1179" s="6" t="s">
        <v>5757</v>
      </c>
      <c r="I1179" s="1">
        <v>0</v>
      </c>
      <c r="J1179" s="1">
        <v>1</v>
      </c>
    </row>
    <row r="1180" spans="1:10" ht="42.95" customHeight="1">
      <c r="A1180" s="6" t="s">
        <v>9269</v>
      </c>
      <c r="B1180" s="6" t="s">
        <v>292</v>
      </c>
      <c r="C1180" s="6" t="s">
        <v>292</v>
      </c>
      <c r="D1180" s="1" t="s">
        <v>9270</v>
      </c>
      <c r="E1180" s="1" t="s">
        <v>9271</v>
      </c>
      <c r="F1180" s="1" t="s">
        <v>5755</v>
      </c>
      <c r="G1180" s="1" t="s">
        <v>5756</v>
      </c>
      <c r="H1180" s="6" t="s">
        <v>5757</v>
      </c>
      <c r="I1180" s="1">
        <v>0</v>
      </c>
      <c r="J1180" s="1">
        <v>1</v>
      </c>
    </row>
    <row r="1181" spans="1:10" ht="42.95" customHeight="1">
      <c r="A1181" s="6" t="s">
        <v>9272</v>
      </c>
      <c r="B1181" s="6" t="s">
        <v>292</v>
      </c>
      <c r="C1181" s="6" t="s">
        <v>292</v>
      </c>
      <c r="D1181" s="1" t="s">
        <v>9273</v>
      </c>
      <c r="E1181" s="1" t="s">
        <v>9274</v>
      </c>
      <c r="F1181" s="1" t="s">
        <v>5755</v>
      </c>
      <c r="G1181" s="1" t="s">
        <v>5756</v>
      </c>
      <c r="H1181" s="6" t="s">
        <v>5757</v>
      </c>
      <c r="I1181" s="1">
        <v>0</v>
      </c>
      <c r="J1181" s="1">
        <v>1</v>
      </c>
    </row>
    <row r="1182" spans="1:10" ht="42.95" customHeight="1">
      <c r="A1182" s="6" t="s">
        <v>9275</v>
      </c>
      <c r="B1182" s="6" t="s">
        <v>292</v>
      </c>
      <c r="C1182" s="6" t="s">
        <v>292</v>
      </c>
      <c r="D1182" s="1" t="s">
        <v>9276</v>
      </c>
      <c r="E1182" s="1" t="s">
        <v>9277</v>
      </c>
      <c r="F1182" s="1" t="s">
        <v>5755</v>
      </c>
      <c r="G1182" s="1" t="s">
        <v>5756</v>
      </c>
      <c r="H1182" s="6" t="s">
        <v>5757</v>
      </c>
      <c r="I1182" s="1">
        <v>0</v>
      </c>
      <c r="J1182" s="1">
        <v>1</v>
      </c>
    </row>
    <row r="1183" spans="1:10" ht="42.95" customHeight="1">
      <c r="A1183" s="6" t="s">
        <v>9278</v>
      </c>
      <c r="B1183" s="6" t="s">
        <v>292</v>
      </c>
      <c r="C1183" s="6" t="s">
        <v>292</v>
      </c>
      <c r="D1183" s="1" t="s">
        <v>9279</v>
      </c>
      <c r="E1183" s="1" t="s">
        <v>9280</v>
      </c>
      <c r="F1183" s="1" t="s">
        <v>5755</v>
      </c>
      <c r="G1183" s="1" t="s">
        <v>5756</v>
      </c>
      <c r="H1183" s="6" t="s">
        <v>5757</v>
      </c>
      <c r="I1183" s="1">
        <v>0</v>
      </c>
      <c r="J1183" s="1">
        <v>1</v>
      </c>
    </row>
    <row r="1184" spans="1:10" ht="42.95" customHeight="1">
      <c r="A1184" s="6" t="s">
        <v>9281</v>
      </c>
      <c r="B1184" s="6" t="s">
        <v>292</v>
      </c>
      <c r="C1184" s="6" t="s">
        <v>292</v>
      </c>
      <c r="D1184" s="1" t="s">
        <v>9282</v>
      </c>
      <c r="E1184" s="1" t="s">
        <v>9283</v>
      </c>
      <c r="F1184" s="1" t="s">
        <v>5755</v>
      </c>
      <c r="G1184" s="1" t="s">
        <v>5756</v>
      </c>
      <c r="H1184" s="6" t="s">
        <v>5757</v>
      </c>
      <c r="I1184" s="1">
        <v>0</v>
      </c>
      <c r="J1184" s="1">
        <v>1</v>
      </c>
    </row>
    <row r="1185" spans="1:10" ht="42.95" customHeight="1">
      <c r="A1185" s="6" t="s">
        <v>9284</v>
      </c>
      <c r="B1185" s="6" t="s">
        <v>292</v>
      </c>
      <c r="C1185" s="6" t="s">
        <v>292</v>
      </c>
      <c r="D1185" s="1" t="s">
        <v>9285</v>
      </c>
      <c r="E1185" s="1" t="s">
        <v>9286</v>
      </c>
      <c r="F1185" s="1" t="s">
        <v>5755</v>
      </c>
      <c r="G1185" s="1" t="s">
        <v>5756</v>
      </c>
      <c r="H1185" s="6" t="s">
        <v>5757</v>
      </c>
      <c r="I1185" s="1">
        <v>0</v>
      </c>
      <c r="J1185" s="1">
        <v>1</v>
      </c>
    </row>
    <row r="1186" spans="1:10" ht="42.95" customHeight="1">
      <c r="A1186" s="6" t="s">
        <v>9287</v>
      </c>
      <c r="B1186" s="6" t="s">
        <v>292</v>
      </c>
      <c r="C1186" s="6" t="s">
        <v>292</v>
      </c>
      <c r="D1186" s="1" t="s">
        <v>9288</v>
      </c>
      <c r="E1186" s="1" t="s">
        <v>9289</v>
      </c>
      <c r="F1186" s="1" t="s">
        <v>5755</v>
      </c>
      <c r="G1186" s="1" t="s">
        <v>5756</v>
      </c>
      <c r="H1186" s="6" t="s">
        <v>5757</v>
      </c>
      <c r="I1186" s="1">
        <v>0</v>
      </c>
      <c r="J1186" s="1">
        <v>1</v>
      </c>
    </row>
    <row r="1187" spans="1:10" ht="42.95" customHeight="1">
      <c r="A1187" s="6" t="s">
        <v>9290</v>
      </c>
      <c r="B1187" s="6" t="s">
        <v>292</v>
      </c>
      <c r="C1187" s="6" t="s">
        <v>292</v>
      </c>
      <c r="D1187" s="1" t="s">
        <v>9291</v>
      </c>
      <c r="E1187" s="1" t="s">
        <v>9292</v>
      </c>
      <c r="F1187" s="1" t="s">
        <v>5755</v>
      </c>
      <c r="G1187" s="1" t="s">
        <v>5756</v>
      </c>
      <c r="H1187" s="6" t="s">
        <v>5757</v>
      </c>
      <c r="I1187" s="1">
        <v>0</v>
      </c>
      <c r="J1187" s="1">
        <v>1</v>
      </c>
    </row>
    <row r="1188" spans="1:10" ht="27.95" customHeight="1">
      <c r="A1188" s="6" t="s">
        <v>9293</v>
      </c>
      <c r="B1188" s="6" t="s">
        <v>292</v>
      </c>
      <c r="C1188" s="6" t="s">
        <v>292</v>
      </c>
      <c r="D1188" s="1" t="s">
        <v>9294</v>
      </c>
      <c r="E1188" s="1" t="s">
        <v>9295</v>
      </c>
      <c r="F1188" s="1" t="s">
        <v>5755</v>
      </c>
      <c r="G1188" s="1" t="s">
        <v>5756</v>
      </c>
      <c r="H1188" s="6" t="s">
        <v>5757</v>
      </c>
      <c r="I1188" s="1">
        <v>0</v>
      </c>
      <c r="J1188" s="1">
        <v>1</v>
      </c>
    </row>
    <row r="1189" spans="1:10" ht="27.95" customHeight="1">
      <c r="A1189" s="6" t="s">
        <v>9296</v>
      </c>
      <c r="B1189" s="6" t="s">
        <v>292</v>
      </c>
      <c r="C1189" s="6" t="s">
        <v>292</v>
      </c>
      <c r="D1189" s="1" t="s">
        <v>9297</v>
      </c>
      <c r="E1189" s="1" t="s">
        <v>9298</v>
      </c>
      <c r="F1189" s="1" t="s">
        <v>5755</v>
      </c>
      <c r="G1189" s="1" t="s">
        <v>5756</v>
      </c>
      <c r="H1189" s="6" t="s">
        <v>5757</v>
      </c>
      <c r="I1189" s="1">
        <v>0</v>
      </c>
      <c r="J1189" s="1">
        <v>1</v>
      </c>
    </row>
    <row r="1190" spans="1:10" ht="27.95" customHeight="1">
      <c r="A1190" s="6" t="s">
        <v>9299</v>
      </c>
      <c r="B1190" s="6" t="s">
        <v>292</v>
      </c>
      <c r="C1190" s="6" t="s">
        <v>292</v>
      </c>
      <c r="D1190" s="1" t="s">
        <v>9300</v>
      </c>
      <c r="E1190" s="1" t="s">
        <v>9301</v>
      </c>
      <c r="F1190" s="1" t="s">
        <v>5755</v>
      </c>
      <c r="G1190" s="1" t="s">
        <v>5756</v>
      </c>
      <c r="H1190" s="6" t="s">
        <v>5757</v>
      </c>
      <c r="I1190" s="1">
        <v>0</v>
      </c>
      <c r="J1190" s="1">
        <v>1</v>
      </c>
    </row>
    <row r="1191" spans="1:10" ht="42.95" customHeight="1">
      <c r="A1191" s="6" t="s">
        <v>9302</v>
      </c>
      <c r="B1191" s="6" t="s">
        <v>292</v>
      </c>
      <c r="C1191" s="6" t="s">
        <v>292</v>
      </c>
      <c r="D1191" s="1" t="s">
        <v>9303</v>
      </c>
      <c r="E1191" s="1" t="s">
        <v>9304</v>
      </c>
      <c r="F1191" s="1" t="s">
        <v>5755</v>
      </c>
      <c r="G1191" s="1" t="s">
        <v>5756</v>
      </c>
      <c r="H1191" s="6" t="s">
        <v>5757</v>
      </c>
      <c r="I1191" s="1">
        <v>0</v>
      </c>
      <c r="J1191" s="1">
        <v>1</v>
      </c>
    </row>
    <row r="1192" spans="1:10" ht="42.95" customHeight="1">
      <c r="A1192" s="6" t="s">
        <v>9305</v>
      </c>
      <c r="B1192" s="6" t="s">
        <v>292</v>
      </c>
      <c r="C1192" s="6" t="s">
        <v>292</v>
      </c>
      <c r="D1192" s="1" t="s">
        <v>9306</v>
      </c>
      <c r="E1192" s="1" t="s">
        <v>9307</v>
      </c>
      <c r="F1192" s="1" t="s">
        <v>5755</v>
      </c>
      <c r="G1192" s="1" t="s">
        <v>5756</v>
      </c>
      <c r="H1192" s="6" t="s">
        <v>5757</v>
      </c>
      <c r="I1192" s="1">
        <v>0</v>
      </c>
      <c r="J1192" s="1">
        <v>1</v>
      </c>
    </row>
    <row r="1193" spans="1:10" ht="42.95" customHeight="1">
      <c r="A1193" s="6" t="s">
        <v>9308</v>
      </c>
      <c r="B1193" s="6" t="s">
        <v>292</v>
      </c>
      <c r="C1193" s="6" t="s">
        <v>292</v>
      </c>
      <c r="D1193" s="1" t="s">
        <v>9309</v>
      </c>
      <c r="E1193" s="1" t="s">
        <v>9310</v>
      </c>
      <c r="F1193" s="1" t="s">
        <v>5755</v>
      </c>
      <c r="G1193" s="1" t="s">
        <v>5756</v>
      </c>
      <c r="H1193" s="6" t="s">
        <v>5757</v>
      </c>
      <c r="I1193" s="1">
        <v>0</v>
      </c>
      <c r="J1193" s="1">
        <v>1</v>
      </c>
    </row>
    <row r="1194" spans="1:10" ht="27.95" customHeight="1">
      <c r="A1194" s="6" t="s">
        <v>9311</v>
      </c>
      <c r="B1194" s="6" t="s">
        <v>295</v>
      </c>
      <c r="C1194" s="6" t="s">
        <v>295</v>
      </c>
      <c r="D1194" s="1" t="s">
        <v>9312</v>
      </c>
      <c r="E1194" s="1" t="s">
        <v>9313</v>
      </c>
      <c r="F1194" s="1" t="s">
        <v>5755</v>
      </c>
      <c r="G1194" s="1" t="s">
        <v>5756</v>
      </c>
      <c r="H1194" s="6" t="s">
        <v>5757</v>
      </c>
      <c r="I1194" s="1">
        <v>0</v>
      </c>
      <c r="J1194" s="1">
        <v>1</v>
      </c>
    </row>
    <row r="1195" spans="1:10" ht="27.95" customHeight="1">
      <c r="A1195" s="6" t="s">
        <v>9314</v>
      </c>
      <c r="B1195" s="6" t="s">
        <v>295</v>
      </c>
      <c r="C1195" s="6" t="s">
        <v>295</v>
      </c>
      <c r="D1195" s="1" t="s">
        <v>9315</v>
      </c>
      <c r="E1195" s="1" t="s">
        <v>9316</v>
      </c>
      <c r="F1195" s="1" t="s">
        <v>5755</v>
      </c>
      <c r="G1195" s="1" t="s">
        <v>5756</v>
      </c>
      <c r="H1195" s="6" t="s">
        <v>5757</v>
      </c>
      <c r="I1195" s="1">
        <v>0</v>
      </c>
      <c r="J1195" s="1">
        <v>1</v>
      </c>
    </row>
    <row r="1196" spans="1:10" ht="27.95" customHeight="1">
      <c r="A1196" s="6" t="s">
        <v>9317</v>
      </c>
      <c r="B1196" s="6" t="s">
        <v>295</v>
      </c>
      <c r="C1196" s="6" t="s">
        <v>295</v>
      </c>
      <c r="D1196" s="1" t="s">
        <v>9318</v>
      </c>
      <c r="E1196" s="1" t="s">
        <v>9319</v>
      </c>
      <c r="F1196" s="1" t="s">
        <v>5755</v>
      </c>
      <c r="G1196" s="1" t="s">
        <v>5756</v>
      </c>
      <c r="H1196" s="6" t="s">
        <v>5757</v>
      </c>
      <c r="I1196" s="1">
        <v>0</v>
      </c>
      <c r="J1196" s="1">
        <v>1</v>
      </c>
    </row>
    <row r="1197" spans="1:10" ht="27.95" customHeight="1">
      <c r="A1197" s="6" t="s">
        <v>9320</v>
      </c>
      <c r="B1197" s="6" t="s">
        <v>295</v>
      </c>
      <c r="C1197" s="6" t="s">
        <v>295</v>
      </c>
      <c r="D1197" s="1" t="s">
        <v>9321</v>
      </c>
      <c r="E1197" s="1" t="s">
        <v>9322</v>
      </c>
      <c r="F1197" s="1" t="s">
        <v>5755</v>
      </c>
      <c r="G1197" s="1" t="s">
        <v>5756</v>
      </c>
      <c r="H1197" s="6" t="s">
        <v>5757</v>
      </c>
      <c r="I1197" s="1">
        <v>0</v>
      </c>
      <c r="J1197" s="1">
        <v>1</v>
      </c>
    </row>
    <row r="1198" spans="1:10" ht="42.95" customHeight="1">
      <c r="A1198" s="6" t="s">
        <v>9323</v>
      </c>
      <c r="B1198" s="6" t="s">
        <v>295</v>
      </c>
      <c r="C1198" s="6" t="s">
        <v>295</v>
      </c>
      <c r="D1198" s="1" t="s">
        <v>9324</v>
      </c>
      <c r="E1198" s="1" t="s">
        <v>9325</v>
      </c>
      <c r="F1198" s="1" t="s">
        <v>5755</v>
      </c>
      <c r="G1198" s="1" t="s">
        <v>5756</v>
      </c>
      <c r="H1198" s="6" t="s">
        <v>5757</v>
      </c>
      <c r="I1198" s="1">
        <v>0</v>
      </c>
      <c r="J1198" s="1">
        <v>1</v>
      </c>
    </row>
    <row r="1199" spans="1:10" ht="27.95" customHeight="1">
      <c r="A1199" s="6" t="s">
        <v>9326</v>
      </c>
      <c r="B1199" s="6" t="s">
        <v>295</v>
      </c>
      <c r="C1199" s="6" t="s">
        <v>295</v>
      </c>
      <c r="D1199" s="1" t="s">
        <v>9327</v>
      </c>
      <c r="E1199" s="1" t="s">
        <v>9328</v>
      </c>
      <c r="F1199" s="1" t="s">
        <v>5755</v>
      </c>
      <c r="G1199" s="1" t="s">
        <v>5756</v>
      </c>
      <c r="H1199" s="6" t="s">
        <v>5757</v>
      </c>
      <c r="I1199" s="1">
        <v>0</v>
      </c>
      <c r="J1199" s="1">
        <v>1</v>
      </c>
    </row>
    <row r="1200" spans="1:10" ht="27.95" customHeight="1">
      <c r="A1200" s="6" t="s">
        <v>9329</v>
      </c>
      <c r="B1200" s="6" t="s">
        <v>295</v>
      </c>
      <c r="C1200" s="6" t="s">
        <v>295</v>
      </c>
      <c r="D1200" s="1" t="s">
        <v>9330</v>
      </c>
      <c r="E1200" s="1" t="s">
        <v>9331</v>
      </c>
      <c r="F1200" s="1" t="s">
        <v>5755</v>
      </c>
      <c r="G1200" s="1" t="s">
        <v>5756</v>
      </c>
      <c r="H1200" s="6" t="s">
        <v>5757</v>
      </c>
      <c r="I1200" s="1">
        <v>0</v>
      </c>
      <c r="J1200" s="1">
        <v>1</v>
      </c>
    </row>
    <row r="1201" spans="1:10" ht="27.95" customHeight="1">
      <c r="A1201" s="6" t="s">
        <v>9332</v>
      </c>
      <c r="B1201" s="6" t="s">
        <v>295</v>
      </c>
      <c r="C1201" s="6" t="s">
        <v>295</v>
      </c>
      <c r="D1201" s="1" t="s">
        <v>9333</v>
      </c>
      <c r="E1201" s="1" t="s">
        <v>9334</v>
      </c>
      <c r="F1201" s="1" t="s">
        <v>5755</v>
      </c>
      <c r="G1201" s="1" t="s">
        <v>5756</v>
      </c>
      <c r="H1201" s="6" t="s">
        <v>5757</v>
      </c>
      <c r="I1201" s="1">
        <v>0</v>
      </c>
      <c r="J1201" s="1">
        <v>1</v>
      </c>
    </row>
    <row r="1202" spans="1:10" ht="27.95" customHeight="1">
      <c r="A1202" s="6" t="s">
        <v>9335</v>
      </c>
      <c r="B1202" s="6" t="s">
        <v>295</v>
      </c>
      <c r="C1202" s="6" t="s">
        <v>295</v>
      </c>
      <c r="D1202" s="1" t="s">
        <v>9336</v>
      </c>
      <c r="E1202" s="1" t="s">
        <v>9337</v>
      </c>
      <c r="F1202" s="1" t="s">
        <v>5755</v>
      </c>
      <c r="G1202" s="1" t="s">
        <v>5756</v>
      </c>
      <c r="H1202" s="6" t="s">
        <v>5757</v>
      </c>
      <c r="I1202" s="1">
        <v>0</v>
      </c>
      <c r="J1202" s="1">
        <v>1</v>
      </c>
    </row>
    <row r="1203" spans="1:10" ht="42.95" customHeight="1">
      <c r="A1203" s="6" t="s">
        <v>9338</v>
      </c>
      <c r="B1203" s="6" t="s">
        <v>295</v>
      </c>
      <c r="C1203" s="6" t="s">
        <v>295</v>
      </c>
      <c r="D1203" s="1" t="s">
        <v>9339</v>
      </c>
      <c r="E1203" s="1" t="s">
        <v>9340</v>
      </c>
      <c r="F1203" s="1" t="s">
        <v>5755</v>
      </c>
      <c r="G1203" s="1" t="s">
        <v>5756</v>
      </c>
      <c r="H1203" s="6" t="s">
        <v>5757</v>
      </c>
      <c r="I1203" s="1">
        <v>0</v>
      </c>
      <c r="J1203" s="1">
        <v>1</v>
      </c>
    </row>
    <row r="1204" spans="1:10" ht="27.95" customHeight="1">
      <c r="A1204" s="6" t="s">
        <v>9341</v>
      </c>
      <c r="B1204" s="6" t="s">
        <v>295</v>
      </c>
      <c r="C1204" s="6" t="s">
        <v>295</v>
      </c>
      <c r="D1204" s="1" t="s">
        <v>9342</v>
      </c>
      <c r="E1204" s="1" t="s">
        <v>9343</v>
      </c>
      <c r="F1204" s="1" t="s">
        <v>5755</v>
      </c>
      <c r="G1204" s="1" t="s">
        <v>5756</v>
      </c>
      <c r="H1204" s="6" t="s">
        <v>5757</v>
      </c>
      <c r="I1204" s="1">
        <v>0</v>
      </c>
      <c r="J1204" s="1">
        <v>1</v>
      </c>
    </row>
    <row r="1205" spans="1:10" ht="27.95" customHeight="1">
      <c r="A1205" s="6" t="s">
        <v>9344</v>
      </c>
      <c r="B1205" s="6" t="s">
        <v>299</v>
      </c>
      <c r="C1205" s="6" t="s">
        <v>299</v>
      </c>
      <c r="D1205" s="1" t="s">
        <v>9345</v>
      </c>
      <c r="E1205" s="1" t="s">
        <v>9346</v>
      </c>
      <c r="F1205" s="1" t="s">
        <v>5755</v>
      </c>
      <c r="G1205" s="1" t="s">
        <v>5756</v>
      </c>
      <c r="H1205" s="6" t="s">
        <v>5757</v>
      </c>
      <c r="I1205" s="1">
        <v>0</v>
      </c>
      <c r="J1205" s="1">
        <v>1</v>
      </c>
    </row>
    <row r="1206" spans="1:10" ht="27.95" customHeight="1">
      <c r="A1206" s="6" t="s">
        <v>9347</v>
      </c>
      <c r="B1206" s="6" t="s">
        <v>299</v>
      </c>
      <c r="C1206" s="6" t="s">
        <v>299</v>
      </c>
      <c r="D1206" s="1" t="s">
        <v>9348</v>
      </c>
      <c r="E1206" s="1" t="s">
        <v>9349</v>
      </c>
      <c r="F1206" s="1" t="s">
        <v>5755</v>
      </c>
      <c r="G1206" s="1" t="s">
        <v>5756</v>
      </c>
      <c r="H1206" s="6" t="s">
        <v>5757</v>
      </c>
      <c r="I1206" s="1">
        <v>0</v>
      </c>
      <c r="J1206" s="1">
        <v>1</v>
      </c>
    </row>
    <row r="1207" spans="1:10" ht="27.95" customHeight="1">
      <c r="A1207" s="6" t="s">
        <v>9350</v>
      </c>
      <c r="B1207" s="6" t="s">
        <v>299</v>
      </c>
      <c r="C1207" s="6" t="s">
        <v>299</v>
      </c>
      <c r="D1207" s="1" t="s">
        <v>9351</v>
      </c>
      <c r="E1207" s="1" t="s">
        <v>9352</v>
      </c>
      <c r="F1207" s="1" t="s">
        <v>5755</v>
      </c>
      <c r="G1207" s="1" t="s">
        <v>5756</v>
      </c>
      <c r="H1207" s="6" t="s">
        <v>5757</v>
      </c>
      <c r="I1207" s="1">
        <v>0</v>
      </c>
      <c r="J1207" s="1">
        <v>1</v>
      </c>
    </row>
    <row r="1208" spans="1:10" ht="27.95" customHeight="1">
      <c r="A1208" s="6" t="s">
        <v>9353</v>
      </c>
      <c r="B1208" s="6" t="s">
        <v>299</v>
      </c>
      <c r="C1208" s="6" t="s">
        <v>299</v>
      </c>
      <c r="D1208" s="1" t="s">
        <v>9354</v>
      </c>
      <c r="E1208" s="1" t="s">
        <v>9355</v>
      </c>
      <c r="F1208" s="1" t="s">
        <v>5755</v>
      </c>
      <c r="G1208" s="1" t="s">
        <v>5756</v>
      </c>
      <c r="H1208" s="6" t="s">
        <v>5757</v>
      </c>
      <c r="I1208" s="1">
        <v>0</v>
      </c>
      <c r="J1208" s="1">
        <v>1</v>
      </c>
    </row>
    <row r="1209" spans="1:10" ht="27.95" customHeight="1">
      <c r="A1209" s="6" t="s">
        <v>9356</v>
      </c>
      <c r="B1209" s="6" t="s">
        <v>299</v>
      </c>
      <c r="C1209" s="6" t="s">
        <v>299</v>
      </c>
      <c r="D1209" s="1" t="s">
        <v>9357</v>
      </c>
      <c r="E1209" s="1" t="s">
        <v>9358</v>
      </c>
      <c r="F1209" s="1" t="s">
        <v>5755</v>
      </c>
      <c r="G1209" s="1" t="s">
        <v>5756</v>
      </c>
      <c r="H1209" s="6" t="s">
        <v>5757</v>
      </c>
      <c r="I1209" s="1">
        <v>0</v>
      </c>
      <c r="J1209" s="1">
        <v>1</v>
      </c>
    </row>
    <row r="1210" spans="1:10" ht="27.95" customHeight="1">
      <c r="A1210" s="6" t="s">
        <v>9359</v>
      </c>
      <c r="B1210" s="6" t="s">
        <v>299</v>
      </c>
      <c r="C1210" s="6" t="s">
        <v>299</v>
      </c>
      <c r="D1210" s="1" t="s">
        <v>9360</v>
      </c>
      <c r="E1210" s="1" t="s">
        <v>9361</v>
      </c>
      <c r="F1210" s="1" t="s">
        <v>5755</v>
      </c>
      <c r="G1210" s="1" t="s">
        <v>5756</v>
      </c>
      <c r="H1210" s="6" t="s">
        <v>5757</v>
      </c>
      <c r="I1210" s="1">
        <v>0</v>
      </c>
      <c r="J1210" s="1">
        <v>1</v>
      </c>
    </row>
    <row r="1211" spans="1:10" ht="57.95" customHeight="1">
      <c r="A1211" s="6" t="s">
        <v>9362</v>
      </c>
      <c r="B1211" s="6" t="s">
        <v>299</v>
      </c>
      <c r="C1211" s="6" t="s">
        <v>299</v>
      </c>
      <c r="D1211" s="1" t="s">
        <v>9363</v>
      </c>
      <c r="E1211" s="1" t="s">
        <v>9364</v>
      </c>
      <c r="F1211" s="1" t="s">
        <v>5755</v>
      </c>
      <c r="G1211" s="1" t="s">
        <v>5756</v>
      </c>
      <c r="H1211" s="6" t="s">
        <v>5757</v>
      </c>
      <c r="I1211" s="1">
        <v>0</v>
      </c>
      <c r="J1211" s="1">
        <v>1</v>
      </c>
    </row>
    <row r="1212" spans="1:10" ht="27.95" customHeight="1">
      <c r="A1212" s="6" t="s">
        <v>9365</v>
      </c>
      <c r="B1212" s="6" t="s">
        <v>299</v>
      </c>
      <c r="C1212" s="6" t="s">
        <v>299</v>
      </c>
      <c r="D1212" s="1" t="s">
        <v>9366</v>
      </c>
      <c r="E1212" s="1" t="s">
        <v>9367</v>
      </c>
      <c r="F1212" s="1" t="s">
        <v>5755</v>
      </c>
      <c r="G1212" s="1" t="s">
        <v>5756</v>
      </c>
      <c r="H1212" s="6" t="s">
        <v>5757</v>
      </c>
      <c r="I1212" s="1">
        <v>0</v>
      </c>
      <c r="J1212" s="1">
        <v>1</v>
      </c>
    </row>
    <row r="1213" spans="1:10" ht="27.95" customHeight="1">
      <c r="A1213" s="6" t="s">
        <v>9368</v>
      </c>
      <c r="B1213" s="6" t="s">
        <v>299</v>
      </c>
      <c r="C1213" s="6" t="s">
        <v>299</v>
      </c>
      <c r="D1213" s="1" t="s">
        <v>9369</v>
      </c>
      <c r="E1213" s="1" t="s">
        <v>9370</v>
      </c>
      <c r="F1213" s="1" t="s">
        <v>5755</v>
      </c>
      <c r="G1213" s="1" t="s">
        <v>5756</v>
      </c>
      <c r="H1213" s="6" t="s">
        <v>5757</v>
      </c>
      <c r="I1213" s="1">
        <v>0</v>
      </c>
      <c r="J1213" s="1">
        <v>1</v>
      </c>
    </row>
    <row r="1214" spans="1:10" ht="27.95" customHeight="1">
      <c r="A1214" s="6" t="s">
        <v>9371</v>
      </c>
      <c r="B1214" s="6" t="s">
        <v>299</v>
      </c>
      <c r="C1214" s="6" t="s">
        <v>299</v>
      </c>
      <c r="D1214" s="1" t="s">
        <v>9372</v>
      </c>
      <c r="E1214" s="1" t="s">
        <v>9373</v>
      </c>
      <c r="F1214" s="1" t="s">
        <v>5755</v>
      </c>
      <c r="G1214" s="1" t="s">
        <v>5756</v>
      </c>
      <c r="H1214" s="6" t="s">
        <v>5757</v>
      </c>
      <c r="I1214" s="1">
        <v>0</v>
      </c>
      <c r="J1214" s="1">
        <v>1</v>
      </c>
    </row>
    <row r="1215" spans="1:10" ht="42.95" customHeight="1">
      <c r="A1215" s="6" t="s">
        <v>9374</v>
      </c>
      <c r="B1215" s="6" t="s">
        <v>302</v>
      </c>
      <c r="C1215" s="6" t="s">
        <v>302</v>
      </c>
      <c r="D1215" s="1" t="s">
        <v>9375</v>
      </c>
      <c r="E1215" s="1" t="s">
        <v>9376</v>
      </c>
      <c r="F1215" s="1" t="s">
        <v>5755</v>
      </c>
      <c r="G1215" s="1" t="s">
        <v>5756</v>
      </c>
      <c r="H1215" s="6" t="s">
        <v>5757</v>
      </c>
      <c r="I1215" s="1">
        <v>0</v>
      </c>
      <c r="J1215" s="1">
        <v>1</v>
      </c>
    </row>
    <row r="1216" spans="1:10" ht="42.95" customHeight="1">
      <c r="A1216" s="6" t="s">
        <v>9377</v>
      </c>
      <c r="B1216" s="6" t="s">
        <v>302</v>
      </c>
      <c r="C1216" s="6" t="s">
        <v>302</v>
      </c>
      <c r="D1216" s="1" t="s">
        <v>9378</v>
      </c>
      <c r="E1216" s="1" t="s">
        <v>9379</v>
      </c>
      <c r="F1216" s="1" t="s">
        <v>5755</v>
      </c>
      <c r="G1216" s="1" t="s">
        <v>5756</v>
      </c>
      <c r="H1216" s="6" t="s">
        <v>5757</v>
      </c>
      <c r="I1216" s="1">
        <v>0</v>
      </c>
      <c r="J1216" s="1">
        <v>1</v>
      </c>
    </row>
    <row r="1217" spans="1:10" ht="27.95" customHeight="1">
      <c r="A1217" s="6" t="s">
        <v>9380</v>
      </c>
      <c r="B1217" s="6" t="s">
        <v>302</v>
      </c>
      <c r="C1217" s="6" t="s">
        <v>302</v>
      </c>
      <c r="D1217" s="1" t="s">
        <v>9381</v>
      </c>
      <c r="E1217" s="1" t="s">
        <v>9382</v>
      </c>
      <c r="F1217" s="1" t="s">
        <v>5755</v>
      </c>
      <c r="G1217" s="1" t="s">
        <v>5756</v>
      </c>
      <c r="H1217" s="6" t="s">
        <v>5757</v>
      </c>
      <c r="I1217" s="1">
        <v>0</v>
      </c>
      <c r="J1217" s="1">
        <v>1</v>
      </c>
    </row>
    <row r="1218" spans="1:10" ht="27.95" customHeight="1">
      <c r="A1218" s="6" t="s">
        <v>9383</v>
      </c>
      <c r="B1218" s="6" t="s">
        <v>302</v>
      </c>
      <c r="C1218" s="6" t="s">
        <v>302</v>
      </c>
      <c r="D1218" s="1" t="s">
        <v>9384</v>
      </c>
      <c r="E1218" s="1" t="s">
        <v>9385</v>
      </c>
      <c r="F1218" s="1" t="s">
        <v>5755</v>
      </c>
      <c r="G1218" s="1" t="s">
        <v>5756</v>
      </c>
      <c r="H1218" s="6" t="s">
        <v>5757</v>
      </c>
      <c r="I1218" s="1">
        <v>0</v>
      </c>
      <c r="J1218" s="1">
        <v>1</v>
      </c>
    </row>
    <row r="1219" spans="1:10" ht="42.95" customHeight="1">
      <c r="A1219" s="6" t="s">
        <v>9386</v>
      </c>
      <c r="B1219" s="6" t="s">
        <v>302</v>
      </c>
      <c r="C1219" s="6" t="s">
        <v>302</v>
      </c>
      <c r="D1219" s="1" t="s">
        <v>9387</v>
      </c>
      <c r="E1219" s="1" t="s">
        <v>9388</v>
      </c>
      <c r="F1219" s="1" t="s">
        <v>5755</v>
      </c>
      <c r="G1219" s="1" t="s">
        <v>5756</v>
      </c>
      <c r="H1219" s="6" t="s">
        <v>5757</v>
      </c>
      <c r="I1219" s="1">
        <v>0</v>
      </c>
      <c r="J1219" s="1">
        <v>1</v>
      </c>
    </row>
    <row r="1220" spans="1:10" ht="42.95" customHeight="1">
      <c r="A1220" s="6" t="s">
        <v>9389</v>
      </c>
      <c r="B1220" s="6" t="s">
        <v>302</v>
      </c>
      <c r="C1220" s="6" t="s">
        <v>302</v>
      </c>
      <c r="D1220" s="1" t="s">
        <v>9390</v>
      </c>
      <c r="E1220" s="1" t="s">
        <v>9391</v>
      </c>
      <c r="F1220" s="1" t="s">
        <v>5755</v>
      </c>
      <c r="G1220" s="1" t="s">
        <v>5756</v>
      </c>
      <c r="H1220" s="6" t="s">
        <v>5757</v>
      </c>
      <c r="I1220" s="1">
        <v>0</v>
      </c>
      <c r="J1220" s="1">
        <v>1</v>
      </c>
    </row>
    <row r="1221" spans="1:10" ht="42.95" customHeight="1">
      <c r="A1221" s="6" t="s">
        <v>9392</v>
      </c>
      <c r="B1221" s="6" t="s">
        <v>302</v>
      </c>
      <c r="C1221" s="6" t="s">
        <v>302</v>
      </c>
      <c r="D1221" s="1" t="s">
        <v>9393</v>
      </c>
      <c r="E1221" s="1" t="s">
        <v>9394</v>
      </c>
      <c r="F1221" s="1" t="s">
        <v>5755</v>
      </c>
      <c r="G1221" s="1" t="s">
        <v>5756</v>
      </c>
      <c r="H1221" s="6" t="s">
        <v>5757</v>
      </c>
      <c r="I1221" s="1">
        <v>0</v>
      </c>
      <c r="J1221" s="1">
        <v>1</v>
      </c>
    </row>
    <row r="1222" spans="1:10" ht="42.95" customHeight="1">
      <c r="A1222" s="6" t="s">
        <v>9395</v>
      </c>
      <c r="B1222" s="6" t="s">
        <v>302</v>
      </c>
      <c r="C1222" s="6" t="s">
        <v>302</v>
      </c>
      <c r="D1222" s="1" t="s">
        <v>9396</v>
      </c>
      <c r="E1222" s="1" t="s">
        <v>9397</v>
      </c>
      <c r="F1222" s="1" t="s">
        <v>5755</v>
      </c>
      <c r="G1222" s="1" t="s">
        <v>5756</v>
      </c>
      <c r="H1222" s="6" t="s">
        <v>5757</v>
      </c>
      <c r="I1222" s="1">
        <v>0</v>
      </c>
      <c r="J1222" s="1">
        <v>1</v>
      </c>
    </row>
    <row r="1223" spans="1:10" ht="27.95" customHeight="1">
      <c r="A1223" s="6" t="s">
        <v>9398</v>
      </c>
      <c r="B1223" s="6" t="s">
        <v>302</v>
      </c>
      <c r="C1223" s="6" t="s">
        <v>302</v>
      </c>
      <c r="D1223" s="1" t="s">
        <v>9399</v>
      </c>
      <c r="E1223" s="1" t="s">
        <v>9400</v>
      </c>
      <c r="F1223" s="1" t="s">
        <v>5755</v>
      </c>
      <c r="G1223" s="1" t="s">
        <v>5756</v>
      </c>
      <c r="H1223" s="6" t="s">
        <v>5757</v>
      </c>
      <c r="I1223" s="1">
        <v>0</v>
      </c>
      <c r="J1223" s="1">
        <v>1</v>
      </c>
    </row>
    <row r="1224" spans="1:10" ht="42.95" customHeight="1">
      <c r="A1224" s="6" t="s">
        <v>9401</v>
      </c>
      <c r="B1224" s="6" t="s">
        <v>305</v>
      </c>
      <c r="C1224" s="6" t="s">
        <v>305</v>
      </c>
      <c r="D1224" s="1" t="s">
        <v>9402</v>
      </c>
      <c r="E1224" s="1" t="s">
        <v>9403</v>
      </c>
      <c r="F1224" s="1" t="s">
        <v>5755</v>
      </c>
      <c r="G1224" s="1" t="s">
        <v>5756</v>
      </c>
      <c r="H1224" s="6" t="s">
        <v>5757</v>
      </c>
      <c r="I1224" s="1">
        <v>0</v>
      </c>
      <c r="J1224" s="1">
        <v>1</v>
      </c>
    </row>
    <row r="1225" spans="1:10" ht="42.95" customHeight="1">
      <c r="A1225" s="6" t="s">
        <v>9404</v>
      </c>
      <c r="B1225" s="6" t="s">
        <v>305</v>
      </c>
      <c r="C1225" s="6" t="s">
        <v>305</v>
      </c>
      <c r="D1225" s="1" t="s">
        <v>9405</v>
      </c>
      <c r="E1225" s="1" t="s">
        <v>9406</v>
      </c>
      <c r="F1225" s="1" t="s">
        <v>5755</v>
      </c>
      <c r="G1225" s="1" t="s">
        <v>5756</v>
      </c>
      <c r="H1225" s="6" t="s">
        <v>5757</v>
      </c>
      <c r="I1225" s="1">
        <v>0</v>
      </c>
      <c r="J1225" s="1">
        <v>1</v>
      </c>
    </row>
    <row r="1226" spans="1:10" ht="42.95" customHeight="1">
      <c r="A1226" s="6" t="s">
        <v>9407</v>
      </c>
      <c r="B1226" s="6" t="s">
        <v>305</v>
      </c>
      <c r="C1226" s="6" t="s">
        <v>305</v>
      </c>
      <c r="D1226" s="1" t="s">
        <v>9408</v>
      </c>
      <c r="E1226" s="1" t="s">
        <v>9409</v>
      </c>
      <c r="F1226" s="1" t="s">
        <v>5755</v>
      </c>
      <c r="G1226" s="1" t="s">
        <v>5756</v>
      </c>
      <c r="H1226" s="6" t="s">
        <v>5757</v>
      </c>
      <c r="I1226" s="1">
        <v>0</v>
      </c>
      <c r="J1226" s="1">
        <v>1</v>
      </c>
    </row>
    <row r="1227" spans="1:10" ht="42.95" customHeight="1">
      <c r="A1227" s="6" t="s">
        <v>9410</v>
      </c>
      <c r="B1227" s="6" t="s">
        <v>305</v>
      </c>
      <c r="C1227" s="6" t="s">
        <v>305</v>
      </c>
      <c r="D1227" s="1" t="s">
        <v>9411</v>
      </c>
      <c r="E1227" s="1" t="s">
        <v>9412</v>
      </c>
      <c r="F1227" s="1" t="s">
        <v>5755</v>
      </c>
      <c r="G1227" s="1" t="s">
        <v>5756</v>
      </c>
      <c r="H1227" s="6" t="s">
        <v>5757</v>
      </c>
      <c r="I1227" s="1">
        <v>0</v>
      </c>
      <c r="J1227" s="1">
        <v>1</v>
      </c>
    </row>
    <row r="1228" spans="1:10" ht="42.95" customHeight="1">
      <c r="A1228" s="6" t="s">
        <v>9413</v>
      </c>
      <c r="B1228" s="6" t="s">
        <v>305</v>
      </c>
      <c r="C1228" s="6" t="s">
        <v>305</v>
      </c>
      <c r="D1228" s="1" t="s">
        <v>9414</v>
      </c>
      <c r="E1228" s="1" t="s">
        <v>9415</v>
      </c>
      <c r="F1228" s="1" t="s">
        <v>5755</v>
      </c>
      <c r="G1228" s="1" t="s">
        <v>5756</v>
      </c>
      <c r="H1228" s="6" t="s">
        <v>5757</v>
      </c>
      <c r="I1228" s="1">
        <v>0</v>
      </c>
      <c r="J1228" s="1">
        <v>1</v>
      </c>
    </row>
    <row r="1229" spans="1:10" ht="42.95" customHeight="1">
      <c r="A1229" s="6" t="s">
        <v>9416</v>
      </c>
      <c r="B1229" s="6" t="s">
        <v>305</v>
      </c>
      <c r="C1229" s="6" t="s">
        <v>305</v>
      </c>
      <c r="D1229" s="1" t="s">
        <v>9417</v>
      </c>
      <c r="E1229" s="1" t="s">
        <v>9418</v>
      </c>
      <c r="F1229" s="1" t="s">
        <v>5755</v>
      </c>
      <c r="G1229" s="1" t="s">
        <v>5756</v>
      </c>
      <c r="H1229" s="6" t="s">
        <v>5757</v>
      </c>
      <c r="I1229" s="1">
        <v>0</v>
      </c>
      <c r="J1229" s="1">
        <v>1</v>
      </c>
    </row>
    <row r="1230" spans="1:10" ht="42.95" customHeight="1">
      <c r="A1230" s="6" t="s">
        <v>9419</v>
      </c>
      <c r="B1230" s="6" t="s">
        <v>305</v>
      </c>
      <c r="C1230" s="6" t="s">
        <v>305</v>
      </c>
      <c r="D1230" s="1" t="s">
        <v>9420</v>
      </c>
      <c r="E1230" s="1" t="s">
        <v>9421</v>
      </c>
      <c r="F1230" s="1" t="s">
        <v>5755</v>
      </c>
      <c r="G1230" s="1" t="s">
        <v>5756</v>
      </c>
      <c r="H1230" s="6" t="s">
        <v>5757</v>
      </c>
      <c r="I1230" s="1">
        <v>0</v>
      </c>
      <c r="J1230" s="1">
        <v>1</v>
      </c>
    </row>
    <row r="1231" spans="1:10" ht="42.95" customHeight="1">
      <c r="A1231" s="6" t="s">
        <v>9422</v>
      </c>
      <c r="B1231" s="6" t="s">
        <v>305</v>
      </c>
      <c r="C1231" s="6" t="s">
        <v>305</v>
      </c>
      <c r="D1231" s="1" t="s">
        <v>9423</v>
      </c>
      <c r="E1231" s="1" t="s">
        <v>9424</v>
      </c>
      <c r="F1231" s="1" t="s">
        <v>5755</v>
      </c>
      <c r="G1231" s="1" t="s">
        <v>5756</v>
      </c>
      <c r="H1231" s="6" t="s">
        <v>5757</v>
      </c>
      <c r="I1231" s="1">
        <v>0</v>
      </c>
      <c r="J1231" s="1">
        <v>1</v>
      </c>
    </row>
    <row r="1232" spans="1:10" ht="42.95" customHeight="1">
      <c r="A1232" s="6" t="s">
        <v>9425</v>
      </c>
      <c r="B1232" s="6" t="s">
        <v>305</v>
      </c>
      <c r="C1232" s="6" t="s">
        <v>305</v>
      </c>
      <c r="D1232" s="1" t="s">
        <v>9426</v>
      </c>
      <c r="E1232" s="1" t="s">
        <v>9427</v>
      </c>
      <c r="F1232" s="1" t="s">
        <v>5755</v>
      </c>
      <c r="G1232" s="1" t="s">
        <v>5756</v>
      </c>
      <c r="H1232" s="6" t="s">
        <v>5757</v>
      </c>
      <c r="I1232" s="1">
        <v>0</v>
      </c>
      <c r="J1232" s="1">
        <v>1</v>
      </c>
    </row>
    <row r="1233" spans="1:10" ht="42.95" customHeight="1">
      <c r="A1233" s="6" t="s">
        <v>9428</v>
      </c>
      <c r="B1233" s="6" t="s">
        <v>305</v>
      </c>
      <c r="C1233" s="6" t="s">
        <v>305</v>
      </c>
      <c r="D1233" s="1" t="s">
        <v>9429</v>
      </c>
      <c r="E1233" s="1" t="s">
        <v>9430</v>
      </c>
      <c r="F1233" s="1" t="s">
        <v>5755</v>
      </c>
      <c r="G1233" s="1" t="s">
        <v>5756</v>
      </c>
      <c r="H1233" s="6" t="s">
        <v>5757</v>
      </c>
      <c r="I1233" s="1">
        <v>0</v>
      </c>
      <c r="J1233" s="1">
        <v>1</v>
      </c>
    </row>
    <row r="1234" spans="1:10" ht="42.95" customHeight="1">
      <c r="A1234" s="6" t="s">
        <v>9431</v>
      </c>
      <c r="B1234" s="6" t="s">
        <v>305</v>
      </c>
      <c r="C1234" s="6" t="s">
        <v>305</v>
      </c>
      <c r="D1234" s="1" t="s">
        <v>9432</v>
      </c>
      <c r="E1234" s="1" t="s">
        <v>9433</v>
      </c>
      <c r="F1234" s="1" t="s">
        <v>5755</v>
      </c>
      <c r="G1234" s="1" t="s">
        <v>5756</v>
      </c>
      <c r="H1234" s="6" t="s">
        <v>5757</v>
      </c>
      <c r="I1234" s="1">
        <v>0</v>
      </c>
      <c r="J1234" s="1">
        <v>1</v>
      </c>
    </row>
    <row r="1235" spans="1:10" ht="42.95" customHeight="1">
      <c r="A1235" s="6" t="s">
        <v>9434</v>
      </c>
      <c r="B1235" s="6" t="s">
        <v>305</v>
      </c>
      <c r="C1235" s="6" t="s">
        <v>305</v>
      </c>
      <c r="D1235" s="1" t="s">
        <v>9435</v>
      </c>
      <c r="E1235" s="1" t="s">
        <v>9436</v>
      </c>
      <c r="F1235" s="1" t="s">
        <v>5755</v>
      </c>
      <c r="G1235" s="1" t="s">
        <v>5756</v>
      </c>
      <c r="H1235" s="6" t="s">
        <v>5757</v>
      </c>
      <c r="I1235" s="1">
        <v>0</v>
      </c>
      <c r="J1235" s="1">
        <v>1</v>
      </c>
    </row>
    <row r="1236" spans="1:10" ht="27.95" customHeight="1">
      <c r="A1236" s="6" t="s">
        <v>9437</v>
      </c>
      <c r="B1236" s="6" t="s">
        <v>305</v>
      </c>
      <c r="C1236" s="6" t="s">
        <v>305</v>
      </c>
      <c r="D1236" s="1" t="s">
        <v>9438</v>
      </c>
      <c r="E1236" s="1" t="s">
        <v>9439</v>
      </c>
      <c r="F1236" s="1" t="s">
        <v>5755</v>
      </c>
      <c r="G1236" s="1" t="s">
        <v>5756</v>
      </c>
      <c r="H1236" s="6" t="s">
        <v>5757</v>
      </c>
      <c r="I1236" s="1">
        <v>0</v>
      </c>
      <c r="J1236" s="1">
        <v>1</v>
      </c>
    </row>
    <row r="1237" spans="1:10" ht="42.95" customHeight="1">
      <c r="A1237" s="6" t="s">
        <v>9440</v>
      </c>
      <c r="B1237" s="6" t="s">
        <v>305</v>
      </c>
      <c r="C1237" s="6" t="s">
        <v>305</v>
      </c>
      <c r="D1237" s="1" t="s">
        <v>9441</v>
      </c>
      <c r="E1237" s="1" t="s">
        <v>9442</v>
      </c>
      <c r="F1237" s="1" t="s">
        <v>5755</v>
      </c>
      <c r="G1237" s="1" t="s">
        <v>5756</v>
      </c>
      <c r="H1237" s="6" t="s">
        <v>5757</v>
      </c>
      <c r="I1237" s="1">
        <v>0</v>
      </c>
      <c r="J1237" s="1">
        <v>1</v>
      </c>
    </row>
    <row r="1238" spans="1:10" ht="42.95" customHeight="1">
      <c r="A1238" s="6" t="s">
        <v>9443</v>
      </c>
      <c r="B1238" s="6" t="s">
        <v>305</v>
      </c>
      <c r="C1238" s="6" t="s">
        <v>305</v>
      </c>
      <c r="D1238" s="1" t="s">
        <v>9444</v>
      </c>
      <c r="E1238" s="1" t="s">
        <v>9445</v>
      </c>
      <c r="F1238" s="1" t="s">
        <v>5755</v>
      </c>
      <c r="G1238" s="1" t="s">
        <v>5756</v>
      </c>
      <c r="H1238" s="6" t="s">
        <v>5757</v>
      </c>
      <c r="I1238" s="1">
        <v>0</v>
      </c>
      <c r="J1238" s="1">
        <v>1</v>
      </c>
    </row>
    <row r="1239" spans="1:10" ht="42.95" customHeight="1">
      <c r="A1239" s="6" t="s">
        <v>9446</v>
      </c>
      <c r="B1239" s="6" t="s">
        <v>305</v>
      </c>
      <c r="C1239" s="6" t="s">
        <v>305</v>
      </c>
      <c r="D1239" s="1" t="s">
        <v>9447</v>
      </c>
      <c r="E1239" s="1" t="s">
        <v>9448</v>
      </c>
      <c r="F1239" s="1" t="s">
        <v>5755</v>
      </c>
      <c r="G1239" s="1" t="s">
        <v>5756</v>
      </c>
      <c r="H1239" s="6" t="s">
        <v>5757</v>
      </c>
      <c r="I1239" s="1">
        <v>0</v>
      </c>
      <c r="J1239" s="1">
        <v>1</v>
      </c>
    </row>
    <row r="1240" spans="1:10" ht="42.95" customHeight="1">
      <c r="A1240" s="6" t="s">
        <v>9449</v>
      </c>
      <c r="B1240" s="6" t="s">
        <v>305</v>
      </c>
      <c r="C1240" s="6" t="s">
        <v>305</v>
      </c>
      <c r="D1240" s="1" t="s">
        <v>9450</v>
      </c>
      <c r="E1240" s="1" t="s">
        <v>9451</v>
      </c>
      <c r="F1240" s="1" t="s">
        <v>5755</v>
      </c>
      <c r="G1240" s="1" t="s">
        <v>5756</v>
      </c>
      <c r="H1240" s="6" t="s">
        <v>5757</v>
      </c>
      <c r="I1240" s="1">
        <v>0</v>
      </c>
      <c r="J1240" s="1">
        <v>1</v>
      </c>
    </row>
    <row r="1241" spans="1:10" ht="42.95" customHeight="1">
      <c r="A1241" s="6" t="s">
        <v>9452</v>
      </c>
      <c r="B1241" s="6" t="s">
        <v>305</v>
      </c>
      <c r="C1241" s="6" t="s">
        <v>305</v>
      </c>
      <c r="D1241" s="1" t="s">
        <v>9453</v>
      </c>
      <c r="E1241" s="1" t="s">
        <v>9454</v>
      </c>
      <c r="F1241" s="1" t="s">
        <v>5755</v>
      </c>
      <c r="G1241" s="1" t="s">
        <v>5756</v>
      </c>
      <c r="H1241" s="6" t="s">
        <v>5757</v>
      </c>
      <c r="I1241" s="1">
        <v>0</v>
      </c>
      <c r="J1241" s="1">
        <v>1</v>
      </c>
    </row>
    <row r="1242" spans="1:10" ht="42.95" customHeight="1">
      <c r="A1242" s="6" t="s">
        <v>9455</v>
      </c>
      <c r="B1242" s="6" t="s">
        <v>305</v>
      </c>
      <c r="C1242" s="6" t="s">
        <v>305</v>
      </c>
      <c r="D1242" s="1" t="s">
        <v>9456</v>
      </c>
      <c r="E1242" s="1" t="s">
        <v>9457</v>
      </c>
      <c r="F1242" s="1" t="s">
        <v>5755</v>
      </c>
      <c r="G1242" s="1" t="s">
        <v>5756</v>
      </c>
      <c r="H1242" s="6" t="s">
        <v>5757</v>
      </c>
      <c r="I1242" s="1">
        <v>0</v>
      </c>
      <c r="J1242" s="1">
        <v>1</v>
      </c>
    </row>
    <row r="1243" spans="1:10" ht="42.95" customHeight="1">
      <c r="A1243" s="6" t="s">
        <v>9458</v>
      </c>
      <c r="B1243" s="6" t="s">
        <v>305</v>
      </c>
      <c r="C1243" s="6" t="s">
        <v>305</v>
      </c>
      <c r="D1243" s="1" t="s">
        <v>9459</v>
      </c>
      <c r="E1243" s="1" t="s">
        <v>9460</v>
      </c>
      <c r="F1243" s="1" t="s">
        <v>5755</v>
      </c>
      <c r="G1243" s="1" t="s">
        <v>5756</v>
      </c>
      <c r="H1243" s="6" t="s">
        <v>5757</v>
      </c>
      <c r="I1243" s="1">
        <v>0</v>
      </c>
      <c r="J1243" s="1">
        <v>1</v>
      </c>
    </row>
    <row r="1244" spans="1:10" ht="42.95" customHeight="1">
      <c r="A1244" s="6" t="s">
        <v>9461</v>
      </c>
      <c r="B1244" s="6" t="s">
        <v>305</v>
      </c>
      <c r="C1244" s="6" t="s">
        <v>305</v>
      </c>
      <c r="D1244" s="1" t="s">
        <v>9462</v>
      </c>
      <c r="E1244" s="1" t="s">
        <v>9463</v>
      </c>
      <c r="F1244" s="1" t="s">
        <v>5755</v>
      </c>
      <c r="G1244" s="1" t="s">
        <v>5756</v>
      </c>
      <c r="H1244" s="6" t="s">
        <v>5757</v>
      </c>
      <c r="I1244" s="1">
        <v>0</v>
      </c>
      <c r="J1244" s="1">
        <v>1</v>
      </c>
    </row>
    <row r="1245" spans="1:10" ht="42.95" customHeight="1">
      <c r="A1245" s="6" t="s">
        <v>9464</v>
      </c>
      <c r="B1245" s="6" t="s">
        <v>308</v>
      </c>
      <c r="C1245" s="6" t="s">
        <v>308</v>
      </c>
      <c r="D1245" s="1" t="s">
        <v>9465</v>
      </c>
      <c r="E1245" s="1" t="s">
        <v>9466</v>
      </c>
      <c r="F1245" s="1" t="s">
        <v>5755</v>
      </c>
      <c r="G1245" s="1" t="s">
        <v>5756</v>
      </c>
      <c r="H1245" s="6" t="s">
        <v>5757</v>
      </c>
      <c r="I1245" s="1">
        <v>0</v>
      </c>
      <c r="J1245" s="1">
        <v>1</v>
      </c>
    </row>
    <row r="1246" spans="1:10" ht="42.95" customHeight="1">
      <c r="A1246" s="6" t="s">
        <v>9467</v>
      </c>
      <c r="B1246" s="6" t="s">
        <v>308</v>
      </c>
      <c r="C1246" s="6" t="s">
        <v>308</v>
      </c>
      <c r="D1246" s="1" t="s">
        <v>9468</v>
      </c>
      <c r="E1246" s="1" t="s">
        <v>9469</v>
      </c>
      <c r="F1246" s="1" t="s">
        <v>5755</v>
      </c>
      <c r="G1246" s="1" t="s">
        <v>5756</v>
      </c>
      <c r="H1246" s="6" t="s">
        <v>5757</v>
      </c>
      <c r="I1246" s="1">
        <v>0</v>
      </c>
      <c r="J1246" s="1">
        <v>1</v>
      </c>
    </row>
    <row r="1247" spans="1:10" ht="42.95" customHeight="1">
      <c r="A1247" s="6" t="s">
        <v>9470</v>
      </c>
      <c r="B1247" s="6" t="s">
        <v>308</v>
      </c>
      <c r="C1247" s="6" t="s">
        <v>308</v>
      </c>
      <c r="D1247" s="1" t="s">
        <v>9471</v>
      </c>
      <c r="E1247" s="1" t="s">
        <v>9472</v>
      </c>
      <c r="F1247" s="1" t="s">
        <v>5755</v>
      </c>
      <c r="G1247" s="1" t="s">
        <v>5756</v>
      </c>
      <c r="H1247" s="6" t="s">
        <v>5757</v>
      </c>
      <c r="I1247" s="1">
        <v>0</v>
      </c>
      <c r="J1247" s="1">
        <v>1</v>
      </c>
    </row>
    <row r="1248" spans="1:10" ht="27.95" customHeight="1">
      <c r="A1248" s="6" t="s">
        <v>9473</v>
      </c>
      <c r="B1248" s="6" t="s">
        <v>308</v>
      </c>
      <c r="C1248" s="6" t="s">
        <v>308</v>
      </c>
      <c r="D1248" s="1" t="s">
        <v>9474</v>
      </c>
      <c r="E1248" s="1" t="s">
        <v>9475</v>
      </c>
      <c r="F1248" s="1" t="s">
        <v>5755</v>
      </c>
      <c r="G1248" s="1" t="s">
        <v>5756</v>
      </c>
      <c r="H1248" s="6" t="s">
        <v>5757</v>
      </c>
      <c r="I1248" s="1">
        <v>0</v>
      </c>
      <c r="J1248" s="1">
        <v>1</v>
      </c>
    </row>
    <row r="1249" spans="1:10" ht="42.95" customHeight="1">
      <c r="A1249" s="6" t="s">
        <v>9476</v>
      </c>
      <c r="B1249" s="6" t="s">
        <v>308</v>
      </c>
      <c r="C1249" s="6" t="s">
        <v>308</v>
      </c>
      <c r="D1249" s="1" t="s">
        <v>9477</v>
      </c>
      <c r="E1249" s="1" t="s">
        <v>9478</v>
      </c>
      <c r="F1249" s="1" t="s">
        <v>5755</v>
      </c>
      <c r="G1249" s="1" t="s">
        <v>5756</v>
      </c>
      <c r="H1249" s="6" t="s">
        <v>5757</v>
      </c>
      <c r="I1249" s="1">
        <v>0</v>
      </c>
      <c r="J1249" s="1">
        <v>1</v>
      </c>
    </row>
    <row r="1250" spans="1:10" ht="42.95" customHeight="1">
      <c r="A1250" s="6" t="s">
        <v>9479</v>
      </c>
      <c r="B1250" s="6" t="s">
        <v>308</v>
      </c>
      <c r="C1250" s="6" t="s">
        <v>308</v>
      </c>
      <c r="D1250" s="1" t="s">
        <v>9480</v>
      </c>
      <c r="E1250" s="1" t="s">
        <v>9481</v>
      </c>
      <c r="F1250" s="1" t="s">
        <v>5755</v>
      </c>
      <c r="G1250" s="1" t="s">
        <v>5756</v>
      </c>
      <c r="H1250" s="6" t="s">
        <v>5757</v>
      </c>
      <c r="I1250" s="1">
        <v>0</v>
      </c>
      <c r="J1250" s="1">
        <v>1</v>
      </c>
    </row>
    <row r="1251" spans="1:10" ht="42.95" customHeight="1">
      <c r="A1251" s="6" t="s">
        <v>9482</v>
      </c>
      <c r="B1251" s="6" t="s">
        <v>308</v>
      </c>
      <c r="C1251" s="6" t="s">
        <v>308</v>
      </c>
      <c r="D1251" s="1" t="s">
        <v>9483</v>
      </c>
      <c r="E1251" s="1" t="s">
        <v>9484</v>
      </c>
      <c r="F1251" s="1" t="s">
        <v>5755</v>
      </c>
      <c r="G1251" s="1" t="s">
        <v>5756</v>
      </c>
      <c r="H1251" s="6" t="s">
        <v>5757</v>
      </c>
      <c r="I1251" s="1">
        <v>0</v>
      </c>
      <c r="J1251" s="1">
        <v>1</v>
      </c>
    </row>
    <row r="1252" spans="1:10" ht="27.95" customHeight="1">
      <c r="A1252" s="6" t="s">
        <v>9485</v>
      </c>
      <c r="B1252" s="6" t="s">
        <v>312</v>
      </c>
      <c r="C1252" s="6" t="s">
        <v>312</v>
      </c>
      <c r="D1252" s="1" t="s">
        <v>9486</v>
      </c>
      <c r="E1252" s="1" t="s">
        <v>9487</v>
      </c>
      <c r="F1252" s="1" t="s">
        <v>5755</v>
      </c>
      <c r="G1252" s="1" t="s">
        <v>5756</v>
      </c>
      <c r="H1252" s="6" t="s">
        <v>5757</v>
      </c>
      <c r="I1252" s="1">
        <v>0</v>
      </c>
      <c r="J1252" s="1">
        <v>1</v>
      </c>
    </row>
    <row r="1253" spans="1:10" ht="42.95" customHeight="1">
      <c r="A1253" s="6" t="s">
        <v>9488</v>
      </c>
      <c r="B1253" s="6" t="s">
        <v>312</v>
      </c>
      <c r="C1253" s="6" t="s">
        <v>312</v>
      </c>
      <c r="D1253" s="1" t="s">
        <v>9489</v>
      </c>
      <c r="E1253" s="1" t="s">
        <v>9490</v>
      </c>
      <c r="F1253" s="1" t="s">
        <v>5755</v>
      </c>
      <c r="G1253" s="1" t="s">
        <v>5756</v>
      </c>
      <c r="H1253" s="6" t="s">
        <v>5757</v>
      </c>
      <c r="I1253" s="1">
        <v>0</v>
      </c>
      <c r="J1253" s="1">
        <v>1</v>
      </c>
    </row>
    <row r="1254" spans="1:10" ht="27.95" customHeight="1">
      <c r="A1254" s="6" t="s">
        <v>9491</v>
      </c>
      <c r="B1254" s="6" t="s">
        <v>312</v>
      </c>
      <c r="C1254" s="6" t="s">
        <v>312</v>
      </c>
      <c r="D1254" s="1" t="s">
        <v>9492</v>
      </c>
      <c r="E1254" s="1" t="s">
        <v>9493</v>
      </c>
      <c r="F1254" s="1" t="s">
        <v>5755</v>
      </c>
      <c r="G1254" s="1" t="s">
        <v>5756</v>
      </c>
      <c r="H1254" s="6" t="s">
        <v>5757</v>
      </c>
      <c r="I1254" s="1">
        <v>0</v>
      </c>
      <c r="J1254" s="1">
        <v>1</v>
      </c>
    </row>
    <row r="1255" spans="1:10" ht="27.95" customHeight="1">
      <c r="A1255" s="6" t="s">
        <v>9494</v>
      </c>
      <c r="B1255" s="6" t="s">
        <v>312</v>
      </c>
      <c r="C1255" s="6" t="s">
        <v>312</v>
      </c>
      <c r="D1255" s="1" t="s">
        <v>9495</v>
      </c>
      <c r="E1255" s="1" t="s">
        <v>9496</v>
      </c>
      <c r="F1255" s="1" t="s">
        <v>5755</v>
      </c>
      <c r="G1255" s="1" t="s">
        <v>5756</v>
      </c>
      <c r="H1255" s="6" t="s">
        <v>5757</v>
      </c>
      <c r="I1255" s="1">
        <v>0</v>
      </c>
      <c r="J1255" s="1">
        <v>1</v>
      </c>
    </row>
    <row r="1256" spans="1:10" ht="27.95" customHeight="1">
      <c r="A1256" s="6" t="s">
        <v>9497</v>
      </c>
      <c r="B1256" s="6" t="s">
        <v>312</v>
      </c>
      <c r="C1256" s="6" t="s">
        <v>312</v>
      </c>
      <c r="D1256" s="1" t="s">
        <v>9498</v>
      </c>
      <c r="E1256" s="1" t="s">
        <v>9499</v>
      </c>
      <c r="F1256" s="1" t="s">
        <v>5755</v>
      </c>
      <c r="G1256" s="1" t="s">
        <v>5756</v>
      </c>
      <c r="H1256" s="6" t="s">
        <v>5757</v>
      </c>
      <c r="I1256" s="1">
        <v>0</v>
      </c>
      <c r="J1256" s="1">
        <v>1</v>
      </c>
    </row>
    <row r="1257" spans="1:10" ht="27.95" customHeight="1">
      <c r="A1257" s="6" t="s">
        <v>9500</v>
      </c>
      <c r="B1257" s="6" t="s">
        <v>312</v>
      </c>
      <c r="C1257" s="6" t="s">
        <v>312</v>
      </c>
      <c r="D1257" s="1" t="s">
        <v>9501</v>
      </c>
      <c r="E1257" s="1" t="s">
        <v>9502</v>
      </c>
      <c r="F1257" s="1" t="s">
        <v>5755</v>
      </c>
      <c r="G1257" s="1" t="s">
        <v>5756</v>
      </c>
      <c r="H1257" s="6" t="s">
        <v>5757</v>
      </c>
      <c r="I1257" s="1">
        <v>0</v>
      </c>
      <c r="J1257" s="1">
        <v>1</v>
      </c>
    </row>
    <row r="1258" spans="1:10" ht="27.95" customHeight="1">
      <c r="A1258" s="6" t="s">
        <v>9503</v>
      </c>
      <c r="B1258" s="6" t="s">
        <v>312</v>
      </c>
      <c r="C1258" s="6" t="s">
        <v>312</v>
      </c>
      <c r="D1258" s="1" t="s">
        <v>9504</v>
      </c>
      <c r="E1258" s="1" t="s">
        <v>9505</v>
      </c>
      <c r="F1258" s="1" t="s">
        <v>5755</v>
      </c>
      <c r="G1258" s="1" t="s">
        <v>5756</v>
      </c>
      <c r="H1258" s="6" t="s">
        <v>5757</v>
      </c>
      <c r="I1258" s="1">
        <v>0</v>
      </c>
      <c r="J1258" s="1">
        <v>1</v>
      </c>
    </row>
    <row r="1259" spans="1:10" ht="27.95" customHeight="1">
      <c r="A1259" s="6" t="s">
        <v>9506</v>
      </c>
      <c r="B1259" s="6" t="s">
        <v>312</v>
      </c>
      <c r="C1259" s="6" t="s">
        <v>312</v>
      </c>
      <c r="D1259" s="1" t="s">
        <v>9507</v>
      </c>
      <c r="E1259" s="1" t="s">
        <v>9508</v>
      </c>
      <c r="F1259" s="1" t="s">
        <v>5755</v>
      </c>
      <c r="G1259" s="1" t="s">
        <v>5756</v>
      </c>
      <c r="H1259" s="6" t="s">
        <v>5757</v>
      </c>
      <c r="I1259" s="1">
        <v>0</v>
      </c>
      <c r="J1259" s="1">
        <v>1</v>
      </c>
    </row>
    <row r="1260" spans="1:10" ht="27.95" customHeight="1">
      <c r="A1260" s="6" t="s">
        <v>9509</v>
      </c>
      <c r="B1260" s="6" t="s">
        <v>312</v>
      </c>
      <c r="C1260" s="6" t="s">
        <v>312</v>
      </c>
      <c r="D1260" s="1" t="s">
        <v>9510</v>
      </c>
      <c r="E1260" s="1" t="s">
        <v>9511</v>
      </c>
      <c r="F1260" s="1" t="s">
        <v>5755</v>
      </c>
      <c r="G1260" s="1" t="s">
        <v>5756</v>
      </c>
      <c r="H1260" s="6" t="s">
        <v>5757</v>
      </c>
      <c r="I1260" s="1">
        <v>0</v>
      </c>
      <c r="J1260" s="1">
        <v>1</v>
      </c>
    </row>
    <row r="1261" spans="1:10" ht="27.95" customHeight="1">
      <c r="A1261" s="6" t="s">
        <v>9512</v>
      </c>
      <c r="B1261" s="6" t="s">
        <v>312</v>
      </c>
      <c r="C1261" s="6" t="s">
        <v>312</v>
      </c>
      <c r="D1261" s="1" t="s">
        <v>9513</v>
      </c>
      <c r="E1261" s="1" t="s">
        <v>9514</v>
      </c>
      <c r="F1261" s="1" t="s">
        <v>5755</v>
      </c>
      <c r="G1261" s="1" t="s">
        <v>5756</v>
      </c>
      <c r="H1261" s="6" t="s">
        <v>5757</v>
      </c>
      <c r="I1261" s="1">
        <v>0</v>
      </c>
      <c r="J1261" s="1">
        <v>1</v>
      </c>
    </row>
    <row r="1262" spans="1:10" ht="27.95" customHeight="1">
      <c r="A1262" s="6" t="s">
        <v>9515</v>
      </c>
      <c r="B1262" s="6" t="s">
        <v>312</v>
      </c>
      <c r="C1262" s="6" t="s">
        <v>312</v>
      </c>
      <c r="D1262" s="1" t="s">
        <v>9516</v>
      </c>
      <c r="E1262" s="1" t="s">
        <v>9517</v>
      </c>
      <c r="F1262" s="1" t="s">
        <v>5755</v>
      </c>
      <c r="G1262" s="1" t="s">
        <v>5756</v>
      </c>
      <c r="H1262" s="6" t="s">
        <v>5757</v>
      </c>
      <c r="I1262" s="1">
        <v>0</v>
      </c>
      <c r="J1262" s="1">
        <v>1</v>
      </c>
    </row>
    <row r="1263" spans="1:10" ht="27.95" customHeight="1">
      <c r="A1263" s="6" t="s">
        <v>9518</v>
      </c>
      <c r="B1263" s="6" t="s">
        <v>312</v>
      </c>
      <c r="C1263" s="6" t="s">
        <v>312</v>
      </c>
      <c r="D1263" s="1" t="s">
        <v>9519</v>
      </c>
      <c r="E1263" s="1" t="s">
        <v>9520</v>
      </c>
      <c r="F1263" s="1" t="s">
        <v>5755</v>
      </c>
      <c r="G1263" s="1" t="s">
        <v>5756</v>
      </c>
      <c r="H1263" s="6" t="s">
        <v>5757</v>
      </c>
      <c r="I1263" s="1">
        <v>0</v>
      </c>
      <c r="J1263" s="1">
        <v>1</v>
      </c>
    </row>
    <row r="1264" spans="1:10" ht="27.95" customHeight="1">
      <c r="A1264" s="6" t="s">
        <v>9521</v>
      </c>
      <c r="B1264" s="6" t="s">
        <v>312</v>
      </c>
      <c r="C1264" s="6" t="s">
        <v>312</v>
      </c>
      <c r="D1264" s="1" t="s">
        <v>9522</v>
      </c>
      <c r="E1264" s="1" t="s">
        <v>9523</v>
      </c>
      <c r="F1264" s="1" t="s">
        <v>5755</v>
      </c>
      <c r="G1264" s="1" t="s">
        <v>5756</v>
      </c>
      <c r="H1264" s="6" t="s">
        <v>5757</v>
      </c>
      <c r="I1264" s="1">
        <v>0</v>
      </c>
      <c r="J1264" s="1">
        <v>1</v>
      </c>
    </row>
    <row r="1265" spans="1:10" ht="27.95" customHeight="1">
      <c r="A1265" s="6" t="s">
        <v>9524</v>
      </c>
      <c r="B1265" s="6" t="s">
        <v>312</v>
      </c>
      <c r="C1265" s="6" t="s">
        <v>312</v>
      </c>
      <c r="D1265" s="1" t="s">
        <v>9525</v>
      </c>
      <c r="E1265" s="1" t="s">
        <v>9526</v>
      </c>
      <c r="F1265" s="1" t="s">
        <v>5755</v>
      </c>
      <c r="G1265" s="1" t="s">
        <v>5756</v>
      </c>
      <c r="H1265" s="6" t="s">
        <v>5757</v>
      </c>
      <c r="I1265" s="1">
        <v>0</v>
      </c>
      <c r="J1265" s="1">
        <v>1</v>
      </c>
    </row>
    <row r="1266" spans="1:10" ht="27.95" customHeight="1">
      <c r="A1266" s="6" t="s">
        <v>9527</v>
      </c>
      <c r="B1266" s="6" t="s">
        <v>312</v>
      </c>
      <c r="C1266" s="6" t="s">
        <v>312</v>
      </c>
      <c r="D1266" s="1" t="s">
        <v>9528</v>
      </c>
      <c r="E1266" s="1" t="s">
        <v>9529</v>
      </c>
      <c r="F1266" s="1" t="s">
        <v>5755</v>
      </c>
      <c r="G1266" s="1" t="s">
        <v>5756</v>
      </c>
      <c r="H1266" s="6" t="s">
        <v>5757</v>
      </c>
      <c r="I1266" s="1">
        <v>0</v>
      </c>
      <c r="J1266" s="1">
        <v>1</v>
      </c>
    </row>
    <row r="1267" spans="1:10" ht="27.95" customHeight="1">
      <c r="A1267" s="6" t="s">
        <v>9530</v>
      </c>
      <c r="B1267" s="6" t="s">
        <v>312</v>
      </c>
      <c r="C1267" s="6" t="s">
        <v>312</v>
      </c>
      <c r="D1267" s="1" t="s">
        <v>9531</v>
      </c>
      <c r="E1267" s="1" t="s">
        <v>9532</v>
      </c>
      <c r="F1267" s="1" t="s">
        <v>5755</v>
      </c>
      <c r="G1267" s="1" t="s">
        <v>5756</v>
      </c>
      <c r="H1267" s="6" t="s">
        <v>5757</v>
      </c>
      <c r="I1267" s="1">
        <v>0</v>
      </c>
      <c r="J1267" s="1">
        <v>1</v>
      </c>
    </row>
    <row r="1268" spans="1:10" ht="27.95" customHeight="1">
      <c r="A1268" s="6" t="s">
        <v>9533</v>
      </c>
      <c r="B1268" s="6" t="s">
        <v>312</v>
      </c>
      <c r="C1268" s="6" t="s">
        <v>312</v>
      </c>
      <c r="D1268" s="1" t="s">
        <v>9534</v>
      </c>
      <c r="E1268" s="1" t="s">
        <v>9535</v>
      </c>
      <c r="F1268" s="1" t="s">
        <v>5755</v>
      </c>
      <c r="G1268" s="1" t="s">
        <v>5756</v>
      </c>
      <c r="H1268" s="6" t="s">
        <v>5757</v>
      </c>
      <c r="I1268" s="1">
        <v>0</v>
      </c>
      <c r="J1268" s="1">
        <v>1</v>
      </c>
    </row>
    <row r="1269" spans="1:10" ht="27.95" customHeight="1">
      <c r="A1269" s="6" t="s">
        <v>9536</v>
      </c>
      <c r="B1269" s="6" t="s">
        <v>312</v>
      </c>
      <c r="C1269" s="6" t="s">
        <v>312</v>
      </c>
      <c r="D1269" s="1" t="s">
        <v>9537</v>
      </c>
      <c r="E1269" s="1" t="s">
        <v>9538</v>
      </c>
      <c r="F1269" s="1" t="s">
        <v>5755</v>
      </c>
      <c r="G1269" s="1" t="s">
        <v>5756</v>
      </c>
      <c r="H1269" s="6" t="s">
        <v>5757</v>
      </c>
      <c r="I1269" s="1">
        <v>0</v>
      </c>
      <c r="J1269" s="1">
        <v>1</v>
      </c>
    </row>
    <row r="1270" spans="1:10" ht="27.95" customHeight="1">
      <c r="A1270" s="6" t="s">
        <v>9539</v>
      </c>
      <c r="B1270" s="6" t="s">
        <v>315</v>
      </c>
      <c r="C1270" s="6" t="s">
        <v>315</v>
      </c>
      <c r="D1270" s="1" t="s">
        <v>9540</v>
      </c>
      <c r="E1270" s="1" t="s">
        <v>9541</v>
      </c>
      <c r="F1270" s="1" t="s">
        <v>5755</v>
      </c>
      <c r="G1270" s="1" t="s">
        <v>5756</v>
      </c>
      <c r="H1270" s="6" t="s">
        <v>5757</v>
      </c>
      <c r="I1270" s="1">
        <v>0</v>
      </c>
      <c r="J1270" s="1">
        <v>1</v>
      </c>
    </row>
    <row r="1271" spans="1:10" ht="42.95" customHeight="1">
      <c r="A1271" s="6" t="s">
        <v>9542</v>
      </c>
      <c r="B1271" s="6" t="s">
        <v>315</v>
      </c>
      <c r="C1271" s="6" t="s">
        <v>315</v>
      </c>
      <c r="D1271" s="1" t="s">
        <v>9543</v>
      </c>
      <c r="E1271" s="1" t="s">
        <v>9544</v>
      </c>
      <c r="F1271" s="1" t="s">
        <v>5755</v>
      </c>
      <c r="G1271" s="1" t="s">
        <v>5756</v>
      </c>
      <c r="H1271" s="6" t="s">
        <v>5757</v>
      </c>
      <c r="I1271" s="1">
        <v>0</v>
      </c>
      <c r="J1271" s="1">
        <v>1</v>
      </c>
    </row>
    <row r="1272" spans="1:10" ht="27.95" customHeight="1">
      <c r="A1272" s="6" t="s">
        <v>9545</v>
      </c>
      <c r="B1272" s="6" t="s">
        <v>315</v>
      </c>
      <c r="C1272" s="6" t="s">
        <v>315</v>
      </c>
      <c r="D1272" s="1" t="s">
        <v>9546</v>
      </c>
      <c r="E1272" s="1" t="s">
        <v>9547</v>
      </c>
      <c r="F1272" s="1" t="s">
        <v>5755</v>
      </c>
      <c r="G1272" s="1" t="s">
        <v>5756</v>
      </c>
      <c r="H1272" s="6" t="s">
        <v>5757</v>
      </c>
      <c r="I1272" s="1">
        <v>0</v>
      </c>
      <c r="J1272" s="1">
        <v>1</v>
      </c>
    </row>
    <row r="1273" spans="1:10" ht="27.95" customHeight="1">
      <c r="A1273" s="6" t="s">
        <v>9548</v>
      </c>
      <c r="B1273" s="6" t="s">
        <v>315</v>
      </c>
      <c r="C1273" s="6" t="s">
        <v>315</v>
      </c>
      <c r="D1273" s="1" t="s">
        <v>9549</v>
      </c>
      <c r="E1273" s="1" t="s">
        <v>9550</v>
      </c>
      <c r="F1273" s="1" t="s">
        <v>5755</v>
      </c>
      <c r="G1273" s="1" t="s">
        <v>5756</v>
      </c>
      <c r="H1273" s="6" t="s">
        <v>5757</v>
      </c>
      <c r="I1273" s="1">
        <v>0</v>
      </c>
      <c r="J1273" s="1">
        <v>1</v>
      </c>
    </row>
    <row r="1274" spans="1:10" ht="27.95" customHeight="1">
      <c r="A1274" s="6" t="s">
        <v>9551</v>
      </c>
      <c r="B1274" s="6" t="s">
        <v>315</v>
      </c>
      <c r="C1274" s="6" t="s">
        <v>315</v>
      </c>
      <c r="D1274" s="1" t="s">
        <v>9552</v>
      </c>
      <c r="E1274" s="1" t="s">
        <v>9553</v>
      </c>
      <c r="F1274" s="1" t="s">
        <v>5755</v>
      </c>
      <c r="G1274" s="1" t="s">
        <v>5756</v>
      </c>
      <c r="H1274" s="6" t="s">
        <v>5757</v>
      </c>
      <c r="I1274" s="1">
        <v>0</v>
      </c>
      <c r="J1274" s="1">
        <v>1</v>
      </c>
    </row>
    <row r="1275" spans="1:10" ht="27.95" customHeight="1">
      <c r="A1275" s="6" t="s">
        <v>9554</v>
      </c>
      <c r="B1275" s="6" t="s">
        <v>315</v>
      </c>
      <c r="C1275" s="6" t="s">
        <v>315</v>
      </c>
      <c r="D1275" s="1" t="s">
        <v>9555</v>
      </c>
      <c r="E1275" s="1" t="s">
        <v>9556</v>
      </c>
      <c r="F1275" s="1" t="s">
        <v>5755</v>
      </c>
      <c r="G1275" s="1" t="s">
        <v>5756</v>
      </c>
      <c r="H1275" s="6" t="s">
        <v>5757</v>
      </c>
      <c r="I1275" s="1">
        <v>0</v>
      </c>
      <c r="J1275" s="1">
        <v>1</v>
      </c>
    </row>
    <row r="1276" spans="1:10" ht="27.95" customHeight="1">
      <c r="A1276" s="6" t="s">
        <v>9557</v>
      </c>
      <c r="B1276" s="6" t="s">
        <v>315</v>
      </c>
      <c r="C1276" s="6" t="s">
        <v>315</v>
      </c>
      <c r="D1276" s="1" t="s">
        <v>9558</v>
      </c>
      <c r="E1276" s="1" t="s">
        <v>9559</v>
      </c>
      <c r="F1276" s="1" t="s">
        <v>5755</v>
      </c>
      <c r="G1276" s="1" t="s">
        <v>5756</v>
      </c>
      <c r="H1276" s="6" t="s">
        <v>5757</v>
      </c>
      <c r="I1276" s="1">
        <v>0</v>
      </c>
      <c r="J1276" s="1">
        <v>1</v>
      </c>
    </row>
    <row r="1277" spans="1:10" ht="42.95" customHeight="1">
      <c r="A1277" s="6" t="s">
        <v>9560</v>
      </c>
      <c r="B1277" s="6" t="s">
        <v>315</v>
      </c>
      <c r="C1277" s="6" t="s">
        <v>315</v>
      </c>
      <c r="D1277" s="1" t="s">
        <v>9561</v>
      </c>
      <c r="E1277" s="1" t="s">
        <v>9562</v>
      </c>
      <c r="F1277" s="1" t="s">
        <v>5755</v>
      </c>
      <c r="G1277" s="1" t="s">
        <v>5756</v>
      </c>
      <c r="H1277" s="6" t="s">
        <v>5757</v>
      </c>
      <c r="I1277" s="1">
        <v>0</v>
      </c>
      <c r="J1277" s="1">
        <v>1</v>
      </c>
    </row>
    <row r="1278" spans="1:10" ht="27.95" customHeight="1">
      <c r="A1278" s="6" t="s">
        <v>9563</v>
      </c>
      <c r="B1278" s="6" t="s">
        <v>315</v>
      </c>
      <c r="C1278" s="6" t="s">
        <v>315</v>
      </c>
      <c r="D1278" s="1" t="s">
        <v>9564</v>
      </c>
      <c r="E1278" s="1" t="s">
        <v>9565</v>
      </c>
      <c r="F1278" s="1" t="s">
        <v>5755</v>
      </c>
      <c r="G1278" s="1" t="s">
        <v>5756</v>
      </c>
      <c r="H1278" s="6" t="s">
        <v>5757</v>
      </c>
      <c r="I1278" s="1">
        <v>0</v>
      </c>
      <c r="J1278" s="1">
        <v>1</v>
      </c>
    </row>
    <row r="1279" spans="1:10" ht="27.95" customHeight="1">
      <c r="A1279" s="6" t="s">
        <v>9566</v>
      </c>
      <c r="B1279" s="6" t="s">
        <v>315</v>
      </c>
      <c r="C1279" s="6" t="s">
        <v>315</v>
      </c>
      <c r="D1279" s="1" t="s">
        <v>9567</v>
      </c>
      <c r="E1279" s="1" t="s">
        <v>9568</v>
      </c>
      <c r="F1279" s="1" t="s">
        <v>5755</v>
      </c>
      <c r="G1279" s="1" t="s">
        <v>5756</v>
      </c>
      <c r="H1279" s="6" t="s">
        <v>5757</v>
      </c>
      <c r="I1279" s="1">
        <v>0</v>
      </c>
      <c r="J1279" s="1">
        <v>1</v>
      </c>
    </row>
    <row r="1280" spans="1:10" ht="27.95" customHeight="1">
      <c r="A1280" s="6" t="s">
        <v>9569</v>
      </c>
      <c r="B1280" s="6" t="s">
        <v>315</v>
      </c>
      <c r="C1280" s="6" t="s">
        <v>315</v>
      </c>
      <c r="D1280" s="1" t="s">
        <v>9570</v>
      </c>
      <c r="E1280" s="1" t="s">
        <v>9571</v>
      </c>
      <c r="F1280" s="1" t="s">
        <v>5755</v>
      </c>
      <c r="G1280" s="1" t="s">
        <v>5756</v>
      </c>
      <c r="H1280" s="6" t="s">
        <v>5757</v>
      </c>
      <c r="I1280" s="1">
        <v>0</v>
      </c>
      <c r="J1280" s="1">
        <v>1</v>
      </c>
    </row>
    <row r="1281" spans="1:10" ht="27.95" customHeight="1">
      <c r="A1281" s="6" t="s">
        <v>9572</v>
      </c>
      <c r="B1281" s="6" t="s">
        <v>315</v>
      </c>
      <c r="C1281" s="6" t="s">
        <v>315</v>
      </c>
      <c r="D1281" s="1" t="s">
        <v>9573</v>
      </c>
      <c r="E1281" s="1" t="s">
        <v>9574</v>
      </c>
      <c r="F1281" s="1" t="s">
        <v>5755</v>
      </c>
      <c r="G1281" s="1" t="s">
        <v>5756</v>
      </c>
      <c r="H1281" s="6" t="s">
        <v>5757</v>
      </c>
      <c r="I1281" s="1">
        <v>0</v>
      </c>
      <c r="J1281" s="1">
        <v>1</v>
      </c>
    </row>
    <row r="1282" spans="1:10" ht="27.95" customHeight="1">
      <c r="A1282" s="6" t="s">
        <v>9575</v>
      </c>
      <c r="B1282" s="6" t="s">
        <v>315</v>
      </c>
      <c r="C1282" s="6" t="s">
        <v>315</v>
      </c>
      <c r="D1282" s="1" t="s">
        <v>9576</v>
      </c>
      <c r="E1282" s="1" t="s">
        <v>9577</v>
      </c>
      <c r="F1282" s="1" t="s">
        <v>5755</v>
      </c>
      <c r="G1282" s="1" t="s">
        <v>5756</v>
      </c>
      <c r="H1282" s="6" t="s">
        <v>5757</v>
      </c>
      <c r="I1282" s="1">
        <v>0</v>
      </c>
      <c r="J1282" s="1">
        <v>1</v>
      </c>
    </row>
    <row r="1283" spans="1:10" ht="42.95" customHeight="1">
      <c r="A1283" s="6" t="s">
        <v>9578</v>
      </c>
      <c r="B1283" s="6" t="s">
        <v>315</v>
      </c>
      <c r="C1283" s="6" t="s">
        <v>315</v>
      </c>
      <c r="D1283" s="1" t="s">
        <v>9579</v>
      </c>
      <c r="E1283" s="1" t="s">
        <v>9580</v>
      </c>
      <c r="F1283" s="1" t="s">
        <v>5755</v>
      </c>
      <c r="G1283" s="1" t="s">
        <v>5756</v>
      </c>
      <c r="H1283" s="6" t="s">
        <v>5757</v>
      </c>
      <c r="I1283" s="1">
        <v>0</v>
      </c>
      <c r="J1283" s="1">
        <v>1</v>
      </c>
    </row>
    <row r="1284" spans="1:10" ht="42.95" customHeight="1">
      <c r="A1284" s="6" t="s">
        <v>9581</v>
      </c>
      <c r="B1284" s="6" t="s">
        <v>315</v>
      </c>
      <c r="C1284" s="6" t="s">
        <v>315</v>
      </c>
      <c r="D1284" s="1" t="s">
        <v>9582</v>
      </c>
      <c r="E1284" s="1" t="s">
        <v>9583</v>
      </c>
      <c r="F1284" s="1" t="s">
        <v>5755</v>
      </c>
      <c r="G1284" s="1" t="s">
        <v>5756</v>
      </c>
      <c r="H1284" s="6" t="s">
        <v>5757</v>
      </c>
      <c r="I1284" s="1">
        <v>0</v>
      </c>
      <c r="J1284" s="1">
        <v>1</v>
      </c>
    </row>
    <row r="1285" spans="1:10" ht="27.95" customHeight="1">
      <c r="A1285" s="6" t="s">
        <v>9584</v>
      </c>
      <c r="B1285" s="6" t="s">
        <v>315</v>
      </c>
      <c r="C1285" s="6" t="s">
        <v>315</v>
      </c>
      <c r="D1285" s="1" t="s">
        <v>9585</v>
      </c>
      <c r="E1285" s="1" t="s">
        <v>9586</v>
      </c>
      <c r="F1285" s="1" t="s">
        <v>5755</v>
      </c>
      <c r="G1285" s="1" t="s">
        <v>5756</v>
      </c>
      <c r="H1285" s="6" t="s">
        <v>5757</v>
      </c>
      <c r="I1285" s="1">
        <v>0</v>
      </c>
      <c r="J1285" s="1">
        <v>1</v>
      </c>
    </row>
    <row r="1286" spans="1:10" ht="27.95" customHeight="1">
      <c r="A1286" s="6" t="s">
        <v>9587</v>
      </c>
      <c r="B1286" s="6" t="s">
        <v>315</v>
      </c>
      <c r="C1286" s="6" t="s">
        <v>315</v>
      </c>
      <c r="D1286" s="1" t="s">
        <v>9588</v>
      </c>
      <c r="E1286" s="1" t="s">
        <v>9589</v>
      </c>
      <c r="F1286" s="1" t="s">
        <v>5755</v>
      </c>
      <c r="G1286" s="1" t="s">
        <v>5756</v>
      </c>
      <c r="H1286" s="6" t="s">
        <v>5757</v>
      </c>
      <c r="I1286" s="1">
        <v>0</v>
      </c>
      <c r="J1286" s="1">
        <v>1</v>
      </c>
    </row>
    <row r="1287" spans="1:10" ht="27.95" customHeight="1">
      <c r="A1287" s="6" t="s">
        <v>9590</v>
      </c>
      <c r="B1287" s="6" t="s">
        <v>318</v>
      </c>
      <c r="C1287" s="6" t="s">
        <v>318</v>
      </c>
      <c r="D1287" s="1" t="s">
        <v>9591</v>
      </c>
      <c r="E1287" s="1" t="s">
        <v>9592</v>
      </c>
      <c r="F1287" s="1" t="s">
        <v>5755</v>
      </c>
      <c r="G1287" s="1" t="s">
        <v>5756</v>
      </c>
      <c r="H1287" s="6" t="s">
        <v>5757</v>
      </c>
      <c r="I1287" s="1">
        <v>0</v>
      </c>
      <c r="J1287" s="1">
        <v>1</v>
      </c>
    </row>
    <row r="1288" spans="1:10" ht="42.95" customHeight="1">
      <c r="A1288" s="6" t="s">
        <v>9593</v>
      </c>
      <c r="B1288" s="6" t="s">
        <v>318</v>
      </c>
      <c r="C1288" s="6" t="s">
        <v>318</v>
      </c>
      <c r="D1288" s="1" t="s">
        <v>9594</v>
      </c>
      <c r="E1288" s="1" t="s">
        <v>9595</v>
      </c>
      <c r="F1288" s="1" t="s">
        <v>5755</v>
      </c>
      <c r="G1288" s="1" t="s">
        <v>5756</v>
      </c>
      <c r="H1288" s="6" t="s">
        <v>5757</v>
      </c>
      <c r="I1288" s="1">
        <v>0</v>
      </c>
      <c r="J1288" s="1">
        <v>1</v>
      </c>
    </row>
    <row r="1289" spans="1:10" ht="42.95" customHeight="1">
      <c r="A1289" s="6" t="s">
        <v>9596</v>
      </c>
      <c r="B1289" s="6" t="s">
        <v>318</v>
      </c>
      <c r="C1289" s="6" t="s">
        <v>318</v>
      </c>
      <c r="D1289" s="1" t="s">
        <v>9597</v>
      </c>
      <c r="E1289" s="1" t="s">
        <v>9598</v>
      </c>
      <c r="F1289" s="1" t="s">
        <v>5755</v>
      </c>
      <c r="G1289" s="1" t="s">
        <v>5756</v>
      </c>
      <c r="H1289" s="6" t="s">
        <v>5757</v>
      </c>
      <c r="I1289" s="1">
        <v>0</v>
      </c>
      <c r="J1289" s="1">
        <v>1</v>
      </c>
    </row>
    <row r="1290" spans="1:10" ht="27.95" customHeight="1">
      <c r="A1290" s="6" t="s">
        <v>9599</v>
      </c>
      <c r="B1290" s="6" t="s">
        <v>318</v>
      </c>
      <c r="C1290" s="6" t="s">
        <v>318</v>
      </c>
      <c r="D1290" s="1" t="s">
        <v>9600</v>
      </c>
      <c r="E1290" s="1" t="s">
        <v>9601</v>
      </c>
      <c r="F1290" s="1" t="s">
        <v>5755</v>
      </c>
      <c r="G1290" s="1" t="s">
        <v>5756</v>
      </c>
      <c r="H1290" s="6" t="s">
        <v>5757</v>
      </c>
      <c r="I1290" s="1">
        <v>0</v>
      </c>
      <c r="J1290" s="1">
        <v>1</v>
      </c>
    </row>
    <row r="1291" spans="1:10" ht="27.95" customHeight="1">
      <c r="A1291" s="6" t="s">
        <v>9602</v>
      </c>
      <c r="B1291" s="6" t="s">
        <v>318</v>
      </c>
      <c r="C1291" s="6" t="s">
        <v>318</v>
      </c>
      <c r="D1291" s="1" t="s">
        <v>9603</v>
      </c>
      <c r="E1291" s="1" t="s">
        <v>9604</v>
      </c>
      <c r="F1291" s="1" t="s">
        <v>5755</v>
      </c>
      <c r="G1291" s="1" t="s">
        <v>5756</v>
      </c>
      <c r="H1291" s="6" t="s">
        <v>5757</v>
      </c>
      <c r="I1291" s="1">
        <v>0</v>
      </c>
      <c r="J1291" s="1">
        <v>1</v>
      </c>
    </row>
    <row r="1292" spans="1:10" ht="27.95" customHeight="1">
      <c r="A1292" s="6" t="s">
        <v>9605</v>
      </c>
      <c r="B1292" s="6" t="s">
        <v>318</v>
      </c>
      <c r="C1292" s="6" t="s">
        <v>318</v>
      </c>
      <c r="D1292" s="1" t="s">
        <v>9606</v>
      </c>
      <c r="E1292" s="1" t="s">
        <v>9607</v>
      </c>
      <c r="F1292" s="1" t="s">
        <v>5755</v>
      </c>
      <c r="G1292" s="1" t="s">
        <v>5756</v>
      </c>
      <c r="H1292" s="6" t="s">
        <v>5757</v>
      </c>
      <c r="I1292" s="1">
        <v>0</v>
      </c>
      <c r="J1292" s="1">
        <v>1</v>
      </c>
    </row>
    <row r="1293" spans="1:10" ht="42.95" customHeight="1">
      <c r="A1293" s="6" t="s">
        <v>9608</v>
      </c>
      <c r="B1293" s="6" t="s">
        <v>318</v>
      </c>
      <c r="C1293" s="6" t="s">
        <v>318</v>
      </c>
      <c r="D1293" s="1" t="s">
        <v>9609</v>
      </c>
      <c r="E1293" s="1" t="s">
        <v>9610</v>
      </c>
      <c r="F1293" s="1" t="s">
        <v>5755</v>
      </c>
      <c r="G1293" s="1" t="s">
        <v>5756</v>
      </c>
      <c r="H1293" s="6" t="s">
        <v>5757</v>
      </c>
      <c r="I1293" s="1">
        <v>0</v>
      </c>
      <c r="J1293" s="1">
        <v>1</v>
      </c>
    </row>
    <row r="1294" spans="1:10" ht="42.95" customHeight="1">
      <c r="A1294" s="6" t="s">
        <v>9611</v>
      </c>
      <c r="B1294" s="6" t="s">
        <v>318</v>
      </c>
      <c r="C1294" s="6" t="s">
        <v>318</v>
      </c>
      <c r="D1294" s="1" t="s">
        <v>9612</v>
      </c>
      <c r="E1294" s="1" t="s">
        <v>9613</v>
      </c>
      <c r="F1294" s="1" t="s">
        <v>5755</v>
      </c>
      <c r="G1294" s="1" t="s">
        <v>5756</v>
      </c>
      <c r="H1294" s="6" t="s">
        <v>5757</v>
      </c>
      <c r="I1294" s="1">
        <v>0</v>
      </c>
      <c r="J1294" s="1">
        <v>1</v>
      </c>
    </row>
    <row r="1295" spans="1:10" ht="42.95" customHeight="1">
      <c r="A1295" s="6" t="s">
        <v>9614</v>
      </c>
      <c r="B1295" s="6" t="s">
        <v>318</v>
      </c>
      <c r="C1295" s="6" t="s">
        <v>318</v>
      </c>
      <c r="D1295" s="1" t="s">
        <v>9615</v>
      </c>
      <c r="E1295" s="1" t="s">
        <v>9616</v>
      </c>
      <c r="F1295" s="1" t="s">
        <v>5755</v>
      </c>
      <c r="G1295" s="1" t="s">
        <v>5756</v>
      </c>
      <c r="H1295" s="6" t="s">
        <v>5757</v>
      </c>
      <c r="I1295" s="1">
        <v>0</v>
      </c>
      <c r="J1295" s="1">
        <v>1</v>
      </c>
    </row>
    <row r="1296" spans="1:10" ht="42.95" customHeight="1">
      <c r="A1296" s="6" t="s">
        <v>9617</v>
      </c>
      <c r="B1296" s="6" t="s">
        <v>318</v>
      </c>
      <c r="C1296" s="6" t="s">
        <v>318</v>
      </c>
      <c r="D1296" s="1" t="s">
        <v>9618</v>
      </c>
      <c r="E1296" s="1" t="s">
        <v>9619</v>
      </c>
      <c r="F1296" s="1" t="s">
        <v>5755</v>
      </c>
      <c r="G1296" s="1" t="s">
        <v>5756</v>
      </c>
      <c r="H1296" s="6" t="s">
        <v>5757</v>
      </c>
      <c r="I1296" s="1">
        <v>0</v>
      </c>
      <c r="J1296" s="1">
        <v>1</v>
      </c>
    </row>
    <row r="1297" spans="1:10" ht="42.95" customHeight="1">
      <c r="A1297" s="6" t="s">
        <v>9620</v>
      </c>
      <c r="B1297" s="6" t="s">
        <v>318</v>
      </c>
      <c r="C1297" s="6" t="s">
        <v>318</v>
      </c>
      <c r="D1297" s="1" t="s">
        <v>9621</v>
      </c>
      <c r="E1297" s="1" t="s">
        <v>9622</v>
      </c>
      <c r="F1297" s="1" t="s">
        <v>5755</v>
      </c>
      <c r="G1297" s="1" t="s">
        <v>5756</v>
      </c>
      <c r="H1297" s="6" t="s">
        <v>5757</v>
      </c>
      <c r="I1297" s="1">
        <v>0</v>
      </c>
      <c r="J1297" s="1">
        <v>1</v>
      </c>
    </row>
    <row r="1298" spans="1:10" ht="42.95" customHeight="1">
      <c r="A1298" s="6" t="s">
        <v>9623</v>
      </c>
      <c r="B1298" s="6" t="s">
        <v>318</v>
      </c>
      <c r="C1298" s="6" t="s">
        <v>318</v>
      </c>
      <c r="D1298" s="1" t="s">
        <v>9624</v>
      </c>
      <c r="E1298" s="1" t="s">
        <v>9625</v>
      </c>
      <c r="F1298" s="1" t="s">
        <v>5755</v>
      </c>
      <c r="G1298" s="1" t="s">
        <v>5756</v>
      </c>
      <c r="H1298" s="6" t="s">
        <v>5757</v>
      </c>
      <c r="I1298" s="1">
        <v>0</v>
      </c>
      <c r="J1298" s="1">
        <v>1</v>
      </c>
    </row>
    <row r="1299" spans="1:10" ht="42.95" customHeight="1">
      <c r="A1299" s="6" t="s">
        <v>9626</v>
      </c>
      <c r="B1299" s="6" t="s">
        <v>318</v>
      </c>
      <c r="C1299" s="6" t="s">
        <v>318</v>
      </c>
      <c r="D1299" s="1" t="s">
        <v>9627</v>
      </c>
      <c r="E1299" s="1" t="s">
        <v>9628</v>
      </c>
      <c r="F1299" s="1" t="s">
        <v>5755</v>
      </c>
      <c r="G1299" s="1" t="s">
        <v>5756</v>
      </c>
      <c r="H1299" s="6" t="s">
        <v>5757</v>
      </c>
      <c r="I1299" s="1">
        <v>0</v>
      </c>
      <c r="J1299" s="1">
        <v>1</v>
      </c>
    </row>
    <row r="1300" spans="1:10" ht="42.95" customHeight="1">
      <c r="A1300" s="6" t="s">
        <v>9629</v>
      </c>
      <c r="B1300" s="6" t="s">
        <v>318</v>
      </c>
      <c r="C1300" s="6" t="s">
        <v>318</v>
      </c>
      <c r="D1300" s="1" t="s">
        <v>9630</v>
      </c>
      <c r="E1300" s="1" t="s">
        <v>9631</v>
      </c>
      <c r="F1300" s="1" t="s">
        <v>5755</v>
      </c>
      <c r="G1300" s="1" t="s">
        <v>5756</v>
      </c>
      <c r="H1300" s="6" t="s">
        <v>5757</v>
      </c>
      <c r="I1300" s="1">
        <v>0</v>
      </c>
      <c r="J1300" s="1">
        <v>1</v>
      </c>
    </row>
    <row r="1301" spans="1:10" ht="42.95" customHeight="1">
      <c r="A1301" s="6" t="s">
        <v>9632</v>
      </c>
      <c r="B1301" s="6" t="s">
        <v>318</v>
      </c>
      <c r="C1301" s="6" t="s">
        <v>318</v>
      </c>
      <c r="D1301" s="1" t="s">
        <v>9633</v>
      </c>
      <c r="E1301" s="1" t="s">
        <v>9634</v>
      </c>
      <c r="F1301" s="1" t="s">
        <v>5755</v>
      </c>
      <c r="G1301" s="1" t="s">
        <v>5756</v>
      </c>
      <c r="H1301" s="6" t="s">
        <v>5757</v>
      </c>
      <c r="I1301" s="1">
        <v>0</v>
      </c>
      <c r="J1301" s="1">
        <v>1</v>
      </c>
    </row>
    <row r="1302" spans="1:10" ht="27.95" customHeight="1">
      <c r="A1302" s="6" t="s">
        <v>9635</v>
      </c>
      <c r="B1302" s="6" t="s">
        <v>318</v>
      </c>
      <c r="C1302" s="6" t="s">
        <v>318</v>
      </c>
      <c r="D1302" s="1" t="s">
        <v>9636</v>
      </c>
      <c r="E1302" s="1" t="s">
        <v>9637</v>
      </c>
      <c r="F1302" s="1" t="s">
        <v>5755</v>
      </c>
      <c r="G1302" s="1" t="s">
        <v>5756</v>
      </c>
      <c r="H1302" s="6" t="s">
        <v>5757</v>
      </c>
      <c r="I1302" s="1">
        <v>0</v>
      </c>
      <c r="J1302" s="1">
        <v>1</v>
      </c>
    </row>
    <row r="1303" spans="1:10" ht="42.95" customHeight="1">
      <c r="A1303" s="6" t="s">
        <v>9638</v>
      </c>
      <c r="B1303" s="6" t="s">
        <v>318</v>
      </c>
      <c r="C1303" s="6" t="s">
        <v>318</v>
      </c>
      <c r="D1303" s="1" t="s">
        <v>9639</v>
      </c>
      <c r="E1303" s="1" t="s">
        <v>9640</v>
      </c>
      <c r="F1303" s="1" t="s">
        <v>5755</v>
      </c>
      <c r="G1303" s="1" t="s">
        <v>5756</v>
      </c>
      <c r="H1303" s="6" t="s">
        <v>5757</v>
      </c>
      <c r="I1303" s="1">
        <v>0</v>
      </c>
      <c r="J1303" s="1">
        <v>1</v>
      </c>
    </row>
    <row r="1304" spans="1:10" ht="42.95" customHeight="1">
      <c r="A1304" s="6" t="s">
        <v>9641</v>
      </c>
      <c r="B1304" s="6" t="s">
        <v>318</v>
      </c>
      <c r="C1304" s="6" t="s">
        <v>318</v>
      </c>
      <c r="D1304" s="1" t="s">
        <v>9642</v>
      </c>
      <c r="E1304" s="1" t="s">
        <v>9643</v>
      </c>
      <c r="F1304" s="1" t="s">
        <v>5755</v>
      </c>
      <c r="G1304" s="1" t="s">
        <v>5756</v>
      </c>
      <c r="H1304" s="6" t="s">
        <v>5757</v>
      </c>
      <c r="I1304" s="1">
        <v>0</v>
      </c>
      <c r="J1304" s="1">
        <v>1</v>
      </c>
    </row>
    <row r="1305" spans="1:10" ht="27.95" customHeight="1">
      <c r="A1305" s="6" t="s">
        <v>9644</v>
      </c>
      <c r="B1305" s="6" t="s">
        <v>318</v>
      </c>
      <c r="C1305" s="6" t="s">
        <v>318</v>
      </c>
      <c r="D1305" s="1" t="s">
        <v>9645</v>
      </c>
      <c r="E1305" s="1" t="s">
        <v>9646</v>
      </c>
      <c r="F1305" s="1" t="s">
        <v>5755</v>
      </c>
      <c r="G1305" s="1" t="s">
        <v>5756</v>
      </c>
      <c r="H1305" s="6" t="s">
        <v>5757</v>
      </c>
      <c r="I1305" s="1">
        <v>0</v>
      </c>
      <c r="J1305" s="1">
        <v>1</v>
      </c>
    </row>
    <row r="1306" spans="1:10" ht="27.95" customHeight="1">
      <c r="A1306" s="6" t="s">
        <v>9647</v>
      </c>
      <c r="B1306" s="6" t="s">
        <v>318</v>
      </c>
      <c r="C1306" s="6" t="s">
        <v>318</v>
      </c>
      <c r="D1306" s="1" t="s">
        <v>9648</v>
      </c>
      <c r="E1306" s="1" t="s">
        <v>9649</v>
      </c>
      <c r="F1306" s="1" t="s">
        <v>5755</v>
      </c>
      <c r="G1306" s="1" t="s">
        <v>5756</v>
      </c>
      <c r="H1306" s="6" t="s">
        <v>5757</v>
      </c>
      <c r="I1306" s="1">
        <v>0</v>
      </c>
      <c r="J1306" s="1">
        <v>1</v>
      </c>
    </row>
    <row r="1307" spans="1:10" ht="27.95" customHeight="1">
      <c r="A1307" s="6" t="s">
        <v>9650</v>
      </c>
      <c r="B1307" s="6" t="s">
        <v>318</v>
      </c>
      <c r="C1307" s="6" t="s">
        <v>318</v>
      </c>
      <c r="D1307" s="1" t="s">
        <v>9651</v>
      </c>
      <c r="E1307" s="1" t="s">
        <v>9652</v>
      </c>
      <c r="F1307" s="1" t="s">
        <v>5755</v>
      </c>
      <c r="G1307" s="1" t="s">
        <v>5756</v>
      </c>
      <c r="H1307" s="6" t="s">
        <v>5757</v>
      </c>
      <c r="I1307" s="1">
        <v>0</v>
      </c>
      <c r="J1307" s="1">
        <v>1</v>
      </c>
    </row>
    <row r="1308" spans="1:10" ht="27.95" customHeight="1">
      <c r="A1308" s="6" t="s">
        <v>9653</v>
      </c>
      <c r="B1308" s="6" t="s">
        <v>318</v>
      </c>
      <c r="C1308" s="6" t="s">
        <v>318</v>
      </c>
      <c r="D1308" s="1" t="s">
        <v>9654</v>
      </c>
      <c r="E1308" s="1" t="s">
        <v>9655</v>
      </c>
      <c r="F1308" s="1" t="s">
        <v>5755</v>
      </c>
      <c r="G1308" s="1" t="s">
        <v>5756</v>
      </c>
      <c r="H1308" s="6" t="s">
        <v>5757</v>
      </c>
      <c r="I1308" s="1">
        <v>0</v>
      </c>
      <c r="J1308" s="1">
        <v>1</v>
      </c>
    </row>
    <row r="1309" spans="1:10" ht="27.95" customHeight="1">
      <c r="A1309" s="6" t="s">
        <v>9656</v>
      </c>
      <c r="B1309" s="6" t="s">
        <v>318</v>
      </c>
      <c r="C1309" s="6" t="s">
        <v>318</v>
      </c>
      <c r="D1309" s="1" t="s">
        <v>9657</v>
      </c>
      <c r="E1309" s="1" t="s">
        <v>9658</v>
      </c>
      <c r="F1309" s="1" t="s">
        <v>5755</v>
      </c>
      <c r="G1309" s="1" t="s">
        <v>5756</v>
      </c>
      <c r="H1309" s="6" t="s">
        <v>5757</v>
      </c>
      <c r="I1309" s="1">
        <v>0</v>
      </c>
      <c r="J1309" s="1">
        <v>1</v>
      </c>
    </row>
    <row r="1310" spans="1:10" ht="42.95" customHeight="1">
      <c r="A1310" s="6" t="s">
        <v>9659</v>
      </c>
      <c r="B1310" s="6" t="s">
        <v>318</v>
      </c>
      <c r="C1310" s="6" t="s">
        <v>318</v>
      </c>
      <c r="D1310" s="1" t="s">
        <v>9660</v>
      </c>
      <c r="E1310" s="1" t="s">
        <v>9661</v>
      </c>
      <c r="F1310" s="1" t="s">
        <v>5755</v>
      </c>
      <c r="G1310" s="1" t="s">
        <v>5756</v>
      </c>
      <c r="H1310" s="6" t="s">
        <v>5757</v>
      </c>
      <c r="I1310" s="1">
        <v>0</v>
      </c>
      <c r="J1310" s="1">
        <v>1</v>
      </c>
    </row>
    <row r="1311" spans="1:10" ht="27.95" customHeight="1">
      <c r="A1311" s="6" t="s">
        <v>9662</v>
      </c>
      <c r="B1311" s="6" t="s">
        <v>318</v>
      </c>
      <c r="C1311" s="6" t="s">
        <v>318</v>
      </c>
      <c r="D1311" s="1" t="s">
        <v>9663</v>
      </c>
      <c r="E1311" s="1" t="s">
        <v>9664</v>
      </c>
      <c r="F1311" s="1" t="s">
        <v>5755</v>
      </c>
      <c r="G1311" s="1" t="s">
        <v>5756</v>
      </c>
      <c r="H1311" s="6" t="s">
        <v>5757</v>
      </c>
      <c r="I1311" s="1">
        <v>0</v>
      </c>
      <c r="J1311" s="1">
        <v>1</v>
      </c>
    </row>
    <row r="1312" spans="1:10" ht="42.95" customHeight="1">
      <c r="A1312" s="6" t="s">
        <v>9665</v>
      </c>
      <c r="B1312" s="6" t="s">
        <v>318</v>
      </c>
      <c r="C1312" s="6" t="s">
        <v>318</v>
      </c>
      <c r="D1312" s="1" t="s">
        <v>9666</v>
      </c>
      <c r="E1312" s="1" t="s">
        <v>9667</v>
      </c>
      <c r="F1312" s="1" t="s">
        <v>5755</v>
      </c>
      <c r="G1312" s="1" t="s">
        <v>5756</v>
      </c>
      <c r="H1312" s="6" t="s">
        <v>5757</v>
      </c>
      <c r="I1312" s="1">
        <v>0</v>
      </c>
      <c r="J1312" s="1">
        <v>1</v>
      </c>
    </row>
    <row r="1313" spans="1:10" ht="42.95" customHeight="1">
      <c r="A1313" s="6" t="s">
        <v>9668</v>
      </c>
      <c r="B1313" s="6" t="s">
        <v>318</v>
      </c>
      <c r="C1313" s="6" t="s">
        <v>318</v>
      </c>
      <c r="D1313" s="1" t="s">
        <v>9669</v>
      </c>
      <c r="E1313" s="1" t="s">
        <v>9670</v>
      </c>
      <c r="F1313" s="1" t="s">
        <v>5755</v>
      </c>
      <c r="G1313" s="1" t="s">
        <v>5756</v>
      </c>
      <c r="H1313" s="6" t="s">
        <v>5757</v>
      </c>
      <c r="I1313" s="1">
        <v>0</v>
      </c>
      <c r="J1313" s="1">
        <v>1</v>
      </c>
    </row>
    <row r="1314" spans="1:10" ht="42.95" customHeight="1">
      <c r="A1314" s="6" t="s">
        <v>9671</v>
      </c>
      <c r="B1314" s="6" t="s">
        <v>318</v>
      </c>
      <c r="C1314" s="6" t="s">
        <v>318</v>
      </c>
      <c r="D1314" s="1" t="s">
        <v>9672</v>
      </c>
      <c r="E1314" s="1" t="s">
        <v>9673</v>
      </c>
      <c r="F1314" s="1" t="s">
        <v>5755</v>
      </c>
      <c r="G1314" s="1" t="s">
        <v>5756</v>
      </c>
      <c r="H1314" s="6" t="s">
        <v>5757</v>
      </c>
      <c r="I1314" s="1">
        <v>0</v>
      </c>
      <c r="J1314" s="1">
        <v>1</v>
      </c>
    </row>
    <row r="1315" spans="1:10" ht="42.95" customHeight="1">
      <c r="A1315" s="6" t="s">
        <v>9674</v>
      </c>
      <c r="B1315" s="6" t="s">
        <v>318</v>
      </c>
      <c r="C1315" s="6" t="s">
        <v>318</v>
      </c>
      <c r="D1315" s="1" t="s">
        <v>9675</v>
      </c>
      <c r="E1315" s="1" t="s">
        <v>9676</v>
      </c>
      <c r="F1315" s="1" t="s">
        <v>5755</v>
      </c>
      <c r="G1315" s="1" t="s">
        <v>5756</v>
      </c>
      <c r="H1315" s="6" t="s">
        <v>5757</v>
      </c>
      <c r="I1315" s="1">
        <v>0</v>
      </c>
      <c r="J1315" s="1">
        <v>1</v>
      </c>
    </row>
    <row r="1316" spans="1:10" ht="42.95" customHeight="1">
      <c r="A1316" s="6" t="s">
        <v>9677</v>
      </c>
      <c r="B1316" s="6" t="s">
        <v>318</v>
      </c>
      <c r="C1316" s="6" t="s">
        <v>318</v>
      </c>
      <c r="D1316" s="1" t="s">
        <v>9678</v>
      </c>
      <c r="E1316" s="1" t="s">
        <v>9679</v>
      </c>
      <c r="F1316" s="1" t="s">
        <v>5755</v>
      </c>
      <c r="G1316" s="1" t="s">
        <v>5756</v>
      </c>
      <c r="H1316" s="6" t="s">
        <v>5757</v>
      </c>
      <c r="I1316" s="1">
        <v>0</v>
      </c>
      <c r="J1316" s="1">
        <v>1</v>
      </c>
    </row>
    <row r="1317" spans="1:10" ht="27.95" customHeight="1">
      <c r="A1317" s="6" t="s">
        <v>9680</v>
      </c>
      <c r="B1317" s="6" t="s">
        <v>318</v>
      </c>
      <c r="C1317" s="6" t="s">
        <v>318</v>
      </c>
      <c r="D1317" s="1" t="s">
        <v>9681</v>
      </c>
      <c r="E1317" s="1" t="s">
        <v>9682</v>
      </c>
      <c r="F1317" s="1" t="s">
        <v>5755</v>
      </c>
      <c r="G1317" s="1" t="s">
        <v>5756</v>
      </c>
      <c r="H1317" s="6" t="s">
        <v>5757</v>
      </c>
      <c r="I1317" s="1">
        <v>0</v>
      </c>
      <c r="J1317" s="1">
        <v>1</v>
      </c>
    </row>
    <row r="1318" spans="1:10" ht="27.95" customHeight="1">
      <c r="A1318" s="6" t="s">
        <v>9683</v>
      </c>
      <c r="B1318" s="6" t="s">
        <v>318</v>
      </c>
      <c r="C1318" s="6" t="s">
        <v>318</v>
      </c>
      <c r="D1318" s="1" t="s">
        <v>9684</v>
      </c>
      <c r="E1318" s="1" t="s">
        <v>9685</v>
      </c>
      <c r="F1318" s="1" t="s">
        <v>5755</v>
      </c>
      <c r="G1318" s="1" t="s">
        <v>5756</v>
      </c>
      <c r="H1318" s="6" t="s">
        <v>5757</v>
      </c>
      <c r="I1318" s="1">
        <v>0</v>
      </c>
      <c r="J1318" s="1">
        <v>1</v>
      </c>
    </row>
    <row r="1319" spans="1:10" ht="42.95" customHeight="1">
      <c r="A1319" s="6" t="s">
        <v>9686</v>
      </c>
      <c r="B1319" s="6" t="s">
        <v>318</v>
      </c>
      <c r="C1319" s="6" t="s">
        <v>318</v>
      </c>
      <c r="D1319" s="1" t="s">
        <v>9687</v>
      </c>
      <c r="E1319" s="1" t="s">
        <v>9688</v>
      </c>
      <c r="F1319" s="1" t="s">
        <v>5755</v>
      </c>
      <c r="G1319" s="1" t="s">
        <v>5756</v>
      </c>
      <c r="H1319" s="6" t="s">
        <v>5757</v>
      </c>
      <c r="I1319" s="1">
        <v>0</v>
      </c>
      <c r="J1319" s="1">
        <v>1</v>
      </c>
    </row>
    <row r="1320" spans="1:10" ht="42.95" customHeight="1">
      <c r="A1320" s="6" t="s">
        <v>9689</v>
      </c>
      <c r="B1320" s="6" t="s">
        <v>318</v>
      </c>
      <c r="C1320" s="6" t="s">
        <v>318</v>
      </c>
      <c r="D1320" s="1" t="s">
        <v>9690</v>
      </c>
      <c r="E1320" s="1" t="s">
        <v>9691</v>
      </c>
      <c r="F1320" s="1" t="s">
        <v>5755</v>
      </c>
      <c r="G1320" s="1" t="s">
        <v>5756</v>
      </c>
      <c r="H1320" s="6" t="s">
        <v>5757</v>
      </c>
      <c r="I1320" s="1">
        <v>0</v>
      </c>
      <c r="J1320" s="1">
        <v>1</v>
      </c>
    </row>
    <row r="1321" spans="1:10" ht="27.95" customHeight="1">
      <c r="A1321" s="6" t="s">
        <v>9692</v>
      </c>
      <c r="B1321" s="6" t="s">
        <v>318</v>
      </c>
      <c r="C1321" s="6" t="s">
        <v>318</v>
      </c>
      <c r="D1321" s="1" t="s">
        <v>9693</v>
      </c>
      <c r="E1321" s="1" t="s">
        <v>9694</v>
      </c>
      <c r="F1321" s="1" t="s">
        <v>5755</v>
      </c>
      <c r="G1321" s="1" t="s">
        <v>5756</v>
      </c>
      <c r="H1321" s="6" t="s">
        <v>5757</v>
      </c>
      <c r="I1321" s="1">
        <v>0</v>
      </c>
      <c r="J1321" s="1">
        <v>1</v>
      </c>
    </row>
    <row r="1322" spans="1:10" ht="27.95" customHeight="1">
      <c r="A1322" s="6" t="s">
        <v>9695</v>
      </c>
      <c r="B1322" s="6" t="s">
        <v>321</v>
      </c>
      <c r="C1322" s="6" t="s">
        <v>321</v>
      </c>
      <c r="D1322" s="1" t="s">
        <v>9696</v>
      </c>
      <c r="E1322" s="1" t="s">
        <v>9697</v>
      </c>
      <c r="F1322" s="1" t="s">
        <v>5755</v>
      </c>
      <c r="G1322" s="1" t="s">
        <v>5756</v>
      </c>
      <c r="H1322" s="6" t="s">
        <v>5757</v>
      </c>
      <c r="I1322" s="1">
        <v>0</v>
      </c>
      <c r="J1322" s="1">
        <v>1</v>
      </c>
    </row>
    <row r="1323" spans="1:10" ht="27.95" customHeight="1">
      <c r="A1323" s="6" t="s">
        <v>9698</v>
      </c>
      <c r="B1323" s="6" t="s">
        <v>321</v>
      </c>
      <c r="C1323" s="6" t="s">
        <v>321</v>
      </c>
      <c r="D1323" s="1" t="s">
        <v>9699</v>
      </c>
      <c r="E1323" s="1" t="s">
        <v>9700</v>
      </c>
      <c r="F1323" s="1" t="s">
        <v>5755</v>
      </c>
      <c r="G1323" s="1" t="s">
        <v>5756</v>
      </c>
      <c r="H1323" s="6" t="s">
        <v>5757</v>
      </c>
      <c r="I1323" s="1">
        <v>0</v>
      </c>
      <c r="J1323" s="1">
        <v>1</v>
      </c>
    </row>
    <row r="1324" spans="1:10" ht="27.95" customHeight="1">
      <c r="A1324" s="6" t="s">
        <v>9701</v>
      </c>
      <c r="B1324" s="6" t="s">
        <v>321</v>
      </c>
      <c r="C1324" s="6" t="s">
        <v>321</v>
      </c>
      <c r="D1324" s="1" t="s">
        <v>9702</v>
      </c>
      <c r="E1324" s="1" t="s">
        <v>9703</v>
      </c>
      <c r="F1324" s="1" t="s">
        <v>5755</v>
      </c>
      <c r="G1324" s="1" t="s">
        <v>5756</v>
      </c>
      <c r="H1324" s="6" t="s">
        <v>5757</v>
      </c>
      <c r="I1324" s="1">
        <v>0</v>
      </c>
      <c r="J1324" s="1">
        <v>1</v>
      </c>
    </row>
    <row r="1325" spans="1:10" ht="27.95" customHeight="1">
      <c r="A1325" s="6" t="s">
        <v>9704</v>
      </c>
      <c r="B1325" s="6" t="s">
        <v>321</v>
      </c>
      <c r="C1325" s="6" t="s">
        <v>321</v>
      </c>
      <c r="D1325" s="1" t="s">
        <v>9705</v>
      </c>
      <c r="E1325" s="1" t="s">
        <v>9706</v>
      </c>
      <c r="F1325" s="1" t="s">
        <v>5755</v>
      </c>
      <c r="G1325" s="1" t="s">
        <v>5756</v>
      </c>
      <c r="H1325" s="6" t="s">
        <v>5757</v>
      </c>
      <c r="I1325" s="1">
        <v>0</v>
      </c>
      <c r="J1325" s="1">
        <v>1</v>
      </c>
    </row>
    <row r="1326" spans="1:10" ht="27.95" customHeight="1">
      <c r="A1326" s="6" t="s">
        <v>9707</v>
      </c>
      <c r="B1326" s="6" t="s">
        <v>321</v>
      </c>
      <c r="C1326" s="6" t="s">
        <v>321</v>
      </c>
      <c r="D1326" s="1" t="s">
        <v>9708</v>
      </c>
      <c r="E1326" s="1" t="s">
        <v>9709</v>
      </c>
      <c r="F1326" s="1" t="s">
        <v>5755</v>
      </c>
      <c r="G1326" s="1" t="s">
        <v>5756</v>
      </c>
      <c r="H1326" s="6" t="s">
        <v>5757</v>
      </c>
      <c r="I1326" s="1">
        <v>0</v>
      </c>
      <c r="J1326" s="1">
        <v>1</v>
      </c>
    </row>
    <row r="1327" spans="1:10" ht="27.95" customHeight="1">
      <c r="A1327" s="6" t="s">
        <v>9710</v>
      </c>
      <c r="B1327" s="6" t="s">
        <v>321</v>
      </c>
      <c r="C1327" s="6" t="s">
        <v>321</v>
      </c>
      <c r="D1327" s="1" t="s">
        <v>9711</v>
      </c>
      <c r="E1327" s="1" t="s">
        <v>9712</v>
      </c>
      <c r="F1327" s="1" t="s">
        <v>5755</v>
      </c>
      <c r="G1327" s="1" t="s">
        <v>5756</v>
      </c>
      <c r="H1327" s="6" t="s">
        <v>5757</v>
      </c>
      <c r="I1327" s="1">
        <v>0</v>
      </c>
      <c r="J1327" s="1">
        <v>1</v>
      </c>
    </row>
    <row r="1328" spans="1:10" ht="27.95" customHeight="1">
      <c r="A1328" s="6" t="s">
        <v>9713</v>
      </c>
      <c r="B1328" s="6" t="s">
        <v>321</v>
      </c>
      <c r="C1328" s="6" t="s">
        <v>321</v>
      </c>
      <c r="D1328" s="1" t="s">
        <v>9714</v>
      </c>
      <c r="E1328" s="1" t="s">
        <v>9715</v>
      </c>
      <c r="F1328" s="1" t="s">
        <v>5755</v>
      </c>
      <c r="G1328" s="1" t="s">
        <v>5756</v>
      </c>
      <c r="H1328" s="6" t="s">
        <v>5757</v>
      </c>
      <c r="I1328" s="1">
        <v>0</v>
      </c>
      <c r="J1328" s="1">
        <v>1</v>
      </c>
    </row>
    <row r="1329" spans="1:10" ht="27.95" customHeight="1">
      <c r="A1329" s="6" t="s">
        <v>9716</v>
      </c>
      <c r="B1329" s="6" t="s">
        <v>321</v>
      </c>
      <c r="C1329" s="6" t="s">
        <v>321</v>
      </c>
      <c r="D1329" s="1" t="s">
        <v>9717</v>
      </c>
      <c r="E1329" s="1" t="s">
        <v>9718</v>
      </c>
      <c r="F1329" s="1" t="s">
        <v>5755</v>
      </c>
      <c r="G1329" s="1" t="s">
        <v>5756</v>
      </c>
      <c r="H1329" s="6" t="s">
        <v>5757</v>
      </c>
      <c r="I1329" s="1">
        <v>0</v>
      </c>
      <c r="J1329" s="1">
        <v>1</v>
      </c>
    </row>
    <row r="1330" spans="1:10" ht="27.95" customHeight="1">
      <c r="A1330" s="6" t="s">
        <v>9719</v>
      </c>
      <c r="B1330" s="6" t="s">
        <v>321</v>
      </c>
      <c r="C1330" s="6" t="s">
        <v>321</v>
      </c>
      <c r="D1330" s="1" t="s">
        <v>9720</v>
      </c>
      <c r="E1330" s="1" t="s">
        <v>9721</v>
      </c>
      <c r="F1330" s="1" t="s">
        <v>5755</v>
      </c>
      <c r="G1330" s="1" t="s">
        <v>5756</v>
      </c>
      <c r="H1330" s="6" t="s">
        <v>5757</v>
      </c>
      <c r="I1330" s="1">
        <v>0</v>
      </c>
      <c r="J1330" s="1">
        <v>1</v>
      </c>
    </row>
    <row r="1331" spans="1:10" ht="27.95" customHeight="1">
      <c r="A1331" s="6" t="s">
        <v>9722</v>
      </c>
      <c r="B1331" s="6" t="s">
        <v>321</v>
      </c>
      <c r="C1331" s="6" t="s">
        <v>321</v>
      </c>
      <c r="D1331" s="1" t="s">
        <v>9723</v>
      </c>
      <c r="E1331" s="1" t="s">
        <v>9724</v>
      </c>
      <c r="F1331" s="1" t="s">
        <v>5755</v>
      </c>
      <c r="G1331" s="1" t="s">
        <v>5756</v>
      </c>
      <c r="H1331" s="6" t="s">
        <v>5757</v>
      </c>
      <c r="I1331" s="1">
        <v>0</v>
      </c>
      <c r="J1331" s="1">
        <v>1</v>
      </c>
    </row>
    <row r="1332" spans="1:10" ht="27.95" customHeight="1">
      <c r="A1332" s="6" t="s">
        <v>9725</v>
      </c>
      <c r="B1332" s="6" t="s">
        <v>325</v>
      </c>
      <c r="C1332" s="6" t="s">
        <v>325</v>
      </c>
      <c r="D1332" s="1" t="s">
        <v>9726</v>
      </c>
      <c r="E1332" s="1" t="s">
        <v>9727</v>
      </c>
      <c r="F1332" s="1" t="s">
        <v>5755</v>
      </c>
      <c r="G1332" s="1" t="s">
        <v>5756</v>
      </c>
      <c r="H1332" s="6" t="s">
        <v>5757</v>
      </c>
      <c r="I1332" s="1">
        <v>0</v>
      </c>
      <c r="J1332" s="1">
        <v>1</v>
      </c>
    </row>
    <row r="1333" spans="1:10" ht="27.95" customHeight="1">
      <c r="A1333" s="6" t="s">
        <v>9728</v>
      </c>
      <c r="B1333" s="6" t="s">
        <v>325</v>
      </c>
      <c r="C1333" s="6" t="s">
        <v>325</v>
      </c>
      <c r="D1333" s="1" t="s">
        <v>9729</v>
      </c>
      <c r="E1333" s="1" t="s">
        <v>9730</v>
      </c>
      <c r="F1333" s="1" t="s">
        <v>5755</v>
      </c>
      <c r="G1333" s="1" t="s">
        <v>5756</v>
      </c>
      <c r="H1333" s="6" t="s">
        <v>5757</v>
      </c>
      <c r="I1333" s="1">
        <v>0</v>
      </c>
      <c r="J1333" s="1">
        <v>1</v>
      </c>
    </row>
    <row r="1334" spans="1:10" ht="27.95" customHeight="1">
      <c r="A1334" s="6" t="s">
        <v>9731</v>
      </c>
      <c r="B1334" s="6" t="s">
        <v>325</v>
      </c>
      <c r="C1334" s="6" t="s">
        <v>325</v>
      </c>
      <c r="D1334" s="1" t="s">
        <v>9732</v>
      </c>
      <c r="E1334" s="1" t="s">
        <v>9733</v>
      </c>
      <c r="F1334" s="1" t="s">
        <v>5755</v>
      </c>
      <c r="G1334" s="1" t="s">
        <v>5756</v>
      </c>
      <c r="H1334" s="6" t="s">
        <v>5757</v>
      </c>
      <c r="I1334" s="1">
        <v>0</v>
      </c>
      <c r="J1334" s="1">
        <v>1</v>
      </c>
    </row>
    <row r="1335" spans="1:10" ht="42.95" customHeight="1">
      <c r="A1335" s="6" t="s">
        <v>9734</v>
      </c>
      <c r="B1335" s="6" t="s">
        <v>325</v>
      </c>
      <c r="C1335" s="6" t="s">
        <v>325</v>
      </c>
      <c r="D1335" s="1" t="s">
        <v>9735</v>
      </c>
      <c r="E1335" s="1" t="s">
        <v>9736</v>
      </c>
      <c r="F1335" s="1" t="s">
        <v>5755</v>
      </c>
      <c r="G1335" s="1" t="s">
        <v>5756</v>
      </c>
      <c r="H1335" s="6" t="s">
        <v>5757</v>
      </c>
      <c r="I1335" s="1">
        <v>0</v>
      </c>
      <c r="J1335" s="1">
        <v>1</v>
      </c>
    </row>
    <row r="1336" spans="1:10" ht="27.95" customHeight="1">
      <c r="A1336" s="6" t="s">
        <v>9737</v>
      </c>
      <c r="B1336" s="6" t="s">
        <v>325</v>
      </c>
      <c r="C1336" s="6" t="s">
        <v>325</v>
      </c>
      <c r="D1336" s="1" t="s">
        <v>9738</v>
      </c>
      <c r="E1336" s="1" t="s">
        <v>9739</v>
      </c>
      <c r="F1336" s="1" t="s">
        <v>5755</v>
      </c>
      <c r="G1336" s="1" t="s">
        <v>5756</v>
      </c>
      <c r="H1336" s="6" t="s">
        <v>5757</v>
      </c>
      <c r="I1336" s="1">
        <v>0</v>
      </c>
      <c r="J1336" s="1">
        <v>1</v>
      </c>
    </row>
    <row r="1337" spans="1:10" ht="27.95" customHeight="1">
      <c r="A1337" s="6" t="s">
        <v>9740</v>
      </c>
      <c r="B1337" s="6" t="s">
        <v>325</v>
      </c>
      <c r="C1337" s="6" t="s">
        <v>325</v>
      </c>
      <c r="D1337" s="1" t="s">
        <v>9741</v>
      </c>
      <c r="E1337" s="1" t="s">
        <v>9742</v>
      </c>
      <c r="F1337" s="1" t="s">
        <v>5755</v>
      </c>
      <c r="G1337" s="1" t="s">
        <v>5756</v>
      </c>
      <c r="H1337" s="6" t="s">
        <v>5757</v>
      </c>
      <c r="I1337" s="1">
        <v>0</v>
      </c>
      <c r="J1337" s="1">
        <v>1</v>
      </c>
    </row>
    <row r="1338" spans="1:10" ht="42.95" customHeight="1">
      <c r="A1338" s="6" t="s">
        <v>9743</v>
      </c>
      <c r="B1338" s="6" t="s">
        <v>325</v>
      </c>
      <c r="C1338" s="6" t="s">
        <v>325</v>
      </c>
      <c r="D1338" s="1" t="s">
        <v>9744</v>
      </c>
      <c r="E1338" s="1" t="s">
        <v>9745</v>
      </c>
      <c r="F1338" s="1" t="s">
        <v>5755</v>
      </c>
      <c r="G1338" s="1" t="s">
        <v>5756</v>
      </c>
      <c r="H1338" s="6" t="s">
        <v>5757</v>
      </c>
      <c r="I1338" s="1">
        <v>0</v>
      </c>
      <c r="J1338" s="1">
        <v>1</v>
      </c>
    </row>
    <row r="1339" spans="1:10" ht="42.95" customHeight="1">
      <c r="A1339" s="6" t="s">
        <v>9746</v>
      </c>
      <c r="B1339" s="6" t="s">
        <v>325</v>
      </c>
      <c r="C1339" s="6" t="s">
        <v>325</v>
      </c>
      <c r="D1339" s="1" t="s">
        <v>9747</v>
      </c>
      <c r="E1339" s="1" t="s">
        <v>9748</v>
      </c>
      <c r="F1339" s="1" t="s">
        <v>5755</v>
      </c>
      <c r="G1339" s="1" t="s">
        <v>5756</v>
      </c>
      <c r="H1339" s="6" t="s">
        <v>5757</v>
      </c>
      <c r="I1339" s="1">
        <v>0</v>
      </c>
      <c r="J1339" s="1">
        <v>1</v>
      </c>
    </row>
    <row r="1340" spans="1:10" ht="27.95" customHeight="1">
      <c r="A1340" s="6" t="s">
        <v>9749</v>
      </c>
      <c r="B1340" s="6" t="s">
        <v>328</v>
      </c>
      <c r="C1340" s="6" t="s">
        <v>328</v>
      </c>
      <c r="D1340" s="1" t="s">
        <v>9750</v>
      </c>
      <c r="E1340" s="1" t="s">
        <v>9751</v>
      </c>
      <c r="F1340" s="1" t="s">
        <v>5755</v>
      </c>
      <c r="G1340" s="1" t="s">
        <v>5756</v>
      </c>
      <c r="H1340" s="6" t="s">
        <v>5757</v>
      </c>
      <c r="I1340" s="1">
        <v>0</v>
      </c>
      <c r="J1340" s="1">
        <v>1</v>
      </c>
    </row>
    <row r="1341" spans="1:10" ht="27.95" customHeight="1">
      <c r="A1341" s="6" t="s">
        <v>9752</v>
      </c>
      <c r="B1341" s="6" t="s">
        <v>328</v>
      </c>
      <c r="C1341" s="6" t="s">
        <v>328</v>
      </c>
      <c r="D1341" s="1" t="s">
        <v>9753</v>
      </c>
      <c r="E1341" s="1" t="s">
        <v>9754</v>
      </c>
      <c r="F1341" s="1" t="s">
        <v>5755</v>
      </c>
      <c r="G1341" s="1" t="s">
        <v>5756</v>
      </c>
      <c r="H1341" s="6" t="s">
        <v>5757</v>
      </c>
      <c r="I1341" s="1">
        <v>0</v>
      </c>
      <c r="J1341" s="1">
        <v>1</v>
      </c>
    </row>
    <row r="1342" spans="1:10" ht="27.95" customHeight="1">
      <c r="A1342" s="6" t="s">
        <v>9755</v>
      </c>
      <c r="B1342" s="6" t="s">
        <v>328</v>
      </c>
      <c r="C1342" s="6" t="s">
        <v>328</v>
      </c>
      <c r="D1342" s="1" t="s">
        <v>9756</v>
      </c>
      <c r="E1342" s="1" t="s">
        <v>9757</v>
      </c>
      <c r="F1342" s="1" t="s">
        <v>5755</v>
      </c>
      <c r="G1342" s="1" t="s">
        <v>5756</v>
      </c>
      <c r="H1342" s="6" t="s">
        <v>5757</v>
      </c>
      <c r="I1342" s="1">
        <v>0</v>
      </c>
      <c r="J1342" s="1">
        <v>1</v>
      </c>
    </row>
    <row r="1343" spans="1:10" ht="27.95" customHeight="1">
      <c r="A1343" s="6" t="s">
        <v>9758</v>
      </c>
      <c r="B1343" s="6" t="s">
        <v>328</v>
      </c>
      <c r="C1343" s="6" t="s">
        <v>328</v>
      </c>
      <c r="D1343" s="1" t="s">
        <v>9759</v>
      </c>
      <c r="E1343" s="1" t="s">
        <v>9760</v>
      </c>
      <c r="F1343" s="1" t="s">
        <v>5755</v>
      </c>
      <c r="G1343" s="1" t="s">
        <v>5756</v>
      </c>
      <c r="H1343" s="6" t="s">
        <v>5757</v>
      </c>
      <c r="I1343" s="1">
        <v>0</v>
      </c>
      <c r="J1343" s="1">
        <v>1</v>
      </c>
    </row>
    <row r="1344" spans="1:10" ht="27.95" customHeight="1">
      <c r="A1344" s="6" t="s">
        <v>9761</v>
      </c>
      <c r="B1344" s="6" t="s">
        <v>328</v>
      </c>
      <c r="C1344" s="6" t="s">
        <v>328</v>
      </c>
      <c r="D1344" s="1" t="s">
        <v>9762</v>
      </c>
      <c r="E1344" s="1" t="s">
        <v>9763</v>
      </c>
      <c r="F1344" s="1" t="s">
        <v>5755</v>
      </c>
      <c r="G1344" s="1" t="s">
        <v>5756</v>
      </c>
      <c r="H1344" s="6" t="s">
        <v>5757</v>
      </c>
      <c r="I1344" s="1">
        <v>0</v>
      </c>
      <c r="J1344" s="1">
        <v>1</v>
      </c>
    </row>
    <row r="1345" spans="1:10" ht="27.95" customHeight="1">
      <c r="A1345" s="6" t="s">
        <v>9764</v>
      </c>
      <c r="B1345" s="6" t="s">
        <v>328</v>
      </c>
      <c r="C1345" s="6" t="s">
        <v>328</v>
      </c>
      <c r="D1345" s="1" t="s">
        <v>9765</v>
      </c>
      <c r="E1345" s="1" t="s">
        <v>9766</v>
      </c>
      <c r="F1345" s="1" t="s">
        <v>5755</v>
      </c>
      <c r="G1345" s="1" t="s">
        <v>5756</v>
      </c>
      <c r="H1345" s="6" t="s">
        <v>5757</v>
      </c>
      <c r="I1345" s="1">
        <v>0</v>
      </c>
      <c r="J1345" s="1">
        <v>1</v>
      </c>
    </row>
    <row r="1346" spans="1:10" ht="27.95" customHeight="1">
      <c r="A1346" s="6" t="s">
        <v>9767</v>
      </c>
      <c r="B1346" s="6" t="s">
        <v>328</v>
      </c>
      <c r="C1346" s="6" t="s">
        <v>328</v>
      </c>
      <c r="D1346" s="1" t="s">
        <v>9768</v>
      </c>
      <c r="E1346" s="1" t="s">
        <v>9769</v>
      </c>
      <c r="F1346" s="1" t="s">
        <v>5755</v>
      </c>
      <c r="G1346" s="1" t="s">
        <v>5756</v>
      </c>
      <c r="H1346" s="6" t="s">
        <v>5757</v>
      </c>
      <c r="I1346" s="1">
        <v>0</v>
      </c>
      <c r="J1346" s="1">
        <v>1</v>
      </c>
    </row>
    <row r="1347" spans="1:10" ht="27.95" customHeight="1">
      <c r="A1347" s="6" t="s">
        <v>9770</v>
      </c>
      <c r="B1347" s="6" t="s">
        <v>328</v>
      </c>
      <c r="C1347" s="6" t="s">
        <v>328</v>
      </c>
      <c r="D1347" s="1" t="s">
        <v>9771</v>
      </c>
      <c r="E1347" s="1" t="s">
        <v>9772</v>
      </c>
      <c r="F1347" s="1" t="s">
        <v>5755</v>
      </c>
      <c r="G1347" s="1" t="s">
        <v>5756</v>
      </c>
      <c r="H1347" s="6" t="s">
        <v>5757</v>
      </c>
      <c r="I1347" s="1">
        <v>0</v>
      </c>
      <c r="J1347" s="1">
        <v>1</v>
      </c>
    </row>
    <row r="1348" spans="1:10" ht="27.95" customHeight="1">
      <c r="A1348" s="6" t="s">
        <v>9773</v>
      </c>
      <c r="B1348" s="6" t="s">
        <v>328</v>
      </c>
      <c r="C1348" s="6" t="s">
        <v>328</v>
      </c>
      <c r="D1348" s="1" t="s">
        <v>9774</v>
      </c>
      <c r="E1348" s="1" t="s">
        <v>9775</v>
      </c>
      <c r="F1348" s="1" t="s">
        <v>5755</v>
      </c>
      <c r="G1348" s="1" t="s">
        <v>5756</v>
      </c>
      <c r="H1348" s="6" t="s">
        <v>5757</v>
      </c>
      <c r="I1348" s="1">
        <v>0</v>
      </c>
      <c r="J1348" s="1">
        <v>1</v>
      </c>
    </row>
    <row r="1349" spans="1:10" ht="27.95" customHeight="1">
      <c r="A1349" s="6" t="s">
        <v>9776</v>
      </c>
      <c r="B1349" s="6" t="s">
        <v>328</v>
      </c>
      <c r="C1349" s="6" t="s">
        <v>328</v>
      </c>
      <c r="D1349" s="1" t="s">
        <v>9777</v>
      </c>
      <c r="E1349" s="1" t="s">
        <v>9778</v>
      </c>
      <c r="F1349" s="1" t="s">
        <v>5755</v>
      </c>
      <c r="G1349" s="1" t="s">
        <v>5756</v>
      </c>
      <c r="H1349" s="6" t="s">
        <v>5757</v>
      </c>
      <c r="I1349" s="1">
        <v>0</v>
      </c>
      <c r="J1349" s="1">
        <v>1</v>
      </c>
    </row>
    <row r="1350" spans="1:10" ht="27.95" customHeight="1">
      <c r="A1350" s="6" t="s">
        <v>9779</v>
      </c>
      <c r="B1350" s="6" t="s">
        <v>328</v>
      </c>
      <c r="C1350" s="6" t="s">
        <v>328</v>
      </c>
      <c r="D1350" s="1" t="s">
        <v>9780</v>
      </c>
      <c r="E1350" s="1" t="s">
        <v>9781</v>
      </c>
      <c r="F1350" s="1" t="s">
        <v>5755</v>
      </c>
      <c r="G1350" s="1" t="s">
        <v>5756</v>
      </c>
      <c r="H1350" s="6" t="s">
        <v>5757</v>
      </c>
      <c r="I1350" s="1">
        <v>0</v>
      </c>
      <c r="J1350" s="1">
        <v>1</v>
      </c>
    </row>
    <row r="1351" spans="1:10" ht="27.95" customHeight="1">
      <c r="A1351" s="6" t="s">
        <v>9782</v>
      </c>
      <c r="B1351" s="6" t="s">
        <v>328</v>
      </c>
      <c r="C1351" s="6" t="s">
        <v>328</v>
      </c>
      <c r="D1351" s="1" t="s">
        <v>9783</v>
      </c>
      <c r="E1351" s="1" t="s">
        <v>9784</v>
      </c>
      <c r="F1351" s="1" t="s">
        <v>5755</v>
      </c>
      <c r="G1351" s="1" t="s">
        <v>5756</v>
      </c>
      <c r="H1351" s="6" t="s">
        <v>5757</v>
      </c>
      <c r="I1351" s="1">
        <v>0</v>
      </c>
      <c r="J1351" s="1">
        <v>1</v>
      </c>
    </row>
    <row r="1352" spans="1:10" ht="27.95" customHeight="1">
      <c r="A1352" s="6" t="s">
        <v>9785</v>
      </c>
      <c r="B1352" s="6" t="s">
        <v>328</v>
      </c>
      <c r="C1352" s="6" t="s">
        <v>328</v>
      </c>
      <c r="D1352" s="1" t="s">
        <v>9786</v>
      </c>
      <c r="E1352" s="1" t="s">
        <v>9787</v>
      </c>
      <c r="F1352" s="1" t="s">
        <v>5755</v>
      </c>
      <c r="G1352" s="1" t="s">
        <v>5756</v>
      </c>
      <c r="H1352" s="6" t="s">
        <v>5757</v>
      </c>
      <c r="I1352" s="1">
        <v>0</v>
      </c>
      <c r="J1352" s="1">
        <v>1</v>
      </c>
    </row>
    <row r="1353" spans="1:10" ht="27.95" customHeight="1">
      <c r="A1353" s="6" t="s">
        <v>9788</v>
      </c>
      <c r="B1353" s="6" t="s">
        <v>328</v>
      </c>
      <c r="C1353" s="6" t="s">
        <v>328</v>
      </c>
      <c r="D1353" s="1" t="s">
        <v>9789</v>
      </c>
      <c r="E1353" s="1" t="s">
        <v>9790</v>
      </c>
      <c r="F1353" s="1" t="s">
        <v>5755</v>
      </c>
      <c r="G1353" s="1" t="s">
        <v>5756</v>
      </c>
      <c r="H1353" s="6" t="s">
        <v>5757</v>
      </c>
      <c r="I1353" s="1">
        <v>0</v>
      </c>
      <c r="J1353" s="1">
        <v>1</v>
      </c>
    </row>
    <row r="1354" spans="1:10" ht="27.95" customHeight="1">
      <c r="A1354" s="6" t="s">
        <v>9791</v>
      </c>
      <c r="B1354" s="6" t="s">
        <v>328</v>
      </c>
      <c r="C1354" s="6" t="s">
        <v>328</v>
      </c>
      <c r="D1354" s="1" t="s">
        <v>9792</v>
      </c>
      <c r="E1354" s="1" t="s">
        <v>9793</v>
      </c>
      <c r="F1354" s="1" t="s">
        <v>5755</v>
      </c>
      <c r="G1354" s="1" t="s">
        <v>5756</v>
      </c>
      <c r="H1354" s="6" t="s">
        <v>5757</v>
      </c>
      <c r="I1354" s="1">
        <v>0</v>
      </c>
      <c r="J1354" s="1">
        <v>1</v>
      </c>
    </row>
    <row r="1355" spans="1:10" ht="27.95" customHeight="1">
      <c r="A1355" s="6" t="s">
        <v>9794</v>
      </c>
      <c r="B1355" s="6" t="s">
        <v>328</v>
      </c>
      <c r="C1355" s="6" t="s">
        <v>328</v>
      </c>
      <c r="D1355" s="1" t="s">
        <v>9795</v>
      </c>
      <c r="E1355" s="1" t="s">
        <v>9796</v>
      </c>
      <c r="F1355" s="1" t="s">
        <v>5755</v>
      </c>
      <c r="G1355" s="1" t="s">
        <v>5756</v>
      </c>
      <c r="H1355" s="6" t="s">
        <v>5757</v>
      </c>
      <c r="I1355" s="1">
        <v>0</v>
      </c>
      <c r="J1355" s="1">
        <v>1</v>
      </c>
    </row>
    <row r="1356" spans="1:10" ht="27.95" customHeight="1">
      <c r="A1356" s="6" t="s">
        <v>9797</v>
      </c>
      <c r="B1356" s="6" t="s">
        <v>328</v>
      </c>
      <c r="C1356" s="6" t="s">
        <v>328</v>
      </c>
      <c r="D1356" s="1" t="s">
        <v>9798</v>
      </c>
      <c r="E1356" s="1" t="s">
        <v>9799</v>
      </c>
      <c r="F1356" s="1" t="s">
        <v>5755</v>
      </c>
      <c r="G1356" s="1" t="s">
        <v>5756</v>
      </c>
      <c r="H1356" s="6" t="s">
        <v>5757</v>
      </c>
      <c r="I1356" s="1">
        <v>0</v>
      </c>
      <c r="J1356" s="1">
        <v>1</v>
      </c>
    </row>
    <row r="1357" spans="1:10" ht="27.95" customHeight="1">
      <c r="A1357" s="6" t="s">
        <v>9800</v>
      </c>
      <c r="B1357" s="6" t="s">
        <v>328</v>
      </c>
      <c r="C1357" s="6" t="s">
        <v>328</v>
      </c>
      <c r="D1357" s="1" t="s">
        <v>9801</v>
      </c>
      <c r="E1357" s="1" t="s">
        <v>9802</v>
      </c>
      <c r="F1357" s="1" t="s">
        <v>5755</v>
      </c>
      <c r="G1357" s="1" t="s">
        <v>5756</v>
      </c>
      <c r="H1357" s="6" t="s">
        <v>5757</v>
      </c>
      <c r="I1357" s="1">
        <v>0</v>
      </c>
      <c r="J1357" s="1">
        <v>1</v>
      </c>
    </row>
    <row r="1358" spans="1:10" ht="27.95" customHeight="1">
      <c r="A1358" s="6" t="s">
        <v>9803</v>
      </c>
      <c r="B1358" s="6" t="s">
        <v>331</v>
      </c>
      <c r="C1358" s="6" t="s">
        <v>331</v>
      </c>
      <c r="D1358" s="1" t="s">
        <v>9804</v>
      </c>
      <c r="E1358" s="1" t="s">
        <v>9805</v>
      </c>
      <c r="F1358" s="1" t="s">
        <v>5755</v>
      </c>
      <c r="G1358" s="1" t="s">
        <v>5756</v>
      </c>
      <c r="H1358" s="6" t="s">
        <v>5757</v>
      </c>
      <c r="I1358" s="1">
        <v>0</v>
      </c>
      <c r="J1358" s="1">
        <v>1</v>
      </c>
    </row>
    <row r="1359" spans="1:10" ht="27.95" customHeight="1">
      <c r="A1359" s="6" t="s">
        <v>9806</v>
      </c>
      <c r="B1359" s="6" t="s">
        <v>331</v>
      </c>
      <c r="C1359" s="6" t="s">
        <v>331</v>
      </c>
      <c r="D1359" s="1" t="s">
        <v>9807</v>
      </c>
      <c r="E1359" s="1" t="s">
        <v>9808</v>
      </c>
      <c r="F1359" s="1" t="s">
        <v>5755</v>
      </c>
      <c r="G1359" s="1" t="s">
        <v>5756</v>
      </c>
      <c r="H1359" s="6" t="s">
        <v>5757</v>
      </c>
      <c r="I1359" s="1">
        <v>0</v>
      </c>
      <c r="J1359" s="1">
        <v>1</v>
      </c>
    </row>
    <row r="1360" spans="1:10" ht="27.95" customHeight="1">
      <c r="A1360" s="6" t="s">
        <v>9809</v>
      </c>
      <c r="B1360" s="6" t="s">
        <v>331</v>
      </c>
      <c r="C1360" s="6" t="s">
        <v>331</v>
      </c>
      <c r="D1360" s="1" t="s">
        <v>9810</v>
      </c>
      <c r="E1360" s="1" t="s">
        <v>9811</v>
      </c>
      <c r="F1360" s="1" t="s">
        <v>5755</v>
      </c>
      <c r="G1360" s="1" t="s">
        <v>5756</v>
      </c>
      <c r="H1360" s="6" t="s">
        <v>5757</v>
      </c>
      <c r="I1360" s="1">
        <v>0</v>
      </c>
      <c r="J1360" s="1">
        <v>1</v>
      </c>
    </row>
    <row r="1361" spans="1:10" ht="27.95" customHeight="1">
      <c r="A1361" s="6" t="s">
        <v>9812</v>
      </c>
      <c r="B1361" s="6" t="s">
        <v>331</v>
      </c>
      <c r="C1361" s="6" t="s">
        <v>331</v>
      </c>
      <c r="D1361" s="1" t="s">
        <v>9813</v>
      </c>
      <c r="E1361" s="1" t="s">
        <v>9814</v>
      </c>
      <c r="F1361" s="1" t="s">
        <v>5755</v>
      </c>
      <c r="G1361" s="1" t="s">
        <v>5756</v>
      </c>
      <c r="H1361" s="6" t="s">
        <v>5757</v>
      </c>
      <c r="I1361" s="1">
        <v>0</v>
      </c>
      <c r="J1361" s="1">
        <v>1</v>
      </c>
    </row>
    <row r="1362" spans="1:10" ht="27.95" customHeight="1">
      <c r="A1362" s="6" t="s">
        <v>9815</v>
      </c>
      <c r="B1362" s="6" t="s">
        <v>331</v>
      </c>
      <c r="C1362" s="6" t="s">
        <v>331</v>
      </c>
      <c r="D1362" s="1" t="s">
        <v>9816</v>
      </c>
      <c r="E1362" s="1" t="s">
        <v>9817</v>
      </c>
      <c r="F1362" s="1" t="s">
        <v>5755</v>
      </c>
      <c r="G1362" s="1" t="s">
        <v>5756</v>
      </c>
      <c r="H1362" s="6" t="s">
        <v>5757</v>
      </c>
      <c r="I1362" s="1">
        <v>0</v>
      </c>
      <c r="J1362" s="1">
        <v>1</v>
      </c>
    </row>
    <row r="1363" spans="1:10" ht="27.95" customHeight="1">
      <c r="A1363" s="6" t="s">
        <v>9818</v>
      </c>
      <c r="B1363" s="6" t="s">
        <v>331</v>
      </c>
      <c r="C1363" s="6" t="s">
        <v>331</v>
      </c>
      <c r="D1363" s="1" t="s">
        <v>9819</v>
      </c>
      <c r="E1363" s="1" t="s">
        <v>9820</v>
      </c>
      <c r="F1363" s="1" t="s">
        <v>5755</v>
      </c>
      <c r="G1363" s="1" t="s">
        <v>5756</v>
      </c>
      <c r="H1363" s="6" t="s">
        <v>5757</v>
      </c>
      <c r="I1363" s="1">
        <v>0</v>
      </c>
      <c r="J1363" s="1">
        <v>1</v>
      </c>
    </row>
    <row r="1364" spans="1:10" ht="27.95" customHeight="1">
      <c r="A1364" s="6" t="s">
        <v>9821</v>
      </c>
      <c r="B1364" s="6" t="s">
        <v>331</v>
      </c>
      <c r="C1364" s="6" t="s">
        <v>331</v>
      </c>
      <c r="D1364" s="1" t="s">
        <v>9822</v>
      </c>
      <c r="E1364" s="1" t="s">
        <v>9823</v>
      </c>
      <c r="F1364" s="1" t="s">
        <v>5755</v>
      </c>
      <c r="G1364" s="1" t="s">
        <v>5756</v>
      </c>
      <c r="H1364" s="6" t="s">
        <v>5757</v>
      </c>
      <c r="I1364" s="1">
        <v>0</v>
      </c>
      <c r="J1364" s="1">
        <v>1</v>
      </c>
    </row>
    <row r="1365" spans="1:10" ht="42.95" customHeight="1">
      <c r="A1365" s="6" t="s">
        <v>9824</v>
      </c>
      <c r="B1365" s="6" t="s">
        <v>331</v>
      </c>
      <c r="C1365" s="6" t="s">
        <v>331</v>
      </c>
      <c r="D1365" s="1" t="s">
        <v>9825</v>
      </c>
      <c r="E1365" s="1" t="s">
        <v>9826</v>
      </c>
      <c r="F1365" s="1" t="s">
        <v>5755</v>
      </c>
      <c r="G1365" s="1" t="s">
        <v>5756</v>
      </c>
      <c r="H1365" s="6" t="s">
        <v>5757</v>
      </c>
      <c r="I1365" s="1">
        <v>0</v>
      </c>
      <c r="J1365" s="1">
        <v>1</v>
      </c>
    </row>
    <row r="1366" spans="1:10" ht="27.95" customHeight="1">
      <c r="A1366" s="6" t="s">
        <v>9827</v>
      </c>
      <c r="B1366" s="6" t="s">
        <v>331</v>
      </c>
      <c r="C1366" s="6" t="s">
        <v>331</v>
      </c>
      <c r="D1366" s="1" t="s">
        <v>9828</v>
      </c>
      <c r="E1366" s="1" t="s">
        <v>9829</v>
      </c>
      <c r="F1366" s="1" t="s">
        <v>5755</v>
      </c>
      <c r="G1366" s="1" t="s">
        <v>5756</v>
      </c>
      <c r="H1366" s="6" t="s">
        <v>5757</v>
      </c>
      <c r="I1366" s="1">
        <v>0</v>
      </c>
      <c r="J1366" s="1">
        <v>1</v>
      </c>
    </row>
    <row r="1367" spans="1:10" ht="27.95" customHeight="1">
      <c r="A1367" s="6" t="s">
        <v>9830</v>
      </c>
      <c r="B1367" s="6" t="s">
        <v>331</v>
      </c>
      <c r="C1367" s="6" t="s">
        <v>331</v>
      </c>
      <c r="D1367" s="1" t="s">
        <v>9831</v>
      </c>
      <c r="E1367" s="1" t="s">
        <v>9832</v>
      </c>
      <c r="F1367" s="1" t="s">
        <v>5755</v>
      </c>
      <c r="G1367" s="1" t="s">
        <v>5756</v>
      </c>
      <c r="H1367" s="6" t="s">
        <v>5757</v>
      </c>
      <c r="I1367" s="1">
        <v>0</v>
      </c>
      <c r="J1367" s="1">
        <v>1</v>
      </c>
    </row>
    <row r="1368" spans="1:10" ht="42.95" customHeight="1">
      <c r="A1368" s="6" t="s">
        <v>9833</v>
      </c>
      <c r="B1368" s="6" t="s">
        <v>331</v>
      </c>
      <c r="C1368" s="6" t="s">
        <v>331</v>
      </c>
      <c r="D1368" s="1" t="s">
        <v>9834</v>
      </c>
      <c r="E1368" s="1" t="s">
        <v>9835</v>
      </c>
      <c r="F1368" s="1" t="s">
        <v>5755</v>
      </c>
      <c r="G1368" s="1" t="s">
        <v>5756</v>
      </c>
      <c r="H1368" s="6" t="s">
        <v>5757</v>
      </c>
      <c r="I1368" s="1">
        <v>0</v>
      </c>
      <c r="J1368" s="1">
        <v>1</v>
      </c>
    </row>
    <row r="1369" spans="1:10" ht="27.95" customHeight="1">
      <c r="A1369" s="6" t="s">
        <v>9836</v>
      </c>
      <c r="B1369" s="6" t="s">
        <v>331</v>
      </c>
      <c r="C1369" s="6" t="s">
        <v>331</v>
      </c>
      <c r="D1369" s="1" t="s">
        <v>9837</v>
      </c>
      <c r="E1369" s="1" t="s">
        <v>9838</v>
      </c>
      <c r="F1369" s="1" t="s">
        <v>5755</v>
      </c>
      <c r="G1369" s="1" t="s">
        <v>5756</v>
      </c>
      <c r="H1369" s="6" t="s">
        <v>5757</v>
      </c>
      <c r="I1369" s="1">
        <v>0</v>
      </c>
      <c r="J1369" s="1">
        <v>1</v>
      </c>
    </row>
    <row r="1370" spans="1:10" ht="27.95" customHeight="1">
      <c r="A1370" s="6" t="s">
        <v>9839</v>
      </c>
      <c r="B1370" s="6" t="s">
        <v>331</v>
      </c>
      <c r="C1370" s="6" t="s">
        <v>331</v>
      </c>
      <c r="D1370" s="1" t="s">
        <v>9840</v>
      </c>
      <c r="E1370" s="1" t="s">
        <v>9841</v>
      </c>
      <c r="F1370" s="1" t="s">
        <v>5755</v>
      </c>
      <c r="G1370" s="1" t="s">
        <v>5756</v>
      </c>
      <c r="H1370" s="6" t="s">
        <v>5757</v>
      </c>
      <c r="I1370" s="1">
        <v>0</v>
      </c>
      <c r="J1370" s="1">
        <v>1</v>
      </c>
    </row>
    <row r="1371" spans="1:10" ht="27.95" customHeight="1">
      <c r="A1371" s="6" t="s">
        <v>9842</v>
      </c>
      <c r="B1371" s="6" t="s">
        <v>331</v>
      </c>
      <c r="C1371" s="6" t="s">
        <v>331</v>
      </c>
      <c r="D1371" s="1" t="s">
        <v>9843</v>
      </c>
      <c r="E1371" s="1" t="s">
        <v>9844</v>
      </c>
      <c r="F1371" s="1" t="s">
        <v>5755</v>
      </c>
      <c r="G1371" s="1" t="s">
        <v>5756</v>
      </c>
      <c r="H1371" s="6" t="s">
        <v>5757</v>
      </c>
      <c r="I1371" s="1">
        <v>0</v>
      </c>
      <c r="J1371" s="1">
        <v>1</v>
      </c>
    </row>
    <row r="1372" spans="1:10" ht="42.95" customHeight="1">
      <c r="A1372" s="6" t="s">
        <v>9845</v>
      </c>
      <c r="B1372" s="6" t="s">
        <v>331</v>
      </c>
      <c r="C1372" s="6" t="s">
        <v>331</v>
      </c>
      <c r="D1372" s="1" t="s">
        <v>9846</v>
      </c>
      <c r="E1372" s="1" t="s">
        <v>9847</v>
      </c>
      <c r="F1372" s="1" t="s">
        <v>5755</v>
      </c>
      <c r="G1372" s="1" t="s">
        <v>5756</v>
      </c>
      <c r="H1372" s="6" t="s">
        <v>5757</v>
      </c>
      <c r="I1372" s="1">
        <v>0</v>
      </c>
      <c r="J1372" s="1">
        <v>1</v>
      </c>
    </row>
    <row r="1373" spans="1:10" ht="27.95" customHeight="1">
      <c r="A1373" s="6" t="s">
        <v>9848</v>
      </c>
      <c r="B1373" s="6" t="s">
        <v>331</v>
      </c>
      <c r="C1373" s="6" t="s">
        <v>331</v>
      </c>
      <c r="D1373" s="1" t="s">
        <v>9849</v>
      </c>
      <c r="E1373" s="1" t="s">
        <v>9850</v>
      </c>
      <c r="F1373" s="1" t="s">
        <v>5755</v>
      </c>
      <c r="G1373" s="1" t="s">
        <v>5756</v>
      </c>
      <c r="H1373" s="6" t="s">
        <v>5757</v>
      </c>
      <c r="I1373" s="1">
        <v>0</v>
      </c>
      <c r="J1373" s="1">
        <v>1</v>
      </c>
    </row>
    <row r="1374" spans="1:10" ht="27.95" customHeight="1">
      <c r="A1374" s="6" t="s">
        <v>9851</v>
      </c>
      <c r="B1374" s="6" t="s">
        <v>331</v>
      </c>
      <c r="C1374" s="6" t="s">
        <v>331</v>
      </c>
      <c r="D1374" s="1" t="s">
        <v>9852</v>
      </c>
      <c r="E1374" s="1" t="s">
        <v>9853</v>
      </c>
      <c r="F1374" s="1" t="s">
        <v>5755</v>
      </c>
      <c r="G1374" s="1" t="s">
        <v>5756</v>
      </c>
      <c r="H1374" s="6" t="s">
        <v>5757</v>
      </c>
      <c r="I1374" s="1">
        <v>0</v>
      </c>
      <c r="J1374" s="1">
        <v>1</v>
      </c>
    </row>
    <row r="1375" spans="1:10" ht="27.95" customHeight="1">
      <c r="A1375" s="6" t="s">
        <v>9854</v>
      </c>
      <c r="B1375" s="6" t="s">
        <v>331</v>
      </c>
      <c r="C1375" s="6" t="s">
        <v>331</v>
      </c>
      <c r="D1375" s="1" t="s">
        <v>9855</v>
      </c>
      <c r="E1375" s="1" t="s">
        <v>9856</v>
      </c>
      <c r="F1375" s="1" t="s">
        <v>5755</v>
      </c>
      <c r="G1375" s="1" t="s">
        <v>5756</v>
      </c>
      <c r="H1375" s="6" t="s">
        <v>5757</v>
      </c>
      <c r="I1375" s="1">
        <v>0</v>
      </c>
      <c r="J1375" s="1">
        <v>1</v>
      </c>
    </row>
    <row r="1376" spans="1:10" ht="27.95" customHeight="1">
      <c r="A1376" s="6" t="s">
        <v>9857</v>
      </c>
      <c r="B1376" s="6" t="s">
        <v>331</v>
      </c>
      <c r="C1376" s="6" t="s">
        <v>331</v>
      </c>
      <c r="D1376" s="1" t="s">
        <v>9858</v>
      </c>
      <c r="E1376" s="1" t="s">
        <v>9859</v>
      </c>
      <c r="F1376" s="1" t="s">
        <v>5755</v>
      </c>
      <c r="G1376" s="1" t="s">
        <v>5756</v>
      </c>
      <c r="H1376" s="6" t="s">
        <v>5757</v>
      </c>
      <c r="I1376" s="1">
        <v>0</v>
      </c>
      <c r="J1376" s="1">
        <v>1</v>
      </c>
    </row>
    <row r="1377" spans="1:10" ht="27.95" customHeight="1">
      <c r="A1377" s="6" t="s">
        <v>9860</v>
      </c>
      <c r="B1377" s="6" t="s">
        <v>331</v>
      </c>
      <c r="C1377" s="6" t="s">
        <v>331</v>
      </c>
      <c r="D1377" s="1" t="s">
        <v>9861</v>
      </c>
      <c r="E1377" s="1" t="s">
        <v>9862</v>
      </c>
      <c r="F1377" s="1" t="s">
        <v>5755</v>
      </c>
      <c r="G1377" s="1" t="s">
        <v>5756</v>
      </c>
      <c r="H1377" s="6" t="s">
        <v>5757</v>
      </c>
      <c r="I1377" s="1">
        <v>0</v>
      </c>
      <c r="J1377" s="1">
        <v>1</v>
      </c>
    </row>
    <row r="1378" spans="1:10" ht="27.95" customHeight="1">
      <c r="A1378" s="6" t="s">
        <v>9863</v>
      </c>
      <c r="B1378" s="6" t="s">
        <v>331</v>
      </c>
      <c r="C1378" s="6" t="s">
        <v>331</v>
      </c>
      <c r="D1378" s="1" t="s">
        <v>9864</v>
      </c>
      <c r="E1378" s="1" t="s">
        <v>9865</v>
      </c>
      <c r="F1378" s="1" t="s">
        <v>5755</v>
      </c>
      <c r="G1378" s="1" t="s">
        <v>5756</v>
      </c>
      <c r="H1378" s="6" t="s">
        <v>5757</v>
      </c>
      <c r="I1378" s="1">
        <v>0</v>
      </c>
      <c r="J1378" s="1">
        <v>1</v>
      </c>
    </row>
    <row r="1379" spans="1:10" ht="27.95" customHeight="1">
      <c r="A1379" s="6" t="s">
        <v>9866</v>
      </c>
      <c r="B1379" s="6" t="s">
        <v>331</v>
      </c>
      <c r="C1379" s="6" t="s">
        <v>331</v>
      </c>
      <c r="D1379" s="1" t="s">
        <v>9867</v>
      </c>
      <c r="E1379" s="1" t="s">
        <v>9868</v>
      </c>
      <c r="F1379" s="1" t="s">
        <v>5755</v>
      </c>
      <c r="G1379" s="1" t="s">
        <v>5756</v>
      </c>
      <c r="H1379" s="6" t="s">
        <v>5757</v>
      </c>
      <c r="I1379" s="1">
        <v>0</v>
      </c>
      <c r="J1379" s="1">
        <v>1</v>
      </c>
    </row>
    <row r="1380" spans="1:10" ht="27.95" customHeight="1">
      <c r="A1380" s="6" t="s">
        <v>9869</v>
      </c>
      <c r="B1380" s="6" t="s">
        <v>331</v>
      </c>
      <c r="C1380" s="6" t="s">
        <v>331</v>
      </c>
      <c r="D1380" s="1" t="s">
        <v>9870</v>
      </c>
      <c r="E1380" s="1" t="s">
        <v>9871</v>
      </c>
      <c r="F1380" s="1" t="s">
        <v>5755</v>
      </c>
      <c r="G1380" s="1" t="s">
        <v>5756</v>
      </c>
      <c r="H1380" s="6" t="s">
        <v>5757</v>
      </c>
      <c r="I1380" s="1">
        <v>0</v>
      </c>
      <c r="J1380" s="1">
        <v>1</v>
      </c>
    </row>
    <row r="1381" spans="1:10" ht="27.95" customHeight="1">
      <c r="A1381" s="6" t="s">
        <v>9872</v>
      </c>
      <c r="B1381" s="6" t="s">
        <v>331</v>
      </c>
      <c r="C1381" s="6" t="s">
        <v>331</v>
      </c>
      <c r="D1381" s="1" t="s">
        <v>9873</v>
      </c>
      <c r="E1381" s="1" t="s">
        <v>9874</v>
      </c>
      <c r="F1381" s="1" t="s">
        <v>5755</v>
      </c>
      <c r="G1381" s="1" t="s">
        <v>5756</v>
      </c>
      <c r="H1381" s="6" t="s">
        <v>5757</v>
      </c>
      <c r="I1381" s="1">
        <v>0</v>
      </c>
      <c r="J1381" s="1">
        <v>1</v>
      </c>
    </row>
    <row r="1382" spans="1:10" ht="27.95" customHeight="1">
      <c r="A1382" s="6" t="s">
        <v>9875</v>
      </c>
      <c r="B1382" s="6" t="s">
        <v>331</v>
      </c>
      <c r="C1382" s="6" t="s">
        <v>331</v>
      </c>
      <c r="D1382" s="1" t="s">
        <v>9876</v>
      </c>
      <c r="E1382" s="1" t="s">
        <v>9877</v>
      </c>
      <c r="F1382" s="1" t="s">
        <v>5755</v>
      </c>
      <c r="G1382" s="1" t="s">
        <v>5756</v>
      </c>
      <c r="H1382" s="6" t="s">
        <v>5757</v>
      </c>
      <c r="I1382" s="1">
        <v>0</v>
      </c>
      <c r="J1382" s="1">
        <v>1</v>
      </c>
    </row>
    <row r="1383" spans="1:10" ht="42.95" customHeight="1">
      <c r="A1383" s="6" t="s">
        <v>9878</v>
      </c>
      <c r="B1383" s="6" t="s">
        <v>331</v>
      </c>
      <c r="C1383" s="6" t="s">
        <v>331</v>
      </c>
      <c r="D1383" s="1" t="s">
        <v>9879</v>
      </c>
      <c r="E1383" s="1" t="s">
        <v>9880</v>
      </c>
      <c r="F1383" s="1" t="s">
        <v>5755</v>
      </c>
      <c r="G1383" s="1" t="s">
        <v>5756</v>
      </c>
      <c r="H1383" s="6" t="s">
        <v>5757</v>
      </c>
      <c r="I1383" s="1">
        <v>0</v>
      </c>
      <c r="J1383" s="1">
        <v>1</v>
      </c>
    </row>
    <row r="1384" spans="1:10" ht="27.95" customHeight="1">
      <c r="A1384" s="6" t="s">
        <v>9881</v>
      </c>
      <c r="B1384" s="6" t="s">
        <v>331</v>
      </c>
      <c r="C1384" s="6" t="s">
        <v>331</v>
      </c>
      <c r="D1384" s="1" t="s">
        <v>9882</v>
      </c>
      <c r="E1384" s="1" t="s">
        <v>9883</v>
      </c>
      <c r="F1384" s="1" t="s">
        <v>5755</v>
      </c>
      <c r="G1384" s="1" t="s">
        <v>5756</v>
      </c>
      <c r="H1384" s="6" t="s">
        <v>5757</v>
      </c>
      <c r="I1384" s="1">
        <v>0</v>
      </c>
      <c r="J1384" s="1">
        <v>1</v>
      </c>
    </row>
    <row r="1385" spans="1:10" ht="27.95" customHeight="1">
      <c r="A1385" s="6" t="s">
        <v>9884</v>
      </c>
      <c r="B1385" s="6" t="s">
        <v>331</v>
      </c>
      <c r="C1385" s="6" t="s">
        <v>331</v>
      </c>
      <c r="D1385" s="1" t="s">
        <v>9885</v>
      </c>
      <c r="E1385" s="1" t="s">
        <v>9886</v>
      </c>
      <c r="F1385" s="1" t="s">
        <v>5755</v>
      </c>
      <c r="G1385" s="1" t="s">
        <v>5756</v>
      </c>
      <c r="H1385" s="6" t="s">
        <v>5757</v>
      </c>
      <c r="I1385" s="1">
        <v>0</v>
      </c>
      <c r="J1385" s="1">
        <v>1</v>
      </c>
    </row>
    <row r="1386" spans="1:10" ht="27.95" customHeight="1">
      <c r="A1386" s="6" t="s">
        <v>9887</v>
      </c>
      <c r="B1386" s="6" t="s">
        <v>331</v>
      </c>
      <c r="C1386" s="6" t="s">
        <v>331</v>
      </c>
      <c r="D1386" s="1" t="s">
        <v>9888</v>
      </c>
      <c r="E1386" s="1" t="s">
        <v>9889</v>
      </c>
      <c r="F1386" s="1" t="s">
        <v>5755</v>
      </c>
      <c r="G1386" s="1" t="s">
        <v>5756</v>
      </c>
      <c r="H1386" s="6" t="s">
        <v>5757</v>
      </c>
      <c r="I1386" s="1">
        <v>0</v>
      </c>
      <c r="J1386" s="1">
        <v>1</v>
      </c>
    </row>
    <row r="1387" spans="1:10" ht="27.95" customHeight="1">
      <c r="A1387" s="6" t="s">
        <v>9890</v>
      </c>
      <c r="B1387" s="6" t="s">
        <v>334</v>
      </c>
      <c r="C1387" s="6" t="s">
        <v>334</v>
      </c>
      <c r="D1387" s="1" t="s">
        <v>9891</v>
      </c>
      <c r="E1387" s="1" t="s">
        <v>9892</v>
      </c>
      <c r="F1387" s="1" t="s">
        <v>5755</v>
      </c>
      <c r="G1387" s="1" t="s">
        <v>5756</v>
      </c>
      <c r="H1387" s="6" t="s">
        <v>5757</v>
      </c>
      <c r="I1387" s="1">
        <v>0</v>
      </c>
      <c r="J1387" s="1">
        <v>1</v>
      </c>
    </row>
    <row r="1388" spans="1:10" ht="27.95" customHeight="1">
      <c r="A1388" s="6" t="s">
        <v>9893</v>
      </c>
      <c r="B1388" s="6" t="s">
        <v>334</v>
      </c>
      <c r="C1388" s="6" t="s">
        <v>334</v>
      </c>
      <c r="D1388" s="1" t="s">
        <v>9894</v>
      </c>
      <c r="E1388" s="1" t="s">
        <v>9895</v>
      </c>
      <c r="F1388" s="1" t="s">
        <v>5755</v>
      </c>
      <c r="G1388" s="1" t="s">
        <v>5756</v>
      </c>
      <c r="H1388" s="6" t="s">
        <v>5757</v>
      </c>
      <c r="I1388" s="1">
        <v>0</v>
      </c>
      <c r="J1388" s="1">
        <v>1</v>
      </c>
    </row>
    <row r="1389" spans="1:10" ht="27.95" customHeight="1">
      <c r="A1389" s="6" t="s">
        <v>9896</v>
      </c>
      <c r="B1389" s="6" t="s">
        <v>334</v>
      </c>
      <c r="C1389" s="6" t="s">
        <v>334</v>
      </c>
      <c r="D1389" s="1" t="s">
        <v>9897</v>
      </c>
      <c r="E1389" s="1" t="s">
        <v>9898</v>
      </c>
      <c r="F1389" s="1" t="s">
        <v>5755</v>
      </c>
      <c r="G1389" s="1" t="s">
        <v>5756</v>
      </c>
      <c r="H1389" s="6" t="s">
        <v>5757</v>
      </c>
      <c r="I1389" s="1">
        <v>0</v>
      </c>
      <c r="J1389" s="1">
        <v>1</v>
      </c>
    </row>
    <row r="1390" spans="1:10" ht="27.95" customHeight="1">
      <c r="A1390" s="6" t="s">
        <v>9899</v>
      </c>
      <c r="B1390" s="6" t="s">
        <v>334</v>
      </c>
      <c r="C1390" s="6" t="s">
        <v>334</v>
      </c>
      <c r="D1390" s="1" t="s">
        <v>9900</v>
      </c>
      <c r="E1390" s="1" t="s">
        <v>9901</v>
      </c>
      <c r="F1390" s="1" t="s">
        <v>5755</v>
      </c>
      <c r="G1390" s="1" t="s">
        <v>5756</v>
      </c>
      <c r="H1390" s="6" t="s">
        <v>5757</v>
      </c>
      <c r="I1390" s="1">
        <v>0</v>
      </c>
      <c r="J1390" s="1">
        <v>1</v>
      </c>
    </row>
    <row r="1391" spans="1:10" ht="27.95" customHeight="1">
      <c r="A1391" s="6" t="s">
        <v>9902</v>
      </c>
      <c r="B1391" s="6" t="s">
        <v>334</v>
      </c>
      <c r="C1391" s="6" t="s">
        <v>334</v>
      </c>
      <c r="D1391" s="1" t="s">
        <v>9903</v>
      </c>
      <c r="E1391" s="1" t="s">
        <v>9904</v>
      </c>
      <c r="F1391" s="1" t="s">
        <v>5755</v>
      </c>
      <c r="G1391" s="1" t="s">
        <v>5756</v>
      </c>
      <c r="H1391" s="6" t="s">
        <v>5757</v>
      </c>
      <c r="I1391" s="1">
        <v>0</v>
      </c>
      <c r="J1391" s="1">
        <v>1</v>
      </c>
    </row>
    <row r="1392" spans="1:10" ht="27.95" customHeight="1">
      <c r="A1392" s="6" t="s">
        <v>9905</v>
      </c>
      <c r="B1392" s="6" t="s">
        <v>334</v>
      </c>
      <c r="C1392" s="6" t="s">
        <v>334</v>
      </c>
      <c r="D1392" s="1" t="s">
        <v>9906</v>
      </c>
      <c r="E1392" s="1" t="s">
        <v>9907</v>
      </c>
      <c r="F1392" s="1" t="s">
        <v>5755</v>
      </c>
      <c r="G1392" s="1" t="s">
        <v>5756</v>
      </c>
      <c r="H1392" s="6" t="s">
        <v>5757</v>
      </c>
      <c r="I1392" s="1">
        <v>0</v>
      </c>
      <c r="J1392" s="1">
        <v>1</v>
      </c>
    </row>
    <row r="1393" spans="1:10" ht="42.95" customHeight="1">
      <c r="A1393" s="6" t="s">
        <v>9908</v>
      </c>
      <c r="B1393" s="6" t="s">
        <v>334</v>
      </c>
      <c r="C1393" s="6" t="s">
        <v>334</v>
      </c>
      <c r="D1393" s="1" t="s">
        <v>9909</v>
      </c>
      <c r="E1393" s="1" t="s">
        <v>9910</v>
      </c>
      <c r="F1393" s="1" t="s">
        <v>5755</v>
      </c>
      <c r="G1393" s="1" t="s">
        <v>5756</v>
      </c>
      <c r="H1393" s="6" t="s">
        <v>5757</v>
      </c>
      <c r="I1393" s="1">
        <v>0</v>
      </c>
      <c r="J1393" s="1">
        <v>1</v>
      </c>
    </row>
    <row r="1394" spans="1:10" ht="42.95" customHeight="1">
      <c r="A1394" s="6" t="s">
        <v>9911</v>
      </c>
      <c r="B1394" s="6" t="s">
        <v>334</v>
      </c>
      <c r="C1394" s="6" t="s">
        <v>334</v>
      </c>
      <c r="D1394" s="1" t="s">
        <v>9912</v>
      </c>
      <c r="E1394" s="1" t="s">
        <v>9913</v>
      </c>
      <c r="F1394" s="1" t="s">
        <v>5755</v>
      </c>
      <c r="G1394" s="1" t="s">
        <v>5756</v>
      </c>
      <c r="H1394" s="6" t="s">
        <v>5757</v>
      </c>
      <c r="I1394" s="1">
        <v>0</v>
      </c>
      <c r="J1394" s="1">
        <v>1</v>
      </c>
    </row>
    <row r="1395" spans="1:10" ht="27.95" customHeight="1">
      <c r="A1395" s="6" t="s">
        <v>9914</v>
      </c>
      <c r="B1395" s="6" t="s">
        <v>334</v>
      </c>
      <c r="C1395" s="6" t="s">
        <v>334</v>
      </c>
      <c r="D1395" s="1" t="s">
        <v>9915</v>
      </c>
      <c r="E1395" s="1" t="s">
        <v>9916</v>
      </c>
      <c r="F1395" s="1" t="s">
        <v>5755</v>
      </c>
      <c r="G1395" s="1" t="s">
        <v>5756</v>
      </c>
      <c r="H1395" s="6" t="s">
        <v>5757</v>
      </c>
      <c r="I1395" s="1">
        <v>0</v>
      </c>
      <c r="J1395" s="1">
        <v>1</v>
      </c>
    </row>
    <row r="1396" spans="1:10" ht="27.95" customHeight="1">
      <c r="A1396" s="6" t="s">
        <v>9917</v>
      </c>
      <c r="B1396" s="6" t="s">
        <v>334</v>
      </c>
      <c r="C1396" s="6" t="s">
        <v>334</v>
      </c>
      <c r="D1396" s="1" t="s">
        <v>9918</v>
      </c>
      <c r="E1396" s="1" t="s">
        <v>9919</v>
      </c>
      <c r="F1396" s="1" t="s">
        <v>5755</v>
      </c>
      <c r="G1396" s="1" t="s">
        <v>5756</v>
      </c>
      <c r="H1396" s="6" t="s">
        <v>5757</v>
      </c>
      <c r="I1396" s="1">
        <v>0</v>
      </c>
      <c r="J1396" s="1">
        <v>1</v>
      </c>
    </row>
    <row r="1397" spans="1:10" ht="27.95" customHeight="1">
      <c r="A1397" s="6" t="s">
        <v>9920</v>
      </c>
      <c r="B1397" s="6" t="s">
        <v>334</v>
      </c>
      <c r="C1397" s="6" t="s">
        <v>334</v>
      </c>
      <c r="D1397" s="1" t="s">
        <v>9921</v>
      </c>
      <c r="E1397" s="1" t="s">
        <v>9922</v>
      </c>
      <c r="F1397" s="1" t="s">
        <v>5755</v>
      </c>
      <c r="G1397" s="1" t="s">
        <v>5756</v>
      </c>
      <c r="H1397" s="6" t="s">
        <v>5757</v>
      </c>
      <c r="I1397" s="1">
        <v>0</v>
      </c>
      <c r="J1397" s="1">
        <v>1</v>
      </c>
    </row>
    <row r="1398" spans="1:10" ht="27.95" customHeight="1">
      <c r="A1398" s="6" t="s">
        <v>9923</v>
      </c>
      <c r="B1398" s="6" t="s">
        <v>334</v>
      </c>
      <c r="C1398" s="6" t="s">
        <v>334</v>
      </c>
      <c r="D1398" s="1" t="s">
        <v>9924</v>
      </c>
      <c r="E1398" s="1" t="s">
        <v>9925</v>
      </c>
      <c r="F1398" s="1" t="s">
        <v>5755</v>
      </c>
      <c r="G1398" s="1" t="s">
        <v>5756</v>
      </c>
      <c r="H1398" s="6" t="s">
        <v>5757</v>
      </c>
      <c r="I1398" s="1">
        <v>0</v>
      </c>
      <c r="J1398" s="1">
        <v>1</v>
      </c>
    </row>
    <row r="1399" spans="1:10" ht="27.95" customHeight="1">
      <c r="A1399" s="6" t="s">
        <v>9926</v>
      </c>
      <c r="B1399" s="6" t="s">
        <v>334</v>
      </c>
      <c r="C1399" s="6" t="s">
        <v>334</v>
      </c>
      <c r="D1399" s="1" t="s">
        <v>9927</v>
      </c>
      <c r="E1399" s="1" t="s">
        <v>9928</v>
      </c>
      <c r="F1399" s="1" t="s">
        <v>5755</v>
      </c>
      <c r="G1399" s="1" t="s">
        <v>5756</v>
      </c>
      <c r="H1399" s="6" t="s">
        <v>5757</v>
      </c>
      <c r="I1399" s="1">
        <v>0</v>
      </c>
      <c r="J1399" s="1">
        <v>1</v>
      </c>
    </row>
    <row r="1400" spans="1:10" ht="27.95" customHeight="1">
      <c r="A1400" s="6" t="s">
        <v>9929</v>
      </c>
      <c r="B1400" s="6" t="s">
        <v>334</v>
      </c>
      <c r="C1400" s="6" t="s">
        <v>334</v>
      </c>
      <c r="D1400" s="1" t="s">
        <v>9930</v>
      </c>
      <c r="E1400" s="1" t="s">
        <v>9931</v>
      </c>
      <c r="F1400" s="1" t="s">
        <v>5755</v>
      </c>
      <c r="G1400" s="1" t="s">
        <v>5756</v>
      </c>
      <c r="H1400" s="6" t="s">
        <v>5757</v>
      </c>
      <c r="I1400" s="1">
        <v>0</v>
      </c>
      <c r="J1400" s="1">
        <v>1</v>
      </c>
    </row>
    <row r="1401" spans="1:10" ht="27.95" customHeight="1">
      <c r="A1401" s="6" t="s">
        <v>9932</v>
      </c>
      <c r="B1401" s="6" t="s">
        <v>334</v>
      </c>
      <c r="C1401" s="6" t="s">
        <v>334</v>
      </c>
      <c r="D1401" s="1" t="s">
        <v>9933</v>
      </c>
      <c r="E1401" s="1" t="s">
        <v>9934</v>
      </c>
      <c r="F1401" s="1" t="s">
        <v>5755</v>
      </c>
      <c r="G1401" s="1" t="s">
        <v>5756</v>
      </c>
      <c r="H1401" s="6" t="s">
        <v>5757</v>
      </c>
      <c r="I1401" s="1">
        <v>0</v>
      </c>
      <c r="J1401" s="1">
        <v>1</v>
      </c>
    </row>
    <row r="1402" spans="1:10" ht="27.95" customHeight="1">
      <c r="A1402" s="6" t="s">
        <v>9935</v>
      </c>
      <c r="B1402" s="6" t="s">
        <v>334</v>
      </c>
      <c r="C1402" s="6" t="s">
        <v>334</v>
      </c>
      <c r="D1402" s="1" t="s">
        <v>9936</v>
      </c>
      <c r="E1402" s="1" t="s">
        <v>9937</v>
      </c>
      <c r="F1402" s="1" t="s">
        <v>5755</v>
      </c>
      <c r="G1402" s="1" t="s">
        <v>5756</v>
      </c>
      <c r="H1402" s="6" t="s">
        <v>5757</v>
      </c>
      <c r="I1402" s="1">
        <v>0</v>
      </c>
      <c r="J1402" s="1">
        <v>1</v>
      </c>
    </row>
    <row r="1403" spans="1:10" ht="42.95" customHeight="1">
      <c r="A1403" s="6" t="s">
        <v>9938</v>
      </c>
      <c r="B1403" s="6" t="s">
        <v>334</v>
      </c>
      <c r="C1403" s="6" t="s">
        <v>334</v>
      </c>
      <c r="D1403" s="1" t="s">
        <v>9939</v>
      </c>
      <c r="E1403" s="1" t="s">
        <v>9940</v>
      </c>
      <c r="F1403" s="1" t="s">
        <v>5755</v>
      </c>
      <c r="G1403" s="1" t="s">
        <v>5756</v>
      </c>
      <c r="H1403" s="6" t="s">
        <v>5757</v>
      </c>
      <c r="I1403" s="1">
        <v>0</v>
      </c>
      <c r="J1403" s="1">
        <v>1</v>
      </c>
    </row>
    <row r="1404" spans="1:10" ht="27.95" customHeight="1">
      <c r="A1404" s="6" t="s">
        <v>9941</v>
      </c>
      <c r="B1404" s="6" t="s">
        <v>334</v>
      </c>
      <c r="C1404" s="6" t="s">
        <v>334</v>
      </c>
      <c r="D1404" s="1" t="s">
        <v>9942</v>
      </c>
      <c r="E1404" s="1" t="s">
        <v>9943</v>
      </c>
      <c r="F1404" s="1" t="s">
        <v>5755</v>
      </c>
      <c r="G1404" s="1" t="s">
        <v>5756</v>
      </c>
      <c r="H1404" s="6" t="s">
        <v>5757</v>
      </c>
      <c r="I1404" s="1">
        <v>0</v>
      </c>
      <c r="J1404" s="1">
        <v>1</v>
      </c>
    </row>
    <row r="1405" spans="1:10" ht="27.95" customHeight="1">
      <c r="A1405" s="6" t="s">
        <v>9944</v>
      </c>
      <c r="B1405" s="6" t="s">
        <v>334</v>
      </c>
      <c r="C1405" s="6" t="s">
        <v>334</v>
      </c>
      <c r="D1405" s="1" t="s">
        <v>9945</v>
      </c>
      <c r="E1405" s="1" t="s">
        <v>9946</v>
      </c>
      <c r="F1405" s="1" t="s">
        <v>5755</v>
      </c>
      <c r="G1405" s="1" t="s">
        <v>5756</v>
      </c>
      <c r="H1405" s="6" t="s">
        <v>5757</v>
      </c>
      <c r="I1405" s="1">
        <v>0</v>
      </c>
      <c r="J1405" s="1">
        <v>1</v>
      </c>
    </row>
    <row r="1406" spans="1:10" ht="42.95" customHeight="1">
      <c r="A1406" s="6" t="s">
        <v>9947</v>
      </c>
      <c r="B1406" s="6" t="s">
        <v>334</v>
      </c>
      <c r="C1406" s="6" t="s">
        <v>334</v>
      </c>
      <c r="D1406" s="1" t="s">
        <v>9948</v>
      </c>
      <c r="E1406" s="1" t="s">
        <v>9949</v>
      </c>
      <c r="F1406" s="1" t="s">
        <v>5755</v>
      </c>
      <c r="G1406" s="1" t="s">
        <v>5756</v>
      </c>
      <c r="H1406" s="6" t="s">
        <v>5757</v>
      </c>
      <c r="I1406" s="1">
        <v>0</v>
      </c>
      <c r="J1406" s="1">
        <v>1</v>
      </c>
    </row>
    <row r="1407" spans="1:10" ht="42.95" customHeight="1">
      <c r="A1407" s="6" t="s">
        <v>9950</v>
      </c>
      <c r="B1407" s="6" t="s">
        <v>334</v>
      </c>
      <c r="C1407" s="6" t="s">
        <v>334</v>
      </c>
      <c r="D1407" s="1" t="s">
        <v>9951</v>
      </c>
      <c r="E1407" s="1" t="s">
        <v>9952</v>
      </c>
      <c r="F1407" s="1" t="s">
        <v>5755</v>
      </c>
      <c r="G1407" s="1" t="s">
        <v>5756</v>
      </c>
      <c r="H1407" s="6" t="s">
        <v>5757</v>
      </c>
      <c r="I1407" s="1">
        <v>0</v>
      </c>
      <c r="J1407" s="1">
        <v>1</v>
      </c>
    </row>
    <row r="1408" spans="1:10" ht="27.95" customHeight="1">
      <c r="A1408" s="6" t="s">
        <v>9953</v>
      </c>
      <c r="B1408" s="6" t="s">
        <v>334</v>
      </c>
      <c r="C1408" s="6" t="s">
        <v>334</v>
      </c>
      <c r="D1408" s="1" t="s">
        <v>9954</v>
      </c>
      <c r="E1408" s="1" t="s">
        <v>9955</v>
      </c>
      <c r="F1408" s="1" t="s">
        <v>5755</v>
      </c>
      <c r="G1408" s="1" t="s">
        <v>5756</v>
      </c>
      <c r="H1408" s="6" t="s">
        <v>5757</v>
      </c>
      <c r="I1408" s="1">
        <v>0</v>
      </c>
      <c r="J1408" s="1">
        <v>1</v>
      </c>
    </row>
    <row r="1409" spans="1:10" ht="27.95" customHeight="1">
      <c r="A1409" s="6" t="s">
        <v>9956</v>
      </c>
      <c r="B1409" s="6" t="s">
        <v>334</v>
      </c>
      <c r="C1409" s="6" t="s">
        <v>334</v>
      </c>
      <c r="D1409" s="1" t="s">
        <v>9957</v>
      </c>
      <c r="E1409" s="1" t="s">
        <v>9958</v>
      </c>
      <c r="F1409" s="1" t="s">
        <v>5755</v>
      </c>
      <c r="G1409" s="1" t="s">
        <v>5756</v>
      </c>
      <c r="H1409" s="6" t="s">
        <v>5757</v>
      </c>
      <c r="I1409" s="1">
        <v>0</v>
      </c>
      <c r="J1409" s="1">
        <v>1</v>
      </c>
    </row>
    <row r="1410" spans="1:10" ht="27.95" customHeight="1">
      <c r="A1410" s="6" t="s">
        <v>9959</v>
      </c>
      <c r="B1410" s="6" t="s">
        <v>334</v>
      </c>
      <c r="C1410" s="6" t="s">
        <v>334</v>
      </c>
      <c r="D1410" s="1" t="s">
        <v>9960</v>
      </c>
      <c r="E1410" s="1" t="s">
        <v>9961</v>
      </c>
      <c r="F1410" s="1" t="s">
        <v>5755</v>
      </c>
      <c r="G1410" s="1" t="s">
        <v>5756</v>
      </c>
      <c r="H1410" s="6" t="s">
        <v>5757</v>
      </c>
      <c r="I1410" s="1">
        <v>0</v>
      </c>
      <c r="J1410" s="1">
        <v>1</v>
      </c>
    </row>
    <row r="1411" spans="1:10" ht="42.95" customHeight="1">
      <c r="A1411" s="6" t="s">
        <v>9962</v>
      </c>
      <c r="B1411" s="6" t="s">
        <v>334</v>
      </c>
      <c r="C1411" s="6" t="s">
        <v>334</v>
      </c>
      <c r="D1411" s="1" t="s">
        <v>9963</v>
      </c>
      <c r="E1411" s="1" t="s">
        <v>9964</v>
      </c>
      <c r="F1411" s="1" t="s">
        <v>5755</v>
      </c>
      <c r="G1411" s="1" t="s">
        <v>5756</v>
      </c>
      <c r="H1411" s="6" t="s">
        <v>5757</v>
      </c>
      <c r="I1411" s="1">
        <v>0</v>
      </c>
      <c r="J1411" s="1">
        <v>1</v>
      </c>
    </row>
    <row r="1412" spans="1:10" ht="42.95" customHeight="1">
      <c r="A1412" s="6" t="s">
        <v>9965</v>
      </c>
      <c r="B1412" s="6" t="s">
        <v>334</v>
      </c>
      <c r="C1412" s="6" t="s">
        <v>334</v>
      </c>
      <c r="D1412" s="1" t="s">
        <v>9966</v>
      </c>
      <c r="E1412" s="1" t="s">
        <v>9967</v>
      </c>
      <c r="F1412" s="1" t="s">
        <v>5755</v>
      </c>
      <c r="G1412" s="1" t="s">
        <v>5756</v>
      </c>
      <c r="H1412" s="6" t="s">
        <v>5757</v>
      </c>
      <c r="I1412" s="1">
        <v>0</v>
      </c>
      <c r="J1412" s="1">
        <v>1</v>
      </c>
    </row>
    <row r="1413" spans="1:10" ht="27.95" customHeight="1">
      <c r="A1413" s="6" t="s">
        <v>9968</v>
      </c>
      <c r="B1413" s="6" t="s">
        <v>334</v>
      </c>
      <c r="C1413" s="6" t="s">
        <v>334</v>
      </c>
      <c r="D1413" s="1" t="s">
        <v>9969</v>
      </c>
      <c r="E1413" s="1" t="s">
        <v>9970</v>
      </c>
      <c r="F1413" s="1" t="s">
        <v>5755</v>
      </c>
      <c r="G1413" s="1" t="s">
        <v>5756</v>
      </c>
      <c r="H1413" s="6" t="s">
        <v>5757</v>
      </c>
      <c r="I1413" s="1">
        <v>0</v>
      </c>
      <c r="J1413" s="1">
        <v>1</v>
      </c>
    </row>
    <row r="1414" spans="1:10" ht="27.95" customHeight="1">
      <c r="A1414" s="6" t="s">
        <v>9971</v>
      </c>
      <c r="B1414" s="6" t="s">
        <v>337</v>
      </c>
      <c r="C1414" s="6" t="s">
        <v>337</v>
      </c>
      <c r="D1414" s="1" t="s">
        <v>9972</v>
      </c>
      <c r="E1414" s="1" t="s">
        <v>9973</v>
      </c>
      <c r="F1414" s="1" t="s">
        <v>5755</v>
      </c>
      <c r="G1414" s="1" t="s">
        <v>5756</v>
      </c>
      <c r="H1414" s="6" t="s">
        <v>5757</v>
      </c>
      <c r="I1414" s="1">
        <v>0</v>
      </c>
      <c r="J1414" s="1">
        <v>1</v>
      </c>
    </row>
    <row r="1415" spans="1:10" ht="27.95" customHeight="1">
      <c r="A1415" s="6" t="s">
        <v>9974</v>
      </c>
      <c r="B1415" s="6" t="s">
        <v>337</v>
      </c>
      <c r="C1415" s="6" t="s">
        <v>337</v>
      </c>
      <c r="D1415" s="1" t="s">
        <v>9975</v>
      </c>
      <c r="E1415" s="1" t="s">
        <v>9976</v>
      </c>
      <c r="F1415" s="1" t="s">
        <v>5755</v>
      </c>
      <c r="G1415" s="1" t="s">
        <v>5756</v>
      </c>
      <c r="H1415" s="6" t="s">
        <v>5757</v>
      </c>
      <c r="I1415" s="1">
        <v>0</v>
      </c>
      <c r="J1415" s="1">
        <v>1</v>
      </c>
    </row>
    <row r="1416" spans="1:10" ht="27.95" customHeight="1">
      <c r="A1416" s="6" t="s">
        <v>9977</v>
      </c>
      <c r="B1416" s="6" t="s">
        <v>337</v>
      </c>
      <c r="C1416" s="6" t="s">
        <v>337</v>
      </c>
      <c r="D1416" s="1" t="s">
        <v>9978</v>
      </c>
      <c r="E1416" s="1" t="s">
        <v>9979</v>
      </c>
      <c r="F1416" s="1" t="s">
        <v>5755</v>
      </c>
      <c r="G1416" s="1" t="s">
        <v>5756</v>
      </c>
      <c r="H1416" s="6" t="s">
        <v>5757</v>
      </c>
      <c r="I1416" s="1">
        <v>0</v>
      </c>
      <c r="J1416" s="1">
        <v>1</v>
      </c>
    </row>
    <row r="1417" spans="1:10" ht="27.95" customHeight="1">
      <c r="A1417" s="6" t="s">
        <v>9980</v>
      </c>
      <c r="B1417" s="6" t="s">
        <v>337</v>
      </c>
      <c r="C1417" s="6" t="s">
        <v>337</v>
      </c>
      <c r="D1417" s="1" t="s">
        <v>9981</v>
      </c>
      <c r="E1417" s="1" t="s">
        <v>9982</v>
      </c>
      <c r="F1417" s="1" t="s">
        <v>5755</v>
      </c>
      <c r="G1417" s="1" t="s">
        <v>5756</v>
      </c>
      <c r="H1417" s="6" t="s">
        <v>5757</v>
      </c>
      <c r="I1417" s="1">
        <v>0</v>
      </c>
      <c r="J1417" s="1">
        <v>1</v>
      </c>
    </row>
    <row r="1418" spans="1:10" ht="27.95" customHeight="1">
      <c r="A1418" s="6" t="s">
        <v>9983</v>
      </c>
      <c r="B1418" s="6" t="s">
        <v>337</v>
      </c>
      <c r="C1418" s="6" t="s">
        <v>337</v>
      </c>
      <c r="D1418" s="1" t="s">
        <v>9984</v>
      </c>
      <c r="E1418" s="1" t="s">
        <v>9985</v>
      </c>
      <c r="F1418" s="1" t="s">
        <v>5755</v>
      </c>
      <c r="G1418" s="1" t="s">
        <v>5756</v>
      </c>
      <c r="H1418" s="6" t="s">
        <v>5757</v>
      </c>
      <c r="I1418" s="1">
        <v>0</v>
      </c>
      <c r="J1418" s="1">
        <v>1</v>
      </c>
    </row>
    <row r="1419" spans="1:10" ht="42.95" customHeight="1">
      <c r="A1419" s="6" t="s">
        <v>9986</v>
      </c>
      <c r="B1419" s="6" t="s">
        <v>337</v>
      </c>
      <c r="C1419" s="6" t="s">
        <v>337</v>
      </c>
      <c r="D1419" s="1" t="s">
        <v>9987</v>
      </c>
      <c r="E1419" s="1" t="s">
        <v>9988</v>
      </c>
      <c r="F1419" s="1" t="s">
        <v>5755</v>
      </c>
      <c r="G1419" s="1" t="s">
        <v>5756</v>
      </c>
      <c r="H1419" s="6" t="s">
        <v>5757</v>
      </c>
      <c r="I1419" s="1">
        <v>0</v>
      </c>
      <c r="J1419" s="1">
        <v>1</v>
      </c>
    </row>
    <row r="1420" spans="1:10" ht="27.95" customHeight="1">
      <c r="A1420" s="6" t="s">
        <v>9989</v>
      </c>
      <c r="B1420" s="6" t="s">
        <v>337</v>
      </c>
      <c r="C1420" s="6" t="s">
        <v>337</v>
      </c>
      <c r="D1420" s="1" t="s">
        <v>9990</v>
      </c>
      <c r="E1420" s="1" t="s">
        <v>9991</v>
      </c>
      <c r="F1420" s="1" t="s">
        <v>5755</v>
      </c>
      <c r="G1420" s="1" t="s">
        <v>5756</v>
      </c>
      <c r="H1420" s="6" t="s">
        <v>5757</v>
      </c>
      <c r="I1420" s="1">
        <v>0</v>
      </c>
      <c r="J1420" s="1">
        <v>1</v>
      </c>
    </row>
    <row r="1421" spans="1:10" ht="27.95" customHeight="1">
      <c r="A1421" s="6" t="s">
        <v>9992</v>
      </c>
      <c r="B1421" s="6" t="s">
        <v>337</v>
      </c>
      <c r="C1421" s="6" t="s">
        <v>337</v>
      </c>
      <c r="D1421" s="1" t="s">
        <v>9993</v>
      </c>
      <c r="E1421" s="1" t="s">
        <v>9994</v>
      </c>
      <c r="F1421" s="1" t="s">
        <v>5755</v>
      </c>
      <c r="G1421" s="1" t="s">
        <v>5756</v>
      </c>
      <c r="H1421" s="6" t="s">
        <v>5757</v>
      </c>
      <c r="I1421" s="1">
        <v>0</v>
      </c>
      <c r="J1421" s="1">
        <v>1</v>
      </c>
    </row>
    <row r="1422" spans="1:10" ht="27.95" customHeight="1">
      <c r="A1422" s="6" t="s">
        <v>9995</v>
      </c>
      <c r="B1422" s="6" t="s">
        <v>337</v>
      </c>
      <c r="C1422" s="6" t="s">
        <v>337</v>
      </c>
      <c r="D1422" s="1" t="s">
        <v>9996</v>
      </c>
      <c r="E1422" s="1" t="s">
        <v>9997</v>
      </c>
      <c r="F1422" s="1" t="s">
        <v>5755</v>
      </c>
      <c r="G1422" s="1" t="s">
        <v>5756</v>
      </c>
      <c r="H1422" s="6" t="s">
        <v>5757</v>
      </c>
      <c r="I1422" s="1">
        <v>0</v>
      </c>
      <c r="J1422" s="1">
        <v>1</v>
      </c>
    </row>
    <row r="1423" spans="1:10" ht="27.95" customHeight="1">
      <c r="A1423" s="6" t="s">
        <v>9998</v>
      </c>
      <c r="B1423" s="6" t="s">
        <v>337</v>
      </c>
      <c r="C1423" s="6" t="s">
        <v>337</v>
      </c>
      <c r="D1423" s="1" t="s">
        <v>9999</v>
      </c>
      <c r="E1423" s="1" t="s">
        <v>10000</v>
      </c>
      <c r="F1423" s="1" t="s">
        <v>5755</v>
      </c>
      <c r="G1423" s="1" t="s">
        <v>5756</v>
      </c>
      <c r="H1423" s="6" t="s">
        <v>5757</v>
      </c>
      <c r="I1423" s="1">
        <v>0</v>
      </c>
      <c r="J1423" s="1">
        <v>1</v>
      </c>
    </row>
    <row r="1424" spans="1:10" ht="27.95" customHeight="1">
      <c r="A1424" s="6" t="s">
        <v>10001</v>
      </c>
      <c r="B1424" s="6" t="s">
        <v>337</v>
      </c>
      <c r="C1424" s="6" t="s">
        <v>337</v>
      </c>
      <c r="D1424" s="1" t="s">
        <v>10002</v>
      </c>
      <c r="E1424" s="1" t="s">
        <v>10003</v>
      </c>
      <c r="F1424" s="1" t="s">
        <v>5755</v>
      </c>
      <c r="G1424" s="1" t="s">
        <v>5756</v>
      </c>
      <c r="H1424" s="6" t="s">
        <v>5757</v>
      </c>
      <c r="I1424" s="1">
        <v>0</v>
      </c>
      <c r="J1424" s="1">
        <v>1</v>
      </c>
    </row>
    <row r="1425" spans="1:10" ht="27.95" customHeight="1">
      <c r="A1425" s="6" t="s">
        <v>10004</v>
      </c>
      <c r="B1425" s="6" t="s">
        <v>337</v>
      </c>
      <c r="C1425" s="6" t="s">
        <v>337</v>
      </c>
      <c r="D1425" s="1" t="s">
        <v>10005</v>
      </c>
      <c r="E1425" s="1" t="s">
        <v>10006</v>
      </c>
      <c r="F1425" s="1" t="s">
        <v>5755</v>
      </c>
      <c r="G1425" s="1" t="s">
        <v>5756</v>
      </c>
      <c r="H1425" s="6" t="s">
        <v>5757</v>
      </c>
      <c r="I1425" s="1">
        <v>0</v>
      </c>
      <c r="J1425" s="1">
        <v>1</v>
      </c>
    </row>
    <row r="1426" spans="1:10" ht="27.95" customHeight="1">
      <c r="A1426" s="6" t="s">
        <v>10007</v>
      </c>
      <c r="B1426" s="6" t="s">
        <v>337</v>
      </c>
      <c r="C1426" s="6" t="s">
        <v>337</v>
      </c>
      <c r="D1426" s="1" t="s">
        <v>10008</v>
      </c>
      <c r="E1426" s="1" t="s">
        <v>10009</v>
      </c>
      <c r="F1426" s="1" t="s">
        <v>5755</v>
      </c>
      <c r="G1426" s="1" t="s">
        <v>5756</v>
      </c>
      <c r="H1426" s="6" t="s">
        <v>5757</v>
      </c>
      <c r="I1426" s="1">
        <v>0</v>
      </c>
      <c r="J1426" s="1">
        <v>1</v>
      </c>
    </row>
    <row r="1427" spans="1:10" ht="27.95" customHeight="1">
      <c r="A1427" s="6" t="s">
        <v>10010</v>
      </c>
      <c r="B1427" s="6" t="s">
        <v>337</v>
      </c>
      <c r="C1427" s="6" t="s">
        <v>337</v>
      </c>
      <c r="D1427" s="1" t="s">
        <v>10011</v>
      </c>
      <c r="E1427" s="1" t="s">
        <v>10012</v>
      </c>
      <c r="F1427" s="1" t="s">
        <v>5755</v>
      </c>
      <c r="G1427" s="1" t="s">
        <v>5756</v>
      </c>
      <c r="H1427" s="6" t="s">
        <v>5757</v>
      </c>
      <c r="I1427" s="1">
        <v>0</v>
      </c>
      <c r="J1427" s="1">
        <v>1</v>
      </c>
    </row>
    <row r="1428" spans="1:10" ht="27.95" customHeight="1">
      <c r="A1428" s="6" t="s">
        <v>10013</v>
      </c>
      <c r="B1428" s="6" t="s">
        <v>337</v>
      </c>
      <c r="C1428" s="6" t="s">
        <v>337</v>
      </c>
      <c r="D1428" s="1" t="s">
        <v>10014</v>
      </c>
      <c r="E1428" s="1" t="s">
        <v>10015</v>
      </c>
      <c r="F1428" s="1" t="s">
        <v>5755</v>
      </c>
      <c r="G1428" s="1" t="s">
        <v>5756</v>
      </c>
      <c r="H1428" s="6" t="s">
        <v>5757</v>
      </c>
      <c r="I1428" s="1">
        <v>0</v>
      </c>
      <c r="J1428" s="1">
        <v>1</v>
      </c>
    </row>
    <row r="1429" spans="1:10" ht="27.95" customHeight="1">
      <c r="A1429" s="6" t="s">
        <v>10016</v>
      </c>
      <c r="B1429" s="6" t="s">
        <v>337</v>
      </c>
      <c r="C1429" s="6" t="s">
        <v>337</v>
      </c>
      <c r="D1429" s="1" t="s">
        <v>10017</v>
      </c>
      <c r="E1429" s="1" t="s">
        <v>10018</v>
      </c>
      <c r="F1429" s="1" t="s">
        <v>5755</v>
      </c>
      <c r="G1429" s="1" t="s">
        <v>5756</v>
      </c>
      <c r="H1429" s="6" t="s">
        <v>5757</v>
      </c>
      <c r="I1429" s="1">
        <v>0</v>
      </c>
      <c r="J1429" s="1">
        <v>1</v>
      </c>
    </row>
    <row r="1430" spans="1:10" ht="27.95" customHeight="1">
      <c r="A1430" s="6" t="s">
        <v>10019</v>
      </c>
      <c r="B1430" s="6" t="s">
        <v>337</v>
      </c>
      <c r="C1430" s="6" t="s">
        <v>337</v>
      </c>
      <c r="D1430" s="1" t="s">
        <v>10020</v>
      </c>
      <c r="E1430" s="1" t="s">
        <v>10021</v>
      </c>
      <c r="F1430" s="1" t="s">
        <v>5755</v>
      </c>
      <c r="G1430" s="1" t="s">
        <v>5756</v>
      </c>
      <c r="H1430" s="6" t="s">
        <v>5757</v>
      </c>
      <c r="I1430" s="1">
        <v>0</v>
      </c>
      <c r="J1430" s="1">
        <v>1</v>
      </c>
    </row>
    <row r="1431" spans="1:10" ht="42.95" customHeight="1">
      <c r="A1431" s="6" t="s">
        <v>10022</v>
      </c>
      <c r="B1431" s="6" t="s">
        <v>337</v>
      </c>
      <c r="C1431" s="6" t="s">
        <v>337</v>
      </c>
      <c r="D1431" s="1" t="s">
        <v>10023</v>
      </c>
      <c r="E1431" s="1" t="s">
        <v>10024</v>
      </c>
      <c r="F1431" s="1" t="s">
        <v>5755</v>
      </c>
      <c r="G1431" s="1" t="s">
        <v>5756</v>
      </c>
      <c r="H1431" s="6" t="s">
        <v>5757</v>
      </c>
      <c r="I1431" s="1">
        <v>0</v>
      </c>
      <c r="J1431" s="1">
        <v>1</v>
      </c>
    </row>
    <row r="1432" spans="1:10" ht="27.95" customHeight="1">
      <c r="A1432" s="6" t="s">
        <v>10025</v>
      </c>
      <c r="B1432" s="6" t="s">
        <v>337</v>
      </c>
      <c r="C1432" s="6" t="s">
        <v>337</v>
      </c>
      <c r="D1432" s="1" t="s">
        <v>10026</v>
      </c>
      <c r="E1432" s="1" t="s">
        <v>10027</v>
      </c>
      <c r="F1432" s="1" t="s">
        <v>5755</v>
      </c>
      <c r="G1432" s="1" t="s">
        <v>5756</v>
      </c>
      <c r="H1432" s="6" t="s">
        <v>5757</v>
      </c>
      <c r="I1432" s="1">
        <v>0</v>
      </c>
      <c r="J1432" s="1">
        <v>1</v>
      </c>
    </row>
    <row r="1433" spans="1:10" ht="42.95" customHeight="1">
      <c r="A1433" s="6" t="s">
        <v>10028</v>
      </c>
      <c r="B1433" s="6" t="s">
        <v>337</v>
      </c>
      <c r="C1433" s="6" t="s">
        <v>337</v>
      </c>
      <c r="D1433" s="1" t="s">
        <v>10029</v>
      </c>
      <c r="E1433" s="1" t="s">
        <v>10030</v>
      </c>
      <c r="F1433" s="1" t="s">
        <v>5755</v>
      </c>
      <c r="G1433" s="1" t="s">
        <v>5756</v>
      </c>
      <c r="H1433" s="6" t="s">
        <v>5757</v>
      </c>
      <c r="I1433" s="1">
        <v>0</v>
      </c>
      <c r="J1433" s="1">
        <v>1</v>
      </c>
    </row>
    <row r="1434" spans="1:10" ht="42.95" customHeight="1">
      <c r="A1434" s="6" t="s">
        <v>10031</v>
      </c>
      <c r="B1434" s="6" t="s">
        <v>337</v>
      </c>
      <c r="C1434" s="6" t="s">
        <v>337</v>
      </c>
      <c r="D1434" s="1" t="s">
        <v>10032</v>
      </c>
      <c r="E1434" s="1" t="s">
        <v>10033</v>
      </c>
      <c r="F1434" s="1" t="s">
        <v>5755</v>
      </c>
      <c r="G1434" s="1" t="s">
        <v>5756</v>
      </c>
      <c r="H1434" s="6" t="s">
        <v>5757</v>
      </c>
      <c r="I1434" s="1">
        <v>0</v>
      </c>
      <c r="J1434" s="1">
        <v>1</v>
      </c>
    </row>
    <row r="1435" spans="1:10" ht="42.95" customHeight="1">
      <c r="A1435" s="6" t="s">
        <v>10034</v>
      </c>
      <c r="B1435" s="6" t="s">
        <v>337</v>
      </c>
      <c r="C1435" s="6" t="s">
        <v>337</v>
      </c>
      <c r="D1435" s="1" t="s">
        <v>10035</v>
      </c>
      <c r="E1435" s="1" t="s">
        <v>10036</v>
      </c>
      <c r="F1435" s="1" t="s">
        <v>5755</v>
      </c>
      <c r="G1435" s="1" t="s">
        <v>5756</v>
      </c>
      <c r="H1435" s="6" t="s">
        <v>5757</v>
      </c>
      <c r="I1435" s="1">
        <v>0</v>
      </c>
      <c r="J1435" s="1">
        <v>1</v>
      </c>
    </row>
    <row r="1436" spans="1:10" ht="27.95" customHeight="1">
      <c r="A1436" s="6" t="s">
        <v>10037</v>
      </c>
      <c r="B1436" s="6" t="s">
        <v>337</v>
      </c>
      <c r="C1436" s="6" t="s">
        <v>337</v>
      </c>
      <c r="D1436" s="1" t="s">
        <v>10038</v>
      </c>
      <c r="E1436" s="1" t="s">
        <v>10039</v>
      </c>
      <c r="F1436" s="1" t="s">
        <v>5755</v>
      </c>
      <c r="G1436" s="1" t="s">
        <v>5756</v>
      </c>
      <c r="H1436" s="6" t="s">
        <v>5757</v>
      </c>
      <c r="I1436" s="1">
        <v>0</v>
      </c>
      <c r="J1436" s="1">
        <v>1</v>
      </c>
    </row>
    <row r="1437" spans="1:10" ht="42.95" customHeight="1">
      <c r="A1437" s="6" t="s">
        <v>10040</v>
      </c>
      <c r="B1437" s="6" t="s">
        <v>337</v>
      </c>
      <c r="C1437" s="6" t="s">
        <v>337</v>
      </c>
      <c r="D1437" s="1" t="s">
        <v>10041</v>
      </c>
      <c r="E1437" s="1" t="s">
        <v>10042</v>
      </c>
      <c r="F1437" s="1" t="s">
        <v>5755</v>
      </c>
      <c r="G1437" s="1" t="s">
        <v>5756</v>
      </c>
      <c r="H1437" s="6" t="s">
        <v>5757</v>
      </c>
      <c r="I1437" s="1">
        <v>0</v>
      </c>
      <c r="J1437" s="1">
        <v>1</v>
      </c>
    </row>
    <row r="1438" spans="1:10" ht="27.95" customHeight="1">
      <c r="A1438" s="6" t="s">
        <v>10043</v>
      </c>
      <c r="B1438" s="6" t="s">
        <v>340</v>
      </c>
      <c r="C1438" s="6" t="s">
        <v>340</v>
      </c>
      <c r="D1438" s="1" t="s">
        <v>10044</v>
      </c>
      <c r="E1438" s="1" t="s">
        <v>10045</v>
      </c>
      <c r="F1438" s="1" t="s">
        <v>5755</v>
      </c>
      <c r="G1438" s="1" t="s">
        <v>5756</v>
      </c>
      <c r="H1438" s="6" t="s">
        <v>5757</v>
      </c>
      <c r="I1438" s="1">
        <v>0</v>
      </c>
      <c r="J1438" s="1">
        <v>1</v>
      </c>
    </row>
    <row r="1439" spans="1:10" ht="27.95" customHeight="1">
      <c r="A1439" s="6" t="s">
        <v>10046</v>
      </c>
      <c r="B1439" s="6" t="s">
        <v>340</v>
      </c>
      <c r="C1439" s="6" t="s">
        <v>340</v>
      </c>
      <c r="D1439" s="1" t="s">
        <v>10047</v>
      </c>
      <c r="E1439" s="1" t="s">
        <v>10048</v>
      </c>
      <c r="F1439" s="1" t="s">
        <v>5755</v>
      </c>
      <c r="G1439" s="1" t="s">
        <v>5756</v>
      </c>
      <c r="H1439" s="6" t="s">
        <v>5757</v>
      </c>
      <c r="I1439" s="1">
        <v>0</v>
      </c>
      <c r="J1439" s="1">
        <v>1</v>
      </c>
    </row>
    <row r="1440" spans="1:10" ht="27.95" customHeight="1">
      <c r="A1440" s="6" t="s">
        <v>10049</v>
      </c>
      <c r="B1440" s="6" t="s">
        <v>340</v>
      </c>
      <c r="C1440" s="6" t="s">
        <v>340</v>
      </c>
      <c r="D1440" s="1" t="s">
        <v>10050</v>
      </c>
      <c r="E1440" s="1" t="s">
        <v>10051</v>
      </c>
      <c r="F1440" s="1" t="s">
        <v>5755</v>
      </c>
      <c r="G1440" s="1" t="s">
        <v>5756</v>
      </c>
      <c r="H1440" s="6" t="s">
        <v>5757</v>
      </c>
      <c r="I1440" s="1">
        <v>0</v>
      </c>
      <c r="J1440" s="1">
        <v>1</v>
      </c>
    </row>
    <row r="1441" spans="1:10" ht="27.95" customHeight="1">
      <c r="A1441" s="6" t="s">
        <v>10052</v>
      </c>
      <c r="B1441" s="6" t="s">
        <v>340</v>
      </c>
      <c r="C1441" s="6" t="s">
        <v>340</v>
      </c>
      <c r="D1441" s="1" t="s">
        <v>10053</v>
      </c>
      <c r="E1441" s="1" t="s">
        <v>10054</v>
      </c>
      <c r="F1441" s="1" t="s">
        <v>5755</v>
      </c>
      <c r="G1441" s="1" t="s">
        <v>5756</v>
      </c>
      <c r="H1441" s="6" t="s">
        <v>5757</v>
      </c>
      <c r="I1441" s="1">
        <v>0</v>
      </c>
      <c r="J1441" s="1">
        <v>1</v>
      </c>
    </row>
    <row r="1442" spans="1:10" ht="27.95" customHeight="1">
      <c r="A1442" s="6" t="s">
        <v>10055</v>
      </c>
      <c r="B1442" s="6" t="s">
        <v>340</v>
      </c>
      <c r="C1442" s="6" t="s">
        <v>340</v>
      </c>
      <c r="D1442" s="1" t="s">
        <v>10056</v>
      </c>
      <c r="E1442" s="1" t="s">
        <v>10057</v>
      </c>
      <c r="F1442" s="1" t="s">
        <v>5755</v>
      </c>
      <c r="G1442" s="1" t="s">
        <v>5756</v>
      </c>
      <c r="H1442" s="6" t="s">
        <v>5757</v>
      </c>
      <c r="I1442" s="1">
        <v>0</v>
      </c>
      <c r="J1442" s="1">
        <v>1</v>
      </c>
    </row>
    <row r="1443" spans="1:10" ht="27.95" customHeight="1">
      <c r="A1443" s="6" t="s">
        <v>10058</v>
      </c>
      <c r="B1443" s="6" t="s">
        <v>340</v>
      </c>
      <c r="C1443" s="6" t="s">
        <v>340</v>
      </c>
      <c r="D1443" s="1" t="s">
        <v>10059</v>
      </c>
      <c r="E1443" s="1" t="s">
        <v>10060</v>
      </c>
      <c r="F1443" s="1" t="s">
        <v>5755</v>
      </c>
      <c r="G1443" s="1" t="s">
        <v>5756</v>
      </c>
      <c r="H1443" s="6" t="s">
        <v>5757</v>
      </c>
      <c r="I1443" s="1">
        <v>0</v>
      </c>
      <c r="J1443" s="1">
        <v>1</v>
      </c>
    </row>
    <row r="1444" spans="1:10" ht="27.95" customHeight="1">
      <c r="A1444" s="6" t="s">
        <v>10061</v>
      </c>
      <c r="B1444" s="6" t="s">
        <v>340</v>
      </c>
      <c r="C1444" s="6" t="s">
        <v>340</v>
      </c>
      <c r="D1444" s="1" t="s">
        <v>10062</v>
      </c>
      <c r="E1444" s="1" t="s">
        <v>10063</v>
      </c>
      <c r="F1444" s="1" t="s">
        <v>5755</v>
      </c>
      <c r="G1444" s="1" t="s">
        <v>5756</v>
      </c>
      <c r="H1444" s="6" t="s">
        <v>5757</v>
      </c>
      <c r="I1444" s="1">
        <v>0</v>
      </c>
      <c r="J1444" s="1">
        <v>1</v>
      </c>
    </row>
    <row r="1445" spans="1:10" ht="27.95" customHeight="1">
      <c r="A1445" s="6" t="s">
        <v>10064</v>
      </c>
      <c r="B1445" s="6" t="s">
        <v>340</v>
      </c>
      <c r="C1445" s="6" t="s">
        <v>340</v>
      </c>
      <c r="D1445" s="1" t="s">
        <v>10065</v>
      </c>
      <c r="E1445" s="1" t="s">
        <v>10066</v>
      </c>
      <c r="F1445" s="1" t="s">
        <v>5755</v>
      </c>
      <c r="G1445" s="1" t="s">
        <v>5756</v>
      </c>
      <c r="H1445" s="6" t="s">
        <v>5757</v>
      </c>
      <c r="I1445" s="1">
        <v>0</v>
      </c>
      <c r="J1445" s="1">
        <v>1</v>
      </c>
    </row>
    <row r="1446" spans="1:10" ht="27.95" customHeight="1">
      <c r="A1446" s="6" t="s">
        <v>10067</v>
      </c>
      <c r="B1446" s="6" t="s">
        <v>340</v>
      </c>
      <c r="C1446" s="6" t="s">
        <v>340</v>
      </c>
      <c r="D1446" s="1" t="s">
        <v>10068</v>
      </c>
      <c r="E1446" s="1" t="s">
        <v>10069</v>
      </c>
      <c r="F1446" s="1" t="s">
        <v>5755</v>
      </c>
      <c r="G1446" s="1" t="s">
        <v>5756</v>
      </c>
      <c r="H1446" s="6" t="s">
        <v>5757</v>
      </c>
      <c r="I1446" s="1">
        <v>0</v>
      </c>
      <c r="J1446" s="1">
        <v>1</v>
      </c>
    </row>
    <row r="1447" spans="1:10" ht="27.95" customHeight="1">
      <c r="A1447" s="6" t="s">
        <v>10070</v>
      </c>
      <c r="B1447" s="6" t="s">
        <v>340</v>
      </c>
      <c r="C1447" s="6" t="s">
        <v>340</v>
      </c>
      <c r="D1447" s="1" t="s">
        <v>10071</v>
      </c>
      <c r="E1447" s="1" t="s">
        <v>10072</v>
      </c>
      <c r="F1447" s="1" t="s">
        <v>5755</v>
      </c>
      <c r="G1447" s="1" t="s">
        <v>5756</v>
      </c>
      <c r="H1447" s="6" t="s">
        <v>5757</v>
      </c>
      <c r="I1447" s="1">
        <v>0</v>
      </c>
      <c r="J1447" s="1">
        <v>1</v>
      </c>
    </row>
    <row r="1448" spans="1:10" ht="27.95" customHeight="1">
      <c r="A1448" s="6" t="s">
        <v>10073</v>
      </c>
      <c r="B1448" s="6" t="s">
        <v>340</v>
      </c>
      <c r="C1448" s="6" t="s">
        <v>340</v>
      </c>
      <c r="D1448" s="1" t="s">
        <v>10074</v>
      </c>
      <c r="E1448" s="1" t="s">
        <v>10075</v>
      </c>
      <c r="F1448" s="1" t="s">
        <v>5755</v>
      </c>
      <c r="G1448" s="1" t="s">
        <v>5756</v>
      </c>
      <c r="H1448" s="6" t="s">
        <v>5757</v>
      </c>
      <c r="I1448" s="1">
        <v>0</v>
      </c>
      <c r="J1448" s="1">
        <v>1</v>
      </c>
    </row>
    <row r="1449" spans="1:10" ht="27.95" customHeight="1">
      <c r="A1449" s="6" t="s">
        <v>10076</v>
      </c>
      <c r="B1449" s="6" t="s">
        <v>340</v>
      </c>
      <c r="C1449" s="6" t="s">
        <v>340</v>
      </c>
      <c r="D1449" s="1" t="s">
        <v>10077</v>
      </c>
      <c r="E1449" s="1" t="s">
        <v>10078</v>
      </c>
      <c r="F1449" s="1" t="s">
        <v>5755</v>
      </c>
      <c r="G1449" s="1" t="s">
        <v>5756</v>
      </c>
      <c r="H1449" s="6" t="s">
        <v>5757</v>
      </c>
      <c r="I1449" s="1">
        <v>0</v>
      </c>
      <c r="J1449" s="1">
        <v>1</v>
      </c>
    </row>
    <row r="1450" spans="1:10" ht="27.95" customHeight="1">
      <c r="A1450" s="6" t="s">
        <v>10079</v>
      </c>
      <c r="B1450" s="6" t="s">
        <v>340</v>
      </c>
      <c r="C1450" s="6" t="s">
        <v>340</v>
      </c>
      <c r="D1450" s="1" t="s">
        <v>10080</v>
      </c>
      <c r="E1450" s="1" t="s">
        <v>10081</v>
      </c>
      <c r="F1450" s="1" t="s">
        <v>5755</v>
      </c>
      <c r="G1450" s="1" t="s">
        <v>5756</v>
      </c>
      <c r="H1450" s="6" t="s">
        <v>5757</v>
      </c>
      <c r="I1450" s="1">
        <v>0</v>
      </c>
      <c r="J1450" s="1">
        <v>1</v>
      </c>
    </row>
    <row r="1451" spans="1:10" ht="27.95" customHeight="1">
      <c r="A1451" s="6" t="s">
        <v>10082</v>
      </c>
      <c r="B1451" s="6" t="s">
        <v>340</v>
      </c>
      <c r="C1451" s="6" t="s">
        <v>340</v>
      </c>
      <c r="D1451" s="1" t="s">
        <v>10083</v>
      </c>
      <c r="E1451" s="1" t="s">
        <v>10084</v>
      </c>
      <c r="F1451" s="1" t="s">
        <v>5755</v>
      </c>
      <c r="G1451" s="1" t="s">
        <v>5756</v>
      </c>
      <c r="H1451" s="6" t="s">
        <v>5757</v>
      </c>
      <c r="I1451" s="1">
        <v>0</v>
      </c>
      <c r="J1451" s="1">
        <v>1</v>
      </c>
    </row>
    <row r="1452" spans="1:10" ht="27.95" customHeight="1">
      <c r="A1452" s="6" t="s">
        <v>10085</v>
      </c>
      <c r="B1452" s="6" t="s">
        <v>340</v>
      </c>
      <c r="C1452" s="6" t="s">
        <v>340</v>
      </c>
      <c r="D1452" s="1" t="s">
        <v>10086</v>
      </c>
      <c r="E1452" s="1" t="s">
        <v>10087</v>
      </c>
      <c r="F1452" s="1" t="s">
        <v>5755</v>
      </c>
      <c r="G1452" s="1" t="s">
        <v>5756</v>
      </c>
      <c r="H1452" s="6" t="s">
        <v>5757</v>
      </c>
      <c r="I1452" s="1">
        <v>0</v>
      </c>
      <c r="J1452" s="1">
        <v>1</v>
      </c>
    </row>
    <row r="1453" spans="1:10" ht="27.95" customHeight="1">
      <c r="A1453" s="6" t="s">
        <v>10088</v>
      </c>
      <c r="B1453" s="6" t="s">
        <v>340</v>
      </c>
      <c r="C1453" s="6" t="s">
        <v>340</v>
      </c>
      <c r="D1453" s="1" t="s">
        <v>10089</v>
      </c>
      <c r="E1453" s="1" t="s">
        <v>10090</v>
      </c>
      <c r="F1453" s="1" t="s">
        <v>5755</v>
      </c>
      <c r="G1453" s="1" t="s">
        <v>5756</v>
      </c>
      <c r="H1453" s="6" t="s">
        <v>5757</v>
      </c>
      <c r="I1453" s="1">
        <v>0</v>
      </c>
      <c r="J1453" s="1">
        <v>1</v>
      </c>
    </row>
    <row r="1454" spans="1:10" ht="27.95" customHeight="1">
      <c r="A1454" s="6" t="s">
        <v>10091</v>
      </c>
      <c r="B1454" s="6" t="s">
        <v>340</v>
      </c>
      <c r="C1454" s="6" t="s">
        <v>340</v>
      </c>
      <c r="D1454" s="1" t="s">
        <v>10092</v>
      </c>
      <c r="E1454" s="1" t="s">
        <v>10093</v>
      </c>
      <c r="F1454" s="1" t="s">
        <v>5755</v>
      </c>
      <c r="G1454" s="1" t="s">
        <v>5756</v>
      </c>
      <c r="H1454" s="6" t="s">
        <v>5757</v>
      </c>
      <c r="I1454" s="1">
        <v>0</v>
      </c>
      <c r="J1454" s="1">
        <v>1</v>
      </c>
    </row>
    <row r="1455" spans="1:10" ht="42.95" customHeight="1">
      <c r="A1455" s="6" t="s">
        <v>10094</v>
      </c>
      <c r="B1455" s="6" t="s">
        <v>340</v>
      </c>
      <c r="C1455" s="6" t="s">
        <v>340</v>
      </c>
      <c r="D1455" s="1" t="s">
        <v>10095</v>
      </c>
      <c r="E1455" s="1" t="s">
        <v>10096</v>
      </c>
      <c r="F1455" s="1" t="s">
        <v>5755</v>
      </c>
      <c r="G1455" s="1" t="s">
        <v>5756</v>
      </c>
      <c r="H1455" s="6" t="s">
        <v>5757</v>
      </c>
      <c r="I1455" s="1">
        <v>0</v>
      </c>
      <c r="J1455" s="1">
        <v>1</v>
      </c>
    </row>
    <row r="1456" spans="1:10" ht="27.95" customHeight="1">
      <c r="A1456" s="6" t="s">
        <v>10097</v>
      </c>
      <c r="B1456" s="6" t="s">
        <v>340</v>
      </c>
      <c r="C1456" s="6" t="s">
        <v>340</v>
      </c>
      <c r="D1456" s="1" t="s">
        <v>10098</v>
      </c>
      <c r="E1456" s="1" t="s">
        <v>10099</v>
      </c>
      <c r="F1456" s="1" t="s">
        <v>5755</v>
      </c>
      <c r="G1456" s="1" t="s">
        <v>5756</v>
      </c>
      <c r="H1456" s="6" t="s">
        <v>5757</v>
      </c>
      <c r="I1456" s="1">
        <v>0</v>
      </c>
      <c r="J1456" s="1">
        <v>1</v>
      </c>
    </row>
    <row r="1457" spans="1:10" ht="27.95" customHeight="1">
      <c r="A1457" s="6" t="s">
        <v>10100</v>
      </c>
      <c r="B1457" s="6" t="s">
        <v>340</v>
      </c>
      <c r="C1457" s="6" t="s">
        <v>340</v>
      </c>
      <c r="D1457" s="1" t="s">
        <v>10101</v>
      </c>
      <c r="E1457" s="1" t="s">
        <v>10102</v>
      </c>
      <c r="F1457" s="1" t="s">
        <v>5755</v>
      </c>
      <c r="G1457" s="1" t="s">
        <v>5756</v>
      </c>
      <c r="H1457" s="6" t="s">
        <v>5757</v>
      </c>
      <c r="I1457" s="1">
        <v>0</v>
      </c>
      <c r="J1457" s="1">
        <v>1</v>
      </c>
    </row>
    <row r="1458" spans="1:10" ht="27.95" customHeight="1">
      <c r="A1458" s="6" t="s">
        <v>10103</v>
      </c>
      <c r="B1458" s="6" t="s">
        <v>340</v>
      </c>
      <c r="C1458" s="6" t="s">
        <v>340</v>
      </c>
      <c r="D1458" s="1" t="s">
        <v>10104</v>
      </c>
      <c r="E1458" s="1" t="s">
        <v>10105</v>
      </c>
      <c r="F1458" s="1" t="s">
        <v>5755</v>
      </c>
      <c r="G1458" s="1" t="s">
        <v>5756</v>
      </c>
      <c r="H1458" s="6" t="s">
        <v>5757</v>
      </c>
      <c r="I1458" s="1">
        <v>0</v>
      </c>
      <c r="J1458" s="1">
        <v>1</v>
      </c>
    </row>
    <row r="1459" spans="1:10" ht="27.95" customHeight="1">
      <c r="A1459" s="6" t="s">
        <v>10106</v>
      </c>
      <c r="B1459" s="6" t="s">
        <v>340</v>
      </c>
      <c r="C1459" s="6" t="s">
        <v>340</v>
      </c>
      <c r="D1459" s="1" t="s">
        <v>10107</v>
      </c>
      <c r="E1459" s="1" t="s">
        <v>10108</v>
      </c>
      <c r="F1459" s="1" t="s">
        <v>5755</v>
      </c>
      <c r="G1459" s="1" t="s">
        <v>5756</v>
      </c>
      <c r="H1459" s="6" t="s">
        <v>5757</v>
      </c>
      <c r="I1459" s="1">
        <v>0</v>
      </c>
      <c r="J1459" s="1">
        <v>1</v>
      </c>
    </row>
    <row r="1460" spans="1:10" ht="27.95" customHeight="1">
      <c r="A1460" s="6" t="s">
        <v>10109</v>
      </c>
      <c r="B1460" s="6" t="s">
        <v>343</v>
      </c>
      <c r="C1460" s="6" t="s">
        <v>343</v>
      </c>
      <c r="D1460" s="1" t="s">
        <v>10110</v>
      </c>
      <c r="E1460" s="1" t="s">
        <v>10111</v>
      </c>
      <c r="F1460" s="1" t="s">
        <v>5755</v>
      </c>
      <c r="G1460" s="1" t="s">
        <v>5756</v>
      </c>
      <c r="H1460" s="6" t="s">
        <v>5757</v>
      </c>
      <c r="I1460" s="1">
        <v>0</v>
      </c>
      <c r="J1460" s="1">
        <v>1</v>
      </c>
    </row>
    <row r="1461" spans="1:10" ht="27.95" customHeight="1">
      <c r="A1461" s="6" t="s">
        <v>10112</v>
      </c>
      <c r="B1461" s="6" t="s">
        <v>343</v>
      </c>
      <c r="C1461" s="6" t="s">
        <v>343</v>
      </c>
      <c r="D1461" s="1" t="s">
        <v>10113</v>
      </c>
      <c r="E1461" s="1" t="s">
        <v>10114</v>
      </c>
      <c r="F1461" s="1" t="s">
        <v>5755</v>
      </c>
      <c r="G1461" s="1" t="s">
        <v>5756</v>
      </c>
      <c r="H1461" s="6" t="s">
        <v>5757</v>
      </c>
      <c r="I1461" s="1">
        <v>0</v>
      </c>
      <c r="J1461" s="1">
        <v>1</v>
      </c>
    </row>
    <row r="1462" spans="1:10" ht="27.95" customHeight="1">
      <c r="A1462" s="6" t="s">
        <v>10115</v>
      </c>
      <c r="B1462" s="6" t="s">
        <v>343</v>
      </c>
      <c r="C1462" s="6" t="s">
        <v>343</v>
      </c>
      <c r="D1462" s="1" t="s">
        <v>10116</v>
      </c>
      <c r="E1462" s="1" t="s">
        <v>10117</v>
      </c>
      <c r="F1462" s="1" t="s">
        <v>5755</v>
      </c>
      <c r="G1462" s="1" t="s">
        <v>5756</v>
      </c>
      <c r="H1462" s="6" t="s">
        <v>5757</v>
      </c>
      <c r="I1462" s="1">
        <v>0</v>
      </c>
      <c r="J1462" s="1">
        <v>1</v>
      </c>
    </row>
    <row r="1463" spans="1:10" ht="42.95" customHeight="1">
      <c r="A1463" s="6" t="s">
        <v>10118</v>
      </c>
      <c r="B1463" s="6" t="s">
        <v>343</v>
      </c>
      <c r="C1463" s="6" t="s">
        <v>343</v>
      </c>
      <c r="D1463" s="1" t="s">
        <v>10119</v>
      </c>
      <c r="E1463" s="1" t="s">
        <v>10120</v>
      </c>
      <c r="F1463" s="1" t="s">
        <v>5755</v>
      </c>
      <c r="G1463" s="1" t="s">
        <v>5756</v>
      </c>
      <c r="H1463" s="6" t="s">
        <v>5757</v>
      </c>
      <c r="I1463" s="1">
        <v>0</v>
      </c>
      <c r="J1463" s="1">
        <v>1</v>
      </c>
    </row>
    <row r="1464" spans="1:10" ht="27.95" customHeight="1">
      <c r="A1464" s="6" t="s">
        <v>10121</v>
      </c>
      <c r="B1464" s="6" t="s">
        <v>343</v>
      </c>
      <c r="C1464" s="6" t="s">
        <v>343</v>
      </c>
      <c r="D1464" s="1" t="s">
        <v>10122</v>
      </c>
      <c r="E1464" s="1" t="s">
        <v>10123</v>
      </c>
      <c r="F1464" s="1" t="s">
        <v>5755</v>
      </c>
      <c r="G1464" s="1" t="s">
        <v>5756</v>
      </c>
      <c r="H1464" s="6" t="s">
        <v>5757</v>
      </c>
      <c r="I1464" s="1">
        <v>0</v>
      </c>
      <c r="J1464" s="1">
        <v>1</v>
      </c>
    </row>
    <row r="1465" spans="1:10" ht="27.95" customHeight="1">
      <c r="A1465" s="6" t="s">
        <v>10124</v>
      </c>
      <c r="B1465" s="6" t="s">
        <v>343</v>
      </c>
      <c r="C1465" s="6" t="s">
        <v>343</v>
      </c>
      <c r="D1465" s="1" t="s">
        <v>10125</v>
      </c>
      <c r="E1465" s="1" t="s">
        <v>10126</v>
      </c>
      <c r="F1465" s="1" t="s">
        <v>5755</v>
      </c>
      <c r="G1465" s="1" t="s">
        <v>5756</v>
      </c>
      <c r="H1465" s="6" t="s">
        <v>5757</v>
      </c>
      <c r="I1465" s="1">
        <v>0</v>
      </c>
      <c r="J1465" s="1">
        <v>1</v>
      </c>
    </row>
    <row r="1466" spans="1:10" ht="27.95" customHeight="1">
      <c r="A1466" s="6" t="s">
        <v>10127</v>
      </c>
      <c r="B1466" s="6" t="s">
        <v>343</v>
      </c>
      <c r="C1466" s="6" t="s">
        <v>343</v>
      </c>
      <c r="D1466" s="1" t="s">
        <v>10128</v>
      </c>
      <c r="E1466" s="1" t="s">
        <v>10129</v>
      </c>
      <c r="F1466" s="1" t="s">
        <v>5755</v>
      </c>
      <c r="G1466" s="1" t="s">
        <v>5756</v>
      </c>
      <c r="H1466" s="6" t="s">
        <v>5757</v>
      </c>
      <c r="I1466" s="1">
        <v>0</v>
      </c>
      <c r="J1466" s="1">
        <v>1</v>
      </c>
    </row>
    <row r="1467" spans="1:10" ht="27.95" customHeight="1">
      <c r="A1467" s="6" t="s">
        <v>10130</v>
      </c>
      <c r="B1467" s="6" t="s">
        <v>343</v>
      </c>
      <c r="C1467" s="6" t="s">
        <v>343</v>
      </c>
      <c r="D1467" s="1" t="s">
        <v>10131</v>
      </c>
      <c r="E1467" s="1" t="s">
        <v>10132</v>
      </c>
      <c r="F1467" s="1" t="s">
        <v>5755</v>
      </c>
      <c r="G1467" s="1" t="s">
        <v>5756</v>
      </c>
      <c r="H1467" s="6" t="s">
        <v>5757</v>
      </c>
      <c r="I1467" s="1">
        <v>0</v>
      </c>
      <c r="J1467" s="1">
        <v>1</v>
      </c>
    </row>
    <row r="1468" spans="1:10" ht="27.95" customHeight="1">
      <c r="A1468" s="6" t="s">
        <v>10133</v>
      </c>
      <c r="B1468" s="6" t="s">
        <v>343</v>
      </c>
      <c r="C1468" s="6" t="s">
        <v>343</v>
      </c>
      <c r="D1468" s="1" t="s">
        <v>10134</v>
      </c>
      <c r="E1468" s="1" t="s">
        <v>10135</v>
      </c>
      <c r="F1468" s="1" t="s">
        <v>5755</v>
      </c>
      <c r="G1468" s="1" t="s">
        <v>5756</v>
      </c>
      <c r="H1468" s="6" t="s">
        <v>5757</v>
      </c>
      <c r="I1468" s="1">
        <v>0</v>
      </c>
      <c r="J1468" s="1">
        <v>1</v>
      </c>
    </row>
    <row r="1469" spans="1:10" ht="27.95" customHeight="1">
      <c r="A1469" s="6" t="s">
        <v>10136</v>
      </c>
      <c r="B1469" s="6" t="s">
        <v>343</v>
      </c>
      <c r="C1469" s="6" t="s">
        <v>343</v>
      </c>
      <c r="D1469" s="1" t="s">
        <v>10137</v>
      </c>
      <c r="E1469" s="1" t="s">
        <v>10138</v>
      </c>
      <c r="F1469" s="1" t="s">
        <v>5755</v>
      </c>
      <c r="G1469" s="1" t="s">
        <v>5756</v>
      </c>
      <c r="H1469" s="6" t="s">
        <v>5757</v>
      </c>
      <c r="I1469" s="1">
        <v>0</v>
      </c>
      <c r="J1469" s="1">
        <v>1</v>
      </c>
    </row>
    <row r="1470" spans="1:10" ht="27.95" customHeight="1">
      <c r="A1470" s="6" t="s">
        <v>10139</v>
      </c>
      <c r="B1470" s="6" t="s">
        <v>343</v>
      </c>
      <c r="C1470" s="6" t="s">
        <v>343</v>
      </c>
      <c r="D1470" s="1" t="s">
        <v>10140</v>
      </c>
      <c r="E1470" s="1" t="s">
        <v>10141</v>
      </c>
      <c r="F1470" s="1" t="s">
        <v>5755</v>
      </c>
      <c r="G1470" s="1" t="s">
        <v>5756</v>
      </c>
      <c r="H1470" s="6" t="s">
        <v>5757</v>
      </c>
      <c r="I1470" s="1">
        <v>0</v>
      </c>
      <c r="J1470" s="1">
        <v>1</v>
      </c>
    </row>
    <row r="1471" spans="1:10" ht="27.95" customHeight="1">
      <c r="A1471" s="6" t="s">
        <v>10142</v>
      </c>
      <c r="B1471" s="6" t="s">
        <v>343</v>
      </c>
      <c r="C1471" s="6" t="s">
        <v>343</v>
      </c>
      <c r="D1471" s="1" t="s">
        <v>10143</v>
      </c>
      <c r="E1471" s="1" t="s">
        <v>10144</v>
      </c>
      <c r="F1471" s="1" t="s">
        <v>5755</v>
      </c>
      <c r="G1471" s="1" t="s">
        <v>5756</v>
      </c>
      <c r="H1471" s="6" t="s">
        <v>5757</v>
      </c>
      <c r="I1471" s="1">
        <v>0</v>
      </c>
      <c r="J1471" s="1">
        <v>1</v>
      </c>
    </row>
    <row r="1472" spans="1:10" ht="27.95" customHeight="1">
      <c r="A1472" s="6" t="s">
        <v>10145</v>
      </c>
      <c r="B1472" s="6" t="s">
        <v>343</v>
      </c>
      <c r="C1472" s="6" t="s">
        <v>343</v>
      </c>
      <c r="D1472" s="1" t="s">
        <v>10146</v>
      </c>
      <c r="E1472" s="1" t="s">
        <v>10147</v>
      </c>
      <c r="F1472" s="1" t="s">
        <v>5755</v>
      </c>
      <c r="G1472" s="1" t="s">
        <v>5756</v>
      </c>
      <c r="H1472" s="6" t="s">
        <v>5757</v>
      </c>
      <c r="I1472" s="1">
        <v>0</v>
      </c>
      <c r="J1472" s="1">
        <v>1</v>
      </c>
    </row>
    <row r="1473" spans="1:10" ht="27.95" customHeight="1">
      <c r="A1473" s="6" t="s">
        <v>10148</v>
      </c>
      <c r="B1473" s="6" t="s">
        <v>343</v>
      </c>
      <c r="C1473" s="6" t="s">
        <v>343</v>
      </c>
      <c r="D1473" s="1" t="s">
        <v>10149</v>
      </c>
      <c r="E1473" s="1" t="s">
        <v>10150</v>
      </c>
      <c r="F1473" s="1" t="s">
        <v>5755</v>
      </c>
      <c r="G1473" s="1" t="s">
        <v>5756</v>
      </c>
      <c r="H1473" s="6" t="s">
        <v>5757</v>
      </c>
      <c r="I1473" s="1">
        <v>0</v>
      </c>
      <c r="J1473" s="1">
        <v>1</v>
      </c>
    </row>
    <row r="1474" spans="1:10" ht="27.95" customHeight="1">
      <c r="A1474" s="6" t="s">
        <v>10151</v>
      </c>
      <c r="B1474" s="6" t="s">
        <v>343</v>
      </c>
      <c r="C1474" s="6" t="s">
        <v>343</v>
      </c>
      <c r="D1474" s="1" t="s">
        <v>10152</v>
      </c>
      <c r="E1474" s="1" t="s">
        <v>10153</v>
      </c>
      <c r="F1474" s="1" t="s">
        <v>5755</v>
      </c>
      <c r="G1474" s="1" t="s">
        <v>5756</v>
      </c>
      <c r="H1474" s="6" t="s">
        <v>5757</v>
      </c>
      <c r="I1474" s="1">
        <v>0</v>
      </c>
      <c r="J1474" s="1">
        <v>1</v>
      </c>
    </row>
    <row r="1475" spans="1:10" ht="27.95" customHeight="1">
      <c r="A1475" s="6" t="s">
        <v>10154</v>
      </c>
      <c r="B1475" s="6" t="s">
        <v>346</v>
      </c>
      <c r="C1475" s="6" t="s">
        <v>346</v>
      </c>
      <c r="D1475" s="1" t="s">
        <v>10155</v>
      </c>
      <c r="E1475" s="1" t="s">
        <v>10156</v>
      </c>
      <c r="F1475" s="1" t="s">
        <v>5755</v>
      </c>
      <c r="G1475" s="1" t="s">
        <v>5756</v>
      </c>
      <c r="H1475" s="6" t="s">
        <v>5757</v>
      </c>
      <c r="I1475" s="1">
        <v>0</v>
      </c>
      <c r="J1475" s="1">
        <v>1</v>
      </c>
    </row>
    <row r="1476" spans="1:10" ht="27.95" customHeight="1">
      <c r="A1476" s="6" t="s">
        <v>10157</v>
      </c>
      <c r="B1476" s="6" t="s">
        <v>346</v>
      </c>
      <c r="C1476" s="6" t="s">
        <v>346</v>
      </c>
      <c r="D1476" s="1" t="s">
        <v>10158</v>
      </c>
      <c r="E1476" s="1" t="s">
        <v>10159</v>
      </c>
      <c r="F1476" s="1" t="s">
        <v>5755</v>
      </c>
      <c r="G1476" s="1" t="s">
        <v>5756</v>
      </c>
      <c r="H1476" s="6" t="s">
        <v>5757</v>
      </c>
      <c r="I1476" s="1">
        <v>0</v>
      </c>
      <c r="J1476" s="1">
        <v>1</v>
      </c>
    </row>
    <row r="1477" spans="1:10" ht="27.95" customHeight="1">
      <c r="A1477" s="6" t="s">
        <v>10160</v>
      </c>
      <c r="B1477" s="6" t="s">
        <v>346</v>
      </c>
      <c r="C1477" s="6" t="s">
        <v>346</v>
      </c>
      <c r="D1477" s="1" t="s">
        <v>10161</v>
      </c>
      <c r="E1477" s="1" t="s">
        <v>10162</v>
      </c>
      <c r="F1477" s="1" t="s">
        <v>5755</v>
      </c>
      <c r="G1477" s="1" t="s">
        <v>5756</v>
      </c>
      <c r="H1477" s="6" t="s">
        <v>5757</v>
      </c>
      <c r="I1477" s="1">
        <v>0</v>
      </c>
      <c r="J1477" s="1">
        <v>1</v>
      </c>
    </row>
    <row r="1478" spans="1:10" ht="27.95" customHeight="1">
      <c r="A1478" s="6" t="s">
        <v>10163</v>
      </c>
      <c r="B1478" s="6" t="s">
        <v>346</v>
      </c>
      <c r="C1478" s="6" t="s">
        <v>346</v>
      </c>
      <c r="D1478" s="1" t="s">
        <v>10164</v>
      </c>
      <c r="E1478" s="1" t="s">
        <v>10165</v>
      </c>
      <c r="F1478" s="1" t="s">
        <v>5755</v>
      </c>
      <c r="G1478" s="1" t="s">
        <v>5756</v>
      </c>
      <c r="H1478" s="6" t="s">
        <v>5757</v>
      </c>
      <c r="I1478" s="1">
        <v>0</v>
      </c>
      <c r="J1478" s="1">
        <v>1</v>
      </c>
    </row>
    <row r="1479" spans="1:10" ht="27.95" customHeight="1">
      <c r="A1479" s="6" t="s">
        <v>10166</v>
      </c>
      <c r="B1479" s="6" t="s">
        <v>346</v>
      </c>
      <c r="C1479" s="6" t="s">
        <v>346</v>
      </c>
      <c r="D1479" s="1" t="s">
        <v>10167</v>
      </c>
      <c r="E1479" s="1" t="s">
        <v>10168</v>
      </c>
      <c r="F1479" s="1" t="s">
        <v>5755</v>
      </c>
      <c r="G1479" s="1" t="s">
        <v>5756</v>
      </c>
      <c r="H1479" s="6" t="s">
        <v>5757</v>
      </c>
      <c r="I1479" s="1">
        <v>0</v>
      </c>
      <c r="J1479" s="1">
        <v>1</v>
      </c>
    </row>
    <row r="1480" spans="1:10" ht="27.95" customHeight="1">
      <c r="A1480" s="6" t="s">
        <v>10169</v>
      </c>
      <c r="B1480" s="6" t="s">
        <v>346</v>
      </c>
      <c r="C1480" s="6" t="s">
        <v>346</v>
      </c>
      <c r="D1480" s="1" t="s">
        <v>10170</v>
      </c>
      <c r="E1480" s="1" t="s">
        <v>10171</v>
      </c>
      <c r="F1480" s="1" t="s">
        <v>5755</v>
      </c>
      <c r="G1480" s="1" t="s">
        <v>5756</v>
      </c>
      <c r="H1480" s="6" t="s">
        <v>5757</v>
      </c>
      <c r="I1480" s="1">
        <v>0</v>
      </c>
      <c r="J1480" s="1">
        <v>1</v>
      </c>
    </row>
    <row r="1481" spans="1:10" ht="27.95" customHeight="1">
      <c r="A1481" s="6" t="s">
        <v>10172</v>
      </c>
      <c r="B1481" s="6" t="s">
        <v>346</v>
      </c>
      <c r="C1481" s="6" t="s">
        <v>346</v>
      </c>
      <c r="D1481" s="1" t="s">
        <v>10173</v>
      </c>
      <c r="E1481" s="1" t="s">
        <v>10174</v>
      </c>
      <c r="F1481" s="1" t="s">
        <v>5755</v>
      </c>
      <c r="G1481" s="1" t="s">
        <v>5756</v>
      </c>
      <c r="H1481" s="6" t="s">
        <v>5757</v>
      </c>
      <c r="I1481" s="1">
        <v>0</v>
      </c>
      <c r="J1481" s="1">
        <v>1</v>
      </c>
    </row>
    <row r="1482" spans="1:10" ht="27.95" customHeight="1">
      <c r="A1482" s="6" t="s">
        <v>10175</v>
      </c>
      <c r="B1482" s="6" t="s">
        <v>346</v>
      </c>
      <c r="C1482" s="6" t="s">
        <v>346</v>
      </c>
      <c r="D1482" s="1" t="s">
        <v>10176</v>
      </c>
      <c r="E1482" s="1" t="s">
        <v>10177</v>
      </c>
      <c r="F1482" s="1" t="s">
        <v>5755</v>
      </c>
      <c r="G1482" s="1" t="s">
        <v>5756</v>
      </c>
      <c r="H1482" s="6" t="s">
        <v>5757</v>
      </c>
      <c r="I1482" s="1">
        <v>0</v>
      </c>
      <c r="J1482" s="1">
        <v>1</v>
      </c>
    </row>
    <row r="1483" spans="1:10" ht="27.95" customHeight="1">
      <c r="A1483" s="6" t="s">
        <v>10178</v>
      </c>
      <c r="B1483" s="6" t="s">
        <v>346</v>
      </c>
      <c r="C1483" s="6" t="s">
        <v>346</v>
      </c>
      <c r="D1483" s="1" t="s">
        <v>10179</v>
      </c>
      <c r="E1483" s="1" t="s">
        <v>10180</v>
      </c>
      <c r="F1483" s="1" t="s">
        <v>5755</v>
      </c>
      <c r="G1483" s="1" t="s">
        <v>5756</v>
      </c>
      <c r="H1483" s="6" t="s">
        <v>5757</v>
      </c>
      <c r="I1483" s="1">
        <v>0</v>
      </c>
      <c r="J1483" s="1">
        <v>1</v>
      </c>
    </row>
    <row r="1484" spans="1:10" ht="27.95" customHeight="1">
      <c r="A1484" s="6" t="s">
        <v>10181</v>
      </c>
      <c r="B1484" s="6" t="s">
        <v>346</v>
      </c>
      <c r="C1484" s="6" t="s">
        <v>346</v>
      </c>
      <c r="D1484" s="1" t="s">
        <v>10182</v>
      </c>
      <c r="E1484" s="1" t="s">
        <v>10183</v>
      </c>
      <c r="F1484" s="1" t="s">
        <v>5755</v>
      </c>
      <c r="G1484" s="1" t="s">
        <v>5756</v>
      </c>
      <c r="H1484" s="6" t="s">
        <v>5757</v>
      </c>
      <c r="I1484" s="1">
        <v>0</v>
      </c>
      <c r="J1484" s="1">
        <v>1</v>
      </c>
    </row>
    <row r="1485" spans="1:10" ht="27.95" customHeight="1">
      <c r="A1485" s="6" t="s">
        <v>10184</v>
      </c>
      <c r="B1485" s="6" t="s">
        <v>346</v>
      </c>
      <c r="C1485" s="6" t="s">
        <v>346</v>
      </c>
      <c r="D1485" s="1" t="s">
        <v>10185</v>
      </c>
      <c r="E1485" s="1" t="s">
        <v>10186</v>
      </c>
      <c r="F1485" s="1" t="s">
        <v>5755</v>
      </c>
      <c r="G1485" s="1" t="s">
        <v>5756</v>
      </c>
      <c r="H1485" s="6" t="s">
        <v>5757</v>
      </c>
      <c r="I1485" s="1">
        <v>0</v>
      </c>
      <c r="J1485" s="1">
        <v>1</v>
      </c>
    </row>
    <row r="1486" spans="1:10" ht="27.95" customHeight="1">
      <c r="A1486" s="6" t="s">
        <v>10187</v>
      </c>
      <c r="B1486" s="6" t="s">
        <v>346</v>
      </c>
      <c r="C1486" s="6" t="s">
        <v>346</v>
      </c>
      <c r="D1486" s="1" t="s">
        <v>10188</v>
      </c>
      <c r="E1486" s="1" t="s">
        <v>10189</v>
      </c>
      <c r="F1486" s="1" t="s">
        <v>5755</v>
      </c>
      <c r="G1486" s="1" t="s">
        <v>5756</v>
      </c>
      <c r="H1486" s="6" t="s">
        <v>5757</v>
      </c>
      <c r="I1486" s="1">
        <v>0</v>
      </c>
      <c r="J1486" s="1">
        <v>1</v>
      </c>
    </row>
    <row r="1487" spans="1:10" ht="42.95" customHeight="1">
      <c r="A1487" s="6" t="s">
        <v>10190</v>
      </c>
      <c r="B1487" s="6" t="s">
        <v>346</v>
      </c>
      <c r="C1487" s="6" t="s">
        <v>346</v>
      </c>
      <c r="D1487" s="1" t="s">
        <v>10191</v>
      </c>
      <c r="E1487" s="1" t="s">
        <v>10192</v>
      </c>
      <c r="F1487" s="1" t="s">
        <v>5755</v>
      </c>
      <c r="G1487" s="1" t="s">
        <v>5756</v>
      </c>
      <c r="H1487" s="6" t="s">
        <v>5757</v>
      </c>
      <c r="I1487" s="1">
        <v>0</v>
      </c>
      <c r="J1487" s="1">
        <v>1</v>
      </c>
    </row>
    <row r="1488" spans="1:10" ht="27.95" customHeight="1">
      <c r="A1488" s="6" t="s">
        <v>10193</v>
      </c>
      <c r="B1488" s="6" t="s">
        <v>346</v>
      </c>
      <c r="C1488" s="6" t="s">
        <v>346</v>
      </c>
      <c r="D1488" s="1" t="s">
        <v>10194</v>
      </c>
      <c r="E1488" s="1" t="s">
        <v>10195</v>
      </c>
      <c r="F1488" s="1" t="s">
        <v>5755</v>
      </c>
      <c r="G1488" s="1" t="s">
        <v>5756</v>
      </c>
      <c r="H1488" s="6" t="s">
        <v>5757</v>
      </c>
      <c r="I1488" s="1">
        <v>0</v>
      </c>
      <c r="J1488" s="1">
        <v>1</v>
      </c>
    </row>
    <row r="1489" spans="1:10" ht="27.95" customHeight="1">
      <c r="A1489" s="6" t="s">
        <v>10196</v>
      </c>
      <c r="B1489" s="6" t="s">
        <v>346</v>
      </c>
      <c r="C1489" s="6" t="s">
        <v>346</v>
      </c>
      <c r="D1489" s="1" t="s">
        <v>10197</v>
      </c>
      <c r="E1489" s="1" t="s">
        <v>10198</v>
      </c>
      <c r="F1489" s="1" t="s">
        <v>5755</v>
      </c>
      <c r="G1489" s="1" t="s">
        <v>5756</v>
      </c>
      <c r="H1489" s="6" t="s">
        <v>5757</v>
      </c>
      <c r="I1489" s="1">
        <v>0</v>
      </c>
      <c r="J1489" s="1">
        <v>1</v>
      </c>
    </row>
    <row r="1490" spans="1:10" ht="27.95" customHeight="1">
      <c r="A1490" s="6" t="s">
        <v>10199</v>
      </c>
      <c r="B1490" s="6" t="s">
        <v>346</v>
      </c>
      <c r="C1490" s="6" t="s">
        <v>346</v>
      </c>
      <c r="D1490" s="1" t="s">
        <v>10200</v>
      </c>
      <c r="E1490" s="1" t="s">
        <v>10201</v>
      </c>
      <c r="F1490" s="1" t="s">
        <v>5755</v>
      </c>
      <c r="G1490" s="1" t="s">
        <v>5756</v>
      </c>
      <c r="H1490" s="6" t="s">
        <v>5757</v>
      </c>
      <c r="I1490" s="1">
        <v>0</v>
      </c>
      <c r="J1490" s="1">
        <v>1</v>
      </c>
    </row>
    <row r="1491" spans="1:10" ht="27.95" customHeight="1">
      <c r="A1491" s="6" t="s">
        <v>10202</v>
      </c>
      <c r="B1491" s="6" t="s">
        <v>346</v>
      </c>
      <c r="C1491" s="6" t="s">
        <v>346</v>
      </c>
      <c r="D1491" s="1" t="s">
        <v>10203</v>
      </c>
      <c r="E1491" s="1" t="s">
        <v>10204</v>
      </c>
      <c r="F1491" s="1" t="s">
        <v>5755</v>
      </c>
      <c r="G1491" s="1" t="s">
        <v>5756</v>
      </c>
      <c r="H1491" s="6" t="s">
        <v>5757</v>
      </c>
      <c r="I1491" s="1">
        <v>0</v>
      </c>
      <c r="J1491" s="1">
        <v>1</v>
      </c>
    </row>
    <row r="1492" spans="1:10" ht="27.95" customHeight="1">
      <c r="A1492" s="6" t="s">
        <v>10205</v>
      </c>
      <c r="B1492" s="6" t="s">
        <v>346</v>
      </c>
      <c r="C1492" s="6" t="s">
        <v>346</v>
      </c>
      <c r="D1492" s="1" t="s">
        <v>10206</v>
      </c>
      <c r="E1492" s="1" t="s">
        <v>10207</v>
      </c>
      <c r="F1492" s="1" t="s">
        <v>5755</v>
      </c>
      <c r="G1492" s="1" t="s">
        <v>5756</v>
      </c>
      <c r="H1492" s="6" t="s">
        <v>5757</v>
      </c>
      <c r="I1492" s="1">
        <v>0</v>
      </c>
      <c r="J1492" s="1">
        <v>1</v>
      </c>
    </row>
    <row r="1493" spans="1:10" ht="27.95" customHeight="1">
      <c r="A1493" s="6" t="s">
        <v>10208</v>
      </c>
      <c r="B1493" s="6" t="s">
        <v>346</v>
      </c>
      <c r="C1493" s="6" t="s">
        <v>346</v>
      </c>
      <c r="D1493" s="1" t="s">
        <v>10209</v>
      </c>
      <c r="E1493" s="1" t="s">
        <v>10210</v>
      </c>
      <c r="F1493" s="1" t="s">
        <v>5755</v>
      </c>
      <c r="G1493" s="1" t="s">
        <v>5756</v>
      </c>
      <c r="H1493" s="6" t="s">
        <v>5757</v>
      </c>
      <c r="I1493" s="1">
        <v>0</v>
      </c>
      <c r="J1493" s="1">
        <v>1</v>
      </c>
    </row>
    <row r="1494" spans="1:10" ht="27.95" customHeight="1">
      <c r="A1494" s="6" t="s">
        <v>10211</v>
      </c>
      <c r="B1494" s="6" t="s">
        <v>346</v>
      </c>
      <c r="C1494" s="6" t="s">
        <v>346</v>
      </c>
      <c r="D1494" s="1" t="s">
        <v>10212</v>
      </c>
      <c r="E1494" s="1" t="s">
        <v>10213</v>
      </c>
      <c r="F1494" s="1" t="s">
        <v>5755</v>
      </c>
      <c r="G1494" s="1" t="s">
        <v>5756</v>
      </c>
      <c r="H1494" s="6" t="s">
        <v>5757</v>
      </c>
      <c r="I1494" s="1">
        <v>0</v>
      </c>
      <c r="J1494" s="1">
        <v>1</v>
      </c>
    </row>
    <row r="1495" spans="1:10" ht="27.95" customHeight="1">
      <c r="A1495" s="6" t="s">
        <v>10214</v>
      </c>
      <c r="B1495" s="6" t="s">
        <v>346</v>
      </c>
      <c r="C1495" s="6" t="s">
        <v>346</v>
      </c>
      <c r="D1495" s="1" t="s">
        <v>10215</v>
      </c>
      <c r="E1495" s="1" t="s">
        <v>10216</v>
      </c>
      <c r="F1495" s="1" t="s">
        <v>5755</v>
      </c>
      <c r="G1495" s="1" t="s">
        <v>5756</v>
      </c>
      <c r="H1495" s="6" t="s">
        <v>5757</v>
      </c>
      <c r="I1495" s="1">
        <v>0</v>
      </c>
      <c r="J1495" s="1">
        <v>1</v>
      </c>
    </row>
    <row r="1496" spans="1:10" ht="42.95" customHeight="1">
      <c r="A1496" s="6" t="s">
        <v>10217</v>
      </c>
      <c r="B1496" s="6" t="s">
        <v>349</v>
      </c>
      <c r="C1496" s="6" t="s">
        <v>349</v>
      </c>
      <c r="D1496" s="1" t="s">
        <v>10218</v>
      </c>
      <c r="E1496" s="1" t="s">
        <v>10219</v>
      </c>
      <c r="F1496" s="1" t="s">
        <v>5755</v>
      </c>
      <c r="G1496" s="1" t="s">
        <v>5756</v>
      </c>
      <c r="H1496" s="6" t="s">
        <v>5757</v>
      </c>
      <c r="I1496" s="1">
        <v>0</v>
      </c>
      <c r="J1496" s="1">
        <v>1</v>
      </c>
    </row>
    <row r="1497" spans="1:10" ht="27.95" customHeight="1">
      <c r="A1497" s="6" t="s">
        <v>10220</v>
      </c>
      <c r="B1497" s="6" t="s">
        <v>349</v>
      </c>
      <c r="C1497" s="6" t="s">
        <v>349</v>
      </c>
      <c r="D1497" s="1" t="s">
        <v>10221</v>
      </c>
      <c r="E1497" s="1" t="s">
        <v>10222</v>
      </c>
      <c r="F1497" s="1" t="s">
        <v>5755</v>
      </c>
      <c r="G1497" s="1" t="s">
        <v>5756</v>
      </c>
      <c r="H1497" s="6" t="s">
        <v>5757</v>
      </c>
      <c r="I1497" s="1">
        <v>0</v>
      </c>
      <c r="J1497" s="1">
        <v>1</v>
      </c>
    </row>
    <row r="1498" spans="1:10" ht="27.95" customHeight="1">
      <c r="A1498" s="6" t="s">
        <v>10223</v>
      </c>
      <c r="B1498" s="6" t="s">
        <v>349</v>
      </c>
      <c r="C1498" s="6" t="s">
        <v>349</v>
      </c>
      <c r="D1498" s="1" t="s">
        <v>10224</v>
      </c>
      <c r="E1498" s="1" t="s">
        <v>10225</v>
      </c>
      <c r="F1498" s="1" t="s">
        <v>5755</v>
      </c>
      <c r="G1498" s="1" t="s">
        <v>5756</v>
      </c>
      <c r="H1498" s="6" t="s">
        <v>5757</v>
      </c>
      <c r="I1498" s="1">
        <v>0</v>
      </c>
      <c r="J1498" s="1">
        <v>1</v>
      </c>
    </row>
    <row r="1499" spans="1:10" ht="27.95" customHeight="1">
      <c r="A1499" s="6" t="s">
        <v>10226</v>
      </c>
      <c r="B1499" s="6" t="s">
        <v>349</v>
      </c>
      <c r="C1499" s="6" t="s">
        <v>349</v>
      </c>
      <c r="D1499" s="1" t="s">
        <v>10227</v>
      </c>
      <c r="E1499" s="1" t="s">
        <v>10228</v>
      </c>
      <c r="F1499" s="1" t="s">
        <v>5755</v>
      </c>
      <c r="G1499" s="1" t="s">
        <v>5756</v>
      </c>
      <c r="H1499" s="6" t="s">
        <v>5757</v>
      </c>
      <c r="I1499" s="1">
        <v>0</v>
      </c>
      <c r="J1499" s="1">
        <v>1</v>
      </c>
    </row>
    <row r="1500" spans="1:10" ht="27.95" customHeight="1">
      <c r="A1500" s="6" t="s">
        <v>10229</v>
      </c>
      <c r="B1500" s="6" t="s">
        <v>352</v>
      </c>
      <c r="C1500" s="6" t="s">
        <v>352</v>
      </c>
      <c r="D1500" s="1" t="s">
        <v>10230</v>
      </c>
      <c r="E1500" s="1" t="s">
        <v>10231</v>
      </c>
      <c r="F1500" s="1" t="s">
        <v>5755</v>
      </c>
      <c r="G1500" s="1" t="s">
        <v>5756</v>
      </c>
      <c r="H1500" s="6" t="s">
        <v>5757</v>
      </c>
      <c r="I1500" s="1">
        <v>0</v>
      </c>
      <c r="J1500" s="1">
        <v>1</v>
      </c>
    </row>
    <row r="1501" spans="1:10" ht="27.95" customHeight="1">
      <c r="A1501" s="6" t="s">
        <v>10232</v>
      </c>
      <c r="B1501" s="6" t="s">
        <v>352</v>
      </c>
      <c r="C1501" s="6" t="s">
        <v>352</v>
      </c>
      <c r="D1501" s="1" t="s">
        <v>10233</v>
      </c>
      <c r="E1501" s="1" t="s">
        <v>10234</v>
      </c>
      <c r="F1501" s="1" t="s">
        <v>5755</v>
      </c>
      <c r="G1501" s="1" t="s">
        <v>5756</v>
      </c>
      <c r="H1501" s="6" t="s">
        <v>5757</v>
      </c>
      <c r="I1501" s="1">
        <v>0</v>
      </c>
      <c r="J1501" s="1">
        <v>1</v>
      </c>
    </row>
    <row r="1502" spans="1:10" ht="27.95" customHeight="1">
      <c r="A1502" s="6" t="s">
        <v>10235</v>
      </c>
      <c r="B1502" s="6" t="s">
        <v>352</v>
      </c>
      <c r="C1502" s="6" t="s">
        <v>352</v>
      </c>
      <c r="D1502" s="1" t="s">
        <v>10236</v>
      </c>
      <c r="E1502" s="1" t="s">
        <v>10237</v>
      </c>
      <c r="F1502" s="1" t="s">
        <v>5755</v>
      </c>
      <c r="G1502" s="1" t="s">
        <v>5756</v>
      </c>
      <c r="H1502" s="6" t="s">
        <v>5757</v>
      </c>
      <c r="I1502" s="1">
        <v>0</v>
      </c>
      <c r="J1502" s="1">
        <v>1</v>
      </c>
    </row>
    <row r="1503" spans="1:10" ht="27.95" customHeight="1">
      <c r="A1503" s="6" t="s">
        <v>10238</v>
      </c>
      <c r="B1503" s="6" t="s">
        <v>352</v>
      </c>
      <c r="C1503" s="6" t="s">
        <v>352</v>
      </c>
      <c r="D1503" s="1" t="s">
        <v>10239</v>
      </c>
      <c r="E1503" s="1" t="s">
        <v>10240</v>
      </c>
      <c r="F1503" s="1" t="s">
        <v>5755</v>
      </c>
      <c r="G1503" s="1" t="s">
        <v>5756</v>
      </c>
      <c r="H1503" s="6" t="s">
        <v>5757</v>
      </c>
      <c r="I1503" s="1">
        <v>0</v>
      </c>
      <c r="J1503" s="1">
        <v>1</v>
      </c>
    </row>
    <row r="1504" spans="1:10" ht="27.95" customHeight="1">
      <c r="A1504" s="6" t="s">
        <v>10241</v>
      </c>
      <c r="B1504" s="6" t="s">
        <v>352</v>
      </c>
      <c r="C1504" s="6" t="s">
        <v>352</v>
      </c>
      <c r="D1504" s="1" t="s">
        <v>10242</v>
      </c>
      <c r="E1504" s="1" t="s">
        <v>10243</v>
      </c>
      <c r="F1504" s="1" t="s">
        <v>5755</v>
      </c>
      <c r="G1504" s="1" t="s">
        <v>5756</v>
      </c>
      <c r="H1504" s="6" t="s">
        <v>5757</v>
      </c>
      <c r="I1504" s="1">
        <v>0</v>
      </c>
      <c r="J1504" s="1">
        <v>1</v>
      </c>
    </row>
    <row r="1505" spans="1:10" ht="27.95" customHeight="1">
      <c r="A1505" s="6" t="s">
        <v>10244</v>
      </c>
      <c r="B1505" s="6" t="s">
        <v>352</v>
      </c>
      <c r="C1505" s="6" t="s">
        <v>352</v>
      </c>
      <c r="D1505" s="1" t="s">
        <v>10245</v>
      </c>
      <c r="E1505" s="1" t="s">
        <v>10246</v>
      </c>
      <c r="F1505" s="1" t="s">
        <v>5755</v>
      </c>
      <c r="G1505" s="1" t="s">
        <v>5756</v>
      </c>
      <c r="H1505" s="6" t="s">
        <v>5757</v>
      </c>
      <c r="I1505" s="1">
        <v>0</v>
      </c>
      <c r="J1505" s="1">
        <v>1</v>
      </c>
    </row>
    <row r="1506" spans="1:10" ht="27.95" customHeight="1">
      <c r="A1506" s="6" t="s">
        <v>10247</v>
      </c>
      <c r="B1506" s="6" t="s">
        <v>352</v>
      </c>
      <c r="C1506" s="6" t="s">
        <v>352</v>
      </c>
      <c r="D1506" s="1" t="s">
        <v>10248</v>
      </c>
      <c r="E1506" s="1" t="s">
        <v>10249</v>
      </c>
      <c r="F1506" s="1" t="s">
        <v>5755</v>
      </c>
      <c r="G1506" s="1" t="s">
        <v>5756</v>
      </c>
      <c r="H1506" s="6" t="s">
        <v>5757</v>
      </c>
      <c r="I1506" s="1">
        <v>0</v>
      </c>
      <c r="J1506" s="1">
        <v>1</v>
      </c>
    </row>
    <row r="1507" spans="1:10" ht="27.95" customHeight="1">
      <c r="A1507" s="6" t="s">
        <v>10250</v>
      </c>
      <c r="B1507" s="6" t="s">
        <v>352</v>
      </c>
      <c r="C1507" s="6" t="s">
        <v>352</v>
      </c>
      <c r="D1507" s="1" t="s">
        <v>10251</v>
      </c>
      <c r="E1507" s="1" t="s">
        <v>10252</v>
      </c>
      <c r="F1507" s="1" t="s">
        <v>5755</v>
      </c>
      <c r="G1507" s="1" t="s">
        <v>5756</v>
      </c>
      <c r="H1507" s="6" t="s">
        <v>5757</v>
      </c>
      <c r="I1507" s="1">
        <v>0</v>
      </c>
      <c r="J1507" s="1">
        <v>1</v>
      </c>
    </row>
    <row r="1508" spans="1:10" ht="27.95" customHeight="1">
      <c r="A1508" s="6" t="s">
        <v>10253</v>
      </c>
      <c r="B1508" s="6" t="s">
        <v>352</v>
      </c>
      <c r="C1508" s="6" t="s">
        <v>352</v>
      </c>
      <c r="D1508" s="1" t="s">
        <v>10254</v>
      </c>
      <c r="E1508" s="1" t="s">
        <v>10255</v>
      </c>
      <c r="F1508" s="1" t="s">
        <v>5755</v>
      </c>
      <c r="G1508" s="1" t="s">
        <v>5756</v>
      </c>
      <c r="H1508" s="6" t="s">
        <v>5757</v>
      </c>
      <c r="I1508" s="1">
        <v>0</v>
      </c>
      <c r="J1508" s="1">
        <v>1</v>
      </c>
    </row>
    <row r="1509" spans="1:10" ht="27.95" customHeight="1">
      <c r="A1509" s="6" t="s">
        <v>10256</v>
      </c>
      <c r="B1509" s="6" t="s">
        <v>352</v>
      </c>
      <c r="C1509" s="6" t="s">
        <v>352</v>
      </c>
      <c r="D1509" s="1" t="s">
        <v>10257</v>
      </c>
      <c r="E1509" s="1" t="s">
        <v>10258</v>
      </c>
      <c r="F1509" s="1" t="s">
        <v>5755</v>
      </c>
      <c r="G1509" s="1" t="s">
        <v>5756</v>
      </c>
      <c r="H1509" s="6" t="s">
        <v>5757</v>
      </c>
      <c r="I1509" s="1">
        <v>0</v>
      </c>
      <c r="J1509" s="1">
        <v>1</v>
      </c>
    </row>
    <row r="1510" spans="1:10" ht="27.95" customHeight="1">
      <c r="A1510" s="6" t="s">
        <v>10259</v>
      </c>
      <c r="B1510" s="6" t="s">
        <v>352</v>
      </c>
      <c r="C1510" s="6" t="s">
        <v>352</v>
      </c>
      <c r="D1510" s="1" t="s">
        <v>10260</v>
      </c>
      <c r="E1510" s="1" t="s">
        <v>10261</v>
      </c>
      <c r="F1510" s="1" t="s">
        <v>5755</v>
      </c>
      <c r="G1510" s="1" t="s">
        <v>5756</v>
      </c>
      <c r="H1510" s="6" t="s">
        <v>5757</v>
      </c>
      <c r="I1510" s="1">
        <v>0</v>
      </c>
      <c r="J1510" s="1">
        <v>1</v>
      </c>
    </row>
    <row r="1511" spans="1:10" ht="27.95" customHeight="1">
      <c r="A1511" s="6" t="s">
        <v>10262</v>
      </c>
      <c r="B1511" s="6" t="s">
        <v>352</v>
      </c>
      <c r="C1511" s="6" t="s">
        <v>352</v>
      </c>
      <c r="D1511" s="1" t="s">
        <v>10263</v>
      </c>
      <c r="E1511" s="1" t="s">
        <v>10264</v>
      </c>
      <c r="F1511" s="1" t="s">
        <v>5755</v>
      </c>
      <c r="G1511" s="1" t="s">
        <v>5756</v>
      </c>
      <c r="H1511" s="6" t="s">
        <v>5757</v>
      </c>
      <c r="I1511" s="1">
        <v>0</v>
      </c>
      <c r="J1511" s="1">
        <v>1</v>
      </c>
    </row>
    <row r="1512" spans="1:10" ht="27.95" customHeight="1">
      <c r="A1512" s="6" t="s">
        <v>10265</v>
      </c>
      <c r="B1512" s="6" t="s">
        <v>352</v>
      </c>
      <c r="C1512" s="6" t="s">
        <v>352</v>
      </c>
      <c r="D1512" s="1" t="s">
        <v>10266</v>
      </c>
      <c r="E1512" s="1" t="s">
        <v>10267</v>
      </c>
      <c r="F1512" s="1" t="s">
        <v>5755</v>
      </c>
      <c r="G1512" s="1" t="s">
        <v>5756</v>
      </c>
      <c r="H1512" s="6" t="s">
        <v>5757</v>
      </c>
      <c r="I1512" s="1">
        <v>0</v>
      </c>
      <c r="J1512" s="1">
        <v>1</v>
      </c>
    </row>
    <row r="1513" spans="1:10" ht="27.95" customHeight="1">
      <c r="A1513" s="6" t="s">
        <v>10268</v>
      </c>
      <c r="B1513" s="6" t="s">
        <v>352</v>
      </c>
      <c r="C1513" s="6" t="s">
        <v>352</v>
      </c>
      <c r="D1513" s="1" t="s">
        <v>10269</v>
      </c>
      <c r="E1513" s="1" t="s">
        <v>10270</v>
      </c>
      <c r="F1513" s="1" t="s">
        <v>5755</v>
      </c>
      <c r="G1513" s="1" t="s">
        <v>5756</v>
      </c>
      <c r="H1513" s="6" t="s">
        <v>5757</v>
      </c>
      <c r="I1513" s="1">
        <v>0</v>
      </c>
      <c r="J1513" s="1">
        <v>1</v>
      </c>
    </row>
    <row r="1514" spans="1:10" ht="27.95" customHeight="1">
      <c r="A1514" s="6" t="s">
        <v>10271</v>
      </c>
      <c r="B1514" s="6" t="s">
        <v>352</v>
      </c>
      <c r="C1514" s="6" t="s">
        <v>352</v>
      </c>
      <c r="D1514" s="1" t="s">
        <v>10272</v>
      </c>
      <c r="E1514" s="1" t="s">
        <v>10273</v>
      </c>
      <c r="F1514" s="1" t="s">
        <v>5755</v>
      </c>
      <c r="G1514" s="1" t="s">
        <v>5756</v>
      </c>
      <c r="H1514" s="6" t="s">
        <v>5757</v>
      </c>
      <c r="I1514" s="1">
        <v>0</v>
      </c>
      <c r="J1514" s="1">
        <v>1</v>
      </c>
    </row>
    <row r="1515" spans="1:10" ht="27.95" customHeight="1">
      <c r="A1515" s="6" t="s">
        <v>10274</v>
      </c>
      <c r="B1515" s="6" t="s">
        <v>352</v>
      </c>
      <c r="C1515" s="6" t="s">
        <v>352</v>
      </c>
      <c r="D1515" s="1" t="s">
        <v>10275</v>
      </c>
      <c r="E1515" s="1" t="s">
        <v>10276</v>
      </c>
      <c r="F1515" s="1" t="s">
        <v>5755</v>
      </c>
      <c r="G1515" s="1" t="s">
        <v>5756</v>
      </c>
      <c r="H1515" s="6" t="s">
        <v>5757</v>
      </c>
      <c r="I1515" s="1">
        <v>0</v>
      </c>
      <c r="J1515" s="1">
        <v>1</v>
      </c>
    </row>
    <row r="1516" spans="1:10" ht="27.95" customHeight="1">
      <c r="A1516" s="6" t="s">
        <v>10277</v>
      </c>
      <c r="B1516" s="6" t="s">
        <v>352</v>
      </c>
      <c r="C1516" s="6" t="s">
        <v>352</v>
      </c>
      <c r="D1516" s="1" t="s">
        <v>10278</v>
      </c>
      <c r="E1516" s="1" t="s">
        <v>10279</v>
      </c>
      <c r="F1516" s="1" t="s">
        <v>5755</v>
      </c>
      <c r="G1516" s="1" t="s">
        <v>5756</v>
      </c>
      <c r="H1516" s="6" t="s">
        <v>5757</v>
      </c>
      <c r="I1516" s="1">
        <v>0</v>
      </c>
      <c r="J1516" s="1">
        <v>1</v>
      </c>
    </row>
    <row r="1517" spans="1:10" ht="27.95" customHeight="1">
      <c r="A1517" s="6" t="s">
        <v>10280</v>
      </c>
      <c r="B1517" s="6" t="s">
        <v>355</v>
      </c>
      <c r="C1517" s="6" t="s">
        <v>355</v>
      </c>
      <c r="D1517" s="1" t="s">
        <v>10281</v>
      </c>
      <c r="E1517" s="1" t="s">
        <v>10282</v>
      </c>
      <c r="F1517" s="1" t="s">
        <v>5755</v>
      </c>
      <c r="G1517" s="1" t="s">
        <v>5756</v>
      </c>
      <c r="H1517" s="6" t="s">
        <v>5757</v>
      </c>
      <c r="I1517" s="1">
        <v>0</v>
      </c>
      <c r="J1517" s="1">
        <v>1</v>
      </c>
    </row>
    <row r="1518" spans="1:10" ht="27.95" customHeight="1">
      <c r="A1518" s="6" t="s">
        <v>10283</v>
      </c>
      <c r="B1518" s="6" t="s">
        <v>355</v>
      </c>
      <c r="C1518" s="6" t="s">
        <v>355</v>
      </c>
      <c r="D1518" s="1" t="s">
        <v>10284</v>
      </c>
      <c r="E1518" s="1" t="s">
        <v>10285</v>
      </c>
      <c r="F1518" s="1" t="s">
        <v>5755</v>
      </c>
      <c r="G1518" s="1" t="s">
        <v>5756</v>
      </c>
      <c r="H1518" s="6" t="s">
        <v>5757</v>
      </c>
      <c r="I1518" s="1">
        <v>0</v>
      </c>
      <c r="J1518" s="1">
        <v>1</v>
      </c>
    </row>
    <row r="1519" spans="1:10" ht="27.95" customHeight="1">
      <c r="A1519" s="6" t="s">
        <v>10286</v>
      </c>
      <c r="B1519" s="6" t="s">
        <v>359</v>
      </c>
      <c r="C1519" s="6" t="s">
        <v>359</v>
      </c>
      <c r="D1519" s="1" t="s">
        <v>10287</v>
      </c>
      <c r="E1519" s="1" t="s">
        <v>10288</v>
      </c>
      <c r="F1519" s="1" t="s">
        <v>5755</v>
      </c>
      <c r="G1519" s="1" t="s">
        <v>5756</v>
      </c>
      <c r="H1519" s="6" t="s">
        <v>5757</v>
      </c>
      <c r="I1519" s="1">
        <v>0</v>
      </c>
      <c r="J1519" s="1">
        <v>1</v>
      </c>
    </row>
    <row r="1520" spans="1:10" ht="27.95" customHeight="1">
      <c r="A1520" s="6" t="s">
        <v>10289</v>
      </c>
      <c r="B1520" s="6" t="s">
        <v>359</v>
      </c>
      <c r="C1520" s="6" t="s">
        <v>359</v>
      </c>
      <c r="D1520" s="1" t="s">
        <v>10290</v>
      </c>
      <c r="E1520" s="1" t="s">
        <v>10291</v>
      </c>
      <c r="F1520" s="1" t="s">
        <v>5755</v>
      </c>
      <c r="G1520" s="1" t="s">
        <v>5756</v>
      </c>
      <c r="H1520" s="6" t="s">
        <v>5757</v>
      </c>
      <c r="I1520" s="1">
        <v>0</v>
      </c>
      <c r="J1520" s="1">
        <v>1</v>
      </c>
    </row>
    <row r="1521" spans="1:10" ht="27.95" customHeight="1">
      <c r="A1521" s="6" t="s">
        <v>10292</v>
      </c>
      <c r="B1521" s="6" t="s">
        <v>359</v>
      </c>
      <c r="C1521" s="6" t="s">
        <v>359</v>
      </c>
      <c r="D1521" s="1" t="s">
        <v>10293</v>
      </c>
      <c r="E1521" s="1" t="s">
        <v>10294</v>
      </c>
      <c r="F1521" s="1" t="s">
        <v>5755</v>
      </c>
      <c r="G1521" s="1" t="s">
        <v>5756</v>
      </c>
      <c r="H1521" s="6" t="s">
        <v>5757</v>
      </c>
      <c r="I1521" s="1">
        <v>0</v>
      </c>
      <c r="J1521" s="1">
        <v>1</v>
      </c>
    </row>
    <row r="1522" spans="1:10" ht="27.95" customHeight="1">
      <c r="A1522" s="6" t="s">
        <v>10295</v>
      </c>
      <c r="B1522" s="6" t="s">
        <v>359</v>
      </c>
      <c r="C1522" s="6" t="s">
        <v>359</v>
      </c>
      <c r="D1522" s="1" t="s">
        <v>10296</v>
      </c>
      <c r="E1522" s="1" t="s">
        <v>10297</v>
      </c>
      <c r="F1522" s="1" t="s">
        <v>5755</v>
      </c>
      <c r="G1522" s="1" t="s">
        <v>5756</v>
      </c>
      <c r="H1522" s="6" t="s">
        <v>5757</v>
      </c>
      <c r="I1522" s="1">
        <v>0</v>
      </c>
      <c r="J1522" s="1">
        <v>1</v>
      </c>
    </row>
    <row r="1523" spans="1:10" ht="27.95" customHeight="1">
      <c r="A1523" s="6" t="s">
        <v>10298</v>
      </c>
      <c r="B1523" s="6" t="s">
        <v>359</v>
      </c>
      <c r="C1523" s="6" t="s">
        <v>359</v>
      </c>
      <c r="D1523" s="1" t="s">
        <v>10299</v>
      </c>
      <c r="E1523" s="1" t="s">
        <v>10300</v>
      </c>
      <c r="F1523" s="1" t="s">
        <v>5755</v>
      </c>
      <c r="G1523" s="1" t="s">
        <v>5756</v>
      </c>
      <c r="H1523" s="6" t="s">
        <v>5757</v>
      </c>
      <c r="I1523" s="1">
        <v>0</v>
      </c>
      <c r="J1523" s="1">
        <v>1</v>
      </c>
    </row>
    <row r="1524" spans="1:10" ht="27.95" customHeight="1">
      <c r="A1524" s="6" t="s">
        <v>10301</v>
      </c>
      <c r="B1524" s="6" t="s">
        <v>359</v>
      </c>
      <c r="C1524" s="6" t="s">
        <v>359</v>
      </c>
      <c r="D1524" s="1" t="s">
        <v>10302</v>
      </c>
      <c r="E1524" s="1" t="s">
        <v>10303</v>
      </c>
      <c r="F1524" s="1" t="s">
        <v>5755</v>
      </c>
      <c r="G1524" s="1" t="s">
        <v>5756</v>
      </c>
      <c r="H1524" s="6" t="s">
        <v>5757</v>
      </c>
      <c r="I1524" s="1">
        <v>0</v>
      </c>
      <c r="J1524" s="1">
        <v>1</v>
      </c>
    </row>
    <row r="1525" spans="1:10" ht="27.95" customHeight="1">
      <c r="A1525" s="6" t="s">
        <v>10304</v>
      </c>
      <c r="B1525" s="6" t="s">
        <v>363</v>
      </c>
      <c r="C1525" s="6" t="s">
        <v>363</v>
      </c>
      <c r="D1525" s="1" t="s">
        <v>10305</v>
      </c>
      <c r="E1525" s="1" t="s">
        <v>10306</v>
      </c>
      <c r="F1525" s="1" t="s">
        <v>5755</v>
      </c>
      <c r="G1525" s="1" t="s">
        <v>5756</v>
      </c>
      <c r="H1525" s="6" t="s">
        <v>5757</v>
      </c>
      <c r="I1525" s="1">
        <v>0</v>
      </c>
      <c r="J1525" s="1">
        <v>1</v>
      </c>
    </row>
    <row r="1526" spans="1:10" ht="27.95" customHeight="1">
      <c r="A1526" s="6" t="s">
        <v>10307</v>
      </c>
      <c r="B1526" s="6" t="s">
        <v>363</v>
      </c>
      <c r="C1526" s="6" t="s">
        <v>363</v>
      </c>
      <c r="D1526" s="1" t="s">
        <v>10308</v>
      </c>
      <c r="E1526" s="1" t="s">
        <v>10309</v>
      </c>
      <c r="F1526" s="1" t="s">
        <v>5755</v>
      </c>
      <c r="G1526" s="1" t="s">
        <v>5756</v>
      </c>
      <c r="H1526" s="6" t="s">
        <v>5757</v>
      </c>
      <c r="I1526" s="1">
        <v>0</v>
      </c>
      <c r="J1526" s="1">
        <v>1</v>
      </c>
    </row>
    <row r="1527" spans="1:10" ht="27.95" customHeight="1">
      <c r="A1527" s="6" t="s">
        <v>10310</v>
      </c>
      <c r="B1527" s="6" t="s">
        <v>363</v>
      </c>
      <c r="C1527" s="6" t="s">
        <v>363</v>
      </c>
      <c r="D1527" s="1" t="s">
        <v>10311</v>
      </c>
      <c r="E1527" s="1" t="s">
        <v>10312</v>
      </c>
      <c r="F1527" s="1" t="s">
        <v>5755</v>
      </c>
      <c r="G1527" s="1" t="s">
        <v>5756</v>
      </c>
      <c r="H1527" s="6" t="s">
        <v>5757</v>
      </c>
      <c r="I1527" s="1">
        <v>0</v>
      </c>
      <c r="J1527" s="1">
        <v>1</v>
      </c>
    </row>
    <row r="1528" spans="1:10" ht="27.95" customHeight="1">
      <c r="A1528" s="6" t="s">
        <v>10313</v>
      </c>
      <c r="B1528" s="6" t="s">
        <v>363</v>
      </c>
      <c r="C1528" s="6" t="s">
        <v>363</v>
      </c>
      <c r="D1528" s="1" t="s">
        <v>10314</v>
      </c>
      <c r="E1528" s="1" t="s">
        <v>10315</v>
      </c>
      <c r="F1528" s="1" t="s">
        <v>5755</v>
      </c>
      <c r="G1528" s="1" t="s">
        <v>5756</v>
      </c>
      <c r="H1528" s="6" t="s">
        <v>5757</v>
      </c>
      <c r="I1528" s="1">
        <v>0</v>
      </c>
      <c r="J1528" s="1">
        <v>1</v>
      </c>
    </row>
    <row r="1529" spans="1:10" ht="27.95" customHeight="1">
      <c r="A1529" s="6" t="s">
        <v>10316</v>
      </c>
      <c r="B1529" s="6" t="s">
        <v>363</v>
      </c>
      <c r="C1529" s="6" t="s">
        <v>363</v>
      </c>
      <c r="D1529" s="1" t="s">
        <v>10317</v>
      </c>
      <c r="E1529" s="1" t="s">
        <v>10318</v>
      </c>
      <c r="F1529" s="1" t="s">
        <v>5755</v>
      </c>
      <c r="G1529" s="1" t="s">
        <v>5756</v>
      </c>
      <c r="H1529" s="6" t="s">
        <v>5757</v>
      </c>
      <c r="I1529" s="1">
        <v>0</v>
      </c>
      <c r="J1529" s="1">
        <v>1</v>
      </c>
    </row>
    <row r="1530" spans="1:10" ht="27.95" customHeight="1">
      <c r="A1530" s="6" t="s">
        <v>10319</v>
      </c>
      <c r="B1530" s="6" t="s">
        <v>363</v>
      </c>
      <c r="C1530" s="6" t="s">
        <v>363</v>
      </c>
      <c r="D1530" s="1" t="s">
        <v>10320</v>
      </c>
      <c r="E1530" s="1" t="s">
        <v>10321</v>
      </c>
      <c r="F1530" s="1" t="s">
        <v>5755</v>
      </c>
      <c r="G1530" s="1" t="s">
        <v>5756</v>
      </c>
      <c r="H1530" s="6" t="s">
        <v>5757</v>
      </c>
      <c r="I1530" s="1">
        <v>0</v>
      </c>
      <c r="J1530" s="1">
        <v>1</v>
      </c>
    </row>
    <row r="1531" spans="1:10" ht="27.95" customHeight="1">
      <c r="A1531" s="6" t="s">
        <v>10322</v>
      </c>
      <c r="B1531" s="6" t="s">
        <v>363</v>
      </c>
      <c r="C1531" s="6" t="s">
        <v>363</v>
      </c>
      <c r="D1531" s="1" t="s">
        <v>10323</v>
      </c>
      <c r="E1531" s="1" t="s">
        <v>10324</v>
      </c>
      <c r="F1531" s="1" t="s">
        <v>5755</v>
      </c>
      <c r="G1531" s="1" t="s">
        <v>5756</v>
      </c>
      <c r="H1531" s="6" t="s">
        <v>5757</v>
      </c>
      <c r="I1531" s="1">
        <v>0</v>
      </c>
      <c r="J1531" s="1">
        <v>1</v>
      </c>
    </row>
    <row r="1532" spans="1:10" ht="27.95" customHeight="1">
      <c r="A1532" s="6" t="s">
        <v>10325</v>
      </c>
      <c r="B1532" s="6" t="s">
        <v>363</v>
      </c>
      <c r="C1532" s="6" t="s">
        <v>363</v>
      </c>
      <c r="D1532" s="1" t="s">
        <v>10326</v>
      </c>
      <c r="E1532" s="1" t="s">
        <v>10327</v>
      </c>
      <c r="F1532" s="1" t="s">
        <v>5755</v>
      </c>
      <c r="G1532" s="1" t="s">
        <v>5756</v>
      </c>
      <c r="H1532" s="6" t="s">
        <v>5757</v>
      </c>
      <c r="I1532" s="1">
        <v>0</v>
      </c>
      <c r="J1532" s="1">
        <v>1</v>
      </c>
    </row>
    <row r="1533" spans="1:10" ht="27.95" customHeight="1">
      <c r="A1533" s="6" t="s">
        <v>10328</v>
      </c>
      <c r="B1533" s="6" t="s">
        <v>363</v>
      </c>
      <c r="C1533" s="6" t="s">
        <v>363</v>
      </c>
      <c r="D1533" s="1" t="s">
        <v>10329</v>
      </c>
      <c r="E1533" s="1" t="s">
        <v>10330</v>
      </c>
      <c r="F1533" s="1" t="s">
        <v>5755</v>
      </c>
      <c r="G1533" s="1" t="s">
        <v>5756</v>
      </c>
      <c r="H1533" s="6" t="s">
        <v>5757</v>
      </c>
      <c r="I1533" s="1">
        <v>0</v>
      </c>
      <c r="J1533" s="1">
        <v>1</v>
      </c>
    </row>
    <row r="1534" spans="1:10" ht="27.95" customHeight="1">
      <c r="A1534" s="6" t="s">
        <v>10331</v>
      </c>
      <c r="B1534" s="6" t="s">
        <v>366</v>
      </c>
      <c r="C1534" s="6" t="s">
        <v>366</v>
      </c>
      <c r="D1534" s="1" t="s">
        <v>10332</v>
      </c>
      <c r="E1534" s="1" t="s">
        <v>10333</v>
      </c>
      <c r="F1534" s="1" t="s">
        <v>5755</v>
      </c>
      <c r="G1534" s="1" t="s">
        <v>5756</v>
      </c>
      <c r="H1534" s="6" t="s">
        <v>5757</v>
      </c>
      <c r="I1534" s="1">
        <v>0</v>
      </c>
      <c r="J1534" s="1">
        <v>1</v>
      </c>
    </row>
    <row r="1535" spans="1:10" ht="27.95" customHeight="1">
      <c r="A1535" s="6" t="s">
        <v>10334</v>
      </c>
      <c r="B1535" s="6" t="s">
        <v>366</v>
      </c>
      <c r="C1535" s="6" t="s">
        <v>366</v>
      </c>
      <c r="D1535" s="1" t="s">
        <v>10335</v>
      </c>
      <c r="E1535" s="1" t="s">
        <v>10336</v>
      </c>
      <c r="F1535" s="1" t="s">
        <v>5755</v>
      </c>
      <c r="G1535" s="1" t="s">
        <v>5756</v>
      </c>
      <c r="H1535" s="6" t="s">
        <v>5757</v>
      </c>
      <c r="I1535" s="1">
        <v>0</v>
      </c>
      <c r="J1535" s="1">
        <v>1</v>
      </c>
    </row>
    <row r="1536" spans="1:10" ht="27.95" customHeight="1">
      <c r="A1536" s="6" t="s">
        <v>10337</v>
      </c>
      <c r="B1536" s="6" t="s">
        <v>366</v>
      </c>
      <c r="C1536" s="6" t="s">
        <v>366</v>
      </c>
      <c r="D1536" s="1" t="s">
        <v>10338</v>
      </c>
      <c r="E1536" s="1" t="s">
        <v>10339</v>
      </c>
      <c r="F1536" s="1" t="s">
        <v>5755</v>
      </c>
      <c r="G1536" s="1" t="s">
        <v>5756</v>
      </c>
      <c r="H1536" s="6" t="s">
        <v>5757</v>
      </c>
      <c r="I1536" s="1">
        <v>0</v>
      </c>
      <c r="J1536" s="1">
        <v>1</v>
      </c>
    </row>
    <row r="1537" spans="1:10" ht="27.95" customHeight="1">
      <c r="A1537" s="6" t="s">
        <v>10340</v>
      </c>
      <c r="B1537" s="6" t="s">
        <v>366</v>
      </c>
      <c r="C1537" s="6" t="s">
        <v>366</v>
      </c>
      <c r="D1537" s="1" t="s">
        <v>10341</v>
      </c>
      <c r="E1537" s="1" t="s">
        <v>10342</v>
      </c>
      <c r="F1537" s="1" t="s">
        <v>5755</v>
      </c>
      <c r="G1537" s="1" t="s">
        <v>5756</v>
      </c>
      <c r="H1537" s="6" t="s">
        <v>5757</v>
      </c>
      <c r="I1537" s="1">
        <v>0</v>
      </c>
      <c r="J1537" s="1">
        <v>1</v>
      </c>
    </row>
    <row r="1538" spans="1:10" ht="27.95" customHeight="1">
      <c r="A1538" s="6" t="s">
        <v>10343</v>
      </c>
      <c r="B1538" s="6" t="s">
        <v>366</v>
      </c>
      <c r="C1538" s="6" t="s">
        <v>366</v>
      </c>
      <c r="D1538" s="1" t="s">
        <v>10344</v>
      </c>
      <c r="E1538" s="1" t="s">
        <v>10345</v>
      </c>
      <c r="F1538" s="1" t="s">
        <v>5755</v>
      </c>
      <c r="G1538" s="1" t="s">
        <v>5756</v>
      </c>
      <c r="H1538" s="6" t="s">
        <v>5757</v>
      </c>
      <c r="I1538" s="1">
        <v>0</v>
      </c>
      <c r="J1538" s="1">
        <v>1</v>
      </c>
    </row>
    <row r="1539" spans="1:10" ht="27.95" customHeight="1">
      <c r="A1539" s="6" t="s">
        <v>10346</v>
      </c>
      <c r="B1539" s="6" t="s">
        <v>366</v>
      </c>
      <c r="C1539" s="6" t="s">
        <v>366</v>
      </c>
      <c r="D1539" s="1" t="s">
        <v>10347</v>
      </c>
      <c r="E1539" s="1" t="s">
        <v>10348</v>
      </c>
      <c r="F1539" s="1" t="s">
        <v>5755</v>
      </c>
      <c r="G1539" s="1" t="s">
        <v>5756</v>
      </c>
      <c r="H1539" s="6" t="s">
        <v>5757</v>
      </c>
      <c r="I1539" s="1">
        <v>0</v>
      </c>
      <c r="J1539" s="1">
        <v>1</v>
      </c>
    </row>
    <row r="1540" spans="1:10" ht="27.95" customHeight="1">
      <c r="A1540" s="6" t="s">
        <v>10349</v>
      </c>
      <c r="B1540" s="6" t="s">
        <v>366</v>
      </c>
      <c r="C1540" s="6" t="s">
        <v>366</v>
      </c>
      <c r="D1540" s="1" t="s">
        <v>10350</v>
      </c>
      <c r="E1540" s="1" t="s">
        <v>10351</v>
      </c>
      <c r="F1540" s="1" t="s">
        <v>5755</v>
      </c>
      <c r="G1540" s="1" t="s">
        <v>5756</v>
      </c>
      <c r="H1540" s="6" t="s">
        <v>5757</v>
      </c>
      <c r="I1540" s="1">
        <v>0</v>
      </c>
      <c r="J1540" s="1">
        <v>1</v>
      </c>
    </row>
    <row r="1541" spans="1:10" ht="27.95" customHeight="1">
      <c r="A1541" s="6" t="s">
        <v>10352</v>
      </c>
      <c r="B1541" s="6" t="s">
        <v>366</v>
      </c>
      <c r="C1541" s="6" t="s">
        <v>366</v>
      </c>
      <c r="D1541" s="1" t="s">
        <v>10353</v>
      </c>
      <c r="E1541" s="1" t="s">
        <v>10354</v>
      </c>
      <c r="F1541" s="1" t="s">
        <v>5755</v>
      </c>
      <c r="G1541" s="1" t="s">
        <v>5756</v>
      </c>
      <c r="H1541" s="6" t="s">
        <v>5757</v>
      </c>
      <c r="I1541" s="1">
        <v>0</v>
      </c>
      <c r="J1541" s="1">
        <v>1</v>
      </c>
    </row>
    <row r="1542" spans="1:10" ht="27.95" customHeight="1">
      <c r="A1542" s="6" t="s">
        <v>10355</v>
      </c>
      <c r="B1542" s="6" t="s">
        <v>366</v>
      </c>
      <c r="C1542" s="6" t="s">
        <v>366</v>
      </c>
      <c r="D1542" s="1" t="s">
        <v>10356</v>
      </c>
      <c r="E1542" s="1" t="s">
        <v>10357</v>
      </c>
      <c r="F1542" s="1" t="s">
        <v>5755</v>
      </c>
      <c r="G1542" s="1" t="s">
        <v>5756</v>
      </c>
      <c r="H1542" s="6" t="s">
        <v>5757</v>
      </c>
      <c r="I1542" s="1">
        <v>0</v>
      </c>
      <c r="J1542" s="1">
        <v>1</v>
      </c>
    </row>
    <row r="1543" spans="1:10" ht="42.95" customHeight="1">
      <c r="A1543" s="6" t="s">
        <v>10358</v>
      </c>
      <c r="B1543" s="6" t="s">
        <v>366</v>
      </c>
      <c r="C1543" s="6" t="s">
        <v>366</v>
      </c>
      <c r="D1543" s="1" t="s">
        <v>10359</v>
      </c>
      <c r="E1543" s="1" t="s">
        <v>10360</v>
      </c>
      <c r="F1543" s="1" t="s">
        <v>5755</v>
      </c>
      <c r="G1543" s="1" t="s">
        <v>5756</v>
      </c>
      <c r="H1543" s="6" t="s">
        <v>5757</v>
      </c>
      <c r="I1543" s="1">
        <v>0</v>
      </c>
      <c r="J1543" s="1">
        <v>1</v>
      </c>
    </row>
    <row r="1544" spans="1:10" ht="27.95" customHeight="1">
      <c r="A1544" s="6" t="s">
        <v>10361</v>
      </c>
      <c r="B1544" s="6" t="s">
        <v>370</v>
      </c>
      <c r="C1544" s="6" t="s">
        <v>370</v>
      </c>
      <c r="D1544" s="1" t="s">
        <v>10362</v>
      </c>
      <c r="E1544" s="1" t="s">
        <v>10363</v>
      </c>
      <c r="F1544" s="1" t="s">
        <v>5755</v>
      </c>
      <c r="G1544" s="1" t="s">
        <v>5756</v>
      </c>
      <c r="H1544" s="6" t="s">
        <v>5757</v>
      </c>
      <c r="I1544" s="1">
        <v>0</v>
      </c>
      <c r="J1544" s="1">
        <v>1</v>
      </c>
    </row>
    <row r="1545" spans="1:10" ht="27.95" customHeight="1">
      <c r="A1545" s="6" t="s">
        <v>10364</v>
      </c>
      <c r="B1545" s="6" t="s">
        <v>370</v>
      </c>
      <c r="C1545" s="6" t="s">
        <v>370</v>
      </c>
      <c r="D1545" s="1" t="s">
        <v>10365</v>
      </c>
      <c r="E1545" s="1" t="s">
        <v>10366</v>
      </c>
      <c r="F1545" s="1" t="s">
        <v>5755</v>
      </c>
      <c r="G1545" s="1" t="s">
        <v>5756</v>
      </c>
      <c r="H1545" s="6" t="s">
        <v>5757</v>
      </c>
      <c r="I1545" s="1">
        <v>0</v>
      </c>
      <c r="J1545" s="1">
        <v>1</v>
      </c>
    </row>
    <row r="1546" spans="1:10" ht="27.95" customHeight="1">
      <c r="A1546" s="6" t="s">
        <v>10367</v>
      </c>
      <c r="B1546" s="6" t="s">
        <v>370</v>
      </c>
      <c r="C1546" s="6" t="s">
        <v>370</v>
      </c>
      <c r="D1546" s="1" t="s">
        <v>10368</v>
      </c>
      <c r="E1546" s="1" t="s">
        <v>10369</v>
      </c>
      <c r="F1546" s="1" t="s">
        <v>5755</v>
      </c>
      <c r="G1546" s="1" t="s">
        <v>5756</v>
      </c>
      <c r="H1546" s="6" t="s">
        <v>5757</v>
      </c>
      <c r="I1546" s="1">
        <v>0</v>
      </c>
      <c r="J1546" s="1">
        <v>1</v>
      </c>
    </row>
    <row r="1547" spans="1:10" ht="27.95" customHeight="1">
      <c r="A1547" s="6" t="s">
        <v>10370</v>
      </c>
      <c r="B1547" s="6" t="s">
        <v>370</v>
      </c>
      <c r="C1547" s="6" t="s">
        <v>370</v>
      </c>
      <c r="D1547" s="1" t="s">
        <v>10371</v>
      </c>
      <c r="E1547" s="1" t="s">
        <v>10372</v>
      </c>
      <c r="F1547" s="1" t="s">
        <v>5755</v>
      </c>
      <c r="G1547" s="1" t="s">
        <v>5756</v>
      </c>
      <c r="H1547" s="6" t="s">
        <v>5757</v>
      </c>
      <c r="I1547" s="1">
        <v>0</v>
      </c>
      <c r="J1547" s="1">
        <v>1</v>
      </c>
    </row>
    <row r="1548" spans="1:10" ht="27.95" customHeight="1">
      <c r="A1548" s="6" t="s">
        <v>10373</v>
      </c>
      <c r="B1548" s="6" t="s">
        <v>370</v>
      </c>
      <c r="C1548" s="6" t="s">
        <v>370</v>
      </c>
      <c r="D1548" s="1" t="s">
        <v>10374</v>
      </c>
      <c r="E1548" s="1" t="s">
        <v>10375</v>
      </c>
      <c r="F1548" s="1" t="s">
        <v>5755</v>
      </c>
      <c r="G1548" s="1" t="s">
        <v>5756</v>
      </c>
      <c r="H1548" s="6" t="s">
        <v>5757</v>
      </c>
      <c r="I1548" s="1">
        <v>0</v>
      </c>
      <c r="J1548" s="1">
        <v>1</v>
      </c>
    </row>
    <row r="1549" spans="1:10" ht="27.95" customHeight="1">
      <c r="A1549" s="6" t="s">
        <v>10376</v>
      </c>
      <c r="B1549" s="6" t="s">
        <v>370</v>
      </c>
      <c r="C1549" s="6" t="s">
        <v>370</v>
      </c>
      <c r="D1549" s="1" t="s">
        <v>10377</v>
      </c>
      <c r="E1549" s="1" t="s">
        <v>10378</v>
      </c>
      <c r="F1549" s="1" t="s">
        <v>5755</v>
      </c>
      <c r="G1549" s="1" t="s">
        <v>5756</v>
      </c>
      <c r="H1549" s="6" t="s">
        <v>5757</v>
      </c>
      <c r="I1549" s="1">
        <v>0</v>
      </c>
      <c r="J1549" s="1">
        <v>1</v>
      </c>
    </row>
    <row r="1550" spans="1:10" ht="27.95" customHeight="1">
      <c r="A1550" s="6" t="s">
        <v>10379</v>
      </c>
      <c r="B1550" s="6" t="s">
        <v>370</v>
      </c>
      <c r="C1550" s="6" t="s">
        <v>370</v>
      </c>
      <c r="D1550" s="1" t="s">
        <v>10380</v>
      </c>
      <c r="E1550" s="1" t="s">
        <v>10381</v>
      </c>
      <c r="F1550" s="1" t="s">
        <v>5755</v>
      </c>
      <c r="G1550" s="1" t="s">
        <v>5756</v>
      </c>
      <c r="H1550" s="6" t="s">
        <v>5757</v>
      </c>
      <c r="I1550" s="1">
        <v>0</v>
      </c>
      <c r="J1550" s="1">
        <v>1</v>
      </c>
    </row>
    <row r="1551" spans="1:10" ht="27.95" customHeight="1">
      <c r="A1551" s="6" t="s">
        <v>10382</v>
      </c>
      <c r="B1551" s="6" t="s">
        <v>370</v>
      </c>
      <c r="C1551" s="6" t="s">
        <v>370</v>
      </c>
      <c r="D1551" s="1" t="s">
        <v>10383</v>
      </c>
      <c r="E1551" s="1" t="s">
        <v>10384</v>
      </c>
      <c r="F1551" s="1" t="s">
        <v>5755</v>
      </c>
      <c r="G1551" s="1" t="s">
        <v>5756</v>
      </c>
      <c r="H1551" s="6" t="s">
        <v>5757</v>
      </c>
      <c r="I1551" s="1">
        <v>0</v>
      </c>
      <c r="J1551" s="1">
        <v>1</v>
      </c>
    </row>
    <row r="1552" spans="1:10" ht="27.95" customHeight="1">
      <c r="A1552" s="6" t="s">
        <v>10385</v>
      </c>
      <c r="B1552" s="6" t="s">
        <v>370</v>
      </c>
      <c r="C1552" s="6" t="s">
        <v>370</v>
      </c>
      <c r="D1552" s="1" t="s">
        <v>10386</v>
      </c>
      <c r="E1552" s="1" t="s">
        <v>10387</v>
      </c>
      <c r="F1552" s="1" t="s">
        <v>5755</v>
      </c>
      <c r="G1552" s="1" t="s">
        <v>5756</v>
      </c>
      <c r="H1552" s="6" t="s">
        <v>5757</v>
      </c>
      <c r="I1552" s="1">
        <v>0</v>
      </c>
      <c r="J1552" s="1">
        <v>1</v>
      </c>
    </row>
    <row r="1553" spans="1:10" ht="27.95" customHeight="1">
      <c r="A1553" s="6" t="s">
        <v>10388</v>
      </c>
      <c r="B1553" s="6" t="s">
        <v>373</v>
      </c>
      <c r="C1553" s="6" t="s">
        <v>373</v>
      </c>
      <c r="D1553" s="1" t="s">
        <v>10389</v>
      </c>
      <c r="E1553" s="1" t="s">
        <v>10390</v>
      </c>
      <c r="F1553" s="1" t="s">
        <v>5755</v>
      </c>
      <c r="G1553" s="1" t="s">
        <v>5756</v>
      </c>
      <c r="H1553" s="6" t="s">
        <v>5757</v>
      </c>
      <c r="I1553" s="1">
        <v>0</v>
      </c>
      <c r="J1553" s="1">
        <v>1</v>
      </c>
    </row>
    <row r="1554" spans="1:10" ht="27.95" customHeight="1">
      <c r="A1554" s="6" t="s">
        <v>10391</v>
      </c>
      <c r="B1554" s="6" t="s">
        <v>373</v>
      </c>
      <c r="C1554" s="6" t="s">
        <v>373</v>
      </c>
      <c r="D1554" s="1" t="s">
        <v>10392</v>
      </c>
      <c r="E1554" s="1" t="s">
        <v>10393</v>
      </c>
      <c r="F1554" s="1" t="s">
        <v>5755</v>
      </c>
      <c r="G1554" s="1" t="s">
        <v>5756</v>
      </c>
      <c r="H1554" s="6" t="s">
        <v>5757</v>
      </c>
      <c r="I1554" s="1">
        <v>0</v>
      </c>
      <c r="J1554" s="1">
        <v>1</v>
      </c>
    </row>
    <row r="1555" spans="1:10" ht="27.95" customHeight="1">
      <c r="A1555" s="6" t="s">
        <v>10394</v>
      </c>
      <c r="B1555" s="6" t="s">
        <v>373</v>
      </c>
      <c r="C1555" s="6" t="s">
        <v>373</v>
      </c>
      <c r="D1555" s="1" t="s">
        <v>10395</v>
      </c>
      <c r="E1555" s="1" t="s">
        <v>10396</v>
      </c>
      <c r="F1555" s="1" t="s">
        <v>5755</v>
      </c>
      <c r="G1555" s="1" t="s">
        <v>5756</v>
      </c>
      <c r="H1555" s="6" t="s">
        <v>5757</v>
      </c>
      <c r="I1555" s="1">
        <v>0</v>
      </c>
      <c r="J1555" s="1">
        <v>1</v>
      </c>
    </row>
    <row r="1556" spans="1:10" ht="27.95" customHeight="1">
      <c r="A1556" s="6" t="s">
        <v>10397</v>
      </c>
      <c r="B1556" s="6" t="s">
        <v>373</v>
      </c>
      <c r="C1556" s="6" t="s">
        <v>373</v>
      </c>
      <c r="D1556" s="1" t="s">
        <v>10398</v>
      </c>
      <c r="E1556" s="1" t="s">
        <v>10399</v>
      </c>
      <c r="F1556" s="1" t="s">
        <v>5755</v>
      </c>
      <c r="G1556" s="1" t="s">
        <v>5756</v>
      </c>
      <c r="H1556" s="6" t="s">
        <v>5757</v>
      </c>
      <c r="I1556" s="1">
        <v>0</v>
      </c>
      <c r="J1556" s="1">
        <v>1</v>
      </c>
    </row>
    <row r="1557" spans="1:10" ht="27.95" customHeight="1">
      <c r="A1557" s="6" t="s">
        <v>10400</v>
      </c>
      <c r="B1557" s="6" t="s">
        <v>373</v>
      </c>
      <c r="C1557" s="6" t="s">
        <v>373</v>
      </c>
      <c r="D1557" s="1" t="s">
        <v>10401</v>
      </c>
      <c r="E1557" s="1" t="s">
        <v>10402</v>
      </c>
      <c r="F1557" s="1" t="s">
        <v>5755</v>
      </c>
      <c r="G1557" s="1" t="s">
        <v>5756</v>
      </c>
      <c r="H1557" s="6" t="s">
        <v>5757</v>
      </c>
      <c r="I1557" s="1">
        <v>0</v>
      </c>
      <c r="J1557" s="1">
        <v>1</v>
      </c>
    </row>
    <row r="1558" spans="1:10" ht="27.95" customHeight="1">
      <c r="A1558" s="6" t="s">
        <v>10403</v>
      </c>
      <c r="B1558" s="6" t="s">
        <v>373</v>
      </c>
      <c r="C1558" s="6" t="s">
        <v>373</v>
      </c>
      <c r="D1558" s="1" t="s">
        <v>10404</v>
      </c>
      <c r="E1558" s="1" t="s">
        <v>10405</v>
      </c>
      <c r="F1558" s="1" t="s">
        <v>5755</v>
      </c>
      <c r="G1558" s="1" t="s">
        <v>5756</v>
      </c>
      <c r="H1558" s="6" t="s">
        <v>5757</v>
      </c>
      <c r="I1558" s="1">
        <v>0</v>
      </c>
      <c r="J1558" s="1">
        <v>1</v>
      </c>
    </row>
    <row r="1559" spans="1:10" ht="27.95" customHeight="1">
      <c r="A1559" s="6" t="s">
        <v>10406</v>
      </c>
      <c r="B1559" s="6" t="s">
        <v>373</v>
      </c>
      <c r="C1559" s="6" t="s">
        <v>373</v>
      </c>
      <c r="D1559" s="1" t="s">
        <v>10407</v>
      </c>
      <c r="E1559" s="1" t="s">
        <v>10408</v>
      </c>
      <c r="F1559" s="1" t="s">
        <v>5755</v>
      </c>
      <c r="G1559" s="1" t="s">
        <v>5756</v>
      </c>
      <c r="H1559" s="6" t="s">
        <v>5757</v>
      </c>
      <c r="I1559" s="1">
        <v>0</v>
      </c>
      <c r="J1559" s="1">
        <v>1</v>
      </c>
    </row>
    <row r="1560" spans="1:10" ht="27.95" customHeight="1">
      <c r="A1560" s="6" t="s">
        <v>10409</v>
      </c>
      <c r="B1560" s="6" t="s">
        <v>373</v>
      </c>
      <c r="C1560" s="6" t="s">
        <v>373</v>
      </c>
      <c r="D1560" s="1" t="s">
        <v>10410</v>
      </c>
      <c r="E1560" s="1" t="s">
        <v>10411</v>
      </c>
      <c r="F1560" s="1" t="s">
        <v>5755</v>
      </c>
      <c r="G1560" s="1" t="s">
        <v>5756</v>
      </c>
      <c r="H1560" s="6" t="s">
        <v>5757</v>
      </c>
      <c r="I1560" s="1">
        <v>0</v>
      </c>
      <c r="J1560" s="1">
        <v>1</v>
      </c>
    </row>
    <row r="1561" spans="1:10" ht="27.95" customHeight="1">
      <c r="A1561" s="6" t="s">
        <v>10412</v>
      </c>
      <c r="B1561" s="6" t="s">
        <v>373</v>
      </c>
      <c r="C1561" s="6" t="s">
        <v>373</v>
      </c>
      <c r="D1561" s="1" t="s">
        <v>10413</v>
      </c>
      <c r="E1561" s="1" t="s">
        <v>10414</v>
      </c>
      <c r="F1561" s="1" t="s">
        <v>5755</v>
      </c>
      <c r="G1561" s="1" t="s">
        <v>5756</v>
      </c>
      <c r="H1561" s="6" t="s">
        <v>5757</v>
      </c>
      <c r="I1561" s="1">
        <v>0</v>
      </c>
      <c r="J1561" s="1">
        <v>1</v>
      </c>
    </row>
    <row r="1562" spans="1:10" ht="27.95" customHeight="1">
      <c r="A1562" s="6" t="s">
        <v>10415</v>
      </c>
      <c r="B1562" s="6" t="s">
        <v>373</v>
      </c>
      <c r="C1562" s="6" t="s">
        <v>373</v>
      </c>
      <c r="D1562" s="1" t="s">
        <v>10416</v>
      </c>
      <c r="E1562" s="1" t="s">
        <v>10417</v>
      </c>
      <c r="F1562" s="1" t="s">
        <v>5755</v>
      </c>
      <c r="G1562" s="1" t="s">
        <v>5756</v>
      </c>
      <c r="H1562" s="6" t="s">
        <v>5757</v>
      </c>
      <c r="I1562" s="1">
        <v>0</v>
      </c>
      <c r="J1562" s="1">
        <v>1</v>
      </c>
    </row>
    <row r="1563" spans="1:10" ht="27.95" customHeight="1">
      <c r="A1563" s="6" t="s">
        <v>10418</v>
      </c>
      <c r="B1563" s="6" t="s">
        <v>373</v>
      </c>
      <c r="C1563" s="6" t="s">
        <v>373</v>
      </c>
      <c r="D1563" s="1" t="s">
        <v>10419</v>
      </c>
      <c r="E1563" s="1" t="s">
        <v>10420</v>
      </c>
      <c r="F1563" s="1" t="s">
        <v>5755</v>
      </c>
      <c r="G1563" s="1" t="s">
        <v>5756</v>
      </c>
      <c r="H1563" s="6" t="s">
        <v>5757</v>
      </c>
      <c r="I1563" s="1">
        <v>0</v>
      </c>
      <c r="J1563" s="1">
        <v>1</v>
      </c>
    </row>
    <row r="1564" spans="1:10" ht="27.95" customHeight="1">
      <c r="A1564" s="6" t="s">
        <v>10421</v>
      </c>
      <c r="B1564" s="6" t="s">
        <v>373</v>
      </c>
      <c r="C1564" s="6" t="s">
        <v>373</v>
      </c>
      <c r="D1564" s="1" t="s">
        <v>10422</v>
      </c>
      <c r="E1564" s="1" t="s">
        <v>10423</v>
      </c>
      <c r="F1564" s="1" t="s">
        <v>5755</v>
      </c>
      <c r="G1564" s="1" t="s">
        <v>5756</v>
      </c>
      <c r="H1564" s="6" t="s">
        <v>5757</v>
      </c>
      <c r="I1564" s="1">
        <v>0</v>
      </c>
      <c r="J1564" s="1">
        <v>1</v>
      </c>
    </row>
    <row r="1565" spans="1:10" ht="27.95" customHeight="1">
      <c r="A1565" s="6" t="s">
        <v>10424</v>
      </c>
      <c r="B1565" s="6" t="s">
        <v>373</v>
      </c>
      <c r="C1565" s="6" t="s">
        <v>373</v>
      </c>
      <c r="D1565" s="1" t="s">
        <v>10425</v>
      </c>
      <c r="E1565" s="1" t="s">
        <v>10426</v>
      </c>
      <c r="F1565" s="1" t="s">
        <v>5755</v>
      </c>
      <c r="G1565" s="1" t="s">
        <v>5756</v>
      </c>
      <c r="H1565" s="6" t="s">
        <v>5757</v>
      </c>
      <c r="I1565" s="1">
        <v>0</v>
      </c>
      <c r="J1565" s="1">
        <v>1</v>
      </c>
    </row>
    <row r="1566" spans="1:10" ht="27.95" customHeight="1">
      <c r="A1566" s="6" t="s">
        <v>10427</v>
      </c>
      <c r="B1566" s="6" t="s">
        <v>377</v>
      </c>
      <c r="C1566" s="6" t="s">
        <v>377</v>
      </c>
      <c r="D1566" s="1" t="s">
        <v>10428</v>
      </c>
      <c r="E1566" s="1" t="s">
        <v>10429</v>
      </c>
      <c r="F1566" s="1" t="s">
        <v>5755</v>
      </c>
      <c r="G1566" s="1" t="s">
        <v>5756</v>
      </c>
      <c r="H1566" s="6" t="s">
        <v>5757</v>
      </c>
      <c r="I1566" s="1">
        <v>0</v>
      </c>
      <c r="J1566" s="1">
        <v>1</v>
      </c>
    </row>
    <row r="1567" spans="1:10" ht="27.95" customHeight="1">
      <c r="A1567" s="6" t="s">
        <v>10430</v>
      </c>
      <c r="B1567" s="6" t="s">
        <v>377</v>
      </c>
      <c r="C1567" s="6" t="s">
        <v>377</v>
      </c>
      <c r="D1567" s="1" t="s">
        <v>10431</v>
      </c>
      <c r="E1567" s="1" t="s">
        <v>10432</v>
      </c>
      <c r="F1567" s="1" t="s">
        <v>5755</v>
      </c>
      <c r="G1567" s="1" t="s">
        <v>5756</v>
      </c>
      <c r="H1567" s="6" t="s">
        <v>5757</v>
      </c>
      <c r="I1567" s="1">
        <v>0</v>
      </c>
      <c r="J1567" s="1">
        <v>1</v>
      </c>
    </row>
    <row r="1568" spans="1:10" ht="27.95" customHeight="1">
      <c r="A1568" s="6" t="s">
        <v>10433</v>
      </c>
      <c r="B1568" s="6" t="s">
        <v>377</v>
      </c>
      <c r="C1568" s="6" t="s">
        <v>377</v>
      </c>
      <c r="D1568" s="1" t="s">
        <v>10434</v>
      </c>
      <c r="E1568" s="1" t="s">
        <v>10435</v>
      </c>
      <c r="F1568" s="1" t="s">
        <v>5755</v>
      </c>
      <c r="G1568" s="1" t="s">
        <v>5756</v>
      </c>
      <c r="H1568" s="6" t="s">
        <v>5757</v>
      </c>
      <c r="I1568" s="1">
        <v>0</v>
      </c>
      <c r="J1568" s="1">
        <v>1</v>
      </c>
    </row>
    <row r="1569" spans="1:10" ht="42.95" customHeight="1">
      <c r="A1569" s="6" t="s">
        <v>10436</v>
      </c>
      <c r="B1569" s="6" t="s">
        <v>377</v>
      </c>
      <c r="C1569" s="6" t="s">
        <v>377</v>
      </c>
      <c r="D1569" s="1" t="s">
        <v>10437</v>
      </c>
      <c r="E1569" s="1" t="s">
        <v>10438</v>
      </c>
      <c r="F1569" s="1" t="s">
        <v>5755</v>
      </c>
      <c r="G1569" s="1" t="s">
        <v>5756</v>
      </c>
      <c r="H1569" s="6" t="s">
        <v>5757</v>
      </c>
      <c r="I1569" s="1">
        <v>0</v>
      </c>
      <c r="J1569" s="1">
        <v>1</v>
      </c>
    </row>
    <row r="1570" spans="1:10" ht="27.95" customHeight="1">
      <c r="A1570" s="6" t="s">
        <v>10439</v>
      </c>
      <c r="B1570" s="6" t="s">
        <v>377</v>
      </c>
      <c r="C1570" s="6" t="s">
        <v>377</v>
      </c>
      <c r="D1570" s="1" t="s">
        <v>10440</v>
      </c>
      <c r="E1570" s="1" t="s">
        <v>10441</v>
      </c>
      <c r="F1570" s="1" t="s">
        <v>5755</v>
      </c>
      <c r="G1570" s="1" t="s">
        <v>5756</v>
      </c>
      <c r="H1570" s="6" t="s">
        <v>5757</v>
      </c>
      <c r="I1570" s="1">
        <v>0</v>
      </c>
      <c r="J1570" s="1">
        <v>1</v>
      </c>
    </row>
    <row r="1571" spans="1:10" ht="27.95" customHeight="1">
      <c r="A1571" s="6" t="s">
        <v>10442</v>
      </c>
      <c r="B1571" s="6" t="s">
        <v>377</v>
      </c>
      <c r="C1571" s="6" t="s">
        <v>377</v>
      </c>
      <c r="D1571" s="1" t="s">
        <v>10443</v>
      </c>
      <c r="E1571" s="1" t="s">
        <v>10444</v>
      </c>
      <c r="F1571" s="1" t="s">
        <v>5755</v>
      </c>
      <c r="G1571" s="1" t="s">
        <v>5756</v>
      </c>
      <c r="H1571" s="6" t="s">
        <v>5757</v>
      </c>
      <c r="I1571" s="1">
        <v>0</v>
      </c>
      <c r="J1571" s="1">
        <v>1</v>
      </c>
    </row>
    <row r="1572" spans="1:10" ht="42.95" customHeight="1">
      <c r="A1572" s="6" t="s">
        <v>10445</v>
      </c>
      <c r="B1572" s="6" t="s">
        <v>377</v>
      </c>
      <c r="C1572" s="6" t="s">
        <v>377</v>
      </c>
      <c r="D1572" s="1" t="s">
        <v>10446</v>
      </c>
      <c r="E1572" s="1" t="s">
        <v>10447</v>
      </c>
      <c r="F1572" s="1" t="s">
        <v>5755</v>
      </c>
      <c r="G1572" s="1" t="s">
        <v>5756</v>
      </c>
      <c r="H1572" s="6" t="s">
        <v>5757</v>
      </c>
      <c r="I1572" s="1">
        <v>0</v>
      </c>
      <c r="J1572" s="1">
        <v>1</v>
      </c>
    </row>
    <row r="1573" spans="1:10" ht="27.95" customHeight="1">
      <c r="A1573" s="6" t="s">
        <v>10448</v>
      </c>
      <c r="B1573" s="6" t="s">
        <v>377</v>
      </c>
      <c r="C1573" s="6" t="s">
        <v>377</v>
      </c>
      <c r="D1573" s="1" t="s">
        <v>10449</v>
      </c>
      <c r="E1573" s="1" t="s">
        <v>10450</v>
      </c>
      <c r="F1573" s="1" t="s">
        <v>5755</v>
      </c>
      <c r="G1573" s="1" t="s">
        <v>5756</v>
      </c>
      <c r="H1573" s="6" t="s">
        <v>5757</v>
      </c>
      <c r="I1573" s="1">
        <v>0</v>
      </c>
      <c r="J1573" s="1">
        <v>1</v>
      </c>
    </row>
    <row r="1574" spans="1:10" ht="27.95" customHeight="1">
      <c r="A1574" s="6" t="s">
        <v>10451</v>
      </c>
      <c r="B1574" s="6" t="s">
        <v>377</v>
      </c>
      <c r="C1574" s="6" t="s">
        <v>377</v>
      </c>
      <c r="D1574" s="1" t="s">
        <v>10452</v>
      </c>
      <c r="E1574" s="1" t="s">
        <v>10453</v>
      </c>
      <c r="F1574" s="1" t="s">
        <v>5755</v>
      </c>
      <c r="G1574" s="1" t="s">
        <v>5756</v>
      </c>
      <c r="H1574" s="6" t="s">
        <v>5757</v>
      </c>
      <c r="I1574" s="1">
        <v>0</v>
      </c>
      <c r="J1574" s="1">
        <v>1</v>
      </c>
    </row>
    <row r="1575" spans="1:10" ht="27.95" customHeight="1">
      <c r="A1575" s="6" t="s">
        <v>10454</v>
      </c>
      <c r="B1575" s="6" t="s">
        <v>377</v>
      </c>
      <c r="C1575" s="6" t="s">
        <v>377</v>
      </c>
      <c r="D1575" s="1" t="s">
        <v>10455</v>
      </c>
      <c r="E1575" s="1" t="s">
        <v>10456</v>
      </c>
      <c r="F1575" s="1" t="s">
        <v>5755</v>
      </c>
      <c r="G1575" s="1" t="s">
        <v>5756</v>
      </c>
      <c r="H1575" s="6" t="s">
        <v>5757</v>
      </c>
      <c r="I1575" s="1">
        <v>0</v>
      </c>
      <c r="J1575" s="1">
        <v>1</v>
      </c>
    </row>
    <row r="1576" spans="1:10" ht="27.95" customHeight="1">
      <c r="A1576" s="6" t="s">
        <v>10457</v>
      </c>
      <c r="B1576" s="6" t="s">
        <v>377</v>
      </c>
      <c r="C1576" s="6" t="s">
        <v>377</v>
      </c>
      <c r="D1576" s="1" t="s">
        <v>10458</v>
      </c>
      <c r="E1576" s="1" t="s">
        <v>10459</v>
      </c>
      <c r="F1576" s="1" t="s">
        <v>5755</v>
      </c>
      <c r="G1576" s="1" t="s">
        <v>5756</v>
      </c>
      <c r="H1576" s="6" t="s">
        <v>5757</v>
      </c>
      <c r="I1576" s="1">
        <v>0</v>
      </c>
      <c r="J1576" s="1">
        <v>1</v>
      </c>
    </row>
    <row r="1577" spans="1:10" ht="27.95" customHeight="1">
      <c r="A1577" s="6" t="s">
        <v>10460</v>
      </c>
      <c r="B1577" s="6" t="s">
        <v>377</v>
      </c>
      <c r="C1577" s="6" t="s">
        <v>377</v>
      </c>
      <c r="D1577" s="1" t="s">
        <v>10461</v>
      </c>
      <c r="E1577" s="1" t="s">
        <v>10462</v>
      </c>
      <c r="F1577" s="1" t="s">
        <v>5755</v>
      </c>
      <c r="G1577" s="1" t="s">
        <v>5756</v>
      </c>
      <c r="H1577" s="6" t="s">
        <v>5757</v>
      </c>
      <c r="I1577" s="1">
        <v>0</v>
      </c>
      <c r="J1577" s="1">
        <v>1</v>
      </c>
    </row>
    <row r="1578" spans="1:10" ht="27.95" customHeight="1">
      <c r="A1578" s="6" t="s">
        <v>10463</v>
      </c>
      <c r="B1578" s="6" t="s">
        <v>377</v>
      </c>
      <c r="C1578" s="6" t="s">
        <v>377</v>
      </c>
      <c r="D1578" s="1" t="s">
        <v>10464</v>
      </c>
      <c r="E1578" s="1" t="s">
        <v>10465</v>
      </c>
      <c r="F1578" s="1" t="s">
        <v>5755</v>
      </c>
      <c r="G1578" s="1" t="s">
        <v>5756</v>
      </c>
      <c r="H1578" s="6" t="s">
        <v>5757</v>
      </c>
      <c r="I1578" s="1">
        <v>0</v>
      </c>
      <c r="J1578" s="1">
        <v>1</v>
      </c>
    </row>
    <row r="1579" spans="1:10" ht="27.95" customHeight="1">
      <c r="A1579" s="6" t="s">
        <v>10466</v>
      </c>
      <c r="B1579" s="6" t="s">
        <v>377</v>
      </c>
      <c r="C1579" s="6" t="s">
        <v>377</v>
      </c>
      <c r="D1579" s="1" t="s">
        <v>10467</v>
      </c>
      <c r="E1579" s="1" t="s">
        <v>10468</v>
      </c>
      <c r="F1579" s="1" t="s">
        <v>5755</v>
      </c>
      <c r="G1579" s="1" t="s">
        <v>5756</v>
      </c>
      <c r="H1579" s="6" t="s">
        <v>5757</v>
      </c>
      <c r="I1579" s="1">
        <v>0</v>
      </c>
      <c r="J1579" s="1">
        <v>1</v>
      </c>
    </row>
    <row r="1580" spans="1:10" ht="27.95" customHeight="1">
      <c r="A1580" s="6" t="s">
        <v>10469</v>
      </c>
      <c r="B1580" s="6" t="s">
        <v>377</v>
      </c>
      <c r="C1580" s="6" t="s">
        <v>377</v>
      </c>
      <c r="D1580" s="1" t="s">
        <v>10470</v>
      </c>
      <c r="E1580" s="1" t="s">
        <v>10471</v>
      </c>
      <c r="F1580" s="1" t="s">
        <v>5755</v>
      </c>
      <c r="G1580" s="1" t="s">
        <v>5756</v>
      </c>
      <c r="H1580" s="6" t="s">
        <v>5757</v>
      </c>
      <c r="I1580" s="1">
        <v>0</v>
      </c>
      <c r="J1580" s="1">
        <v>1</v>
      </c>
    </row>
    <row r="1581" spans="1:10" ht="27.95" customHeight="1">
      <c r="A1581" s="6" t="s">
        <v>10472</v>
      </c>
      <c r="B1581" s="6" t="s">
        <v>377</v>
      </c>
      <c r="C1581" s="6" t="s">
        <v>377</v>
      </c>
      <c r="D1581" s="1" t="s">
        <v>10473</v>
      </c>
      <c r="E1581" s="1" t="s">
        <v>10474</v>
      </c>
      <c r="F1581" s="1" t="s">
        <v>5755</v>
      </c>
      <c r="G1581" s="1" t="s">
        <v>5756</v>
      </c>
      <c r="H1581" s="6" t="s">
        <v>5757</v>
      </c>
      <c r="I1581" s="1">
        <v>0</v>
      </c>
      <c r="J1581" s="1">
        <v>1</v>
      </c>
    </row>
    <row r="1582" spans="1:10" ht="27.95" customHeight="1">
      <c r="A1582" s="6" t="s">
        <v>10475</v>
      </c>
      <c r="B1582" s="6" t="s">
        <v>377</v>
      </c>
      <c r="C1582" s="6" t="s">
        <v>377</v>
      </c>
      <c r="D1582" s="1" t="s">
        <v>10476</v>
      </c>
      <c r="E1582" s="1" t="s">
        <v>10477</v>
      </c>
      <c r="F1582" s="1" t="s">
        <v>5755</v>
      </c>
      <c r="G1582" s="1" t="s">
        <v>5756</v>
      </c>
      <c r="H1582" s="6" t="s">
        <v>5757</v>
      </c>
      <c r="I1582" s="1">
        <v>0</v>
      </c>
      <c r="J1582" s="1">
        <v>1</v>
      </c>
    </row>
    <row r="1583" spans="1:10" ht="42.95" customHeight="1">
      <c r="A1583" s="6" t="s">
        <v>10478</v>
      </c>
      <c r="B1583" s="6" t="s">
        <v>377</v>
      </c>
      <c r="C1583" s="6" t="s">
        <v>377</v>
      </c>
      <c r="D1583" s="1" t="s">
        <v>10479</v>
      </c>
      <c r="E1583" s="1" t="s">
        <v>10480</v>
      </c>
      <c r="F1583" s="1" t="s">
        <v>5755</v>
      </c>
      <c r="G1583" s="1" t="s">
        <v>5756</v>
      </c>
      <c r="H1583" s="6" t="s">
        <v>5757</v>
      </c>
      <c r="I1583" s="1">
        <v>0</v>
      </c>
      <c r="J1583" s="1">
        <v>1</v>
      </c>
    </row>
    <row r="1584" spans="1:10" ht="27.95" customHeight="1">
      <c r="A1584" s="6" t="s">
        <v>10481</v>
      </c>
      <c r="B1584" s="6" t="s">
        <v>377</v>
      </c>
      <c r="C1584" s="6" t="s">
        <v>377</v>
      </c>
      <c r="D1584" s="1" t="s">
        <v>10482</v>
      </c>
      <c r="E1584" s="1" t="s">
        <v>10483</v>
      </c>
      <c r="F1584" s="1" t="s">
        <v>5755</v>
      </c>
      <c r="G1584" s="1" t="s">
        <v>5756</v>
      </c>
      <c r="H1584" s="6" t="s">
        <v>5757</v>
      </c>
      <c r="I1584" s="1">
        <v>0</v>
      </c>
      <c r="J1584" s="1">
        <v>1</v>
      </c>
    </row>
    <row r="1585" spans="1:10" ht="27.95" customHeight="1">
      <c r="A1585" s="6" t="s">
        <v>10484</v>
      </c>
      <c r="B1585" s="6" t="s">
        <v>377</v>
      </c>
      <c r="C1585" s="6" t="s">
        <v>377</v>
      </c>
      <c r="D1585" s="1" t="s">
        <v>10485</v>
      </c>
      <c r="E1585" s="1" t="s">
        <v>10486</v>
      </c>
      <c r="F1585" s="1" t="s">
        <v>5755</v>
      </c>
      <c r="G1585" s="1" t="s">
        <v>5756</v>
      </c>
      <c r="H1585" s="6" t="s">
        <v>5757</v>
      </c>
      <c r="I1585" s="1">
        <v>0</v>
      </c>
      <c r="J1585" s="1">
        <v>1</v>
      </c>
    </row>
    <row r="1586" spans="1:10" ht="27.95" customHeight="1">
      <c r="A1586" s="6" t="s">
        <v>10487</v>
      </c>
      <c r="B1586" s="6" t="s">
        <v>377</v>
      </c>
      <c r="C1586" s="6" t="s">
        <v>377</v>
      </c>
      <c r="D1586" s="1" t="s">
        <v>10488</v>
      </c>
      <c r="E1586" s="1" t="s">
        <v>10489</v>
      </c>
      <c r="F1586" s="1" t="s">
        <v>5755</v>
      </c>
      <c r="G1586" s="1" t="s">
        <v>5756</v>
      </c>
      <c r="H1586" s="6" t="s">
        <v>5757</v>
      </c>
      <c r="I1586" s="1">
        <v>0</v>
      </c>
      <c r="J1586" s="1">
        <v>1</v>
      </c>
    </row>
    <row r="1587" spans="1:10" ht="27.95" customHeight="1">
      <c r="A1587" s="6" t="s">
        <v>10490</v>
      </c>
      <c r="B1587" s="6" t="s">
        <v>377</v>
      </c>
      <c r="C1587" s="6" t="s">
        <v>377</v>
      </c>
      <c r="D1587" s="1" t="s">
        <v>10491</v>
      </c>
      <c r="E1587" s="1" t="s">
        <v>10492</v>
      </c>
      <c r="F1587" s="1" t="s">
        <v>5755</v>
      </c>
      <c r="G1587" s="1" t="s">
        <v>5756</v>
      </c>
      <c r="H1587" s="6" t="s">
        <v>5757</v>
      </c>
      <c r="I1587" s="1">
        <v>0</v>
      </c>
      <c r="J1587" s="1">
        <v>1</v>
      </c>
    </row>
    <row r="1588" spans="1:10" ht="27.95" customHeight="1">
      <c r="A1588" s="6" t="s">
        <v>10493</v>
      </c>
      <c r="B1588" s="6" t="s">
        <v>377</v>
      </c>
      <c r="C1588" s="6" t="s">
        <v>377</v>
      </c>
      <c r="D1588" s="1" t="s">
        <v>10494</v>
      </c>
      <c r="E1588" s="1" t="s">
        <v>10495</v>
      </c>
      <c r="F1588" s="1" t="s">
        <v>5755</v>
      </c>
      <c r="G1588" s="1" t="s">
        <v>5756</v>
      </c>
      <c r="H1588" s="6" t="s">
        <v>5757</v>
      </c>
      <c r="I1588" s="1">
        <v>0</v>
      </c>
      <c r="J1588" s="1">
        <v>1</v>
      </c>
    </row>
    <row r="1589" spans="1:10" ht="27.95" customHeight="1">
      <c r="A1589" s="6" t="s">
        <v>10496</v>
      </c>
      <c r="B1589" s="6" t="s">
        <v>377</v>
      </c>
      <c r="C1589" s="6" t="s">
        <v>377</v>
      </c>
      <c r="D1589" s="1" t="s">
        <v>10497</v>
      </c>
      <c r="E1589" s="1" t="s">
        <v>10498</v>
      </c>
      <c r="F1589" s="1" t="s">
        <v>5755</v>
      </c>
      <c r="G1589" s="1" t="s">
        <v>5756</v>
      </c>
      <c r="H1589" s="6" t="s">
        <v>5757</v>
      </c>
      <c r="I1589" s="1">
        <v>0</v>
      </c>
      <c r="J1589" s="1">
        <v>1</v>
      </c>
    </row>
    <row r="1590" spans="1:10" ht="27.95" customHeight="1">
      <c r="A1590" s="6" t="s">
        <v>10499</v>
      </c>
      <c r="B1590" s="6" t="s">
        <v>377</v>
      </c>
      <c r="C1590" s="6" t="s">
        <v>377</v>
      </c>
      <c r="D1590" s="1" t="s">
        <v>10500</v>
      </c>
      <c r="E1590" s="1" t="s">
        <v>10501</v>
      </c>
      <c r="F1590" s="1" t="s">
        <v>5755</v>
      </c>
      <c r="G1590" s="1" t="s">
        <v>5756</v>
      </c>
      <c r="H1590" s="6" t="s">
        <v>5757</v>
      </c>
      <c r="I1590" s="1">
        <v>0</v>
      </c>
      <c r="J1590" s="1">
        <v>1</v>
      </c>
    </row>
    <row r="1591" spans="1:10" ht="27.95" customHeight="1">
      <c r="A1591" s="6" t="s">
        <v>10502</v>
      </c>
      <c r="B1591" s="6" t="s">
        <v>380</v>
      </c>
      <c r="C1591" s="6" t="s">
        <v>380</v>
      </c>
      <c r="D1591" s="1" t="s">
        <v>10503</v>
      </c>
      <c r="E1591" s="1" t="s">
        <v>10504</v>
      </c>
      <c r="F1591" s="1" t="s">
        <v>5755</v>
      </c>
      <c r="G1591" s="1" t="s">
        <v>5756</v>
      </c>
      <c r="H1591" s="6" t="s">
        <v>5757</v>
      </c>
      <c r="I1591" s="1">
        <v>0</v>
      </c>
      <c r="J1591" s="1">
        <v>1</v>
      </c>
    </row>
    <row r="1592" spans="1:10" ht="27.95" customHeight="1">
      <c r="A1592" s="6" t="s">
        <v>10505</v>
      </c>
      <c r="B1592" s="6" t="s">
        <v>380</v>
      </c>
      <c r="C1592" s="6" t="s">
        <v>380</v>
      </c>
      <c r="D1592" s="1" t="s">
        <v>10506</v>
      </c>
      <c r="E1592" s="1" t="s">
        <v>10507</v>
      </c>
      <c r="F1592" s="1" t="s">
        <v>5755</v>
      </c>
      <c r="G1592" s="1" t="s">
        <v>5756</v>
      </c>
      <c r="H1592" s="6" t="s">
        <v>5757</v>
      </c>
      <c r="I1592" s="1">
        <v>0</v>
      </c>
      <c r="J1592" s="1">
        <v>1</v>
      </c>
    </row>
    <row r="1593" spans="1:10" ht="27.95" customHeight="1">
      <c r="A1593" s="6" t="s">
        <v>10508</v>
      </c>
      <c r="B1593" s="6" t="s">
        <v>380</v>
      </c>
      <c r="C1593" s="6" t="s">
        <v>380</v>
      </c>
      <c r="D1593" s="1" t="s">
        <v>10509</v>
      </c>
      <c r="E1593" s="1" t="s">
        <v>10510</v>
      </c>
      <c r="F1593" s="1" t="s">
        <v>5755</v>
      </c>
      <c r="G1593" s="1" t="s">
        <v>5756</v>
      </c>
      <c r="H1593" s="6" t="s">
        <v>5757</v>
      </c>
      <c r="I1593" s="1">
        <v>0</v>
      </c>
      <c r="J1593" s="1">
        <v>1</v>
      </c>
    </row>
    <row r="1594" spans="1:10" ht="27.95" customHeight="1">
      <c r="A1594" s="6" t="s">
        <v>10511</v>
      </c>
      <c r="B1594" s="6" t="s">
        <v>380</v>
      </c>
      <c r="C1594" s="6" t="s">
        <v>380</v>
      </c>
      <c r="D1594" s="1" t="s">
        <v>10512</v>
      </c>
      <c r="E1594" s="1" t="s">
        <v>10513</v>
      </c>
      <c r="F1594" s="1" t="s">
        <v>5755</v>
      </c>
      <c r="G1594" s="1" t="s">
        <v>5756</v>
      </c>
      <c r="H1594" s="6" t="s">
        <v>5757</v>
      </c>
      <c r="I1594" s="1">
        <v>0</v>
      </c>
      <c r="J1594" s="1">
        <v>1</v>
      </c>
    </row>
    <row r="1595" spans="1:10" ht="27.95" customHeight="1">
      <c r="A1595" s="6" t="s">
        <v>10514</v>
      </c>
      <c r="B1595" s="6" t="s">
        <v>380</v>
      </c>
      <c r="C1595" s="6" t="s">
        <v>380</v>
      </c>
      <c r="D1595" s="1" t="s">
        <v>10515</v>
      </c>
      <c r="E1595" s="1" t="s">
        <v>10516</v>
      </c>
      <c r="F1595" s="1" t="s">
        <v>5755</v>
      </c>
      <c r="G1595" s="1" t="s">
        <v>5756</v>
      </c>
      <c r="H1595" s="6" t="s">
        <v>5757</v>
      </c>
      <c r="I1595" s="1">
        <v>0</v>
      </c>
      <c r="J1595" s="1">
        <v>1</v>
      </c>
    </row>
    <row r="1596" spans="1:10" ht="27.95" customHeight="1">
      <c r="A1596" s="6" t="s">
        <v>10517</v>
      </c>
      <c r="B1596" s="6" t="s">
        <v>380</v>
      </c>
      <c r="C1596" s="6" t="s">
        <v>380</v>
      </c>
      <c r="D1596" s="1" t="s">
        <v>10518</v>
      </c>
      <c r="E1596" s="1" t="s">
        <v>10519</v>
      </c>
      <c r="F1596" s="1" t="s">
        <v>5755</v>
      </c>
      <c r="G1596" s="1" t="s">
        <v>5756</v>
      </c>
      <c r="H1596" s="6" t="s">
        <v>5757</v>
      </c>
      <c r="I1596" s="1">
        <v>0</v>
      </c>
      <c r="J1596" s="1">
        <v>1</v>
      </c>
    </row>
    <row r="1597" spans="1:10" ht="27.95" customHeight="1">
      <c r="A1597" s="6" t="s">
        <v>10520</v>
      </c>
      <c r="B1597" s="6" t="s">
        <v>380</v>
      </c>
      <c r="C1597" s="6" t="s">
        <v>380</v>
      </c>
      <c r="D1597" s="1" t="s">
        <v>10521</v>
      </c>
      <c r="E1597" s="1" t="s">
        <v>10522</v>
      </c>
      <c r="F1597" s="1" t="s">
        <v>5755</v>
      </c>
      <c r="G1597" s="1" t="s">
        <v>5756</v>
      </c>
      <c r="H1597" s="6" t="s">
        <v>5757</v>
      </c>
      <c r="I1597" s="1">
        <v>0</v>
      </c>
      <c r="J1597" s="1">
        <v>1</v>
      </c>
    </row>
    <row r="1598" spans="1:10" ht="27.95" customHeight="1">
      <c r="A1598" s="6" t="s">
        <v>10523</v>
      </c>
      <c r="B1598" s="6" t="s">
        <v>380</v>
      </c>
      <c r="C1598" s="6" t="s">
        <v>380</v>
      </c>
      <c r="D1598" s="1" t="s">
        <v>10524</v>
      </c>
      <c r="E1598" s="1" t="s">
        <v>10525</v>
      </c>
      <c r="F1598" s="1" t="s">
        <v>5755</v>
      </c>
      <c r="G1598" s="1" t="s">
        <v>5756</v>
      </c>
      <c r="H1598" s="6" t="s">
        <v>5757</v>
      </c>
      <c r="I1598" s="1">
        <v>0</v>
      </c>
      <c r="J1598" s="1">
        <v>1</v>
      </c>
    </row>
    <row r="1599" spans="1:10" ht="27.95" customHeight="1">
      <c r="A1599" s="6" t="s">
        <v>10526</v>
      </c>
      <c r="B1599" s="6" t="s">
        <v>383</v>
      </c>
      <c r="C1599" s="6" t="s">
        <v>383</v>
      </c>
      <c r="D1599" s="1" t="s">
        <v>10527</v>
      </c>
      <c r="E1599" s="1" t="s">
        <v>10528</v>
      </c>
      <c r="F1599" s="1" t="s">
        <v>5755</v>
      </c>
      <c r="G1599" s="1" t="s">
        <v>5756</v>
      </c>
      <c r="H1599" s="6" t="s">
        <v>5757</v>
      </c>
      <c r="I1599" s="1">
        <v>0</v>
      </c>
      <c r="J1599" s="1">
        <v>1</v>
      </c>
    </row>
    <row r="1600" spans="1:10" ht="27.95" customHeight="1">
      <c r="A1600" s="6" t="s">
        <v>10529</v>
      </c>
      <c r="B1600" s="6" t="s">
        <v>383</v>
      </c>
      <c r="C1600" s="6" t="s">
        <v>383</v>
      </c>
      <c r="D1600" s="1" t="s">
        <v>10530</v>
      </c>
      <c r="E1600" s="1" t="s">
        <v>10531</v>
      </c>
      <c r="F1600" s="1" t="s">
        <v>5755</v>
      </c>
      <c r="G1600" s="1" t="s">
        <v>5756</v>
      </c>
      <c r="H1600" s="6" t="s">
        <v>5757</v>
      </c>
      <c r="I1600" s="1">
        <v>0</v>
      </c>
      <c r="J1600" s="1">
        <v>1</v>
      </c>
    </row>
    <row r="1601" spans="1:10" ht="42.95" customHeight="1">
      <c r="A1601" s="6" t="s">
        <v>10532</v>
      </c>
      <c r="B1601" s="6" t="s">
        <v>383</v>
      </c>
      <c r="C1601" s="6" t="s">
        <v>383</v>
      </c>
      <c r="D1601" s="1" t="s">
        <v>10533</v>
      </c>
      <c r="E1601" s="1" t="s">
        <v>10534</v>
      </c>
      <c r="F1601" s="1" t="s">
        <v>5755</v>
      </c>
      <c r="G1601" s="1" t="s">
        <v>5756</v>
      </c>
      <c r="H1601" s="6" t="s">
        <v>5757</v>
      </c>
      <c r="I1601" s="1">
        <v>0</v>
      </c>
      <c r="J1601" s="1">
        <v>1</v>
      </c>
    </row>
    <row r="1602" spans="1:10" ht="42.95" customHeight="1">
      <c r="A1602" s="6" t="s">
        <v>10535</v>
      </c>
      <c r="B1602" s="6" t="s">
        <v>383</v>
      </c>
      <c r="C1602" s="6" t="s">
        <v>383</v>
      </c>
      <c r="D1602" s="1" t="s">
        <v>10536</v>
      </c>
      <c r="E1602" s="1" t="s">
        <v>10537</v>
      </c>
      <c r="F1602" s="1" t="s">
        <v>5755</v>
      </c>
      <c r="G1602" s="1" t="s">
        <v>5756</v>
      </c>
      <c r="H1602" s="6" t="s">
        <v>5757</v>
      </c>
      <c r="I1602" s="1">
        <v>0</v>
      </c>
      <c r="J1602" s="1">
        <v>1</v>
      </c>
    </row>
    <row r="1603" spans="1:10" ht="27.95" customHeight="1">
      <c r="A1603" s="6" t="s">
        <v>10538</v>
      </c>
      <c r="B1603" s="6" t="s">
        <v>383</v>
      </c>
      <c r="C1603" s="6" t="s">
        <v>383</v>
      </c>
      <c r="D1603" s="1" t="s">
        <v>10539</v>
      </c>
      <c r="E1603" s="1" t="s">
        <v>10540</v>
      </c>
      <c r="F1603" s="1" t="s">
        <v>5755</v>
      </c>
      <c r="G1603" s="1" t="s">
        <v>5756</v>
      </c>
      <c r="H1603" s="6" t="s">
        <v>5757</v>
      </c>
      <c r="I1603" s="1">
        <v>0</v>
      </c>
      <c r="J1603" s="1">
        <v>1</v>
      </c>
    </row>
    <row r="1604" spans="1:10" ht="42.95" customHeight="1">
      <c r="A1604" s="6" t="s">
        <v>10541</v>
      </c>
      <c r="B1604" s="6" t="s">
        <v>383</v>
      </c>
      <c r="C1604" s="6" t="s">
        <v>383</v>
      </c>
      <c r="D1604" s="1" t="s">
        <v>10542</v>
      </c>
      <c r="E1604" s="1" t="s">
        <v>10543</v>
      </c>
      <c r="F1604" s="1" t="s">
        <v>5755</v>
      </c>
      <c r="G1604" s="1" t="s">
        <v>5756</v>
      </c>
      <c r="H1604" s="6" t="s">
        <v>5757</v>
      </c>
      <c r="I1604" s="1">
        <v>0</v>
      </c>
      <c r="J1604" s="1">
        <v>1</v>
      </c>
    </row>
    <row r="1605" spans="1:10" ht="27.95" customHeight="1">
      <c r="A1605" s="6" t="s">
        <v>10544</v>
      </c>
      <c r="B1605" s="6" t="s">
        <v>383</v>
      </c>
      <c r="C1605" s="6" t="s">
        <v>383</v>
      </c>
      <c r="D1605" s="1" t="s">
        <v>10545</v>
      </c>
      <c r="E1605" s="1" t="s">
        <v>10546</v>
      </c>
      <c r="F1605" s="1" t="s">
        <v>5755</v>
      </c>
      <c r="G1605" s="1" t="s">
        <v>5756</v>
      </c>
      <c r="H1605" s="6" t="s">
        <v>5757</v>
      </c>
      <c r="I1605" s="1">
        <v>0</v>
      </c>
      <c r="J1605" s="1">
        <v>1</v>
      </c>
    </row>
    <row r="1606" spans="1:10" ht="27.95" customHeight="1">
      <c r="A1606" s="6" t="s">
        <v>10547</v>
      </c>
      <c r="B1606" s="6" t="s">
        <v>383</v>
      </c>
      <c r="C1606" s="6" t="s">
        <v>383</v>
      </c>
      <c r="D1606" s="1" t="s">
        <v>10548</v>
      </c>
      <c r="E1606" s="1" t="s">
        <v>10549</v>
      </c>
      <c r="F1606" s="1" t="s">
        <v>5755</v>
      </c>
      <c r="G1606" s="1" t="s">
        <v>5756</v>
      </c>
      <c r="H1606" s="6" t="s">
        <v>5757</v>
      </c>
      <c r="I1606" s="1">
        <v>0</v>
      </c>
      <c r="J1606" s="1">
        <v>1</v>
      </c>
    </row>
    <row r="1607" spans="1:10" ht="27.95" customHeight="1">
      <c r="A1607" s="6" t="s">
        <v>10550</v>
      </c>
      <c r="B1607" s="6" t="s">
        <v>383</v>
      </c>
      <c r="C1607" s="6" t="s">
        <v>383</v>
      </c>
      <c r="D1607" s="1" t="s">
        <v>10551</v>
      </c>
      <c r="E1607" s="1" t="s">
        <v>10552</v>
      </c>
      <c r="F1607" s="1" t="s">
        <v>5755</v>
      </c>
      <c r="G1607" s="1" t="s">
        <v>5756</v>
      </c>
      <c r="H1607" s="6" t="s">
        <v>5757</v>
      </c>
      <c r="I1607" s="1">
        <v>0</v>
      </c>
      <c r="J1607" s="1">
        <v>1</v>
      </c>
    </row>
    <row r="1608" spans="1:10" ht="27.95" customHeight="1">
      <c r="A1608" s="6" t="s">
        <v>10553</v>
      </c>
      <c r="B1608" s="6" t="s">
        <v>383</v>
      </c>
      <c r="C1608" s="6" t="s">
        <v>383</v>
      </c>
      <c r="D1608" s="1" t="s">
        <v>10554</v>
      </c>
      <c r="E1608" s="1" t="s">
        <v>10555</v>
      </c>
      <c r="F1608" s="1" t="s">
        <v>5755</v>
      </c>
      <c r="G1608" s="1" t="s">
        <v>5756</v>
      </c>
      <c r="H1608" s="6" t="s">
        <v>5757</v>
      </c>
      <c r="I1608" s="1">
        <v>0</v>
      </c>
      <c r="J1608" s="1">
        <v>1</v>
      </c>
    </row>
    <row r="1609" spans="1:10" ht="27.95" customHeight="1">
      <c r="A1609" s="6" t="s">
        <v>10556</v>
      </c>
      <c r="B1609" s="6" t="s">
        <v>383</v>
      </c>
      <c r="C1609" s="6" t="s">
        <v>383</v>
      </c>
      <c r="D1609" s="1" t="s">
        <v>10557</v>
      </c>
      <c r="E1609" s="1" t="s">
        <v>10558</v>
      </c>
      <c r="F1609" s="1" t="s">
        <v>5755</v>
      </c>
      <c r="G1609" s="1" t="s">
        <v>5756</v>
      </c>
      <c r="H1609" s="6" t="s">
        <v>5757</v>
      </c>
      <c r="I1609" s="1">
        <v>0</v>
      </c>
      <c r="J1609" s="1">
        <v>1</v>
      </c>
    </row>
    <row r="1610" spans="1:10" ht="42.95" customHeight="1">
      <c r="A1610" s="6" t="s">
        <v>10559</v>
      </c>
      <c r="B1610" s="6" t="s">
        <v>383</v>
      </c>
      <c r="C1610" s="6" t="s">
        <v>383</v>
      </c>
      <c r="D1610" s="1" t="s">
        <v>10560</v>
      </c>
      <c r="E1610" s="1" t="s">
        <v>10561</v>
      </c>
      <c r="F1610" s="1" t="s">
        <v>5755</v>
      </c>
      <c r="G1610" s="1" t="s">
        <v>5756</v>
      </c>
      <c r="H1610" s="6" t="s">
        <v>5757</v>
      </c>
      <c r="I1610" s="1">
        <v>0</v>
      </c>
      <c r="J1610" s="1">
        <v>1</v>
      </c>
    </row>
    <row r="1611" spans="1:10" ht="42.95" customHeight="1">
      <c r="A1611" s="6" t="s">
        <v>10562</v>
      </c>
      <c r="B1611" s="6" t="s">
        <v>383</v>
      </c>
      <c r="C1611" s="6" t="s">
        <v>383</v>
      </c>
      <c r="D1611" s="1" t="s">
        <v>10563</v>
      </c>
      <c r="E1611" s="1" t="s">
        <v>10564</v>
      </c>
      <c r="F1611" s="1" t="s">
        <v>5755</v>
      </c>
      <c r="G1611" s="1" t="s">
        <v>5756</v>
      </c>
      <c r="H1611" s="6" t="s">
        <v>5757</v>
      </c>
      <c r="I1611" s="1">
        <v>0</v>
      </c>
      <c r="J1611" s="1">
        <v>1</v>
      </c>
    </row>
    <row r="1612" spans="1:10" ht="42.95" customHeight="1">
      <c r="A1612" s="6" t="s">
        <v>10565</v>
      </c>
      <c r="B1612" s="6" t="s">
        <v>383</v>
      </c>
      <c r="C1612" s="6" t="s">
        <v>383</v>
      </c>
      <c r="D1612" s="1" t="s">
        <v>10566</v>
      </c>
      <c r="E1612" s="1" t="s">
        <v>10567</v>
      </c>
      <c r="F1612" s="1" t="s">
        <v>5755</v>
      </c>
      <c r="G1612" s="1" t="s">
        <v>5756</v>
      </c>
      <c r="H1612" s="6" t="s">
        <v>5757</v>
      </c>
      <c r="I1612" s="1">
        <v>0</v>
      </c>
      <c r="J1612" s="1">
        <v>1</v>
      </c>
    </row>
    <row r="1613" spans="1:10" ht="27.95" customHeight="1">
      <c r="A1613" s="6" t="s">
        <v>10568</v>
      </c>
      <c r="B1613" s="6" t="s">
        <v>383</v>
      </c>
      <c r="C1613" s="6" t="s">
        <v>383</v>
      </c>
      <c r="D1613" s="1" t="s">
        <v>10569</v>
      </c>
      <c r="E1613" s="1" t="s">
        <v>10570</v>
      </c>
      <c r="F1613" s="1" t="s">
        <v>5755</v>
      </c>
      <c r="G1613" s="1" t="s">
        <v>5756</v>
      </c>
      <c r="H1613" s="6" t="s">
        <v>5757</v>
      </c>
      <c r="I1613" s="1">
        <v>0</v>
      </c>
      <c r="J1613" s="1">
        <v>1</v>
      </c>
    </row>
    <row r="1614" spans="1:10" ht="42.95" customHeight="1">
      <c r="A1614" s="6" t="s">
        <v>10571</v>
      </c>
      <c r="B1614" s="6" t="s">
        <v>383</v>
      </c>
      <c r="C1614" s="6" t="s">
        <v>383</v>
      </c>
      <c r="D1614" s="1" t="s">
        <v>10572</v>
      </c>
      <c r="E1614" s="1" t="s">
        <v>10573</v>
      </c>
      <c r="F1614" s="1" t="s">
        <v>5755</v>
      </c>
      <c r="G1614" s="1" t="s">
        <v>5756</v>
      </c>
      <c r="H1614" s="6" t="s">
        <v>5757</v>
      </c>
      <c r="I1614" s="1">
        <v>0</v>
      </c>
      <c r="J1614" s="1">
        <v>1</v>
      </c>
    </row>
    <row r="1615" spans="1:10" ht="42.95" customHeight="1">
      <c r="A1615" s="6" t="s">
        <v>10574</v>
      </c>
      <c r="B1615" s="6" t="s">
        <v>383</v>
      </c>
      <c r="C1615" s="6" t="s">
        <v>383</v>
      </c>
      <c r="D1615" s="1" t="s">
        <v>10575</v>
      </c>
      <c r="E1615" s="1" t="s">
        <v>10576</v>
      </c>
      <c r="F1615" s="1" t="s">
        <v>5755</v>
      </c>
      <c r="G1615" s="1" t="s">
        <v>5756</v>
      </c>
      <c r="H1615" s="6" t="s">
        <v>5757</v>
      </c>
      <c r="I1615" s="1">
        <v>0</v>
      </c>
      <c r="J1615" s="1">
        <v>1</v>
      </c>
    </row>
    <row r="1616" spans="1:10" ht="42.95" customHeight="1">
      <c r="A1616" s="6" t="s">
        <v>10577</v>
      </c>
      <c r="B1616" s="6" t="s">
        <v>383</v>
      </c>
      <c r="C1616" s="6" t="s">
        <v>383</v>
      </c>
      <c r="D1616" s="1" t="s">
        <v>10578</v>
      </c>
      <c r="E1616" s="1" t="s">
        <v>10579</v>
      </c>
      <c r="F1616" s="1" t="s">
        <v>5755</v>
      </c>
      <c r="G1616" s="1" t="s">
        <v>5756</v>
      </c>
      <c r="H1616" s="6" t="s">
        <v>5757</v>
      </c>
      <c r="I1616" s="1">
        <v>0</v>
      </c>
      <c r="J1616" s="1">
        <v>1</v>
      </c>
    </row>
    <row r="1617" spans="1:10" ht="27.95" customHeight="1">
      <c r="A1617" s="6" t="s">
        <v>10580</v>
      </c>
      <c r="B1617" s="6" t="s">
        <v>383</v>
      </c>
      <c r="C1617" s="6" t="s">
        <v>383</v>
      </c>
      <c r="D1617" s="1" t="s">
        <v>10581</v>
      </c>
      <c r="E1617" s="1" t="s">
        <v>10582</v>
      </c>
      <c r="F1617" s="1" t="s">
        <v>5755</v>
      </c>
      <c r="G1617" s="1" t="s">
        <v>5756</v>
      </c>
      <c r="H1617" s="6" t="s">
        <v>5757</v>
      </c>
      <c r="I1617" s="1">
        <v>0</v>
      </c>
      <c r="J1617" s="1">
        <v>1</v>
      </c>
    </row>
    <row r="1618" spans="1:10" ht="42.95" customHeight="1">
      <c r="A1618" s="6" t="s">
        <v>10583</v>
      </c>
      <c r="B1618" s="6" t="s">
        <v>383</v>
      </c>
      <c r="C1618" s="6" t="s">
        <v>383</v>
      </c>
      <c r="D1618" s="1" t="s">
        <v>10584</v>
      </c>
      <c r="E1618" s="1" t="s">
        <v>10585</v>
      </c>
      <c r="F1618" s="1" t="s">
        <v>5755</v>
      </c>
      <c r="G1618" s="1" t="s">
        <v>5756</v>
      </c>
      <c r="H1618" s="6" t="s">
        <v>5757</v>
      </c>
      <c r="I1618" s="1">
        <v>0</v>
      </c>
      <c r="J1618" s="1">
        <v>1</v>
      </c>
    </row>
    <row r="1619" spans="1:10" ht="27.95" customHeight="1">
      <c r="A1619" s="6" t="s">
        <v>10586</v>
      </c>
      <c r="B1619" s="6" t="s">
        <v>383</v>
      </c>
      <c r="C1619" s="6" t="s">
        <v>383</v>
      </c>
      <c r="D1619" s="1" t="s">
        <v>10587</v>
      </c>
      <c r="E1619" s="1" t="s">
        <v>10588</v>
      </c>
      <c r="F1619" s="1" t="s">
        <v>5755</v>
      </c>
      <c r="G1619" s="1" t="s">
        <v>5756</v>
      </c>
      <c r="H1619" s="6" t="s">
        <v>5757</v>
      </c>
      <c r="I1619" s="1">
        <v>0</v>
      </c>
      <c r="J1619" s="1">
        <v>1</v>
      </c>
    </row>
    <row r="1620" spans="1:10" ht="27.95" customHeight="1">
      <c r="A1620" s="6" t="s">
        <v>10589</v>
      </c>
      <c r="B1620" s="6" t="s">
        <v>383</v>
      </c>
      <c r="C1620" s="6" t="s">
        <v>383</v>
      </c>
      <c r="D1620" s="1" t="s">
        <v>10590</v>
      </c>
      <c r="E1620" s="1" t="s">
        <v>10591</v>
      </c>
      <c r="F1620" s="1" t="s">
        <v>5755</v>
      </c>
      <c r="G1620" s="1" t="s">
        <v>5756</v>
      </c>
      <c r="H1620" s="6" t="s">
        <v>5757</v>
      </c>
      <c r="I1620" s="1">
        <v>0</v>
      </c>
      <c r="J1620" s="1">
        <v>1</v>
      </c>
    </row>
    <row r="1621" spans="1:10" ht="27.95" customHeight="1">
      <c r="A1621" s="6" t="s">
        <v>10592</v>
      </c>
      <c r="B1621" s="6" t="s">
        <v>383</v>
      </c>
      <c r="C1621" s="6" t="s">
        <v>383</v>
      </c>
      <c r="D1621" s="1" t="s">
        <v>10593</v>
      </c>
      <c r="E1621" s="1" t="s">
        <v>10594</v>
      </c>
      <c r="F1621" s="1" t="s">
        <v>5755</v>
      </c>
      <c r="G1621" s="1" t="s">
        <v>5756</v>
      </c>
      <c r="H1621" s="6" t="s">
        <v>5757</v>
      </c>
      <c r="I1621" s="1">
        <v>0</v>
      </c>
      <c r="J1621" s="1">
        <v>1</v>
      </c>
    </row>
    <row r="1622" spans="1:10" ht="42.95" customHeight="1">
      <c r="A1622" s="6" t="s">
        <v>10595</v>
      </c>
      <c r="B1622" s="6" t="s">
        <v>383</v>
      </c>
      <c r="C1622" s="6" t="s">
        <v>383</v>
      </c>
      <c r="D1622" s="1" t="s">
        <v>10596</v>
      </c>
      <c r="E1622" s="1" t="s">
        <v>10597</v>
      </c>
      <c r="F1622" s="1" t="s">
        <v>5755</v>
      </c>
      <c r="G1622" s="1" t="s">
        <v>5756</v>
      </c>
      <c r="H1622" s="6" t="s">
        <v>5757</v>
      </c>
      <c r="I1622" s="1">
        <v>0</v>
      </c>
      <c r="J1622" s="1">
        <v>1</v>
      </c>
    </row>
    <row r="1623" spans="1:10" ht="42.95" customHeight="1">
      <c r="A1623" s="6" t="s">
        <v>10598</v>
      </c>
      <c r="B1623" s="6" t="s">
        <v>383</v>
      </c>
      <c r="C1623" s="6" t="s">
        <v>383</v>
      </c>
      <c r="D1623" s="1" t="s">
        <v>10599</v>
      </c>
      <c r="E1623" s="1" t="s">
        <v>10600</v>
      </c>
      <c r="F1623" s="1" t="s">
        <v>5755</v>
      </c>
      <c r="G1623" s="1" t="s">
        <v>5756</v>
      </c>
      <c r="H1623" s="6" t="s">
        <v>5757</v>
      </c>
      <c r="I1623" s="1">
        <v>0</v>
      </c>
      <c r="J1623" s="1">
        <v>1</v>
      </c>
    </row>
    <row r="1624" spans="1:10" ht="27.95" customHeight="1">
      <c r="A1624" s="6" t="s">
        <v>10601</v>
      </c>
      <c r="B1624" s="6" t="s">
        <v>383</v>
      </c>
      <c r="C1624" s="6" t="s">
        <v>383</v>
      </c>
      <c r="D1624" s="1" t="s">
        <v>10602</v>
      </c>
      <c r="E1624" s="1" t="s">
        <v>10603</v>
      </c>
      <c r="F1624" s="1" t="s">
        <v>5755</v>
      </c>
      <c r="G1624" s="1" t="s">
        <v>5756</v>
      </c>
      <c r="H1624" s="6" t="s">
        <v>5757</v>
      </c>
      <c r="I1624" s="1">
        <v>0</v>
      </c>
      <c r="J1624" s="1">
        <v>1</v>
      </c>
    </row>
    <row r="1625" spans="1:10" ht="27.95" customHeight="1">
      <c r="A1625" s="6" t="s">
        <v>10604</v>
      </c>
      <c r="B1625" s="6" t="s">
        <v>383</v>
      </c>
      <c r="C1625" s="6" t="s">
        <v>383</v>
      </c>
      <c r="D1625" s="1" t="s">
        <v>10605</v>
      </c>
      <c r="E1625" s="1" t="s">
        <v>10606</v>
      </c>
      <c r="F1625" s="1" t="s">
        <v>5755</v>
      </c>
      <c r="G1625" s="1" t="s">
        <v>5756</v>
      </c>
      <c r="H1625" s="6" t="s">
        <v>5757</v>
      </c>
      <c r="I1625" s="1">
        <v>0</v>
      </c>
      <c r="J1625" s="1">
        <v>1</v>
      </c>
    </row>
    <row r="1626" spans="1:10" ht="42.95" customHeight="1">
      <c r="A1626" s="6" t="s">
        <v>10607</v>
      </c>
      <c r="B1626" s="6" t="s">
        <v>383</v>
      </c>
      <c r="C1626" s="6" t="s">
        <v>383</v>
      </c>
      <c r="D1626" s="1" t="s">
        <v>10608</v>
      </c>
      <c r="E1626" s="1" t="s">
        <v>10609</v>
      </c>
      <c r="F1626" s="1" t="s">
        <v>5755</v>
      </c>
      <c r="G1626" s="1" t="s">
        <v>5756</v>
      </c>
      <c r="H1626" s="6" t="s">
        <v>5757</v>
      </c>
      <c r="I1626" s="1">
        <v>0</v>
      </c>
      <c r="J1626" s="1">
        <v>1</v>
      </c>
    </row>
    <row r="1627" spans="1:10" ht="42.95" customHeight="1">
      <c r="A1627" s="6" t="s">
        <v>10610</v>
      </c>
      <c r="B1627" s="6" t="s">
        <v>383</v>
      </c>
      <c r="C1627" s="6" t="s">
        <v>383</v>
      </c>
      <c r="D1627" s="1" t="s">
        <v>10611</v>
      </c>
      <c r="E1627" s="1" t="s">
        <v>10612</v>
      </c>
      <c r="F1627" s="1" t="s">
        <v>5755</v>
      </c>
      <c r="G1627" s="1" t="s">
        <v>5756</v>
      </c>
      <c r="H1627" s="6" t="s">
        <v>5757</v>
      </c>
      <c r="I1627" s="1">
        <v>0</v>
      </c>
      <c r="J1627" s="1">
        <v>1</v>
      </c>
    </row>
    <row r="1628" spans="1:10" ht="42.95" customHeight="1">
      <c r="A1628" s="6" t="s">
        <v>10613</v>
      </c>
      <c r="B1628" s="6" t="s">
        <v>383</v>
      </c>
      <c r="C1628" s="6" t="s">
        <v>383</v>
      </c>
      <c r="D1628" s="1" t="s">
        <v>10614</v>
      </c>
      <c r="E1628" s="1" t="s">
        <v>10615</v>
      </c>
      <c r="F1628" s="1" t="s">
        <v>5755</v>
      </c>
      <c r="G1628" s="1" t="s">
        <v>5756</v>
      </c>
      <c r="H1628" s="6" t="s">
        <v>5757</v>
      </c>
      <c r="I1628" s="1">
        <v>0</v>
      </c>
      <c r="J1628" s="1">
        <v>1</v>
      </c>
    </row>
    <row r="1629" spans="1:10" ht="42.95" customHeight="1">
      <c r="A1629" s="6" t="s">
        <v>10616</v>
      </c>
      <c r="B1629" s="6" t="s">
        <v>383</v>
      </c>
      <c r="C1629" s="6" t="s">
        <v>383</v>
      </c>
      <c r="D1629" s="1" t="s">
        <v>10617</v>
      </c>
      <c r="E1629" s="1" t="s">
        <v>10618</v>
      </c>
      <c r="F1629" s="1" t="s">
        <v>5755</v>
      </c>
      <c r="G1629" s="1" t="s">
        <v>5756</v>
      </c>
      <c r="H1629" s="6" t="s">
        <v>5757</v>
      </c>
      <c r="I1629" s="1">
        <v>0</v>
      </c>
      <c r="J1629" s="1">
        <v>1</v>
      </c>
    </row>
    <row r="1630" spans="1:10" ht="27.95" customHeight="1">
      <c r="A1630" s="6" t="s">
        <v>10619</v>
      </c>
      <c r="B1630" s="6" t="s">
        <v>383</v>
      </c>
      <c r="C1630" s="6" t="s">
        <v>383</v>
      </c>
      <c r="D1630" s="1" t="s">
        <v>10620</v>
      </c>
      <c r="E1630" s="1" t="s">
        <v>10621</v>
      </c>
      <c r="F1630" s="1" t="s">
        <v>5755</v>
      </c>
      <c r="G1630" s="1" t="s">
        <v>5756</v>
      </c>
      <c r="H1630" s="6" t="s">
        <v>5757</v>
      </c>
      <c r="I1630" s="1">
        <v>0</v>
      </c>
      <c r="J1630" s="1">
        <v>1</v>
      </c>
    </row>
    <row r="1631" spans="1:10" ht="27.95" customHeight="1">
      <c r="A1631" s="6" t="s">
        <v>10622</v>
      </c>
      <c r="B1631" s="6" t="s">
        <v>383</v>
      </c>
      <c r="C1631" s="6" t="s">
        <v>383</v>
      </c>
      <c r="D1631" s="1" t="s">
        <v>10623</v>
      </c>
      <c r="E1631" s="1" t="s">
        <v>10624</v>
      </c>
      <c r="F1631" s="1" t="s">
        <v>5755</v>
      </c>
      <c r="G1631" s="1" t="s">
        <v>5756</v>
      </c>
      <c r="H1631" s="6" t="s">
        <v>5757</v>
      </c>
      <c r="I1631" s="1">
        <v>0</v>
      </c>
      <c r="J1631" s="1">
        <v>1</v>
      </c>
    </row>
    <row r="1632" spans="1:10" ht="27.95" customHeight="1">
      <c r="A1632" s="6" t="s">
        <v>10625</v>
      </c>
      <c r="B1632" s="6" t="s">
        <v>383</v>
      </c>
      <c r="C1632" s="6" t="s">
        <v>383</v>
      </c>
      <c r="D1632" s="1" t="s">
        <v>10626</v>
      </c>
      <c r="E1632" s="1" t="s">
        <v>10627</v>
      </c>
      <c r="F1632" s="1" t="s">
        <v>5755</v>
      </c>
      <c r="G1632" s="1" t="s">
        <v>5756</v>
      </c>
      <c r="H1632" s="6" t="s">
        <v>5757</v>
      </c>
      <c r="I1632" s="1">
        <v>0</v>
      </c>
      <c r="J1632" s="1">
        <v>1</v>
      </c>
    </row>
    <row r="1633" spans="1:10" ht="27.95" customHeight="1">
      <c r="A1633" s="6" t="s">
        <v>10628</v>
      </c>
      <c r="B1633" s="6" t="s">
        <v>383</v>
      </c>
      <c r="C1633" s="6" t="s">
        <v>383</v>
      </c>
      <c r="D1633" s="1" t="s">
        <v>10629</v>
      </c>
      <c r="E1633" s="1" t="s">
        <v>10630</v>
      </c>
      <c r="F1633" s="1" t="s">
        <v>5755</v>
      </c>
      <c r="G1633" s="1" t="s">
        <v>5756</v>
      </c>
      <c r="H1633" s="6" t="s">
        <v>5757</v>
      </c>
      <c r="I1633" s="1">
        <v>0</v>
      </c>
      <c r="J1633" s="1">
        <v>1</v>
      </c>
    </row>
    <row r="1634" spans="1:10" ht="27.95" customHeight="1">
      <c r="A1634" s="6" t="s">
        <v>10631</v>
      </c>
      <c r="B1634" s="6" t="s">
        <v>383</v>
      </c>
      <c r="C1634" s="6" t="s">
        <v>383</v>
      </c>
      <c r="D1634" s="1" t="s">
        <v>10632</v>
      </c>
      <c r="E1634" s="1" t="s">
        <v>10633</v>
      </c>
      <c r="F1634" s="1" t="s">
        <v>5755</v>
      </c>
      <c r="G1634" s="1" t="s">
        <v>5756</v>
      </c>
      <c r="H1634" s="6" t="s">
        <v>5757</v>
      </c>
      <c r="I1634" s="1">
        <v>0</v>
      </c>
      <c r="J1634" s="1">
        <v>1</v>
      </c>
    </row>
    <row r="1635" spans="1:10" ht="42.95" customHeight="1">
      <c r="A1635" s="6" t="s">
        <v>10634</v>
      </c>
      <c r="B1635" s="6" t="s">
        <v>387</v>
      </c>
      <c r="C1635" s="6" t="s">
        <v>387</v>
      </c>
      <c r="D1635" s="1" t="s">
        <v>10635</v>
      </c>
      <c r="E1635" s="1" t="s">
        <v>10636</v>
      </c>
      <c r="F1635" s="1" t="s">
        <v>5755</v>
      </c>
      <c r="G1635" s="1" t="s">
        <v>5756</v>
      </c>
      <c r="H1635" s="6" t="s">
        <v>5757</v>
      </c>
      <c r="I1635" s="1">
        <v>0</v>
      </c>
      <c r="J1635" s="1">
        <v>1</v>
      </c>
    </row>
    <row r="1636" spans="1:10" ht="42.95" customHeight="1">
      <c r="A1636" s="6" t="s">
        <v>10637</v>
      </c>
      <c r="B1636" s="6" t="s">
        <v>387</v>
      </c>
      <c r="C1636" s="6" t="s">
        <v>387</v>
      </c>
      <c r="D1636" s="1" t="s">
        <v>10638</v>
      </c>
      <c r="E1636" s="1" t="s">
        <v>10639</v>
      </c>
      <c r="F1636" s="1" t="s">
        <v>5755</v>
      </c>
      <c r="G1636" s="1" t="s">
        <v>5756</v>
      </c>
      <c r="H1636" s="6" t="s">
        <v>5757</v>
      </c>
      <c r="I1636" s="1">
        <v>0</v>
      </c>
      <c r="J1636" s="1">
        <v>1</v>
      </c>
    </row>
    <row r="1637" spans="1:10" ht="42.95" customHeight="1">
      <c r="A1637" s="6" t="s">
        <v>10640</v>
      </c>
      <c r="B1637" s="6" t="s">
        <v>387</v>
      </c>
      <c r="C1637" s="6" t="s">
        <v>387</v>
      </c>
      <c r="D1637" s="1" t="s">
        <v>10641</v>
      </c>
      <c r="E1637" s="1" t="s">
        <v>10642</v>
      </c>
      <c r="F1637" s="1" t="s">
        <v>5755</v>
      </c>
      <c r="G1637" s="1" t="s">
        <v>5756</v>
      </c>
      <c r="H1637" s="6" t="s">
        <v>5757</v>
      </c>
      <c r="I1637" s="1">
        <v>0</v>
      </c>
      <c r="J1637" s="1">
        <v>1</v>
      </c>
    </row>
    <row r="1638" spans="1:10" ht="42.95" customHeight="1">
      <c r="A1638" s="6" t="s">
        <v>10643</v>
      </c>
      <c r="B1638" s="6" t="s">
        <v>387</v>
      </c>
      <c r="C1638" s="6" t="s">
        <v>387</v>
      </c>
      <c r="D1638" s="1" t="s">
        <v>10644</v>
      </c>
      <c r="E1638" s="1" t="s">
        <v>10645</v>
      </c>
      <c r="F1638" s="1" t="s">
        <v>5755</v>
      </c>
      <c r="G1638" s="1" t="s">
        <v>5756</v>
      </c>
      <c r="H1638" s="6" t="s">
        <v>5757</v>
      </c>
      <c r="I1638" s="1">
        <v>0</v>
      </c>
      <c r="J1638" s="1">
        <v>1</v>
      </c>
    </row>
    <row r="1639" spans="1:10" ht="42.95" customHeight="1">
      <c r="A1639" s="6" t="s">
        <v>10646</v>
      </c>
      <c r="B1639" s="6" t="s">
        <v>387</v>
      </c>
      <c r="C1639" s="6" t="s">
        <v>387</v>
      </c>
      <c r="D1639" s="1" t="s">
        <v>10647</v>
      </c>
      <c r="E1639" s="1" t="s">
        <v>10648</v>
      </c>
      <c r="F1639" s="1" t="s">
        <v>5755</v>
      </c>
      <c r="G1639" s="1" t="s">
        <v>5756</v>
      </c>
      <c r="H1639" s="6" t="s">
        <v>5757</v>
      </c>
      <c r="I1639" s="1">
        <v>0</v>
      </c>
      <c r="J1639" s="1">
        <v>1</v>
      </c>
    </row>
    <row r="1640" spans="1:10" ht="27.95" customHeight="1">
      <c r="A1640" s="6" t="s">
        <v>10649</v>
      </c>
      <c r="B1640" s="6" t="s">
        <v>387</v>
      </c>
      <c r="C1640" s="6" t="s">
        <v>387</v>
      </c>
      <c r="D1640" s="1" t="s">
        <v>10650</v>
      </c>
      <c r="E1640" s="1" t="s">
        <v>10651</v>
      </c>
      <c r="F1640" s="1" t="s">
        <v>5755</v>
      </c>
      <c r="G1640" s="1" t="s">
        <v>5756</v>
      </c>
      <c r="H1640" s="6" t="s">
        <v>5757</v>
      </c>
      <c r="I1640" s="1">
        <v>0</v>
      </c>
      <c r="J1640" s="1">
        <v>1</v>
      </c>
    </row>
    <row r="1641" spans="1:10" ht="42.95" customHeight="1">
      <c r="A1641" s="6" t="s">
        <v>10652</v>
      </c>
      <c r="B1641" s="6" t="s">
        <v>387</v>
      </c>
      <c r="C1641" s="6" t="s">
        <v>387</v>
      </c>
      <c r="D1641" s="1" t="s">
        <v>10653</v>
      </c>
      <c r="E1641" s="1" t="s">
        <v>10654</v>
      </c>
      <c r="F1641" s="1" t="s">
        <v>5755</v>
      </c>
      <c r="G1641" s="1" t="s">
        <v>5756</v>
      </c>
      <c r="H1641" s="6" t="s">
        <v>5757</v>
      </c>
      <c r="I1641" s="1">
        <v>0</v>
      </c>
      <c r="J1641" s="1">
        <v>1</v>
      </c>
    </row>
    <row r="1642" spans="1:10" ht="42.95" customHeight="1">
      <c r="A1642" s="6" t="s">
        <v>10655</v>
      </c>
      <c r="B1642" s="6" t="s">
        <v>391</v>
      </c>
      <c r="C1642" s="6" t="s">
        <v>391</v>
      </c>
      <c r="D1642" s="1" t="s">
        <v>10656</v>
      </c>
      <c r="E1642" s="1" t="s">
        <v>10657</v>
      </c>
      <c r="F1642" s="1" t="s">
        <v>5755</v>
      </c>
      <c r="G1642" s="1" t="s">
        <v>5756</v>
      </c>
      <c r="H1642" s="6" t="s">
        <v>5757</v>
      </c>
      <c r="I1642" s="1">
        <v>0</v>
      </c>
      <c r="J1642" s="1">
        <v>1</v>
      </c>
    </row>
    <row r="1643" spans="1:10" ht="27.95" customHeight="1">
      <c r="A1643" s="6" t="s">
        <v>10658</v>
      </c>
      <c r="B1643" s="6" t="s">
        <v>391</v>
      </c>
      <c r="C1643" s="6" t="s">
        <v>391</v>
      </c>
      <c r="D1643" s="1" t="s">
        <v>10659</v>
      </c>
      <c r="E1643" s="1" t="s">
        <v>10660</v>
      </c>
      <c r="F1643" s="1" t="s">
        <v>5755</v>
      </c>
      <c r="G1643" s="1" t="s">
        <v>5756</v>
      </c>
      <c r="H1643" s="6" t="s">
        <v>5757</v>
      </c>
      <c r="I1643" s="1">
        <v>0</v>
      </c>
      <c r="J1643" s="1">
        <v>1</v>
      </c>
    </row>
    <row r="1644" spans="1:10" ht="27.95" customHeight="1">
      <c r="A1644" s="6" t="s">
        <v>10661</v>
      </c>
      <c r="B1644" s="6" t="s">
        <v>391</v>
      </c>
      <c r="C1644" s="6" t="s">
        <v>391</v>
      </c>
      <c r="D1644" s="1" t="s">
        <v>10662</v>
      </c>
      <c r="E1644" s="1" t="s">
        <v>10663</v>
      </c>
      <c r="F1644" s="1" t="s">
        <v>5755</v>
      </c>
      <c r="G1644" s="1" t="s">
        <v>5756</v>
      </c>
      <c r="H1644" s="6" t="s">
        <v>5757</v>
      </c>
      <c r="I1644" s="1">
        <v>0</v>
      </c>
      <c r="J1644" s="1">
        <v>1</v>
      </c>
    </row>
    <row r="1645" spans="1:10" ht="42.95" customHeight="1">
      <c r="A1645" s="6" t="s">
        <v>10664</v>
      </c>
      <c r="B1645" s="6" t="s">
        <v>391</v>
      </c>
      <c r="C1645" s="6" t="s">
        <v>391</v>
      </c>
      <c r="D1645" s="1" t="s">
        <v>10665</v>
      </c>
      <c r="E1645" s="1" t="s">
        <v>10666</v>
      </c>
      <c r="F1645" s="1" t="s">
        <v>5755</v>
      </c>
      <c r="G1645" s="1" t="s">
        <v>5756</v>
      </c>
      <c r="H1645" s="6" t="s">
        <v>5757</v>
      </c>
      <c r="I1645" s="1">
        <v>0</v>
      </c>
      <c r="J1645" s="1">
        <v>1</v>
      </c>
    </row>
    <row r="1646" spans="1:10" ht="27.95" customHeight="1">
      <c r="A1646" s="6" t="s">
        <v>10667</v>
      </c>
      <c r="B1646" s="6" t="s">
        <v>391</v>
      </c>
      <c r="C1646" s="6" t="s">
        <v>391</v>
      </c>
      <c r="D1646" s="1" t="s">
        <v>10668</v>
      </c>
      <c r="E1646" s="1" t="s">
        <v>10669</v>
      </c>
      <c r="F1646" s="1" t="s">
        <v>5755</v>
      </c>
      <c r="G1646" s="1" t="s">
        <v>5756</v>
      </c>
      <c r="H1646" s="6" t="s">
        <v>5757</v>
      </c>
      <c r="I1646" s="1">
        <v>0</v>
      </c>
      <c r="J1646" s="1">
        <v>1</v>
      </c>
    </row>
    <row r="1647" spans="1:10" ht="27.95" customHeight="1">
      <c r="A1647" s="6" t="s">
        <v>10670</v>
      </c>
      <c r="B1647" s="6" t="s">
        <v>391</v>
      </c>
      <c r="C1647" s="6" t="s">
        <v>391</v>
      </c>
      <c r="D1647" s="1" t="s">
        <v>10671</v>
      </c>
      <c r="E1647" s="1" t="s">
        <v>10672</v>
      </c>
      <c r="F1647" s="1" t="s">
        <v>5755</v>
      </c>
      <c r="G1647" s="1" t="s">
        <v>5756</v>
      </c>
      <c r="H1647" s="6" t="s">
        <v>5757</v>
      </c>
      <c r="I1647" s="1">
        <v>0</v>
      </c>
      <c r="J1647" s="1">
        <v>1</v>
      </c>
    </row>
    <row r="1648" spans="1:10" ht="42.95" customHeight="1">
      <c r="A1648" s="6" t="s">
        <v>10673</v>
      </c>
      <c r="B1648" s="6" t="s">
        <v>391</v>
      </c>
      <c r="C1648" s="6" t="s">
        <v>391</v>
      </c>
      <c r="D1648" s="1" t="s">
        <v>10674</v>
      </c>
      <c r="E1648" s="1" t="s">
        <v>10675</v>
      </c>
      <c r="F1648" s="1" t="s">
        <v>5755</v>
      </c>
      <c r="G1648" s="1" t="s">
        <v>5756</v>
      </c>
      <c r="H1648" s="6" t="s">
        <v>5757</v>
      </c>
      <c r="I1648" s="1">
        <v>0</v>
      </c>
      <c r="J1648" s="1">
        <v>1</v>
      </c>
    </row>
    <row r="1649" spans="1:10" ht="27.95" customHeight="1">
      <c r="A1649" s="6" t="s">
        <v>10676</v>
      </c>
      <c r="B1649" s="6" t="s">
        <v>394</v>
      </c>
      <c r="C1649" s="6" t="s">
        <v>394</v>
      </c>
      <c r="D1649" s="1" t="s">
        <v>10677</v>
      </c>
      <c r="E1649" s="1" t="s">
        <v>10678</v>
      </c>
      <c r="F1649" s="1" t="s">
        <v>5755</v>
      </c>
      <c r="G1649" s="1" t="s">
        <v>5756</v>
      </c>
      <c r="H1649" s="6" t="s">
        <v>5757</v>
      </c>
      <c r="I1649" s="1">
        <v>0</v>
      </c>
      <c r="J1649" s="1">
        <v>1</v>
      </c>
    </row>
    <row r="1650" spans="1:10" ht="42.95" customHeight="1">
      <c r="A1650" s="6" t="s">
        <v>10679</v>
      </c>
      <c r="B1650" s="6" t="s">
        <v>394</v>
      </c>
      <c r="C1650" s="6" t="s">
        <v>394</v>
      </c>
      <c r="D1650" s="1" t="s">
        <v>10680</v>
      </c>
      <c r="E1650" s="1" t="s">
        <v>10681</v>
      </c>
      <c r="F1650" s="1" t="s">
        <v>5755</v>
      </c>
      <c r="G1650" s="1" t="s">
        <v>5756</v>
      </c>
      <c r="H1650" s="6" t="s">
        <v>5757</v>
      </c>
      <c r="I1650" s="1">
        <v>0</v>
      </c>
      <c r="J1650" s="1">
        <v>1</v>
      </c>
    </row>
    <row r="1651" spans="1:10" ht="27.95" customHeight="1">
      <c r="A1651" s="6" t="s">
        <v>10682</v>
      </c>
      <c r="B1651" s="6" t="s">
        <v>394</v>
      </c>
      <c r="C1651" s="6" t="s">
        <v>394</v>
      </c>
      <c r="D1651" s="1" t="s">
        <v>10683</v>
      </c>
      <c r="E1651" s="1" t="s">
        <v>10684</v>
      </c>
      <c r="F1651" s="1" t="s">
        <v>5755</v>
      </c>
      <c r="G1651" s="1" t="s">
        <v>5756</v>
      </c>
      <c r="H1651" s="6" t="s">
        <v>5757</v>
      </c>
      <c r="I1651" s="1">
        <v>0</v>
      </c>
      <c r="J1651" s="1">
        <v>1</v>
      </c>
    </row>
    <row r="1652" spans="1:10" ht="27.95" customHeight="1">
      <c r="A1652" s="6" t="s">
        <v>10685</v>
      </c>
      <c r="B1652" s="6" t="s">
        <v>394</v>
      </c>
      <c r="C1652" s="6" t="s">
        <v>394</v>
      </c>
      <c r="D1652" s="1" t="s">
        <v>10686</v>
      </c>
      <c r="E1652" s="1" t="s">
        <v>10687</v>
      </c>
      <c r="F1652" s="1" t="s">
        <v>5755</v>
      </c>
      <c r="G1652" s="1" t="s">
        <v>5756</v>
      </c>
      <c r="H1652" s="6" t="s">
        <v>5757</v>
      </c>
      <c r="I1652" s="1">
        <v>0</v>
      </c>
      <c r="J1652" s="1">
        <v>1</v>
      </c>
    </row>
    <row r="1653" spans="1:10" ht="27.95" customHeight="1">
      <c r="A1653" s="6" t="s">
        <v>10688</v>
      </c>
      <c r="B1653" s="6" t="s">
        <v>394</v>
      </c>
      <c r="C1653" s="6" t="s">
        <v>394</v>
      </c>
      <c r="D1653" s="1" t="s">
        <v>10689</v>
      </c>
      <c r="E1653" s="1" t="s">
        <v>10690</v>
      </c>
      <c r="F1653" s="1" t="s">
        <v>5755</v>
      </c>
      <c r="G1653" s="1" t="s">
        <v>5756</v>
      </c>
      <c r="H1653" s="6" t="s">
        <v>5757</v>
      </c>
      <c r="I1653" s="1">
        <v>0</v>
      </c>
      <c r="J1653" s="1">
        <v>1</v>
      </c>
    </row>
    <row r="1654" spans="1:10" ht="42.95" customHeight="1">
      <c r="A1654" s="6" t="s">
        <v>10691</v>
      </c>
      <c r="B1654" s="6" t="s">
        <v>394</v>
      </c>
      <c r="C1654" s="6" t="s">
        <v>394</v>
      </c>
      <c r="D1654" s="1" t="s">
        <v>10692</v>
      </c>
      <c r="E1654" s="1" t="s">
        <v>10693</v>
      </c>
      <c r="F1654" s="1" t="s">
        <v>5755</v>
      </c>
      <c r="G1654" s="1" t="s">
        <v>5756</v>
      </c>
      <c r="H1654" s="6" t="s">
        <v>5757</v>
      </c>
      <c r="I1654" s="1">
        <v>0</v>
      </c>
      <c r="J1654" s="1">
        <v>1</v>
      </c>
    </row>
    <row r="1655" spans="1:10" ht="27.95" customHeight="1">
      <c r="A1655" s="6" t="s">
        <v>10694</v>
      </c>
      <c r="B1655" s="6" t="s">
        <v>397</v>
      </c>
      <c r="C1655" s="6" t="s">
        <v>397</v>
      </c>
      <c r="D1655" s="1" t="s">
        <v>10695</v>
      </c>
      <c r="E1655" s="1" t="s">
        <v>10696</v>
      </c>
      <c r="F1655" s="1" t="s">
        <v>5755</v>
      </c>
      <c r="G1655" s="1" t="s">
        <v>5756</v>
      </c>
      <c r="H1655" s="6" t="s">
        <v>5757</v>
      </c>
      <c r="I1655" s="1">
        <v>0</v>
      </c>
      <c r="J1655" s="1">
        <v>1</v>
      </c>
    </row>
    <row r="1656" spans="1:10" ht="42.95" customHeight="1">
      <c r="A1656" s="6" t="s">
        <v>10697</v>
      </c>
      <c r="B1656" s="6" t="s">
        <v>397</v>
      </c>
      <c r="C1656" s="6" t="s">
        <v>397</v>
      </c>
      <c r="D1656" s="1" t="s">
        <v>10698</v>
      </c>
      <c r="E1656" s="1" t="s">
        <v>10699</v>
      </c>
      <c r="F1656" s="1" t="s">
        <v>5755</v>
      </c>
      <c r="G1656" s="1" t="s">
        <v>5756</v>
      </c>
      <c r="H1656" s="6" t="s">
        <v>5757</v>
      </c>
      <c r="I1656" s="1">
        <v>0</v>
      </c>
      <c r="J1656" s="1">
        <v>1</v>
      </c>
    </row>
    <row r="1657" spans="1:10" ht="27.95" customHeight="1">
      <c r="A1657" s="6" t="s">
        <v>10700</v>
      </c>
      <c r="B1657" s="6" t="s">
        <v>397</v>
      </c>
      <c r="C1657" s="6" t="s">
        <v>397</v>
      </c>
      <c r="D1657" s="1" t="s">
        <v>10701</v>
      </c>
      <c r="E1657" s="1" t="s">
        <v>10702</v>
      </c>
      <c r="F1657" s="1" t="s">
        <v>5755</v>
      </c>
      <c r="G1657" s="1" t="s">
        <v>5756</v>
      </c>
      <c r="H1657" s="6" t="s">
        <v>5757</v>
      </c>
      <c r="I1657" s="1">
        <v>0</v>
      </c>
      <c r="J1657" s="1">
        <v>1</v>
      </c>
    </row>
    <row r="1658" spans="1:10" ht="27.95" customHeight="1">
      <c r="A1658" s="6" t="s">
        <v>10703</v>
      </c>
      <c r="B1658" s="6" t="s">
        <v>397</v>
      </c>
      <c r="C1658" s="6" t="s">
        <v>397</v>
      </c>
      <c r="D1658" s="1" t="s">
        <v>10704</v>
      </c>
      <c r="E1658" s="1" t="s">
        <v>10705</v>
      </c>
      <c r="F1658" s="1" t="s">
        <v>5755</v>
      </c>
      <c r="G1658" s="1" t="s">
        <v>5756</v>
      </c>
      <c r="H1658" s="6" t="s">
        <v>5757</v>
      </c>
      <c r="I1658" s="1">
        <v>0</v>
      </c>
      <c r="J1658" s="1">
        <v>1</v>
      </c>
    </row>
    <row r="1659" spans="1:10" ht="27.95" customHeight="1">
      <c r="A1659" s="6" t="s">
        <v>10706</v>
      </c>
      <c r="B1659" s="6" t="s">
        <v>397</v>
      </c>
      <c r="C1659" s="6" t="s">
        <v>397</v>
      </c>
      <c r="D1659" s="1" t="s">
        <v>10707</v>
      </c>
      <c r="E1659" s="1" t="s">
        <v>10708</v>
      </c>
      <c r="F1659" s="1" t="s">
        <v>5755</v>
      </c>
      <c r="G1659" s="1" t="s">
        <v>5756</v>
      </c>
      <c r="H1659" s="6" t="s">
        <v>5757</v>
      </c>
      <c r="I1659" s="1">
        <v>0</v>
      </c>
      <c r="J1659" s="1">
        <v>1</v>
      </c>
    </row>
    <row r="1660" spans="1:10" ht="27.95" customHeight="1">
      <c r="A1660" s="6" t="s">
        <v>10709</v>
      </c>
      <c r="B1660" s="6" t="s">
        <v>397</v>
      </c>
      <c r="C1660" s="6" t="s">
        <v>397</v>
      </c>
      <c r="D1660" s="1" t="s">
        <v>10710</v>
      </c>
      <c r="E1660" s="1" t="s">
        <v>10711</v>
      </c>
      <c r="F1660" s="1" t="s">
        <v>5755</v>
      </c>
      <c r="G1660" s="1" t="s">
        <v>5756</v>
      </c>
      <c r="H1660" s="6" t="s">
        <v>5757</v>
      </c>
      <c r="I1660" s="1">
        <v>0</v>
      </c>
      <c r="J1660" s="1">
        <v>1</v>
      </c>
    </row>
    <row r="1661" spans="1:10" ht="27.95" customHeight="1">
      <c r="A1661" s="6" t="s">
        <v>10712</v>
      </c>
      <c r="B1661" s="6" t="s">
        <v>397</v>
      </c>
      <c r="C1661" s="6" t="s">
        <v>397</v>
      </c>
      <c r="D1661" s="1" t="s">
        <v>10713</v>
      </c>
      <c r="E1661" s="1" t="s">
        <v>10714</v>
      </c>
      <c r="F1661" s="1" t="s">
        <v>5755</v>
      </c>
      <c r="G1661" s="1" t="s">
        <v>5756</v>
      </c>
      <c r="H1661" s="6" t="s">
        <v>5757</v>
      </c>
      <c r="I1661" s="1">
        <v>0</v>
      </c>
      <c r="J1661" s="1">
        <v>1</v>
      </c>
    </row>
    <row r="1662" spans="1:10" ht="27.95" customHeight="1">
      <c r="A1662" s="6" t="s">
        <v>10715</v>
      </c>
      <c r="B1662" s="6" t="s">
        <v>397</v>
      </c>
      <c r="C1662" s="6" t="s">
        <v>397</v>
      </c>
      <c r="D1662" s="1" t="s">
        <v>10716</v>
      </c>
      <c r="E1662" s="1" t="s">
        <v>10717</v>
      </c>
      <c r="F1662" s="1" t="s">
        <v>5755</v>
      </c>
      <c r="G1662" s="1" t="s">
        <v>5756</v>
      </c>
      <c r="H1662" s="6" t="s">
        <v>5757</v>
      </c>
      <c r="I1662" s="1">
        <v>0</v>
      </c>
      <c r="J1662" s="1">
        <v>1</v>
      </c>
    </row>
    <row r="1663" spans="1:10" ht="27.95" customHeight="1">
      <c r="A1663" s="6" t="s">
        <v>10718</v>
      </c>
      <c r="B1663" s="6" t="s">
        <v>397</v>
      </c>
      <c r="C1663" s="6" t="s">
        <v>397</v>
      </c>
      <c r="D1663" s="1" t="s">
        <v>10719</v>
      </c>
      <c r="E1663" s="1" t="s">
        <v>10720</v>
      </c>
      <c r="F1663" s="1" t="s">
        <v>5755</v>
      </c>
      <c r="G1663" s="1" t="s">
        <v>5756</v>
      </c>
      <c r="H1663" s="6" t="s">
        <v>5757</v>
      </c>
      <c r="I1663" s="1">
        <v>0</v>
      </c>
      <c r="J1663" s="1">
        <v>1</v>
      </c>
    </row>
    <row r="1664" spans="1:10" ht="27.95" customHeight="1">
      <c r="A1664" s="6" t="s">
        <v>10721</v>
      </c>
      <c r="B1664" s="6" t="s">
        <v>397</v>
      </c>
      <c r="C1664" s="6" t="s">
        <v>397</v>
      </c>
      <c r="D1664" s="1" t="s">
        <v>10722</v>
      </c>
      <c r="E1664" s="1" t="s">
        <v>10723</v>
      </c>
      <c r="F1664" s="1" t="s">
        <v>5755</v>
      </c>
      <c r="G1664" s="1" t="s">
        <v>5756</v>
      </c>
      <c r="H1664" s="6" t="s">
        <v>5757</v>
      </c>
      <c r="I1664" s="1">
        <v>0</v>
      </c>
      <c r="J1664" s="1">
        <v>1</v>
      </c>
    </row>
    <row r="1665" spans="1:10" ht="42.95" customHeight="1">
      <c r="A1665" s="6" t="s">
        <v>10724</v>
      </c>
      <c r="B1665" s="6" t="s">
        <v>397</v>
      </c>
      <c r="C1665" s="6" t="s">
        <v>397</v>
      </c>
      <c r="D1665" s="1" t="s">
        <v>10725</v>
      </c>
      <c r="E1665" s="1" t="s">
        <v>10726</v>
      </c>
      <c r="F1665" s="1" t="s">
        <v>5755</v>
      </c>
      <c r="G1665" s="1" t="s">
        <v>5756</v>
      </c>
      <c r="H1665" s="6" t="s">
        <v>5757</v>
      </c>
      <c r="I1665" s="1">
        <v>0</v>
      </c>
      <c r="J1665" s="1">
        <v>1</v>
      </c>
    </row>
    <row r="1666" spans="1:10" ht="27.95" customHeight="1">
      <c r="A1666" s="6" t="s">
        <v>10727</v>
      </c>
      <c r="B1666" s="6" t="s">
        <v>397</v>
      </c>
      <c r="C1666" s="6" t="s">
        <v>397</v>
      </c>
      <c r="D1666" s="1" t="s">
        <v>10728</v>
      </c>
      <c r="E1666" s="1" t="s">
        <v>10729</v>
      </c>
      <c r="F1666" s="1" t="s">
        <v>5755</v>
      </c>
      <c r="G1666" s="1" t="s">
        <v>5756</v>
      </c>
      <c r="H1666" s="6" t="s">
        <v>5757</v>
      </c>
      <c r="I1666" s="1">
        <v>0</v>
      </c>
      <c r="J1666" s="1">
        <v>1</v>
      </c>
    </row>
    <row r="1667" spans="1:10" ht="27.95" customHeight="1">
      <c r="A1667" s="6" t="s">
        <v>10730</v>
      </c>
      <c r="B1667" s="6" t="s">
        <v>397</v>
      </c>
      <c r="C1667" s="6" t="s">
        <v>397</v>
      </c>
      <c r="D1667" s="1" t="s">
        <v>10731</v>
      </c>
      <c r="E1667" s="1" t="s">
        <v>10732</v>
      </c>
      <c r="F1667" s="1" t="s">
        <v>5755</v>
      </c>
      <c r="G1667" s="1" t="s">
        <v>5756</v>
      </c>
      <c r="H1667" s="6" t="s">
        <v>5757</v>
      </c>
      <c r="I1667" s="1">
        <v>0</v>
      </c>
      <c r="J1667" s="1">
        <v>1</v>
      </c>
    </row>
    <row r="1668" spans="1:10" ht="27.95" customHeight="1">
      <c r="A1668" s="6" t="s">
        <v>10733</v>
      </c>
      <c r="B1668" s="6" t="s">
        <v>397</v>
      </c>
      <c r="C1668" s="6" t="s">
        <v>397</v>
      </c>
      <c r="D1668" s="1" t="s">
        <v>10734</v>
      </c>
      <c r="E1668" s="1" t="s">
        <v>10735</v>
      </c>
      <c r="F1668" s="1" t="s">
        <v>5755</v>
      </c>
      <c r="G1668" s="1" t="s">
        <v>5756</v>
      </c>
      <c r="H1668" s="6" t="s">
        <v>5757</v>
      </c>
      <c r="I1668" s="1">
        <v>0</v>
      </c>
      <c r="J1668" s="1">
        <v>1</v>
      </c>
    </row>
    <row r="1669" spans="1:10" ht="42.95" customHeight="1">
      <c r="A1669" s="6" t="s">
        <v>10736</v>
      </c>
      <c r="B1669" s="6" t="s">
        <v>397</v>
      </c>
      <c r="C1669" s="6" t="s">
        <v>397</v>
      </c>
      <c r="D1669" s="1" t="s">
        <v>10737</v>
      </c>
      <c r="E1669" s="1" t="s">
        <v>10738</v>
      </c>
      <c r="F1669" s="1" t="s">
        <v>5755</v>
      </c>
      <c r="G1669" s="1" t="s">
        <v>5756</v>
      </c>
      <c r="H1669" s="6" t="s">
        <v>5757</v>
      </c>
      <c r="I1669" s="1">
        <v>0</v>
      </c>
      <c r="J1669" s="1">
        <v>1</v>
      </c>
    </row>
    <row r="1670" spans="1:10" ht="42.95" customHeight="1">
      <c r="A1670" s="6" t="s">
        <v>10739</v>
      </c>
      <c r="B1670" s="6" t="s">
        <v>397</v>
      </c>
      <c r="C1670" s="6" t="s">
        <v>397</v>
      </c>
      <c r="D1670" s="1" t="s">
        <v>10740</v>
      </c>
      <c r="E1670" s="1" t="s">
        <v>10741</v>
      </c>
      <c r="F1670" s="1" t="s">
        <v>5755</v>
      </c>
      <c r="G1670" s="1" t="s">
        <v>5756</v>
      </c>
      <c r="H1670" s="6" t="s">
        <v>5757</v>
      </c>
      <c r="I1670" s="1">
        <v>0</v>
      </c>
      <c r="J1670" s="1">
        <v>1</v>
      </c>
    </row>
    <row r="1671" spans="1:10" ht="27.95" customHeight="1">
      <c r="A1671" s="6" t="s">
        <v>10742</v>
      </c>
      <c r="B1671" s="6" t="s">
        <v>397</v>
      </c>
      <c r="C1671" s="6" t="s">
        <v>397</v>
      </c>
      <c r="D1671" s="1" t="s">
        <v>10743</v>
      </c>
      <c r="E1671" s="1" t="s">
        <v>10744</v>
      </c>
      <c r="F1671" s="1" t="s">
        <v>5755</v>
      </c>
      <c r="G1671" s="1" t="s">
        <v>5756</v>
      </c>
      <c r="H1671" s="6" t="s">
        <v>5757</v>
      </c>
      <c r="I1671" s="1">
        <v>0</v>
      </c>
      <c r="J1671" s="1">
        <v>1</v>
      </c>
    </row>
    <row r="1672" spans="1:10" ht="27.95" customHeight="1">
      <c r="A1672" s="6" t="s">
        <v>10745</v>
      </c>
      <c r="B1672" s="6" t="s">
        <v>397</v>
      </c>
      <c r="C1672" s="6" t="s">
        <v>397</v>
      </c>
      <c r="D1672" s="1" t="s">
        <v>10746</v>
      </c>
      <c r="E1672" s="1" t="s">
        <v>10747</v>
      </c>
      <c r="F1672" s="1" t="s">
        <v>5755</v>
      </c>
      <c r="G1672" s="1" t="s">
        <v>5756</v>
      </c>
      <c r="H1672" s="6" t="s">
        <v>5757</v>
      </c>
      <c r="I1672" s="1">
        <v>0</v>
      </c>
      <c r="J1672" s="1">
        <v>1</v>
      </c>
    </row>
    <row r="1673" spans="1:10" ht="42.95" customHeight="1">
      <c r="A1673" s="6" t="s">
        <v>10748</v>
      </c>
      <c r="B1673" s="6" t="s">
        <v>397</v>
      </c>
      <c r="C1673" s="6" t="s">
        <v>397</v>
      </c>
      <c r="D1673" s="1" t="s">
        <v>10749</v>
      </c>
      <c r="E1673" s="1" t="s">
        <v>10750</v>
      </c>
      <c r="F1673" s="1" t="s">
        <v>5755</v>
      </c>
      <c r="G1673" s="1" t="s">
        <v>5756</v>
      </c>
      <c r="H1673" s="6" t="s">
        <v>5757</v>
      </c>
      <c r="I1673" s="1">
        <v>0</v>
      </c>
      <c r="J1673" s="1">
        <v>1</v>
      </c>
    </row>
    <row r="1674" spans="1:10" ht="42.95" customHeight="1">
      <c r="A1674" s="6" t="s">
        <v>10751</v>
      </c>
      <c r="B1674" s="6" t="s">
        <v>397</v>
      </c>
      <c r="C1674" s="6" t="s">
        <v>397</v>
      </c>
      <c r="D1674" s="1" t="s">
        <v>10752</v>
      </c>
      <c r="E1674" s="1" t="s">
        <v>10753</v>
      </c>
      <c r="F1674" s="1" t="s">
        <v>5755</v>
      </c>
      <c r="G1674" s="1" t="s">
        <v>5756</v>
      </c>
      <c r="H1674" s="6" t="s">
        <v>5757</v>
      </c>
      <c r="I1674" s="1">
        <v>0</v>
      </c>
      <c r="J1674" s="1">
        <v>1</v>
      </c>
    </row>
    <row r="1675" spans="1:10" ht="42.95" customHeight="1">
      <c r="A1675" s="6" t="s">
        <v>10754</v>
      </c>
      <c r="B1675" s="6" t="s">
        <v>401</v>
      </c>
      <c r="C1675" s="6" t="s">
        <v>401</v>
      </c>
      <c r="D1675" s="1" t="s">
        <v>10755</v>
      </c>
      <c r="E1675" s="1" t="s">
        <v>10756</v>
      </c>
      <c r="F1675" s="1" t="s">
        <v>5755</v>
      </c>
      <c r="G1675" s="1" t="s">
        <v>5756</v>
      </c>
      <c r="H1675" s="6" t="s">
        <v>5757</v>
      </c>
      <c r="I1675" s="1">
        <v>0</v>
      </c>
      <c r="J1675" s="1">
        <v>1</v>
      </c>
    </row>
    <row r="1676" spans="1:10" ht="42.95" customHeight="1">
      <c r="A1676" s="6" t="s">
        <v>10757</v>
      </c>
      <c r="B1676" s="6" t="s">
        <v>401</v>
      </c>
      <c r="C1676" s="6" t="s">
        <v>401</v>
      </c>
      <c r="D1676" s="1" t="s">
        <v>10758</v>
      </c>
      <c r="E1676" s="1" t="s">
        <v>10759</v>
      </c>
      <c r="F1676" s="1" t="s">
        <v>5755</v>
      </c>
      <c r="G1676" s="1" t="s">
        <v>5756</v>
      </c>
      <c r="H1676" s="6" t="s">
        <v>5757</v>
      </c>
      <c r="I1676" s="1">
        <v>0</v>
      </c>
      <c r="J1676" s="1">
        <v>1</v>
      </c>
    </row>
    <row r="1677" spans="1:10" ht="42.95" customHeight="1">
      <c r="A1677" s="6" t="s">
        <v>10760</v>
      </c>
      <c r="B1677" s="6" t="s">
        <v>401</v>
      </c>
      <c r="C1677" s="6" t="s">
        <v>401</v>
      </c>
      <c r="D1677" s="1" t="s">
        <v>10761</v>
      </c>
      <c r="E1677" s="1" t="s">
        <v>10762</v>
      </c>
      <c r="F1677" s="1" t="s">
        <v>5755</v>
      </c>
      <c r="G1677" s="1" t="s">
        <v>5756</v>
      </c>
      <c r="H1677" s="6" t="s">
        <v>5757</v>
      </c>
      <c r="I1677" s="1">
        <v>0</v>
      </c>
      <c r="J1677" s="1">
        <v>1</v>
      </c>
    </row>
    <row r="1678" spans="1:10" ht="42.95" customHeight="1">
      <c r="A1678" s="6" t="s">
        <v>10763</v>
      </c>
      <c r="B1678" s="6" t="s">
        <v>401</v>
      </c>
      <c r="C1678" s="6" t="s">
        <v>401</v>
      </c>
      <c r="D1678" s="1" t="s">
        <v>10764</v>
      </c>
      <c r="E1678" s="1" t="s">
        <v>10765</v>
      </c>
      <c r="F1678" s="1" t="s">
        <v>5755</v>
      </c>
      <c r="G1678" s="1" t="s">
        <v>5756</v>
      </c>
      <c r="H1678" s="6" t="s">
        <v>5757</v>
      </c>
      <c r="I1678" s="1">
        <v>0</v>
      </c>
      <c r="J1678" s="1">
        <v>1</v>
      </c>
    </row>
    <row r="1679" spans="1:10" ht="42.95" customHeight="1">
      <c r="A1679" s="6" t="s">
        <v>10766</v>
      </c>
      <c r="B1679" s="6" t="s">
        <v>401</v>
      </c>
      <c r="C1679" s="6" t="s">
        <v>401</v>
      </c>
      <c r="D1679" s="1" t="s">
        <v>10767</v>
      </c>
      <c r="E1679" s="1" t="s">
        <v>10768</v>
      </c>
      <c r="F1679" s="1" t="s">
        <v>5755</v>
      </c>
      <c r="G1679" s="1" t="s">
        <v>5756</v>
      </c>
      <c r="H1679" s="6" t="s">
        <v>5757</v>
      </c>
      <c r="I1679" s="1">
        <v>0</v>
      </c>
      <c r="J1679" s="1">
        <v>1</v>
      </c>
    </row>
    <row r="1680" spans="1:10" ht="42.95" customHeight="1">
      <c r="A1680" s="6" t="s">
        <v>10769</v>
      </c>
      <c r="B1680" s="6" t="s">
        <v>404</v>
      </c>
      <c r="C1680" s="6" t="s">
        <v>404</v>
      </c>
      <c r="D1680" s="1" t="s">
        <v>10770</v>
      </c>
      <c r="E1680" s="1" t="s">
        <v>10771</v>
      </c>
      <c r="F1680" s="1" t="s">
        <v>5755</v>
      </c>
      <c r="G1680" s="1" t="s">
        <v>5756</v>
      </c>
      <c r="H1680" s="6" t="s">
        <v>5757</v>
      </c>
      <c r="I1680" s="1">
        <v>0</v>
      </c>
      <c r="J1680" s="1">
        <v>1</v>
      </c>
    </row>
    <row r="1681" spans="1:10" ht="42.95" customHeight="1">
      <c r="A1681" s="6" t="s">
        <v>10772</v>
      </c>
      <c r="B1681" s="6" t="s">
        <v>404</v>
      </c>
      <c r="C1681" s="6" t="s">
        <v>404</v>
      </c>
      <c r="D1681" s="1" t="s">
        <v>10773</v>
      </c>
      <c r="E1681" s="1" t="s">
        <v>10774</v>
      </c>
      <c r="F1681" s="1" t="s">
        <v>5755</v>
      </c>
      <c r="G1681" s="1" t="s">
        <v>5756</v>
      </c>
      <c r="H1681" s="6" t="s">
        <v>5757</v>
      </c>
      <c r="I1681" s="1">
        <v>0</v>
      </c>
      <c r="J1681" s="1">
        <v>1</v>
      </c>
    </row>
    <row r="1682" spans="1:10" ht="27.95" customHeight="1">
      <c r="A1682" s="6" t="s">
        <v>10775</v>
      </c>
      <c r="B1682" s="6" t="s">
        <v>404</v>
      </c>
      <c r="C1682" s="6" t="s">
        <v>404</v>
      </c>
      <c r="D1682" s="1" t="s">
        <v>10776</v>
      </c>
      <c r="E1682" s="1" t="s">
        <v>10777</v>
      </c>
      <c r="F1682" s="1" t="s">
        <v>5755</v>
      </c>
      <c r="G1682" s="1" t="s">
        <v>5756</v>
      </c>
      <c r="H1682" s="6" t="s">
        <v>5757</v>
      </c>
      <c r="I1682" s="1">
        <v>0</v>
      </c>
      <c r="J1682" s="1">
        <v>1</v>
      </c>
    </row>
    <row r="1683" spans="1:10" ht="42.95" customHeight="1">
      <c r="A1683" s="6" t="s">
        <v>10778</v>
      </c>
      <c r="B1683" s="6" t="s">
        <v>404</v>
      </c>
      <c r="C1683" s="6" t="s">
        <v>404</v>
      </c>
      <c r="D1683" s="1" t="s">
        <v>10779</v>
      </c>
      <c r="E1683" s="1" t="s">
        <v>10780</v>
      </c>
      <c r="F1683" s="1" t="s">
        <v>5755</v>
      </c>
      <c r="G1683" s="1" t="s">
        <v>5756</v>
      </c>
      <c r="H1683" s="6" t="s">
        <v>5757</v>
      </c>
      <c r="I1683" s="1">
        <v>0</v>
      </c>
      <c r="J1683" s="1">
        <v>1</v>
      </c>
    </row>
    <row r="1684" spans="1:10" ht="27.95" customHeight="1">
      <c r="A1684" s="6" t="s">
        <v>10781</v>
      </c>
      <c r="B1684" s="6" t="s">
        <v>404</v>
      </c>
      <c r="C1684" s="6" t="s">
        <v>404</v>
      </c>
      <c r="D1684" s="1" t="s">
        <v>10782</v>
      </c>
      <c r="E1684" s="1" t="s">
        <v>10783</v>
      </c>
      <c r="F1684" s="1" t="s">
        <v>5755</v>
      </c>
      <c r="G1684" s="1" t="s">
        <v>5756</v>
      </c>
      <c r="H1684" s="6" t="s">
        <v>5757</v>
      </c>
      <c r="I1684" s="1">
        <v>0</v>
      </c>
      <c r="J1684" s="1">
        <v>1</v>
      </c>
    </row>
    <row r="1685" spans="1:10" ht="42.95" customHeight="1">
      <c r="A1685" s="6" t="s">
        <v>10784</v>
      </c>
      <c r="B1685" s="6" t="s">
        <v>404</v>
      </c>
      <c r="C1685" s="6" t="s">
        <v>404</v>
      </c>
      <c r="D1685" s="1" t="s">
        <v>10785</v>
      </c>
      <c r="E1685" s="1" t="s">
        <v>10786</v>
      </c>
      <c r="F1685" s="1" t="s">
        <v>5755</v>
      </c>
      <c r="G1685" s="1" t="s">
        <v>5756</v>
      </c>
      <c r="H1685" s="6" t="s">
        <v>5757</v>
      </c>
      <c r="I1685" s="1">
        <v>0</v>
      </c>
      <c r="J1685" s="1">
        <v>1</v>
      </c>
    </row>
    <row r="1686" spans="1:10" ht="42.95" customHeight="1">
      <c r="A1686" s="6" t="s">
        <v>10787</v>
      </c>
      <c r="B1686" s="6" t="s">
        <v>404</v>
      </c>
      <c r="C1686" s="6" t="s">
        <v>404</v>
      </c>
      <c r="D1686" s="1" t="s">
        <v>10788</v>
      </c>
      <c r="E1686" s="1" t="s">
        <v>10789</v>
      </c>
      <c r="F1686" s="1" t="s">
        <v>5755</v>
      </c>
      <c r="G1686" s="1" t="s">
        <v>5756</v>
      </c>
      <c r="H1686" s="6" t="s">
        <v>5757</v>
      </c>
      <c r="I1686" s="1">
        <v>0</v>
      </c>
      <c r="J1686" s="1">
        <v>1</v>
      </c>
    </row>
    <row r="1687" spans="1:10" ht="27.95" customHeight="1">
      <c r="A1687" s="6" t="s">
        <v>10790</v>
      </c>
      <c r="B1687" s="6" t="s">
        <v>404</v>
      </c>
      <c r="C1687" s="6" t="s">
        <v>404</v>
      </c>
      <c r="D1687" s="1" t="s">
        <v>10791</v>
      </c>
      <c r="E1687" s="1" t="s">
        <v>10792</v>
      </c>
      <c r="F1687" s="1" t="s">
        <v>5755</v>
      </c>
      <c r="G1687" s="1" t="s">
        <v>5756</v>
      </c>
      <c r="H1687" s="6" t="s">
        <v>5757</v>
      </c>
      <c r="I1687" s="1">
        <v>0</v>
      </c>
      <c r="J1687" s="1">
        <v>1</v>
      </c>
    </row>
    <row r="1688" spans="1:10" ht="27.95" customHeight="1">
      <c r="A1688" s="6" t="s">
        <v>10793</v>
      </c>
      <c r="B1688" s="6" t="s">
        <v>404</v>
      </c>
      <c r="C1688" s="6" t="s">
        <v>404</v>
      </c>
      <c r="D1688" s="1" t="s">
        <v>10794</v>
      </c>
      <c r="E1688" s="1" t="s">
        <v>10795</v>
      </c>
      <c r="F1688" s="1" t="s">
        <v>5755</v>
      </c>
      <c r="G1688" s="1" t="s">
        <v>5756</v>
      </c>
      <c r="H1688" s="6" t="s">
        <v>5757</v>
      </c>
      <c r="I1688" s="1">
        <v>0</v>
      </c>
      <c r="J1688" s="1">
        <v>1</v>
      </c>
    </row>
    <row r="1689" spans="1:10" ht="27.95" customHeight="1">
      <c r="A1689" s="6" t="s">
        <v>10796</v>
      </c>
      <c r="B1689" s="6" t="s">
        <v>404</v>
      </c>
      <c r="C1689" s="6" t="s">
        <v>404</v>
      </c>
      <c r="D1689" s="1" t="s">
        <v>10797</v>
      </c>
      <c r="E1689" s="1" t="s">
        <v>10798</v>
      </c>
      <c r="F1689" s="1" t="s">
        <v>5755</v>
      </c>
      <c r="G1689" s="1" t="s">
        <v>5756</v>
      </c>
      <c r="H1689" s="6" t="s">
        <v>5757</v>
      </c>
      <c r="I1689" s="1">
        <v>1</v>
      </c>
      <c r="J1689" s="1">
        <v>1</v>
      </c>
    </row>
    <row r="1690" spans="1:10" ht="27.95" customHeight="1">
      <c r="A1690" s="6" t="s">
        <v>10799</v>
      </c>
      <c r="B1690" s="6" t="s">
        <v>404</v>
      </c>
      <c r="C1690" s="6" t="s">
        <v>404</v>
      </c>
      <c r="D1690" s="1" t="s">
        <v>10800</v>
      </c>
      <c r="E1690" s="1" t="s">
        <v>10801</v>
      </c>
      <c r="F1690" s="1" t="s">
        <v>5755</v>
      </c>
      <c r="G1690" s="1" t="s">
        <v>5756</v>
      </c>
      <c r="H1690" s="6" t="s">
        <v>5757</v>
      </c>
      <c r="I1690" s="1">
        <v>0</v>
      </c>
      <c r="J1690" s="1">
        <v>1</v>
      </c>
    </row>
    <row r="1691" spans="1:10" ht="27.95" customHeight="1">
      <c r="A1691" s="6" t="s">
        <v>10802</v>
      </c>
      <c r="B1691" s="6" t="s">
        <v>404</v>
      </c>
      <c r="C1691" s="6" t="s">
        <v>404</v>
      </c>
      <c r="D1691" s="1" t="s">
        <v>10803</v>
      </c>
      <c r="E1691" s="1" t="s">
        <v>10804</v>
      </c>
      <c r="F1691" s="1" t="s">
        <v>5755</v>
      </c>
      <c r="G1691" s="1" t="s">
        <v>5756</v>
      </c>
      <c r="H1691" s="6" t="s">
        <v>5757</v>
      </c>
      <c r="I1691" s="1">
        <v>0</v>
      </c>
      <c r="J1691" s="1">
        <v>1</v>
      </c>
    </row>
    <row r="1692" spans="1:10" ht="42.95" customHeight="1">
      <c r="A1692" s="6" t="s">
        <v>10805</v>
      </c>
      <c r="B1692" s="6" t="s">
        <v>404</v>
      </c>
      <c r="C1692" s="6" t="s">
        <v>404</v>
      </c>
      <c r="D1692" s="1" t="s">
        <v>10806</v>
      </c>
      <c r="E1692" s="1" t="s">
        <v>10807</v>
      </c>
      <c r="F1692" s="1" t="s">
        <v>5755</v>
      </c>
      <c r="G1692" s="1" t="s">
        <v>5756</v>
      </c>
      <c r="H1692" s="6" t="s">
        <v>5757</v>
      </c>
      <c r="I1692" s="1">
        <v>0</v>
      </c>
      <c r="J1692" s="1">
        <v>1</v>
      </c>
    </row>
    <row r="1693" spans="1:10" ht="42.95" customHeight="1">
      <c r="A1693" s="6" t="s">
        <v>10808</v>
      </c>
      <c r="B1693" s="6" t="s">
        <v>404</v>
      </c>
      <c r="C1693" s="6" t="s">
        <v>404</v>
      </c>
      <c r="D1693" s="1" t="s">
        <v>10809</v>
      </c>
      <c r="E1693" s="1" t="s">
        <v>10810</v>
      </c>
      <c r="F1693" s="1" t="s">
        <v>5755</v>
      </c>
      <c r="G1693" s="1" t="s">
        <v>5756</v>
      </c>
      <c r="H1693" s="6" t="s">
        <v>5757</v>
      </c>
      <c r="I1693" s="1">
        <v>0</v>
      </c>
      <c r="J1693" s="1">
        <v>1</v>
      </c>
    </row>
    <row r="1694" spans="1:10" ht="27.95" customHeight="1">
      <c r="A1694" s="6" t="s">
        <v>10811</v>
      </c>
      <c r="B1694" s="6" t="s">
        <v>404</v>
      </c>
      <c r="C1694" s="6" t="s">
        <v>404</v>
      </c>
      <c r="D1694" s="1" t="s">
        <v>10812</v>
      </c>
      <c r="E1694" s="1" t="s">
        <v>10813</v>
      </c>
      <c r="F1694" s="1" t="s">
        <v>5755</v>
      </c>
      <c r="G1694" s="1" t="s">
        <v>5756</v>
      </c>
      <c r="H1694" s="6" t="s">
        <v>5757</v>
      </c>
      <c r="I1694" s="1">
        <v>0</v>
      </c>
      <c r="J1694" s="1">
        <v>1</v>
      </c>
    </row>
    <row r="1695" spans="1:10" ht="27.95" customHeight="1">
      <c r="A1695" s="6" t="s">
        <v>10814</v>
      </c>
      <c r="B1695" s="6" t="s">
        <v>404</v>
      </c>
      <c r="C1695" s="6" t="s">
        <v>404</v>
      </c>
      <c r="D1695" s="1" t="s">
        <v>10815</v>
      </c>
      <c r="E1695" s="1" t="s">
        <v>10816</v>
      </c>
      <c r="F1695" s="1" t="s">
        <v>5755</v>
      </c>
      <c r="G1695" s="1" t="s">
        <v>5756</v>
      </c>
      <c r="H1695" s="6" t="s">
        <v>5757</v>
      </c>
      <c r="I1695" s="1">
        <v>0</v>
      </c>
      <c r="J1695" s="1">
        <v>1</v>
      </c>
    </row>
    <row r="1696" spans="1:10" ht="27.95" customHeight="1">
      <c r="A1696" s="6" t="s">
        <v>10817</v>
      </c>
      <c r="B1696" s="6" t="s">
        <v>404</v>
      </c>
      <c r="C1696" s="6" t="s">
        <v>404</v>
      </c>
      <c r="D1696" s="1" t="s">
        <v>10818</v>
      </c>
      <c r="E1696" s="1" t="s">
        <v>10819</v>
      </c>
      <c r="F1696" s="1" t="s">
        <v>5755</v>
      </c>
      <c r="G1696" s="1" t="s">
        <v>5756</v>
      </c>
      <c r="H1696" s="6" t="s">
        <v>5757</v>
      </c>
      <c r="I1696" s="1">
        <v>0</v>
      </c>
      <c r="J1696" s="1">
        <v>1</v>
      </c>
    </row>
    <row r="1697" spans="1:10" ht="27.95" customHeight="1">
      <c r="A1697" s="6" t="s">
        <v>10820</v>
      </c>
      <c r="B1697" s="6" t="s">
        <v>404</v>
      </c>
      <c r="C1697" s="6" t="s">
        <v>404</v>
      </c>
      <c r="D1697" s="1" t="s">
        <v>10821</v>
      </c>
      <c r="E1697" s="1" t="s">
        <v>10822</v>
      </c>
      <c r="F1697" s="1" t="s">
        <v>5755</v>
      </c>
      <c r="G1697" s="1" t="s">
        <v>5756</v>
      </c>
      <c r="H1697" s="6" t="s">
        <v>5757</v>
      </c>
      <c r="I1697" s="1">
        <v>0</v>
      </c>
      <c r="J1697" s="1">
        <v>1</v>
      </c>
    </row>
    <row r="1698" spans="1:10" ht="27.95" customHeight="1">
      <c r="A1698" s="6" t="s">
        <v>10823</v>
      </c>
      <c r="B1698" s="6" t="s">
        <v>404</v>
      </c>
      <c r="C1698" s="6" t="s">
        <v>404</v>
      </c>
      <c r="D1698" s="1" t="s">
        <v>10824</v>
      </c>
      <c r="E1698" s="1" t="s">
        <v>10825</v>
      </c>
      <c r="F1698" s="1" t="s">
        <v>5755</v>
      </c>
      <c r="G1698" s="1" t="s">
        <v>5756</v>
      </c>
      <c r="H1698" s="6" t="s">
        <v>5757</v>
      </c>
      <c r="I1698" s="1">
        <v>0</v>
      </c>
      <c r="J1698" s="1">
        <v>1</v>
      </c>
    </row>
    <row r="1699" spans="1:10" ht="27.95" customHeight="1">
      <c r="A1699" s="6" t="s">
        <v>10826</v>
      </c>
      <c r="B1699" s="6" t="s">
        <v>404</v>
      </c>
      <c r="C1699" s="6" t="s">
        <v>404</v>
      </c>
      <c r="D1699" s="1" t="s">
        <v>10827</v>
      </c>
      <c r="E1699" s="1" t="s">
        <v>10828</v>
      </c>
      <c r="F1699" s="1" t="s">
        <v>5755</v>
      </c>
      <c r="G1699" s="1" t="s">
        <v>5756</v>
      </c>
      <c r="H1699" s="6" t="s">
        <v>5757</v>
      </c>
      <c r="I1699" s="1">
        <v>0</v>
      </c>
      <c r="J1699" s="1">
        <v>1</v>
      </c>
    </row>
    <row r="1700" spans="1:10" ht="42.95" customHeight="1">
      <c r="A1700" s="6" t="s">
        <v>10829</v>
      </c>
      <c r="B1700" s="6" t="s">
        <v>404</v>
      </c>
      <c r="C1700" s="6" t="s">
        <v>404</v>
      </c>
      <c r="D1700" s="1" t="s">
        <v>10830</v>
      </c>
      <c r="E1700" s="1" t="s">
        <v>10831</v>
      </c>
      <c r="F1700" s="1" t="s">
        <v>5755</v>
      </c>
      <c r="G1700" s="1" t="s">
        <v>5756</v>
      </c>
      <c r="H1700" s="6" t="s">
        <v>5757</v>
      </c>
      <c r="I1700" s="1">
        <v>0</v>
      </c>
      <c r="J1700" s="1">
        <v>1</v>
      </c>
    </row>
    <row r="1701" spans="1:10" ht="42.95" customHeight="1">
      <c r="A1701" s="6" t="s">
        <v>10832</v>
      </c>
      <c r="B1701" s="6" t="s">
        <v>404</v>
      </c>
      <c r="C1701" s="6" t="s">
        <v>404</v>
      </c>
      <c r="D1701" s="1" t="s">
        <v>10833</v>
      </c>
      <c r="E1701" s="1" t="s">
        <v>10834</v>
      </c>
      <c r="F1701" s="1" t="s">
        <v>5755</v>
      </c>
      <c r="G1701" s="1" t="s">
        <v>5756</v>
      </c>
      <c r="H1701" s="6" t="s">
        <v>5757</v>
      </c>
      <c r="I1701" s="1">
        <v>0</v>
      </c>
      <c r="J1701" s="1">
        <v>1</v>
      </c>
    </row>
    <row r="1702" spans="1:10" ht="27.95" customHeight="1">
      <c r="A1702" s="6" t="s">
        <v>10835</v>
      </c>
      <c r="B1702" s="6" t="s">
        <v>404</v>
      </c>
      <c r="C1702" s="6" t="s">
        <v>404</v>
      </c>
      <c r="D1702" s="1" t="s">
        <v>10836</v>
      </c>
      <c r="E1702" s="1" t="s">
        <v>10837</v>
      </c>
      <c r="F1702" s="1" t="s">
        <v>5755</v>
      </c>
      <c r="G1702" s="1" t="s">
        <v>5756</v>
      </c>
      <c r="H1702" s="6" t="s">
        <v>5757</v>
      </c>
      <c r="I1702" s="1">
        <v>0</v>
      </c>
      <c r="J1702" s="1">
        <v>1</v>
      </c>
    </row>
    <row r="1703" spans="1:10" ht="42.95" customHeight="1">
      <c r="A1703" s="6" t="s">
        <v>10838</v>
      </c>
      <c r="B1703" s="6" t="s">
        <v>404</v>
      </c>
      <c r="C1703" s="6" t="s">
        <v>404</v>
      </c>
      <c r="D1703" s="1" t="s">
        <v>10839</v>
      </c>
      <c r="E1703" s="1" t="s">
        <v>10840</v>
      </c>
      <c r="F1703" s="1" t="s">
        <v>5755</v>
      </c>
      <c r="G1703" s="1" t="s">
        <v>5756</v>
      </c>
      <c r="H1703" s="6" t="s">
        <v>5757</v>
      </c>
      <c r="I1703" s="1">
        <v>0</v>
      </c>
      <c r="J1703" s="1">
        <v>1</v>
      </c>
    </row>
    <row r="1704" spans="1:10" ht="27.95" customHeight="1">
      <c r="A1704" s="6" t="s">
        <v>10841</v>
      </c>
      <c r="B1704" s="6" t="s">
        <v>404</v>
      </c>
      <c r="C1704" s="6" t="s">
        <v>404</v>
      </c>
      <c r="D1704" s="1" t="s">
        <v>10842</v>
      </c>
      <c r="E1704" s="1" t="s">
        <v>10843</v>
      </c>
      <c r="F1704" s="1" t="s">
        <v>5755</v>
      </c>
      <c r="G1704" s="1" t="s">
        <v>5756</v>
      </c>
      <c r="H1704" s="6" t="s">
        <v>5757</v>
      </c>
      <c r="I1704" s="1">
        <v>0</v>
      </c>
      <c r="J1704" s="1">
        <v>1</v>
      </c>
    </row>
    <row r="1705" spans="1:10" ht="27.95" customHeight="1">
      <c r="A1705" s="6" t="s">
        <v>10844</v>
      </c>
      <c r="B1705" s="6" t="s">
        <v>404</v>
      </c>
      <c r="C1705" s="6" t="s">
        <v>404</v>
      </c>
      <c r="D1705" s="1" t="s">
        <v>10845</v>
      </c>
      <c r="E1705" s="1" t="s">
        <v>10846</v>
      </c>
      <c r="F1705" s="1" t="s">
        <v>5755</v>
      </c>
      <c r="G1705" s="1" t="s">
        <v>5756</v>
      </c>
      <c r="H1705" s="6" t="s">
        <v>5757</v>
      </c>
      <c r="I1705" s="1">
        <v>0</v>
      </c>
      <c r="J1705" s="1">
        <v>1</v>
      </c>
    </row>
    <row r="1706" spans="1:10" ht="27.95" customHeight="1">
      <c r="A1706" s="6" t="s">
        <v>10847</v>
      </c>
      <c r="B1706" s="6" t="s">
        <v>404</v>
      </c>
      <c r="C1706" s="6" t="s">
        <v>404</v>
      </c>
      <c r="D1706" s="1" t="s">
        <v>10848</v>
      </c>
      <c r="E1706" s="1" t="s">
        <v>10849</v>
      </c>
      <c r="F1706" s="1" t="s">
        <v>5755</v>
      </c>
      <c r="G1706" s="1" t="s">
        <v>5756</v>
      </c>
      <c r="H1706" s="6" t="s">
        <v>5757</v>
      </c>
      <c r="I1706" s="1">
        <v>0</v>
      </c>
      <c r="J1706" s="1">
        <v>1</v>
      </c>
    </row>
    <row r="1707" spans="1:10" ht="42.95" customHeight="1">
      <c r="A1707" s="6" t="s">
        <v>10850</v>
      </c>
      <c r="B1707" s="6" t="s">
        <v>404</v>
      </c>
      <c r="C1707" s="6" t="s">
        <v>404</v>
      </c>
      <c r="D1707" s="1" t="s">
        <v>10851</v>
      </c>
      <c r="E1707" s="1" t="s">
        <v>10852</v>
      </c>
      <c r="F1707" s="1" t="s">
        <v>5755</v>
      </c>
      <c r="G1707" s="1" t="s">
        <v>5756</v>
      </c>
      <c r="H1707" s="6" t="s">
        <v>5757</v>
      </c>
      <c r="I1707" s="1">
        <v>0</v>
      </c>
      <c r="J1707" s="1">
        <v>1</v>
      </c>
    </row>
    <row r="1708" spans="1:10" ht="27.95" customHeight="1">
      <c r="A1708" s="6" t="s">
        <v>10853</v>
      </c>
      <c r="B1708" s="6" t="s">
        <v>404</v>
      </c>
      <c r="C1708" s="6" t="s">
        <v>404</v>
      </c>
      <c r="D1708" s="1" t="s">
        <v>10854</v>
      </c>
      <c r="E1708" s="1" t="s">
        <v>10855</v>
      </c>
      <c r="F1708" s="1" t="s">
        <v>5755</v>
      </c>
      <c r="G1708" s="1" t="s">
        <v>5756</v>
      </c>
      <c r="H1708" s="6" t="s">
        <v>5757</v>
      </c>
      <c r="I1708" s="1">
        <v>0</v>
      </c>
      <c r="J1708" s="1">
        <v>1</v>
      </c>
    </row>
    <row r="1709" spans="1:10" ht="27.95" customHeight="1">
      <c r="A1709" s="6" t="s">
        <v>10856</v>
      </c>
      <c r="B1709" s="6" t="s">
        <v>404</v>
      </c>
      <c r="C1709" s="6" t="s">
        <v>404</v>
      </c>
      <c r="D1709" s="1" t="s">
        <v>10857</v>
      </c>
      <c r="E1709" s="1" t="s">
        <v>10858</v>
      </c>
      <c r="F1709" s="1" t="s">
        <v>5755</v>
      </c>
      <c r="G1709" s="1" t="s">
        <v>5756</v>
      </c>
      <c r="H1709" s="6" t="s">
        <v>5757</v>
      </c>
      <c r="I1709" s="1">
        <v>0</v>
      </c>
      <c r="J1709" s="1">
        <v>1</v>
      </c>
    </row>
    <row r="1710" spans="1:10" ht="27.95" customHeight="1">
      <c r="A1710" s="6" t="s">
        <v>10859</v>
      </c>
      <c r="B1710" s="6" t="s">
        <v>404</v>
      </c>
      <c r="C1710" s="6" t="s">
        <v>404</v>
      </c>
      <c r="D1710" s="1" t="s">
        <v>10860</v>
      </c>
      <c r="E1710" s="1" t="s">
        <v>10861</v>
      </c>
      <c r="F1710" s="1" t="s">
        <v>5755</v>
      </c>
      <c r="G1710" s="1" t="s">
        <v>5756</v>
      </c>
      <c r="H1710" s="6" t="s">
        <v>5757</v>
      </c>
      <c r="I1710" s="1">
        <v>0</v>
      </c>
      <c r="J1710" s="1">
        <v>1</v>
      </c>
    </row>
    <row r="1711" spans="1:10" ht="42.95" customHeight="1">
      <c r="A1711" s="6" t="s">
        <v>10862</v>
      </c>
      <c r="B1711" s="6" t="s">
        <v>404</v>
      </c>
      <c r="C1711" s="6" t="s">
        <v>404</v>
      </c>
      <c r="D1711" s="1" t="s">
        <v>10863</v>
      </c>
      <c r="E1711" s="1" t="s">
        <v>10864</v>
      </c>
      <c r="F1711" s="1" t="s">
        <v>5755</v>
      </c>
      <c r="G1711" s="1" t="s">
        <v>5756</v>
      </c>
      <c r="H1711" s="6" t="s">
        <v>5757</v>
      </c>
      <c r="I1711" s="1">
        <v>0</v>
      </c>
      <c r="J1711" s="1">
        <v>1</v>
      </c>
    </row>
    <row r="1712" spans="1:10" ht="27.95" customHeight="1">
      <c r="A1712" s="6" t="s">
        <v>10865</v>
      </c>
      <c r="B1712" s="6" t="s">
        <v>404</v>
      </c>
      <c r="C1712" s="6" t="s">
        <v>404</v>
      </c>
      <c r="D1712" s="1" t="s">
        <v>10866</v>
      </c>
      <c r="E1712" s="1" t="s">
        <v>10867</v>
      </c>
      <c r="F1712" s="1" t="s">
        <v>5755</v>
      </c>
      <c r="G1712" s="1" t="s">
        <v>5756</v>
      </c>
      <c r="H1712" s="6" t="s">
        <v>5757</v>
      </c>
      <c r="I1712" s="1">
        <v>0</v>
      </c>
      <c r="J1712" s="1">
        <v>1</v>
      </c>
    </row>
    <row r="1713" spans="1:10" ht="27.95" customHeight="1">
      <c r="A1713" s="6" t="s">
        <v>10868</v>
      </c>
      <c r="B1713" s="6" t="s">
        <v>404</v>
      </c>
      <c r="C1713" s="6" t="s">
        <v>404</v>
      </c>
      <c r="D1713" s="1" t="s">
        <v>10869</v>
      </c>
      <c r="E1713" s="1" t="s">
        <v>10870</v>
      </c>
      <c r="F1713" s="1" t="s">
        <v>5755</v>
      </c>
      <c r="G1713" s="1" t="s">
        <v>5756</v>
      </c>
      <c r="H1713" s="6" t="s">
        <v>5757</v>
      </c>
      <c r="I1713" s="1">
        <v>0</v>
      </c>
      <c r="J1713" s="1">
        <v>1</v>
      </c>
    </row>
    <row r="1714" spans="1:10" ht="42.95" customHeight="1">
      <c r="A1714" s="6" t="s">
        <v>10871</v>
      </c>
      <c r="B1714" s="6" t="s">
        <v>404</v>
      </c>
      <c r="C1714" s="6" t="s">
        <v>404</v>
      </c>
      <c r="D1714" s="1" t="s">
        <v>10872</v>
      </c>
      <c r="E1714" s="1" t="s">
        <v>10873</v>
      </c>
      <c r="F1714" s="1" t="s">
        <v>5755</v>
      </c>
      <c r="G1714" s="1" t="s">
        <v>5756</v>
      </c>
      <c r="H1714" s="6" t="s">
        <v>5757</v>
      </c>
      <c r="I1714" s="1">
        <v>0</v>
      </c>
      <c r="J1714" s="1">
        <v>1</v>
      </c>
    </row>
    <row r="1715" spans="1:10" ht="42.95" customHeight="1">
      <c r="A1715" s="6" t="s">
        <v>10874</v>
      </c>
      <c r="B1715" s="6" t="s">
        <v>404</v>
      </c>
      <c r="C1715" s="6" t="s">
        <v>404</v>
      </c>
      <c r="D1715" s="1" t="s">
        <v>10875</v>
      </c>
      <c r="E1715" s="1" t="s">
        <v>10876</v>
      </c>
      <c r="F1715" s="1" t="s">
        <v>5755</v>
      </c>
      <c r="G1715" s="1" t="s">
        <v>5756</v>
      </c>
      <c r="H1715" s="6" t="s">
        <v>5757</v>
      </c>
      <c r="I1715" s="1">
        <v>0</v>
      </c>
      <c r="J1715" s="1">
        <v>1</v>
      </c>
    </row>
    <row r="1716" spans="1:10" ht="42.95" customHeight="1">
      <c r="A1716" s="6" t="s">
        <v>10877</v>
      </c>
      <c r="B1716" s="6" t="s">
        <v>404</v>
      </c>
      <c r="C1716" s="6" t="s">
        <v>404</v>
      </c>
      <c r="D1716" s="1" t="s">
        <v>10878</v>
      </c>
      <c r="E1716" s="1" t="s">
        <v>10879</v>
      </c>
      <c r="F1716" s="1" t="s">
        <v>5755</v>
      </c>
      <c r="G1716" s="1" t="s">
        <v>5756</v>
      </c>
      <c r="H1716" s="6" t="s">
        <v>5757</v>
      </c>
      <c r="I1716" s="1">
        <v>0</v>
      </c>
      <c r="J1716" s="1">
        <v>1</v>
      </c>
    </row>
    <row r="1717" spans="1:10" ht="27.95" customHeight="1">
      <c r="A1717" s="6" t="s">
        <v>10880</v>
      </c>
      <c r="B1717" s="6" t="s">
        <v>404</v>
      </c>
      <c r="C1717" s="6" t="s">
        <v>404</v>
      </c>
      <c r="D1717" s="1" t="s">
        <v>10881</v>
      </c>
      <c r="E1717" s="1" t="s">
        <v>1673</v>
      </c>
      <c r="F1717" s="1" t="s">
        <v>5755</v>
      </c>
      <c r="G1717" s="1" t="s">
        <v>5756</v>
      </c>
      <c r="H1717" s="6" t="s">
        <v>5757</v>
      </c>
      <c r="I1717" s="1">
        <v>1</v>
      </c>
      <c r="J1717" s="1">
        <v>1</v>
      </c>
    </row>
    <row r="1718" spans="1:10" ht="27.95" customHeight="1">
      <c r="A1718" s="6" t="s">
        <v>10882</v>
      </c>
      <c r="B1718" s="6" t="s">
        <v>404</v>
      </c>
      <c r="C1718" s="6" t="s">
        <v>404</v>
      </c>
      <c r="D1718" s="1" t="s">
        <v>10883</v>
      </c>
      <c r="E1718" s="1" t="s">
        <v>10884</v>
      </c>
      <c r="F1718" s="1" t="s">
        <v>5755</v>
      </c>
      <c r="G1718" s="1" t="s">
        <v>5756</v>
      </c>
      <c r="H1718" s="6" t="s">
        <v>5757</v>
      </c>
      <c r="I1718" s="1">
        <v>0</v>
      </c>
      <c r="J1718" s="1">
        <v>1</v>
      </c>
    </row>
    <row r="1719" spans="1:10" ht="42.95" customHeight="1">
      <c r="A1719" s="6" t="s">
        <v>10885</v>
      </c>
      <c r="B1719" s="6" t="s">
        <v>404</v>
      </c>
      <c r="C1719" s="6" t="s">
        <v>404</v>
      </c>
      <c r="D1719" s="1" t="s">
        <v>10886</v>
      </c>
      <c r="E1719" s="1" t="s">
        <v>10887</v>
      </c>
      <c r="F1719" s="1" t="s">
        <v>5755</v>
      </c>
      <c r="G1719" s="1" t="s">
        <v>5756</v>
      </c>
      <c r="H1719" s="6" t="s">
        <v>5757</v>
      </c>
      <c r="I1719" s="1">
        <v>0</v>
      </c>
      <c r="J1719" s="1">
        <v>1</v>
      </c>
    </row>
    <row r="1720" spans="1:10" ht="27.95" customHeight="1">
      <c r="A1720" s="6" t="s">
        <v>10888</v>
      </c>
      <c r="B1720" s="6" t="s">
        <v>404</v>
      </c>
      <c r="C1720" s="6" t="s">
        <v>404</v>
      </c>
      <c r="D1720" s="1" t="s">
        <v>10889</v>
      </c>
      <c r="E1720" s="1" t="s">
        <v>10890</v>
      </c>
      <c r="F1720" s="1" t="s">
        <v>5755</v>
      </c>
      <c r="G1720" s="1" t="s">
        <v>5756</v>
      </c>
      <c r="H1720" s="6" t="s">
        <v>5757</v>
      </c>
      <c r="I1720" s="1">
        <v>0</v>
      </c>
      <c r="J1720" s="1">
        <v>1</v>
      </c>
    </row>
    <row r="1721" spans="1:10" ht="42.95" customHeight="1">
      <c r="A1721" s="6" t="s">
        <v>10891</v>
      </c>
      <c r="B1721" s="6" t="s">
        <v>404</v>
      </c>
      <c r="C1721" s="6" t="s">
        <v>404</v>
      </c>
      <c r="D1721" s="1" t="s">
        <v>10892</v>
      </c>
      <c r="E1721" s="1" t="s">
        <v>10893</v>
      </c>
      <c r="F1721" s="1" t="s">
        <v>5755</v>
      </c>
      <c r="G1721" s="1" t="s">
        <v>5756</v>
      </c>
      <c r="H1721" s="6" t="s">
        <v>5757</v>
      </c>
      <c r="I1721" s="1">
        <v>0</v>
      </c>
      <c r="J1721" s="1">
        <v>1</v>
      </c>
    </row>
    <row r="1722" spans="1:10" ht="27.95" customHeight="1">
      <c r="A1722" s="6" t="s">
        <v>10894</v>
      </c>
      <c r="B1722" s="6" t="s">
        <v>404</v>
      </c>
      <c r="C1722" s="6" t="s">
        <v>404</v>
      </c>
      <c r="D1722" s="1" t="s">
        <v>10895</v>
      </c>
      <c r="E1722" s="1" t="s">
        <v>10896</v>
      </c>
      <c r="F1722" s="1" t="s">
        <v>5755</v>
      </c>
      <c r="G1722" s="1" t="s">
        <v>5756</v>
      </c>
      <c r="H1722" s="6" t="s">
        <v>5757</v>
      </c>
      <c r="I1722" s="1">
        <v>0</v>
      </c>
      <c r="J1722" s="1">
        <v>1</v>
      </c>
    </row>
    <row r="1723" spans="1:10" ht="42.95" customHeight="1">
      <c r="A1723" s="6" t="s">
        <v>10897</v>
      </c>
      <c r="B1723" s="6" t="s">
        <v>404</v>
      </c>
      <c r="C1723" s="6" t="s">
        <v>404</v>
      </c>
      <c r="D1723" s="1" t="s">
        <v>10898</v>
      </c>
      <c r="E1723" s="1" t="s">
        <v>10899</v>
      </c>
      <c r="F1723" s="1" t="s">
        <v>5755</v>
      </c>
      <c r="G1723" s="1" t="s">
        <v>5756</v>
      </c>
      <c r="H1723" s="6" t="s">
        <v>5757</v>
      </c>
      <c r="I1723" s="1">
        <v>0</v>
      </c>
      <c r="J1723" s="1">
        <v>1</v>
      </c>
    </row>
    <row r="1724" spans="1:10" ht="27.95" customHeight="1">
      <c r="A1724" s="6" t="s">
        <v>10900</v>
      </c>
      <c r="B1724" s="6" t="s">
        <v>404</v>
      </c>
      <c r="C1724" s="6" t="s">
        <v>404</v>
      </c>
      <c r="D1724" s="1" t="s">
        <v>10901</v>
      </c>
      <c r="E1724" s="1" t="s">
        <v>10902</v>
      </c>
      <c r="F1724" s="1" t="s">
        <v>5755</v>
      </c>
      <c r="G1724" s="1" t="s">
        <v>5756</v>
      </c>
      <c r="H1724" s="6" t="s">
        <v>5757</v>
      </c>
      <c r="I1724" s="1">
        <v>0</v>
      </c>
      <c r="J1724" s="1">
        <v>1</v>
      </c>
    </row>
    <row r="1725" spans="1:10" ht="27.95" customHeight="1">
      <c r="A1725" s="6" t="s">
        <v>10903</v>
      </c>
      <c r="B1725" s="6" t="s">
        <v>404</v>
      </c>
      <c r="C1725" s="6" t="s">
        <v>404</v>
      </c>
      <c r="D1725" s="1" t="s">
        <v>10904</v>
      </c>
      <c r="E1725" s="1" t="s">
        <v>10905</v>
      </c>
      <c r="F1725" s="1" t="s">
        <v>5755</v>
      </c>
      <c r="G1725" s="1" t="s">
        <v>5756</v>
      </c>
      <c r="H1725" s="6" t="s">
        <v>5757</v>
      </c>
      <c r="I1725" s="1">
        <v>0</v>
      </c>
      <c r="J1725" s="1">
        <v>1</v>
      </c>
    </row>
    <row r="1726" spans="1:10" ht="42.95" customHeight="1">
      <c r="A1726" s="6" t="s">
        <v>10906</v>
      </c>
      <c r="B1726" s="6" t="s">
        <v>407</v>
      </c>
      <c r="C1726" s="6" t="s">
        <v>407</v>
      </c>
      <c r="D1726" s="1" t="s">
        <v>10907</v>
      </c>
      <c r="E1726" s="1" t="s">
        <v>10908</v>
      </c>
      <c r="F1726" s="1" t="s">
        <v>5755</v>
      </c>
      <c r="G1726" s="1" t="s">
        <v>5756</v>
      </c>
      <c r="H1726" s="6" t="s">
        <v>5757</v>
      </c>
      <c r="I1726" s="1">
        <v>0</v>
      </c>
      <c r="J1726" s="1">
        <v>1</v>
      </c>
    </row>
    <row r="1727" spans="1:10" ht="27.95" customHeight="1">
      <c r="A1727" s="6" t="s">
        <v>10909</v>
      </c>
      <c r="B1727" s="6" t="s">
        <v>407</v>
      </c>
      <c r="C1727" s="6" t="s">
        <v>407</v>
      </c>
      <c r="D1727" s="1" t="s">
        <v>10910</v>
      </c>
      <c r="E1727" s="1" t="s">
        <v>10911</v>
      </c>
      <c r="F1727" s="1" t="s">
        <v>5755</v>
      </c>
      <c r="G1727" s="1" t="s">
        <v>5756</v>
      </c>
      <c r="H1727" s="6" t="s">
        <v>5757</v>
      </c>
      <c r="I1727" s="1">
        <v>0</v>
      </c>
      <c r="J1727" s="1">
        <v>1</v>
      </c>
    </row>
    <row r="1728" spans="1:10" ht="27.95" customHeight="1">
      <c r="A1728" s="6" t="s">
        <v>10912</v>
      </c>
      <c r="B1728" s="6" t="s">
        <v>407</v>
      </c>
      <c r="C1728" s="6" t="s">
        <v>407</v>
      </c>
      <c r="D1728" s="1" t="s">
        <v>10913</v>
      </c>
      <c r="E1728" s="1" t="s">
        <v>10798</v>
      </c>
      <c r="F1728" s="1" t="s">
        <v>5755</v>
      </c>
      <c r="G1728" s="1" t="s">
        <v>5756</v>
      </c>
      <c r="H1728" s="6" t="s">
        <v>5757</v>
      </c>
      <c r="I1728" s="1">
        <v>1</v>
      </c>
      <c r="J1728" s="1">
        <v>1</v>
      </c>
    </row>
    <row r="1729" spans="1:10" ht="27.95" customHeight="1">
      <c r="A1729" s="6" t="s">
        <v>10914</v>
      </c>
      <c r="B1729" s="6" t="s">
        <v>407</v>
      </c>
      <c r="C1729" s="6" t="s">
        <v>407</v>
      </c>
      <c r="D1729" s="1" t="s">
        <v>10915</v>
      </c>
      <c r="E1729" s="1" t="s">
        <v>10916</v>
      </c>
      <c r="F1729" s="1" t="s">
        <v>5755</v>
      </c>
      <c r="G1729" s="1" t="s">
        <v>5756</v>
      </c>
      <c r="H1729" s="6" t="s">
        <v>5757</v>
      </c>
      <c r="I1729" s="1">
        <v>0</v>
      </c>
      <c r="J1729" s="1">
        <v>1</v>
      </c>
    </row>
    <row r="1730" spans="1:10" ht="42.95" customHeight="1">
      <c r="A1730" s="6" t="s">
        <v>10917</v>
      </c>
      <c r="B1730" s="6" t="s">
        <v>407</v>
      </c>
      <c r="C1730" s="6" t="s">
        <v>407</v>
      </c>
      <c r="D1730" s="1" t="s">
        <v>10918</v>
      </c>
      <c r="E1730" s="1" t="s">
        <v>10919</v>
      </c>
      <c r="F1730" s="1" t="s">
        <v>5755</v>
      </c>
      <c r="G1730" s="1" t="s">
        <v>5756</v>
      </c>
      <c r="H1730" s="6" t="s">
        <v>5757</v>
      </c>
      <c r="I1730" s="1">
        <v>0</v>
      </c>
      <c r="J1730" s="1">
        <v>1</v>
      </c>
    </row>
    <row r="1731" spans="1:10" ht="42.95" customHeight="1">
      <c r="A1731" s="6" t="s">
        <v>10920</v>
      </c>
      <c r="B1731" s="6" t="s">
        <v>407</v>
      </c>
      <c r="C1731" s="6" t="s">
        <v>407</v>
      </c>
      <c r="D1731" s="1" t="s">
        <v>10921</v>
      </c>
      <c r="E1731" s="1" t="s">
        <v>10922</v>
      </c>
      <c r="F1731" s="1" t="s">
        <v>5755</v>
      </c>
      <c r="G1731" s="1" t="s">
        <v>5756</v>
      </c>
      <c r="H1731" s="6" t="s">
        <v>5757</v>
      </c>
      <c r="I1731" s="1">
        <v>0</v>
      </c>
      <c r="J1731" s="1">
        <v>1</v>
      </c>
    </row>
    <row r="1732" spans="1:10" ht="27.95" customHeight="1">
      <c r="A1732" s="6" t="s">
        <v>10923</v>
      </c>
      <c r="B1732" s="6" t="s">
        <v>407</v>
      </c>
      <c r="C1732" s="6" t="s">
        <v>407</v>
      </c>
      <c r="D1732" s="1" t="s">
        <v>10924</v>
      </c>
      <c r="E1732" s="1" t="s">
        <v>10925</v>
      </c>
      <c r="F1732" s="1" t="s">
        <v>5755</v>
      </c>
      <c r="G1732" s="1" t="s">
        <v>5756</v>
      </c>
      <c r="H1732" s="6" t="s">
        <v>5757</v>
      </c>
      <c r="I1732" s="1">
        <v>0</v>
      </c>
      <c r="J1732" s="1">
        <v>1</v>
      </c>
    </row>
    <row r="1733" spans="1:10" ht="42.95" customHeight="1">
      <c r="A1733" s="6" t="s">
        <v>10926</v>
      </c>
      <c r="B1733" s="6" t="s">
        <v>407</v>
      </c>
      <c r="C1733" s="6" t="s">
        <v>407</v>
      </c>
      <c r="D1733" s="1" t="s">
        <v>10927</v>
      </c>
      <c r="E1733" s="1" t="s">
        <v>10928</v>
      </c>
      <c r="F1733" s="1" t="s">
        <v>5755</v>
      </c>
      <c r="G1733" s="1" t="s">
        <v>5756</v>
      </c>
      <c r="H1733" s="6" t="s">
        <v>5757</v>
      </c>
      <c r="I1733" s="1">
        <v>0</v>
      </c>
      <c r="J1733" s="1">
        <v>1</v>
      </c>
    </row>
    <row r="1734" spans="1:10" ht="42.95" customHeight="1">
      <c r="A1734" s="6" t="s">
        <v>10929</v>
      </c>
      <c r="B1734" s="6" t="s">
        <v>407</v>
      </c>
      <c r="C1734" s="6" t="s">
        <v>407</v>
      </c>
      <c r="D1734" s="1" t="s">
        <v>10930</v>
      </c>
      <c r="E1734" s="1" t="s">
        <v>10931</v>
      </c>
      <c r="F1734" s="1" t="s">
        <v>5755</v>
      </c>
      <c r="G1734" s="1" t="s">
        <v>5756</v>
      </c>
      <c r="H1734" s="6" t="s">
        <v>5757</v>
      </c>
      <c r="I1734" s="1">
        <v>0</v>
      </c>
      <c r="J1734" s="1">
        <v>1</v>
      </c>
    </row>
    <row r="1735" spans="1:10" ht="42.95" customHeight="1">
      <c r="A1735" s="6" t="s">
        <v>10932</v>
      </c>
      <c r="B1735" s="6" t="s">
        <v>407</v>
      </c>
      <c r="C1735" s="6" t="s">
        <v>407</v>
      </c>
      <c r="D1735" s="1" t="s">
        <v>10933</v>
      </c>
      <c r="E1735" s="1" t="s">
        <v>10934</v>
      </c>
      <c r="F1735" s="1" t="s">
        <v>5755</v>
      </c>
      <c r="G1735" s="1" t="s">
        <v>5756</v>
      </c>
      <c r="H1735" s="6" t="s">
        <v>5757</v>
      </c>
      <c r="I1735" s="1">
        <v>0</v>
      </c>
      <c r="J1735" s="1">
        <v>1</v>
      </c>
    </row>
    <row r="1736" spans="1:10" ht="42.95" customHeight="1">
      <c r="A1736" s="6" t="s">
        <v>10935</v>
      </c>
      <c r="B1736" s="6" t="s">
        <v>407</v>
      </c>
      <c r="C1736" s="6" t="s">
        <v>407</v>
      </c>
      <c r="D1736" s="1" t="s">
        <v>10936</v>
      </c>
      <c r="E1736" s="1" t="s">
        <v>10937</v>
      </c>
      <c r="F1736" s="1" t="s">
        <v>5755</v>
      </c>
      <c r="G1736" s="1" t="s">
        <v>5756</v>
      </c>
      <c r="H1736" s="6" t="s">
        <v>5757</v>
      </c>
      <c r="I1736" s="1">
        <v>0</v>
      </c>
      <c r="J1736" s="1">
        <v>1</v>
      </c>
    </row>
    <row r="1737" spans="1:10" ht="42.95" customHeight="1">
      <c r="A1737" s="6" t="s">
        <v>10938</v>
      </c>
      <c r="B1737" s="6" t="s">
        <v>407</v>
      </c>
      <c r="C1737" s="6" t="s">
        <v>407</v>
      </c>
      <c r="D1737" s="1" t="s">
        <v>10939</v>
      </c>
      <c r="E1737" s="1" t="s">
        <v>10940</v>
      </c>
      <c r="F1737" s="1" t="s">
        <v>5755</v>
      </c>
      <c r="G1737" s="1" t="s">
        <v>5756</v>
      </c>
      <c r="H1737" s="6" t="s">
        <v>5757</v>
      </c>
      <c r="I1737" s="1">
        <v>0</v>
      </c>
      <c r="J1737" s="1">
        <v>1</v>
      </c>
    </row>
    <row r="1738" spans="1:10" ht="42.95" customHeight="1">
      <c r="A1738" s="6" t="s">
        <v>10941</v>
      </c>
      <c r="B1738" s="6" t="s">
        <v>407</v>
      </c>
      <c r="C1738" s="6" t="s">
        <v>407</v>
      </c>
      <c r="D1738" s="1" t="s">
        <v>10942</v>
      </c>
      <c r="E1738" s="1" t="s">
        <v>10943</v>
      </c>
      <c r="F1738" s="1" t="s">
        <v>5755</v>
      </c>
      <c r="G1738" s="1" t="s">
        <v>5756</v>
      </c>
      <c r="H1738" s="6" t="s">
        <v>5757</v>
      </c>
      <c r="I1738" s="1">
        <v>0</v>
      </c>
      <c r="J1738" s="1">
        <v>1</v>
      </c>
    </row>
    <row r="1739" spans="1:10" ht="42.95" customHeight="1">
      <c r="A1739" s="6" t="s">
        <v>10944</v>
      </c>
      <c r="B1739" s="6" t="s">
        <v>407</v>
      </c>
      <c r="C1739" s="6" t="s">
        <v>407</v>
      </c>
      <c r="D1739" s="1" t="s">
        <v>10945</v>
      </c>
      <c r="E1739" s="1" t="s">
        <v>10946</v>
      </c>
      <c r="F1739" s="1" t="s">
        <v>5755</v>
      </c>
      <c r="G1739" s="1" t="s">
        <v>5756</v>
      </c>
      <c r="H1739" s="6" t="s">
        <v>5757</v>
      </c>
      <c r="I1739" s="1">
        <v>0</v>
      </c>
      <c r="J1739" s="1">
        <v>1</v>
      </c>
    </row>
    <row r="1740" spans="1:10" ht="42.95" customHeight="1">
      <c r="A1740" s="6" t="s">
        <v>10947</v>
      </c>
      <c r="B1740" s="6" t="s">
        <v>407</v>
      </c>
      <c r="C1740" s="6" t="s">
        <v>407</v>
      </c>
      <c r="D1740" s="1" t="s">
        <v>10948</v>
      </c>
      <c r="E1740" s="1" t="s">
        <v>10949</v>
      </c>
      <c r="F1740" s="1" t="s">
        <v>5755</v>
      </c>
      <c r="G1740" s="1" t="s">
        <v>5756</v>
      </c>
      <c r="H1740" s="6" t="s">
        <v>5757</v>
      </c>
      <c r="I1740" s="1">
        <v>0</v>
      </c>
      <c r="J1740" s="1">
        <v>1</v>
      </c>
    </row>
    <row r="1741" spans="1:10" ht="42.95" customHeight="1">
      <c r="A1741" s="6" t="s">
        <v>10950</v>
      </c>
      <c r="B1741" s="6" t="s">
        <v>407</v>
      </c>
      <c r="C1741" s="6" t="s">
        <v>407</v>
      </c>
      <c r="D1741" s="1" t="s">
        <v>10951</v>
      </c>
      <c r="E1741" s="1" t="s">
        <v>10952</v>
      </c>
      <c r="F1741" s="1" t="s">
        <v>5755</v>
      </c>
      <c r="G1741" s="1" t="s">
        <v>5756</v>
      </c>
      <c r="H1741" s="6" t="s">
        <v>5757</v>
      </c>
      <c r="I1741" s="1">
        <v>0</v>
      </c>
      <c r="J1741" s="1">
        <v>1</v>
      </c>
    </row>
    <row r="1742" spans="1:10" ht="42.95" customHeight="1">
      <c r="A1742" s="6" t="s">
        <v>10953</v>
      </c>
      <c r="B1742" s="6" t="s">
        <v>407</v>
      </c>
      <c r="C1742" s="6" t="s">
        <v>407</v>
      </c>
      <c r="D1742" s="1" t="s">
        <v>10954</v>
      </c>
      <c r="E1742" s="1" t="s">
        <v>10955</v>
      </c>
      <c r="F1742" s="1" t="s">
        <v>5755</v>
      </c>
      <c r="G1742" s="1" t="s">
        <v>5756</v>
      </c>
      <c r="H1742" s="6" t="s">
        <v>5757</v>
      </c>
      <c r="I1742" s="1">
        <v>0</v>
      </c>
      <c r="J1742" s="1">
        <v>1</v>
      </c>
    </row>
    <row r="1743" spans="1:10" ht="42.95" customHeight="1">
      <c r="A1743" s="6" t="s">
        <v>10956</v>
      </c>
      <c r="B1743" s="6" t="s">
        <v>407</v>
      </c>
      <c r="C1743" s="6" t="s">
        <v>407</v>
      </c>
      <c r="D1743" s="1" t="s">
        <v>10957</v>
      </c>
      <c r="E1743" s="1" t="s">
        <v>10958</v>
      </c>
      <c r="F1743" s="1" t="s">
        <v>5755</v>
      </c>
      <c r="G1743" s="1" t="s">
        <v>5756</v>
      </c>
      <c r="H1743" s="6" t="s">
        <v>5757</v>
      </c>
      <c r="I1743" s="1">
        <v>0</v>
      </c>
      <c r="J1743" s="1">
        <v>1</v>
      </c>
    </row>
    <row r="1744" spans="1:10" ht="27.95" customHeight="1">
      <c r="A1744" s="6" t="s">
        <v>10959</v>
      </c>
      <c r="B1744" s="6" t="s">
        <v>407</v>
      </c>
      <c r="C1744" s="6" t="s">
        <v>407</v>
      </c>
      <c r="D1744" s="1" t="s">
        <v>10960</v>
      </c>
      <c r="E1744" s="1" t="s">
        <v>10961</v>
      </c>
      <c r="F1744" s="1" t="s">
        <v>5755</v>
      </c>
      <c r="G1744" s="1" t="s">
        <v>5756</v>
      </c>
      <c r="H1744" s="6" t="s">
        <v>5757</v>
      </c>
      <c r="I1744" s="1">
        <v>0</v>
      </c>
      <c r="J1744" s="1">
        <v>1</v>
      </c>
    </row>
    <row r="1745" spans="1:10" ht="42.95" customHeight="1">
      <c r="A1745" s="6" t="s">
        <v>10962</v>
      </c>
      <c r="B1745" s="6" t="s">
        <v>407</v>
      </c>
      <c r="C1745" s="6" t="s">
        <v>407</v>
      </c>
      <c r="D1745" s="1" t="s">
        <v>10963</v>
      </c>
      <c r="E1745" s="1" t="s">
        <v>10964</v>
      </c>
      <c r="F1745" s="1" t="s">
        <v>5755</v>
      </c>
      <c r="G1745" s="1" t="s">
        <v>5756</v>
      </c>
      <c r="H1745" s="6" t="s">
        <v>5757</v>
      </c>
      <c r="I1745" s="1">
        <v>0</v>
      </c>
      <c r="J1745" s="1">
        <v>1</v>
      </c>
    </row>
    <row r="1746" spans="1:10" ht="42.95" customHeight="1">
      <c r="A1746" s="6" t="s">
        <v>10965</v>
      </c>
      <c r="B1746" s="6" t="s">
        <v>407</v>
      </c>
      <c r="C1746" s="6" t="s">
        <v>407</v>
      </c>
      <c r="D1746" s="1" t="s">
        <v>10966</v>
      </c>
      <c r="E1746" s="1" t="s">
        <v>10967</v>
      </c>
      <c r="F1746" s="1" t="s">
        <v>5755</v>
      </c>
      <c r="G1746" s="1" t="s">
        <v>5756</v>
      </c>
      <c r="H1746" s="6" t="s">
        <v>5757</v>
      </c>
      <c r="I1746" s="1">
        <v>0</v>
      </c>
      <c r="J1746" s="1">
        <v>1</v>
      </c>
    </row>
    <row r="1747" spans="1:10" ht="42.95" customHeight="1">
      <c r="A1747" s="6" t="s">
        <v>10968</v>
      </c>
      <c r="B1747" s="6" t="s">
        <v>410</v>
      </c>
      <c r="C1747" s="6" t="s">
        <v>410</v>
      </c>
      <c r="D1747" s="1" t="s">
        <v>10969</v>
      </c>
      <c r="E1747" s="1" t="s">
        <v>10970</v>
      </c>
      <c r="F1747" s="1" t="s">
        <v>5755</v>
      </c>
      <c r="G1747" s="1" t="s">
        <v>5756</v>
      </c>
      <c r="H1747" s="6" t="s">
        <v>5757</v>
      </c>
      <c r="I1747" s="1">
        <v>0</v>
      </c>
      <c r="J1747" s="1">
        <v>1</v>
      </c>
    </row>
    <row r="1748" spans="1:10" ht="42.95" customHeight="1">
      <c r="A1748" s="6" t="s">
        <v>10971</v>
      </c>
      <c r="B1748" s="6" t="s">
        <v>410</v>
      </c>
      <c r="C1748" s="6" t="s">
        <v>410</v>
      </c>
      <c r="D1748" s="1" t="s">
        <v>10972</v>
      </c>
      <c r="E1748" s="1" t="s">
        <v>10973</v>
      </c>
      <c r="F1748" s="1" t="s">
        <v>5755</v>
      </c>
      <c r="G1748" s="1" t="s">
        <v>5756</v>
      </c>
      <c r="H1748" s="6" t="s">
        <v>5757</v>
      </c>
      <c r="I1748" s="1">
        <v>0</v>
      </c>
      <c r="J1748" s="1">
        <v>1</v>
      </c>
    </row>
    <row r="1749" spans="1:10" ht="27.95" customHeight="1">
      <c r="A1749" s="6" t="s">
        <v>10974</v>
      </c>
      <c r="B1749" s="6" t="s">
        <v>410</v>
      </c>
      <c r="C1749" s="6" t="s">
        <v>410</v>
      </c>
      <c r="D1749" s="1" t="s">
        <v>10975</v>
      </c>
      <c r="E1749" s="1" t="s">
        <v>10976</v>
      </c>
      <c r="F1749" s="1" t="s">
        <v>5755</v>
      </c>
      <c r="G1749" s="1" t="s">
        <v>5756</v>
      </c>
      <c r="H1749" s="6" t="s">
        <v>5757</v>
      </c>
      <c r="I1749" s="1">
        <v>0</v>
      </c>
      <c r="J1749" s="1">
        <v>1</v>
      </c>
    </row>
    <row r="1750" spans="1:10" ht="42.95" customHeight="1">
      <c r="A1750" s="6" t="s">
        <v>10977</v>
      </c>
      <c r="B1750" s="6" t="s">
        <v>410</v>
      </c>
      <c r="C1750" s="6" t="s">
        <v>410</v>
      </c>
      <c r="D1750" s="1" t="s">
        <v>10978</v>
      </c>
      <c r="E1750" s="1" t="s">
        <v>10979</v>
      </c>
      <c r="F1750" s="1" t="s">
        <v>5755</v>
      </c>
      <c r="G1750" s="1" t="s">
        <v>5756</v>
      </c>
      <c r="H1750" s="6" t="s">
        <v>5757</v>
      </c>
      <c r="I1750" s="1">
        <v>0</v>
      </c>
      <c r="J1750" s="1">
        <v>1</v>
      </c>
    </row>
    <row r="1751" spans="1:10" ht="27.95" customHeight="1">
      <c r="A1751" s="6" t="s">
        <v>10980</v>
      </c>
      <c r="B1751" s="6" t="s">
        <v>410</v>
      </c>
      <c r="C1751" s="6" t="s">
        <v>410</v>
      </c>
      <c r="D1751" s="1" t="s">
        <v>10981</v>
      </c>
      <c r="E1751" s="1" t="s">
        <v>10982</v>
      </c>
      <c r="F1751" s="1" t="s">
        <v>5755</v>
      </c>
      <c r="G1751" s="1" t="s">
        <v>5756</v>
      </c>
      <c r="H1751" s="6" t="s">
        <v>5757</v>
      </c>
      <c r="I1751" s="1">
        <v>0</v>
      </c>
      <c r="J1751" s="1">
        <v>1</v>
      </c>
    </row>
    <row r="1752" spans="1:10" ht="27.95" customHeight="1">
      <c r="A1752" s="6" t="s">
        <v>10983</v>
      </c>
      <c r="B1752" s="6" t="s">
        <v>410</v>
      </c>
      <c r="C1752" s="6" t="s">
        <v>410</v>
      </c>
      <c r="D1752" s="1" t="s">
        <v>10984</v>
      </c>
      <c r="E1752" s="1" t="s">
        <v>10985</v>
      </c>
      <c r="F1752" s="1" t="s">
        <v>5755</v>
      </c>
      <c r="G1752" s="1" t="s">
        <v>5756</v>
      </c>
      <c r="H1752" s="6" t="s">
        <v>5757</v>
      </c>
      <c r="I1752" s="1">
        <v>0</v>
      </c>
      <c r="J1752" s="1">
        <v>1</v>
      </c>
    </row>
    <row r="1753" spans="1:10" ht="42.95" customHeight="1">
      <c r="A1753" s="6" t="s">
        <v>10986</v>
      </c>
      <c r="B1753" s="6" t="s">
        <v>410</v>
      </c>
      <c r="C1753" s="6" t="s">
        <v>410</v>
      </c>
      <c r="D1753" s="1" t="s">
        <v>10987</v>
      </c>
      <c r="E1753" s="1" t="s">
        <v>10988</v>
      </c>
      <c r="F1753" s="1" t="s">
        <v>5755</v>
      </c>
      <c r="G1753" s="1" t="s">
        <v>5756</v>
      </c>
      <c r="H1753" s="6" t="s">
        <v>5757</v>
      </c>
      <c r="I1753" s="1">
        <v>0</v>
      </c>
      <c r="J1753" s="1">
        <v>1</v>
      </c>
    </row>
    <row r="1754" spans="1:10" ht="42.95" customHeight="1">
      <c r="A1754" s="6" t="s">
        <v>10989</v>
      </c>
      <c r="B1754" s="6" t="s">
        <v>410</v>
      </c>
      <c r="C1754" s="6" t="s">
        <v>410</v>
      </c>
      <c r="D1754" s="1" t="s">
        <v>10990</v>
      </c>
      <c r="E1754" s="1" t="s">
        <v>10991</v>
      </c>
      <c r="F1754" s="1" t="s">
        <v>5755</v>
      </c>
      <c r="G1754" s="1" t="s">
        <v>5756</v>
      </c>
      <c r="H1754" s="6" t="s">
        <v>5757</v>
      </c>
      <c r="I1754" s="1">
        <v>0</v>
      </c>
      <c r="J1754" s="1">
        <v>1</v>
      </c>
    </row>
    <row r="1755" spans="1:10" ht="42.95" customHeight="1">
      <c r="A1755" s="6" t="s">
        <v>10992</v>
      </c>
      <c r="B1755" s="6" t="s">
        <v>410</v>
      </c>
      <c r="C1755" s="6" t="s">
        <v>410</v>
      </c>
      <c r="D1755" s="1" t="s">
        <v>10993</v>
      </c>
      <c r="E1755" s="1" t="s">
        <v>10994</v>
      </c>
      <c r="F1755" s="1" t="s">
        <v>5755</v>
      </c>
      <c r="G1755" s="1" t="s">
        <v>5756</v>
      </c>
      <c r="H1755" s="6" t="s">
        <v>5757</v>
      </c>
      <c r="I1755" s="1">
        <v>0</v>
      </c>
      <c r="J1755" s="1">
        <v>1</v>
      </c>
    </row>
    <row r="1756" spans="1:10" ht="27.95" customHeight="1">
      <c r="A1756" s="6" t="s">
        <v>10995</v>
      </c>
      <c r="B1756" s="6" t="s">
        <v>410</v>
      </c>
      <c r="C1756" s="6" t="s">
        <v>410</v>
      </c>
      <c r="D1756" s="1" t="s">
        <v>10996</v>
      </c>
      <c r="E1756" s="1" t="s">
        <v>10997</v>
      </c>
      <c r="F1756" s="1" t="s">
        <v>5755</v>
      </c>
      <c r="G1756" s="1" t="s">
        <v>5756</v>
      </c>
      <c r="H1756" s="6" t="s">
        <v>5757</v>
      </c>
      <c r="I1756" s="1">
        <v>0</v>
      </c>
      <c r="J1756" s="1">
        <v>1</v>
      </c>
    </row>
    <row r="1757" spans="1:10" ht="42.95" customHeight="1">
      <c r="A1757" s="6" t="s">
        <v>10998</v>
      </c>
      <c r="B1757" s="6" t="s">
        <v>410</v>
      </c>
      <c r="C1757" s="6" t="s">
        <v>410</v>
      </c>
      <c r="D1757" s="1" t="s">
        <v>10999</v>
      </c>
      <c r="E1757" s="1" t="s">
        <v>11000</v>
      </c>
      <c r="F1757" s="1" t="s">
        <v>5755</v>
      </c>
      <c r="G1757" s="1" t="s">
        <v>5756</v>
      </c>
      <c r="H1757" s="6" t="s">
        <v>5757</v>
      </c>
      <c r="I1757" s="1">
        <v>0</v>
      </c>
      <c r="J1757" s="1">
        <v>1</v>
      </c>
    </row>
    <row r="1758" spans="1:10" ht="27.95" customHeight="1">
      <c r="A1758" s="6" t="s">
        <v>11001</v>
      </c>
      <c r="B1758" s="6" t="s">
        <v>410</v>
      </c>
      <c r="C1758" s="6" t="s">
        <v>410</v>
      </c>
      <c r="D1758" s="1" t="s">
        <v>11002</v>
      </c>
      <c r="E1758" s="1" t="s">
        <v>11003</v>
      </c>
      <c r="F1758" s="1" t="s">
        <v>5755</v>
      </c>
      <c r="G1758" s="1" t="s">
        <v>5756</v>
      </c>
      <c r="H1758" s="6" t="s">
        <v>5757</v>
      </c>
      <c r="I1758" s="1">
        <v>0</v>
      </c>
      <c r="J1758" s="1">
        <v>1</v>
      </c>
    </row>
    <row r="1759" spans="1:10" ht="27.95" customHeight="1">
      <c r="A1759" s="6" t="s">
        <v>11004</v>
      </c>
      <c r="B1759" s="6" t="s">
        <v>410</v>
      </c>
      <c r="C1759" s="6" t="s">
        <v>410</v>
      </c>
      <c r="D1759" s="1" t="s">
        <v>11005</v>
      </c>
      <c r="E1759" s="1" t="s">
        <v>11006</v>
      </c>
      <c r="F1759" s="1" t="s">
        <v>5755</v>
      </c>
      <c r="G1759" s="1" t="s">
        <v>5756</v>
      </c>
      <c r="H1759" s="6" t="s">
        <v>5757</v>
      </c>
      <c r="I1759" s="1">
        <v>0</v>
      </c>
      <c r="J1759" s="1">
        <v>1</v>
      </c>
    </row>
    <row r="1760" spans="1:10" ht="27.95" customHeight="1">
      <c r="A1760" s="6" t="s">
        <v>11007</v>
      </c>
      <c r="B1760" s="6" t="s">
        <v>410</v>
      </c>
      <c r="C1760" s="6" t="s">
        <v>410</v>
      </c>
      <c r="D1760" s="1" t="s">
        <v>11008</v>
      </c>
      <c r="E1760" s="1" t="s">
        <v>11009</v>
      </c>
      <c r="F1760" s="1" t="s">
        <v>5755</v>
      </c>
      <c r="G1760" s="1" t="s">
        <v>5756</v>
      </c>
      <c r="H1760" s="6" t="s">
        <v>5757</v>
      </c>
      <c r="I1760" s="1">
        <v>0</v>
      </c>
      <c r="J1760" s="1">
        <v>1</v>
      </c>
    </row>
    <row r="1761" spans="1:10" ht="42.95" customHeight="1">
      <c r="A1761" s="6" t="s">
        <v>11010</v>
      </c>
      <c r="B1761" s="6" t="s">
        <v>410</v>
      </c>
      <c r="C1761" s="6" t="s">
        <v>410</v>
      </c>
      <c r="D1761" s="1" t="s">
        <v>11011</v>
      </c>
      <c r="E1761" s="1" t="s">
        <v>11012</v>
      </c>
      <c r="F1761" s="1" t="s">
        <v>5755</v>
      </c>
      <c r="G1761" s="1" t="s">
        <v>5756</v>
      </c>
      <c r="H1761" s="6" t="s">
        <v>5757</v>
      </c>
      <c r="I1761" s="1">
        <v>0</v>
      </c>
      <c r="J1761" s="1">
        <v>1</v>
      </c>
    </row>
    <row r="1762" spans="1:10" ht="27.95" customHeight="1">
      <c r="A1762" s="6" t="s">
        <v>11013</v>
      </c>
      <c r="B1762" s="6" t="s">
        <v>410</v>
      </c>
      <c r="C1762" s="6" t="s">
        <v>410</v>
      </c>
      <c r="D1762" s="1" t="s">
        <v>11014</v>
      </c>
      <c r="E1762" s="1" t="s">
        <v>11015</v>
      </c>
      <c r="F1762" s="1" t="s">
        <v>5755</v>
      </c>
      <c r="G1762" s="1" t="s">
        <v>5756</v>
      </c>
      <c r="H1762" s="6" t="s">
        <v>5757</v>
      </c>
      <c r="I1762" s="1">
        <v>0</v>
      </c>
      <c r="J1762" s="1">
        <v>1</v>
      </c>
    </row>
    <row r="1763" spans="1:10" ht="27.95" customHeight="1">
      <c r="A1763" s="6" t="s">
        <v>11016</v>
      </c>
      <c r="B1763" s="6" t="s">
        <v>410</v>
      </c>
      <c r="C1763" s="6" t="s">
        <v>410</v>
      </c>
      <c r="D1763" s="1" t="s">
        <v>11017</v>
      </c>
      <c r="E1763" s="1" t="s">
        <v>11018</v>
      </c>
      <c r="F1763" s="1" t="s">
        <v>5755</v>
      </c>
      <c r="G1763" s="1" t="s">
        <v>5756</v>
      </c>
      <c r="H1763" s="6" t="s">
        <v>5757</v>
      </c>
      <c r="I1763" s="1">
        <v>0</v>
      </c>
      <c r="J1763" s="1">
        <v>1</v>
      </c>
    </row>
    <row r="1764" spans="1:10" ht="42.95" customHeight="1">
      <c r="A1764" s="6" t="s">
        <v>11019</v>
      </c>
      <c r="B1764" s="6" t="s">
        <v>410</v>
      </c>
      <c r="C1764" s="6" t="s">
        <v>410</v>
      </c>
      <c r="D1764" s="1" t="s">
        <v>11020</v>
      </c>
      <c r="E1764" s="1" t="s">
        <v>11021</v>
      </c>
      <c r="F1764" s="1" t="s">
        <v>5755</v>
      </c>
      <c r="G1764" s="1" t="s">
        <v>5756</v>
      </c>
      <c r="H1764" s="6" t="s">
        <v>5757</v>
      </c>
      <c r="I1764" s="1">
        <v>0</v>
      </c>
      <c r="J1764" s="1">
        <v>1</v>
      </c>
    </row>
    <row r="1765" spans="1:10" ht="42.95" customHeight="1">
      <c r="A1765" s="6" t="s">
        <v>11022</v>
      </c>
      <c r="B1765" s="6" t="s">
        <v>410</v>
      </c>
      <c r="C1765" s="6" t="s">
        <v>410</v>
      </c>
      <c r="D1765" s="1" t="s">
        <v>11023</v>
      </c>
      <c r="E1765" s="1" t="s">
        <v>11024</v>
      </c>
      <c r="F1765" s="1" t="s">
        <v>5755</v>
      </c>
      <c r="G1765" s="1" t="s">
        <v>5756</v>
      </c>
      <c r="H1765" s="6" t="s">
        <v>5757</v>
      </c>
      <c r="I1765" s="1">
        <v>0</v>
      </c>
      <c r="J1765" s="1">
        <v>1</v>
      </c>
    </row>
    <row r="1766" spans="1:10" ht="27.95" customHeight="1">
      <c r="A1766" s="6" t="s">
        <v>11025</v>
      </c>
      <c r="B1766" s="6" t="s">
        <v>410</v>
      </c>
      <c r="C1766" s="6" t="s">
        <v>410</v>
      </c>
      <c r="D1766" s="1" t="s">
        <v>11026</v>
      </c>
      <c r="E1766" s="1" t="s">
        <v>11027</v>
      </c>
      <c r="F1766" s="1" t="s">
        <v>5755</v>
      </c>
      <c r="G1766" s="1" t="s">
        <v>5756</v>
      </c>
      <c r="H1766" s="6" t="s">
        <v>5757</v>
      </c>
      <c r="I1766" s="1">
        <v>0</v>
      </c>
      <c r="J1766" s="1">
        <v>1</v>
      </c>
    </row>
    <row r="1767" spans="1:10" ht="27.95" customHeight="1">
      <c r="A1767" s="6" t="s">
        <v>11028</v>
      </c>
      <c r="B1767" s="6" t="s">
        <v>410</v>
      </c>
      <c r="C1767" s="6" t="s">
        <v>410</v>
      </c>
      <c r="D1767" s="1" t="s">
        <v>11029</v>
      </c>
      <c r="E1767" s="1" t="s">
        <v>11030</v>
      </c>
      <c r="F1767" s="1" t="s">
        <v>5755</v>
      </c>
      <c r="G1767" s="1" t="s">
        <v>5756</v>
      </c>
      <c r="H1767" s="6" t="s">
        <v>5757</v>
      </c>
      <c r="I1767" s="1">
        <v>0</v>
      </c>
      <c r="J1767" s="1">
        <v>1</v>
      </c>
    </row>
    <row r="1768" spans="1:10" ht="27.95" customHeight="1">
      <c r="A1768" s="6" t="s">
        <v>11031</v>
      </c>
      <c r="B1768" s="6" t="s">
        <v>410</v>
      </c>
      <c r="C1768" s="6" t="s">
        <v>410</v>
      </c>
      <c r="D1768" s="1" t="s">
        <v>11032</v>
      </c>
      <c r="E1768" s="1" t="s">
        <v>11033</v>
      </c>
      <c r="F1768" s="1" t="s">
        <v>5755</v>
      </c>
      <c r="G1768" s="1" t="s">
        <v>5756</v>
      </c>
      <c r="H1768" s="6" t="s">
        <v>5757</v>
      </c>
      <c r="I1768" s="1">
        <v>0</v>
      </c>
      <c r="J1768" s="1">
        <v>1</v>
      </c>
    </row>
    <row r="1769" spans="1:10" ht="42.95" customHeight="1">
      <c r="A1769" s="6" t="s">
        <v>11034</v>
      </c>
      <c r="B1769" s="6" t="s">
        <v>410</v>
      </c>
      <c r="C1769" s="6" t="s">
        <v>410</v>
      </c>
      <c r="D1769" s="1" t="s">
        <v>11035</v>
      </c>
      <c r="E1769" s="1" t="s">
        <v>11036</v>
      </c>
      <c r="F1769" s="1" t="s">
        <v>5755</v>
      </c>
      <c r="G1769" s="1" t="s">
        <v>5756</v>
      </c>
      <c r="H1769" s="6" t="s">
        <v>5757</v>
      </c>
      <c r="I1769" s="1">
        <v>0</v>
      </c>
      <c r="J1769" s="1">
        <v>1</v>
      </c>
    </row>
    <row r="1770" spans="1:10" ht="42.95" customHeight="1">
      <c r="A1770" s="6" t="s">
        <v>11037</v>
      </c>
      <c r="B1770" s="6" t="s">
        <v>410</v>
      </c>
      <c r="C1770" s="6" t="s">
        <v>410</v>
      </c>
      <c r="D1770" s="1" t="s">
        <v>11038</v>
      </c>
      <c r="E1770" s="1" t="s">
        <v>11039</v>
      </c>
      <c r="F1770" s="1" t="s">
        <v>5755</v>
      </c>
      <c r="G1770" s="1" t="s">
        <v>5756</v>
      </c>
      <c r="H1770" s="6" t="s">
        <v>5757</v>
      </c>
      <c r="I1770" s="1">
        <v>0</v>
      </c>
      <c r="J1770" s="1">
        <v>1</v>
      </c>
    </row>
    <row r="1771" spans="1:10" ht="42.95" customHeight="1">
      <c r="A1771" s="6" t="s">
        <v>11040</v>
      </c>
      <c r="B1771" s="6" t="s">
        <v>410</v>
      </c>
      <c r="C1771" s="6" t="s">
        <v>410</v>
      </c>
      <c r="D1771" s="1" t="s">
        <v>11041</v>
      </c>
      <c r="E1771" s="1" t="s">
        <v>11042</v>
      </c>
      <c r="F1771" s="1" t="s">
        <v>5755</v>
      </c>
      <c r="G1771" s="1" t="s">
        <v>5756</v>
      </c>
      <c r="H1771" s="6" t="s">
        <v>5757</v>
      </c>
      <c r="I1771" s="1">
        <v>0</v>
      </c>
      <c r="J1771" s="1">
        <v>1</v>
      </c>
    </row>
    <row r="1772" spans="1:10" ht="42.95" customHeight="1">
      <c r="A1772" s="6" t="s">
        <v>11043</v>
      </c>
      <c r="B1772" s="6" t="s">
        <v>410</v>
      </c>
      <c r="C1772" s="6" t="s">
        <v>410</v>
      </c>
      <c r="D1772" s="1" t="s">
        <v>11044</v>
      </c>
      <c r="E1772" s="1" t="s">
        <v>11045</v>
      </c>
      <c r="F1772" s="1" t="s">
        <v>5755</v>
      </c>
      <c r="G1772" s="1" t="s">
        <v>5756</v>
      </c>
      <c r="H1772" s="6" t="s">
        <v>5757</v>
      </c>
      <c r="I1772" s="1">
        <v>0</v>
      </c>
      <c r="J1772" s="1">
        <v>1</v>
      </c>
    </row>
    <row r="1773" spans="1:10" ht="42.95" customHeight="1">
      <c r="A1773" s="6" t="s">
        <v>11046</v>
      </c>
      <c r="B1773" s="6" t="s">
        <v>410</v>
      </c>
      <c r="C1773" s="6" t="s">
        <v>410</v>
      </c>
      <c r="D1773" s="1" t="s">
        <v>11047</v>
      </c>
      <c r="E1773" s="1" t="s">
        <v>11048</v>
      </c>
      <c r="F1773" s="1" t="s">
        <v>5755</v>
      </c>
      <c r="G1773" s="1" t="s">
        <v>5756</v>
      </c>
      <c r="H1773" s="6" t="s">
        <v>5757</v>
      </c>
      <c r="I1773" s="1">
        <v>0</v>
      </c>
      <c r="J1773" s="1">
        <v>1</v>
      </c>
    </row>
    <row r="1774" spans="1:10" ht="42.95" customHeight="1">
      <c r="A1774" s="6" t="s">
        <v>11049</v>
      </c>
      <c r="B1774" s="6" t="s">
        <v>410</v>
      </c>
      <c r="C1774" s="6" t="s">
        <v>410</v>
      </c>
      <c r="D1774" s="1" t="s">
        <v>11050</v>
      </c>
      <c r="E1774" s="1" t="s">
        <v>11051</v>
      </c>
      <c r="F1774" s="1" t="s">
        <v>5755</v>
      </c>
      <c r="G1774" s="1" t="s">
        <v>5756</v>
      </c>
      <c r="H1774" s="6" t="s">
        <v>5757</v>
      </c>
      <c r="I1774" s="1">
        <v>0</v>
      </c>
      <c r="J1774" s="1">
        <v>1</v>
      </c>
    </row>
    <row r="1775" spans="1:10" ht="42.95" customHeight="1">
      <c r="A1775" s="6" t="s">
        <v>11052</v>
      </c>
      <c r="B1775" s="6" t="s">
        <v>410</v>
      </c>
      <c r="C1775" s="6" t="s">
        <v>410</v>
      </c>
      <c r="D1775" s="1" t="s">
        <v>11053</v>
      </c>
      <c r="E1775" s="1" t="s">
        <v>11054</v>
      </c>
      <c r="F1775" s="1" t="s">
        <v>5755</v>
      </c>
      <c r="G1775" s="1" t="s">
        <v>5756</v>
      </c>
      <c r="H1775" s="6" t="s">
        <v>5757</v>
      </c>
      <c r="I1775" s="1">
        <v>0</v>
      </c>
      <c r="J1775" s="1">
        <v>1</v>
      </c>
    </row>
    <row r="1776" spans="1:10" ht="42.95" customHeight="1">
      <c r="A1776" s="6" t="s">
        <v>11055</v>
      </c>
      <c r="B1776" s="6" t="s">
        <v>410</v>
      </c>
      <c r="C1776" s="6" t="s">
        <v>410</v>
      </c>
      <c r="D1776" s="1" t="s">
        <v>11056</v>
      </c>
      <c r="E1776" s="1" t="s">
        <v>11057</v>
      </c>
      <c r="F1776" s="1" t="s">
        <v>5755</v>
      </c>
      <c r="G1776" s="1" t="s">
        <v>5756</v>
      </c>
      <c r="H1776" s="6" t="s">
        <v>5757</v>
      </c>
      <c r="I1776" s="1">
        <v>0</v>
      </c>
      <c r="J1776" s="1">
        <v>1</v>
      </c>
    </row>
    <row r="1777" spans="1:10" ht="27.95" customHeight="1">
      <c r="A1777" s="6" t="s">
        <v>11058</v>
      </c>
      <c r="B1777" s="6" t="s">
        <v>410</v>
      </c>
      <c r="C1777" s="6" t="s">
        <v>410</v>
      </c>
      <c r="D1777" s="1" t="s">
        <v>11059</v>
      </c>
      <c r="E1777" s="1" t="s">
        <v>11060</v>
      </c>
      <c r="F1777" s="1" t="s">
        <v>5755</v>
      </c>
      <c r="G1777" s="1" t="s">
        <v>5756</v>
      </c>
      <c r="H1777" s="6" t="s">
        <v>5757</v>
      </c>
      <c r="I1777" s="1">
        <v>0</v>
      </c>
      <c r="J1777" s="1">
        <v>1</v>
      </c>
    </row>
    <row r="1778" spans="1:10" ht="27.95" customHeight="1">
      <c r="A1778" s="6" t="s">
        <v>11061</v>
      </c>
      <c r="B1778" s="6" t="s">
        <v>410</v>
      </c>
      <c r="C1778" s="6" t="s">
        <v>410</v>
      </c>
      <c r="D1778" s="1" t="s">
        <v>11062</v>
      </c>
      <c r="E1778" s="1" t="s">
        <v>11063</v>
      </c>
      <c r="F1778" s="1" t="s">
        <v>5755</v>
      </c>
      <c r="G1778" s="1" t="s">
        <v>5756</v>
      </c>
      <c r="H1778" s="6" t="s">
        <v>5757</v>
      </c>
      <c r="I1778" s="1">
        <v>0</v>
      </c>
      <c r="J1778" s="1">
        <v>1</v>
      </c>
    </row>
    <row r="1779" spans="1:10" ht="42.95" customHeight="1">
      <c r="A1779" s="6" t="s">
        <v>11064</v>
      </c>
      <c r="B1779" s="6" t="s">
        <v>410</v>
      </c>
      <c r="C1779" s="6" t="s">
        <v>410</v>
      </c>
      <c r="D1779" s="1" t="s">
        <v>11065</v>
      </c>
      <c r="E1779" s="1" t="s">
        <v>11066</v>
      </c>
      <c r="F1779" s="1" t="s">
        <v>5755</v>
      </c>
      <c r="G1779" s="1" t="s">
        <v>5756</v>
      </c>
      <c r="H1779" s="6" t="s">
        <v>5757</v>
      </c>
      <c r="I1779" s="1">
        <v>0</v>
      </c>
      <c r="J1779" s="1">
        <v>1</v>
      </c>
    </row>
    <row r="1780" spans="1:10" ht="42.95" customHeight="1">
      <c r="A1780" s="6" t="s">
        <v>11067</v>
      </c>
      <c r="B1780" s="6" t="s">
        <v>410</v>
      </c>
      <c r="C1780" s="6" t="s">
        <v>410</v>
      </c>
      <c r="D1780" s="1" t="s">
        <v>11068</v>
      </c>
      <c r="E1780" s="1" t="s">
        <v>11069</v>
      </c>
      <c r="F1780" s="1" t="s">
        <v>5755</v>
      </c>
      <c r="G1780" s="1" t="s">
        <v>5756</v>
      </c>
      <c r="H1780" s="6" t="s">
        <v>5757</v>
      </c>
      <c r="I1780" s="1">
        <v>0</v>
      </c>
      <c r="J1780" s="1">
        <v>1</v>
      </c>
    </row>
    <row r="1781" spans="1:10" ht="42.95" customHeight="1">
      <c r="A1781" s="6" t="s">
        <v>11070</v>
      </c>
      <c r="B1781" s="6" t="s">
        <v>413</v>
      </c>
      <c r="C1781" s="6" t="s">
        <v>413</v>
      </c>
      <c r="D1781" s="1" t="s">
        <v>11071</v>
      </c>
      <c r="E1781" s="1" t="s">
        <v>11072</v>
      </c>
      <c r="F1781" s="1" t="s">
        <v>5755</v>
      </c>
      <c r="G1781" s="1" t="s">
        <v>5756</v>
      </c>
      <c r="H1781" s="6" t="s">
        <v>5757</v>
      </c>
      <c r="I1781" s="1">
        <v>0</v>
      </c>
      <c r="J1781" s="1">
        <v>1</v>
      </c>
    </row>
    <row r="1782" spans="1:10" ht="27.95" customHeight="1">
      <c r="A1782" s="6" t="s">
        <v>11073</v>
      </c>
      <c r="B1782" s="6" t="s">
        <v>413</v>
      </c>
      <c r="C1782" s="6" t="s">
        <v>413</v>
      </c>
      <c r="D1782" s="1" t="s">
        <v>11074</v>
      </c>
      <c r="E1782" s="1" t="s">
        <v>11075</v>
      </c>
      <c r="F1782" s="1" t="s">
        <v>5755</v>
      </c>
      <c r="G1782" s="1" t="s">
        <v>5756</v>
      </c>
      <c r="H1782" s="6" t="s">
        <v>5757</v>
      </c>
      <c r="I1782" s="1">
        <v>0</v>
      </c>
      <c r="J1782" s="1">
        <v>1</v>
      </c>
    </row>
    <row r="1783" spans="1:10" ht="42.95" customHeight="1">
      <c r="A1783" s="6" t="s">
        <v>11076</v>
      </c>
      <c r="B1783" s="6" t="s">
        <v>413</v>
      </c>
      <c r="C1783" s="6" t="s">
        <v>413</v>
      </c>
      <c r="D1783" s="1" t="s">
        <v>11077</v>
      </c>
      <c r="E1783" s="1" t="s">
        <v>11078</v>
      </c>
      <c r="F1783" s="1" t="s">
        <v>5755</v>
      </c>
      <c r="G1783" s="1" t="s">
        <v>5756</v>
      </c>
      <c r="H1783" s="6" t="s">
        <v>5757</v>
      </c>
      <c r="I1783" s="1">
        <v>0</v>
      </c>
      <c r="J1783" s="1">
        <v>1</v>
      </c>
    </row>
    <row r="1784" spans="1:10" ht="42.95" customHeight="1">
      <c r="A1784" s="6" t="s">
        <v>11079</v>
      </c>
      <c r="B1784" s="6" t="s">
        <v>413</v>
      </c>
      <c r="C1784" s="6" t="s">
        <v>413</v>
      </c>
      <c r="D1784" s="1" t="s">
        <v>11080</v>
      </c>
      <c r="E1784" s="1" t="s">
        <v>11081</v>
      </c>
      <c r="F1784" s="1" t="s">
        <v>5755</v>
      </c>
      <c r="G1784" s="1" t="s">
        <v>5756</v>
      </c>
      <c r="H1784" s="6" t="s">
        <v>5757</v>
      </c>
      <c r="I1784" s="1">
        <v>0</v>
      </c>
      <c r="J1784" s="1">
        <v>1</v>
      </c>
    </row>
    <row r="1785" spans="1:10" ht="42.95" customHeight="1">
      <c r="A1785" s="6" t="s">
        <v>11082</v>
      </c>
      <c r="B1785" s="6" t="s">
        <v>413</v>
      </c>
      <c r="C1785" s="6" t="s">
        <v>413</v>
      </c>
      <c r="D1785" s="1" t="s">
        <v>11083</v>
      </c>
      <c r="E1785" s="1" t="s">
        <v>11084</v>
      </c>
      <c r="F1785" s="1" t="s">
        <v>5755</v>
      </c>
      <c r="G1785" s="1" t="s">
        <v>5756</v>
      </c>
      <c r="H1785" s="6" t="s">
        <v>5757</v>
      </c>
      <c r="I1785" s="1">
        <v>0</v>
      </c>
      <c r="J1785" s="1">
        <v>1</v>
      </c>
    </row>
    <row r="1786" spans="1:10" ht="27.95" customHeight="1">
      <c r="A1786" s="6" t="s">
        <v>11085</v>
      </c>
      <c r="B1786" s="6" t="s">
        <v>413</v>
      </c>
      <c r="C1786" s="6" t="s">
        <v>413</v>
      </c>
      <c r="D1786" s="1" t="s">
        <v>11086</v>
      </c>
      <c r="E1786" s="1" t="s">
        <v>11087</v>
      </c>
      <c r="F1786" s="1" t="s">
        <v>5755</v>
      </c>
      <c r="G1786" s="1" t="s">
        <v>5756</v>
      </c>
      <c r="H1786" s="6" t="s">
        <v>5757</v>
      </c>
      <c r="I1786" s="1">
        <v>0</v>
      </c>
      <c r="J1786" s="1">
        <v>1</v>
      </c>
    </row>
    <row r="1787" spans="1:10" ht="42.95" customHeight="1">
      <c r="A1787" s="6" t="s">
        <v>11088</v>
      </c>
      <c r="B1787" s="6" t="s">
        <v>413</v>
      </c>
      <c r="C1787" s="6" t="s">
        <v>413</v>
      </c>
      <c r="D1787" s="1" t="s">
        <v>11089</v>
      </c>
      <c r="E1787" s="1" t="s">
        <v>11090</v>
      </c>
      <c r="F1787" s="1" t="s">
        <v>5755</v>
      </c>
      <c r="G1787" s="1" t="s">
        <v>5756</v>
      </c>
      <c r="H1787" s="6" t="s">
        <v>5757</v>
      </c>
      <c r="I1787" s="1">
        <v>0</v>
      </c>
      <c r="J1787" s="1">
        <v>1</v>
      </c>
    </row>
    <row r="1788" spans="1:10" ht="42.95" customHeight="1">
      <c r="A1788" s="6" t="s">
        <v>11091</v>
      </c>
      <c r="B1788" s="6" t="s">
        <v>413</v>
      </c>
      <c r="C1788" s="6" t="s">
        <v>413</v>
      </c>
      <c r="D1788" s="1" t="s">
        <v>11092</v>
      </c>
      <c r="E1788" s="1" t="s">
        <v>11093</v>
      </c>
      <c r="F1788" s="1" t="s">
        <v>5755</v>
      </c>
      <c r="G1788" s="1" t="s">
        <v>5756</v>
      </c>
      <c r="H1788" s="6" t="s">
        <v>5757</v>
      </c>
      <c r="I1788" s="1">
        <v>0</v>
      </c>
      <c r="J1788" s="1">
        <v>1</v>
      </c>
    </row>
    <row r="1789" spans="1:10" ht="42.95" customHeight="1">
      <c r="A1789" s="6" t="s">
        <v>11094</v>
      </c>
      <c r="B1789" s="6" t="s">
        <v>413</v>
      </c>
      <c r="C1789" s="6" t="s">
        <v>413</v>
      </c>
      <c r="D1789" s="1" t="s">
        <v>11095</v>
      </c>
      <c r="E1789" s="1" t="s">
        <v>11096</v>
      </c>
      <c r="F1789" s="1" t="s">
        <v>5755</v>
      </c>
      <c r="G1789" s="1" t="s">
        <v>5756</v>
      </c>
      <c r="H1789" s="6" t="s">
        <v>5757</v>
      </c>
      <c r="I1789" s="1">
        <v>0</v>
      </c>
      <c r="J1789" s="1">
        <v>1</v>
      </c>
    </row>
    <row r="1790" spans="1:10" ht="27.95" customHeight="1">
      <c r="A1790" s="6" t="s">
        <v>11097</v>
      </c>
      <c r="B1790" s="6" t="s">
        <v>413</v>
      </c>
      <c r="C1790" s="6" t="s">
        <v>413</v>
      </c>
      <c r="D1790" s="1" t="s">
        <v>11098</v>
      </c>
      <c r="E1790" s="1" t="s">
        <v>11099</v>
      </c>
      <c r="F1790" s="1" t="s">
        <v>5755</v>
      </c>
      <c r="G1790" s="1" t="s">
        <v>5756</v>
      </c>
      <c r="H1790" s="6" t="s">
        <v>5757</v>
      </c>
      <c r="I1790" s="1">
        <v>0</v>
      </c>
      <c r="J1790" s="1">
        <v>1</v>
      </c>
    </row>
    <row r="1791" spans="1:10" ht="42.95" customHeight="1">
      <c r="A1791" s="6" t="s">
        <v>11100</v>
      </c>
      <c r="B1791" s="6" t="s">
        <v>413</v>
      </c>
      <c r="C1791" s="6" t="s">
        <v>413</v>
      </c>
      <c r="D1791" s="1" t="s">
        <v>11101</v>
      </c>
      <c r="E1791" s="1" t="s">
        <v>11102</v>
      </c>
      <c r="F1791" s="1" t="s">
        <v>5755</v>
      </c>
      <c r="G1791" s="1" t="s">
        <v>5756</v>
      </c>
      <c r="H1791" s="6" t="s">
        <v>5757</v>
      </c>
      <c r="I1791" s="1">
        <v>0</v>
      </c>
      <c r="J1791" s="1">
        <v>1</v>
      </c>
    </row>
    <row r="1792" spans="1:10" ht="42.95" customHeight="1">
      <c r="A1792" s="6" t="s">
        <v>11103</v>
      </c>
      <c r="B1792" s="6" t="s">
        <v>413</v>
      </c>
      <c r="C1792" s="6" t="s">
        <v>413</v>
      </c>
      <c r="D1792" s="1" t="s">
        <v>11104</v>
      </c>
      <c r="E1792" s="1" t="s">
        <v>11105</v>
      </c>
      <c r="F1792" s="1" t="s">
        <v>5755</v>
      </c>
      <c r="G1792" s="1" t="s">
        <v>5756</v>
      </c>
      <c r="H1792" s="6" t="s">
        <v>5757</v>
      </c>
      <c r="I1792" s="1">
        <v>0</v>
      </c>
      <c r="J1792" s="1">
        <v>1</v>
      </c>
    </row>
    <row r="1793" spans="1:10" ht="27.95" customHeight="1">
      <c r="A1793" s="6" t="s">
        <v>11106</v>
      </c>
      <c r="B1793" s="6" t="s">
        <v>413</v>
      </c>
      <c r="C1793" s="6" t="s">
        <v>413</v>
      </c>
      <c r="D1793" s="1" t="s">
        <v>11107</v>
      </c>
      <c r="E1793" s="1" t="s">
        <v>11108</v>
      </c>
      <c r="F1793" s="1" t="s">
        <v>5755</v>
      </c>
      <c r="G1793" s="1" t="s">
        <v>5756</v>
      </c>
      <c r="H1793" s="6" t="s">
        <v>5757</v>
      </c>
      <c r="I1793" s="1">
        <v>0</v>
      </c>
      <c r="J1793" s="1">
        <v>1</v>
      </c>
    </row>
    <row r="1794" spans="1:10" ht="42.95" customHeight="1">
      <c r="A1794" s="6" t="s">
        <v>11109</v>
      </c>
      <c r="B1794" s="6" t="s">
        <v>413</v>
      </c>
      <c r="C1794" s="6" t="s">
        <v>413</v>
      </c>
      <c r="D1794" s="1" t="s">
        <v>11110</v>
      </c>
      <c r="E1794" s="1" t="s">
        <v>11111</v>
      </c>
      <c r="F1794" s="1" t="s">
        <v>5755</v>
      </c>
      <c r="G1794" s="1" t="s">
        <v>5756</v>
      </c>
      <c r="H1794" s="6" t="s">
        <v>5757</v>
      </c>
      <c r="I1794" s="1">
        <v>0</v>
      </c>
      <c r="J1794" s="1">
        <v>1</v>
      </c>
    </row>
    <row r="1795" spans="1:10" ht="42.95" customHeight="1">
      <c r="A1795" s="6" t="s">
        <v>11112</v>
      </c>
      <c r="B1795" s="6" t="s">
        <v>413</v>
      </c>
      <c r="C1795" s="6" t="s">
        <v>413</v>
      </c>
      <c r="D1795" s="1" t="s">
        <v>11113</v>
      </c>
      <c r="E1795" s="1" t="s">
        <v>11114</v>
      </c>
      <c r="F1795" s="1" t="s">
        <v>5755</v>
      </c>
      <c r="G1795" s="1" t="s">
        <v>5756</v>
      </c>
      <c r="H1795" s="6" t="s">
        <v>5757</v>
      </c>
      <c r="I1795" s="1">
        <v>0</v>
      </c>
      <c r="J1795" s="1">
        <v>1</v>
      </c>
    </row>
    <row r="1796" spans="1:10" ht="42.95" customHeight="1">
      <c r="A1796" s="6" t="s">
        <v>11115</v>
      </c>
      <c r="B1796" s="6" t="s">
        <v>413</v>
      </c>
      <c r="C1796" s="6" t="s">
        <v>413</v>
      </c>
      <c r="D1796" s="1" t="s">
        <v>11116</v>
      </c>
      <c r="E1796" s="1" t="s">
        <v>11117</v>
      </c>
      <c r="F1796" s="1" t="s">
        <v>5755</v>
      </c>
      <c r="G1796" s="1" t="s">
        <v>5756</v>
      </c>
      <c r="H1796" s="6" t="s">
        <v>5757</v>
      </c>
      <c r="I1796" s="1">
        <v>0</v>
      </c>
      <c r="J1796" s="1">
        <v>1</v>
      </c>
    </row>
    <row r="1797" spans="1:10" ht="42.95" customHeight="1">
      <c r="A1797" s="6" t="s">
        <v>11118</v>
      </c>
      <c r="B1797" s="6" t="s">
        <v>413</v>
      </c>
      <c r="C1797" s="6" t="s">
        <v>413</v>
      </c>
      <c r="D1797" s="1" t="s">
        <v>11119</v>
      </c>
      <c r="E1797" s="1" t="s">
        <v>11120</v>
      </c>
      <c r="F1797" s="1" t="s">
        <v>5755</v>
      </c>
      <c r="G1797" s="1" t="s">
        <v>5756</v>
      </c>
      <c r="H1797" s="6" t="s">
        <v>5757</v>
      </c>
      <c r="I1797" s="1">
        <v>0</v>
      </c>
      <c r="J1797" s="1">
        <v>1</v>
      </c>
    </row>
    <row r="1798" spans="1:10" ht="42.95" customHeight="1">
      <c r="A1798" s="6" t="s">
        <v>11121</v>
      </c>
      <c r="B1798" s="6" t="s">
        <v>413</v>
      </c>
      <c r="C1798" s="6" t="s">
        <v>413</v>
      </c>
      <c r="D1798" s="1" t="s">
        <v>11122</v>
      </c>
      <c r="E1798" s="1" t="s">
        <v>11123</v>
      </c>
      <c r="F1798" s="1" t="s">
        <v>5755</v>
      </c>
      <c r="G1798" s="1" t="s">
        <v>5756</v>
      </c>
      <c r="H1798" s="6" t="s">
        <v>5757</v>
      </c>
      <c r="I1798" s="1">
        <v>0</v>
      </c>
      <c r="J1798" s="1">
        <v>1</v>
      </c>
    </row>
    <row r="1799" spans="1:10" ht="42.95" customHeight="1">
      <c r="A1799" s="6" t="s">
        <v>11124</v>
      </c>
      <c r="B1799" s="6" t="s">
        <v>413</v>
      </c>
      <c r="C1799" s="6" t="s">
        <v>413</v>
      </c>
      <c r="D1799" s="1" t="s">
        <v>11125</v>
      </c>
      <c r="E1799" s="1" t="s">
        <v>11126</v>
      </c>
      <c r="F1799" s="1" t="s">
        <v>5755</v>
      </c>
      <c r="G1799" s="1" t="s">
        <v>5756</v>
      </c>
      <c r="H1799" s="6" t="s">
        <v>5757</v>
      </c>
      <c r="I1799" s="1">
        <v>0</v>
      </c>
      <c r="J1799" s="1">
        <v>1</v>
      </c>
    </row>
    <row r="1800" spans="1:10" ht="42.95" customHeight="1">
      <c r="A1800" s="6" t="s">
        <v>11127</v>
      </c>
      <c r="B1800" s="6" t="s">
        <v>413</v>
      </c>
      <c r="C1800" s="6" t="s">
        <v>413</v>
      </c>
      <c r="D1800" s="1" t="s">
        <v>11128</v>
      </c>
      <c r="E1800" s="1" t="s">
        <v>11129</v>
      </c>
      <c r="F1800" s="1" t="s">
        <v>5755</v>
      </c>
      <c r="G1800" s="1" t="s">
        <v>5756</v>
      </c>
      <c r="H1800" s="6" t="s">
        <v>5757</v>
      </c>
      <c r="I1800" s="1">
        <v>0</v>
      </c>
      <c r="J1800" s="1">
        <v>1</v>
      </c>
    </row>
    <row r="1801" spans="1:10" ht="27.95" customHeight="1">
      <c r="A1801" s="6" t="s">
        <v>11130</v>
      </c>
      <c r="B1801" s="6" t="s">
        <v>413</v>
      </c>
      <c r="C1801" s="6" t="s">
        <v>413</v>
      </c>
      <c r="D1801" s="1" t="s">
        <v>11131</v>
      </c>
      <c r="E1801" s="1" t="s">
        <v>11132</v>
      </c>
      <c r="F1801" s="1" t="s">
        <v>5755</v>
      </c>
      <c r="G1801" s="1" t="s">
        <v>5756</v>
      </c>
      <c r="H1801" s="6" t="s">
        <v>5757</v>
      </c>
      <c r="I1801" s="1">
        <v>0</v>
      </c>
      <c r="J1801" s="1">
        <v>1</v>
      </c>
    </row>
    <row r="1802" spans="1:10" ht="42.95" customHeight="1">
      <c r="A1802" s="6" t="s">
        <v>11133</v>
      </c>
      <c r="B1802" s="6" t="s">
        <v>413</v>
      </c>
      <c r="C1802" s="6" t="s">
        <v>413</v>
      </c>
      <c r="D1802" s="1" t="s">
        <v>11134</v>
      </c>
      <c r="E1802" s="1" t="s">
        <v>11135</v>
      </c>
      <c r="F1802" s="1" t="s">
        <v>5755</v>
      </c>
      <c r="G1802" s="1" t="s">
        <v>5756</v>
      </c>
      <c r="H1802" s="6" t="s">
        <v>5757</v>
      </c>
      <c r="I1802" s="1">
        <v>0</v>
      </c>
      <c r="J1802" s="1">
        <v>1</v>
      </c>
    </row>
    <row r="1803" spans="1:10" ht="42.95" customHeight="1">
      <c r="A1803" s="6" t="s">
        <v>11136</v>
      </c>
      <c r="B1803" s="6" t="s">
        <v>413</v>
      </c>
      <c r="C1803" s="6" t="s">
        <v>413</v>
      </c>
      <c r="D1803" s="1" t="s">
        <v>11137</v>
      </c>
      <c r="E1803" s="1" t="s">
        <v>11138</v>
      </c>
      <c r="F1803" s="1" t="s">
        <v>5755</v>
      </c>
      <c r="G1803" s="1" t="s">
        <v>5756</v>
      </c>
      <c r="H1803" s="6" t="s">
        <v>5757</v>
      </c>
      <c r="I1803" s="1">
        <v>0</v>
      </c>
      <c r="J1803" s="1">
        <v>1</v>
      </c>
    </row>
    <row r="1804" spans="1:10" ht="42.95" customHeight="1">
      <c r="A1804" s="6" t="s">
        <v>11139</v>
      </c>
      <c r="B1804" s="6" t="s">
        <v>413</v>
      </c>
      <c r="C1804" s="6" t="s">
        <v>413</v>
      </c>
      <c r="D1804" s="1" t="s">
        <v>11140</v>
      </c>
      <c r="E1804" s="1" t="s">
        <v>11141</v>
      </c>
      <c r="F1804" s="1" t="s">
        <v>5755</v>
      </c>
      <c r="G1804" s="1" t="s">
        <v>5756</v>
      </c>
      <c r="H1804" s="6" t="s">
        <v>5757</v>
      </c>
      <c r="I1804" s="1">
        <v>0</v>
      </c>
      <c r="J1804" s="1">
        <v>1</v>
      </c>
    </row>
    <row r="1805" spans="1:10" ht="42.95" customHeight="1">
      <c r="A1805" s="6" t="s">
        <v>11142</v>
      </c>
      <c r="B1805" s="6" t="s">
        <v>413</v>
      </c>
      <c r="C1805" s="6" t="s">
        <v>413</v>
      </c>
      <c r="D1805" s="1" t="s">
        <v>11143</v>
      </c>
      <c r="E1805" s="1" t="s">
        <v>11144</v>
      </c>
      <c r="F1805" s="1" t="s">
        <v>5755</v>
      </c>
      <c r="G1805" s="1" t="s">
        <v>5756</v>
      </c>
      <c r="H1805" s="6" t="s">
        <v>5757</v>
      </c>
      <c r="I1805" s="1">
        <v>0</v>
      </c>
      <c r="J1805" s="1">
        <v>1</v>
      </c>
    </row>
    <row r="1806" spans="1:10" ht="42.95" customHeight="1">
      <c r="A1806" s="6" t="s">
        <v>11145</v>
      </c>
      <c r="B1806" s="6" t="s">
        <v>413</v>
      </c>
      <c r="C1806" s="6" t="s">
        <v>413</v>
      </c>
      <c r="D1806" s="1" t="s">
        <v>11146</v>
      </c>
      <c r="E1806" s="1" t="s">
        <v>11147</v>
      </c>
      <c r="F1806" s="1" t="s">
        <v>5755</v>
      </c>
      <c r="G1806" s="1" t="s">
        <v>5756</v>
      </c>
      <c r="H1806" s="6" t="s">
        <v>5757</v>
      </c>
      <c r="I1806" s="1">
        <v>0</v>
      </c>
      <c r="J1806" s="1">
        <v>1</v>
      </c>
    </row>
    <row r="1807" spans="1:10" ht="42.95" customHeight="1">
      <c r="A1807" s="6" t="s">
        <v>11148</v>
      </c>
      <c r="B1807" s="6" t="s">
        <v>413</v>
      </c>
      <c r="C1807" s="6" t="s">
        <v>413</v>
      </c>
      <c r="D1807" s="1" t="s">
        <v>11149</v>
      </c>
      <c r="E1807" s="1" t="s">
        <v>11150</v>
      </c>
      <c r="F1807" s="1" t="s">
        <v>5755</v>
      </c>
      <c r="G1807" s="1" t="s">
        <v>5756</v>
      </c>
      <c r="H1807" s="6" t="s">
        <v>5757</v>
      </c>
      <c r="I1807" s="1">
        <v>0</v>
      </c>
      <c r="J1807" s="1">
        <v>1</v>
      </c>
    </row>
    <row r="1808" spans="1:10" ht="27.95" customHeight="1">
      <c r="A1808" s="6" t="s">
        <v>11151</v>
      </c>
      <c r="B1808" s="6" t="s">
        <v>413</v>
      </c>
      <c r="C1808" s="6" t="s">
        <v>413</v>
      </c>
      <c r="D1808" s="1" t="s">
        <v>11152</v>
      </c>
      <c r="E1808" s="1" t="s">
        <v>11153</v>
      </c>
      <c r="F1808" s="1" t="s">
        <v>5755</v>
      </c>
      <c r="G1808" s="1" t="s">
        <v>5756</v>
      </c>
      <c r="H1808" s="6" t="s">
        <v>5757</v>
      </c>
      <c r="I1808" s="1">
        <v>0</v>
      </c>
      <c r="J1808" s="1">
        <v>1</v>
      </c>
    </row>
    <row r="1809" spans="1:10" ht="27.95" customHeight="1">
      <c r="A1809" s="6" t="s">
        <v>11154</v>
      </c>
      <c r="B1809" s="6" t="s">
        <v>413</v>
      </c>
      <c r="C1809" s="6" t="s">
        <v>413</v>
      </c>
      <c r="D1809" s="1" t="s">
        <v>11155</v>
      </c>
      <c r="E1809" s="1" t="s">
        <v>11156</v>
      </c>
      <c r="F1809" s="1" t="s">
        <v>5755</v>
      </c>
      <c r="G1809" s="1" t="s">
        <v>5756</v>
      </c>
      <c r="H1809" s="6" t="s">
        <v>5757</v>
      </c>
      <c r="I1809" s="1">
        <v>0</v>
      </c>
      <c r="J1809" s="1">
        <v>1</v>
      </c>
    </row>
    <row r="1810" spans="1:10" ht="42.95" customHeight="1">
      <c r="A1810" s="6" t="s">
        <v>11157</v>
      </c>
      <c r="B1810" s="6" t="s">
        <v>413</v>
      </c>
      <c r="C1810" s="6" t="s">
        <v>413</v>
      </c>
      <c r="D1810" s="1" t="s">
        <v>11158</v>
      </c>
      <c r="E1810" s="1" t="s">
        <v>11159</v>
      </c>
      <c r="F1810" s="1" t="s">
        <v>5755</v>
      </c>
      <c r="G1810" s="1" t="s">
        <v>5756</v>
      </c>
      <c r="H1810" s="6" t="s">
        <v>5757</v>
      </c>
      <c r="I1810" s="1">
        <v>0</v>
      </c>
      <c r="J1810" s="1">
        <v>1</v>
      </c>
    </row>
    <row r="1811" spans="1:10" ht="27.95" customHeight="1">
      <c r="A1811" s="6" t="s">
        <v>11160</v>
      </c>
      <c r="B1811" s="6" t="s">
        <v>413</v>
      </c>
      <c r="C1811" s="6" t="s">
        <v>413</v>
      </c>
      <c r="D1811" s="1" t="s">
        <v>11161</v>
      </c>
      <c r="E1811" s="1" t="s">
        <v>11162</v>
      </c>
      <c r="F1811" s="1" t="s">
        <v>5755</v>
      </c>
      <c r="G1811" s="1" t="s">
        <v>5756</v>
      </c>
      <c r="H1811" s="6" t="s">
        <v>5757</v>
      </c>
      <c r="I1811" s="1">
        <v>0</v>
      </c>
      <c r="J1811" s="1">
        <v>1</v>
      </c>
    </row>
    <row r="1812" spans="1:10" ht="42.95" customHeight="1">
      <c r="A1812" s="6" t="s">
        <v>11163</v>
      </c>
      <c r="B1812" s="6" t="s">
        <v>413</v>
      </c>
      <c r="C1812" s="6" t="s">
        <v>413</v>
      </c>
      <c r="D1812" s="1" t="s">
        <v>11164</v>
      </c>
      <c r="E1812" s="1" t="s">
        <v>11165</v>
      </c>
      <c r="F1812" s="1" t="s">
        <v>5755</v>
      </c>
      <c r="G1812" s="1" t="s">
        <v>5756</v>
      </c>
      <c r="H1812" s="6" t="s">
        <v>5757</v>
      </c>
      <c r="I1812" s="1">
        <v>0</v>
      </c>
      <c r="J1812" s="1">
        <v>1</v>
      </c>
    </row>
    <row r="1813" spans="1:10" ht="42.95" customHeight="1">
      <c r="A1813" s="6" t="s">
        <v>11166</v>
      </c>
      <c r="B1813" s="6" t="s">
        <v>413</v>
      </c>
      <c r="C1813" s="6" t="s">
        <v>413</v>
      </c>
      <c r="D1813" s="1" t="s">
        <v>11167</v>
      </c>
      <c r="E1813" s="1" t="s">
        <v>11168</v>
      </c>
      <c r="F1813" s="1" t="s">
        <v>5755</v>
      </c>
      <c r="G1813" s="1" t="s">
        <v>5756</v>
      </c>
      <c r="H1813" s="6" t="s">
        <v>5757</v>
      </c>
      <c r="I1813" s="1">
        <v>0</v>
      </c>
      <c r="J1813" s="1">
        <v>1</v>
      </c>
    </row>
    <row r="1814" spans="1:10" ht="42.95" customHeight="1">
      <c r="A1814" s="6" t="s">
        <v>11169</v>
      </c>
      <c r="B1814" s="6" t="s">
        <v>413</v>
      </c>
      <c r="C1814" s="6" t="s">
        <v>413</v>
      </c>
      <c r="D1814" s="1" t="s">
        <v>11170</v>
      </c>
      <c r="E1814" s="1" t="s">
        <v>11171</v>
      </c>
      <c r="F1814" s="1" t="s">
        <v>5755</v>
      </c>
      <c r="G1814" s="1" t="s">
        <v>5756</v>
      </c>
      <c r="H1814" s="6" t="s">
        <v>5757</v>
      </c>
      <c r="I1814" s="1">
        <v>0</v>
      </c>
      <c r="J1814" s="1">
        <v>1</v>
      </c>
    </row>
    <row r="1815" spans="1:10" ht="42.95" customHeight="1">
      <c r="A1815" s="6" t="s">
        <v>11172</v>
      </c>
      <c r="B1815" s="6" t="s">
        <v>416</v>
      </c>
      <c r="C1815" s="6" t="s">
        <v>416</v>
      </c>
      <c r="D1815" s="1" t="s">
        <v>11173</v>
      </c>
      <c r="E1815" s="1" t="s">
        <v>11174</v>
      </c>
      <c r="F1815" s="1" t="s">
        <v>5755</v>
      </c>
      <c r="G1815" s="1" t="s">
        <v>5756</v>
      </c>
      <c r="H1815" s="6" t="s">
        <v>5757</v>
      </c>
      <c r="I1815" s="1">
        <v>0</v>
      </c>
      <c r="J1815" s="1">
        <v>1</v>
      </c>
    </row>
    <row r="1816" spans="1:10" ht="27.95" customHeight="1">
      <c r="A1816" s="6" t="s">
        <v>11175</v>
      </c>
      <c r="B1816" s="6" t="s">
        <v>416</v>
      </c>
      <c r="C1816" s="6" t="s">
        <v>416</v>
      </c>
      <c r="D1816" s="1" t="s">
        <v>11176</v>
      </c>
      <c r="E1816" s="1" t="s">
        <v>11177</v>
      </c>
      <c r="F1816" s="1" t="s">
        <v>5755</v>
      </c>
      <c r="G1816" s="1" t="s">
        <v>5756</v>
      </c>
      <c r="H1816" s="6" t="s">
        <v>5757</v>
      </c>
      <c r="I1816" s="1">
        <v>0</v>
      </c>
      <c r="J1816" s="1">
        <v>1</v>
      </c>
    </row>
    <row r="1817" spans="1:10" ht="27.95" customHeight="1">
      <c r="A1817" s="6" t="s">
        <v>11178</v>
      </c>
      <c r="B1817" s="6" t="s">
        <v>416</v>
      </c>
      <c r="C1817" s="6" t="s">
        <v>416</v>
      </c>
      <c r="D1817" s="1" t="s">
        <v>11179</v>
      </c>
      <c r="E1817" s="1" t="s">
        <v>11180</v>
      </c>
      <c r="F1817" s="1" t="s">
        <v>5755</v>
      </c>
      <c r="G1817" s="1" t="s">
        <v>5756</v>
      </c>
      <c r="H1817" s="6" t="s">
        <v>5757</v>
      </c>
      <c r="I1817" s="1">
        <v>0</v>
      </c>
      <c r="J1817" s="1">
        <v>1</v>
      </c>
    </row>
    <row r="1818" spans="1:10" ht="27.95" customHeight="1">
      <c r="A1818" s="6" t="s">
        <v>11181</v>
      </c>
      <c r="B1818" s="6" t="s">
        <v>416</v>
      </c>
      <c r="C1818" s="6" t="s">
        <v>416</v>
      </c>
      <c r="D1818" s="1" t="s">
        <v>11182</v>
      </c>
      <c r="E1818" s="1" t="s">
        <v>11183</v>
      </c>
      <c r="F1818" s="1" t="s">
        <v>5755</v>
      </c>
      <c r="G1818" s="1" t="s">
        <v>5756</v>
      </c>
      <c r="H1818" s="6" t="s">
        <v>5757</v>
      </c>
      <c r="I1818" s="1">
        <v>0</v>
      </c>
      <c r="J1818" s="1">
        <v>1</v>
      </c>
    </row>
    <row r="1819" spans="1:10" ht="27.95" customHeight="1">
      <c r="A1819" s="6" t="s">
        <v>11184</v>
      </c>
      <c r="B1819" s="6" t="s">
        <v>416</v>
      </c>
      <c r="C1819" s="6" t="s">
        <v>416</v>
      </c>
      <c r="D1819" s="1" t="s">
        <v>11185</v>
      </c>
      <c r="E1819" s="1" t="s">
        <v>11186</v>
      </c>
      <c r="F1819" s="1" t="s">
        <v>5755</v>
      </c>
      <c r="G1819" s="1" t="s">
        <v>5756</v>
      </c>
      <c r="H1819" s="6" t="s">
        <v>5757</v>
      </c>
      <c r="I1819" s="1">
        <v>0</v>
      </c>
      <c r="J1819" s="1">
        <v>1</v>
      </c>
    </row>
    <row r="1820" spans="1:10" ht="57.95" customHeight="1">
      <c r="A1820" s="6" t="s">
        <v>11187</v>
      </c>
      <c r="B1820" s="6" t="s">
        <v>416</v>
      </c>
      <c r="C1820" s="6" t="s">
        <v>416</v>
      </c>
      <c r="D1820" s="1" t="s">
        <v>11188</v>
      </c>
      <c r="E1820" s="1" t="s">
        <v>11189</v>
      </c>
      <c r="F1820" s="1" t="s">
        <v>5755</v>
      </c>
      <c r="G1820" s="1" t="s">
        <v>5756</v>
      </c>
      <c r="H1820" s="6" t="s">
        <v>5757</v>
      </c>
      <c r="I1820" s="1">
        <v>0</v>
      </c>
      <c r="J1820" s="1">
        <v>1</v>
      </c>
    </row>
    <row r="1821" spans="1:10" ht="27.95" customHeight="1">
      <c r="A1821" s="6" t="s">
        <v>11190</v>
      </c>
      <c r="B1821" s="6" t="s">
        <v>416</v>
      </c>
      <c r="C1821" s="6" t="s">
        <v>416</v>
      </c>
      <c r="D1821" s="1" t="s">
        <v>11191</v>
      </c>
      <c r="E1821" s="1" t="s">
        <v>11192</v>
      </c>
      <c r="F1821" s="1" t="s">
        <v>5755</v>
      </c>
      <c r="G1821" s="1" t="s">
        <v>5756</v>
      </c>
      <c r="H1821" s="6" t="s">
        <v>5757</v>
      </c>
      <c r="I1821" s="1">
        <v>0</v>
      </c>
      <c r="J1821" s="1">
        <v>1</v>
      </c>
    </row>
    <row r="1822" spans="1:10" ht="27.95" customHeight="1">
      <c r="A1822" s="6" t="s">
        <v>11193</v>
      </c>
      <c r="B1822" s="6" t="s">
        <v>416</v>
      </c>
      <c r="C1822" s="6" t="s">
        <v>416</v>
      </c>
      <c r="D1822" s="1" t="s">
        <v>11194</v>
      </c>
      <c r="E1822" s="1" t="s">
        <v>11195</v>
      </c>
      <c r="F1822" s="1" t="s">
        <v>5755</v>
      </c>
      <c r="G1822" s="1" t="s">
        <v>5756</v>
      </c>
      <c r="H1822" s="6" t="s">
        <v>5757</v>
      </c>
      <c r="I1822" s="1">
        <v>0</v>
      </c>
      <c r="J1822" s="1">
        <v>1</v>
      </c>
    </row>
    <row r="1823" spans="1:10" ht="27.95" customHeight="1">
      <c r="A1823" s="6" t="s">
        <v>11196</v>
      </c>
      <c r="B1823" s="6" t="s">
        <v>416</v>
      </c>
      <c r="C1823" s="6" t="s">
        <v>416</v>
      </c>
      <c r="D1823" s="1" t="s">
        <v>11197</v>
      </c>
      <c r="E1823" s="1" t="s">
        <v>11198</v>
      </c>
      <c r="F1823" s="1" t="s">
        <v>5755</v>
      </c>
      <c r="G1823" s="1" t="s">
        <v>5756</v>
      </c>
      <c r="H1823" s="6" t="s">
        <v>5757</v>
      </c>
      <c r="I1823" s="1">
        <v>0</v>
      </c>
      <c r="J1823" s="1">
        <v>1</v>
      </c>
    </row>
    <row r="1824" spans="1:10" ht="42.95" customHeight="1">
      <c r="A1824" s="6" t="s">
        <v>11199</v>
      </c>
      <c r="B1824" s="6" t="s">
        <v>419</v>
      </c>
      <c r="C1824" s="6" t="s">
        <v>419</v>
      </c>
      <c r="D1824" s="1" t="s">
        <v>11200</v>
      </c>
      <c r="E1824" s="1" t="s">
        <v>11201</v>
      </c>
      <c r="F1824" s="1" t="s">
        <v>5755</v>
      </c>
      <c r="G1824" s="1" t="s">
        <v>5756</v>
      </c>
      <c r="H1824" s="6" t="s">
        <v>5757</v>
      </c>
      <c r="I1824" s="1">
        <v>0</v>
      </c>
      <c r="J1824" s="1">
        <v>1</v>
      </c>
    </row>
    <row r="1825" spans="1:10" ht="42.95" customHeight="1">
      <c r="A1825" s="6" t="s">
        <v>11202</v>
      </c>
      <c r="B1825" s="6" t="s">
        <v>419</v>
      </c>
      <c r="C1825" s="6" t="s">
        <v>419</v>
      </c>
      <c r="D1825" s="1" t="s">
        <v>11203</v>
      </c>
      <c r="E1825" s="1" t="s">
        <v>11204</v>
      </c>
      <c r="F1825" s="1" t="s">
        <v>5755</v>
      </c>
      <c r="G1825" s="1" t="s">
        <v>5756</v>
      </c>
      <c r="H1825" s="6" t="s">
        <v>5757</v>
      </c>
      <c r="I1825" s="1">
        <v>0</v>
      </c>
      <c r="J1825" s="1">
        <v>1</v>
      </c>
    </row>
    <row r="1826" spans="1:10" ht="27.95" customHeight="1">
      <c r="A1826" s="6" t="s">
        <v>11205</v>
      </c>
      <c r="B1826" s="6" t="s">
        <v>419</v>
      </c>
      <c r="C1826" s="6" t="s">
        <v>419</v>
      </c>
      <c r="D1826" s="1" t="s">
        <v>11206</v>
      </c>
      <c r="E1826" s="1" t="s">
        <v>11207</v>
      </c>
      <c r="F1826" s="1" t="s">
        <v>5755</v>
      </c>
      <c r="G1826" s="1" t="s">
        <v>5756</v>
      </c>
      <c r="H1826" s="6" t="s">
        <v>5757</v>
      </c>
      <c r="I1826" s="1">
        <v>0</v>
      </c>
      <c r="J1826" s="1">
        <v>1</v>
      </c>
    </row>
    <row r="1827" spans="1:10" ht="42.95" customHeight="1">
      <c r="A1827" s="6" t="s">
        <v>11208</v>
      </c>
      <c r="B1827" s="6" t="s">
        <v>419</v>
      </c>
      <c r="C1827" s="6" t="s">
        <v>419</v>
      </c>
      <c r="D1827" s="1" t="s">
        <v>11209</v>
      </c>
      <c r="E1827" s="1" t="s">
        <v>11210</v>
      </c>
      <c r="F1827" s="1" t="s">
        <v>5755</v>
      </c>
      <c r="G1827" s="1" t="s">
        <v>5756</v>
      </c>
      <c r="H1827" s="6" t="s">
        <v>5757</v>
      </c>
      <c r="I1827" s="1">
        <v>0</v>
      </c>
      <c r="J1827" s="1">
        <v>1</v>
      </c>
    </row>
    <row r="1828" spans="1:10" ht="42.95" customHeight="1">
      <c r="A1828" s="6" t="s">
        <v>11211</v>
      </c>
      <c r="B1828" s="6" t="s">
        <v>419</v>
      </c>
      <c r="C1828" s="6" t="s">
        <v>419</v>
      </c>
      <c r="D1828" s="1" t="s">
        <v>11212</v>
      </c>
      <c r="E1828" s="1" t="s">
        <v>11213</v>
      </c>
      <c r="F1828" s="1" t="s">
        <v>5755</v>
      </c>
      <c r="G1828" s="1" t="s">
        <v>5756</v>
      </c>
      <c r="H1828" s="6" t="s">
        <v>5757</v>
      </c>
      <c r="I1828" s="1">
        <v>0</v>
      </c>
      <c r="J1828" s="1">
        <v>1</v>
      </c>
    </row>
    <row r="1829" spans="1:10" ht="42.95" customHeight="1">
      <c r="A1829" s="6" t="s">
        <v>11214</v>
      </c>
      <c r="B1829" s="6" t="s">
        <v>419</v>
      </c>
      <c r="C1829" s="6" t="s">
        <v>419</v>
      </c>
      <c r="D1829" s="1" t="s">
        <v>11215</v>
      </c>
      <c r="E1829" s="1" t="s">
        <v>11216</v>
      </c>
      <c r="F1829" s="1" t="s">
        <v>5755</v>
      </c>
      <c r="G1829" s="1" t="s">
        <v>5756</v>
      </c>
      <c r="H1829" s="6" t="s">
        <v>5757</v>
      </c>
      <c r="I1829" s="1">
        <v>0</v>
      </c>
      <c r="J1829" s="1">
        <v>1</v>
      </c>
    </row>
    <row r="1830" spans="1:10" ht="42.95" customHeight="1">
      <c r="A1830" s="6" t="s">
        <v>11217</v>
      </c>
      <c r="B1830" s="6" t="s">
        <v>419</v>
      </c>
      <c r="C1830" s="6" t="s">
        <v>419</v>
      </c>
      <c r="D1830" s="1" t="s">
        <v>11218</v>
      </c>
      <c r="E1830" s="1" t="s">
        <v>11219</v>
      </c>
      <c r="F1830" s="1" t="s">
        <v>5755</v>
      </c>
      <c r="G1830" s="1" t="s">
        <v>5756</v>
      </c>
      <c r="H1830" s="6" t="s">
        <v>5757</v>
      </c>
      <c r="I1830" s="1">
        <v>0</v>
      </c>
      <c r="J1830" s="1">
        <v>1</v>
      </c>
    </row>
    <row r="1831" spans="1:10" ht="42.95" customHeight="1">
      <c r="A1831" s="6" t="s">
        <v>11220</v>
      </c>
      <c r="B1831" s="6" t="s">
        <v>419</v>
      </c>
      <c r="C1831" s="6" t="s">
        <v>419</v>
      </c>
      <c r="D1831" s="1" t="s">
        <v>11221</v>
      </c>
      <c r="E1831" s="1" t="s">
        <v>11222</v>
      </c>
      <c r="F1831" s="1" t="s">
        <v>5755</v>
      </c>
      <c r="G1831" s="1" t="s">
        <v>5756</v>
      </c>
      <c r="H1831" s="6" t="s">
        <v>5757</v>
      </c>
      <c r="I1831" s="1">
        <v>0</v>
      </c>
      <c r="J1831" s="1">
        <v>1</v>
      </c>
    </row>
    <row r="1832" spans="1:10" ht="42.95" customHeight="1">
      <c r="A1832" s="6" t="s">
        <v>11223</v>
      </c>
      <c r="B1832" s="6" t="s">
        <v>419</v>
      </c>
      <c r="C1832" s="6" t="s">
        <v>419</v>
      </c>
      <c r="D1832" s="1" t="s">
        <v>11224</v>
      </c>
      <c r="E1832" s="1" t="s">
        <v>11225</v>
      </c>
      <c r="F1832" s="1" t="s">
        <v>5755</v>
      </c>
      <c r="G1832" s="1" t="s">
        <v>5756</v>
      </c>
      <c r="H1832" s="6" t="s">
        <v>5757</v>
      </c>
      <c r="I1832" s="1">
        <v>0</v>
      </c>
      <c r="J1832" s="1">
        <v>1</v>
      </c>
    </row>
    <row r="1833" spans="1:10" ht="27.95" customHeight="1">
      <c r="A1833" s="6" t="s">
        <v>11226</v>
      </c>
      <c r="B1833" s="6" t="s">
        <v>419</v>
      </c>
      <c r="C1833" s="6" t="s">
        <v>419</v>
      </c>
      <c r="D1833" s="1" t="s">
        <v>11227</v>
      </c>
      <c r="E1833" s="1" t="s">
        <v>11228</v>
      </c>
      <c r="F1833" s="1" t="s">
        <v>5755</v>
      </c>
      <c r="G1833" s="1" t="s">
        <v>5756</v>
      </c>
      <c r="H1833" s="6" t="s">
        <v>5757</v>
      </c>
      <c r="I1833" s="1">
        <v>0</v>
      </c>
      <c r="J1833" s="1">
        <v>1</v>
      </c>
    </row>
    <row r="1834" spans="1:10" ht="27.95" customHeight="1">
      <c r="A1834" s="6" t="s">
        <v>11229</v>
      </c>
      <c r="B1834" s="6" t="s">
        <v>419</v>
      </c>
      <c r="C1834" s="6" t="s">
        <v>419</v>
      </c>
      <c r="D1834" s="1" t="s">
        <v>11230</v>
      </c>
      <c r="E1834" s="1" t="s">
        <v>11231</v>
      </c>
      <c r="F1834" s="1" t="s">
        <v>5755</v>
      </c>
      <c r="G1834" s="1" t="s">
        <v>5756</v>
      </c>
      <c r="H1834" s="6" t="s">
        <v>5757</v>
      </c>
      <c r="I1834" s="1">
        <v>0</v>
      </c>
      <c r="J1834" s="1">
        <v>1</v>
      </c>
    </row>
    <row r="1835" spans="1:10" ht="42.95" customHeight="1">
      <c r="A1835" s="6" t="s">
        <v>11232</v>
      </c>
      <c r="B1835" s="6" t="s">
        <v>419</v>
      </c>
      <c r="C1835" s="6" t="s">
        <v>419</v>
      </c>
      <c r="D1835" s="1" t="s">
        <v>11233</v>
      </c>
      <c r="E1835" s="1" t="s">
        <v>11234</v>
      </c>
      <c r="F1835" s="1" t="s">
        <v>5755</v>
      </c>
      <c r="G1835" s="1" t="s">
        <v>5756</v>
      </c>
      <c r="H1835" s="6" t="s">
        <v>5757</v>
      </c>
      <c r="I1835" s="1">
        <v>0</v>
      </c>
      <c r="J1835" s="1">
        <v>1</v>
      </c>
    </row>
    <row r="1836" spans="1:10" ht="27.95" customHeight="1">
      <c r="A1836" s="6" t="s">
        <v>11235</v>
      </c>
      <c r="B1836" s="6" t="s">
        <v>419</v>
      </c>
      <c r="C1836" s="6" t="s">
        <v>419</v>
      </c>
      <c r="D1836" s="1" t="s">
        <v>11236</v>
      </c>
      <c r="E1836" s="1" t="s">
        <v>11237</v>
      </c>
      <c r="F1836" s="1" t="s">
        <v>5755</v>
      </c>
      <c r="G1836" s="1" t="s">
        <v>5756</v>
      </c>
      <c r="H1836" s="6" t="s">
        <v>5757</v>
      </c>
      <c r="I1836" s="1">
        <v>0</v>
      </c>
      <c r="J1836" s="1">
        <v>1</v>
      </c>
    </row>
    <row r="1837" spans="1:10" ht="27.95" customHeight="1">
      <c r="A1837" s="6" t="s">
        <v>11238</v>
      </c>
      <c r="B1837" s="6" t="s">
        <v>419</v>
      </c>
      <c r="C1837" s="6" t="s">
        <v>419</v>
      </c>
      <c r="D1837" s="1" t="s">
        <v>11239</v>
      </c>
      <c r="E1837" s="1" t="s">
        <v>11240</v>
      </c>
      <c r="F1837" s="1" t="s">
        <v>5755</v>
      </c>
      <c r="G1837" s="1" t="s">
        <v>5756</v>
      </c>
      <c r="H1837" s="6" t="s">
        <v>5757</v>
      </c>
      <c r="I1837" s="1">
        <v>0</v>
      </c>
      <c r="J1837" s="1">
        <v>1</v>
      </c>
    </row>
    <row r="1838" spans="1:10" ht="27.95" customHeight="1">
      <c r="A1838" s="6" t="s">
        <v>11241</v>
      </c>
      <c r="B1838" s="6" t="s">
        <v>419</v>
      </c>
      <c r="C1838" s="6" t="s">
        <v>419</v>
      </c>
      <c r="D1838" s="1" t="s">
        <v>11242</v>
      </c>
      <c r="E1838" s="1" t="s">
        <v>11243</v>
      </c>
      <c r="F1838" s="1" t="s">
        <v>5755</v>
      </c>
      <c r="G1838" s="1" t="s">
        <v>5756</v>
      </c>
      <c r="H1838" s="6" t="s">
        <v>5757</v>
      </c>
      <c r="I1838" s="1">
        <v>0</v>
      </c>
      <c r="J1838" s="1">
        <v>1</v>
      </c>
    </row>
    <row r="1839" spans="1:10" ht="42.95" customHeight="1">
      <c r="A1839" s="6" t="s">
        <v>11244</v>
      </c>
      <c r="B1839" s="6" t="s">
        <v>422</v>
      </c>
      <c r="C1839" s="6" t="s">
        <v>422</v>
      </c>
      <c r="D1839" s="1" t="s">
        <v>11245</v>
      </c>
      <c r="E1839" s="1" t="s">
        <v>11246</v>
      </c>
      <c r="F1839" s="1" t="s">
        <v>5755</v>
      </c>
      <c r="G1839" s="1" t="s">
        <v>5756</v>
      </c>
      <c r="H1839" s="6" t="s">
        <v>5757</v>
      </c>
      <c r="I1839" s="1">
        <v>0</v>
      </c>
      <c r="J1839" s="1">
        <v>1</v>
      </c>
    </row>
    <row r="1840" spans="1:10" ht="42.95" customHeight="1">
      <c r="A1840" s="6" t="s">
        <v>11247</v>
      </c>
      <c r="B1840" s="6" t="s">
        <v>422</v>
      </c>
      <c r="C1840" s="6" t="s">
        <v>422</v>
      </c>
      <c r="D1840" s="1" t="s">
        <v>11248</v>
      </c>
      <c r="E1840" s="1" t="s">
        <v>11249</v>
      </c>
      <c r="F1840" s="1" t="s">
        <v>5755</v>
      </c>
      <c r="G1840" s="1" t="s">
        <v>5756</v>
      </c>
      <c r="H1840" s="6" t="s">
        <v>5757</v>
      </c>
      <c r="I1840" s="1">
        <v>0</v>
      </c>
      <c r="J1840" s="1">
        <v>1</v>
      </c>
    </row>
    <row r="1841" spans="1:10" ht="27.95" customHeight="1">
      <c r="A1841" s="6" t="s">
        <v>11250</v>
      </c>
      <c r="B1841" s="6" t="s">
        <v>422</v>
      </c>
      <c r="C1841" s="6" t="s">
        <v>422</v>
      </c>
      <c r="D1841" s="1" t="s">
        <v>11251</v>
      </c>
      <c r="E1841" s="1" t="s">
        <v>11252</v>
      </c>
      <c r="F1841" s="1" t="s">
        <v>5755</v>
      </c>
      <c r="G1841" s="1" t="s">
        <v>5756</v>
      </c>
      <c r="H1841" s="6" t="s">
        <v>5757</v>
      </c>
      <c r="I1841" s="1">
        <v>0</v>
      </c>
      <c r="J1841" s="1">
        <v>1</v>
      </c>
    </row>
    <row r="1842" spans="1:10" ht="27.95" customHeight="1">
      <c r="A1842" s="6" t="s">
        <v>11253</v>
      </c>
      <c r="B1842" s="6" t="s">
        <v>422</v>
      </c>
      <c r="C1842" s="6" t="s">
        <v>422</v>
      </c>
      <c r="D1842" s="1" t="s">
        <v>11254</v>
      </c>
      <c r="E1842" s="1" t="s">
        <v>11255</v>
      </c>
      <c r="F1842" s="1" t="s">
        <v>5755</v>
      </c>
      <c r="G1842" s="1" t="s">
        <v>5756</v>
      </c>
      <c r="H1842" s="6" t="s">
        <v>5757</v>
      </c>
      <c r="I1842" s="1">
        <v>0</v>
      </c>
      <c r="J1842" s="1">
        <v>1</v>
      </c>
    </row>
    <row r="1843" spans="1:10" ht="42.95" customHeight="1">
      <c r="A1843" s="6" t="s">
        <v>11256</v>
      </c>
      <c r="B1843" s="6" t="s">
        <v>422</v>
      </c>
      <c r="C1843" s="6" t="s">
        <v>422</v>
      </c>
      <c r="D1843" s="1" t="s">
        <v>11257</v>
      </c>
      <c r="E1843" s="1" t="s">
        <v>11258</v>
      </c>
      <c r="F1843" s="1" t="s">
        <v>5755</v>
      </c>
      <c r="G1843" s="1" t="s">
        <v>5756</v>
      </c>
      <c r="H1843" s="6" t="s">
        <v>5757</v>
      </c>
      <c r="I1843" s="1">
        <v>0</v>
      </c>
      <c r="J1843" s="1">
        <v>1</v>
      </c>
    </row>
    <row r="1844" spans="1:10" ht="27.95" customHeight="1">
      <c r="A1844" s="6" t="s">
        <v>11259</v>
      </c>
      <c r="B1844" s="6" t="s">
        <v>422</v>
      </c>
      <c r="C1844" s="6" t="s">
        <v>422</v>
      </c>
      <c r="D1844" s="1" t="s">
        <v>11260</v>
      </c>
      <c r="E1844" s="1" t="s">
        <v>11261</v>
      </c>
      <c r="F1844" s="1" t="s">
        <v>5755</v>
      </c>
      <c r="G1844" s="1" t="s">
        <v>5756</v>
      </c>
      <c r="H1844" s="6" t="s">
        <v>5757</v>
      </c>
      <c r="I1844" s="1">
        <v>0</v>
      </c>
      <c r="J1844" s="1">
        <v>1</v>
      </c>
    </row>
    <row r="1845" spans="1:10" ht="42.95" customHeight="1">
      <c r="A1845" s="6" t="s">
        <v>11262</v>
      </c>
      <c r="B1845" s="6" t="s">
        <v>422</v>
      </c>
      <c r="C1845" s="6" t="s">
        <v>422</v>
      </c>
      <c r="D1845" s="1" t="s">
        <v>11263</v>
      </c>
      <c r="E1845" s="1" t="s">
        <v>11264</v>
      </c>
      <c r="F1845" s="1" t="s">
        <v>5755</v>
      </c>
      <c r="G1845" s="1" t="s">
        <v>5756</v>
      </c>
      <c r="H1845" s="6" t="s">
        <v>5757</v>
      </c>
      <c r="I1845" s="1">
        <v>0</v>
      </c>
      <c r="J1845" s="1">
        <v>1</v>
      </c>
    </row>
    <row r="1846" spans="1:10" ht="27.95" customHeight="1">
      <c r="A1846" s="6" t="s">
        <v>11265</v>
      </c>
      <c r="B1846" s="6" t="s">
        <v>422</v>
      </c>
      <c r="C1846" s="6" t="s">
        <v>422</v>
      </c>
      <c r="D1846" s="1" t="s">
        <v>11266</v>
      </c>
      <c r="E1846" s="1" t="s">
        <v>11267</v>
      </c>
      <c r="F1846" s="1" t="s">
        <v>5755</v>
      </c>
      <c r="G1846" s="1" t="s">
        <v>5756</v>
      </c>
      <c r="H1846" s="6" t="s">
        <v>5757</v>
      </c>
      <c r="I1846" s="1">
        <v>0</v>
      </c>
      <c r="J1846" s="1">
        <v>1</v>
      </c>
    </row>
    <row r="1847" spans="1:10" ht="27.95" customHeight="1">
      <c r="A1847" s="6" t="s">
        <v>11268</v>
      </c>
      <c r="B1847" s="6" t="s">
        <v>422</v>
      </c>
      <c r="C1847" s="6" t="s">
        <v>422</v>
      </c>
      <c r="D1847" s="1" t="s">
        <v>11269</v>
      </c>
      <c r="E1847" s="1" t="s">
        <v>11270</v>
      </c>
      <c r="F1847" s="1" t="s">
        <v>5755</v>
      </c>
      <c r="G1847" s="1" t="s">
        <v>5756</v>
      </c>
      <c r="H1847" s="6" t="s">
        <v>5757</v>
      </c>
      <c r="I1847" s="1">
        <v>0</v>
      </c>
      <c r="J1847" s="1">
        <v>1</v>
      </c>
    </row>
    <row r="1848" spans="1:10" ht="27.95" customHeight="1">
      <c r="A1848" s="6" t="s">
        <v>11271</v>
      </c>
      <c r="B1848" s="6" t="s">
        <v>422</v>
      </c>
      <c r="C1848" s="6" t="s">
        <v>422</v>
      </c>
      <c r="D1848" s="1" t="s">
        <v>11272</v>
      </c>
      <c r="E1848" s="1" t="s">
        <v>11273</v>
      </c>
      <c r="F1848" s="1" t="s">
        <v>5755</v>
      </c>
      <c r="G1848" s="1" t="s">
        <v>5756</v>
      </c>
      <c r="H1848" s="6" t="s">
        <v>5757</v>
      </c>
      <c r="I1848" s="1">
        <v>0</v>
      </c>
      <c r="J1848" s="1">
        <v>1</v>
      </c>
    </row>
    <row r="1849" spans="1:10" ht="27.95" customHeight="1">
      <c r="A1849" s="6" t="s">
        <v>11274</v>
      </c>
      <c r="B1849" s="6" t="s">
        <v>422</v>
      </c>
      <c r="C1849" s="6" t="s">
        <v>422</v>
      </c>
      <c r="D1849" s="1" t="s">
        <v>11275</v>
      </c>
      <c r="E1849" s="1" t="s">
        <v>11276</v>
      </c>
      <c r="F1849" s="1" t="s">
        <v>5755</v>
      </c>
      <c r="G1849" s="1" t="s">
        <v>5756</v>
      </c>
      <c r="H1849" s="6" t="s">
        <v>5757</v>
      </c>
      <c r="I1849" s="1">
        <v>0</v>
      </c>
      <c r="J1849" s="1">
        <v>1</v>
      </c>
    </row>
    <row r="1850" spans="1:10" ht="42.95" customHeight="1">
      <c r="A1850" s="6" t="s">
        <v>11277</v>
      </c>
      <c r="B1850" s="6" t="s">
        <v>422</v>
      </c>
      <c r="C1850" s="6" t="s">
        <v>422</v>
      </c>
      <c r="D1850" s="1" t="s">
        <v>11278</v>
      </c>
      <c r="E1850" s="1" t="s">
        <v>11279</v>
      </c>
      <c r="F1850" s="1" t="s">
        <v>5755</v>
      </c>
      <c r="G1850" s="1" t="s">
        <v>5756</v>
      </c>
      <c r="H1850" s="6" t="s">
        <v>5757</v>
      </c>
      <c r="I1850" s="1">
        <v>0</v>
      </c>
      <c r="J1850" s="1">
        <v>1</v>
      </c>
    </row>
    <row r="1851" spans="1:10" ht="42.95" customHeight="1">
      <c r="A1851" s="6" t="s">
        <v>11280</v>
      </c>
      <c r="B1851" s="6" t="s">
        <v>422</v>
      </c>
      <c r="C1851" s="6" t="s">
        <v>422</v>
      </c>
      <c r="D1851" s="1" t="s">
        <v>11281</v>
      </c>
      <c r="E1851" s="1" t="s">
        <v>11282</v>
      </c>
      <c r="F1851" s="1" t="s">
        <v>5755</v>
      </c>
      <c r="G1851" s="1" t="s">
        <v>5756</v>
      </c>
      <c r="H1851" s="6" t="s">
        <v>5757</v>
      </c>
      <c r="I1851" s="1">
        <v>0</v>
      </c>
      <c r="J1851" s="1">
        <v>1</v>
      </c>
    </row>
    <row r="1852" spans="1:10" ht="42.95" customHeight="1">
      <c r="A1852" s="6" t="s">
        <v>11283</v>
      </c>
      <c r="B1852" s="6" t="s">
        <v>422</v>
      </c>
      <c r="C1852" s="6" t="s">
        <v>422</v>
      </c>
      <c r="D1852" s="1" t="s">
        <v>11284</v>
      </c>
      <c r="E1852" s="1" t="s">
        <v>11285</v>
      </c>
      <c r="F1852" s="1" t="s">
        <v>5755</v>
      </c>
      <c r="G1852" s="1" t="s">
        <v>5756</v>
      </c>
      <c r="H1852" s="6" t="s">
        <v>5757</v>
      </c>
      <c r="I1852" s="1">
        <v>0</v>
      </c>
      <c r="J1852" s="1">
        <v>1</v>
      </c>
    </row>
    <row r="1853" spans="1:10" ht="27.95" customHeight="1">
      <c r="A1853" s="6" t="s">
        <v>11286</v>
      </c>
      <c r="B1853" s="6" t="s">
        <v>422</v>
      </c>
      <c r="C1853" s="6" t="s">
        <v>422</v>
      </c>
      <c r="D1853" s="1" t="s">
        <v>11287</v>
      </c>
      <c r="E1853" s="1" t="s">
        <v>11288</v>
      </c>
      <c r="F1853" s="1" t="s">
        <v>5755</v>
      </c>
      <c r="G1853" s="1" t="s">
        <v>5756</v>
      </c>
      <c r="H1853" s="6" t="s">
        <v>5757</v>
      </c>
      <c r="I1853" s="1">
        <v>0</v>
      </c>
      <c r="J1853" s="1">
        <v>1</v>
      </c>
    </row>
    <row r="1854" spans="1:10" ht="42.95" customHeight="1">
      <c r="A1854" s="6" t="s">
        <v>11289</v>
      </c>
      <c r="B1854" s="6" t="s">
        <v>422</v>
      </c>
      <c r="C1854" s="6" t="s">
        <v>422</v>
      </c>
      <c r="D1854" s="1" t="s">
        <v>11290</v>
      </c>
      <c r="E1854" s="1" t="s">
        <v>11291</v>
      </c>
      <c r="F1854" s="1" t="s">
        <v>5755</v>
      </c>
      <c r="G1854" s="1" t="s">
        <v>5756</v>
      </c>
      <c r="H1854" s="6" t="s">
        <v>5757</v>
      </c>
      <c r="I1854" s="1">
        <v>0</v>
      </c>
      <c r="J1854" s="1">
        <v>1</v>
      </c>
    </row>
    <row r="1855" spans="1:10" ht="42.95" customHeight="1">
      <c r="A1855" s="6" t="s">
        <v>11292</v>
      </c>
      <c r="B1855" s="6" t="s">
        <v>422</v>
      </c>
      <c r="C1855" s="6" t="s">
        <v>422</v>
      </c>
      <c r="D1855" s="1" t="s">
        <v>11293</v>
      </c>
      <c r="E1855" s="1" t="s">
        <v>11294</v>
      </c>
      <c r="F1855" s="1" t="s">
        <v>5755</v>
      </c>
      <c r="G1855" s="1" t="s">
        <v>5756</v>
      </c>
      <c r="H1855" s="6" t="s">
        <v>5757</v>
      </c>
      <c r="I1855" s="1">
        <v>0</v>
      </c>
      <c r="J1855" s="1">
        <v>1</v>
      </c>
    </row>
    <row r="1856" spans="1:10" ht="42.95" customHeight="1">
      <c r="A1856" s="6" t="s">
        <v>11295</v>
      </c>
      <c r="B1856" s="6" t="s">
        <v>422</v>
      </c>
      <c r="C1856" s="6" t="s">
        <v>422</v>
      </c>
      <c r="D1856" s="1" t="s">
        <v>11296</v>
      </c>
      <c r="E1856" s="1" t="s">
        <v>11297</v>
      </c>
      <c r="F1856" s="1" t="s">
        <v>5755</v>
      </c>
      <c r="G1856" s="1" t="s">
        <v>5756</v>
      </c>
      <c r="H1856" s="6" t="s">
        <v>5757</v>
      </c>
      <c r="I1856" s="1">
        <v>0</v>
      </c>
      <c r="J1856" s="1">
        <v>1</v>
      </c>
    </row>
    <row r="1857" spans="1:10" ht="42.95" customHeight="1">
      <c r="A1857" s="6" t="s">
        <v>11298</v>
      </c>
      <c r="B1857" s="6" t="s">
        <v>422</v>
      </c>
      <c r="C1857" s="6" t="s">
        <v>422</v>
      </c>
      <c r="D1857" s="1" t="s">
        <v>11299</v>
      </c>
      <c r="E1857" s="1" t="s">
        <v>11300</v>
      </c>
      <c r="F1857" s="1" t="s">
        <v>5755</v>
      </c>
      <c r="G1857" s="1" t="s">
        <v>5756</v>
      </c>
      <c r="H1857" s="6" t="s">
        <v>5757</v>
      </c>
      <c r="I1857" s="1">
        <v>0</v>
      </c>
      <c r="J1857" s="1">
        <v>1</v>
      </c>
    </row>
    <row r="1858" spans="1:10" ht="27.95" customHeight="1">
      <c r="A1858" s="6" t="s">
        <v>11301</v>
      </c>
      <c r="B1858" s="6" t="s">
        <v>422</v>
      </c>
      <c r="C1858" s="6" t="s">
        <v>422</v>
      </c>
      <c r="D1858" s="1" t="s">
        <v>11302</v>
      </c>
      <c r="E1858" s="1" t="s">
        <v>11303</v>
      </c>
      <c r="F1858" s="1" t="s">
        <v>5755</v>
      </c>
      <c r="G1858" s="1" t="s">
        <v>5756</v>
      </c>
      <c r="H1858" s="6" t="s">
        <v>5757</v>
      </c>
      <c r="I1858" s="1">
        <v>0</v>
      </c>
      <c r="J1858" s="1">
        <v>1</v>
      </c>
    </row>
    <row r="1859" spans="1:10" ht="42.95" customHeight="1">
      <c r="A1859" s="6" t="s">
        <v>11304</v>
      </c>
      <c r="B1859" s="6" t="s">
        <v>422</v>
      </c>
      <c r="C1859" s="6" t="s">
        <v>422</v>
      </c>
      <c r="D1859" s="1" t="s">
        <v>11305</v>
      </c>
      <c r="E1859" s="1" t="s">
        <v>11306</v>
      </c>
      <c r="F1859" s="1" t="s">
        <v>5755</v>
      </c>
      <c r="G1859" s="1" t="s">
        <v>5756</v>
      </c>
      <c r="H1859" s="6" t="s">
        <v>5757</v>
      </c>
      <c r="I1859" s="1">
        <v>0</v>
      </c>
      <c r="J1859" s="1">
        <v>1</v>
      </c>
    </row>
    <row r="1860" spans="1:10" ht="27.95" customHeight="1">
      <c r="A1860" s="6" t="s">
        <v>11307</v>
      </c>
      <c r="B1860" s="6" t="s">
        <v>422</v>
      </c>
      <c r="C1860" s="6" t="s">
        <v>422</v>
      </c>
      <c r="D1860" s="1" t="s">
        <v>11308</v>
      </c>
      <c r="E1860" s="1" t="s">
        <v>11309</v>
      </c>
      <c r="F1860" s="1" t="s">
        <v>5755</v>
      </c>
      <c r="G1860" s="1" t="s">
        <v>5756</v>
      </c>
      <c r="H1860" s="6" t="s">
        <v>5757</v>
      </c>
      <c r="I1860" s="1">
        <v>0</v>
      </c>
      <c r="J1860" s="1">
        <v>1</v>
      </c>
    </row>
    <row r="1861" spans="1:10" ht="42.95" customHeight="1">
      <c r="A1861" s="6" t="s">
        <v>11310</v>
      </c>
      <c r="B1861" s="6" t="s">
        <v>422</v>
      </c>
      <c r="C1861" s="6" t="s">
        <v>422</v>
      </c>
      <c r="D1861" s="1" t="s">
        <v>11311</v>
      </c>
      <c r="E1861" s="1" t="s">
        <v>11312</v>
      </c>
      <c r="F1861" s="1" t="s">
        <v>5755</v>
      </c>
      <c r="G1861" s="1" t="s">
        <v>5756</v>
      </c>
      <c r="H1861" s="6" t="s">
        <v>5757</v>
      </c>
      <c r="I1861" s="1">
        <v>0</v>
      </c>
      <c r="J1861" s="1">
        <v>1</v>
      </c>
    </row>
    <row r="1862" spans="1:10" ht="42.95" customHeight="1">
      <c r="A1862" s="6" t="s">
        <v>11313</v>
      </c>
      <c r="B1862" s="6" t="s">
        <v>3689</v>
      </c>
      <c r="C1862" s="6" t="s">
        <v>422</v>
      </c>
      <c r="D1862" s="1" t="s">
        <v>11314</v>
      </c>
      <c r="E1862" s="1" t="s">
        <v>11315</v>
      </c>
      <c r="F1862" s="1" t="s">
        <v>5755</v>
      </c>
      <c r="G1862" s="1" t="s">
        <v>5756</v>
      </c>
      <c r="H1862" s="6" t="s">
        <v>5757</v>
      </c>
      <c r="I1862" s="1">
        <v>0</v>
      </c>
      <c r="J1862" s="1">
        <v>1</v>
      </c>
    </row>
    <row r="1863" spans="1:10" ht="42.95" customHeight="1">
      <c r="A1863" s="6" t="s">
        <v>11316</v>
      </c>
      <c r="B1863" s="6" t="s">
        <v>426</v>
      </c>
      <c r="C1863" s="6" t="s">
        <v>426</v>
      </c>
      <c r="D1863" s="1" t="s">
        <v>11317</v>
      </c>
      <c r="E1863" s="1" t="s">
        <v>11318</v>
      </c>
      <c r="F1863" s="1" t="s">
        <v>5755</v>
      </c>
      <c r="G1863" s="1" t="s">
        <v>5756</v>
      </c>
      <c r="H1863" s="6" t="s">
        <v>5757</v>
      </c>
      <c r="I1863" s="1">
        <v>0</v>
      </c>
      <c r="J1863" s="1">
        <v>1</v>
      </c>
    </row>
    <row r="1864" spans="1:10" ht="42.95" customHeight="1">
      <c r="A1864" s="6" t="s">
        <v>11319</v>
      </c>
      <c r="B1864" s="6" t="s">
        <v>426</v>
      </c>
      <c r="C1864" s="6" t="s">
        <v>426</v>
      </c>
      <c r="D1864" s="1" t="s">
        <v>11320</v>
      </c>
      <c r="E1864" s="1" t="s">
        <v>11321</v>
      </c>
      <c r="F1864" s="1" t="s">
        <v>5755</v>
      </c>
      <c r="G1864" s="1" t="s">
        <v>5756</v>
      </c>
      <c r="H1864" s="6" t="s">
        <v>5757</v>
      </c>
      <c r="I1864" s="1">
        <v>0</v>
      </c>
      <c r="J1864" s="1">
        <v>1</v>
      </c>
    </row>
    <row r="1865" spans="1:10" ht="27.95" customHeight="1">
      <c r="A1865" s="6" t="s">
        <v>11322</v>
      </c>
      <c r="B1865" s="6" t="s">
        <v>426</v>
      </c>
      <c r="C1865" s="6" t="s">
        <v>426</v>
      </c>
      <c r="D1865" s="1" t="s">
        <v>11323</v>
      </c>
      <c r="E1865" s="1" t="s">
        <v>11324</v>
      </c>
      <c r="F1865" s="1" t="s">
        <v>5755</v>
      </c>
      <c r="G1865" s="1" t="s">
        <v>5756</v>
      </c>
      <c r="H1865" s="6" t="s">
        <v>5757</v>
      </c>
      <c r="I1865" s="1">
        <v>0</v>
      </c>
      <c r="J1865" s="1">
        <v>1</v>
      </c>
    </row>
    <row r="1866" spans="1:10" ht="42.95" customHeight="1">
      <c r="A1866" s="6" t="s">
        <v>11325</v>
      </c>
      <c r="B1866" s="6" t="s">
        <v>426</v>
      </c>
      <c r="C1866" s="6" t="s">
        <v>426</v>
      </c>
      <c r="D1866" s="1" t="s">
        <v>11326</v>
      </c>
      <c r="E1866" s="1" t="s">
        <v>11327</v>
      </c>
      <c r="F1866" s="1" t="s">
        <v>5755</v>
      </c>
      <c r="G1866" s="1" t="s">
        <v>5756</v>
      </c>
      <c r="H1866" s="6" t="s">
        <v>5757</v>
      </c>
      <c r="I1866" s="1">
        <v>0</v>
      </c>
      <c r="J1866" s="1">
        <v>1</v>
      </c>
    </row>
    <row r="1867" spans="1:10" ht="42.95" customHeight="1">
      <c r="A1867" s="6" t="s">
        <v>11328</v>
      </c>
      <c r="B1867" s="6" t="s">
        <v>426</v>
      </c>
      <c r="C1867" s="6" t="s">
        <v>426</v>
      </c>
      <c r="D1867" s="1" t="s">
        <v>11329</v>
      </c>
      <c r="E1867" s="1" t="s">
        <v>11330</v>
      </c>
      <c r="F1867" s="1" t="s">
        <v>5755</v>
      </c>
      <c r="G1867" s="1" t="s">
        <v>5756</v>
      </c>
      <c r="H1867" s="6" t="s">
        <v>5757</v>
      </c>
      <c r="I1867" s="1">
        <v>0</v>
      </c>
      <c r="J1867" s="1">
        <v>1</v>
      </c>
    </row>
    <row r="1868" spans="1:10" ht="27.95" customHeight="1">
      <c r="A1868" s="6" t="s">
        <v>11331</v>
      </c>
      <c r="B1868" s="6" t="s">
        <v>426</v>
      </c>
      <c r="C1868" s="6" t="s">
        <v>426</v>
      </c>
      <c r="D1868" s="1" t="s">
        <v>11332</v>
      </c>
      <c r="E1868" s="1" t="s">
        <v>11333</v>
      </c>
      <c r="F1868" s="1" t="s">
        <v>5755</v>
      </c>
      <c r="G1868" s="1" t="s">
        <v>5756</v>
      </c>
      <c r="H1868" s="6" t="s">
        <v>5757</v>
      </c>
      <c r="I1868" s="1">
        <v>0</v>
      </c>
      <c r="J1868" s="1">
        <v>1</v>
      </c>
    </row>
    <row r="1869" spans="1:10" ht="27.95" customHeight="1">
      <c r="A1869" s="6" t="s">
        <v>11334</v>
      </c>
      <c r="B1869" s="6" t="s">
        <v>426</v>
      </c>
      <c r="C1869" s="6" t="s">
        <v>426</v>
      </c>
      <c r="D1869" s="1" t="s">
        <v>11335</v>
      </c>
      <c r="E1869" s="1" t="s">
        <v>11336</v>
      </c>
      <c r="F1869" s="1" t="s">
        <v>5755</v>
      </c>
      <c r="G1869" s="1" t="s">
        <v>5756</v>
      </c>
      <c r="H1869" s="6" t="s">
        <v>5757</v>
      </c>
      <c r="I1869" s="1">
        <v>0</v>
      </c>
      <c r="J1869" s="1">
        <v>1</v>
      </c>
    </row>
    <row r="1870" spans="1:10" ht="27.95" customHeight="1">
      <c r="A1870" s="6" t="s">
        <v>11337</v>
      </c>
      <c r="B1870" s="6" t="s">
        <v>426</v>
      </c>
      <c r="C1870" s="6" t="s">
        <v>426</v>
      </c>
      <c r="D1870" s="1" t="s">
        <v>11338</v>
      </c>
      <c r="E1870" s="1" t="s">
        <v>11339</v>
      </c>
      <c r="F1870" s="1" t="s">
        <v>5755</v>
      </c>
      <c r="G1870" s="1" t="s">
        <v>5756</v>
      </c>
      <c r="H1870" s="6" t="s">
        <v>5757</v>
      </c>
      <c r="I1870" s="1">
        <v>0</v>
      </c>
      <c r="J1870" s="1">
        <v>1</v>
      </c>
    </row>
    <row r="1871" spans="1:10" ht="27.95" customHeight="1">
      <c r="A1871" s="6" t="s">
        <v>11340</v>
      </c>
      <c r="B1871" s="6" t="s">
        <v>426</v>
      </c>
      <c r="C1871" s="6" t="s">
        <v>426</v>
      </c>
      <c r="D1871" s="1" t="s">
        <v>11341</v>
      </c>
      <c r="E1871" s="1" t="s">
        <v>11342</v>
      </c>
      <c r="F1871" s="1" t="s">
        <v>5755</v>
      </c>
      <c r="G1871" s="1" t="s">
        <v>5756</v>
      </c>
      <c r="H1871" s="6" t="s">
        <v>5757</v>
      </c>
      <c r="I1871" s="1">
        <v>0</v>
      </c>
      <c r="J1871" s="1">
        <v>1</v>
      </c>
    </row>
    <row r="1872" spans="1:10" ht="27.95" customHeight="1">
      <c r="A1872" s="6" t="s">
        <v>11343</v>
      </c>
      <c r="B1872" s="6" t="s">
        <v>426</v>
      </c>
      <c r="C1872" s="6" t="s">
        <v>426</v>
      </c>
      <c r="D1872" s="1" t="s">
        <v>11344</v>
      </c>
      <c r="E1872" s="1" t="s">
        <v>11345</v>
      </c>
      <c r="F1872" s="1" t="s">
        <v>5755</v>
      </c>
      <c r="G1872" s="1" t="s">
        <v>5756</v>
      </c>
      <c r="H1872" s="6" t="s">
        <v>5757</v>
      </c>
      <c r="I1872" s="1">
        <v>0</v>
      </c>
      <c r="J1872" s="1">
        <v>1</v>
      </c>
    </row>
    <row r="1873" spans="1:10" ht="27.95" customHeight="1">
      <c r="A1873" s="6" t="s">
        <v>11346</v>
      </c>
      <c r="B1873" s="6" t="s">
        <v>426</v>
      </c>
      <c r="C1873" s="6" t="s">
        <v>426</v>
      </c>
      <c r="D1873" s="1" t="s">
        <v>11347</v>
      </c>
      <c r="E1873" s="1" t="s">
        <v>11348</v>
      </c>
      <c r="F1873" s="1" t="s">
        <v>5755</v>
      </c>
      <c r="G1873" s="1" t="s">
        <v>5756</v>
      </c>
      <c r="H1873" s="6" t="s">
        <v>5757</v>
      </c>
      <c r="I1873" s="1">
        <v>0</v>
      </c>
      <c r="J1873" s="1">
        <v>1</v>
      </c>
    </row>
    <row r="1874" spans="1:10" ht="27.95" customHeight="1">
      <c r="A1874" s="6" t="s">
        <v>11349</v>
      </c>
      <c r="B1874" s="6" t="s">
        <v>426</v>
      </c>
      <c r="C1874" s="6" t="s">
        <v>426</v>
      </c>
      <c r="D1874" s="1" t="s">
        <v>11350</v>
      </c>
      <c r="E1874" s="1" t="s">
        <v>11351</v>
      </c>
      <c r="F1874" s="1" t="s">
        <v>5755</v>
      </c>
      <c r="G1874" s="1" t="s">
        <v>5756</v>
      </c>
      <c r="H1874" s="6" t="s">
        <v>5757</v>
      </c>
      <c r="I1874" s="1">
        <v>0</v>
      </c>
      <c r="J1874" s="1">
        <v>1</v>
      </c>
    </row>
    <row r="1875" spans="1:10" ht="42.95" customHeight="1">
      <c r="A1875" s="6" t="s">
        <v>11352</v>
      </c>
      <c r="B1875" s="6" t="s">
        <v>426</v>
      </c>
      <c r="C1875" s="6" t="s">
        <v>426</v>
      </c>
      <c r="D1875" s="1" t="s">
        <v>11353</v>
      </c>
      <c r="E1875" s="1" t="s">
        <v>11354</v>
      </c>
      <c r="F1875" s="1" t="s">
        <v>5755</v>
      </c>
      <c r="G1875" s="1" t="s">
        <v>5756</v>
      </c>
      <c r="H1875" s="6" t="s">
        <v>5757</v>
      </c>
      <c r="I1875" s="1">
        <v>0</v>
      </c>
      <c r="J1875" s="1">
        <v>1</v>
      </c>
    </row>
    <row r="1876" spans="1:10" ht="42.95" customHeight="1">
      <c r="A1876" s="6" t="s">
        <v>11355</v>
      </c>
      <c r="B1876" s="6" t="s">
        <v>426</v>
      </c>
      <c r="C1876" s="6" t="s">
        <v>426</v>
      </c>
      <c r="D1876" s="1" t="s">
        <v>11356</v>
      </c>
      <c r="E1876" s="1" t="s">
        <v>11357</v>
      </c>
      <c r="F1876" s="1" t="s">
        <v>5755</v>
      </c>
      <c r="G1876" s="1" t="s">
        <v>5756</v>
      </c>
      <c r="H1876" s="6" t="s">
        <v>5757</v>
      </c>
      <c r="I1876" s="1">
        <v>0</v>
      </c>
      <c r="J1876" s="1">
        <v>1</v>
      </c>
    </row>
    <row r="1877" spans="1:10" ht="42.95" customHeight="1">
      <c r="A1877" s="6" t="s">
        <v>11358</v>
      </c>
      <c r="B1877" s="6" t="s">
        <v>426</v>
      </c>
      <c r="C1877" s="6" t="s">
        <v>426</v>
      </c>
      <c r="D1877" s="1" t="s">
        <v>11359</v>
      </c>
      <c r="E1877" s="1" t="s">
        <v>11360</v>
      </c>
      <c r="F1877" s="1" t="s">
        <v>5755</v>
      </c>
      <c r="G1877" s="1" t="s">
        <v>5756</v>
      </c>
      <c r="H1877" s="6" t="s">
        <v>5757</v>
      </c>
      <c r="I1877" s="1">
        <v>0</v>
      </c>
      <c r="J1877" s="1">
        <v>1</v>
      </c>
    </row>
    <row r="1878" spans="1:10" ht="42.95" customHeight="1">
      <c r="A1878" s="6" t="s">
        <v>11361</v>
      </c>
      <c r="B1878" s="6" t="s">
        <v>426</v>
      </c>
      <c r="C1878" s="6" t="s">
        <v>426</v>
      </c>
      <c r="D1878" s="1" t="s">
        <v>11362</v>
      </c>
      <c r="E1878" s="1" t="s">
        <v>11363</v>
      </c>
      <c r="F1878" s="1" t="s">
        <v>5755</v>
      </c>
      <c r="G1878" s="1" t="s">
        <v>5756</v>
      </c>
      <c r="H1878" s="6" t="s">
        <v>5757</v>
      </c>
      <c r="I1878" s="1">
        <v>0</v>
      </c>
      <c r="J1878" s="1">
        <v>1</v>
      </c>
    </row>
    <row r="1879" spans="1:10" ht="27.95" customHeight="1">
      <c r="A1879" s="6" t="s">
        <v>11364</v>
      </c>
      <c r="B1879" s="6" t="s">
        <v>426</v>
      </c>
      <c r="C1879" s="6" t="s">
        <v>426</v>
      </c>
      <c r="D1879" s="1" t="s">
        <v>11365</v>
      </c>
      <c r="E1879" s="1" t="s">
        <v>11366</v>
      </c>
      <c r="F1879" s="1" t="s">
        <v>5755</v>
      </c>
      <c r="G1879" s="1" t="s">
        <v>5756</v>
      </c>
      <c r="H1879" s="6" t="s">
        <v>5757</v>
      </c>
      <c r="I1879" s="1">
        <v>0</v>
      </c>
      <c r="J1879" s="1">
        <v>1</v>
      </c>
    </row>
    <row r="1880" spans="1:10" ht="27.95" customHeight="1">
      <c r="A1880" s="6" t="s">
        <v>11367</v>
      </c>
      <c r="B1880" s="6" t="s">
        <v>426</v>
      </c>
      <c r="C1880" s="6" t="s">
        <v>426</v>
      </c>
      <c r="D1880" s="1" t="s">
        <v>11368</v>
      </c>
      <c r="E1880" s="1" t="s">
        <v>11369</v>
      </c>
      <c r="F1880" s="1" t="s">
        <v>5755</v>
      </c>
      <c r="G1880" s="1" t="s">
        <v>5756</v>
      </c>
      <c r="H1880" s="6" t="s">
        <v>5757</v>
      </c>
      <c r="I1880" s="1">
        <v>0</v>
      </c>
      <c r="J1880" s="1">
        <v>1</v>
      </c>
    </row>
    <row r="1881" spans="1:10" ht="27.95" customHeight="1">
      <c r="A1881" s="6" t="s">
        <v>11370</v>
      </c>
      <c r="B1881" s="6" t="s">
        <v>426</v>
      </c>
      <c r="C1881" s="6" t="s">
        <v>426</v>
      </c>
      <c r="D1881" s="1" t="s">
        <v>11371</v>
      </c>
      <c r="E1881" s="1" t="s">
        <v>11372</v>
      </c>
      <c r="F1881" s="1" t="s">
        <v>5755</v>
      </c>
      <c r="G1881" s="1" t="s">
        <v>5756</v>
      </c>
      <c r="H1881" s="6" t="s">
        <v>5757</v>
      </c>
      <c r="I1881" s="1">
        <v>0</v>
      </c>
      <c r="J1881" s="1">
        <v>1</v>
      </c>
    </row>
    <row r="1882" spans="1:10" ht="27.95" customHeight="1">
      <c r="A1882" s="6" t="s">
        <v>11373</v>
      </c>
      <c r="B1882" s="6" t="s">
        <v>426</v>
      </c>
      <c r="C1882" s="6" t="s">
        <v>426</v>
      </c>
      <c r="D1882" s="1" t="s">
        <v>11374</v>
      </c>
      <c r="E1882" s="1" t="s">
        <v>11375</v>
      </c>
      <c r="F1882" s="1" t="s">
        <v>5755</v>
      </c>
      <c r="G1882" s="1" t="s">
        <v>5756</v>
      </c>
      <c r="H1882" s="6" t="s">
        <v>5757</v>
      </c>
      <c r="I1882" s="1">
        <v>0</v>
      </c>
      <c r="J1882" s="1">
        <v>1</v>
      </c>
    </row>
    <row r="1883" spans="1:10" ht="27.95" customHeight="1">
      <c r="A1883" s="6" t="s">
        <v>11376</v>
      </c>
      <c r="B1883" s="6" t="s">
        <v>426</v>
      </c>
      <c r="C1883" s="6" t="s">
        <v>426</v>
      </c>
      <c r="D1883" s="1" t="s">
        <v>11377</v>
      </c>
      <c r="E1883" s="1" t="s">
        <v>11378</v>
      </c>
      <c r="F1883" s="1" t="s">
        <v>5755</v>
      </c>
      <c r="G1883" s="1" t="s">
        <v>5756</v>
      </c>
      <c r="H1883" s="6" t="s">
        <v>5757</v>
      </c>
      <c r="I1883" s="1">
        <v>0</v>
      </c>
      <c r="J1883" s="1">
        <v>1</v>
      </c>
    </row>
    <row r="1884" spans="1:10" ht="27.95" customHeight="1">
      <c r="A1884" s="6" t="s">
        <v>11379</v>
      </c>
      <c r="B1884" s="6" t="s">
        <v>429</v>
      </c>
      <c r="C1884" s="6" t="s">
        <v>429</v>
      </c>
      <c r="D1884" s="1" t="s">
        <v>11380</v>
      </c>
      <c r="E1884" s="1" t="s">
        <v>11381</v>
      </c>
      <c r="F1884" s="1" t="s">
        <v>5755</v>
      </c>
      <c r="G1884" s="1" t="s">
        <v>5756</v>
      </c>
      <c r="H1884" s="6" t="s">
        <v>5757</v>
      </c>
      <c r="I1884" s="1">
        <v>0</v>
      </c>
      <c r="J1884" s="1">
        <v>1</v>
      </c>
    </row>
    <row r="1885" spans="1:10" ht="27.95" customHeight="1">
      <c r="A1885" s="6" t="s">
        <v>11382</v>
      </c>
      <c r="B1885" s="6" t="s">
        <v>429</v>
      </c>
      <c r="C1885" s="6" t="s">
        <v>429</v>
      </c>
      <c r="D1885" s="1" t="s">
        <v>11383</v>
      </c>
      <c r="E1885" s="1" t="s">
        <v>11384</v>
      </c>
      <c r="F1885" s="1" t="s">
        <v>5755</v>
      </c>
      <c r="G1885" s="1" t="s">
        <v>5756</v>
      </c>
      <c r="H1885" s="6" t="s">
        <v>5757</v>
      </c>
      <c r="I1885" s="1">
        <v>0</v>
      </c>
      <c r="J1885" s="1">
        <v>1</v>
      </c>
    </row>
    <row r="1886" spans="1:10" ht="27.95" customHeight="1">
      <c r="A1886" s="6" t="s">
        <v>11385</v>
      </c>
      <c r="B1886" s="6" t="s">
        <v>429</v>
      </c>
      <c r="C1886" s="6" t="s">
        <v>429</v>
      </c>
      <c r="D1886" s="1" t="s">
        <v>11386</v>
      </c>
      <c r="E1886" s="1" t="s">
        <v>11387</v>
      </c>
      <c r="F1886" s="1" t="s">
        <v>5755</v>
      </c>
      <c r="G1886" s="1" t="s">
        <v>5756</v>
      </c>
      <c r="H1886" s="6" t="s">
        <v>5757</v>
      </c>
      <c r="I1886" s="1">
        <v>0</v>
      </c>
      <c r="J1886" s="1">
        <v>1</v>
      </c>
    </row>
    <row r="1887" spans="1:10" ht="27.95" customHeight="1">
      <c r="A1887" s="6" t="s">
        <v>11388</v>
      </c>
      <c r="B1887" s="6" t="s">
        <v>429</v>
      </c>
      <c r="C1887" s="6" t="s">
        <v>429</v>
      </c>
      <c r="D1887" s="1" t="s">
        <v>11389</v>
      </c>
      <c r="E1887" s="1" t="s">
        <v>11390</v>
      </c>
      <c r="F1887" s="1" t="s">
        <v>5755</v>
      </c>
      <c r="G1887" s="1" t="s">
        <v>5756</v>
      </c>
      <c r="H1887" s="6" t="s">
        <v>5757</v>
      </c>
      <c r="I1887" s="1">
        <v>0</v>
      </c>
      <c r="J1887" s="1">
        <v>1</v>
      </c>
    </row>
    <row r="1888" spans="1:10" ht="27.95" customHeight="1">
      <c r="A1888" s="6" t="s">
        <v>11391</v>
      </c>
      <c r="B1888" s="6" t="s">
        <v>429</v>
      </c>
      <c r="C1888" s="6" t="s">
        <v>429</v>
      </c>
      <c r="D1888" s="1" t="s">
        <v>11392</v>
      </c>
      <c r="E1888" s="1" t="s">
        <v>11393</v>
      </c>
      <c r="F1888" s="1" t="s">
        <v>5755</v>
      </c>
      <c r="G1888" s="1" t="s">
        <v>5756</v>
      </c>
      <c r="H1888" s="6" t="s">
        <v>5757</v>
      </c>
      <c r="I1888" s="1">
        <v>0</v>
      </c>
      <c r="J1888" s="1">
        <v>1</v>
      </c>
    </row>
    <row r="1889" spans="1:10" ht="27.95" customHeight="1">
      <c r="A1889" s="6" t="s">
        <v>11394</v>
      </c>
      <c r="B1889" s="6" t="s">
        <v>429</v>
      </c>
      <c r="C1889" s="6" t="s">
        <v>429</v>
      </c>
      <c r="D1889" s="1" t="s">
        <v>11395</v>
      </c>
      <c r="E1889" s="1" t="s">
        <v>11396</v>
      </c>
      <c r="F1889" s="1" t="s">
        <v>5755</v>
      </c>
      <c r="G1889" s="1" t="s">
        <v>5756</v>
      </c>
      <c r="H1889" s="6" t="s">
        <v>5757</v>
      </c>
      <c r="I1889" s="1">
        <v>0</v>
      </c>
      <c r="J1889" s="1">
        <v>1</v>
      </c>
    </row>
    <row r="1890" spans="1:10" ht="27.95" customHeight="1">
      <c r="A1890" s="6" t="s">
        <v>11397</v>
      </c>
      <c r="B1890" s="6" t="s">
        <v>429</v>
      </c>
      <c r="C1890" s="6" t="s">
        <v>429</v>
      </c>
      <c r="D1890" s="1" t="s">
        <v>11398</v>
      </c>
      <c r="E1890" s="1" t="s">
        <v>11399</v>
      </c>
      <c r="F1890" s="1" t="s">
        <v>5755</v>
      </c>
      <c r="G1890" s="1" t="s">
        <v>5756</v>
      </c>
      <c r="H1890" s="6" t="s">
        <v>5757</v>
      </c>
      <c r="I1890" s="1">
        <v>0</v>
      </c>
      <c r="J1890" s="1">
        <v>1</v>
      </c>
    </row>
    <row r="1891" spans="1:10" ht="42.95" customHeight="1">
      <c r="A1891" s="6" t="s">
        <v>11400</v>
      </c>
      <c r="B1891" s="6" t="s">
        <v>429</v>
      </c>
      <c r="C1891" s="6" t="s">
        <v>429</v>
      </c>
      <c r="D1891" s="1" t="s">
        <v>11401</v>
      </c>
      <c r="E1891" s="1" t="s">
        <v>11402</v>
      </c>
      <c r="F1891" s="1" t="s">
        <v>5755</v>
      </c>
      <c r="G1891" s="1" t="s">
        <v>5756</v>
      </c>
      <c r="H1891" s="6" t="s">
        <v>5757</v>
      </c>
      <c r="I1891" s="1">
        <v>0</v>
      </c>
      <c r="J1891" s="1">
        <v>1</v>
      </c>
    </row>
    <row r="1892" spans="1:10" ht="27.95" customHeight="1">
      <c r="A1892" s="6" t="s">
        <v>11403</v>
      </c>
      <c r="B1892" s="6" t="s">
        <v>433</v>
      </c>
      <c r="C1892" s="6" t="s">
        <v>433</v>
      </c>
      <c r="D1892" s="1" t="s">
        <v>11404</v>
      </c>
      <c r="E1892" s="1" t="s">
        <v>11405</v>
      </c>
      <c r="F1892" s="1" t="s">
        <v>5755</v>
      </c>
      <c r="G1892" s="1" t="s">
        <v>5756</v>
      </c>
      <c r="H1892" s="6" t="s">
        <v>5757</v>
      </c>
      <c r="I1892" s="1">
        <v>0</v>
      </c>
      <c r="J1892" s="1">
        <v>1</v>
      </c>
    </row>
    <row r="1893" spans="1:10" ht="27.95" customHeight="1">
      <c r="A1893" s="6" t="s">
        <v>11406</v>
      </c>
      <c r="B1893" s="6" t="s">
        <v>433</v>
      </c>
      <c r="C1893" s="6" t="s">
        <v>433</v>
      </c>
      <c r="D1893" s="1" t="s">
        <v>11407</v>
      </c>
      <c r="E1893" s="1" t="s">
        <v>11408</v>
      </c>
      <c r="F1893" s="1" t="s">
        <v>5755</v>
      </c>
      <c r="G1893" s="1" t="s">
        <v>5756</v>
      </c>
      <c r="H1893" s="6" t="s">
        <v>5757</v>
      </c>
      <c r="I1893" s="1">
        <v>0</v>
      </c>
      <c r="J1893" s="1">
        <v>1</v>
      </c>
    </row>
    <row r="1894" spans="1:10" ht="27.95" customHeight="1">
      <c r="A1894" s="6" t="s">
        <v>11409</v>
      </c>
      <c r="B1894" s="6" t="s">
        <v>433</v>
      </c>
      <c r="C1894" s="6" t="s">
        <v>433</v>
      </c>
      <c r="D1894" s="1" t="s">
        <v>11410</v>
      </c>
      <c r="E1894" s="1" t="s">
        <v>11411</v>
      </c>
      <c r="F1894" s="1" t="s">
        <v>5755</v>
      </c>
      <c r="G1894" s="1" t="s">
        <v>5756</v>
      </c>
      <c r="H1894" s="6" t="s">
        <v>5757</v>
      </c>
      <c r="I1894" s="1">
        <v>0</v>
      </c>
      <c r="J1894" s="1">
        <v>1</v>
      </c>
    </row>
    <row r="1895" spans="1:10" ht="27.95" customHeight="1">
      <c r="A1895" s="6" t="s">
        <v>11412</v>
      </c>
      <c r="B1895" s="6" t="s">
        <v>433</v>
      </c>
      <c r="C1895" s="6" t="s">
        <v>433</v>
      </c>
      <c r="D1895" s="1" t="s">
        <v>11413</v>
      </c>
      <c r="E1895" s="1" t="s">
        <v>11414</v>
      </c>
      <c r="F1895" s="1" t="s">
        <v>5755</v>
      </c>
      <c r="G1895" s="1" t="s">
        <v>5756</v>
      </c>
      <c r="H1895" s="6" t="s">
        <v>5757</v>
      </c>
      <c r="I1895" s="1">
        <v>0</v>
      </c>
      <c r="J1895" s="1">
        <v>1</v>
      </c>
    </row>
    <row r="1896" spans="1:10" ht="27.95" customHeight="1">
      <c r="A1896" s="6" t="s">
        <v>11415</v>
      </c>
      <c r="B1896" s="6" t="s">
        <v>433</v>
      </c>
      <c r="C1896" s="6" t="s">
        <v>433</v>
      </c>
      <c r="D1896" s="1" t="s">
        <v>11416</v>
      </c>
      <c r="E1896" s="1" t="s">
        <v>11417</v>
      </c>
      <c r="F1896" s="1" t="s">
        <v>5755</v>
      </c>
      <c r="G1896" s="1" t="s">
        <v>5756</v>
      </c>
      <c r="H1896" s="6" t="s">
        <v>5757</v>
      </c>
      <c r="I1896" s="1">
        <v>0</v>
      </c>
      <c r="J1896" s="1">
        <v>1</v>
      </c>
    </row>
    <row r="1897" spans="1:10" ht="27.95" customHeight="1">
      <c r="A1897" s="6" t="s">
        <v>11418</v>
      </c>
      <c r="B1897" s="6" t="s">
        <v>433</v>
      </c>
      <c r="C1897" s="6" t="s">
        <v>433</v>
      </c>
      <c r="D1897" s="1" t="s">
        <v>11419</v>
      </c>
      <c r="E1897" s="1" t="s">
        <v>11420</v>
      </c>
      <c r="F1897" s="1" t="s">
        <v>5755</v>
      </c>
      <c r="G1897" s="1" t="s">
        <v>5756</v>
      </c>
      <c r="H1897" s="6" t="s">
        <v>5757</v>
      </c>
      <c r="I1897" s="1">
        <v>0</v>
      </c>
      <c r="J1897" s="1">
        <v>1</v>
      </c>
    </row>
    <row r="1898" spans="1:10" ht="27.95" customHeight="1">
      <c r="A1898" s="6" t="s">
        <v>11421</v>
      </c>
      <c r="B1898" s="6" t="s">
        <v>433</v>
      </c>
      <c r="C1898" s="6" t="s">
        <v>433</v>
      </c>
      <c r="D1898" s="1" t="s">
        <v>11422</v>
      </c>
      <c r="E1898" s="1" t="s">
        <v>11423</v>
      </c>
      <c r="F1898" s="1" t="s">
        <v>5755</v>
      </c>
      <c r="G1898" s="1" t="s">
        <v>5756</v>
      </c>
      <c r="H1898" s="6" t="s">
        <v>5757</v>
      </c>
      <c r="I1898" s="1">
        <v>0</v>
      </c>
      <c r="J1898" s="1">
        <v>1</v>
      </c>
    </row>
    <row r="1899" spans="1:10" ht="27.95" customHeight="1">
      <c r="A1899" s="6" t="s">
        <v>11424</v>
      </c>
      <c r="B1899" s="6" t="s">
        <v>433</v>
      </c>
      <c r="C1899" s="6" t="s">
        <v>433</v>
      </c>
      <c r="D1899" s="1" t="s">
        <v>11425</v>
      </c>
      <c r="E1899" s="1" t="s">
        <v>11426</v>
      </c>
      <c r="F1899" s="1" t="s">
        <v>5755</v>
      </c>
      <c r="G1899" s="1" t="s">
        <v>5756</v>
      </c>
      <c r="H1899" s="6" t="s">
        <v>5757</v>
      </c>
      <c r="I1899" s="1">
        <v>0</v>
      </c>
      <c r="J1899" s="1">
        <v>1</v>
      </c>
    </row>
    <row r="1900" spans="1:10" ht="27.95" customHeight="1">
      <c r="A1900" s="6" t="s">
        <v>11427</v>
      </c>
      <c r="B1900" s="6" t="s">
        <v>433</v>
      </c>
      <c r="C1900" s="6" t="s">
        <v>433</v>
      </c>
      <c r="D1900" s="1" t="s">
        <v>11428</v>
      </c>
      <c r="E1900" s="1" t="s">
        <v>11429</v>
      </c>
      <c r="F1900" s="1" t="s">
        <v>5755</v>
      </c>
      <c r="G1900" s="1" t="s">
        <v>5756</v>
      </c>
      <c r="H1900" s="6" t="s">
        <v>5757</v>
      </c>
      <c r="I1900" s="1">
        <v>0</v>
      </c>
      <c r="J1900" s="1">
        <v>1</v>
      </c>
    </row>
    <row r="1901" spans="1:10" ht="27.95" customHeight="1">
      <c r="A1901" s="6" t="s">
        <v>11430</v>
      </c>
      <c r="B1901" s="6" t="s">
        <v>436</v>
      </c>
      <c r="C1901" s="6" t="s">
        <v>436</v>
      </c>
      <c r="D1901" s="1" t="s">
        <v>11431</v>
      </c>
      <c r="E1901" s="1" t="s">
        <v>2998</v>
      </c>
      <c r="F1901" s="1" t="s">
        <v>5755</v>
      </c>
      <c r="G1901" s="1" t="s">
        <v>5756</v>
      </c>
      <c r="H1901" s="6" t="s">
        <v>5757</v>
      </c>
      <c r="I1901" s="1">
        <v>1</v>
      </c>
      <c r="J1901" s="1">
        <v>1</v>
      </c>
    </row>
    <row r="1902" spans="1:10" ht="27.95" customHeight="1">
      <c r="A1902" s="6" t="s">
        <v>11432</v>
      </c>
      <c r="B1902" s="6" t="s">
        <v>436</v>
      </c>
      <c r="C1902" s="6" t="s">
        <v>436</v>
      </c>
      <c r="D1902" s="1" t="s">
        <v>11433</v>
      </c>
      <c r="E1902" s="1" t="s">
        <v>11434</v>
      </c>
      <c r="F1902" s="1" t="s">
        <v>5755</v>
      </c>
      <c r="G1902" s="1" t="s">
        <v>5756</v>
      </c>
      <c r="H1902" s="6" t="s">
        <v>5757</v>
      </c>
      <c r="I1902" s="1">
        <v>0</v>
      </c>
      <c r="J1902" s="1">
        <v>1</v>
      </c>
    </row>
    <row r="1903" spans="1:10" ht="27.95" customHeight="1">
      <c r="A1903" s="6" t="s">
        <v>11435</v>
      </c>
      <c r="B1903" s="6" t="s">
        <v>436</v>
      </c>
      <c r="C1903" s="6" t="s">
        <v>436</v>
      </c>
      <c r="D1903" s="1" t="s">
        <v>11436</v>
      </c>
      <c r="E1903" s="1" t="s">
        <v>11437</v>
      </c>
      <c r="F1903" s="1" t="s">
        <v>5755</v>
      </c>
      <c r="G1903" s="1" t="s">
        <v>5756</v>
      </c>
      <c r="H1903" s="6" t="s">
        <v>5757</v>
      </c>
      <c r="I1903" s="1">
        <v>0</v>
      </c>
      <c r="J1903" s="1">
        <v>1</v>
      </c>
    </row>
    <row r="1904" spans="1:10" ht="27.95" customHeight="1">
      <c r="A1904" s="6" t="s">
        <v>11438</v>
      </c>
      <c r="B1904" s="6" t="s">
        <v>436</v>
      </c>
      <c r="C1904" s="6" t="s">
        <v>436</v>
      </c>
      <c r="D1904" s="1" t="s">
        <v>11439</v>
      </c>
      <c r="E1904" s="1" t="s">
        <v>11440</v>
      </c>
      <c r="F1904" s="1" t="s">
        <v>5755</v>
      </c>
      <c r="G1904" s="1" t="s">
        <v>5756</v>
      </c>
      <c r="H1904" s="6" t="s">
        <v>5757</v>
      </c>
      <c r="I1904" s="1">
        <v>0</v>
      </c>
      <c r="J1904" s="1">
        <v>1</v>
      </c>
    </row>
    <row r="1905" spans="1:10" ht="27.95" customHeight="1">
      <c r="A1905" s="6" t="s">
        <v>11441</v>
      </c>
      <c r="B1905" s="6" t="s">
        <v>436</v>
      </c>
      <c r="C1905" s="6" t="s">
        <v>436</v>
      </c>
      <c r="D1905" s="1" t="s">
        <v>11442</v>
      </c>
      <c r="E1905" s="1" t="s">
        <v>11443</v>
      </c>
      <c r="F1905" s="1" t="s">
        <v>5755</v>
      </c>
      <c r="G1905" s="1" t="s">
        <v>5756</v>
      </c>
      <c r="H1905" s="6" t="s">
        <v>5757</v>
      </c>
      <c r="I1905" s="1">
        <v>0</v>
      </c>
      <c r="J1905" s="1">
        <v>1</v>
      </c>
    </row>
    <row r="1906" spans="1:10" ht="27.95" customHeight="1">
      <c r="A1906" s="6" t="s">
        <v>11444</v>
      </c>
      <c r="B1906" s="6" t="s">
        <v>436</v>
      </c>
      <c r="C1906" s="6" t="s">
        <v>436</v>
      </c>
      <c r="D1906" s="1" t="s">
        <v>11445</v>
      </c>
      <c r="E1906" s="1" t="s">
        <v>11446</v>
      </c>
      <c r="F1906" s="1" t="s">
        <v>5755</v>
      </c>
      <c r="G1906" s="1" t="s">
        <v>5756</v>
      </c>
      <c r="H1906" s="6" t="s">
        <v>5757</v>
      </c>
      <c r="I1906" s="1">
        <v>0</v>
      </c>
      <c r="J1906" s="1">
        <v>1</v>
      </c>
    </row>
    <row r="1907" spans="1:10" ht="27.95" customHeight="1">
      <c r="A1907" s="6" t="s">
        <v>11447</v>
      </c>
      <c r="B1907" s="6" t="s">
        <v>436</v>
      </c>
      <c r="C1907" s="6" t="s">
        <v>436</v>
      </c>
      <c r="D1907" s="1" t="s">
        <v>11448</v>
      </c>
      <c r="E1907" s="1" t="s">
        <v>11449</v>
      </c>
      <c r="F1907" s="1" t="s">
        <v>5755</v>
      </c>
      <c r="G1907" s="1" t="s">
        <v>5756</v>
      </c>
      <c r="H1907" s="6" t="s">
        <v>5757</v>
      </c>
      <c r="I1907" s="1">
        <v>0</v>
      </c>
      <c r="J1907" s="1">
        <v>1</v>
      </c>
    </row>
    <row r="1908" spans="1:10" ht="27.95" customHeight="1">
      <c r="A1908" s="6" t="s">
        <v>11450</v>
      </c>
      <c r="B1908" s="6" t="s">
        <v>436</v>
      </c>
      <c r="C1908" s="6" t="s">
        <v>436</v>
      </c>
      <c r="D1908" s="1" t="s">
        <v>11451</v>
      </c>
      <c r="E1908" s="1" t="s">
        <v>11452</v>
      </c>
      <c r="F1908" s="1" t="s">
        <v>5755</v>
      </c>
      <c r="G1908" s="1" t="s">
        <v>5756</v>
      </c>
      <c r="H1908" s="6" t="s">
        <v>5757</v>
      </c>
      <c r="I1908" s="1">
        <v>0</v>
      </c>
      <c r="J1908" s="1">
        <v>1</v>
      </c>
    </row>
    <row r="1909" spans="1:10" ht="42.95" customHeight="1">
      <c r="A1909" s="6" t="s">
        <v>11453</v>
      </c>
      <c r="B1909" s="6" t="s">
        <v>436</v>
      </c>
      <c r="C1909" s="6" t="s">
        <v>436</v>
      </c>
      <c r="D1909" s="1" t="s">
        <v>11454</v>
      </c>
      <c r="E1909" s="1" t="s">
        <v>11455</v>
      </c>
      <c r="F1909" s="1" t="s">
        <v>5755</v>
      </c>
      <c r="G1909" s="1" t="s">
        <v>5756</v>
      </c>
      <c r="H1909" s="6" t="s">
        <v>5757</v>
      </c>
      <c r="I1909" s="1">
        <v>0</v>
      </c>
      <c r="J1909" s="1">
        <v>1</v>
      </c>
    </row>
    <row r="1910" spans="1:10" ht="42.95" customHeight="1">
      <c r="A1910" s="6" t="s">
        <v>11456</v>
      </c>
      <c r="B1910" s="6" t="s">
        <v>436</v>
      </c>
      <c r="C1910" s="6" t="s">
        <v>436</v>
      </c>
      <c r="D1910" s="1" t="s">
        <v>11457</v>
      </c>
      <c r="E1910" s="1" t="s">
        <v>11458</v>
      </c>
      <c r="F1910" s="1" t="s">
        <v>5755</v>
      </c>
      <c r="G1910" s="1" t="s">
        <v>5756</v>
      </c>
      <c r="H1910" s="6" t="s">
        <v>5757</v>
      </c>
      <c r="I1910" s="1">
        <v>0</v>
      </c>
      <c r="J1910" s="1">
        <v>1</v>
      </c>
    </row>
    <row r="1911" spans="1:10" ht="27.95" customHeight="1">
      <c r="A1911" s="6" t="s">
        <v>11459</v>
      </c>
      <c r="B1911" s="6" t="s">
        <v>436</v>
      </c>
      <c r="C1911" s="6" t="s">
        <v>436</v>
      </c>
      <c r="D1911" s="1" t="s">
        <v>11460</v>
      </c>
      <c r="E1911" s="1" t="s">
        <v>11461</v>
      </c>
      <c r="F1911" s="1" t="s">
        <v>5755</v>
      </c>
      <c r="G1911" s="1" t="s">
        <v>5756</v>
      </c>
      <c r="H1911" s="6" t="s">
        <v>5757</v>
      </c>
      <c r="I1911" s="1">
        <v>0</v>
      </c>
      <c r="J1911" s="1">
        <v>1</v>
      </c>
    </row>
    <row r="1912" spans="1:10" ht="27.95" customHeight="1">
      <c r="A1912" s="6" t="s">
        <v>11462</v>
      </c>
      <c r="B1912" s="6" t="s">
        <v>436</v>
      </c>
      <c r="C1912" s="6" t="s">
        <v>436</v>
      </c>
      <c r="D1912" s="1" t="s">
        <v>11463</v>
      </c>
      <c r="E1912" s="1" t="s">
        <v>11464</v>
      </c>
      <c r="F1912" s="1" t="s">
        <v>5755</v>
      </c>
      <c r="G1912" s="1" t="s">
        <v>5756</v>
      </c>
      <c r="H1912" s="6" t="s">
        <v>5757</v>
      </c>
      <c r="I1912" s="1">
        <v>0</v>
      </c>
      <c r="J1912" s="1">
        <v>1</v>
      </c>
    </row>
    <row r="1913" spans="1:10" ht="42.95" customHeight="1">
      <c r="A1913" s="6" t="s">
        <v>11465</v>
      </c>
      <c r="B1913" s="6" t="s">
        <v>436</v>
      </c>
      <c r="C1913" s="6" t="s">
        <v>436</v>
      </c>
      <c r="D1913" s="1" t="s">
        <v>11466</v>
      </c>
      <c r="E1913" s="1" t="s">
        <v>11467</v>
      </c>
      <c r="F1913" s="1" t="s">
        <v>5755</v>
      </c>
      <c r="G1913" s="1" t="s">
        <v>5756</v>
      </c>
      <c r="H1913" s="6" t="s">
        <v>5757</v>
      </c>
      <c r="I1913" s="1">
        <v>0</v>
      </c>
      <c r="J1913" s="1">
        <v>1</v>
      </c>
    </row>
    <row r="1914" spans="1:10" ht="27.95" customHeight="1">
      <c r="A1914" s="6" t="s">
        <v>11468</v>
      </c>
      <c r="B1914" s="6" t="s">
        <v>440</v>
      </c>
      <c r="C1914" s="6" t="s">
        <v>440</v>
      </c>
      <c r="D1914" s="1" t="s">
        <v>11469</v>
      </c>
      <c r="E1914" s="1" t="s">
        <v>11470</v>
      </c>
      <c r="F1914" s="1" t="s">
        <v>5755</v>
      </c>
      <c r="G1914" s="1" t="s">
        <v>5756</v>
      </c>
      <c r="H1914" s="6" t="s">
        <v>5757</v>
      </c>
      <c r="I1914" s="1">
        <v>0</v>
      </c>
      <c r="J1914" s="1">
        <v>1</v>
      </c>
    </row>
    <row r="1915" spans="1:10" ht="27.95" customHeight="1">
      <c r="A1915" s="6" t="s">
        <v>11471</v>
      </c>
      <c r="B1915" s="6" t="s">
        <v>440</v>
      </c>
      <c r="C1915" s="6" t="s">
        <v>440</v>
      </c>
      <c r="D1915" s="1" t="s">
        <v>11472</v>
      </c>
      <c r="E1915" s="1" t="s">
        <v>11473</v>
      </c>
      <c r="F1915" s="1" t="s">
        <v>5755</v>
      </c>
      <c r="G1915" s="1" t="s">
        <v>5756</v>
      </c>
      <c r="H1915" s="6" t="s">
        <v>5757</v>
      </c>
      <c r="I1915" s="1">
        <v>0</v>
      </c>
      <c r="J1915" s="1">
        <v>1</v>
      </c>
    </row>
    <row r="1916" spans="1:10" ht="27.95" customHeight="1">
      <c r="A1916" s="6" t="s">
        <v>11474</v>
      </c>
      <c r="B1916" s="6" t="s">
        <v>440</v>
      </c>
      <c r="C1916" s="6" t="s">
        <v>440</v>
      </c>
      <c r="D1916" s="1" t="s">
        <v>11475</v>
      </c>
      <c r="E1916" s="1" t="s">
        <v>11476</v>
      </c>
      <c r="F1916" s="1" t="s">
        <v>5755</v>
      </c>
      <c r="G1916" s="1" t="s">
        <v>5756</v>
      </c>
      <c r="H1916" s="6" t="s">
        <v>5757</v>
      </c>
      <c r="I1916" s="1">
        <v>0</v>
      </c>
      <c r="J1916" s="1">
        <v>1</v>
      </c>
    </row>
    <row r="1917" spans="1:10" ht="27.95" customHeight="1">
      <c r="A1917" s="6" t="s">
        <v>11477</v>
      </c>
      <c r="B1917" s="6" t="s">
        <v>440</v>
      </c>
      <c r="C1917" s="6" t="s">
        <v>440</v>
      </c>
      <c r="D1917" s="1" t="s">
        <v>11478</v>
      </c>
      <c r="E1917" s="1" t="s">
        <v>11479</v>
      </c>
      <c r="F1917" s="1" t="s">
        <v>5755</v>
      </c>
      <c r="G1917" s="1" t="s">
        <v>5756</v>
      </c>
      <c r="H1917" s="6" t="s">
        <v>5757</v>
      </c>
      <c r="I1917" s="1">
        <v>0</v>
      </c>
      <c r="J1917" s="1">
        <v>1</v>
      </c>
    </row>
    <row r="1918" spans="1:10" ht="42.95" customHeight="1">
      <c r="A1918" s="6" t="s">
        <v>11480</v>
      </c>
      <c r="B1918" s="6" t="s">
        <v>440</v>
      </c>
      <c r="C1918" s="6" t="s">
        <v>440</v>
      </c>
      <c r="D1918" s="1" t="s">
        <v>11481</v>
      </c>
      <c r="E1918" s="1" t="s">
        <v>11482</v>
      </c>
      <c r="F1918" s="1" t="s">
        <v>5755</v>
      </c>
      <c r="G1918" s="1" t="s">
        <v>5756</v>
      </c>
      <c r="H1918" s="6" t="s">
        <v>5757</v>
      </c>
      <c r="I1918" s="1">
        <v>0</v>
      </c>
      <c r="J1918" s="1">
        <v>1</v>
      </c>
    </row>
    <row r="1919" spans="1:10" ht="27.95" customHeight="1">
      <c r="A1919" s="6" t="s">
        <v>11483</v>
      </c>
      <c r="B1919" s="6" t="s">
        <v>440</v>
      </c>
      <c r="C1919" s="6" t="s">
        <v>440</v>
      </c>
      <c r="D1919" s="1" t="s">
        <v>11484</v>
      </c>
      <c r="E1919" s="1" t="s">
        <v>3013</v>
      </c>
      <c r="F1919" s="1" t="s">
        <v>5755</v>
      </c>
      <c r="G1919" s="1" t="s">
        <v>5756</v>
      </c>
      <c r="H1919" s="6" t="s">
        <v>5757</v>
      </c>
      <c r="I1919" s="1">
        <v>1</v>
      </c>
      <c r="J1919" s="1">
        <v>1</v>
      </c>
    </row>
    <row r="1920" spans="1:10" ht="27.95" customHeight="1">
      <c r="A1920" s="6" t="s">
        <v>11485</v>
      </c>
      <c r="B1920" s="6" t="s">
        <v>440</v>
      </c>
      <c r="C1920" s="6" t="s">
        <v>440</v>
      </c>
      <c r="D1920" s="1" t="s">
        <v>11486</v>
      </c>
      <c r="E1920" s="1" t="s">
        <v>11487</v>
      </c>
      <c r="F1920" s="1" t="s">
        <v>5755</v>
      </c>
      <c r="G1920" s="1" t="s">
        <v>5756</v>
      </c>
      <c r="H1920" s="6" t="s">
        <v>5757</v>
      </c>
      <c r="I1920" s="1">
        <v>0</v>
      </c>
      <c r="J1920" s="1">
        <v>1</v>
      </c>
    </row>
    <row r="1921" spans="1:10" ht="27.95" customHeight="1">
      <c r="A1921" s="6" t="s">
        <v>11488</v>
      </c>
      <c r="B1921" s="6" t="s">
        <v>440</v>
      </c>
      <c r="C1921" s="6" t="s">
        <v>440</v>
      </c>
      <c r="D1921" s="1" t="s">
        <v>11489</v>
      </c>
      <c r="E1921" s="1" t="s">
        <v>11490</v>
      </c>
      <c r="F1921" s="1" t="s">
        <v>5755</v>
      </c>
      <c r="G1921" s="1" t="s">
        <v>5756</v>
      </c>
      <c r="H1921" s="6" t="s">
        <v>5757</v>
      </c>
      <c r="I1921" s="1">
        <v>0</v>
      </c>
      <c r="J1921" s="1">
        <v>1</v>
      </c>
    </row>
    <row r="1922" spans="1:10" ht="27.95" customHeight="1">
      <c r="A1922" s="6" t="s">
        <v>11491</v>
      </c>
      <c r="B1922" s="6" t="s">
        <v>440</v>
      </c>
      <c r="C1922" s="6" t="s">
        <v>440</v>
      </c>
      <c r="D1922" s="1" t="s">
        <v>11492</v>
      </c>
      <c r="E1922" s="1" t="s">
        <v>11493</v>
      </c>
      <c r="F1922" s="1" t="s">
        <v>5755</v>
      </c>
      <c r="G1922" s="1" t="s">
        <v>5756</v>
      </c>
      <c r="H1922" s="6" t="s">
        <v>5757</v>
      </c>
      <c r="I1922" s="1">
        <v>0</v>
      </c>
      <c r="J1922" s="1">
        <v>1</v>
      </c>
    </row>
    <row r="1923" spans="1:10" ht="27.95" customHeight="1">
      <c r="A1923" s="6" t="s">
        <v>11494</v>
      </c>
      <c r="B1923" s="6" t="s">
        <v>440</v>
      </c>
      <c r="C1923" s="6" t="s">
        <v>440</v>
      </c>
      <c r="D1923" s="1" t="s">
        <v>11495</v>
      </c>
      <c r="E1923" s="1" t="s">
        <v>3005</v>
      </c>
      <c r="F1923" s="1" t="s">
        <v>5755</v>
      </c>
      <c r="G1923" s="1" t="s">
        <v>5756</v>
      </c>
      <c r="H1923" s="6" t="s">
        <v>5757</v>
      </c>
      <c r="I1923" s="1">
        <v>1</v>
      </c>
      <c r="J1923" s="1">
        <v>1</v>
      </c>
    </row>
    <row r="1924" spans="1:10" ht="27.95" customHeight="1">
      <c r="A1924" s="6" t="s">
        <v>11496</v>
      </c>
      <c r="B1924" s="6" t="s">
        <v>440</v>
      </c>
      <c r="C1924" s="6" t="s">
        <v>440</v>
      </c>
      <c r="D1924" s="1" t="s">
        <v>11497</v>
      </c>
      <c r="E1924" s="1" t="s">
        <v>11498</v>
      </c>
      <c r="F1924" s="1" t="s">
        <v>5755</v>
      </c>
      <c r="G1924" s="1" t="s">
        <v>5756</v>
      </c>
      <c r="H1924" s="6" t="s">
        <v>5757</v>
      </c>
      <c r="I1924" s="1">
        <v>0</v>
      </c>
      <c r="J1924" s="1">
        <v>1</v>
      </c>
    </row>
    <row r="1925" spans="1:10" ht="27.95" customHeight="1">
      <c r="A1925" s="6" t="s">
        <v>11499</v>
      </c>
      <c r="B1925" s="6" t="s">
        <v>440</v>
      </c>
      <c r="C1925" s="6" t="s">
        <v>440</v>
      </c>
      <c r="D1925" s="1" t="s">
        <v>11500</v>
      </c>
      <c r="E1925" s="1" t="s">
        <v>11501</v>
      </c>
      <c r="F1925" s="1" t="s">
        <v>5755</v>
      </c>
      <c r="G1925" s="1" t="s">
        <v>5756</v>
      </c>
      <c r="H1925" s="6" t="s">
        <v>5757</v>
      </c>
      <c r="I1925" s="1">
        <v>0</v>
      </c>
      <c r="J1925" s="1">
        <v>1</v>
      </c>
    </row>
    <row r="1926" spans="1:10" ht="27.95" customHeight="1">
      <c r="A1926" s="6" t="s">
        <v>11502</v>
      </c>
      <c r="B1926" s="6" t="s">
        <v>440</v>
      </c>
      <c r="C1926" s="6" t="s">
        <v>440</v>
      </c>
      <c r="D1926" s="1" t="s">
        <v>11503</v>
      </c>
      <c r="E1926" s="1" t="s">
        <v>11504</v>
      </c>
      <c r="F1926" s="1" t="s">
        <v>5755</v>
      </c>
      <c r="G1926" s="1" t="s">
        <v>5756</v>
      </c>
      <c r="H1926" s="6" t="s">
        <v>5757</v>
      </c>
      <c r="I1926" s="1">
        <v>0</v>
      </c>
      <c r="J1926" s="1">
        <v>1</v>
      </c>
    </row>
    <row r="1927" spans="1:10" ht="27.95" customHeight="1">
      <c r="A1927" s="6" t="s">
        <v>11505</v>
      </c>
      <c r="B1927" s="6" t="s">
        <v>440</v>
      </c>
      <c r="C1927" s="6" t="s">
        <v>440</v>
      </c>
      <c r="D1927" s="1" t="s">
        <v>11506</v>
      </c>
      <c r="E1927" s="1" t="s">
        <v>11507</v>
      </c>
      <c r="F1927" s="1" t="s">
        <v>5755</v>
      </c>
      <c r="G1927" s="1" t="s">
        <v>5756</v>
      </c>
      <c r="H1927" s="6" t="s">
        <v>5757</v>
      </c>
      <c r="I1927" s="1">
        <v>0</v>
      </c>
      <c r="J1927" s="1">
        <v>1</v>
      </c>
    </row>
    <row r="1928" spans="1:10" ht="27.95" customHeight="1">
      <c r="A1928" s="6" t="s">
        <v>11508</v>
      </c>
      <c r="B1928" s="6" t="s">
        <v>440</v>
      </c>
      <c r="C1928" s="6" t="s">
        <v>440</v>
      </c>
      <c r="D1928" s="1" t="s">
        <v>11509</v>
      </c>
      <c r="E1928" s="1" t="s">
        <v>11510</v>
      </c>
      <c r="F1928" s="1" t="s">
        <v>5755</v>
      </c>
      <c r="G1928" s="1" t="s">
        <v>5756</v>
      </c>
      <c r="H1928" s="6" t="s">
        <v>5757</v>
      </c>
      <c r="I1928" s="1">
        <v>0</v>
      </c>
      <c r="J1928" s="1">
        <v>1</v>
      </c>
    </row>
    <row r="1929" spans="1:10" ht="27.95" customHeight="1">
      <c r="A1929" s="6" t="s">
        <v>11511</v>
      </c>
      <c r="B1929" s="6" t="s">
        <v>440</v>
      </c>
      <c r="C1929" s="6" t="s">
        <v>440</v>
      </c>
      <c r="D1929" s="1" t="s">
        <v>11512</v>
      </c>
      <c r="E1929" s="1" t="s">
        <v>11513</v>
      </c>
      <c r="F1929" s="1" t="s">
        <v>5755</v>
      </c>
      <c r="G1929" s="1" t="s">
        <v>5756</v>
      </c>
      <c r="H1929" s="6" t="s">
        <v>5757</v>
      </c>
      <c r="I1929" s="1">
        <v>0</v>
      </c>
      <c r="J1929" s="1">
        <v>1</v>
      </c>
    </row>
    <row r="1930" spans="1:10" ht="27.95" customHeight="1">
      <c r="A1930" s="6" t="s">
        <v>11514</v>
      </c>
      <c r="B1930" s="6" t="s">
        <v>440</v>
      </c>
      <c r="C1930" s="6" t="s">
        <v>440</v>
      </c>
      <c r="D1930" s="1" t="s">
        <v>11515</v>
      </c>
      <c r="E1930" s="1" t="s">
        <v>11516</v>
      </c>
      <c r="F1930" s="1" t="s">
        <v>5755</v>
      </c>
      <c r="G1930" s="1" t="s">
        <v>5756</v>
      </c>
      <c r="H1930" s="6" t="s">
        <v>5757</v>
      </c>
      <c r="I1930" s="1">
        <v>0</v>
      </c>
      <c r="J1930" s="1">
        <v>1</v>
      </c>
    </row>
    <row r="1931" spans="1:10" ht="27.95" customHeight="1">
      <c r="A1931" s="6" t="s">
        <v>11517</v>
      </c>
      <c r="B1931" s="6" t="s">
        <v>440</v>
      </c>
      <c r="C1931" s="6" t="s">
        <v>440</v>
      </c>
      <c r="D1931" s="1" t="s">
        <v>11518</v>
      </c>
      <c r="E1931" s="1" t="s">
        <v>11519</v>
      </c>
      <c r="F1931" s="1" t="s">
        <v>5755</v>
      </c>
      <c r="G1931" s="1" t="s">
        <v>5756</v>
      </c>
      <c r="H1931" s="6" t="s">
        <v>5757</v>
      </c>
      <c r="I1931" s="1">
        <v>0</v>
      </c>
      <c r="J1931" s="1">
        <v>1</v>
      </c>
    </row>
    <row r="1932" spans="1:10" ht="42.95" customHeight="1">
      <c r="A1932" s="6" t="s">
        <v>11520</v>
      </c>
      <c r="B1932" s="6" t="s">
        <v>440</v>
      </c>
      <c r="C1932" s="6" t="s">
        <v>440</v>
      </c>
      <c r="D1932" s="1" t="s">
        <v>11521</v>
      </c>
      <c r="E1932" s="1" t="s">
        <v>11522</v>
      </c>
      <c r="F1932" s="1" t="s">
        <v>5755</v>
      </c>
      <c r="G1932" s="1" t="s">
        <v>5756</v>
      </c>
      <c r="H1932" s="6" t="s">
        <v>5757</v>
      </c>
      <c r="I1932" s="1">
        <v>0</v>
      </c>
      <c r="J1932" s="1">
        <v>1</v>
      </c>
    </row>
    <row r="1933" spans="1:10" ht="42.95" customHeight="1">
      <c r="A1933" s="6" t="s">
        <v>11523</v>
      </c>
      <c r="B1933" s="6" t="s">
        <v>440</v>
      </c>
      <c r="C1933" s="6" t="s">
        <v>440</v>
      </c>
      <c r="D1933" s="1" t="s">
        <v>11524</v>
      </c>
      <c r="E1933" s="1" t="s">
        <v>11525</v>
      </c>
      <c r="F1933" s="1" t="s">
        <v>5755</v>
      </c>
      <c r="G1933" s="1" t="s">
        <v>5756</v>
      </c>
      <c r="H1933" s="6" t="s">
        <v>5757</v>
      </c>
      <c r="I1933" s="1">
        <v>0</v>
      </c>
      <c r="J1933" s="1">
        <v>1</v>
      </c>
    </row>
    <row r="1934" spans="1:10" ht="42.95" customHeight="1">
      <c r="A1934" s="6" t="s">
        <v>11526</v>
      </c>
      <c r="B1934" s="6" t="s">
        <v>440</v>
      </c>
      <c r="C1934" s="6" t="s">
        <v>440</v>
      </c>
      <c r="D1934" s="1" t="s">
        <v>11527</v>
      </c>
      <c r="E1934" s="1" t="s">
        <v>11528</v>
      </c>
      <c r="F1934" s="1" t="s">
        <v>5755</v>
      </c>
      <c r="G1934" s="1" t="s">
        <v>5756</v>
      </c>
      <c r="H1934" s="6" t="s">
        <v>5757</v>
      </c>
      <c r="I1934" s="1">
        <v>0</v>
      </c>
      <c r="J1934" s="1">
        <v>1</v>
      </c>
    </row>
    <row r="1935" spans="1:10" ht="42.95" customHeight="1">
      <c r="A1935" s="6" t="s">
        <v>11529</v>
      </c>
      <c r="B1935" s="6" t="s">
        <v>440</v>
      </c>
      <c r="C1935" s="6" t="s">
        <v>440</v>
      </c>
      <c r="D1935" s="1" t="s">
        <v>11530</v>
      </c>
      <c r="E1935" s="1" t="s">
        <v>11531</v>
      </c>
      <c r="F1935" s="1" t="s">
        <v>5755</v>
      </c>
      <c r="G1935" s="1" t="s">
        <v>5756</v>
      </c>
      <c r="H1935" s="6" t="s">
        <v>5757</v>
      </c>
      <c r="I1935" s="1">
        <v>0</v>
      </c>
      <c r="J1935" s="1">
        <v>1</v>
      </c>
    </row>
    <row r="1936" spans="1:10" ht="27.95" customHeight="1">
      <c r="A1936" s="6" t="s">
        <v>11532</v>
      </c>
      <c r="B1936" s="6" t="s">
        <v>440</v>
      </c>
      <c r="C1936" s="6" t="s">
        <v>440</v>
      </c>
      <c r="D1936" s="1" t="s">
        <v>11533</v>
      </c>
      <c r="E1936" s="1" t="s">
        <v>11534</v>
      </c>
      <c r="F1936" s="1" t="s">
        <v>5755</v>
      </c>
      <c r="G1936" s="1" t="s">
        <v>5756</v>
      </c>
      <c r="H1936" s="6" t="s">
        <v>5757</v>
      </c>
      <c r="I1936" s="1">
        <v>0</v>
      </c>
      <c r="J1936" s="1">
        <v>1</v>
      </c>
    </row>
    <row r="1937" spans="1:10" ht="27.95" customHeight="1">
      <c r="A1937" s="6" t="s">
        <v>11535</v>
      </c>
      <c r="B1937" s="6" t="s">
        <v>440</v>
      </c>
      <c r="C1937" s="6" t="s">
        <v>440</v>
      </c>
      <c r="D1937" s="1" t="s">
        <v>11536</v>
      </c>
      <c r="E1937" s="1" t="s">
        <v>11537</v>
      </c>
      <c r="F1937" s="1" t="s">
        <v>5755</v>
      </c>
      <c r="G1937" s="1" t="s">
        <v>5756</v>
      </c>
      <c r="H1937" s="6" t="s">
        <v>5757</v>
      </c>
      <c r="I1937" s="1">
        <v>0</v>
      </c>
      <c r="J1937" s="1">
        <v>1</v>
      </c>
    </row>
    <row r="1938" spans="1:10" ht="27.95" customHeight="1">
      <c r="A1938" s="6" t="s">
        <v>11538</v>
      </c>
      <c r="B1938" s="6" t="s">
        <v>440</v>
      </c>
      <c r="C1938" s="6" t="s">
        <v>440</v>
      </c>
      <c r="D1938" s="1" t="s">
        <v>11539</v>
      </c>
      <c r="E1938" s="1" t="s">
        <v>11540</v>
      </c>
      <c r="F1938" s="1" t="s">
        <v>5755</v>
      </c>
      <c r="G1938" s="1" t="s">
        <v>5756</v>
      </c>
      <c r="H1938" s="6" t="s">
        <v>5757</v>
      </c>
      <c r="I1938" s="1">
        <v>0</v>
      </c>
      <c r="J1938" s="1">
        <v>1</v>
      </c>
    </row>
    <row r="1939" spans="1:10" ht="27.95" customHeight="1">
      <c r="A1939" s="6" t="s">
        <v>11541</v>
      </c>
      <c r="B1939" s="6" t="s">
        <v>440</v>
      </c>
      <c r="C1939" s="6" t="s">
        <v>440</v>
      </c>
      <c r="D1939" s="1" t="s">
        <v>11542</v>
      </c>
      <c r="E1939" s="1" t="s">
        <v>11543</v>
      </c>
      <c r="F1939" s="1" t="s">
        <v>5755</v>
      </c>
      <c r="G1939" s="1" t="s">
        <v>5756</v>
      </c>
      <c r="H1939" s="6" t="s">
        <v>5757</v>
      </c>
      <c r="I1939" s="1">
        <v>0</v>
      </c>
      <c r="J1939" s="1">
        <v>1</v>
      </c>
    </row>
    <row r="1940" spans="1:10" ht="27.95" customHeight="1">
      <c r="A1940" s="6" t="s">
        <v>11544</v>
      </c>
      <c r="B1940" s="6" t="s">
        <v>440</v>
      </c>
      <c r="C1940" s="6" t="s">
        <v>440</v>
      </c>
      <c r="D1940" s="1" t="s">
        <v>11545</v>
      </c>
      <c r="E1940" s="1" t="s">
        <v>11546</v>
      </c>
      <c r="F1940" s="1" t="s">
        <v>5755</v>
      </c>
      <c r="G1940" s="1" t="s">
        <v>5756</v>
      </c>
      <c r="H1940" s="6" t="s">
        <v>5757</v>
      </c>
      <c r="I1940" s="1">
        <v>0</v>
      </c>
      <c r="J1940" s="1">
        <v>1</v>
      </c>
    </row>
    <row r="1941" spans="1:10" ht="27.95" customHeight="1">
      <c r="A1941" s="6" t="s">
        <v>11547</v>
      </c>
      <c r="B1941" s="6" t="s">
        <v>440</v>
      </c>
      <c r="C1941" s="6" t="s">
        <v>440</v>
      </c>
      <c r="D1941" s="1" t="s">
        <v>11548</v>
      </c>
      <c r="E1941" s="1" t="s">
        <v>11549</v>
      </c>
      <c r="F1941" s="1" t="s">
        <v>5755</v>
      </c>
      <c r="G1941" s="1" t="s">
        <v>5756</v>
      </c>
      <c r="H1941" s="6" t="s">
        <v>5757</v>
      </c>
      <c r="I1941" s="1">
        <v>0</v>
      </c>
      <c r="J1941" s="1">
        <v>1</v>
      </c>
    </row>
    <row r="1942" spans="1:10" ht="27.95" customHeight="1">
      <c r="A1942" s="6" t="s">
        <v>11550</v>
      </c>
      <c r="B1942" s="6" t="s">
        <v>440</v>
      </c>
      <c r="C1942" s="6" t="s">
        <v>440</v>
      </c>
      <c r="D1942" s="1" t="s">
        <v>11551</v>
      </c>
      <c r="E1942" s="1" t="s">
        <v>11552</v>
      </c>
      <c r="F1942" s="1" t="s">
        <v>5755</v>
      </c>
      <c r="G1942" s="1" t="s">
        <v>5756</v>
      </c>
      <c r="H1942" s="6" t="s">
        <v>5757</v>
      </c>
      <c r="I1942" s="1">
        <v>0</v>
      </c>
      <c r="J1942" s="1">
        <v>1</v>
      </c>
    </row>
    <row r="1943" spans="1:10" ht="27.95" customHeight="1">
      <c r="A1943" s="6" t="s">
        <v>11553</v>
      </c>
      <c r="B1943" s="6" t="s">
        <v>440</v>
      </c>
      <c r="C1943" s="6" t="s">
        <v>440</v>
      </c>
      <c r="D1943" s="1" t="s">
        <v>11554</v>
      </c>
      <c r="E1943" s="1" t="s">
        <v>11555</v>
      </c>
      <c r="F1943" s="1" t="s">
        <v>5755</v>
      </c>
      <c r="G1943" s="1" t="s">
        <v>5756</v>
      </c>
      <c r="H1943" s="6" t="s">
        <v>5757</v>
      </c>
      <c r="I1943" s="1">
        <v>0</v>
      </c>
      <c r="J1943" s="1">
        <v>1</v>
      </c>
    </row>
    <row r="1944" spans="1:10" ht="27.95" customHeight="1">
      <c r="A1944" s="6" t="s">
        <v>11556</v>
      </c>
      <c r="B1944" s="6" t="s">
        <v>443</v>
      </c>
      <c r="C1944" s="6" t="s">
        <v>443</v>
      </c>
      <c r="D1944" s="1" t="s">
        <v>11557</v>
      </c>
      <c r="E1944" s="1" t="s">
        <v>11558</v>
      </c>
      <c r="F1944" s="1" t="s">
        <v>5755</v>
      </c>
      <c r="G1944" s="1" t="s">
        <v>5756</v>
      </c>
      <c r="H1944" s="6" t="s">
        <v>5757</v>
      </c>
      <c r="I1944" s="1">
        <v>0</v>
      </c>
      <c r="J1944" s="1">
        <v>1</v>
      </c>
    </row>
    <row r="1945" spans="1:10" ht="27.95" customHeight="1">
      <c r="A1945" s="6" t="s">
        <v>11559</v>
      </c>
      <c r="B1945" s="6" t="s">
        <v>443</v>
      </c>
      <c r="C1945" s="6" t="s">
        <v>443</v>
      </c>
      <c r="D1945" s="1" t="s">
        <v>11560</v>
      </c>
      <c r="E1945" s="1" t="s">
        <v>11561</v>
      </c>
      <c r="F1945" s="1" t="s">
        <v>5755</v>
      </c>
      <c r="G1945" s="1" t="s">
        <v>5756</v>
      </c>
      <c r="H1945" s="6" t="s">
        <v>5757</v>
      </c>
      <c r="I1945" s="1">
        <v>0</v>
      </c>
      <c r="J1945" s="1">
        <v>1</v>
      </c>
    </row>
    <row r="1946" spans="1:10" ht="27.95" customHeight="1">
      <c r="A1946" s="6" t="s">
        <v>11562</v>
      </c>
      <c r="B1946" s="6" t="s">
        <v>443</v>
      </c>
      <c r="C1946" s="6" t="s">
        <v>443</v>
      </c>
      <c r="D1946" s="1" t="s">
        <v>11563</v>
      </c>
      <c r="E1946" s="1" t="s">
        <v>11564</v>
      </c>
      <c r="F1946" s="1" t="s">
        <v>5755</v>
      </c>
      <c r="G1946" s="1" t="s">
        <v>5756</v>
      </c>
      <c r="H1946" s="6" t="s">
        <v>5757</v>
      </c>
      <c r="I1946" s="1">
        <v>0</v>
      </c>
      <c r="J1946" s="1">
        <v>1</v>
      </c>
    </row>
    <row r="1947" spans="1:10" ht="27.95" customHeight="1">
      <c r="A1947" s="6" t="s">
        <v>11565</v>
      </c>
      <c r="B1947" s="6" t="s">
        <v>443</v>
      </c>
      <c r="C1947" s="6" t="s">
        <v>443</v>
      </c>
      <c r="D1947" s="1" t="s">
        <v>11566</v>
      </c>
      <c r="E1947" s="1" t="s">
        <v>11567</v>
      </c>
      <c r="F1947" s="1" t="s">
        <v>5755</v>
      </c>
      <c r="G1947" s="1" t="s">
        <v>5756</v>
      </c>
      <c r="H1947" s="6" t="s">
        <v>5757</v>
      </c>
      <c r="I1947" s="1">
        <v>0</v>
      </c>
      <c r="J1947" s="1">
        <v>1</v>
      </c>
    </row>
    <row r="1948" spans="1:10" ht="27.95" customHeight="1">
      <c r="A1948" s="6" t="s">
        <v>11568</v>
      </c>
      <c r="B1948" s="6" t="s">
        <v>443</v>
      </c>
      <c r="C1948" s="6" t="s">
        <v>443</v>
      </c>
      <c r="D1948" s="1" t="s">
        <v>11569</v>
      </c>
      <c r="E1948" s="1" t="s">
        <v>3017</v>
      </c>
      <c r="F1948" s="1" t="s">
        <v>5755</v>
      </c>
      <c r="G1948" s="1" t="s">
        <v>5756</v>
      </c>
      <c r="H1948" s="6" t="s">
        <v>5757</v>
      </c>
      <c r="I1948" s="1">
        <v>1</v>
      </c>
      <c r="J1948" s="1">
        <v>1</v>
      </c>
    </row>
    <row r="1949" spans="1:10" ht="27.95" customHeight="1">
      <c r="A1949" s="6" t="s">
        <v>11570</v>
      </c>
      <c r="B1949" s="6" t="s">
        <v>443</v>
      </c>
      <c r="C1949" s="6" t="s">
        <v>443</v>
      </c>
      <c r="D1949" s="1" t="s">
        <v>11571</v>
      </c>
      <c r="E1949" s="1" t="s">
        <v>11572</v>
      </c>
      <c r="F1949" s="1" t="s">
        <v>5755</v>
      </c>
      <c r="G1949" s="1" t="s">
        <v>5756</v>
      </c>
      <c r="H1949" s="6" t="s">
        <v>5757</v>
      </c>
      <c r="I1949" s="1">
        <v>0</v>
      </c>
      <c r="J1949" s="1">
        <v>1</v>
      </c>
    </row>
    <row r="1950" spans="1:10" ht="27.95" customHeight="1">
      <c r="A1950" s="6" t="s">
        <v>11573</v>
      </c>
      <c r="B1950" s="6" t="s">
        <v>443</v>
      </c>
      <c r="C1950" s="6" t="s">
        <v>443</v>
      </c>
      <c r="D1950" s="1" t="s">
        <v>11574</v>
      </c>
      <c r="E1950" s="1" t="s">
        <v>11575</v>
      </c>
      <c r="F1950" s="1" t="s">
        <v>5755</v>
      </c>
      <c r="G1950" s="1" t="s">
        <v>5756</v>
      </c>
      <c r="H1950" s="6" t="s">
        <v>5757</v>
      </c>
      <c r="I1950" s="1">
        <v>0</v>
      </c>
      <c r="J1950" s="1">
        <v>1</v>
      </c>
    </row>
    <row r="1951" spans="1:10" ht="27.95" customHeight="1">
      <c r="A1951" s="6" t="s">
        <v>11576</v>
      </c>
      <c r="B1951" s="6" t="s">
        <v>443</v>
      </c>
      <c r="C1951" s="6" t="s">
        <v>443</v>
      </c>
      <c r="D1951" s="1" t="s">
        <v>11577</v>
      </c>
      <c r="E1951" s="1" t="s">
        <v>11578</v>
      </c>
      <c r="F1951" s="1" t="s">
        <v>5755</v>
      </c>
      <c r="G1951" s="1" t="s">
        <v>5756</v>
      </c>
      <c r="H1951" s="6" t="s">
        <v>5757</v>
      </c>
      <c r="I1951" s="1">
        <v>0</v>
      </c>
      <c r="J1951" s="1">
        <v>1</v>
      </c>
    </row>
    <row r="1952" spans="1:10" ht="27.95" customHeight="1">
      <c r="A1952" s="6" t="s">
        <v>11579</v>
      </c>
      <c r="B1952" s="6" t="s">
        <v>443</v>
      </c>
      <c r="C1952" s="6" t="s">
        <v>443</v>
      </c>
      <c r="D1952" s="1" t="s">
        <v>11580</v>
      </c>
      <c r="E1952" s="1" t="s">
        <v>11581</v>
      </c>
      <c r="F1952" s="1" t="s">
        <v>5755</v>
      </c>
      <c r="G1952" s="1" t="s">
        <v>5756</v>
      </c>
      <c r="H1952" s="6" t="s">
        <v>5757</v>
      </c>
      <c r="I1952" s="1">
        <v>0</v>
      </c>
      <c r="J1952" s="1">
        <v>1</v>
      </c>
    </row>
    <row r="1953" spans="1:10" ht="27.95" customHeight="1">
      <c r="A1953" s="6" t="s">
        <v>11582</v>
      </c>
      <c r="B1953" s="6" t="s">
        <v>443</v>
      </c>
      <c r="C1953" s="6" t="s">
        <v>443</v>
      </c>
      <c r="D1953" s="1" t="s">
        <v>11583</v>
      </c>
      <c r="E1953" s="1" t="s">
        <v>11584</v>
      </c>
      <c r="F1953" s="1" t="s">
        <v>5755</v>
      </c>
      <c r="G1953" s="1" t="s">
        <v>5756</v>
      </c>
      <c r="H1953" s="6" t="s">
        <v>5757</v>
      </c>
      <c r="I1953" s="1">
        <v>0</v>
      </c>
      <c r="J1953" s="1">
        <v>1</v>
      </c>
    </row>
    <row r="1954" spans="1:10" ht="27.95" customHeight="1">
      <c r="A1954" s="6" t="s">
        <v>11585</v>
      </c>
      <c r="B1954" s="6" t="s">
        <v>443</v>
      </c>
      <c r="C1954" s="6" t="s">
        <v>443</v>
      </c>
      <c r="D1954" s="1" t="s">
        <v>11586</v>
      </c>
      <c r="E1954" s="1" t="s">
        <v>11587</v>
      </c>
      <c r="F1954" s="1" t="s">
        <v>5755</v>
      </c>
      <c r="G1954" s="1" t="s">
        <v>5756</v>
      </c>
      <c r="H1954" s="6" t="s">
        <v>5757</v>
      </c>
      <c r="I1954" s="1">
        <v>0</v>
      </c>
      <c r="J1954" s="1">
        <v>1</v>
      </c>
    </row>
    <row r="1955" spans="1:10" ht="27.95" customHeight="1">
      <c r="A1955" s="6" t="s">
        <v>11588</v>
      </c>
      <c r="B1955" s="6" t="s">
        <v>443</v>
      </c>
      <c r="C1955" s="6" t="s">
        <v>443</v>
      </c>
      <c r="D1955" s="1" t="s">
        <v>11589</v>
      </c>
      <c r="E1955" s="1" t="s">
        <v>11590</v>
      </c>
      <c r="F1955" s="1" t="s">
        <v>5755</v>
      </c>
      <c r="G1955" s="1" t="s">
        <v>5756</v>
      </c>
      <c r="H1955" s="6" t="s">
        <v>5757</v>
      </c>
      <c r="I1955" s="1">
        <v>0</v>
      </c>
      <c r="J1955" s="1">
        <v>1</v>
      </c>
    </row>
    <row r="1956" spans="1:10" ht="27.95" customHeight="1">
      <c r="A1956" s="6" t="s">
        <v>11591</v>
      </c>
      <c r="B1956" s="6" t="s">
        <v>443</v>
      </c>
      <c r="C1956" s="6" t="s">
        <v>443</v>
      </c>
      <c r="D1956" s="1" t="s">
        <v>11592</v>
      </c>
      <c r="E1956" s="1" t="s">
        <v>11593</v>
      </c>
      <c r="F1956" s="1" t="s">
        <v>5755</v>
      </c>
      <c r="G1956" s="1" t="s">
        <v>5756</v>
      </c>
      <c r="H1956" s="6" t="s">
        <v>5757</v>
      </c>
      <c r="I1956" s="1">
        <v>0</v>
      </c>
      <c r="J1956" s="1">
        <v>1</v>
      </c>
    </row>
    <row r="1957" spans="1:10" ht="27.95" customHeight="1">
      <c r="A1957" s="6" t="s">
        <v>11594</v>
      </c>
      <c r="B1957" s="6" t="s">
        <v>443</v>
      </c>
      <c r="C1957" s="6" t="s">
        <v>443</v>
      </c>
      <c r="D1957" s="1" t="s">
        <v>11595</v>
      </c>
      <c r="E1957" s="1" t="s">
        <v>11596</v>
      </c>
      <c r="F1957" s="1" t="s">
        <v>5755</v>
      </c>
      <c r="G1957" s="1" t="s">
        <v>5756</v>
      </c>
      <c r="H1957" s="6" t="s">
        <v>5757</v>
      </c>
      <c r="I1957" s="1">
        <v>0</v>
      </c>
      <c r="J1957" s="1">
        <v>1</v>
      </c>
    </row>
    <row r="1958" spans="1:10" ht="27.95" customHeight="1">
      <c r="A1958" s="6" t="s">
        <v>11597</v>
      </c>
      <c r="B1958" s="6" t="s">
        <v>443</v>
      </c>
      <c r="C1958" s="6" t="s">
        <v>443</v>
      </c>
      <c r="D1958" s="1" t="s">
        <v>11598</v>
      </c>
      <c r="E1958" s="1" t="s">
        <v>11599</v>
      </c>
      <c r="F1958" s="1" t="s">
        <v>5755</v>
      </c>
      <c r="G1958" s="1" t="s">
        <v>5756</v>
      </c>
      <c r="H1958" s="6" t="s">
        <v>5757</v>
      </c>
      <c r="I1958" s="1">
        <v>0</v>
      </c>
      <c r="J1958" s="1">
        <v>1</v>
      </c>
    </row>
    <row r="1959" spans="1:10" ht="27.95" customHeight="1">
      <c r="A1959" s="6" t="s">
        <v>11600</v>
      </c>
      <c r="B1959" s="6" t="s">
        <v>443</v>
      </c>
      <c r="C1959" s="6" t="s">
        <v>443</v>
      </c>
      <c r="D1959" s="1" t="s">
        <v>11601</v>
      </c>
      <c r="E1959" s="1" t="s">
        <v>11602</v>
      </c>
      <c r="F1959" s="1" t="s">
        <v>5755</v>
      </c>
      <c r="G1959" s="1" t="s">
        <v>5756</v>
      </c>
      <c r="H1959" s="6" t="s">
        <v>5757</v>
      </c>
      <c r="I1959" s="1">
        <v>0</v>
      </c>
      <c r="J1959" s="1">
        <v>1</v>
      </c>
    </row>
    <row r="1960" spans="1:10" ht="27.95" customHeight="1">
      <c r="A1960" s="6" t="s">
        <v>11603</v>
      </c>
      <c r="B1960" s="6" t="s">
        <v>443</v>
      </c>
      <c r="C1960" s="6" t="s">
        <v>443</v>
      </c>
      <c r="D1960" s="1" t="s">
        <v>11604</v>
      </c>
      <c r="E1960" s="1" t="s">
        <v>11605</v>
      </c>
      <c r="F1960" s="1" t="s">
        <v>5755</v>
      </c>
      <c r="G1960" s="1" t="s">
        <v>5756</v>
      </c>
      <c r="H1960" s="6" t="s">
        <v>5757</v>
      </c>
      <c r="I1960" s="1">
        <v>0</v>
      </c>
      <c r="J1960" s="1">
        <v>1</v>
      </c>
    </row>
    <row r="1961" spans="1:10" ht="27.95" customHeight="1">
      <c r="A1961" s="6" t="s">
        <v>11606</v>
      </c>
      <c r="B1961" s="6" t="s">
        <v>446</v>
      </c>
      <c r="C1961" s="6" t="s">
        <v>446</v>
      </c>
      <c r="D1961" s="1" t="s">
        <v>11607</v>
      </c>
      <c r="E1961" s="1" t="s">
        <v>11608</v>
      </c>
      <c r="F1961" s="1" t="s">
        <v>5755</v>
      </c>
      <c r="G1961" s="1" t="s">
        <v>5756</v>
      </c>
      <c r="H1961" s="6" t="s">
        <v>5757</v>
      </c>
      <c r="I1961" s="1">
        <v>0</v>
      </c>
      <c r="J1961" s="1">
        <v>1</v>
      </c>
    </row>
    <row r="1962" spans="1:10" ht="27.95" customHeight="1">
      <c r="A1962" s="6" t="s">
        <v>11609</v>
      </c>
      <c r="B1962" s="6" t="s">
        <v>446</v>
      </c>
      <c r="C1962" s="6" t="s">
        <v>446</v>
      </c>
      <c r="D1962" s="1" t="s">
        <v>11610</v>
      </c>
      <c r="E1962" s="1" t="s">
        <v>11611</v>
      </c>
      <c r="F1962" s="1" t="s">
        <v>5755</v>
      </c>
      <c r="G1962" s="1" t="s">
        <v>5756</v>
      </c>
      <c r="H1962" s="6" t="s">
        <v>5757</v>
      </c>
      <c r="I1962" s="1">
        <v>0</v>
      </c>
      <c r="J1962" s="1">
        <v>1</v>
      </c>
    </row>
    <row r="1963" spans="1:10" ht="27.95" customHeight="1">
      <c r="A1963" s="6" t="s">
        <v>11612</v>
      </c>
      <c r="B1963" s="6" t="s">
        <v>446</v>
      </c>
      <c r="C1963" s="6" t="s">
        <v>446</v>
      </c>
      <c r="D1963" s="1" t="s">
        <v>11613</v>
      </c>
      <c r="E1963" s="1" t="s">
        <v>11614</v>
      </c>
      <c r="F1963" s="1" t="s">
        <v>5755</v>
      </c>
      <c r="G1963" s="1" t="s">
        <v>5756</v>
      </c>
      <c r="H1963" s="6" t="s">
        <v>5757</v>
      </c>
      <c r="I1963" s="1">
        <v>0</v>
      </c>
      <c r="J1963" s="1">
        <v>1</v>
      </c>
    </row>
    <row r="1964" spans="1:10" ht="27.95" customHeight="1">
      <c r="A1964" s="6" t="s">
        <v>11615</v>
      </c>
      <c r="B1964" s="6" t="s">
        <v>446</v>
      </c>
      <c r="C1964" s="6" t="s">
        <v>446</v>
      </c>
      <c r="D1964" s="1" t="s">
        <v>11616</v>
      </c>
      <c r="E1964" s="1" t="s">
        <v>11617</v>
      </c>
      <c r="F1964" s="1" t="s">
        <v>5755</v>
      </c>
      <c r="G1964" s="1" t="s">
        <v>5756</v>
      </c>
      <c r="H1964" s="6" t="s">
        <v>5757</v>
      </c>
      <c r="I1964" s="1">
        <v>0</v>
      </c>
      <c r="J1964" s="1">
        <v>1</v>
      </c>
    </row>
    <row r="1965" spans="1:10" ht="42.95" customHeight="1">
      <c r="A1965" s="6" t="s">
        <v>11618</v>
      </c>
      <c r="B1965" s="6" t="s">
        <v>446</v>
      </c>
      <c r="C1965" s="6" t="s">
        <v>446</v>
      </c>
      <c r="D1965" s="1" t="s">
        <v>11619</v>
      </c>
      <c r="E1965" s="1" t="s">
        <v>11620</v>
      </c>
      <c r="F1965" s="1" t="s">
        <v>5755</v>
      </c>
      <c r="G1965" s="1" t="s">
        <v>5756</v>
      </c>
      <c r="H1965" s="6" t="s">
        <v>5757</v>
      </c>
      <c r="I1965" s="1">
        <v>0</v>
      </c>
      <c r="J1965" s="1">
        <v>1</v>
      </c>
    </row>
    <row r="1966" spans="1:10" ht="42.95" customHeight="1">
      <c r="A1966" s="6" t="s">
        <v>11621</v>
      </c>
      <c r="B1966" s="6" t="s">
        <v>446</v>
      </c>
      <c r="C1966" s="6" t="s">
        <v>446</v>
      </c>
      <c r="D1966" s="1" t="s">
        <v>11622</v>
      </c>
      <c r="E1966" s="1" t="s">
        <v>11623</v>
      </c>
      <c r="F1966" s="1" t="s">
        <v>5755</v>
      </c>
      <c r="G1966" s="1" t="s">
        <v>5756</v>
      </c>
      <c r="H1966" s="6" t="s">
        <v>5757</v>
      </c>
      <c r="I1966" s="1">
        <v>0</v>
      </c>
      <c r="J1966" s="1">
        <v>1</v>
      </c>
    </row>
    <row r="1967" spans="1:10" ht="27.95" customHeight="1">
      <c r="A1967" s="6" t="s">
        <v>11624</v>
      </c>
      <c r="B1967" s="6" t="s">
        <v>446</v>
      </c>
      <c r="C1967" s="6" t="s">
        <v>446</v>
      </c>
      <c r="D1967" s="1" t="s">
        <v>11625</v>
      </c>
      <c r="E1967" s="1" t="s">
        <v>11626</v>
      </c>
      <c r="F1967" s="1" t="s">
        <v>5755</v>
      </c>
      <c r="G1967" s="1" t="s">
        <v>5756</v>
      </c>
      <c r="H1967" s="6" t="s">
        <v>5757</v>
      </c>
      <c r="I1967" s="1">
        <v>0</v>
      </c>
      <c r="J1967" s="1">
        <v>1</v>
      </c>
    </row>
    <row r="1968" spans="1:10" ht="42.95" customHeight="1">
      <c r="A1968" s="6" t="s">
        <v>11627</v>
      </c>
      <c r="B1968" s="6" t="s">
        <v>446</v>
      </c>
      <c r="C1968" s="6" t="s">
        <v>446</v>
      </c>
      <c r="D1968" s="1" t="s">
        <v>11628</v>
      </c>
      <c r="E1968" s="1" t="s">
        <v>11629</v>
      </c>
      <c r="F1968" s="1" t="s">
        <v>5755</v>
      </c>
      <c r="G1968" s="1" t="s">
        <v>5756</v>
      </c>
      <c r="H1968" s="6" t="s">
        <v>5757</v>
      </c>
      <c r="I1968" s="1">
        <v>0</v>
      </c>
      <c r="J1968" s="1">
        <v>1</v>
      </c>
    </row>
    <row r="1969" spans="1:10" ht="42.95" customHeight="1">
      <c r="A1969" s="6" t="s">
        <v>11630</v>
      </c>
      <c r="B1969" s="6" t="s">
        <v>449</v>
      </c>
      <c r="C1969" s="6" t="s">
        <v>449</v>
      </c>
      <c r="D1969" s="1" t="s">
        <v>11631</v>
      </c>
      <c r="E1969" s="1" t="s">
        <v>11632</v>
      </c>
      <c r="F1969" s="1" t="s">
        <v>5755</v>
      </c>
      <c r="G1969" s="1" t="s">
        <v>5756</v>
      </c>
      <c r="H1969" s="6" t="s">
        <v>5757</v>
      </c>
      <c r="I1969" s="1">
        <v>0</v>
      </c>
      <c r="J1969" s="1">
        <v>1</v>
      </c>
    </row>
    <row r="1970" spans="1:10" ht="42.95" customHeight="1">
      <c r="A1970" s="6" t="s">
        <v>11633</v>
      </c>
      <c r="B1970" s="6" t="s">
        <v>449</v>
      </c>
      <c r="C1970" s="6" t="s">
        <v>449</v>
      </c>
      <c r="D1970" s="1" t="s">
        <v>11634</v>
      </c>
      <c r="E1970" s="1" t="s">
        <v>11635</v>
      </c>
      <c r="F1970" s="1" t="s">
        <v>5755</v>
      </c>
      <c r="G1970" s="1" t="s">
        <v>5756</v>
      </c>
      <c r="H1970" s="6" t="s">
        <v>5757</v>
      </c>
      <c r="I1970" s="1">
        <v>0</v>
      </c>
      <c r="J1970" s="1">
        <v>1</v>
      </c>
    </row>
    <row r="1971" spans="1:10" ht="27.95" customHeight="1">
      <c r="A1971" s="6" t="s">
        <v>11636</v>
      </c>
      <c r="B1971" s="6" t="s">
        <v>449</v>
      </c>
      <c r="C1971" s="6" t="s">
        <v>449</v>
      </c>
      <c r="D1971" s="1" t="s">
        <v>11637</v>
      </c>
      <c r="E1971" s="1" t="s">
        <v>11638</v>
      </c>
      <c r="F1971" s="1" t="s">
        <v>5755</v>
      </c>
      <c r="G1971" s="1" t="s">
        <v>5756</v>
      </c>
      <c r="H1971" s="6" t="s">
        <v>5757</v>
      </c>
      <c r="I1971" s="1">
        <v>0</v>
      </c>
      <c r="J1971" s="1">
        <v>1</v>
      </c>
    </row>
    <row r="1972" spans="1:10" ht="42.95" customHeight="1">
      <c r="A1972" s="6" t="s">
        <v>11639</v>
      </c>
      <c r="B1972" s="6" t="s">
        <v>449</v>
      </c>
      <c r="C1972" s="6" t="s">
        <v>449</v>
      </c>
      <c r="D1972" s="1" t="s">
        <v>11640</v>
      </c>
      <c r="E1972" s="1" t="s">
        <v>11641</v>
      </c>
      <c r="F1972" s="1" t="s">
        <v>5755</v>
      </c>
      <c r="G1972" s="1" t="s">
        <v>5756</v>
      </c>
      <c r="H1972" s="6" t="s">
        <v>5757</v>
      </c>
      <c r="I1972" s="1">
        <v>0</v>
      </c>
      <c r="J1972" s="1">
        <v>1</v>
      </c>
    </row>
    <row r="1973" spans="1:10" ht="27.95" customHeight="1">
      <c r="A1973" s="6" t="s">
        <v>11642</v>
      </c>
      <c r="B1973" s="6" t="s">
        <v>449</v>
      </c>
      <c r="C1973" s="6" t="s">
        <v>449</v>
      </c>
      <c r="D1973" s="1" t="s">
        <v>11643</v>
      </c>
      <c r="E1973" s="1" t="s">
        <v>11644</v>
      </c>
      <c r="F1973" s="1" t="s">
        <v>5755</v>
      </c>
      <c r="G1973" s="1" t="s">
        <v>5756</v>
      </c>
      <c r="H1973" s="6" t="s">
        <v>5757</v>
      </c>
      <c r="I1973" s="1">
        <v>0</v>
      </c>
      <c r="J1973" s="1">
        <v>1</v>
      </c>
    </row>
    <row r="1974" spans="1:10" ht="27.95" customHeight="1">
      <c r="A1974" s="6" t="s">
        <v>11645</v>
      </c>
      <c r="B1974" s="6" t="s">
        <v>449</v>
      </c>
      <c r="C1974" s="6" t="s">
        <v>449</v>
      </c>
      <c r="D1974" s="1" t="s">
        <v>11646</v>
      </c>
      <c r="E1974" s="1" t="s">
        <v>11647</v>
      </c>
      <c r="F1974" s="1" t="s">
        <v>5755</v>
      </c>
      <c r="G1974" s="1" t="s">
        <v>5756</v>
      </c>
      <c r="H1974" s="6" t="s">
        <v>5757</v>
      </c>
      <c r="I1974" s="1">
        <v>0</v>
      </c>
      <c r="J1974" s="1">
        <v>1</v>
      </c>
    </row>
    <row r="1975" spans="1:10" ht="42.95" customHeight="1">
      <c r="A1975" s="6" t="s">
        <v>11648</v>
      </c>
      <c r="B1975" s="6" t="s">
        <v>449</v>
      </c>
      <c r="C1975" s="6" t="s">
        <v>449</v>
      </c>
      <c r="D1975" s="1" t="s">
        <v>11649</v>
      </c>
      <c r="E1975" s="1" t="s">
        <v>11650</v>
      </c>
      <c r="F1975" s="1" t="s">
        <v>5755</v>
      </c>
      <c r="G1975" s="1" t="s">
        <v>5756</v>
      </c>
      <c r="H1975" s="6" t="s">
        <v>5757</v>
      </c>
      <c r="I1975" s="1">
        <v>0</v>
      </c>
      <c r="J1975" s="1">
        <v>1</v>
      </c>
    </row>
    <row r="1976" spans="1:10" ht="42.95" customHeight="1">
      <c r="A1976" s="6" t="s">
        <v>11651</v>
      </c>
      <c r="B1976" s="6" t="s">
        <v>449</v>
      </c>
      <c r="C1976" s="6" t="s">
        <v>449</v>
      </c>
      <c r="D1976" s="1" t="s">
        <v>11652</v>
      </c>
      <c r="E1976" s="1" t="s">
        <v>11653</v>
      </c>
      <c r="F1976" s="1" t="s">
        <v>5755</v>
      </c>
      <c r="G1976" s="1" t="s">
        <v>5756</v>
      </c>
      <c r="H1976" s="6" t="s">
        <v>5757</v>
      </c>
      <c r="I1976" s="1">
        <v>0</v>
      </c>
      <c r="J1976" s="1">
        <v>1</v>
      </c>
    </row>
    <row r="1977" spans="1:10" ht="42.95" customHeight="1">
      <c r="A1977" s="6" t="s">
        <v>11654</v>
      </c>
      <c r="B1977" s="6" t="s">
        <v>449</v>
      </c>
      <c r="C1977" s="6" t="s">
        <v>449</v>
      </c>
      <c r="D1977" s="1" t="s">
        <v>11655</v>
      </c>
      <c r="E1977" s="1" t="s">
        <v>11656</v>
      </c>
      <c r="F1977" s="1" t="s">
        <v>5755</v>
      </c>
      <c r="G1977" s="1" t="s">
        <v>5756</v>
      </c>
      <c r="H1977" s="6" t="s">
        <v>5757</v>
      </c>
      <c r="I1977" s="1">
        <v>0</v>
      </c>
      <c r="J1977" s="1">
        <v>1</v>
      </c>
    </row>
    <row r="1978" spans="1:10" ht="27.95" customHeight="1">
      <c r="A1978" s="6" t="s">
        <v>11657</v>
      </c>
      <c r="B1978" s="6" t="s">
        <v>452</v>
      </c>
      <c r="C1978" s="6" t="s">
        <v>452</v>
      </c>
      <c r="D1978" s="1" t="s">
        <v>11658</v>
      </c>
      <c r="E1978" s="1" t="s">
        <v>11659</v>
      </c>
      <c r="F1978" s="1" t="s">
        <v>5755</v>
      </c>
      <c r="G1978" s="1" t="s">
        <v>5756</v>
      </c>
      <c r="H1978" s="6" t="s">
        <v>5757</v>
      </c>
      <c r="I1978" s="1">
        <v>0</v>
      </c>
      <c r="J1978" s="1">
        <v>1</v>
      </c>
    </row>
    <row r="1979" spans="1:10" ht="42.95" customHeight="1">
      <c r="A1979" s="6" t="s">
        <v>11660</v>
      </c>
      <c r="B1979" s="6" t="s">
        <v>452</v>
      </c>
      <c r="C1979" s="6" t="s">
        <v>452</v>
      </c>
      <c r="D1979" s="1" t="s">
        <v>11661</v>
      </c>
      <c r="E1979" s="1" t="s">
        <v>11662</v>
      </c>
      <c r="F1979" s="1" t="s">
        <v>5755</v>
      </c>
      <c r="G1979" s="1" t="s">
        <v>5756</v>
      </c>
      <c r="H1979" s="6" t="s">
        <v>5757</v>
      </c>
      <c r="I1979" s="1">
        <v>0</v>
      </c>
      <c r="J1979" s="1">
        <v>1</v>
      </c>
    </row>
    <row r="1980" spans="1:10" ht="27.95" customHeight="1">
      <c r="A1980" s="6" t="s">
        <v>11663</v>
      </c>
      <c r="B1980" s="6" t="s">
        <v>452</v>
      </c>
      <c r="C1980" s="6" t="s">
        <v>452</v>
      </c>
      <c r="D1980" s="1" t="s">
        <v>11664</v>
      </c>
      <c r="E1980" s="1" t="s">
        <v>11665</v>
      </c>
      <c r="F1980" s="1" t="s">
        <v>5755</v>
      </c>
      <c r="G1980" s="1" t="s">
        <v>5756</v>
      </c>
      <c r="H1980" s="6" t="s">
        <v>5757</v>
      </c>
      <c r="I1980" s="1">
        <v>0</v>
      </c>
      <c r="J1980" s="1">
        <v>1</v>
      </c>
    </row>
    <row r="1981" spans="1:10" ht="27.95" customHeight="1">
      <c r="A1981" s="6" t="s">
        <v>11666</v>
      </c>
      <c r="B1981" s="6" t="s">
        <v>452</v>
      </c>
      <c r="C1981" s="6" t="s">
        <v>452</v>
      </c>
      <c r="D1981" s="1" t="s">
        <v>11667</v>
      </c>
      <c r="E1981" s="1" t="s">
        <v>11668</v>
      </c>
      <c r="F1981" s="1" t="s">
        <v>5755</v>
      </c>
      <c r="G1981" s="1" t="s">
        <v>5756</v>
      </c>
      <c r="H1981" s="6" t="s">
        <v>5757</v>
      </c>
      <c r="I1981" s="1">
        <v>0</v>
      </c>
      <c r="J1981" s="1">
        <v>1</v>
      </c>
    </row>
    <row r="1982" spans="1:10" ht="27.95" customHeight="1">
      <c r="A1982" s="6" t="s">
        <v>11669</v>
      </c>
      <c r="B1982" s="6" t="s">
        <v>452</v>
      </c>
      <c r="C1982" s="6" t="s">
        <v>452</v>
      </c>
      <c r="D1982" s="1" t="s">
        <v>11670</v>
      </c>
      <c r="E1982" s="1" t="s">
        <v>11671</v>
      </c>
      <c r="F1982" s="1" t="s">
        <v>5755</v>
      </c>
      <c r="G1982" s="1" t="s">
        <v>5756</v>
      </c>
      <c r="H1982" s="6" t="s">
        <v>5757</v>
      </c>
      <c r="I1982" s="1">
        <v>0</v>
      </c>
      <c r="J1982" s="1">
        <v>1</v>
      </c>
    </row>
    <row r="1983" spans="1:10" ht="27.95" customHeight="1">
      <c r="A1983" s="6" t="s">
        <v>11672</v>
      </c>
      <c r="B1983" s="6" t="s">
        <v>452</v>
      </c>
      <c r="C1983" s="6" t="s">
        <v>452</v>
      </c>
      <c r="D1983" s="1" t="s">
        <v>11673</v>
      </c>
      <c r="E1983" s="1" t="s">
        <v>11674</v>
      </c>
      <c r="F1983" s="1" t="s">
        <v>5755</v>
      </c>
      <c r="G1983" s="1" t="s">
        <v>5756</v>
      </c>
      <c r="H1983" s="6" t="s">
        <v>5757</v>
      </c>
      <c r="I1983" s="1">
        <v>0</v>
      </c>
      <c r="J1983" s="1">
        <v>1</v>
      </c>
    </row>
    <row r="1984" spans="1:10" ht="27.95" customHeight="1">
      <c r="A1984" s="6" t="s">
        <v>11675</v>
      </c>
      <c r="B1984" s="6" t="s">
        <v>452</v>
      </c>
      <c r="C1984" s="6" t="s">
        <v>452</v>
      </c>
      <c r="D1984" s="1" t="s">
        <v>11676</v>
      </c>
      <c r="E1984" s="1" t="s">
        <v>11677</v>
      </c>
      <c r="F1984" s="1" t="s">
        <v>5755</v>
      </c>
      <c r="G1984" s="1" t="s">
        <v>5756</v>
      </c>
      <c r="H1984" s="6" t="s">
        <v>5757</v>
      </c>
      <c r="I1984" s="1">
        <v>0</v>
      </c>
      <c r="J1984" s="1">
        <v>1</v>
      </c>
    </row>
    <row r="1985" spans="1:10" ht="27.95" customHeight="1">
      <c r="A1985" s="6" t="s">
        <v>11678</v>
      </c>
      <c r="B1985" s="6" t="s">
        <v>452</v>
      </c>
      <c r="C1985" s="6" t="s">
        <v>452</v>
      </c>
      <c r="D1985" s="1" t="s">
        <v>11679</v>
      </c>
      <c r="E1985" s="1" t="s">
        <v>11680</v>
      </c>
      <c r="F1985" s="1" t="s">
        <v>5755</v>
      </c>
      <c r="G1985" s="1" t="s">
        <v>5756</v>
      </c>
      <c r="H1985" s="6" t="s">
        <v>5757</v>
      </c>
      <c r="I1985" s="1">
        <v>0</v>
      </c>
      <c r="J1985" s="1">
        <v>1</v>
      </c>
    </row>
    <row r="1986" spans="1:10" ht="27.95" customHeight="1">
      <c r="A1986" s="6" t="s">
        <v>11681</v>
      </c>
      <c r="B1986" s="6" t="s">
        <v>452</v>
      </c>
      <c r="C1986" s="6" t="s">
        <v>452</v>
      </c>
      <c r="D1986" s="1" t="s">
        <v>11682</v>
      </c>
      <c r="E1986" s="1" t="s">
        <v>11683</v>
      </c>
      <c r="F1986" s="1" t="s">
        <v>5755</v>
      </c>
      <c r="G1986" s="1" t="s">
        <v>5756</v>
      </c>
      <c r="H1986" s="6" t="s">
        <v>5757</v>
      </c>
      <c r="I1986" s="1">
        <v>0</v>
      </c>
      <c r="J1986" s="1">
        <v>1</v>
      </c>
    </row>
    <row r="1987" spans="1:10" ht="27.95" customHeight="1">
      <c r="A1987" s="6" t="s">
        <v>11684</v>
      </c>
      <c r="B1987" s="6" t="s">
        <v>455</v>
      </c>
      <c r="C1987" s="6" t="s">
        <v>455</v>
      </c>
      <c r="D1987" s="1" t="s">
        <v>11685</v>
      </c>
      <c r="E1987" s="1" t="s">
        <v>11686</v>
      </c>
      <c r="F1987" s="1" t="s">
        <v>5755</v>
      </c>
      <c r="G1987" s="1" t="s">
        <v>5756</v>
      </c>
      <c r="H1987" s="6" t="s">
        <v>5757</v>
      </c>
      <c r="I1987" s="1">
        <v>0</v>
      </c>
      <c r="J1987" s="1">
        <v>1</v>
      </c>
    </row>
    <row r="1988" spans="1:10" ht="27.95" customHeight="1">
      <c r="A1988" s="6" t="s">
        <v>11687</v>
      </c>
      <c r="B1988" s="6" t="s">
        <v>455</v>
      </c>
      <c r="C1988" s="6" t="s">
        <v>455</v>
      </c>
      <c r="D1988" s="1" t="s">
        <v>11688</v>
      </c>
      <c r="E1988" s="1" t="s">
        <v>11689</v>
      </c>
      <c r="F1988" s="1" t="s">
        <v>5755</v>
      </c>
      <c r="G1988" s="1" t="s">
        <v>5756</v>
      </c>
      <c r="H1988" s="6" t="s">
        <v>5757</v>
      </c>
      <c r="I1988" s="1">
        <v>0</v>
      </c>
      <c r="J1988" s="1">
        <v>1</v>
      </c>
    </row>
    <row r="1989" spans="1:10" ht="27.95" customHeight="1">
      <c r="A1989" s="6" t="s">
        <v>11690</v>
      </c>
      <c r="B1989" s="6" t="s">
        <v>455</v>
      </c>
      <c r="C1989" s="6" t="s">
        <v>455</v>
      </c>
      <c r="D1989" s="1" t="s">
        <v>11691</v>
      </c>
      <c r="E1989" s="1" t="s">
        <v>11692</v>
      </c>
      <c r="F1989" s="1" t="s">
        <v>5755</v>
      </c>
      <c r="G1989" s="1" t="s">
        <v>5756</v>
      </c>
      <c r="H1989" s="6" t="s">
        <v>5757</v>
      </c>
      <c r="I1989" s="1">
        <v>0</v>
      </c>
      <c r="J1989" s="1">
        <v>1</v>
      </c>
    </row>
    <row r="1990" spans="1:10" ht="42.95" customHeight="1">
      <c r="A1990" s="6" t="s">
        <v>11693</v>
      </c>
      <c r="B1990" s="6" t="s">
        <v>455</v>
      </c>
      <c r="C1990" s="6" t="s">
        <v>455</v>
      </c>
      <c r="D1990" s="1" t="s">
        <v>11694</v>
      </c>
      <c r="E1990" s="1" t="s">
        <v>11695</v>
      </c>
      <c r="F1990" s="1" t="s">
        <v>5755</v>
      </c>
      <c r="G1990" s="1" t="s">
        <v>5756</v>
      </c>
      <c r="H1990" s="6" t="s">
        <v>5757</v>
      </c>
      <c r="I1990" s="1">
        <v>0</v>
      </c>
      <c r="J1990" s="1">
        <v>1</v>
      </c>
    </row>
    <row r="1991" spans="1:10" ht="27.95" customHeight="1">
      <c r="A1991" s="6" t="s">
        <v>11696</v>
      </c>
      <c r="B1991" s="6" t="s">
        <v>458</v>
      </c>
      <c r="C1991" s="6" t="s">
        <v>458</v>
      </c>
      <c r="D1991" s="1" t="s">
        <v>11697</v>
      </c>
      <c r="E1991" s="1" t="s">
        <v>11698</v>
      </c>
      <c r="F1991" s="1" t="s">
        <v>5755</v>
      </c>
      <c r="G1991" s="1" t="s">
        <v>5756</v>
      </c>
      <c r="H1991" s="6" t="s">
        <v>5757</v>
      </c>
      <c r="I1991" s="1">
        <v>0</v>
      </c>
      <c r="J1991" s="1">
        <v>1</v>
      </c>
    </row>
    <row r="1992" spans="1:10" ht="27.95" customHeight="1">
      <c r="A1992" s="6" t="s">
        <v>11699</v>
      </c>
      <c r="B1992" s="6" t="s">
        <v>458</v>
      </c>
      <c r="C1992" s="6" t="s">
        <v>458</v>
      </c>
      <c r="D1992" s="1" t="s">
        <v>11700</v>
      </c>
      <c r="E1992" s="1" t="s">
        <v>11701</v>
      </c>
      <c r="F1992" s="1" t="s">
        <v>5755</v>
      </c>
      <c r="G1992" s="1" t="s">
        <v>5756</v>
      </c>
      <c r="H1992" s="6" t="s">
        <v>5757</v>
      </c>
      <c r="I1992" s="1">
        <v>0</v>
      </c>
      <c r="J1992" s="1">
        <v>1</v>
      </c>
    </row>
    <row r="1993" spans="1:10" ht="42.95" customHeight="1">
      <c r="A1993" s="6" t="s">
        <v>11702</v>
      </c>
      <c r="B1993" s="6" t="s">
        <v>458</v>
      </c>
      <c r="C1993" s="6" t="s">
        <v>458</v>
      </c>
      <c r="D1993" s="1" t="s">
        <v>11703</v>
      </c>
      <c r="E1993" s="1" t="s">
        <v>11704</v>
      </c>
      <c r="F1993" s="1" t="s">
        <v>5755</v>
      </c>
      <c r="G1993" s="1" t="s">
        <v>5756</v>
      </c>
      <c r="H1993" s="6" t="s">
        <v>5757</v>
      </c>
      <c r="I1993" s="1">
        <v>0</v>
      </c>
      <c r="J1993" s="1">
        <v>1</v>
      </c>
    </row>
    <row r="1994" spans="1:10" ht="27.95" customHeight="1">
      <c r="A1994" s="6" t="s">
        <v>11705</v>
      </c>
      <c r="B1994" s="6" t="s">
        <v>458</v>
      </c>
      <c r="C1994" s="6" t="s">
        <v>458</v>
      </c>
      <c r="D1994" s="1" t="s">
        <v>11706</v>
      </c>
      <c r="E1994" s="1" t="s">
        <v>11707</v>
      </c>
      <c r="F1994" s="1" t="s">
        <v>5755</v>
      </c>
      <c r="G1994" s="1" t="s">
        <v>5756</v>
      </c>
      <c r="H1994" s="6" t="s">
        <v>5757</v>
      </c>
      <c r="I1994" s="1">
        <v>0</v>
      </c>
      <c r="J1994" s="1">
        <v>1</v>
      </c>
    </row>
    <row r="1995" spans="1:10" ht="27.95" customHeight="1">
      <c r="A1995" s="6" t="s">
        <v>11708</v>
      </c>
      <c r="B1995" s="6" t="s">
        <v>458</v>
      </c>
      <c r="C1995" s="6" t="s">
        <v>458</v>
      </c>
      <c r="D1995" s="1" t="s">
        <v>11709</v>
      </c>
      <c r="E1995" s="1" t="s">
        <v>11710</v>
      </c>
      <c r="F1995" s="1" t="s">
        <v>5755</v>
      </c>
      <c r="G1995" s="1" t="s">
        <v>5756</v>
      </c>
      <c r="H1995" s="6" t="s">
        <v>5757</v>
      </c>
      <c r="I1995" s="1">
        <v>0</v>
      </c>
      <c r="J1995" s="1">
        <v>1</v>
      </c>
    </row>
    <row r="1996" spans="1:10" ht="27.95" customHeight="1">
      <c r="A1996" s="6" t="s">
        <v>11711</v>
      </c>
      <c r="B1996" s="6" t="s">
        <v>458</v>
      </c>
      <c r="C1996" s="6" t="s">
        <v>458</v>
      </c>
      <c r="D1996" s="1" t="s">
        <v>11712</v>
      </c>
      <c r="E1996" s="1" t="s">
        <v>11713</v>
      </c>
      <c r="F1996" s="1" t="s">
        <v>5755</v>
      </c>
      <c r="G1996" s="1" t="s">
        <v>5756</v>
      </c>
      <c r="H1996" s="6" t="s">
        <v>5757</v>
      </c>
      <c r="I1996" s="1">
        <v>0</v>
      </c>
      <c r="J1996" s="1">
        <v>1</v>
      </c>
    </row>
    <row r="1997" spans="1:10" ht="27.95" customHeight="1">
      <c r="A1997" s="6" t="s">
        <v>11714</v>
      </c>
      <c r="B1997" s="6" t="s">
        <v>458</v>
      </c>
      <c r="C1997" s="6" t="s">
        <v>458</v>
      </c>
      <c r="D1997" s="1" t="s">
        <v>11715</v>
      </c>
      <c r="E1997" s="1" t="s">
        <v>11716</v>
      </c>
      <c r="F1997" s="1" t="s">
        <v>5755</v>
      </c>
      <c r="G1997" s="1" t="s">
        <v>5756</v>
      </c>
      <c r="H1997" s="6" t="s">
        <v>5757</v>
      </c>
      <c r="I1997" s="1">
        <v>0</v>
      </c>
      <c r="J1997" s="1">
        <v>1</v>
      </c>
    </row>
    <row r="1998" spans="1:10" ht="27.95" customHeight="1">
      <c r="A1998" s="6" t="s">
        <v>11717</v>
      </c>
      <c r="B1998" s="6" t="s">
        <v>458</v>
      </c>
      <c r="C1998" s="6" t="s">
        <v>458</v>
      </c>
      <c r="D1998" s="1" t="s">
        <v>11718</v>
      </c>
      <c r="E1998" s="1" t="s">
        <v>11719</v>
      </c>
      <c r="F1998" s="1" t="s">
        <v>5755</v>
      </c>
      <c r="G1998" s="1" t="s">
        <v>5756</v>
      </c>
      <c r="H1998" s="6" t="s">
        <v>5757</v>
      </c>
      <c r="I1998" s="1">
        <v>0</v>
      </c>
      <c r="J1998" s="1">
        <v>1</v>
      </c>
    </row>
    <row r="1999" spans="1:10" ht="27.95" customHeight="1">
      <c r="A1999" s="6" t="s">
        <v>11720</v>
      </c>
      <c r="B1999" s="6" t="s">
        <v>458</v>
      </c>
      <c r="C1999" s="6" t="s">
        <v>458</v>
      </c>
      <c r="D1999" s="1" t="s">
        <v>11721</v>
      </c>
      <c r="E1999" s="1" t="s">
        <v>11722</v>
      </c>
      <c r="F1999" s="1" t="s">
        <v>5755</v>
      </c>
      <c r="G1999" s="1" t="s">
        <v>5756</v>
      </c>
      <c r="H1999" s="6" t="s">
        <v>5757</v>
      </c>
      <c r="I1999" s="1">
        <v>0</v>
      </c>
      <c r="J1999" s="1">
        <v>1</v>
      </c>
    </row>
    <row r="2000" spans="1:10" ht="42.95" customHeight="1">
      <c r="A2000" s="6" t="s">
        <v>11723</v>
      </c>
      <c r="B2000" s="6" t="s">
        <v>458</v>
      </c>
      <c r="C2000" s="6" t="s">
        <v>458</v>
      </c>
      <c r="D2000" s="1" t="s">
        <v>11724</v>
      </c>
      <c r="E2000" s="1" t="s">
        <v>11725</v>
      </c>
      <c r="F2000" s="1" t="s">
        <v>5755</v>
      </c>
      <c r="G2000" s="1" t="s">
        <v>5756</v>
      </c>
      <c r="H2000" s="6" t="s">
        <v>5757</v>
      </c>
      <c r="I2000" s="1">
        <v>0</v>
      </c>
      <c r="J2000" s="1">
        <v>1</v>
      </c>
    </row>
    <row r="2001" spans="1:10" ht="27.95" customHeight="1">
      <c r="A2001" s="6" t="s">
        <v>11726</v>
      </c>
      <c r="B2001" s="6" t="s">
        <v>458</v>
      </c>
      <c r="C2001" s="6" t="s">
        <v>458</v>
      </c>
      <c r="D2001" s="1" t="s">
        <v>11727</v>
      </c>
      <c r="E2001" s="1" t="s">
        <v>11728</v>
      </c>
      <c r="F2001" s="1" t="s">
        <v>5755</v>
      </c>
      <c r="G2001" s="1" t="s">
        <v>5756</v>
      </c>
      <c r="H2001" s="6" t="s">
        <v>5757</v>
      </c>
      <c r="I2001" s="1">
        <v>0</v>
      </c>
      <c r="J2001" s="1">
        <v>1</v>
      </c>
    </row>
    <row r="2002" spans="1:10" ht="42.95" customHeight="1">
      <c r="A2002" s="6" t="s">
        <v>11729</v>
      </c>
      <c r="B2002" s="6" t="s">
        <v>458</v>
      </c>
      <c r="C2002" s="6" t="s">
        <v>458</v>
      </c>
      <c r="D2002" s="1" t="s">
        <v>11730</v>
      </c>
      <c r="E2002" s="1" t="s">
        <v>11731</v>
      </c>
      <c r="F2002" s="1" t="s">
        <v>5755</v>
      </c>
      <c r="G2002" s="1" t="s">
        <v>5756</v>
      </c>
      <c r="H2002" s="6" t="s">
        <v>5757</v>
      </c>
      <c r="I2002" s="1">
        <v>0</v>
      </c>
      <c r="J2002" s="1">
        <v>1</v>
      </c>
    </row>
    <row r="2003" spans="1:10" ht="27.95" customHeight="1">
      <c r="A2003" s="6" t="s">
        <v>11732</v>
      </c>
      <c r="B2003" s="6" t="s">
        <v>458</v>
      </c>
      <c r="C2003" s="6" t="s">
        <v>458</v>
      </c>
      <c r="D2003" s="1" t="s">
        <v>11733</v>
      </c>
      <c r="E2003" s="1" t="s">
        <v>11734</v>
      </c>
      <c r="F2003" s="1" t="s">
        <v>5755</v>
      </c>
      <c r="G2003" s="1" t="s">
        <v>5756</v>
      </c>
      <c r="H2003" s="6" t="s">
        <v>5757</v>
      </c>
      <c r="I2003" s="1">
        <v>0</v>
      </c>
      <c r="J2003" s="1">
        <v>1</v>
      </c>
    </row>
    <row r="2004" spans="1:10" ht="27.95" customHeight="1">
      <c r="A2004" s="6" t="s">
        <v>11735</v>
      </c>
      <c r="B2004" s="6" t="s">
        <v>458</v>
      </c>
      <c r="C2004" s="6" t="s">
        <v>458</v>
      </c>
      <c r="D2004" s="1" t="s">
        <v>11736</v>
      </c>
      <c r="E2004" s="1" t="s">
        <v>11737</v>
      </c>
      <c r="F2004" s="1" t="s">
        <v>5755</v>
      </c>
      <c r="G2004" s="1" t="s">
        <v>5756</v>
      </c>
      <c r="H2004" s="6" t="s">
        <v>5757</v>
      </c>
      <c r="I2004" s="1">
        <v>0</v>
      </c>
      <c r="J2004" s="1">
        <v>1</v>
      </c>
    </row>
    <row r="2005" spans="1:10" ht="27.95" customHeight="1">
      <c r="A2005" s="6" t="s">
        <v>11738</v>
      </c>
      <c r="B2005" s="6" t="s">
        <v>458</v>
      </c>
      <c r="C2005" s="6" t="s">
        <v>458</v>
      </c>
      <c r="D2005" s="1" t="s">
        <v>11739</v>
      </c>
      <c r="E2005" s="1" t="s">
        <v>11740</v>
      </c>
      <c r="F2005" s="1" t="s">
        <v>5755</v>
      </c>
      <c r="G2005" s="1" t="s">
        <v>5756</v>
      </c>
      <c r="H2005" s="6" t="s">
        <v>5757</v>
      </c>
      <c r="I2005" s="1">
        <v>0</v>
      </c>
      <c r="J2005" s="1">
        <v>1</v>
      </c>
    </row>
    <row r="2006" spans="1:10" ht="27.95" customHeight="1">
      <c r="A2006" s="6" t="s">
        <v>11741</v>
      </c>
      <c r="B2006" s="6" t="s">
        <v>458</v>
      </c>
      <c r="C2006" s="6" t="s">
        <v>458</v>
      </c>
      <c r="D2006" s="1" t="s">
        <v>11742</v>
      </c>
      <c r="E2006" s="1" t="s">
        <v>11743</v>
      </c>
      <c r="F2006" s="1" t="s">
        <v>5755</v>
      </c>
      <c r="G2006" s="1" t="s">
        <v>5756</v>
      </c>
      <c r="H2006" s="6" t="s">
        <v>5757</v>
      </c>
      <c r="I2006" s="1">
        <v>0</v>
      </c>
      <c r="J2006" s="1">
        <v>1</v>
      </c>
    </row>
    <row r="2007" spans="1:10" ht="27.95" customHeight="1">
      <c r="A2007" s="6" t="s">
        <v>11744</v>
      </c>
      <c r="B2007" s="6" t="s">
        <v>458</v>
      </c>
      <c r="C2007" s="6" t="s">
        <v>458</v>
      </c>
      <c r="D2007" s="1" t="s">
        <v>11745</v>
      </c>
      <c r="E2007" s="1" t="s">
        <v>11746</v>
      </c>
      <c r="F2007" s="1" t="s">
        <v>5755</v>
      </c>
      <c r="G2007" s="1" t="s">
        <v>5756</v>
      </c>
      <c r="H2007" s="6" t="s">
        <v>5757</v>
      </c>
      <c r="I2007" s="1">
        <v>0</v>
      </c>
      <c r="J2007" s="1">
        <v>1</v>
      </c>
    </row>
    <row r="2008" spans="1:10" ht="27.95" customHeight="1">
      <c r="A2008" s="6" t="s">
        <v>11747</v>
      </c>
      <c r="B2008" s="6" t="s">
        <v>458</v>
      </c>
      <c r="C2008" s="6" t="s">
        <v>458</v>
      </c>
      <c r="D2008" s="1" t="s">
        <v>11748</v>
      </c>
      <c r="E2008" s="1" t="s">
        <v>11749</v>
      </c>
      <c r="F2008" s="1" t="s">
        <v>5755</v>
      </c>
      <c r="G2008" s="1" t="s">
        <v>5756</v>
      </c>
      <c r="H2008" s="6" t="s">
        <v>5757</v>
      </c>
      <c r="I2008" s="1">
        <v>0</v>
      </c>
      <c r="J2008" s="1">
        <v>1</v>
      </c>
    </row>
    <row r="2009" spans="1:10" ht="27.95" customHeight="1">
      <c r="A2009" s="6" t="s">
        <v>11750</v>
      </c>
      <c r="B2009" s="6" t="s">
        <v>458</v>
      </c>
      <c r="C2009" s="6" t="s">
        <v>458</v>
      </c>
      <c r="D2009" s="1" t="s">
        <v>11751</v>
      </c>
      <c r="E2009" s="1" t="s">
        <v>11752</v>
      </c>
      <c r="F2009" s="1" t="s">
        <v>5755</v>
      </c>
      <c r="G2009" s="1" t="s">
        <v>5756</v>
      </c>
      <c r="H2009" s="6" t="s">
        <v>5757</v>
      </c>
      <c r="I2009" s="1">
        <v>0</v>
      </c>
      <c r="J2009" s="1">
        <v>1</v>
      </c>
    </row>
    <row r="2010" spans="1:10" ht="42.95" customHeight="1">
      <c r="A2010" s="6" t="s">
        <v>11753</v>
      </c>
      <c r="B2010" s="6" t="s">
        <v>462</v>
      </c>
      <c r="C2010" s="6" t="s">
        <v>462</v>
      </c>
      <c r="D2010" s="1" t="s">
        <v>11754</v>
      </c>
      <c r="E2010" s="1" t="s">
        <v>11755</v>
      </c>
      <c r="F2010" s="1" t="s">
        <v>5755</v>
      </c>
      <c r="G2010" s="1" t="s">
        <v>5756</v>
      </c>
      <c r="H2010" s="6" t="s">
        <v>5757</v>
      </c>
      <c r="I2010" s="1">
        <v>0</v>
      </c>
      <c r="J2010" s="1">
        <v>1</v>
      </c>
    </row>
    <row r="2011" spans="1:10" ht="42.95" customHeight="1">
      <c r="A2011" s="6" t="s">
        <v>11756</v>
      </c>
      <c r="B2011" s="6" t="s">
        <v>462</v>
      </c>
      <c r="C2011" s="6" t="s">
        <v>462</v>
      </c>
      <c r="D2011" s="1" t="s">
        <v>11757</v>
      </c>
      <c r="E2011" s="1" t="s">
        <v>11758</v>
      </c>
      <c r="F2011" s="1" t="s">
        <v>5755</v>
      </c>
      <c r="G2011" s="1" t="s">
        <v>5756</v>
      </c>
      <c r="H2011" s="6" t="s">
        <v>5757</v>
      </c>
      <c r="I2011" s="1">
        <v>0</v>
      </c>
      <c r="J2011" s="1">
        <v>1</v>
      </c>
    </row>
    <row r="2012" spans="1:10" ht="42.95" customHeight="1">
      <c r="A2012" s="6" t="s">
        <v>11759</v>
      </c>
      <c r="B2012" s="6" t="s">
        <v>462</v>
      </c>
      <c r="C2012" s="6" t="s">
        <v>462</v>
      </c>
      <c r="D2012" s="1" t="s">
        <v>11760</v>
      </c>
      <c r="E2012" s="1" t="s">
        <v>11761</v>
      </c>
      <c r="F2012" s="1" t="s">
        <v>5755</v>
      </c>
      <c r="G2012" s="1" t="s">
        <v>5756</v>
      </c>
      <c r="H2012" s="6" t="s">
        <v>5757</v>
      </c>
      <c r="I2012" s="1">
        <v>0</v>
      </c>
      <c r="J2012" s="1">
        <v>1</v>
      </c>
    </row>
    <row r="2013" spans="1:10" ht="27.95" customHeight="1">
      <c r="A2013" s="6" t="s">
        <v>11762</v>
      </c>
      <c r="B2013" s="6" t="s">
        <v>462</v>
      </c>
      <c r="C2013" s="6" t="s">
        <v>462</v>
      </c>
      <c r="D2013" s="1" t="s">
        <v>11763</v>
      </c>
      <c r="E2013" s="1" t="s">
        <v>11764</v>
      </c>
      <c r="F2013" s="1" t="s">
        <v>5755</v>
      </c>
      <c r="G2013" s="1" t="s">
        <v>5756</v>
      </c>
      <c r="H2013" s="6" t="s">
        <v>5757</v>
      </c>
      <c r="I2013" s="1">
        <v>0</v>
      </c>
      <c r="J2013" s="1">
        <v>1</v>
      </c>
    </row>
    <row r="2014" spans="1:10" ht="27.95" customHeight="1">
      <c r="A2014" s="6" t="s">
        <v>11765</v>
      </c>
      <c r="B2014" s="6" t="s">
        <v>462</v>
      </c>
      <c r="C2014" s="6" t="s">
        <v>462</v>
      </c>
      <c r="D2014" s="1" t="s">
        <v>11766</v>
      </c>
      <c r="E2014" s="1" t="s">
        <v>11767</v>
      </c>
      <c r="F2014" s="1" t="s">
        <v>5755</v>
      </c>
      <c r="G2014" s="1" t="s">
        <v>5756</v>
      </c>
      <c r="H2014" s="6" t="s">
        <v>5757</v>
      </c>
      <c r="I2014" s="1">
        <v>0</v>
      </c>
      <c r="J2014" s="1">
        <v>1</v>
      </c>
    </row>
    <row r="2015" spans="1:10" ht="27.95" customHeight="1">
      <c r="A2015" s="6" t="s">
        <v>11768</v>
      </c>
      <c r="B2015" s="6" t="s">
        <v>462</v>
      </c>
      <c r="C2015" s="6" t="s">
        <v>462</v>
      </c>
      <c r="D2015" s="1" t="s">
        <v>11769</v>
      </c>
      <c r="E2015" s="1" t="s">
        <v>11770</v>
      </c>
      <c r="F2015" s="1" t="s">
        <v>5755</v>
      </c>
      <c r="G2015" s="1" t="s">
        <v>5756</v>
      </c>
      <c r="H2015" s="6" t="s">
        <v>5757</v>
      </c>
      <c r="I2015" s="1">
        <v>0</v>
      </c>
      <c r="J2015" s="1">
        <v>1</v>
      </c>
    </row>
    <row r="2016" spans="1:10" ht="42.95" customHeight="1">
      <c r="A2016" s="6" t="s">
        <v>11771</v>
      </c>
      <c r="B2016" s="6" t="s">
        <v>462</v>
      </c>
      <c r="C2016" s="6" t="s">
        <v>462</v>
      </c>
      <c r="D2016" s="1" t="s">
        <v>11772</v>
      </c>
      <c r="E2016" s="1" t="s">
        <v>11773</v>
      </c>
      <c r="F2016" s="1" t="s">
        <v>5755</v>
      </c>
      <c r="G2016" s="1" t="s">
        <v>5756</v>
      </c>
      <c r="H2016" s="6" t="s">
        <v>5757</v>
      </c>
      <c r="I2016" s="1">
        <v>0</v>
      </c>
      <c r="J2016" s="1">
        <v>1</v>
      </c>
    </row>
    <row r="2017" spans="1:10" ht="27.95" customHeight="1">
      <c r="A2017" s="6" t="s">
        <v>11774</v>
      </c>
      <c r="B2017" s="6" t="s">
        <v>465</v>
      </c>
      <c r="C2017" s="6" t="s">
        <v>465</v>
      </c>
      <c r="D2017" s="1" t="s">
        <v>11775</v>
      </c>
      <c r="E2017" s="1" t="s">
        <v>11776</v>
      </c>
      <c r="F2017" s="1" t="s">
        <v>5755</v>
      </c>
      <c r="G2017" s="1" t="s">
        <v>5756</v>
      </c>
      <c r="H2017" s="6" t="s">
        <v>5757</v>
      </c>
      <c r="I2017" s="1">
        <v>0</v>
      </c>
      <c r="J2017" s="1">
        <v>1</v>
      </c>
    </row>
    <row r="2018" spans="1:10" ht="42.95" customHeight="1">
      <c r="A2018" s="6" t="s">
        <v>11777</v>
      </c>
      <c r="B2018" s="6" t="s">
        <v>465</v>
      </c>
      <c r="C2018" s="6" t="s">
        <v>465</v>
      </c>
      <c r="D2018" s="1" t="s">
        <v>11778</v>
      </c>
      <c r="E2018" s="1" t="s">
        <v>11779</v>
      </c>
      <c r="F2018" s="1" t="s">
        <v>5755</v>
      </c>
      <c r="G2018" s="1" t="s">
        <v>5756</v>
      </c>
      <c r="H2018" s="6" t="s">
        <v>5757</v>
      </c>
      <c r="I2018" s="1">
        <v>0</v>
      </c>
      <c r="J2018" s="1">
        <v>1</v>
      </c>
    </row>
    <row r="2019" spans="1:10" ht="27.95" customHeight="1">
      <c r="A2019" s="6" t="s">
        <v>11780</v>
      </c>
      <c r="B2019" s="6" t="s">
        <v>465</v>
      </c>
      <c r="C2019" s="6" t="s">
        <v>465</v>
      </c>
      <c r="D2019" s="1" t="s">
        <v>11781</v>
      </c>
      <c r="E2019" s="1" t="s">
        <v>11782</v>
      </c>
      <c r="F2019" s="1" t="s">
        <v>5755</v>
      </c>
      <c r="G2019" s="1" t="s">
        <v>5756</v>
      </c>
      <c r="H2019" s="6" t="s">
        <v>5757</v>
      </c>
      <c r="I2019" s="1">
        <v>0</v>
      </c>
      <c r="J2019" s="1">
        <v>1</v>
      </c>
    </row>
    <row r="2020" spans="1:10" ht="42.95" customHeight="1">
      <c r="A2020" s="6" t="s">
        <v>11783</v>
      </c>
      <c r="B2020" s="6" t="s">
        <v>465</v>
      </c>
      <c r="C2020" s="6" t="s">
        <v>465</v>
      </c>
      <c r="D2020" s="1" t="s">
        <v>11784</v>
      </c>
      <c r="E2020" s="1" t="s">
        <v>11785</v>
      </c>
      <c r="F2020" s="1" t="s">
        <v>5755</v>
      </c>
      <c r="G2020" s="1" t="s">
        <v>5756</v>
      </c>
      <c r="H2020" s="6" t="s">
        <v>5757</v>
      </c>
      <c r="I2020" s="1">
        <v>0</v>
      </c>
      <c r="J2020" s="1">
        <v>1</v>
      </c>
    </row>
    <row r="2021" spans="1:10" ht="27.95" customHeight="1">
      <c r="A2021" s="6" t="s">
        <v>11786</v>
      </c>
      <c r="B2021" s="6" t="s">
        <v>465</v>
      </c>
      <c r="C2021" s="6" t="s">
        <v>465</v>
      </c>
      <c r="D2021" s="1" t="s">
        <v>11787</v>
      </c>
      <c r="E2021" s="1" t="s">
        <v>11788</v>
      </c>
      <c r="F2021" s="1" t="s">
        <v>5755</v>
      </c>
      <c r="G2021" s="1" t="s">
        <v>5756</v>
      </c>
      <c r="H2021" s="6" t="s">
        <v>5757</v>
      </c>
      <c r="I2021" s="1">
        <v>0</v>
      </c>
      <c r="J2021" s="1">
        <v>1</v>
      </c>
    </row>
    <row r="2022" spans="1:10" ht="27.95" customHeight="1">
      <c r="A2022" s="6" t="s">
        <v>11789</v>
      </c>
      <c r="B2022" s="6" t="s">
        <v>465</v>
      </c>
      <c r="C2022" s="6" t="s">
        <v>465</v>
      </c>
      <c r="D2022" s="1" t="s">
        <v>11790</v>
      </c>
      <c r="E2022" s="1" t="s">
        <v>11791</v>
      </c>
      <c r="F2022" s="1" t="s">
        <v>5755</v>
      </c>
      <c r="G2022" s="1" t="s">
        <v>5756</v>
      </c>
      <c r="H2022" s="6" t="s">
        <v>5757</v>
      </c>
      <c r="I2022" s="1">
        <v>0</v>
      </c>
      <c r="J2022" s="1">
        <v>1</v>
      </c>
    </row>
    <row r="2023" spans="1:10" ht="27.95" customHeight="1">
      <c r="A2023" s="6" t="s">
        <v>11792</v>
      </c>
      <c r="B2023" s="6" t="s">
        <v>465</v>
      </c>
      <c r="C2023" s="6" t="s">
        <v>465</v>
      </c>
      <c r="D2023" s="1" t="s">
        <v>11793</v>
      </c>
      <c r="E2023" s="1" t="s">
        <v>11794</v>
      </c>
      <c r="F2023" s="1" t="s">
        <v>5755</v>
      </c>
      <c r="G2023" s="1" t="s">
        <v>5756</v>
      </c>
      <c r="H2023" s="6" t="s">
        <v>5757</v>
      </c>
      <c r="I2023" s="1">
        <v>0</v>
      </c>
      <c r="J2023" s="1">
        <v>1</v>
      </c>
    </row>
    <row r="2024" spans="1:10" ht="42.95" customHeight="1">
      <c r="A2024" s="6" t="s">
        <v>11795</v>
      </c>
      <c r="B2024" s="6" t="s">
        <v>465</v>
      </c>
      <c r="C2024" s="6" t="s">
        <v>465</v>
      </c>
      <c r="D2024" s="1" t="s">
        <v>11796</v>
      </c>
      <c r="E2024" s="1" t="s">
        <v>11797</v>
      </c>
      <c r="F2024" s="1" t="s">
        <v>5755</v>
      </c>
      <c r="G2024" s="1" t="s">
        <v>5756</v>
      </c>
      <c r="H2024" s="6" t="s">
        <v>5757</v>
      </c>
      <c r="I2024" s="1">
        <v>0</v>
      </c>
      <c r="J2024" s="1">
        <v>1</v>
      </c>
    </row>
    <row r="2025" spans="1:10" ht="27.95" customHeight="1">
      <c r="A2025" s="6" t="s">
        <v>11798</v>
      </c>
      <c r="B2025" s="6" t="s">
        <v>465</v>
      </c>
      <c r="C2025" s="6" t="s">
        <v>465</v>
      </c>
      <c r="D2025" s="1" t="s">
        <v>11799</v>
      </c>
      <c r="E2025" s="1" t="s">
        <v>11800</v>
      </c>
      <c r="F2025" s="1" t="s">
        <v>5755</v>
      </c>
      <c r="G2025" s="1" t="s">
        <v>5756</v>
      </c>
      <c r="H2025" s="6" t="s">
        <v>5757</v>
      </c>
      <c r="I2025" s="1">
        <v>0</v>
      </c>
      <c r="J2025" s="1">
        <v>1</v>
      </c>
    </row>
    <row r="2026" spans="1:10" ht="27.95" customHeight="1">
      <c r="A2026" s="6" t="s">
        <v>11801</v>
      </c>
      <c r="B2026" s="6" t="s">
        <v>465</v>
      </c>
      <c r="C2026" s="6" t="s">
        <v>465</v>
      </c>
      <c r="D2026" s="1" t="s">
        <v>11802</v>
      </c>
      <c r="E2026" s="1" t="s">
        <v>11803</v>
      </c>
      <c r="F2026" s="1" t="s">
        <v>5755</v>
      </c>
      <c r="G2026" s="1" t="s">
        <v>5756</v>
      </c>
      <c r="H2026" s="6" t="s">
        <v>5757</v>
      </c>
      <c r="I2026" s="1">
        <v>0</v>
      </c>
      <c r="J2026" s="1">
        <v>1</v>
      </c>
    </row>
    <row r="2027" spans="1:10" ht="27.95" customHeight="1">
      <c r="A2027" s="6" t="s">
        <v>11804</v>
      </c>
      <c r="B2027" s="6" t="s">
        <v>465</v>
      </c>
      <c r="C2027" s="6" t="s">
        <v>465</v>
      </c>
      <c r="D2027" s="1" t="s">
        <v>11805</v>
      </c>
      <c r="E2027" s="1" t="s">
        <v>11806</v>
      </c>
      <c r="F2027" s="1" t="s">
        <v>5755</v>
      </c>
      <c r="G2027" s="1" t="s">
        <v>5756</v>
      </c>
      <c r="H2027" s="6" t="s">
        <v>5757</v>
      </c>
      <c r="I2027" s="1">
        <v>0</v>
      </c>
      <c r="J2027" s="1">
        <v>1</v>
      </c>
    </row>
    <row r="2028" spans="1:10" ht="42.95" customHeight="1">
      <c r="A2028" s="6" t="s">
        <v>11807</v>
      </c>
      <c r="B2028" s="6" t="s">
        <v>465</v>
      </c>
      <c r="C2028" s="6" t="s">
        <v>465</v>
      </c>
      <c r="D2028" s="1" t="s">
        <v>11808</v>
      </c>
      <c r="E2028" s="1" t="s">
        <v>11809</v>
      </c>
      <c r="F2028" s="1" t="s">
        <v>5755</v>
      </c>
      <c r="G2028" s="1" t="s">
        <v>5756</v>
      </c>
      <c r="H2028" s="6" t="s">
        <v>5757</v>
      </c>
      <c r="I2028" s="1">
        <v>0</v>
      </c>
      <c r="J2028" s="1">
        <v>1</v>
      </c>
    </row>
    <row r="2029" spans="1:10" ht="27.95" customHeight="1">
      <c r="A2029" s="6" t="s">
        <v>11810</v>
      </c>
      <c r="B2029" s="6" t="s">
        <v>465</v>
      </c>
      <c r="C2029" s="6" t="s">
        <v>465</v>
      </c>
      <c r="D2029" s="1" t="s">
        <v>11811</v>
      </c>
      <c r="E2029" s="1" t="s">
        <v>11812</v>
      </c>
      <c r="F2029" s="1" t="s">
        <v>5755</v>
      </c>
      <c r="G2029" s="1" t="s">
        <v>5756</v>
      </c>
      <c r="H2029" s="6" t="s">
        <v>5757</v>
      </c>
      <c r="I2029" s="1">
        <v>0</v>
      </c>
      <c r="J2029" s="1">
        <v>1</v>
      </c>
    </row>
    <row r="2030" spans="1:10" ht="42.95" customHeight="1">
      <c r="A2030" s="6" t="s">
        <v>11813</v>
      </c>
      <c r="B2030" s="6" t="s">
        <v>465</v>
      </c>
      <c r="C2030" s="6" t="s">
        <v>465</v>
      </c>
      <c r="D2030" s="1" t="s">
        <v>11814</v>
      </c>
      <c r="E2030" s="1" t="s">
        <v>11815</v>
      </c>
      <c r="F2030" s="1" t="s">
        <v>5755</v>
      </c>
      <c r="G2030" s="1" t="s">
        <v>5756</v>
      </c>
      <c r="H2030" s="6" t="s">
        <v>5757</v>
      </c>
      <c r="I2030" s="1">
        <v>0</v>
      </c>
      <c r="J2030" s="1">
        <v>1</v>
      </c>
    </row>
    <row r="2031" spans="1:10" ht="27.95" customHeight="1">
      <c r="A2031" s="6" t="s">
        <v>11816</v>
      </c>
      <c r="B2031" s="6" t="s">
        <v>465</v>
      </c>
      <c r="C2031" s="6" t="s">
        <v>465</v>
      </c>
      <c r="D2031" s="1" t="s">
        <v>11817</v>
      </c>
      <c r="E2031" s="1" t="s">
        <v>11818</v>
      </c>
      <c r="F2031" s="1" t="s">
        <v>5755</v>
      </c>
      <c r="G2031" s="1" t="s">
        <v>5756</v>
      </c>
      <c r="H2031" s="6" t="s">
        <v>5757</v>
      </c>
      <c r="I2031" s="1">
        <v>0</v>
      </c>
      <c r="J2031" s="1">
        <v>1</v>
      </c>
    </row>
    <row r="2032" spans="1:10" ht="27.95" customHeight="1">
      <c r="A2032" s="6" t="s">
        <v>11819</v>
      </c>
      <c r="B2032" s="6" t="s">
        <v>465</v>
      </c>
      <c r="C2032" s="6" t="s">
        <v>465</v>
      </c>
      <c r="D2032" s="1" t="s">
        <v>11820</v>
      </c>
      <c r="E2032" s="1" t="s">
        <v>11821</v>
      </c>
      <c r="F2032" s="1" t="s">
        <v>5755</v>
      </c>
      <c r="G2032" s="1" t="s">
        <v>5756</v>
      </c>
      <c r="H2032" s="6" t="s">
        <v>5757</v>
      </c>
      <c r="I2032" s="1">
        <v>0</v>
      </c>
      <c r="J2032" s="1">
        <v>1</v>
      </c>
    </row>
    <row r="2033" spans="1:10" ht="27.95" customHeight="1">
      <c r="A2033" s="6" t="s">
        <v>11822</v>
      </c>
      <c r="B2033" s="6" t="s">
        <v>465</v>
      </c>
      <c r="C2033" s="6" t="s">
        <v>465</v>
      </c>
      <c r="D2033" s="1" t="s">
        <v>11823</v>
      </c>
      <c r="E2033" s="1" t="s">
        <v>11824</v>
      </c>
      <c r="F2033" s="1" t="s">
        <v>5755</v>
      </c>
      <c r="G2033" s="1" t="s">
        <v>5756</v>
      </c>
      <c r="H2033" s="6" t="s">
        <v>5757</v>
      </c>
      <c r="I2033" s="1">
        <v>0</v>
      </c>
      <c r="J2033" s="1">
        <v>1</v>
      </c>
    </row>
    <row r="2034" spans="1:10" ht="27.95" customHeight="1">
      <c r="A2034" s="6" t="s">
        <v>11825</v>
      </c>
      <c r="B2034" s="6" t="s">
        <v>469</v>
      </c>
      <c r="C2034" s="6" t="s">
        <v>469</v>
      </c>
      <c r="D2034" s="1" t="s">
        <v>11826</v>
      </c>
      <c r="E2034" s="1" t="s">
        <v>11827</v>
      </c>
      <c r="F2034" s="1" t="s">
        <v>5755</v>
      </c>
      <c r="G2034" s="1" t="s">
        <v>5756</v>
      </c>
      <c r="H2034" s="6" t="s">
        <v>5757</v>
      </c>
      <c r="I2034" s="1">
        <v>0</v>
      </c>
      <c r="J2034" s="1">
        <v>1</v>
      </c>
    </row>
    <row r="2035" spans="1:10" ht="27.95" customHeight="1">
      <c r="A2035" s="6" t="s">
        <v>11828</v>
      </c>
      <c r="B2035" s="6" t="s">
        <v>469</v>
      </c>
      <c r="C2035" s="6" t="s">
        <v>469</v>
      </c>
      <c r="D2035" s="1" t="s">
        <v>11829</v>
      </c>
      <c r="E2035" s="1" t="s">
        <v>11830</v>
      </c>
      <c r="F2035" s="1" t="s">
        <v>5755</v>
      </c>
      <c r="G2035" s="1" t="s">
        <v>5756</v>
      </c>
      <c r="H2035" s="6" t="s">
        <v>5757</v>
      </c>
      <c r="I2035" s="1">
        <v>0</v>
      </c>
      <c r="J2035" s="1">
        <v>1</v>
      </c>
    </row>
    <row r="2036" spans="1:10" ht="27.95" customHeight="1">
      <c r="A2036" s="6" t="s">
        <v>11831</v>
      </c>
      <c r="B2036" s="6" t="s">
        <v>469</v>
      </c>
      <c r="C2036" s="6" t="s">
        <v>469</v>
      </c>
      <c r="D2036" s="1" t="s">
        <v>11832</v>
      </c>
      <c r="E2036" s="1" t="s">
        <v>11833</v>
      </c>
      <c r="F2036" s="1" t="s">
        <v>5755</v>
      </c>
      <c r="G2036" s="1" t="s">
        <v>5756</v>
      </c>
      <c r="H2036" s="6" t="s">
        <v>5757</v>
      </c>
      <c r="I2036" s="1">
        <v>0</v>
      </c>
      <c r="J2036" s="1">
        <v>1</v>
      </c>
    </row>
    <row r="2037" spans="1:10" ht="27.95" customHeight="1">
      <c r="A2037" s="6" t="s">
        <v>11834</v>
      </c>
      <c r="B2037" s="6" t="s">
        <v>469</v>
      </c>
      <c r="C2037" s="6" t="s">
        <v>469</v>
      </c>
      <c r="D2037" s="1" t="s">
        <v>11835</v>
      </c>
      <c r="E2037" s="1" t="s">
        <v>11836</v>
      </c>
      <c r="F2037" s="1" t="s">
        <v>5755</v>
      </c>
      <c r="G2037" s="1" t="s">
        <v>5756</v>
      </c>
      <c r="H2037" s="6" t="s">
        <v>5757</v>
      </c>
      <c r="I2037" s="1">
        <v>0</v>
      </c>
      <c r="J2037" s="1">
        <v>1</v>
      </c>
    </row>
    <row r="2038" spans="1:10" ht="27.95" customHeight="1">
      <c r="A2038" s="6" t="s">
        <v>11837</v>
      </c>
      <c r="B2038" s="6" t="s">
        <v>469</v>
      </c>
      <c r="C2038" s="6" t="s">
        <v>469</v>
      </c>
      <c r="D2038" s="1" t="s">
        <v>11838</v>
      </c>
      <c r="E2038" s="1" t="s">
        <v>11839</v>
      </c>
      <c r="F2038" s="1" t="s">
        <v>5755</v>
      </c>
      <c r="G2038" s="1" t="s">
        <v>5756</v>
      </c>
      <c r="H2038" s="6" t="s">
        <v>5757</v>
      </c>
      <c r="I2038" s="1">
        <v>0</v>
      </c>
      <c r="J2038" s="1">
        <v>1</v>
      </c>
    </row>
    <row r="2039" spans="1:10" ht="42.95" customHeight="1">
      <c r="A2039" s="6" t="s">
        <v>11840</v>
      </c>
      <c r="B2039" s="6" t="s">
        <v>472</v>
      </c>
      <c r="C2039" s="6" t="s">
        <v>472</v>
      </c>
      <c r="D2039" s="1" t="s">
        <v>11841</v>
      </c>
      <c r="E2039" s="1" t="s">
        <v>11842</v>
      </c>
      <c r="F2039" s="1" t="s">
        <v>5755</v>
      </c>
      <c r="G2039" s="1" t="s">
        <v>5756</v>
      </c>
      <c r="H2039" s="6" t="s">
        <v>5757</v>
      </c>
      <c r="I2039" s="1">
        <v>0</v>
      </c>
      <c r="J2039" s="1">
        <v>1</v>
      </c>
    </row>
    <row r="2040" spans="1:10" ht="27.95" customHeight="1">
      <c r="A2040" s="6" t="s">
        <v>11843</v>
      </c>
      <c r="B2040" s="6" t="s">
        <v>472</v>
      </c>
      <c r="C2040" s="6" t="s">
        <v>472</v>
      </c>
      <c r="D2040" s="1" t="s">
        <v>11844</v>
      </c>
      <c r="E2040" s="1" t="s">
        <v>11845</v>
      </c>
      <c r="F2040" s="1" t="s">
        <v>5755</v>
      </c>
      <c r="G2040" s="1" t="s">
        <v>5756</v>
      </c>
      <c r="H2040" s="6" t="s">
        <v>5757</v>
      </c>
      <c r="I2040" s="1">
        <v>0</v>
      </c>
      <c r="J2040" s="1">
        <v>1</v>
      </c>
    </row>
    <row r="2041" spans="1:10" ht="27.95" customHeight="1">
      <c r="A2041" s="6" t="s">
        <v>11846</v>
      </c>
      <c r="B2041" s="6" t="s">
        <v>472</v>
      </c>
      <c r="C2041" s="6" t="s">
        <v>472</v>
      </c>
      <c r="D2041" s="1" t="s">
        <v>11847</v>
      </c>
      <c r="E2041" s="1" t="s">
        <v>11848</v>
      </c>
      <c r="F2041" s="1" t="s">
        <v>5755</v>
      </c>
      <c r="G2041" s="1" t="s">
        <v>5756</v>
      </c>
      <c r="H2041" s="6" t="s">
        <v>5757</v>
      </c>
      <c r="I2041" s="1">
        <v>0</v>
      </c>
      <c r="J2041" s="1">
        <v>1</v>
      </c>
    </row>
    <row r="2042" spans="1:10" ht="27.95" customHeight="1">
      <c r="A2042" s="6" t="s">
        <v>11849</v>
      </c>
      <c r="B2042" s="6" t="s">
        <v>472</v>
      </c>
      <c r="C2042" s="6" t="s">
        <v>472</v>
      </c>
      <c r="D2042" s="1" t="s">
        <v>11850</v>
      </c>
      <c r="E2042" s="1" t="s">
        <v>11851</v>
      </c>
      <c r="F2042" s="1" t="s">
        <v>5755</v>
      </c>
      <c r="G2042" s="1" t="s">
        <v>5756</v>
      </c>
      <c r="H2042" s="6" t="s">
        <v>5757</v>
      </c>
      <c r="I2042" s="1">
        <v>0</v>
      </c>
      <c r="J2042" s="1">
        <v>1</v>
      </c>
    </row>
    <row r="2043" spans="1:10" ht="27.95" customHeight="1">
      <c r="A2043" s="6" t="s">
        <v>11852</v>
      </c>
      <c r="B2043" s="6" t="s">
        <v>472</v>
      </c>
      <c r="C2043" s="6" t="s">
        <v>472</v>
      </c>
      <c r="D2043" s="1" t="s">
        <v>11853</v>
      </c>
      <c r="E2043" s="1" t="s">
        <v>11854</v>
      </c>
      <c r="F2043" s="1" t="s">
        <v>5755</v>
      </c>
      <c r="G2043" s="1" t="s">
        <v>5756</v>
      </c>
      <c r="H2043" s="6" t="s">
        <v>5757</v>
      </c>
      <c r="I2043" s="1">
        <v>0</v>
      </c>
      <c r="J2043" s="1">
        <v>1</v>
      </c>
    </row>
    <row r="2044" spans="1:10" ht="27.95" customHeight="1">
      <c r="A2044" s="6" t="s">
        <v>11855</v>
      </c>
      <c r="B2044" s="6" t="s">
        <v>472</v>
      </c>
      <c r="C2044" s="6" t="s">
        <v>472</v>
      </c>
      <c r="D2044" s="1" t="s">
        <v>11856</v>
      </c>
      <c r="E2044" s="1" t="s">
        <v>11857</v>
      </c>
      <c r="F2044" s="1" t="s">
        <v>5755</v>
      </c>
      <c r="G2044" s="1" t="s">
        <v>5756</v>
      </c>
      <c r="H2044" s="6" t="s">
        <v>5757</v>
      </c>
      <c r="I2044" s="1">
        <v>0</v>
      </c>
      <c r="J2044" s="1">
        <v>1</v>
      </c>
    </row>
    <row r="2045" spans="1:10" ht="27.95" customHeight="1">
      <c r="A2045" s="6" t="s">
        <v>11858</v>
      </c>
      <c r="B2045" s="6" t="s">
        <v>472</v>
      </c>
      <c r="C2045" s="6" t="s">
        <v>472</v>
      </c>
      <c r="D2045" s="1" t="s">
        <v>11859</v>
      </c>
      <c r="E2045" s="1" t="s">
        <v>11860</v>
      </c>
      <c r="F2045" s="1" t="s">
        <v>5755</v>
      </c>
      <c r="G2045" s="1" t="s">
        <v>5756</v>
      </c>
      <c r="H2045" s="6" t="s">
        <v>5757</v>
      </c>
      <c r="I2045" s="1">
        <v>0</v>
      </c>
      <c r="J2045" s="1">
        <v>1</v>
      </c>
    </row>
    <row r="2046" spans="1:10" ht="27.95" customHeight="1">
      <c r="A2046" s="6" t="s">
        <v>11861</v>
      </c>
      <c r="B2046" s="6" t="s">
        <v>472</v>
      </c>
      <c r="C2046" s="6" t="s">
        <v>472</v>
      </c>
      <c r="D2046" s="1" t="s">
        <v>11862</v>
      </c>
      <c r="E2046" s="1" t="s">
        <v>11863</v>
      </c>
      <c r="F2046" s="1" t="s">
        <v>5755</v>
      </c>
      <c r="G2046" s="1" t="s">
        <v>5756</v>
      </c>
      <c r="H2046" s="6" t="s">
        <v>5757</v>
      </c>
      <c r="I2046" s="1">
        <v>0</v>
      </c>
      <c r="J2046" s="1">
        <v>1</v>
      </c>
    </row>
    <row r="2047" spans="1:10" ht="42.95" customHeight="1">
      <c r="A2047" s="6" t="s">
        <v>11864</v>
      </c>
      <c r="B2047" s="6" t="s">
        <v>472</v>
      </c>
      <c r="C2047" s="6" t="s">
        <v>472</v>
      </c>
      <c r="D2047" s="1" t="s">
        <v>11865</v>
      </c>
      <c r="E2047" s="1" t="s">
        <v>11866</v>
      </c>
      <c r="F2047" s="1" t="s">
        <v>5755</v>
      </c>
      <c r="G2047" s="1" t="s">
        <v>5756</v>
      </c>
      <c r="H2047" s="6" t="s">
        <v>5757</v>
      </c>
      <c r="I2047" s="1">
        <v>0</v>
      </c>
      <c r="J2047" s="1">
        <v>1</v>
      </c>
    </row>
    <row r="2048" spans="1:10" ht="27.95" customHeight="1">
      <c r="A2048" s="6" t="s">
        <v>11867</v>
      </c>
      <c r="B2048" s="6" t="s">
        <v>472</v>
      </c>
      <c r="C2048" s="6" t="s">
        <v>472</v>
      </c>
      <c r="D2048" s="1" t="s">
        <v>11868</v>
      </c>
      <c r="E2048" s="1" t="s">
        <v>11869</v>
      </c>
      <c r="F2048" s="1" t="s">
        <v>5755</v>
      </c>
      <c r="G2048" s="1" t="s">
        <v>5756</v>
      </c>
      <c r="H2048" s="6" t="s">
        <v>5757</v>
      </c>
      <c r="I2048" s="1">
        <v>0</v>
      </c>
      <c r="J2048" s="1">
        <v>1</v>
      </c>
    </row>
    <row r="2049" spans="1:10" ht="27.95" customHeight="1">
      <c r="A2049" s="6" t="s">
        <v>11870</v>
      </c>
      <c r="B2049" s="6" t="s">
        <v>472</v>
      </c>
      <c r="C2049" s="6" t="s">
        <v>472</v>
      </c>
      <c r="D2049" s="1" t="s">
        <v>11871</v>
      </c>
      <c r="E2049" s="1" t="s">
        <v>11872</v>
      </c>
      <c r="F2049" s="1" t="s">
        <v>5755</v>
      </c>
      <c r="G2049" s="1" t="s">
        <v>5756</v>
      </c>
      <c r="H2049" s="6" t="s">
        <v>5757</v>
      </c>
      <c r="I2049" s="1">
        <v>0</v>
      </c>
      <c r="J2049" s="1">
        <v>1</v>
      </c>
    </row>
    <row r="2050" spans="1:10" ht="42.95" customHeight="1">
      <c r="A2050" s="6" t="s">
        <v>11873</v>
      </c>
      <c r="B2050" s="6" t="s">
        <v>472</v>
      </c>
      <c r="C2050" s="6" t="s">
        <v>472</v>
      </c>
      <c r="D2050" s="1" t="s">
        <v>11874</v>
      </c>
      <c r="E2050" s="1" t="s">
        <v>11875</v>
      </c>
      <c r="F2050" s="1" t="s">
        <v>5755</v>
      </c>
      <c r="G2050" s="1" t="s">
        <v>5756</v>
      </c>
      <c r="H2050" s="6" t="s">
        <v>5757</v>
      </c>
      <c r="I2050" s="1">
        <v>0</v>
      </c>
      <c r="J2050" s="1">
        <v>1</v>
      </c>
    </row>
    <row r="2051" spans="1:10" ht="27.95" customHeight="1">
      <c r="A2051" s="6" t="s">
        <v>11876</v>
      </c>
      <c r="B2051" s="6" t="s">
        <v>475</v>
      </c>
      <c r="C2051" s="6" t="s">
        <v>475</v>
      </c>
      <c r="D2051" s="1" t="s">
        <v>11877</v>
      </c>
      <c r="E2051" s="1" t="s">
        <v>11878</v>
      </c>
      <c r="F2051" s="1" t="s">
        <v>5755</v>
      </c>
      <c r="G2051" s="1" t="s">
        <v>5756</v>
      </c>
      <c r="H2051" s="6" t="s">
        <v>5757</v>
      </c>
      <c r="I2051" s="1">
        <v>0</v>
      </c>
      <c r="J2051" s="1">
        <v>1</v>
      </c>
    </row>
    <row r="2052" spans="1:10" ht="27.95" customHeight="1">
      <c r="A2052" s="6" t="s">
        <v>11879</v>
      </c>
      <c r="B2052" s="6" t="s">
        <v>475</v>
      </c>
      <c r="C2052" s="6" t="s">
        <v>475</v>
      </c>
      <c r="D2052" s="1" t="s">
        <v>11880</v>
      </c>
      <c r="E2052" s="1" t="s">
        <v>11881</v>
      </c>
      <c r="F2052" s="1" t="s">
        <v>5755</v>
      </c>
      <c r="G2052" s="1" t="s">
        <v>5756</v>
      </c>
      <c r="H2052" s="6" t="s">
        <v>5757</v>
      </c>
      <c r="I2052" s="1">
        <v>0</v>
      </c>
      <c r="J2052" s="1">
        <v>1</v>
      </c>
    </row>
    <row r="2053" spans="1:10" ht="27.95" customHeight="1">
      <c r="A2053" s="6" t="s">
        <v>11882</v>
      </c>
      <c r="B2053" s="6" t="s">
        <v>475</v>
      </c>
      <c r="C2053" s="6" t="s">
        <v>475</v>
      </c>
      <c r="D2053" s="1" t="s">
        <v>11883</v>
      </c>
      <c r="E2053" s="1" t="s">
        <v>11884</v>
      </c>
      <c r="F2053" s="1" t="s">
        <v>5755</v>
      </c>
      <c r="G2053" s="1" t="s">
        <v>5756</v>
      </c>
      <c r="H2053" s="6" t="s">
        <v>5757</v>
      </c>
      <c r="I2053" s="1">
        <v>0</v>
      </c>
      <c r="J2053" s="1">
        <v>1</v>
      </c>
    </row>
    <row r="2054" spans="1:10" ht="27.95" customHeight="1">
      <c r="A2054" s="6" t="s">
        <v>11885</v>
      </c>
      <c r="B2054" s="6" t="s">
        <v>475</v>
      </c>
      <c r="C2054" s="6" t="s">
        <v>475</v>
      </c>
      <c r="D2054" s="1" t="s">
        <v>11886</v>
      </c>
      <c r="E2054" s="1" t="s">
        <v>11887</v>
      </c>
      <c r="F2054" s="1" t="s">
        <v>5755</v>
      </c>
      <c r="G2054" s="1" t="s">
        <v>5756</v>
      </c>
      <c r="H2054" s="6" t="s">
        <v>5757</v>
      </c>
      <c r="I2054" s="1">
        <v>0</v>
      </c>
      <c r="J2054" s="1">
        <v>1</v>
      </c>
    </row>
    <row r="2055" spans="1:10" ht="27.95" customHeight="1">
      <c r="A2055" s="6" t="s">
        <v>11888</v>
      </c>
      <c r="B2055" s="6" t="s">
        <v>475</v>
      </c>
      <c r="C2055" s="6" t="s">
        <v>475</v>
      </c>
      <c r="D2055" s="1" t="s">
        <v>11889</v>
      </c>
      <c r="E2055" s="1" t="s">
        <v>11890</v>
      </c>
      <c r="F2055" s="1" t="s">
        <v>5755</v>
      </c>
      <c r="G2055" s="1" t="s">
        <v>5756</v>
      </c>
      <c r="H2055" s="6" t="s">
        <v>5757</v>
      </c>
      <c r="I2055" s="1">
        <v>0</v>
      </c>
      <c r="J2055" s="1">
        <v>1</v>
      </c>
    </row>
    <row r="2056" spans="1:10" ht="27.95" customHeight="1">
      <c r="A2056" s="6" t="s">
        <v>11891</v>
      </c>
      <c r="B2056" s="6" t="s">
        <v>475</v>
      </c>
      <c r="C2056" s="6" t="s">
        <v>475</v>
      </c>
      <c r="D2056" s="1" t="s">
        <v>11892</v>
      </c>
      <c r="E2056" s="1" t="s">
        <v>11893</v>
      </c>
      <c r="F2056" s="1" t="s">
        <v>5755</v>
      </c>
      <c r="G2056" s="1" t="s">
        <v>5756</v>
      </c>
      <c r="H2056" s="6" t="s">
        <v>5757</v>
      </c>
      <c r="I2056" s="1">
        <v>0</v>
      </c>
      <c r="J2056" s="1">
        <v>1</v>
      </c>
    </row>
    <row r="2057" spans="1:10" ht="27.95" customHeight="1">
      <c r="A2057" s="6" t="s">
        <v>11894</v>
      </c>
      <c r="B2057" s="6" t="s">
        <v>475</v>
      </c>
      <c r="C2057" s="6" t="s">
        <v>475</v>
      </c>
      <c r="D2057" s="1" t="s">
        <v>11895</v>
      </c>
      <c r="E2057" s="1" t="s">
        <v>11896</v>
      </c>
      <c r="F2057" s="1" t="s">
        <v>5755</v>
      </c>
      <c r="G2057" s="1" t="s">
        <v>5756</v>
      </c>
      <c r="H2057" s="6" t="s">
        <v>5757</v>
      </c>
      <c r="I2057" s="1">
        <v>0</v>
      </c>
      <c r="J2057" s="1">
        <v>1</v>
      </c>
    </row>
    <row r="2058" spans="1:10" ht="27.95" customHeight="1">
      <c r="A2058" s="6" t="s">
        <v>11897</v>
      </c>
      <c r="B2058" s="6" t="s">
        <v>475</v>
      </c>
      <c r="C2058" s="6" t="s">
        <v>475</v>
      </c>
      <c r="D2058" s="1" t="s">
        <v>11898</v>
      </c>
      <c r="E2058" s="1" t="s">
        <v>11899</v>
      </c>
      <c r="F2058" s="1" t="s">
        <v>5755</v>
      </c>
      <c r="G2058" s="1" t="s">
        <v>5756</v>
      </c>
      <c r="H2058" s="6" t="s">
        <v>5757</v>
      </c>
      <c r="I2058" s="1">
        <v>0</v>
      </c>
      <c r="J2058" s="1">
        <v>1</v>
      </c>
    </row>
    <row r="2059" spans="1:10" ht="27.95" customHeight="1">
      <c r="A2059" s="6" t="s">
        <v>11900</v>
      </c>
      <c r="B2059" s="6" t="s">
        <v>475</v>
      </c>
      <c r="C2059" s="6" t="s">
        <v>475</v>
      </c>
      <c r="D2059" s="1" t="s">
        <v>11901</v>
      </c>
      <c r="E2059" s="1" t="s">
        <v>11902</v>
      </c>
      <c r="F2059" s="1" t="s">
        <v>5755</v>
      </c>
      <c r="G2059" s="1" t="s">
        <v>5756</v>
      </c>
      <c r="H2059" s="6" t="s">
        <v>5757</v>
      </c>
      <c r="I2059" s="1">
        <v>0</v>
      </c>
      <c r="J2059" s="1">
        <v>1</v>
      </c>
    </row>
    <row r="2060" spans="1:10" ht="27.95" customHeight="1">
      <c r="A2060" s="6" t="s">
        <v>11903</v>
      </c>
      <c r="B2060" s="6" t="s">
        <v>478</v>
      </c>
      <c r="C2060" s="6" t="s">
        <v>478</v>
      </c>
      <c r="D2060" s="1" t="s">
        <v>11904</v>
      </c>
      <c r="E2060" s="1" t="s">
        <v>11905</v>
      </c>
      <c r="F2060" s="1" t="s">
        <v>5755</v>
      </c>
      <c r="G2060" s="1" t="s">
        <v>5756</v>
      </c>
      <c r="H2060" s="6" t="s">
        <v>5757</v>
      </c>
      <c r="I2060" s="1">
        <v>0</v>
      </c>
      <c r="J2060" s="1">
        <v>1</v>
      </c>
    </row>
    <row r="2061" spans="1:10" ht="27.95" customHeight="1">
      <c r="A2061" s="6" t="s">
        <v>11906</v>
      </c>
      <c r="B2061" s="6" t="s">
        <v>478</v>
      </c>
      <c r="C2061" s="6" t="s">
        <v>478</v>
      </c>
      <c r="D2061" s="1" t="s">
        <v>11907</v>
      </c>
      <c r="E2061" s="1" t="s">
        <v>11908</v>
      </c>
      <c r="F2061" s="1" t="s">
        <v>5755</v>
      </c>
      <c r="G2061" s="1" t="s">
        <v>5756</v>
      </c>
      <c r="H2061" s="6" t="s">
        <v>5757</v>
      </c>
      <c r="I2061" s="1">
        <v>0</v>
      </c>
      <c r="J2061" s="1">
        <v>1</v>
      </c>
    </row>
    <row r="2062" spans="1:10" ht="27.95" customHeight="1">
      <c r="A2062" s="6" t="s">
        <v>11909</v>
      </c>
      <c r="B2062" s="6" t="s">
        <v>478</v>
      </c>
      <c r="C2062" s="6" t="s">
        <v>478</v>
      </c>
      <c r="D2062" s="1" t="s">
        <v>11910</v>
      </c>
      <c r="E2062" s="1" t="s">
        <v>11911</v>
      </c>
      <c r="F2062" s="1" t="s">
        <v>5755</v>
      </c>
      <c r="G2062" s="1" t="s">
        <v>5756</v>
      </c>
      <c r="H2062" s="6" t="s">
        <v>5757</v>
      </c>
      <c r="I2062" s="1">
        <v>0</v>
      </c>
      <c r="J2062" s="1">
        <v>1</v>
      </c>
    </row>
    <row r="2063" spans="1:10" ht="27.95" customHeight="1">
      <c r="A2063" s="6" t="s">
        <v>11912</v>
      </c>
      <c r="B2063" s="6" t="s">
        <v>478</v>
      </c>
      <c r="C2063" s="6" t="s">
        <v>478</v>
      </c>
      <c r="D2063" s="1" t="s">
        <v>11913</v>
      </c>
      <c r="E2063" s="1" t="s">
        <v>11914</v>
      </c>
      <c r="F2063" s="1" t="s">
        <v>5755</v>
      </c>
      <c r="G2063" s="1" t="s">
        <v>5756</v>
      </c>
      <c r="H2063" s="6" t="s">
        <v>5757</v>
      </c>
      <c r="I2063" s="1">
        <v>0</v>
      </c>
      <c r="J2063" s="1">
        <v>1</v>
      </c>
    </row>
    <row r="2064" spans="1:10" ht="27.95" customHeight="1">
      <c r="A2064" s="6" t="s">
        <v>11915</v>
      </c>
      <c r="B2064" s="6" t="s">
        <v>478</v>
      </c>
      <c r="C2064" s="6" t="s">
        <v>478</v>
      </c>
      <c r="D2064" s="1" t="s">
        <v>11916</v>
      </c>
      <c r="E2064" s="1" t="s">
        <v>11917</v>
      </c>
      <c r="F2064" s="1" t="s">
        <v>5755</v>
      </c>
      <c r="G2064" s="1" t="s">
        <v>5756</v>
      </c>
      <c r="H2064" s="6" t="s">
        <v>5757</v>
      </c>
      <c r="I2064" s="1">
        <v>0</v>
      </c>
      <c r="J2064" s="1">
        <v>1</v>
      </c>
    </row>
    <row r="2065" spans="1:10" ht="27.95" customHeight="1">
      <c r="A2065" s="6" t="s">
        <v>11918</v>
      </c>
      <c r="B2065" s="6" t="s">
        <v>478</v>
      </c>
      <c r="C2065" s="6" t="s">
        <v>478</v>
      </c>
      <c r="D2065" s="1" t="s">
        <v>11919</v>
      </c>
      <c r="E2065" s="1" t="s">
        <v>11920</v>
      </c>
      <c r="F2065" s="1" t="s">
        <v>5755</v>
      </c>
      <c r="G2065" s="1" t="s">
        <v>5756</v>
      </c>
      <c r="H2065" s="6" t="s">
        <v>5757</v>
      </c>
      <c r="I2065" s="1">
        <v>0</v>
      </c>
      <c r="J2065" s="1">
        <v>1</v>
      </c>
    </row>
    <row r="2066" spans="1:10" ht="27.95" customHeight="1">
      <c r="A2066" s="6" t="s">
        <v>11921</v>
      </c>
      <c r="B2066" s="6" t="s">
        <v>478</v>
      </c>
      <c r="C2066" s="6" t="s">
        <v>478</v>
      </c>
      <c r="D2066" s="1" t="s">
        <v>11922</v>
      </c>
      <c r="E2066" s="1" t="s">
        <v>11923</v>
      </c>
      <c r="F2066" s="1" t="s">
        <v>5755</v>
      </c>
      <c r="G2066" s="1" t="s">
        <v>5756</v>
      </c>
      <c r="H2066" s="6" t="s">
        <v>5757</v>
      </c>
      <c r="I2066" s="1">
        <v>0</v>
      </c>
      <c r="J2066" s="1">
        <v>1</v>
      </c>
    </row>
    <row r="2067" spans="1:10" ht="27.95" customHeight="1">
      <c r="A2067" s="6" t="s">
        <v>11924</v>
      </c>
      <c r="B2067" s="6" t="s">
        <v>478</v>
      </c>
      <c r="C2067" s="6" t="s">
        <v>478</v>
      </c>
      <c r="D2067" s="1" t="s">
        <v>11925</v>
      </c>
      <c r="E2067" s="1" t="s">
        <v>11926</v>
      </c>
      <c r="F2067" s="1" t="s">
        <v>5755</v>
      </c>
      <c r="G2067" s="1" t="s">
        <v>5756</v>
      </c>
      <c r="H2067" s="6" t="s">
        <v>5757</v>
      </c>
      <c r="I2067" s="1">
        <v>0</v>
      </c>
      <c r="J2067" s="1">
        <v>1</v>
      </c>
    </row>
    <row r="2068" spans="1:10" ht="27.95" customHeight="1">
      <c r="A2068" s="6" t="s">
        <v>11927</v>
      </c>
      <c r="B2068" s="6" t="s">
        <v>478</v>
      </c>
      <c r="C2068" s="6" t="s">
        <v>478</v>
      </c>
      <c r="D2068" s="1" t="s">
        <v>11928</v>
      </c>
      <c r="E2068" s="1" t="s">
        <v>11929</v>
      </c>
      <c r="F2068" s="1" t="s">
        <v>5755</v>
      </c>
      <c r="G2068" s="1" t="s">
        <v>5756</v>
      </c>
      <c r="H2068" s="6" t="s">
        <v>5757</v>
      </c>
      <c r="I2068" s="1">
        <v>0</v>
      </c>
      <c r="J2068" s="1">
        <v>1</v>
      </c>
    </row>
    <row r="2069" spans="1:10" ht="27.95" customHeight="1">
      <c r="A2069" s="6" t="s">
        <v>11930</v>
      </c>
      <c r="B2069" s="6" t="s">
        <v>478</v>
      </c>
      <c r="C2069" s="6" t="s">
        <v>478</v>
      </c>
      <c r="D2069" s="1" t="s">
        <v>11931</v>
      </c>
      <c r="E2069" s="1" t="s">
        <v>11932</v>
      </c>
      <c r="F2069" s="1" t="s">
        <v>5755</v>
      </c>
      <c r="G2069" s="1" t="s">
        <v>5756</v>
      </c>
      <c r="H2069" s="6" t="s">
        <v>5757</v>
      </c>
      <c r="I2069" s="1">
        <v>0</v>
      </c>
      <c r="J2069" s="1">
        <v>1</v>
      </c>
    </row>
    <row r="2070" spans="1:10" ht="27.95" customHeight="1">
      <c r="A2070" s="6" t="s">
        <v>11933</v>
      </c>
      <c r="B2070" s="6" t="s">
        <v>481</v>
      </c>
      <c r="C2070" s="6" t="s">
        <v>481</v>
      </c>
      <c r="D2070" s="1" t="s">
        <v>11934</v>
      </c>
      <c r="E2070" s="1" t="s">
        <v>11935</v>
      </c>
      <c r="F2070" s="1" t="s">
        <v>5755</v>
      </c>
      <c r="G2070" s="1" t="s">
        <v>5756</v>
      </c>
      <c r="H2070" s="6" t="s">
        <v>5757</v>
      </c>
      <c r="I2070" s="1">
        <v>0</v>
      </c>
      <c r="J2070" s="1">
        <v>1</v>
      </c>
    </row>
    <row r="2071" spans="1:10" ht="27.95" customHeight="1">
      <c r="A2071" s="6" t="s">
        <v>11936</v>
      </c>
      <c r="B2071" s="6" t="s">
        <v>481</v>
      </c>
      <c r="C2071" s="6" t="s">
        <v>481</v>
      </c>
      <c r="D2071" s="1" t="s">
        <v>11937</v>
      </c>
      <c r="E2071" s="1" t="s">
        <v>11938</v>
      </c>
      <c r="F2071" s="1" t="s">
        <v>5755</v>
      </c>
      <c r="G2071" s="1" t="s">
        <v>5756</v>
      </c>
      <c r="H2071" s="6" t="s">
        <v>5757</v>
      </c>
      <c r="I2071" s="1">
        <v>0</v>
      </c>
      <c r="J2071" s="1">
        <v>1</v>
      </c>
    </row>
    <row r="2072" spans="1:10" ht="27.95" customHeight="1">
      <c r="A2072" s="6" t="s">
        <v>11939</v>
      </c>
      <c r="B2072" s="6" t="s">
        <v>481</v>
      </c>
      <c r="C2072" s="6" t="s">
        <v>481</v>
      </c>
      <c r="D2072" s="1" t="s">
        <v>11940</v>
      </c>
      <c r="E2072" s="1" t="s">
        <v>11941</v>
      </c>
      <c r="F2072" s="1" t="s">
        <v>5755</v>
      </c>
      <c r="G2072" s="1" t="s">
        <v>5756</v>
      </c>
      <c r="H2072" s="6" t="s">
        <v>5757</v>
      </c>
      <c r="I2072" s="1">
        <v>0</v>
      </c>
      <c r="J2072" s="1">
        <v>1</v>
      </c>
    </row>
    <row r="2073" spans="1:10" ht="27.95" customHeight="1">
      <c r="A2073" s="6" t="s">
        <v>11942</v>
      </c>
      <c r="B2073" s="6" t="s">
        <v>481</v>
      </c>
      <c r="C2073" s="6" t="s">
        <v>481</v>
      </c>
      <c r="D2073" s="1" t="s">
        <v>11943</v>
      </c>
      <c r="E2073" s="1" t="s">
        <v>11944</v>
      </c>
      <c r="F2073" s="1" t="s">
        <v>5755</v>
      </c>
      <c r="G2073" s="1" t="s">
        <v>5756</v>
      </c>
      <c r="H2073" s="6" t="s">
        <v>5757</v>
      </c>
      <c r="I2073" s="1">
        <v>0</v>
      </c>
      <c r="J2073" s="1">
        <v>1</v>
      </c>
    </row>
    <row r="2074" spans="1:10" ht="27.95" customHeight="1">
      <c r="A2074" s="6" t="s">
        <v>11945</v>
      </c>
      <c r="B2074" s="6" t="s">
        <v>481</v>
      </c>
      <c r="C2074" s="6" t="s">
        <v>481</v>
      </c>
      <c r="D2074" s="1" t="s">
        <v>11946</v>
      </c>
      <c r="E2074" s="1" t="s">
        <v>11947</v>
      </c>
      <c r="F2074" s="1" t="s">
        <v>5755</v>
      </c>
      <c r="G2074" s="1" t="s">
        <v>5756</v>
      </c>
      <c r="H2074" s="6" t="s">
        <v>5757</v>
      </c>
      <c r="I2074" s="1">
        <v>0</v>
      </c>
      <c r="J2074" s="1">
        <v>1</v>
      </c>
    </row>
    <row r="2075" spans="1:10" ht="27.95" customHeight="1">
      <c r="A2075" s="6" t="s">
        <v>11948</v>
      </c>
      <c r="B2075" s="6" t="s">
        <v>484</v>
      </c>
      <c r="C2075" s="6" t="s">
        <v>484</v>
      </c>
      <c r="D2075" s="1" t="s">
        <v>11949</v>
      </c>
      <c r="E2075" s="1" t="s">
        <v>11950</v>
      </c>
      <c r="F2075" s="1" t="s">
        <v>5755</v>
      </c>
      <c r="G2075" s="1" t="s">
        <v>5756</v>
      </c>
      <c r="H2075" s="6" t="s">
        <v>5757</v>
      </c>
      <c r="I2075" s="1">
        <v>0</v>
      </c>
      <c r="J2075" s="1">
        <v>1</v>
      </c>
    </row>
    <row r="2076" spans="1:10" ht="27.95" customHeight="1">
      <c r="A2076" s="6" t="s">
        <v>11951</v>
      </c>
      <c r="B2076" s="6" t="s">
        <v>484</v>
      </c>
      <c r="C2076" s="6" t="s">
        <v>484</v>
      </c>
      <c r="D2076" s="1" t="s">
        <v>11952</v>
      </c>
      <c r="E2076" s="1" t="s">
        <v>11953</v>
      </c>
      <c r="F2076" s="1" t="s">
        <v>5755</v>
      </c>
      <c r="G2076" s="1" t="s">
        <v>5756</v>
      </c>
      <c r="H2076" s="6" t="s">
        <v>5757</v>
      </c>
      <c r="I2076" s="1">
        <v>0</v>
      </c>
      <c r="J2076" s="1">
        <v>1</v>
      </c>
    </row>
    <row r="2077" spans="1:10" ht="27.95" customHeight="1">
      <c r="A2077" s="6" t="s">
        <v>11954</v>
      </c>
      <c r="B2077" s="6" t="s">
        <v>484</v>
      </c>
      <c r="C2077" s="6" t="s">
        <v>484</v>
      </c>
      <c r="D2077" s="1" t="s">
        <v>11955</v>
      </c>
      <c r="E2077" s="1" t="s">
        <v>11956</v>
      </c>
      <c r="F2077" s="1" t="s">
        <v>5755</v>
      </c>
      <c r="G2077" s="1" t="s">
        <v>5756</v>
      </c>
      <c r="H2077" s="6" t="s">
        <v>5757</v>
      </c>
      <c r="I2077" s="1">
        <v>0</v>
      </c>
      <c r="J2077" s="1">
        <v>1</v>
      </c>
    </row>
    <row r="2078" spans="1:10" ht="27.95" customHeight="1">
      <c r="A2078" s="6" t="s">
        <v>11957</v>
      </c>
      <c r="B2078" s="6" t="s">
        <v>484</v>
      </c>
      <c r="C2078" s="6" t="s">
        <v>484</v>
      </c>
      <c r="D2078" s="1" t="s">
        <v>11958</v>
      </c>
      <c r="E2078" s="1" t="s">
        <v>11959</v>
      </c>
      <c r="F2078" s="1" t="s">
        <v>5755</v>
      </c>
      <c r="G2078" s="1" t="s">
        <v>5756</v>
      </c>
      <c r="H2078" s="6" t="s">
        <v>5757</v>
      </c>
      <c r="I2078" s="1">
        <v>0</v>
      </c>
      <c r="J2078" s="1">
        <v>1</v>
      </c>
    </row>
    <row r="2079" spans="1:10" ht="27.95" customHeight="1">
      <c r="A2079" s="6" t="s">
        <v>11960</v>
      </c>
      <c r="B2079" s="6" t="s">
        <v>484</v>
      </c>
      <c r="C2079" s="6" t="s">
        <v>484</v>
      </c>
      <c r="D2079" s="1" t="s">
        <v>11961</v>
      </c>
      <c r="E2079" s="1" t="s">
        <v>11962</v>
      </c>
      <c r="F2079" s="1" t="s">
        <v>5755</v>
      </c>
      <c r="G2079" s="1" t="s">
        <v>5756</v>
      </c>
      <c r="H2079" s="6" t="s">
        <v>5757</v>
      </c>
      <c r="I2079" s="1">
        <v>0</v>
      </c>
      <c r="J2079" s="1">
        <v>1</v>
      </c>
    </row>
    <row r="2080" spans="1:10" ht="27.95" customHeight="1">
      <c r="A2080" s="6" t="s">
        <v>11963</v>
      </c>
      <c r="B2080" s="6" t="s">
        <v>484</v>
      </c>
      <c r="C2080" s="6" t="s">
        <v>484</v>
      </c>
      <c r="D2080" s="1" t="s">
        <v>11964</v>
      </c>
      <c r="E2080" s="1" t="s">
        <v>11965</v>
      </c>
      <c r="F2080" s="1" t="s">
        <v>5755</v>
      </c>
      <c r="G2080" s="1" t="s">
        <v>5756</v>
      </c>
      <c r="H2080" s="6" t="s">
        <v>5757</v>
      </c>
      <c r="I2080" s="1">
        <v>0</v>
      </c>
      <c r="J2080" s="1">
        <v>1</v>
      </c>
    </row>
    <row r="2081" spans="1:10" ht="27.95" customHeight="1">
      <c r="A2081" s="6" t="s">
        <v>11966</v>
      </c>
      <c r="B2081" s="6" t="s">
        <v>484</v>
      </c>
      <c r="C2081" s="6" t="s">
        <v>484</v>
      </c>
      <c r="D2081" s="1" t="s">
        <v>11967</v>
      </c>
      <c r="E2081" s="1" t="s">
        <v>11968</v>
      </c>
      <c r="F2081" s="1" t="s">
        <v>5755</v>
      </c>
      <c r="G2081" s="1" t="s">
        <v>5756</v>
      </c>
      <c r="H2081" s="6" t="s">
        <v>5757</v>
      </c>
      <c r="I2081" s="1">
        <v>0</v>
      </c>
      <c r="J2081" s="1">
        <v>1</v>
      </c>
    </row>
    <row r="2082" spans="1:10" ht="27.95" customHeight="1">
      <c r="A2082" s="6" t="s">
        <v>11969</v>
      </c>
      <c r="B2082" s="6" t="s">
        <v>484</v>
      </c>
      <c r="C2082" s="6" t="s">
        <v>484</v>
      </c>
      <c r="D2082" s="1" t="s">
        <v>11970</v>
      </c>
      <c r="E2082" s="1" t="s">
        <v>11971</v>
      </c>
      <c r="F2082" s="1" t="s">
        <v>5755</v>
      </c>
      <c r="G2082" s="1" t="s">
        <v>5756</v>
      </c>
      <c r="H2082" s="6" t="s">
        <v>5757</v>
      </c>
      <c r="I2082" s="1">
        <v>0</v>
      </c>
      <c r="J2082" s="1">
        <v>1</v>
      </c>
    </row>
    <row r="2083" spans="1:10" ht="27.95" customHeight="1">
      <c r="A2083" s="6" t="s">
        <v>11972</v>
      </c>
      <c r="B2083" s="6" t="s">
        <v>484</v>
      </c>
      <c r="C2083" s="6" t="s">
        <v>484</v>
      </c>
      <c r="D2083" s="1" t="s">
        <v>11973</v>
      </c>
      <c r="E2083" s="1" t="s">
        <v>11974</v>
      </c>
      <c r="F2083" s="1" t="s">
        <v>5755</v>
      </c>
      <c r="G2083" s="1" t="s">
        <v>5756</v>
      </c>
      <c r="H2083" s="6" t="s">
        <v>5757</v>
      </c>
      <c r="I2083" s="1">
        <v>0</v>
      </c>
      <c r="J2083" s="1">
        <v>1</v>
      </c>
    </row>
    <row r="2084" spans="1:10" ht="27.95" customHeight="1">
      <c r="A2084" s="6" t="s">
        <v>11975</v>
      </c>
      <c r="B2084" s="6" t="s">
        <v>484</v>
      </c>
      <c r="C2084" s="6" t="s">
        <v>484</v>
      </c>
      <c r="D2084" s="1" t="s">
        <v>11976</v>
      </c>
      <c r="E2084" s="1" t="s">
        <v>11977</v>
      </c>
      <c r="F2084" s="1" t="s">
        <v>5755</v>
      </c>
      <c r="G2084" s="1" t="s">
        <v>5756</v>
      </c>
      <c r="H2084" s="6" t="s">
        <v>5757</v>
      </c>
      <c r="I2084" s="1">
        <v>0</v>
      </c>
      <c r="J2084" s="1">
        <v>1</v>
      </c>
    </row>
    <row r="2085" spans="1:10" ht="27.95" customHeight="1">
      <c r="A2085" s="6" t="s">
        <v>11978</v>
      </c>
      <c r="B2085" s="6" t="s">
        <v>484</v>
      </c>
      <c r="C2085" s="6" t="s">
        <v>484</v>
      </c>
      <c r="D2085" s="1" t="s">
        <v>11979</v>
      </c>
      <c r="E2085" s="1" t="s">
        <v>11980</v>
      </c>
      <c r="F2085" s="1" t="s">
        <v>5755</v>
      </c>
      <c r="G2085" s="1" t="s">
        <v>5756</v>
      </c>
      <c r="H2085" s="6" t="s">
        <v>5757</v>
      </c>
      <c r="I2085" s="1">
        <v>0</v>
      </c>
      <c r="J2085" s="1">
        <v>1</v>
      </c>
    </row>
    <row r="2086" spans="1:10" ht="27.95" customHeight="1">
      <c r="A2086" s="6" t="s">
        <v>11981</v>
      </c>
      <c r="B2086" s="6" t="s">
        <v>484</v>
      </c>
      <c r="C2086" s="6" t="s">
        <v>484</v>
      </c>
      <c r="D2086" s="1" t="s">
        <v>11982</v>
      </c>
      <c r="E2086" s="1" t="s">
        <v>11983</v>
      </c>
      <c r="F2086" s="1" t="s">
        <v>5755</v>
      </c>
      <c r="G2086" s="1" t="s">
        <v>5756</v>
      </c>
      <c r="H2086" s="6" t="s">
        <v>5757</v>
      </c>
      <c r="I2086" s="1">
        <v>0</v>
      </c>
      <c r="J2086" s="1">
        <v>1</v>
      </c>
    </row>
    <row r="2087" spans="1:10" ht="27.95" customHeight="1">
      <c r="A2087" s="6" t="s">
        <v>11984</v>
      </c>
      <c r="B2087" s="6" t="s">
        <v>484</v>
      </c>
      <c r="C2087" s="6" t="s">
        <v>484</v>
      </c>
      <c r="D2087" s="1" t="s">
        <v>11985</v>
      </c>
      <c r="E2087" s="1" t="s">
        <v>11986</v>
      </c>
      <c r="F2087" s="1" t="s">
        <v>5755</v>
      </c>
      <c r="G2087" s="1" t="s">
        <v>5756</v>
      </c>
      <c r="H2087" s="6" t="s">
        <v>5757</v>
      </c>
      <c r="I2087" s="1">
        <v>0</v>
      </c>
      <c r="J2087" s="1">
        <v>1</v>
      </c>
    </row>
    <row r="2088" spans="1:10" ht="27.95" customHeight="1">
      <c r="A2088" s="6" t="s">
        <v>11987</v>
      </c>
      <c r="B2088" s="6" t="s">
        <v>484</v>
      </c>
      <c r="C2088" s="6" t="s">
        <v>484</v>
      </c>
      <c r="D2088" s="1" t="s">
        <v>11988</v>
      </c>
      <c r="E2088" s="1" t="s">
        <v>11989</v>
      </c>
      <c r="F2088" s="1" t="s">
        <v>5755</v>
      </c>
      <c r="G2088" s="1" t="s">
        <v>5756</v>
      </c>
      <c r="H2088" s="6" t="s">
        <v>5757</v>
      </c>
      <c r="I2088" s="1">
        <v>0</v>
      </c>
      <c r="J2088" s="1">
        <v>1</v>
      </c>
    </row>
    <row r="2089" spans="1:10" ht="27.95" customHeight="1">
      <c r="A2089" s="6" t="s">
        <v>11990</v>
      </c>
      <c r="B2089" s="6" t="s">
        <v>484</v>
      </c>
      <c r="C2089" s="6" t="s">
        <v>484</v>
      </c>
      <c r="D2089" s="1" t="s">
        <v>11991</v>
      </c>
      <c r="E2089" s="1" t="s">
        <v>11992</v>
      </c>
      <c r="F2089" s="1" t="s">
        <v>5755</v>
      </c>
      <c r="G2089" s="1" t="s">
        <v>5756</v>
      </c>
      <c r="H2089" s="6" t="s">
        <v>5757</v>
      </c>
      <c r="I2089" s="1">
        <v>0</v>
      </c>
      <c r="J2089" s="1">
        <v>1</v>
      </c>
    </row>
    <row r="2090" spans="1:10" ht="27.95" customHeight="1">
      <c r="A2090" s="6" t="s">
        <v>11993</v>
      </c>
      <c r="B2090" s="6" t="s">
        <v>484</v>
      </c>
      <c r="C2090" s="6" t="s">
        <v>484</v>
      </c>
      <c r="D2090" s="1" t="s">
        <v>11994</v>
      </c>
      <c r="E2090" s="1" t="s">
        <v>11995</v>
      </c>
      <c r="F2090" s="1" t="s">
        <v>5755</v>
      </c>
      <c r="G2090" s="1" t="s">
        <v>5756</v>
      </c>
      <c r="H2090" s="6" t="s">
        <v>5757</v>
      </c>
      <c r="I2090" s="1">
        <v>0</v>
      </c>
      <c r="J2090" s="1">
        <v>1</v>
      </c>
    </row>
    <row r="2091" spans="1:10" ht="27.95" customHeight="1">
      <c r="A2091" s="6" t="s">
        <v>11996</v>
      </c>
      <c r="B2091" s="6" t="s">
        <v>484</v>
      </c>
      <c r="C2091" s="6" t="s">
        <v>484</v>
      </c>
      <c r="D2091" s="1" t="s">
        <v>11997</v>
      </c>
      <c r="E2091" s="1" t="s">
        <v>11998</v>
      </c>
      <c r="F2091" s="1" t="s">
        <v>5755</v>
      </c>
      <c r="G2091" s="1" t="s">
        <v>5756</v>
      </c>
      <c r="H2091" s="6" t="s">
        <v>5757</v>
      </c>
      <c r="I2091" s="1">
        <v>0</v>
      </c>
      <c r="J2091" s="1">
        <v>1</v>
      </c>
    </row>
    <row r="2092" spans="1:10" ht="27.95" customHeight="1">
      <c r="A2092" s="6" t="s">
        <v>11999</v>
      </c>
      <c r="B2092" s="6" t="s">
        <v>484</v>
      </c>
      <c r="C2092" s="6" t="s">
        <v>484</v>
      </c>
      <c r="D2092" s="1" t="s">
        <v>12000</v>
      </c>
      <c r="E2092" s="1" t="s">
        <v>12001</v>
      </c>
      <c r="F2092" s="1" t="s">
        <v>5755</v>
      </c>
      <c r="G2092" s="1" t="s">
        <v>5756</v>
      </c>
      <c r="H2092" s="6" t="s">
        <v>5757</v>
      </c>
      <c r="I2092" s="1">
        <v>0</v>
      </c>
      <c r="J2092" s="1">
        <v>1</v>
      </c>
    </row>
    <row r="2093" spans="1:10" ht="27.95" customHeight="1">
      <c r="A2093" s="6" t="s">
        <v>12002</v>
      </c>
      <c r="B2093" s="6" t="s">
        <v>484</v>
      </c>
      <c r="C2093" s="6" t="s">
        <v>484</v>
      </c>
      <c r="D2093" s="1" t="s">
        <v>12003</v>
      </c>
      <c r="E2093" s="1" t="s">
        <v>12004</v>
      </c>
      <c r="F2093" s="1" t="s">
        <v>5755</v>
      </c>
      <c r="G2093" s="1" t="s">
        <v>5756</v>
      </c>
      <c r="H2093" s="6" t="s">
        <v>5757</v>
      </c>
      <c r="I2093" s="1">
        <v>0</v>
      </c>
      <c r="J2093" s="1">
        <v>1</v>
      </c>
    </row>
    <row r="2094" spans="1:10" ht="27.95" customHeight="1">
      <c r="A2094" s="6" t="s">
        <v>12005</v>
      </c>
      <c r="B2094" s="6" t="s">
        <v>484</v>
      </c>
      <c r="C2094" s="6" t="s">
        <v>484</v>
      </c>
      <c r="D2094" s="1" t="s">
        <v>12006</v>
      </c>
      <c r="E2094" s="1" t="s">
        <v>12007</v>
      </c>
      <c r="F2094" s="1" t="s">
        <v>5755</v>
      </c>
      <c r="G2094" s="1" t="s">
        <v>5756</v>
      </c>
      <c r="H2094" s="6" t="s">
        <v>5757</v>
      </c>
      <c r="I2094" s="1">
        <v>0</v>
      </c>
      <c r="J2094" s="1">
        <v>1</v>
      </c>
    </row>
    <row r="2095" spans="1:10" ht="27.95" customHeight="1">
      <c r="A2095" s="6" t="s">
        <v>12008</v>
      </c>
      <c r="B2095" s="6" t="s">
        <v>488</v>
      </c>
      <c r="C2095" s="6" t="s">
        <v>488</v>
      </c>
      <c r="D2095" s="1" t="s">
        <v>12009</v>
      </c>
      <c r="E2095" s="1" t="s">
        <v>12010</v>
      </c>
      <c r="F2095" s="1" t="s">
        <v>5755</v>
      </c>
      <c r="G2095" s="1" t="s">
        <v>5756</v>
      </c>
      <c r="H2095" s="6" t="s">
        <v>5757</v>
      </c>
      <c r="I2095" s="1">
        <v>0</v>
      </c>
      <c r="J2095" s="1">
        <v>1</v>
      </c>
    </row>
    <row r="2096" spans="1:10" ht="27.95" customHeight="1">
      <c r="A2096" s="6" t="s">
        <v>12011</v>
      </c>
      <c r="B2096" s="6" t="s">
        <v>488</v>
      </c>
      <c r="C2096" s="6" t="s">
        <v>488</v>
      </c>
      <c r="D2096" s="1" t="s">
        <v>12012</v>
      </c>
      <c r="E2096" s="1" t="s">
        <v>12013</v>
      </c>
      <c r="F2096" s="1" t="s">
        <v>5755</v>
      </c>
      <c r="G2096" s="1" t="s">
        <v>5756</v>
      </c>
      <c r="H2096" s="6" t="s">
        <v>5757</v>
      </c>
      <c r="I2096" s="1">
        <v>0</v>
      </c>
      <c r="J2096" s="1">
        <v>1</v>
      </c>
    </row>
    <row r="2097" spans="1:10" ht="27.95" customHeight="1">
      <c r="A2097" s="6" t="s">
        <v>12014</v>
      </c>
      <c r="B2097" s="6" t="s">
        <v>488</v>
      </c>
      <c r="C2097" s="6" t="s">
        <v>488</v>
      </c>
      <c r="D2097" s="1" t="s">
        <v>12015</v>
      </c>
      <c r="E2097" s="1" t="s">
        <v>12016</v>
      </c>
      <c r="F2097" s="1" t="s">
        <v>5755</v>
      </c>
      <c r="G2097" s="1" t="s">
        <v>5756</v>
      </c>
      <c r="H2097" s="6" t="s">
        <v>5757</v>
      </c>
      <c r="I2097" s="1">
        <v>0</v>
      </c>
      <c r="J2097" s="1">
        <v>1</v>
      </c>
    </row>
    <row r="2098" spans="1:10" ht="27.95" customHeight="1">
      <c r="A2098" s="6" t="s">
        <v>12017</v>
      </c>
      <c r="B2098" s="6" t="s">
        <v>488</v>
      </c>
      <c r="C2098" s="6" t="s">
        <v>488</v>
      </c>
      <c r="D2098" s="1" t="s">
        <v>12018</v>
      </c>
      <c r="E2098" s="1" t="s">
        <v>12019</v>
      </c>
      <c r="F2098" s="1" t="s">
        <v>5755</v>
      </c>
      <c r="G2098" s="1" t="s">
        <v>5756</v>
      </c>
      <c r="H2098" s="6" t="s">
        <v>5757</v>
      </c>
      <c r="I2098" s="1">
        <v>0</v>
      </c>
      <c r="J2098" s="1">
        <v>1</v>
      </c>
    </row>
    <row r="2099" spans="1:10" ht="27.95" customHeight="1">
      <c r="A2099" s="6" t="s">
        <v>12020</v>
      </c>
      <c r="B2099" s="6" t="s">
        <v>488</v>
      </c>
      <c r="C2099" s="6" t="s">
        <v>488</v>
      </c>
      <c r="D2099" s="1" t="s">
        <v>12021</v>
      </c>
      <c r="E2099" s="1" t="s">
        <v>12022</v>
      </c>
      <c r="F2099" s="1" t="s">
        <v>5755</v>
      </c>
      <c r="G2099" s="1" t="s">
        <v>5756</v>
      </c>
      <c r="H2099" s="6" t="s">
        <v>5757</v>
      </c>
      <c r="I2099" s="1">
        <v>0</v>
      </c>
      <c r="J2099" s="1">
        <v>1</v>
      </c>
    </row>
    <row r="2100" spans="1:10" ht="27.95" customHeight="1">
      <c r="A2100" s="6" t="s">
        <v>12023</v>
      </c>
      <c r="B2100" s="6" t="s">
        <v>488</v>
      </c>
      <c r="C2100" s="6" t="s">
        <v>488</v>
      </c>
      <c r="D2100" s="1" t="s">
        <v>12024</v>
      </c>
      <c r="E2100" s="1" t="s">
        <v>12025</v>
      </c>
      <c r="F2100" s="1" t="s">
        <v>5755</v>
      </c>
      <c r="G2100" s="1" t="s">
        <v>5756</v>
      </c>
      <c r="H2100" s="6" t="s">
        <v>5757</v>
      </c>
      <c r="I2100" s="1">
        <v>0</v>
      </c>
      <c r="J2100" s="1">
        <v>1</v>
      </c>
    </row>
    <row r="2101" spans="1:10" ht="27.95" customHeight="1">
      <c r="A2101" s="6" t="s">
        <v>12026</v>
      </c>
      <c r="B2101" s="6" t="s">
        <v>488</v>
      </c>
      <c r="C2101" s="6" t="s">
        <v>488</v>
      </c>
      <c r="D2101" s="1" t="s">
        <v>12027</v>
      </c>
      <c r="E2101" s="1" t="s">
        <v>12028</v>
      </c>
      <c r="F2101" s="1" t="s">
        <v>5755</v>
      </c>
      <c r="G2101" s="1" t="s">
        <v>5756</v>
      </c>
      <c r="H2101" s="6" t="s">
        <v>5757</v>
      </c>
      <c r="I2101" s="1">
        <v>0</v>
      </c>
      <c r="J2101" s="1">
        <v>1</v>
      </c>
    </row>
    <row r="2102" spans="1:10" ht="27.95" customHeight="1">
      <c r="A2102" s="6" t="s">
        <v>12029</v>
      </c>
      <c r="B2102" s="6" t="s">
        <v>488</v>
      </c>
      <c r="C2102" s="6" t="s">
        <v>488</v>
      </c>
      <c r="D2102" s="1" t="s">
        <v>12030</v>
      </c>
      <c r="E2102" s="1" t="s">
        <v>12031</v>
      </c>
      <c r="F2102" s="1" t="s">
        <v>5755</v>
      </c>
      <c r="G2102" s="1" t="s">
        <v>5756</v>
      </c>
      <c r="H2102" s="6" t="s">
        <v>5757</v>
      </c>
      <c r="I2102" s="1">
        <v>0</v>
      </c>
      <c r="J2102" s="1">
        <v>1</v>
      </c>
    </row>
    <row r="2103" spans="1:10" ht="27.95" customHeight="1">
      <c r="A2103" s="6" t="s">
        <v>12032</v>
      </c>
      <c r="B2103" s="6" t="s">
        <v>488</v>
      </c>
      <c r="C2103" s="6" t="s">
        <v>488</v>
      </c>
      <c r="D2103" s="1" t="s">
        <v>12033</v>
      </c>
      <c r="E2103" s="1" t="s">
        <v>12034</v>
      </c>
      <c r="F2103" s="1" t="s">
        <v>5755</v>
      </c>
      <c r="G2103" s="1" t="s">
        <v>5756</v>
      </c>
      <c r="H2103" s="6" t="s">
        <v>5757</v>
      </c>
      <c r="I2103" s="1">
        <v>0</v>
      </c>
      <c r="J2103" s="1">
        <v>1</v>
      </c>
    </row>
    <row r="2104" spans="1:10" ht="27.95" customHeight="1">
      <c r="A2104" s="6" t="s">
        <v>12035</v>
      </c>
      <c r="B2104" s="6" t="s">
        <v>488</v>
      </c>
      <c r="C2104" s="6" t="s">
        <v>488</v>
      </c>
      <c r="D2104" s="1" t="s">
        <v>12036</v>
      </c>
      <c r="E2104" s="1" t="s">
        <v>12037</v>
      </c>
      <c r="F2104" s="1" t="s">
        <v>5755</v>
      </c>
      <c r="G2104" s="1" t="s">
        <v>5756</v>
      </c>
      <c r="H2104" s="6" t="s">
        <v>5757</v>
      </c>
      <c r="I2104" s="1">
        <v>0</v>
      </c>
      <c r="J2104" s="1">
        <v>1</v>
      </c>
    </row>
    <row r="2105" spans="1:10" ht="42.95" customHeight="1">
      <c r="A2105" s="6" t="s">
        <v>12038</v>
      </c>
      <c r="B2105" s="6" t="s">
        <v>488</v>
      </c>
      <c r="C2105" s="6" t="s">
        <v>488</v>
      </c>
      <c r="D2105" s="1" t="s">
        <v>12039</v>
      </c>
      <c r="E2105" s="1" t="s">
        <v>12040</v>
      </c>
      <c r="F2105" s="1" t="s">
        <v>5755</v>
      </c>
      <c r="G2105" s="1" t="s">
        <v>5756</v>
      </c>
      <c r="H2105" s="6" t="s">
        <v>5757</v>
      </c>
      <c r="I2105" s="1">
        <v>0</v>
      </c>
      <c r="J2105" s="1">
        <v>1</v>
      </c>
    </row>
    <row r="2106" spans="1:10" ht="27.95" customHeight="1">
      <c r="A2106" s="6" t="s">
        <v>12041</v>
      </c>
      <c r="B2106" s="6" t="s">
        <v>488</v>
      </c>
      <c r="C2106" s="6" t="s">
        <v>488</v>
      </c>
      <c r="D2106" s="1" t="s">
        <v>12042</v>
      </c>
      <c r="E2106" s="1" t="s">
        <v>12043</v>
      </c>
      <c r="F2106" s="1" t="s">
        <v>5755</v>
      </c>
      <c r="G2106" s="1" t="s">
        <v>5756</v>
      </c>
      <c r="H2106" s="6" t="s">
        <v>5757</v>
      </c>
      <c r="I2106" s="1">
        <v>0</v>
      </c>
      <c r="J2106" s="1">
        <v>1</v>
      </c>
    </row>
    <row r="2107" spans="1:10" ht="27.95" customHeight="1">
      <c r="A2107" s="6" t="s">
        <v>12044</v>
      </c>
      <c r="B2107" s="6" t="s">
        <v>488</v>
      </c>
      <c r="C2107" s="6" t="s">
        <v>488</v>
      </c>
      <c r="D2107" s="1" t="s">
        <v>12045</v>
      </c>
      <c r="E2107" s="1" t="s">
        <v>12046</v>
      </c>
      <c r="F2107" s="1" t="s">
        <v>5755</v>
      </c>
      <c r="G2107" s="1" t="s">
        <v>5756</v>
      </c>
      <c r="H2107" s="6" t="s">
        <v>5757</v>
      </c>
      <c r="I2107" s="1">
        <v>0</v>
      </c>
      <c r="J2107" s="1">
        <v>1</v>
      </c>
    </row>
    <row r="2108" spans="1:10" ht="27.95" customHeight="1">
      <c r="A2108" s="6" t="s">
        <v>12047</v>
      </c>
      <c r="B2108" s="6" t="s">
        <v>488</v>
      </c>
      <c r="C2108" s="6" t="s">
        <v>488</v>
      </c>
      <c r="D2108" s="1" t="s">
        <v>12048</v>
      </c>
      <c r="E2108" s="1" t="s">
        <v>12049</v>
      </c>
      <c r="F2108" s="1" t="s">
        <v>5755</v>
      </c>
      <c r="G2108" s="1" t="s">
        <v>5756</v>
      </c>
      <c r="H2108" s="6" t="s">
        <v>5757</v>
      </c>
      <c r="I2108" s="1">
        <v>0</v>
      </c>
      <c r="J2108" s="1">
        <v>1</v>
      </c>
    </row>
    <row r="2109" spans="1:10" ht="27.95" customHeight="1">
      <c r="A2109" s="6" t="s">
        <v>12050</v>
      </c>
      <c r="B2109" s="6" t="s">
        <v>488</v>
      </c>
      <c r="C2109" s="6" t="s">
        <v>488</v>
      </c>
      <c r="D2109" s="1" t="s">
        <v>12051</v>
      </c>
      <c r="E2109" s="1" t="s">
        <v>12052</v>
      </c>
      <c r="F2109" s="1" t="s">
        <v>5755</v>
      </c>
      <c r="G2109" s="1" t="s">
        <v>5756</v>
      </c>
      <c r="H2109" s="6" t="s">
        <v>5757</v>
      </c>
      <c r="I2109" s="1">
        <v>0</v>
      </c>
      <c r="J2109" s="1">
        <v>1</v>
      </c>
    </row>
    <row r="2110" spans="1:10" ht="27.95" customHeight="1">
      <c r="A2110" s="6" t="s">
        <v>12053</v>
      </c>
      <c r="B2110" s="6" t="s">
        <v>488</v>
      </c>
      <c r="C2110" s="6" t="s">
        <v>488</v>
      </c>
      <c r="D2110" s="1" t="s">
        <v>12054</v>
      </c>
      <c r="E2110" s="1" t="s">
        <v>12055</v>
      </c>
      <c r="F2110" s="1" t="s">
        <v>5755</v>
      </c>
      <c r="G2110" s="1" t="s">
        <v>5756</v>
      </c>
      <c r="H2110" s="6" t="s">
        <v>5757</v>
      </c>
      <c r="I2110" s="1">
        <v>0</v>
      </c>
      <c r="J2110" s="1">
        <v>1</v>
      </c>
    </row>
    <row r="2111" spans="1:10" ht="27.95" customHeight="1">
      <c r="A2111" s="6" t="s">
        <v>12056</v>
      </c>
      <c r="B2111" s="6" t="s">
        <v>492</v>
      </c>
      <c r="C2111" s="6" t="s">
        <v>492</v>
      </c>
      <c r="D2111" s="1" t="s">
        <v>12057</v>
      </c>
      <c r="E2111" s="1" t="s">
        <v>12058</v>
      </c>
      <c r="F2111" s="1" t="s">
        <v>5755</v>
      </c>
      <c r="G2111" s="1" t="s">
        <v>5756</v>
      </c>
      <c r="H2111" s="6" t="s">
        <v>5757</v>
      </c>
      <c r="I2111" s="1">
        <v>0</v>
      </c>
      <c r="J2111" s="1">
        <v>1</v>
      </c>
    </row>
    <row r="2112" spans="1:10" ht="27.95" customHeight="1">
      <c r="A2112" s="6" t="s">
        <v>12059</v>
      </c>
      <c r="B2112" s="6" t="s">
        <v>492</v>
      </c>
      <c r="C2112" s="6" t="s">
        <v>492</v>
      </c>
      <c r="D2112" s="1" t="s">
        <v>12060</v>
      </c>
      <c r="E2112" s="1" t="s">
        <v>12061</v>
      </c>
      <c r="F2112" s="1" t="s">
        <v>5755</v>
      </c>
      <c r="G2112" s="1" t="s">
        <v>5756</v>
      </c>
      <c r="H2112" s="6" t="s">
        <v>5757</v>
      </c>
      <c r="I2112" s="1">
        <v>0</v>
      </c>
      <c r="J2112" s="1">
        <v>1</v>
      </c>
    </row>
    <row r="2113" spans="1:10" ht="27.95" customHeight="1">
      <c r="A2113" s="6" t="s">
        <v>12062</v>
      </c>
      <c r="B2113" s="6" t="s">
        <v>492</v>
      </c>
      <c r="C2113" s="6" t="s">
        <v>492</v>
      </c>
      <c r="D2113" s="1" t="s">
        <v>12063</v>
      </c>
      <c r="E2113" s="1" t="s">
        <v>12064</v>
      </c>
      <c r="F2113" s="1" t="s">
        <v>5755</v>
      </c>
      <c r="G2113" s="1" t="s">
        <v>5756</v>
      </c>
      <c r="H2113" s="6" t="s">
        <v>5757</v>
      </c>
      <c r="I2113" s="1">
        <v>0</v>
      </c>
      <c r="J2113" s="1">
        <v>1</v>
      </c>
    </row>
    <row r="2114" spans="1:10" ht="27.95" customHeight="1">
      <c r="A2114" s="6" t="s">
        <v>12065</v>
      </c>
      <c r="B2114" s="6" t="s">
        <v>492</v>
      </c>
      <c r="C2114" s="6" t="s">
        <v>492</v>
      </c>
      <c r="D2114" s="1" t="s">
        <v>12066</v>
      </c>
      <c r="E2114" s="1" t="s">
        <v>12067</v>
      </c>
      <c r="F2114" s="1" t="s">
        <v>5755</v>
      </c>
      <c r="G2114" s="1" t="s">
        <v>5756</v>
      </c>
      <c r="H2114" s="6" t="s">
        <v>5757</v>
      </c>
      <c r="I2114" s="1">
        <v>0</v>
      </c>
      <c r="J2114" s="1">
        <v>1</v>
      </c>
    </row>
    <row r="2115" spans="1:10" ht="27.95" customHeight="1">
      <c r="A2115" s="6" t="s">
        <v>12068</v>
      </c>
      <c r="B2115" s="6" t="s">
        <v>492</v>
      </c>
      <c r="C2115" s="6" t="s">
        <v>492</v>
      </c>
      <c r="D2115" s="1" t="s">
        <v>12069</v>
      </c>
      <c r="E2115" s="1" t="s">
        <v>12070</v>
      </c>
      <c r="F2115" s="1" t="s">
        <v>5755</v>
      </c>
      <c r="G2115" s="1" t="s">
        <v>5756</v>
      </c>
      <c r="H2115" s="6" t="s">
        <v>5757</v>
      </c>
      <c r="I2115" s="1">
        <v>0</v>
      </c>
      <c r="J2115" s="1">
        <v>1</v>
      </c>
    </row>
    <row r="2116" spans="1:10" ht="27.95" customHeight="1">
      <c r="A2116" s="6" t="s">
        <v>12071</v>
      </c>
      <c r="B2116" s="6" t="s">
        <v>492</v>
      </c>
      <c r="C2116" s="6" t="s">
        <v>492</v>
      </c>
      <c r="D2116" s="1" t="s">
        <v>12072</v>
      </c>
      <c r="E2116" s="1" t="s">
        <v>12073</v>
      </c>
      <c r="F2116" s="1" t="s">
        <v>5755</v>
      </c>
      <c r="G2116" s="1" t="s">
        <v>5756</v>
      </c>
      <c r="H2116" s="6" t="s">
        <v>5757</v>
      </c>
      <c r="I2116" s="1">
        <v>0</v>
      </c>
      <c r="J2116" s="1">
        <v>1</v>
      </c>
    </row>
    <row r="2117" spans="1:10" ht="27.95" customHeight="1">
      <c r="A2117" s="6" t="s">
        <v>12074</v>
      </c>
      <c r="B2117" s="6" t="s">
        <v>492</v>
      </c>
      <c r="C2117" s="6" t="s">
        <v>492</v>
      </c>
      <c r="D2117" s="1" t="s">
        <v>12075</v>
      </c>
      <c r="E2117" s="1" t="s">
        <v>12076</v>
      </c>
      <c r="F2117" s="1" t="s">
        <v>5755</v>
      </c>
      <c r="G2117" s="1" t="s">
        <v>5756</v>
      </c>
      <c r="H2117" s="6" t="s">
        <v>5757</v>
      </c>
      <c r="I2117" s="1">
        <v>0</v>
      </c>
      <c r="J2117" s="1">
        <v>1</v>
      </c>
    </row>
    <row r="2118" spans="1:10" ht="27.95" customHeight="1">
      <c r="A2118" s="6" t="s">
        <v>12077</v>
      </c>
      <c r="B2118" s="6" t="s">
        <v>492</v>
      </c>
      <c r="C2118" s="6" t="s">
        <v>492</v>
      </c>
      <c r="D2118" s="1" t="s">
        <v>12078</v>
      </c>
      <c r="E2118" s="1" t="s">
        <v>12079</v>
      </c>
      <c r="F2118" s="1" t="s">
        <v>5755</v>
      </c>
      <c r="G2118" s="1" t="s">
        <v>5756</v>
      </c>
      <c r="H2118" s="6" t="s">
        <v>5757</v>
      </c>
      <c r="I2118" s="1">
        <v>0</v>
      </c>
      <c r="J2118" s="1">
        <v>1</v>
      </c>
    </row>
    <row r="2119" spans="1:10" ht="27.95" customHeight="1">
      <c r="A2119" s="6" t="s">
        <v>12080</v>
      </c>
      <c r="B2119" s="6" t="s">
        <v>492</v>
      </c>
      <c r="C2119" s="6" t="s">
        <v>492</v>
      </c>
      <c r="D2119" s="1" t="s">
        <v>12081</v>
      </c>
      <c r="E2119" s="1" t="s">
        <v>12082</v>
      </c>
      <c r="F2119" s="1" t="s">
        <v>5755</v>
      </c>
      <c r="G2119" s="1" t="s">
        <v>5756</v>
      </c>
      <c r="H2119" s="6" t="s">
        <v>5757</v>
      </c>
      <c r="I2119" s="1">
        <v>0</v>
      </c>
      <c r="J2119" s="1">
        <v>1</v>
      </c>
    </row>
    <row r="2120" spans="1:10" ht="27.95" customHeight="1">
      <c r="A2120" s="6" t="s">
        <v>12083</v>
      </c>
      <c r="B2120" s="6" t="s">
        <v>492</v>
      </c>
      <c r="C2120" s="6" t="s">
        <v>492</v>
      </c>
      <c r="D2120" s="1" t="s">
        <v>12084</v>
      </c>
      <c r="E2120" s="1" t="s">
        <v>12085</v>
      </c>
      <c r="F2120" s="1" t="s">
        <v>5755</v>
      </c>
      <c r="G2120" s="1" t="s">
        <v>5756</v>
      </c>
      <c r="H2120" s="6" t="s">
        <v>5757</v>
      </c>
      <c r="I2120" s="1">
        <v>0</v>
      </c>
      <c r="J2120" s="1">
        <v>1</v>
      </c>
    </row>
    <row r="2121" spans="1:10" ht="27.95" customHeight="1">
      <c r="A2121" s="6" t="s">
        <v>12086</v>
      </c>
      <c r="B2121" s="6" t="s">
        <v>495</v>
      </c>
      <c r="C2121" s="6" t="s">
        <v>495</v>
      </c>
      <c r="D2121" s="1" t="s">
        <v>12087</v>
      </c>
      <c r="E2121" s="1" t="s">
        <v>12088</v>
      </c>
      <c r="F2121" s="1" t="s">
        <v>5755</v>
      </c>
      <c r="G2121" s="1" t="s">
        <v>5756</v>
      </c>
      <c r="H2121" s="6" t="s">
        <v>5757</v>
      </c>
      <c r="I2121" s="1">
        <v>0</v>
      </c>
      <c r="J2121" s="1">
        <v>1</v>
      </c>
    </row>
    <row r="2122" spans="1:10" ht="27.95" customHeight="1">
      <c r="A2122" s="6" t="s">
        <v>12089</v>
      </c>
      <c r="B2122" s="6" t="s">
        <v>495</v>
      </c>
      <c r="C2122" s="6" t="s">
        <v>495</v>
      </c>
      <c r="D2122" s="1" t="s">
        <v>12090</v>
      </c>
      <c r="E2122" s="1" t="s">
        <v>12091</v>
      </c>
      <c r="F2122" s="1" t="s">
        <v>5755</v>
      </c>
      <c r="G2122" s="1" t="s">
        <v>5756</v>
      </c>
      <c r="H2122" s="6" t="s">
        <v>5757</v>
      </c>
      <c r="I2122" s="1">
        <v>0</v>
      </c>
      <c r="J2122" s="1">
        <v>1</v>
      </c>
    </row>
    <row r="2123" spans="1:10" ht="42.95" customHeight="1">
      <c r="A2123" s="6" t="s">
        <v>12092</v>
      </c>
      <c r="B2123" s="6" t="s">
        <v>495</v>
      </c>
      <c r="C2123" s="6" t="s">
        <v>495</v>
      </c>
      <c r="D2123" s="1" t="s">
        <v>12093</v>
      </c>
      <c r="E2123" s="1" t="s">
        <v>12094</v>
      </c>
      <c r="F2123" s="1" t="s">
        <v>5755</v>
      </c>
      <c r="G2123" s="1" t="s">
        <v>5756</v>
      </c>
      <c r="H2123" s="6" t="s">
        <v>5757</v>
      </c>
      <c r="I2123" s="1">
        <v>0</v>
      </c>
      <c r="J2123" s="1">
        <v>1</v>
      </c>
    </row>
    <row r="2124" spans="1:10" ht="42.95" customHeight="1">
      <c r="A2124" s="6" t="s">
        <v>12095</v>
      </c>
      <c r="B2124" s="6" t="s">
        <v>495</v>
      </c>
      <c r="C2124" s="6" t="s">
        <v>495</v>
      </c>
      <c r="D2124" s="1" t="s">
        <v>12096</v>
      </c>
      <c r="E2124" s="1" t="s">
        <v>12097</v>
      </c>
      <c r="F2124" s="1" t="s">
        <v>5755</v>
      </c>
      <c r="G2124" s="1" t="s">
        <v>5756</v>
      </c>
      <c r="H2124" s="6" t="s">
        <v>5757</v>
      </c>
      <c r="I2124" s="1">
        <v>0</v>
      </c>
      <c r="J2124" s="1">
        <v>1</v>
      </c>
    </row>
    <row r="2125" spans="1:10" ht="27.95" customHeight="1">
      <c r="A2125" s="6" t="s">
        <v>12098</v>
      </c>
      <c r="B2125" s="6" t="s">
        <v>495</v>
      </c>
      <c r="C2125" s="6" t="s">
        <v>495</v>
      </c>
      <c r="D2125" s="1" t="s">
        <v>12099</v>
      </c>
      <c r="E2125" s="1" t="s">
        <v>12100</v>
      </c>
      <c r="F2125" s="1" t="s">
        <v>5755</v>
      </c>
      <c r="G2125" s="1" t="s">
        <v>5756</v>
      </c>
      <c r="H2125" s="6" t="s">
        <v>5757</v>
      </c>
      <c r="I2125" s="1">
        <v>0</v>
      </c>
      <c r="J2125" s="1">
        <v>1</v>
      </c>
    </row>
    <row r="2126" spans="1:10" ht="27.95" customHeight="1">
      <c r="A2126" s="6" t="s">
        <v>12101</v>
      </c>
      <c r="B2126" s="6" t="s">
        <v>495</v>
      </c>
      <c r="C2126" s="6" t="s">
        <v>495</v>
      </c>
      <c r="D2126" s="1" t="s">
        <v>12102</v>
      </c>
      <c r="E2126" s="1" t="s">
        <v>12103</v>
      </c>
      <c r="F2126" s="1" t="s">
        <v>5755</v>
      </c>
      <c r="G2126" s="1" t="s">
        <v>5756</v>
      </c>
      <c r="H2126" s="6" t="s">
        <v>5757</v>
      </c>
      <c r="I2126" s="1">
        <v>0</v>
      </c>
      <c r="J2126" s="1">
        <v>1</v>
      </c>
    </row>
    <row r="2127" spans="1:10" ht="27.95" customHeight="1">
      <c r="A2127" s="6" t="s">
        <v>12104</v>
      </c>
      <c r="B2127" s="6" t="s">
        <v>499</v>
      </c>
      <c r="C2127" s="6" t="s">
        <v>499</v>
      </c>
      <c r="D2127" s="1" t="s">
        <v>12105</v>
      </c>
      <c r="E2127" s="1" t="s">
        <v>12106</v>
      </c>
      <c r="F2127" s="1" t="s">
        <v>5755</v>
      </c>
      <c r="G2127" s="1" t="s">
        <v>5756</v>
      </c>
      <c r="H2127" s="6" t="s">
        <v>5757</v>
      </c>
      <c r="I2127" s="1">
        <v>0</v>
      </c>
      <c r="J2127" s="1">
        <v>1</v>
      </c>
    </row>
    <row r="2128" spans="1:10" ht="27.95" customHeight="1">
      <c r="A2128" s="6" t="s">
        <v>12107</v>
      </c>
      <c r="B2128" s="6" t="s">
        <v>499</v>
      </c>
      <c r="C2128" s="6" t="s">
        <v>499</v>
      </c>
      <c r="D2128" s="1" t="s">
        <v>12108</v>
      </c>
      <c r="E2128" s="1" t="s">
        <v>12109</v>
      </c>
      <c r="F2128" s="1" t="s">
        <v>5755</v>
      </c>
      <c r="G2128" s="1" t="s">
        <v>5756</v>
      </c>
      <c r="H2128" s="6" t="s">
        <v>5757</v>
      </c>
      <c r="I2128" s="1">
        <v>0</v>
      </c>
      <c r="J2128" s="1">
        <v>1</v>
      </c>
    </row>
    <row r="2129" spans="1:10" ht="42.95" customHeight="1">
      <c r="A2129" s="6" t="s">
        <v>12110</v>
      </c>
      <c r="B2129" s="6" t="s">
        <v>499</v>
      </c>
      <c r="C2129" s="6" t="s">
        <v>499</v>
      </c>
      <c r="D2129" s="1" t="s">
        <v>12111</v>
      </c>
      <c r="E2129" s="1" t="s">
        <v>12112</v>
      </c>
      <c r="F2129" s="1" t="s">
        <v>5755</v>
      </c>
      <c r="G2129" s="1" t="s">
        <v>5756</v>
      </c>
      <c r="H2129" s="6" t="s">
        <v>5757</v>
      </c>
      <c r="I2129" s="1">
        <v>0</v>
      </c>
      <c r="J2129" s="1">
        <v>1</v>
      </c>
    </row>
    <row r="2130" spans="1:10" ht="42.95" customHeight="1">
      <c r="A2130" s="6" t="s">
        <v>12113</v>
      </c>
      <c r="B2130" s="6" t="s">
        <v>499</v>
      </c>
      <c r="C2130" s="6" t="s">
        <v>499</v>
      </c>
      <c r="D2130" s="1" t="s">
        <v>12114</v>
      </c>
      <c r="E2130" s="1" t="s">
        <v>12115</v>
      </c>
      <c r="F2130" s="1" t="s">
        <v>5755</v>
      </c>
      <c r="G2130" s="1" t="s">
        <v>5756</v>
      </c>
      <c r="H2130" s="6" t="s">
        <v>5757</v>
      </c>
      <c r="I2130" s="1">
        <v>0</v>
      </c>
      <c r="J2130" s="1">
        <v>1</v>
      </c>
    </row>
    <row r="2131" spans="1:10" ht="42.95" customHeight="1">
      <c r="A2131" s="6" t="s">
        <v>12116</v>
      </c>
      <c r="B2131" s="6" t="s">
        <v>499</v>
      </c>
      <c r="C2131" s="6" t="s">
        <v>499</v>
      </c>
      <c r="D2131" s="1" t="s">
        <v>12117</v>
      </c>
      <c r="E2131" s="1" t="s">
        <v>12118</v>
      </c>
      <c r="F2131" s="1" t="s">
        <v>5755</v>
      </c>
      <c r="G2131" s="1" t="s">
        <v>5756</v>
      </c>
      <c r="H2131" s="6" t="s">
        <v>5757</v>
      </c>
      <c r="I2131" s="1">
        <v>0</v>
      </c>
      <c r="J2131" s="1">
        <v>1</v>
      </c>
    </row>
    <row r="2132" spans="1:10" ht="27.95" customHeight="1">
      <c r="A2132" s="6" t="s">
        <v>12119</v>
      </c>
      <c r="B2132" s="6" t="s">
        <v>499</v>
      </c>
      <c r="C2132" s="6" t="s">
        <v>499</v>
      </c>
      <c r="D2132" s="1" t="s">
        <v>12120</v>
      </c>
      <c r="E2132" s="1" t="s">
        <v>12121</v>
      </c>
      <c r="F2132" s="1" t="s">
        <v>5755</v>
      </c>
      <c r="G2132" s="1" t="s">
        <v>5756</v>
      </c>
      <c r="H2132" s="6" t="s">
        <v>5757</v>
      </c>
      <c r="I2132" s="1">
        <v>0</v>
      </c>
      <c r="J2132" s="1">
        <v>1</v>
      </c>
    </row>
    <row r="2133" spans="1:10" ht="27.95" customHeight="1">
      <c r="A2133" s="6" t="s">
        <v>12122</v>
      </c>
      <c r="B2133" s="6" t="s">
        <v>499</v>
      </c>
      <c r="C2133" s="6" t="s">
        <v>499</v>
      </c>
      <c r="D2133" s="1" t="s">
        <v>12123</v>
      </c>
      <c r="E2133" s="1" t="s">
        <v>12124</v>
      </c>
      <c r="F2133" s="1" t="s">
        <v>5755</v>
      </c>
      <c r="G2133" s="1" t="s">
        <v>5756</v>
      </c>
      <c r="H2133" s="6" t="s">
        <v>5757</v>
      </c>
      <c r="I2133" s="1">
        <v>0</v>
      </c>
      <c r="J2133" s="1">
        <v>1</v>
      </c>
    </row>
    <row r="2134" spans="1:10" ht="27.95" customHeight="1">
      <c r="A2134" s="6" t="s">
        <v>12125</v>
      </c>
      <c r="B2134" s="6" t="s">
        <v>499</v>
      </c>
      <c r="C2134" s="6" t="s">
        <v>499</v>
      </c>
      <c r="D2134" s="1" t="s">
        <v>12126</v>
      </c>
      <c r="E2134" s="1" t="s">
        <v>12127</v>
      </c>
      <c r="F2134" s="1" t="s">
        <v>5755</v>
      </c>
      <c r="G2134" s="1" t="s">
        <v>5756</v>
      </c>
      <c r="H2134" s="6" t="s">
        <v>5757</v>
      </c>
      <c r="I2134" s="1">
        <v>0</v>
      </c>
      <c r="J2134" s="1">
        <v>1</v>
      </c>
    </row>
    <row r="2135" spans="1:10" ht="27.95" customHeight="1">
      <c r="A2135" s="6" t="s">
        <v>12128</v>
      </c>
      <c r="B2135" s="6" t="s">
        <v>499</v>
      </c>
      <c r="C2135" s="6" t="s">
        <v>499</v>
      </c>
      <c r="D2135" s="1" t="s">
        <v>12129</v>
      </c>
      <c r="E2135" s="1" t="s">
        <v>12130</v>
      </c>
      <c r="F2135" s="1" t="s">
        <v>5755</v>
      </c>
      <c r="G2135" s="1" t="s">
        <v>5756</v>
      </c>
      <c r="H2135" s="6" t="s">
        <v>5757</v>
      </c>
      <c r="I2135" s="1">
        <v>0</v>
      </c>
      <c r="J2135" s="1">
        <v>1</v>
      </c>
    </row>
    <row r="2136" spans="1:10" ht="27.95" customHeight="1">
      <c r="A2136" s="6" t="s">
        <v>12131</v>
      </c>
      <c r="B2136" s="6" t="s">
        <v>499</v>
      </c>
      <c r="C2136" s="6" t="s">
        <v>499</v>
      </c>
      <c r="D2136" s="1" t="s">
        <v>12132</v>
      </c>
      <c r="E2136" s="1" t="s">
        <v>12133</v>
      </c>
      <c r="F2136" s="1" t="s">
        <v>5755</v>
      </c>
      <c r="G2136" s="1" t="s">
        <v>5756</v>
      </c>
      <c r="H2136" s="6" t="s">
        <v>5757</v>
      </c>
      <c r="I2136" s="1">
        <v>0</v>
      </c>
      <c r="J2136" s="1">
        <v>1</v>
      </c>
    </row>
    <row r="2137" spans="1:10" ht="27.95" customHeight="1">
      <c r="A2137" s="6" t="s">
        <v>12134</v>
      </c>
      <c r="B2137" s="6" t="s">
        <v>503</v>
      </c>
      <c r="C2137" s="6" t="s">
        <v>503</v>
      </c>
      <c r="D2137" s="1" t="s">
        <v>12135</v>
      </c>
      <c r="E2137" s="1" t="s">
        <v>12136</v>
      </c>
      <c r="F2137" s="1" t="s">
        <v>5755</v>
      </c>
      <c r="G2137" s="1" t="s">
        <v>5756</v>
      </c>
      <c r="H2137" s="6" t="s">
        <v>5757</v>
      </c>
      <c r="I2137" s="1">
        <v>0</v>
      </c>
      <c r="J2137" s="1">
        <v>1</v>
      </c>
    </row>
    <row r="2138" spans="1:10" ht="27.95" customHeight="1">
      <c r="A2138" s="6" t="s">
        <v>12137</v>
      </c>
      <c r="B2138" s="6" t="s">
        <v>503</v>
      </c>
      <c r="C2138" s="6" t="s">
        <v>503</v>
      </c>
      <c r="D2138" s="1" t="s">
        <v>12138</v>
      </c>
      <c r="E2138" s="1" t="s">
        <v>12139</v>
      </c>
      <c r="F2138" s="1" t="s">
        <v>5755</v>
      </c>
      <c r="G2138" s="1" t="s">
        <v>5756</v>
      </c>
      <c r="H2138" s="6" t="s">
        <v>5757</v>
      </c>
      <c r="I2138" s="1">
        <v>0</v>
      </c>
      <c r="J2138" s="1">
        <v>1</v>
      </c>
    </row>
    <row r="2139" spans="1:10" ht="27.95" customHeight="1">
      <c r="A2139" s="6" t="s">
        <v>12140</v>
      </c>
      <c r="B2139" s="6" t="s">
        <v>503</v>
      </c>
      <c r="C2139" s="6" t="s">
        <v>503</v>
      </c>
      <c r="D2139" s="1" t="s">
        <v>12141</v>
      </c>
      <c r="E2139" s="1" t="s">
        <v>12142</v>
      </c>
      <c r="F2139" s="1" t="s">
        <v>5755</v>
      </c>
      <c r="G2139" s="1" t="s">
        <v>5756</v>
      </c>
      <c r="H2139" s="6" t="s">
        <v>5757</v>
      </c>
      <c r="I2139" s="1">
        <v>0</v>
      </c>
      <c r="J2139" s="1">
        <v>1</v>
      </c>
    </row>
    <row r="2140" spans="1:10" ht="27.95" customHeight="1">
      <c r="A2140" s="6" t="s">
        <v>12143</v>
      </c>
      <c r="B2140" s="6" t="s">
        <v>503</v>
      </c>
      <c r="C2140" s="6" t="s">
        <v>503</v>
      </c>
      <c r="D2140" s="1" t="s">
        <v>12144</v>
      </c>
      <c r="E2140" s="1" t="s">
        <v>12145</v>
      </c>
      <c r="F2140" s="1" t="s">
        <v>5755</v>
      </c>
      <c r="G2140" s="1" t="s">
        <v>5756</v>
      </c>
      <c r="H2140" s="6" t="s">
        <v>5757</v>
      </c>
      <c r="I2140" s="1">
        <v>0</v>
      </c>
      <c r="J2140" s="1">
        <v>1</v>
      </c>
    </row>
    <row r="2141" spans="1:10" ht="27.95" customHeight="1">
      <c r="A2141" s="6" t="s">
        <v>12146</v>
      </c>
      <c r="B2141" s="6" t="s">
        <v>503</v>
      </c>
      <c r="C2141" s="6" t="s">
        <v>503</v>
      </c>
      <c r="D2141" s="1" t="s">
        <v>12147</v>
      </c>
      <c r="E2141" s="1" t="s">
        <v>12148</v>
      </c>
      <c r="F2141" s="1" t="s">
        <v>5755</v>
      </c>
      <c r="G2141" s="1" t="s">
        <v>5756</v>
      </c>
      <c r="H2141" s="6" t="s">
        <v>5757</v>
      </c>
      <c r="I2141" s="1">
        <v>0</v>
      </c>
      <c r="J2141" s="1">
        <v>1</v>
      </c>
    </row>
    <row r="2142" spans="1:10" ht="27.95" customHeight="1">
      <c r="A2142" s="6" t="s">
        <v>12149</v>
      </c>
      <c r="B2142" s="6" t="s">
        <v>503</v>
      </c>
      <c r="C2142" s="6" t="s">
        <v>503</v>
      </c>
      <c r="D2142" s="1" t="s">
        <v>12150</v>
      </c>
      <c r="E2142" s="1" t="s">
        <v>12151</v>
      </c>
      <c r="F2142" s="1" t="s">
        <v>5755</v>
      </c>
      <c r="G2142" s="1" t="s">
        <v>5756</v>
      </c>
      <c r="H2142" s="6" t="s">
        <v>5757</v>
      </c>
      <c r="I2142" s="1">
        <v>0</v>
      </c>
      <c r="J2142" s="1">
        <v>1</v>
      </c>
    </row>
    <row r="2143" spans="1:10" ht="42.95" customHeight="1">
      <c r="A2143" s="6" t="s">
        <v>12152</v>
      </c>
      <c r="B2143" s="6" t="s">
        <v>503</v>
      </c>
      <c r="C2143" s="6" t="s">
        <v>503</v>
      </c>
      <c r="D2143" s="1" t="s">
        <v>12153</v>
      </c>
      <c r="E2143" s="1" t="s">
        <v>12154</v>
      </c>
      <c r="F2143" s="1" t="s">
        <v>5755</v>
      </c>
      <c r="G2143" s="1" t="s">
        <v>5756</v>
      </c>
      <c r="H2143" s="6" t="s">
        <v>5757</v>
      </c>
      <c r="I2143" s="1">
        <v>0</v>
      </c>
      <c r="J2143" s="1">
        <v>1</v>
      </c>
    </row>
    <row r="2144" spans="1:10" ht="27.95" customHeight="1">
      <c r="A2144" s="6" t="s">
        <v>12155</v>
      </c>
      <c r="B2144" s="6" t="s">
        <v>503</v>
      </c>
      <c r="C2144" s="6" t="s">
        <v>503</v>
      </c>
      <c r="D2144" s="1" t="s">
        <v>12156</v>
      </c>
      <c r="E2144" s="1" t="s">
        <v>12157</v>
      </c>
      <c r="F2144" s="1" t="s">
        <v>5755</v>
      </c>
      <c r="G2144" s="1" t="s">
        <v>5756</v>
      </c>
      <c r="H2144" s="6" t="s">
        <v>5757</v>
      </c>
      <c r="I2144" s="1">
        <v>0</v>
      </c>
      <c r="J2144" s="1">
        <v>1</v>
      </c>
    </row>
    <row r="2145" spans="1:10" ht="27.95" customHeight="1">
      <c r="A2145" s="6" t="s">
        <v>12158</v>
      </c>
      <c r="B2145" s="6" t="s">
        <v>503</v>
      </c>
      <c r="C2145" s="6" t="s">
        <v>503</v>
      </c>
      <c r="D2145" s="1" t="s">
        <v>12159</v>
      </c>
      <c r="E2145" s="1" t="s">
        <v>12160</v>
      </c>
      <c r="F2145" s="1" t="s">
        <v>5755</v>
      </c>
      <c r="G2145" s="1" t="s">
        <v>5756</v>
      </c>
      <c r="H2145" s="6" t="s">
        <v>5757</v>
      </c>
      <c r="I2145" s="1">
        <v>0</v>
      </c>
      <c r="J2145" s="1">
        <v>1</v>
      </c>
    </row>
    <row r="2146" spans="1:10" ht="27.95" customHeight="1">
      <c r="A2146" s="6" t="s">
        <v>12161</v>
      </c>
      <c r="B2146" s="6" t="s">
        <v>503</v>
      </c>
      <c r="C2146" s="6" t="s">
        <v>503</v>
      </c>
      <c r="D2146" s="1" t="s">
        <v>12162</v>
      </c>
      <c r="E2146" s="1" t="s">
        <v>12163</v>
      </c>
      <c r="F2146" s="1" t="s">
        <v>5755</v>
      </c>
      <c r="G2146" s="1" t="s">
        <v>5756</v>
      </c>
      <c r="H2146" s="6" t="s">
        <v>5757</v>
      </c>
      <c r="I2146" s="1">
        <v>0</v>
      </c>
      <c r="J2146" s="1">
        <v>1</v>
      </c>
    </row>
    <row r="2147" spans="1:10" ht="27.95" customHeight="1">
      <c r="A2147" s="6" t="s">
        <v>12164</v>
      </c>
      <c r="B2147" s="6" t="s">
        <v>503</v>
      </c>
      <c r="C2147" s="6" t="s">
        <v>503</v>
      </c>
      <c r="D2147" s="1" t="s">
        <v>12165</v>
      </c>
      <c r="E2147" s="1" t="s">
        <v>12166</v>
      </c>
      <c r="F2147" s="1" t="s">
        <v>5755</v>
      </c>
      <c r="G2147" s="1" t="s">
        <v>5756</v>
      </c>
      <c r="H2147" s="6" t="s">
        <v>5757</v>
      </c>
      <c r="I2147" s="1">
        <v>0</v>
      </c>
      <c r="J2147" s="1">
        <v>1</v>
      </c>
    </row>
    <row r="2148" spans="1:10" ht="27.95" customHeight="1">
      <c r="A2148" s="6" t="s">
        <v>12167</v>
      </c>
      <c r="B2148" s="6" t="s">
        <v>503</v>
      </c>
      <c r="C2148" s="6" t="s">
        <v>503</v>
      </c>
      <c r="D2148" s="1" t="s">
        <v>12168</v>
      </c>
      <c r="E2148" s="1" t="s">
        <v>12169</v>
      </c>
      <c r="F2148" s="1" t="s">
        <v>5755</v>
      </c>
      <c r="G2148" s="1" t="s">
        <v>5756</v>
      </c>
      <c r="H2148" s="6" t="s">
        <v>5757</v>
      </c>
      <c r="I2148" s="1">
        <v>0</v>
      </c>
      <c r="J2148" s="1">
        <v>1</v>
      </c>
    </row>
    <row r="2149" spans="1:10" ht="27.95" customHeight="1">
      <c r="A2149" s="6" t="s">
        <v>12170</v>
      </c>
      <c r="B2149" s="6" t="s">
        <v>507</v>
      </c>
      <c r="C2149" s="6" t="s">
        <v>507</v>
      </c>
      <c r="D2149" s="1" t="s">
        <v>12171</v>
      </c>
      <c r="E2149" s="1" t="s">
        <v>12172</v>
      </c>
      <c r="F2149" s="1" t="s">
        <v>5755</v>
      </c>
      <c r="G2149" s="1" t="s">
        <v>5756</v>
      </c>
      <c r="H2149" s="6" t="s">
        <v>5757</v>
      </c>
      <c r="I2149" s="1">
        <v>0</v>
      </c>
      <c r="J2149" s="1">
        <v>1</v>
      </c>
    </row>
    <row r="2150" spans="1:10" ht="27.95" customHeight="1">
      <c r="A2150" s="6" t="s">
        <v>12173</v>
      </c>
      <c r="B2150" s="6" t="s">
        <v>507</v>
      </c>
      <c r="C2150" s="6" t="s">
        <v>507</v>
      </c>
      <c r="D2150" s="1" t="s">
        <v>12174</v>
      </c>
      <c r="E2150" s="1" t="s">
        <v>12175</v>
      </c>
      <c r="F2150" s="1" t="s">
        <v>5755</v>
      </c>
      <c r="G2150" s="1" t="s">
        <v>5756</v>
      </c>
      <c r="H2150" s="6" t="s">
        <v>5757</v>
      </c>
      <c r="I2150" s="1">
        <v>0</v>
      </c>
      <c r="J2150" s="1">
        <v>1</v>
      </c>
    </row>
    <row r="2151" spans="1:10" ht="27.95" customHeight="1">
      <c r="A2151" s="6" t="s">
        <v>12176</v>
      </c>
      <c r="B2151" s="6" t="s">
        <v>507</v>
      </c>
      <c r="C2151" s="6" t="s">
        <v>507</v>
      </c>
      <c r="D2151" s="1" t="s">
        <v>12177</v>
      </c>
      <c r="E2151" s="1" t="s">
        <v>12178</v>
      </c>
      <c r="F2151" s="1" t="s">
        <v>5755</v>
      </c>
      <c r="G2151" s="1" t="s">
        <v>5756</v>
      </c>
      <c r="H2151" s="6" t="s">
        <v>5757</v>
      </c>
      <c r="I2151" s="1">
        <v>0</v>
      </c>
      <c r="J2151" s="1">
        <v>1</v>
      </c>
    </row>
    <row r="2152" spans="1:10" ht="27.95" customHeight="1">
      <c r="A2152" s="6" t="s">
        <v>12179</v>
      </c>
      <c r="B2152" s="6" t="s">
        <v>510</v>
      </c>
      <c r="C2152" s="6" t="s">
        <v>510</v>
      </c>
      <c r="D2152" s="1" t="s">
        <v>12180</v>
      </c>
      <c r="E2152" s="1" t="s">
        <v>12181</v>
      </c>
      <c r="F2152" s="1" t="s">
        <v>5755</v>
      </c>
      <c r="G2152" s="1" t="s">
        <v>5756</v>
      </c>
      <c r="H2152" s="6" t="s">
        <v>5757</v>
      </c>
      <c r="I2152" s="1">
        <v>0</v>
      </c>
      <c r="J2152" s="1">
        <v>1</v>
      </c>
    </row>
    <row r="2153" spans="1:10" ht="27.95" customHeight="1">
      <c r="A2153" s="6" t="s">
        <v>12182</v>
      </c>
      <c r="B2153" s="6" t="s">
        <v>510</v>
      </c>
      <c r="C2153" s="6" t="s">
        <v>510</v>
      </c>
      <c r="D2153" s="1" t="s">
        <v>12183</v>
      </c>
      <c r="E2153" s="1" t="s">
        <v>12184</v>
      </c>
      <c r="F2153" s="1" t="s">
        <v>5755</v>
      </c>
      <c r="G2153" s="1" t="s">
        <v>5756</v>
      </c>
      <c r="H2153" s="6" t="s">
        <v>5757</v>
      </c>
      <c r="I2153" s="1">
        <v>0</v>
      </c>
      <c r="J2153" s="1">
        <v>1</v>
      </c>
    </row>
    <row r="2154" spans="1:10" ht="27.95" customHeight="1">
      <c r="A2154" s="6" t="s">
        <v>12185</v>
      </c>
      <c r="B2154" s="6" t="s">
        <v>510</v>
      </c>
      <c r="C2154" s="6" t="s">
        <v>510</v>
      </c>
      <c r="D2154" s="1" t="s">
        <v>12186</v>
      </c>
      <c r="E2154" s="1" t="s">
        <v>12187</v>
      </c>
      <c r="F2154" s="1" t="s">
        <v>5755</v>
      </c>
      <c r="G2154" s="1" t="s">
        <v>5756</v>
      </c>
      <c r="H2154" s="6" t="s">
        <v>5757</v>
      </c>
      <c r="I2154" s="1">
        <v>0</v>
      </c>
      <c r="J2154" s="1">
        <v>1</v>
      </c>
    </row>
    <row r="2155" spans="1:10" ht="27.95" customHeight="1">
      <c r="A2155" s="6" t="s">
        <v>12188</v>
      </c>
      <c r="B2155" s="6" t="s">
        <v>510</v>
      </c>
      <c r="C2155" s="6" t="s">
        <v>510</v>
      </c>
      <c r="D2155" s="1" t="s">
        <v>12189</v>
      </c>
      <c r="E2155" s="1" t="s">
        <v>12190</v>
      </c>
      <c r="F2155" s="1" t="s">
        <v>5755</v>
      </c>
      <c r="G2155" s="1" t="s">
        <v>5756</v>
      </c>
      <c r="H2155" s="6" t="s">
        <v>5757</v>
      </c>
      <c r="I2155" s="1">
        <v>0</v>
      </c>
      <c r="J2155" s="1">
        <v>1</v>
      </c>
    </row>
    <row r="2156" spans="1:10" ht="27.95" customHeight="1">
      <c r="A2156" s="6" t="s">
        <v>12191</v>
      </c>
      <c r="B2156" s="6" t="s">
        <v>510</v>
      </c>
      <c r="C2156" s="6" t="s">
        <v>510</v>
      </c>
      <c r="D2156" s="1" t="s">
        <v>12192</v>
      </c>
      <c r="E2156" s="1" t="s">
        <v>12193</v>
      </c>
      <c r="F2156" s="1" t="s">
        <v>5755</v>
      </c>
      <c r="G2156" s="1" t="s">
        <v>5756</v>
      </c>
      <c r="H2156" s="6" t="s">
        <v>5757</v>
      </c>
      <c r="I2156" s="1">
        <v>0</v>
      </c>
      <c r="J2156" s="1">
        <v>1</v>
      </c>
    </row>
    <row r="2157" spans="1:10" ht="27.95" customHeight="1">
      <c r="A2157" s="6" t="s">
        <v>12194</v>
      </c>
      <c r="B2157" s="6" t="s">
        <v>510</v>
      </c>
      <c r="C2157" s="6" t="s">
        <v>510</v>
      </c>
      <c r="D2157" s="1" t="s">
        <v>12195</v>
      </c>
      <c r="E2157" s="1" t="s">
        <v>12196</v>
      </c>
      <c r="F2157" s="1" t="s">
        <v>5755</v>
      </c>
      <c r="G2157" s="1" t="s">
        <v>5756</v>
      </c>
      <c r="H2157" s="6" t="s">
        <v>5757</v>
      </c>
      <c r="I2157" s="1">
        <v>0</v>
      </c>
      <c r="J2157" s="1">
        <v>1</v>
      </c>
    </row>
    <row r="2158" spans="1:10" ht="27.95" customHeight="1">
      <c r="A2158" s="6" t="s">
        <v>12197</v>
      </c>
      <c r="B2158" s="6" t="s">
        <v>510</v>
      </c>
      <c r="C2158" s="6" t="s">
        <v>510</v>
      </c>
      <c r="D2158" s="1" t="s">
        <v>12198</v>
      </c>
      <c r="E2158" s="1" t="s">
        <v>12199</v>
      </c>
      <c r="F2158" s="1" t="s">
        <v>5755</v>
      </c>
      <c r="G2158" s="1" t="s">
        <v>5756</v>
      </c>
      <c r="H2158" s="6" t="s">
        <v>5757</v>
      </c>
      <c r="I2158" s="1">
        <v>0</v>
      </c>
      <c r="J2158" s="1">
        <v>1</v>
      </c>
    </row>
    <row r="2159" spans="1:10" ht="27.95" customHeight="1">
      <c r="A2159" s="6" t="s">
        <v>12200</v>
      </c>
      <c r="B2159" s="6" t="s">
        <v>510</v>
      </c>
      <c r="C2159" s="6" t="s">
        <v>510</v>
      </c>
      <c r="D2159" s="1" t="s">
        <v>12201</v>
      </c>
      <c r="E2159" s="1" t="s">
        <v>12202</v>
      </c>
      <c r="F2159" s="1" t="s">
        <v>5755</v>
      </c>
      <c r="G2159" s="1" t="s">
        <v>5756</v>
      </c>
      <c r="H2159" s="6" t="s">
        <v>5757</v>
      </c>
      <c r="I2159" s="1">
        <v>0</v>
      </c>
      <c r="J2159" s="1">
        <v>1</v>
      </c>
    </row>
    <row r="2160" spans="1:10" ht="27.95" customHeight="1">
      <c r="A2160" s="6" t="s">
        <v>12203</v>
      </c>
      <c r="B2160" s="6" t="s">
        <v>510</v>
      </c>
      <c r="C2160" s="6" t="s">
        <v>510</v>
      </c>
      <c r="D2160" s="1" t="s">
        <v>12204</v>
      </c>
      <c r="E2160" s="1" t="s">
        <v>12205</v>
      </c>
      <c r="F2160" s="1" t="s">
        <v>5755</v>
      </c>
      <c r="G2160" s="1" t="s">
        <v>5756</v>
      </c>
      <c r="H2160" s="6" t="s">
        <v>5757</v>
      </c>
      <c r="I2160" s="1">
        <v>0</v>
      </c>
      <c r="J2160" s="1">
        <v>1</v>
      </c>
    </row>
    <row r="2161" spans="1:10" ht="27.95" customHeight="1">
      <c r="A2161" s="6" t="s">
        <v>12206</v>
      </c>
      <c r="B2161" s="6" t="s">
        <v>510</v>
      </c>
      <c r="C2161" s="6" t="s">
        <v>510</v>
      </c>
      <c r="D2161" s="1" t="s">
        <v>12207</v>
      </c>
      <c r="E2161" s="1" t="s">
        <v>12208</v>
      </c>
      <c r="F2161" s="1" t="s">
        <v>5755</v>
      </c>
      <c r="G2161" s="1" t="s">
        <v>5756</v>
      </c>
      <c r="H2161" s="6" t="s">
        <v>5757</v>
      </c>
      <c r="I2161" s="1">
        <v>0</v>
      </c>
      <c r="J2161" s="1">
        <v>1</v>
      </c>
    </row>
    <row r="2162" spans="1:10" ht="27.95" customHeight="1">
      <c r="A2162" s="6" t="s">
        <v>12209</v>
      </c>
      <c r="B2162" s="6" t="s">
        <v>514</v>
      </c>
      <c r="C2162" s="6" t="s">
        <v>514</v>
      </c>
      <c r="D2162" s="1" t="s">
        <v>12210</v>
      </c>
      <c r="E2162" s="1" t="s">
        <v>12211</v>
      </c>
      <c r="F2162" s="1" t="s">
        <v>5755</v>
      </c>
      <c r="G2162" s="1" t="s">
        <v>5756</v>
      </c>
      <c r="H2162" s="6" t="s">
        <v>5757</v>
      </c>
      <c r="I2162" s="1">
        <v>0</v>
      </c>
      <c r="J2162" s="1">
        <v>1</v>
      </c>
    </row>
    <row r="2163" spans="1:10" ht="27.95" customHeight="1">
      <c r="A2163" s="6" t="s">
        <v>12212</v>
      </c>
      <c r="B2163" s="6" t="s">
        <v>514</v>
      </c>
      <c r="C2163" s="6" t="s">
        <v>514</v>
      </c>
      <c r="D2163" s="1" t="s">
        <v>12213</v>
      </c>
      <c r="E2163" s="1" t="s">
        <v>12214</v>
      </c>
      <c r="F2163" s="1" t="s">
        <v>5755</v>
      </c>
      <c r="G2163" s="1" t="s">
        <v>5756</v>
      </c>
      <c r="H2163" s="6" t="s">
        <v>5757</v>
      </c>
      <c r="I2163" s="1">
        <v>0</v>
      </c>
      <c r="J2163" s="1">
        <v>1</v>
      </c>
    </row>
    <row r="2164" spans="1:10" ht="27.95" customHeight="1">
      <c r="A2164" s="6" t="s">
        <v>12215</v>
      </c>
      <c r="B2164" s="6" t="s">
        <v>514</v>
      </c>
      <c r="C2164" s="6" t="s">
        <v>514</v>
      </c>
      <c r="D2164" s="1" t="s">
        <v>12216</v>
      </c>
      <c r="E2164" s="1" t="s">
        <v>12217</v>
      </c>
      <c r="F2164" s="1" t="s">
        <v>5755</v>
      </c>
      <c r="G2164" s="1" t="s">
        <v>5756</v>
      </c>
      <c r="H2164" s="6" t="s">
        <v>5757</v>
      </c>
      <c r="I2164" s="1">
        <v>0</v>
      </c>
      <c r="J2164" s="1">
        <v>1</v>
      </c>
    </row>
    <row r="2165" spans="1:10" ht="27.95" customHeight="1">
      <c r="A2165" s="6" t="s">
        <v>12218</v>
      </c>
      <c r="B2165" s="6" t="s">
        <v>514</v>
      </c>
      <c r="C2165" s="6" t="s">
        <v>514</v>
      </c>
      <c r="D2165" s="1" t="s">
        <v>12219</v>
      </c>
      <c r="E2165" s="1" t="s">
        <v>12220</v>
      </c>
      <c r="F2165" s="1" t="s">
        <v>5755</v>
      </c>
      <c r="G2165" s="1" t="s">
        <v>5756</v>
      </c>
      <c r="H2165" s="6" t="s">
        <v>5757</v>
      </c>
      <c r="I2165" s="1">
        <v>0</v>
      </c>
      <c r="J2165" s="1">
        <v>1</v>
      </c>
    </row>
    <row r="2166" spans="1:10" ht="27.95" customHeight="1">
      <c r="A2166" s="6" t="s">
        <v>12221</v>
      </c>
      <c r="B2166" s="6" t="s">
        <v>514</v>
      </c>
      <c r="C2166" s="6" t="s">
        <v>514</v>
      </c>
      <c r="D2166" s="1" t="s">
        <v>12222</v>
      </c>
      <c r="E2166" s="1" t="s">
        <v>12223</v>
      </c>
      <c r="F2166" s="1" t="s">
        <v>5755</v>
      </c>
      <c r="G2166" s="1" t="s">
        <v>5756</v>
      </c>
      <c r="H2166" s="6" t="s">
        <v>5757</v>
      </c>
      <c r="I2166" s="1">
        <v>0</v>
      </c>
      <c r="J2166" s="1">
        <v>1</v>
      </c>
    </row>
    <row r="2167" spans="1:10" ht="27.95" customHeight="1">
      <c r="A2167" s="6" t="s">
        <v>12224</v>
      </c>
      <c r="B2167" s="6" t="s">
        <v>514</v>
      </c>
      <c r="C2167" s="6" t="s">
        <v>514</v>
      </c>
      <c r="D2167" s="1" t="s">
        <v>12225</v>
      </c>
      <c r="E2167" s="1" t="s">
        <v>12226</v>
      </c>
      <c r="F2167" s="1" t="s">
        <v>5755</v>
      </c>
      <c r="G2167" s="1" t="s">
        <v>5756</v>
      </c>
      <c r="H2167" s="6" t="s">
        <v>5757</v>
      </c>
      <c r="I2167" s="1">
        <v>0</v>
      </c>
      <c r="J2167" s="1">
        <v>1</v>
      </c>
    </row>
    <row r="2168" spans="1:10" ht="27.95" customHeight="1">
      <c r="A2168" s="6" t="s">
        <v>12227</v>
      </c>
      <c r="B2168" s="6" t="s">
        <v>514</v>
      </c>
      <c r="C2168" s="6" t="s">
        <v>514</v>
      </c>
      <c r="D2168" s="1" t="s">
        <v>12228</v>
      </c>
      <c r="E2168" s="1" t="s">
        <v>12229</v>
      </c>
      <c r="F2168" s="1" t="s">
        <v>5755</v>
      </c>
      <c r="G2168" s="1" t="s">
        <v>5756</v>
      </c>
      <c r="H2168" s="6" t="s">
        <v>5757</v>
      </c>
      <c r="I2168" s="1">
        <v>0</v>
      </c>
      <c r="J2168" s="1">
        <v>1</v>
      </c>
    </row>
    <row r="2169" spans="1:10" ht="27.95" customHeight="1">
      <c r="A2169" s="6" t="s">
        <v>12230</v>
      </c>
      <c r="B2169" s="6" t="s">
        <v>517</v>
      </c>
      <c r="C2169" s="6" t="s">
        <v>517</v>
      </c>
      <c r="D2169" s="1" t="s">
        <v>12231</v>
      </c>
      <c r="E2169" s="1" t="s">
        <v>12232</v>
      </c>
      <c r="F2169" s="1" t="s">
        <v>5755</v>
      </c>
      <c r="G2169" s="1" t="s">
        <v>5756</v>
      </c>
      <c r="H2169" s="6" t="s">
        <v>5757</v>
      </c>
      <c r="I2169" s="1">
        <v>0</v>
      </c>
      <c r="J2169" s="1">
        <v>1</v>
      </c>
    </row>
    <row r="2170" spans="1:10" ht="27.95" customHeight="1">
      <c r="A2170" s="6" t="s">
        <v>12233</v>
      </c>
      <c r="B2170" s="6" t="s">
        <v>517</v>
      </c>
      <c r="C2170" s="6" t="s">
        <v>517</v>
      </c>
      <c r="D2170" s="1" t="s">
        <v>12234</v>
      </c>
      <c r="E2170" s="1" t="s">
        <v>12235</v>
      </c>
      <c r="F2170" s="1" t="s">
        <v>5755</v>
      </c>
      <c r="G2170" s="1" t="s">
        <v>5756</v>
      </c>
      <c r="H2170" s="6" t="s">
        <v>5757</v>
      </c>
      <c r="I2170" s="1">
        <v>0</v>
      </c>
      <c r="J2170" s="1">
        <v>1</v>
      </c>
    </row>
    <row r="2171" spans="1:10" ht="27.95" customHeight="1">
      <c r="A2171" s="6" t="s">
        <v>12236</v>
      </c>
      <c r="B2171" s="6" t="s">
        <v>517</v>
      </c>
      <c r="C2171" s="6" t="s">
        <v>517</v>
      </c>
      <c r="D2171" s="1" t="s">
        <v>12237</v>
      </c>
      <c r="E2171" s="1" t="s">
        <v>12238</v>
      </c>
      <c r="F2171" s="1" t="s">
        <v>5755</v>
      </c>
      <c r="G2171" s="1" t="s">
        <v>5756</v>
      </c>
      <c r="H2171" s="6" t="s">
        <v>5757</v>
      </c>
      <c r="I2171" s="1">
        <v>0</v>
      </c>
      <c r="J2171" s="1">
        <v>1</v>
      </c>
    </row>
    <row r="2172" spans="1:10" ht="27.95" customHeight="1">
      <c r="A2172" s="6" t="s">
        <v>12239</v>
      </c>
      <c r="B2172" s="6" t="s">
        <v>517</v>
      </c>
      <c r="C2172" s="6" t="s">
        <v>517</v>
      </c>
      <c r="D2172" s="1" t="s">
        <v>12240</v>
      </c>
      <c r="E2172" s="1" t="s">
        <v>12241</v>
      </c>
      <c r="F2172" s="1" t="s">
        <v>5755</v>
      </c>
      <c r="G2172" s="1" t="s">
        <v>5756</v>
      </c>
      <c r="H2172" s="6" t="s">
        <v>5757</v>
      </c>
      <c r="I2172" s="1">
        <v>0</v>
      </c>
      <c r="J2172" s="1">
        <v>1</v>
      </c>
    </row>
    <row r="2173" spans="1:10" ht="27.95" customHeight="1">
      <c r="A2173" s="6" t="s">
        <v>12242</v>
      </c>
      <c r="B2173" s="6" t="s">
        <v>517</v>
      </c>
      <c r="C2173" s="6" t="s">
        <v>517</v>
      </c>
      <c r="D2173" s="1" t="s">
        <v>12243</v>
      </c>
      <c r="E2173" s="1" t="s">
        <v>12244</v>
      </c>
      <c r="F2173" s="1" t="s">
        <v>5755</v>
      </c>
      <c r="G2173" s="1" t="s">
        <v>5756</v>
      </c>
      <c r="H2173" s="6" t="s">
        <v>5757</v>
      </c>
      <c r="I2173" s="1">
        <v>0</v>
      </c>
      <c r="J2173" s="1">
        <v>1</v>
      </c>
    </row>
    <row r="2174" spans="1:10" ht="27.95" customHeight="1">
      <c r="A2174" s="6" t="s">
        <v>12245</v>
      </c>
      <c r="B2174" s="6" t="s">
        <v>517</v>
      </c>
      <c r="C2174" s="6" t="s">
        <v>517</v>
      </c>
      <c r="D2174" s="1" t="s">
        <v>12246</v>
      </c>
      <c r="E2174" s="1" t="s">
        <v>12247</v>
      </c>
      <c r="F2174" s="1" t="s">
        <v>5755</v>
      </c>
      <c r="G2174" s="1" t="s">
        <v>5756</v>
      </c>
      <c r="H2174" s="6" t="s">
        <v>5757</v>
      </c>
      <c r="I2174" s="1">
        <v>0</v>
      </c>
      <c r="J2174" s="1">
        <v>1</v>
      </c>
    </row>
    <row r="2175" spans="1:10" ht="27.95" customHeight="1">
      <c r="A2175" s="6" t="s">
        <v>12248</v>
      </c>
      <c r="B2175" s="6" t="s">
        <v>517</v>
      </c>
      <c r="C2175" s="6" t="s">
        <v>517</v>
      </c>
      <c r="D2175" s="1" t="s">
        <v>12249</v>
      </c>
      <c r="E2175" s="1" t="s">
        <v>12250</v>
      </c>
      <c r="F2175" s="1" t="s">
        <v>5755</v>
      </c>
      <c r="G2175" s="1" t="s">
        <v>5756</v>
      </c>
      <c r="H2175" s="6" t="s">
        <v>5757</v>
      </c>
      <c r="I2175" s="1">
        <v>0</v>
      </c>
      <c r="J2175" s="1">
        <v>1</v>
      </c>
    </row>
    <row r="2176" spans="1:10" ht="27.95" customHeight="1">
      <c r="A2176" s="6" t="s">
        <v>12251</v>
      </c>
      <c r="B2176" s="6" t="s">
        <v>517</v>
      </c>
      <c r="C2176" s="6" t="s">
        <v>517</v>
      </c>
      <c r="D2176" s="1" t="s">
        <v>12252</v>
      </c>
      <c r="E2176" s="1" t="s">
        <v>12253</v>
      </c>
      <c r="F2176" s="1" t="s">
        <v>5755</v>
      </c>
      <c r="G2176" s="1" t="s">
        <v>5756</v>
      </c>
      <c r="H2176" s="6" t="s">
        <v>5757</v>
      </c>
      <c r="I2176" s="1">
        <v>0</v>
      </c>
      <c r="J2176" s="1">
        <v>1</v>
      </c>
    </row>
    <row r="2177" spans="1:10" ht="27.95" customHeight="1">
      <c r="A2177" s="6" t="s">
        <v>12254</v>
      </c>
      <c r="B2177" s="6" t="s">
        <v>517</v>
      </c>
      <c r="C2177" s="6" t="s">
        <v>517</v>
      </c>
      <c r="D2177" s="1" t="s">
        <v>12255</v>
      </c>
      <c r="E2177" s="1" t="s">
        <v>12256</v>
      </c>
      <c r="F2177" s="1" t="s">
        <v>5755</v>
      </c>
      <c r="G2177" s="1" t="s">
        <v>5756</v>
      </c>
      <c r="H2177" s="6" t="s">
        <v>5757</v>
      </c>
      <c r="I2177" s="1">
        <v>0</v>
      </c>
      <c r="J2177" s="1">
        <v>1</v>
      </c>
    </row>
    <row r="2178" spans="1:10" ht="27.95" customHeight="1">
      <c r="A2178" s="6" t="s">
        <v>12257</v>
      </c>
      <c r="B2178" s="6" t="s">
        <v>520</v>
      </c>
      <c r="C2178" s="6" t="s">
        <v>520</v>
      </c>
      <c r="D2178" s="1" t="s">
        <v>12258</v>
      </c>
      <c r="E2178" s="1" t="s">
        <v>12259</v>
      </c>
      <c r="F2178" s="1" t="s">
        <v>5755</v>
      </c>
      <c r="G2178" s="1" t="s">
        <v>5756</v>
      </c>
      <c r="H2178" s="6" t="s">
        <v>5757</v>
      </c>
      <c r="I2178" s="1">
        <v>0</v>
      </c>
      <c r="J2178" s="1">
        <v>1</v>
      </c>
    </row>
    <row r="2179" spans="1:10" ht="27.95" customHeight="1">
      <c r="A2179" s="6" t="s">
        <v>12260</v>
      </c>
      <c r="B2179" s="6" t="s">
        <v>520</v>
      </c>
      <c r="C2179" s="6" t="s">
        <v>520</v>
      </c>
      <c r="D2179" s="1" t="s">
        <v>12261</v>
      </c>
      <c r="E2179" s="1" t="s">
        <v>12262</v>
      </c>
      <c r="F2179" s="1" t="s">
        <v>5755</v>
      </c>
      <c r="G2179" s="1" t="s">
        <v>5756</v>
      </c>
      <c r="H2179" s="6" t="s">
        <v>5757</v>
      </c>
      <c r="I2179" s="1">
        <v>0</v>
      </c>
      <c r="J2179" s="1">
        <v>1</v>
      </c>
    </row>
    <row r="2180" spans="1:10" ht="27.95" customHeight="1">
      <c r="A2180" s="6" t="s">
        <v>12263</v>
      </c>
      <c r="B2180" s="6" t="s">
        <v>520</v>
      </c>
      <c r="C2180" s="6" t="s">
        <v>520</v>
      </c>
      <c r="D2180" s="1" t="s">
        <v>12264</v>
      </c>
      <c r="E2180" s="1" t="s">
        <v>12265</v>
      </c>
      <c r="F2180" s="1" t="s">
        <v>5755</v>
      </c>
      <c r="G2180" s="1" t="s">
        <v>5756</v>
      </c>
      <c r="H2180" s="6" t="s">
        <v>5757</v>
      </c>
      <c r="I2180" s="1">
        <v>0</v>
      </c>
      <c r="J2180" s="1">
        <v>1</v>
      </c>
    </row>
    <row r="2181" spans="1:10" ht="27.95" customHeight="1">
      <c r="A2181" s="6" t="s">
        <v>12266</v>
      </c>
      <c r="B2181" s="6" t="s">
        <v>520</v>
      </c>
      <c r="C2181" s="6" t="s">
        <v>520</v>
      </c>
      <c r="D2181" s="1" t="s">
        <v>12267</v>
      </c>
      <c r="E2181" s="1" t="s">
        <v>12268</v>
      </c>
      <c r="F2181" s="1" t="s">
        <v>5755</v>
      </c>
      <c r="G2181" s="1" t="s">
        <v>5756</v>
      </c>
      <c r="H2181" s="6" t="s">
        <v>5757</v>
      </c>
      <c r="I2181" s="1">
        <v>0</v>
      </c>
      <c r="J2181" s="1">
        <v>1</v>
      </c>
    </row>
    <row r="2182" spans="1:10" ht="27.95" customHeight="1">
      <c r="A2182" s="6" t="s">
        <v>12269</v>
      </c>
      <c r="B2182" s="6" t="s">
        <v>520</v>
      </c>
      <c r="C2182" s="6" t="s">
        <v>520</v>
      </c>
      <c r="D2182" s="1" t="s">
        <v>12270</v>
      </c>
      <c r="E2182" s="1" t="s">
        <v>12271</v>
      </c>
      <c r="F2182" s="1" t="s">
        <v>5755</v>
      </c>
      <c r="G2182" s="1" t="s">
        <v>5756</v>
      </c>
      <c r="H2182" s="6" t="s">
        <v>5757</v>
      </c>
      <c r="I2182" s="1">
        <v>0</v>
      </c>
      <c r="J2182" s="1">
        <v>1</v>
      </c>
    </row>
    <row r="2183" spans="1:10" ht="27.95" customHeight="1">
      <c r="A2183" s="6" t="s">
        <v>12272</v>
      </c>
      <c r="B2183" s="6" t="s">
        <v>520</v>
      </c>
      <c r="C2183" s="6" t="s">
        <v>520</v>
      </c>
      <c r="D2183" s="1" t="s">
        <v>12273</v>
      </c>
      <c r="E2183" s="1" t="s">
        <v>12274</v>
      </c>
      <c r="F2183" s="1" t="s">
        <v>5755</v>
      </c>
      <c r="G2183" s="1" t="s">
        <v>5756</v>
      </c>
      <c r="H2183" s="6" t="s">
        <v>5757</v>
      </c>
      <c r="I2183" s="1">
        <v>0</v>
      </c>
      <c r="J2183" s="1">
        <v>1</v>
      </c>
    </row>
    <row r="2184" spans="1:10" ht="27.95" customHeight="1">
      <c r="A2184" s="6" t="s">
        <v>12275</v>
      </c>
      <c r="B2184" s="6" t="s">
        <v>520</v>
      </c>
      <c r="C2184" s="6" t="s">
        <v>520</v>
      </c>
      <c r="D2184" s="1" t="s">
        <v>12276</v>
      </c>
      <c r="E2184" s="1" t="s">
        <v>12277</v>
      </c>
      <c r="F2184" s="1" t="s">
        <v>5755</v>
      </c>
      <c r="G2184" s="1" t="s">
        <v>5756</v>
      </c>
      <c r="H2184" s="6" t="s">
        <v>5757</v>
      </c>
      <c r="I2184" s="1">
        <v>0</v>
      </c>
      <c r="J2184" s="1">
        <v>1</v>
      </c>
    </row>
    <row r="2185" spans="1:10" ht="27.95" customHeight="1">
      <c r="A2185" s="6" t="s">
        <v>12278</v>
      </c>
      <c r="B2185" s="6" t="s">
        <v>520</v>
      </c>
      <c r="C2185" s="6" t="s">
        <v>520</v>
      </c>
      <c r="D2185" s="1" t="s">
        <v>12279</v>
      </c>
      <c r="E2185" s="1" t="s">
        <v>12280</v>
      </c>
      <c r="F2185" s="1" t="s">
        <v>5755</v>
      </c>
      <c r="G2185" s="1" t="s">
        <v>5756</v>
      </c>
      <c r="H2185" s="6" t="s">
        <v>5757</v>
      </c>
      <c r="I2185" s="1">
        <v>0</v>
      </c>
      <c r="J2185" s="1">
        <v>1</v>
      </c>
    </row>
    <row r="2186" spans="1:10" ht="27.95" customHeight="1">
      <c r="A2186" s="6" t="s">
        <v>12281</v>
      </c>
      <c r="B2186" s="6" t="s">
        <v>520</v>
      </c>
      <c r="C2186" s="6" t="s">
        <v>520</v>
      </c>
      <c r="D2186" s="1" t="s">
        <v>12282</v>
      </c>
      <c r="E2186" s="1" t="s">
        <v>12283</v>
      </c>
      <c r="F2186" s="1" t="s">
        <v>5755</v>
      </c>
      <c r="G2186" s="1" t="s">
        <v>5756</v>
      </c>
      <c r="H2186" s="6" t="s">
        <v>5757</v>
      </c>
      <c r="I2186" s="1">
        <v>0</v>
      </c>
      <c r="J2186" s="1">
        <v>1</v>
      </c>
    </row>
    <row r="2187" spans="1:10" ht="27.95" customHeight="1">
      <c r="A2187" s="6" t="s">
        <v>12284</v>
      </c>
      <c r="B2187" s="6" t="s">
        <v>523</v>
      </c>
      <c r="C2187" s="6" t="s">
        <v>523</v>
      </c>
      <c r="D2187" s="1" t="s">
        <v>12285</v>
      </c>
      <c r="E2187" s="1" t="s">
        <v>12286</v>
      </c>
      <c r="F2187" s="1" t="s">
        <v>5755</v>
      </c>
      <c r="G2187" s="1" t="s">
        <v>5756</v>
      </c>
      <c r="H2187" s="6" t="s">
        <v>5757</v>
      </c>
      <c r="I2187" s="1">
        <v>0</v>
      </c>
      <c r="J2187" s="1">
        <v>1</v>
      </c>
    </row>
    <row r="2188" spans="1:10" ht="27.95" customHeight="1">
      <c r="A2188" s="6" t="s">
        <v>12287</v>
      </c>
      <c r="B2188" s="6" t="s">
        <v>523</v>
      </c>
      <c r="C2188" s="6" t="s">
        <v>523</v>
      </c>
      <c r="D2188" s="1" t="s">
        <v>12288</v>
      </c>
      <c r="E2188" s="1" t="s">
        <v>12289</v>
      </c>
      <c r="F2188" s="1" t="s">
        <v>5755</v>
      </c>
      <c r="G2188" s="1" t="s">
        <v>5756</v>
      </c>
      <c r="H2188" s="6" t="s">
        <v>5757</v>
      </c>
      <c r="I2188" s="1">
        <v>0</v>
      </c>
      <c r="J2188" s="1">
        <v>1</v>
      </c>
    </row>
    <row r="2189" spans="1:10" ht="27.95" customHeight="1">
      <c r="A2189" s="6" t="s">
        <v>12290</v>
      </c>
      <c r="B2189" s="6" t="s">
        <v>523</v>
      </c>
      <c r="C2189" s="6" t="s">
        <v>523</v>
      </c>
      <c r="D2189" s="1" t="s">
        <v>12291</v>
      </c>
      <c r="E2189" s="1" t="s">
        <v>12292</v>
      </c>
      <c r="F2189" s="1" t="s">
        <v>5755</v>
      </c>
      <c r="G2189" s="1" t="s">
        <v>5756</v>
      </c>
      <c r="H2189" s="6" t="s">
        <v>5757</v>
      </c>
      <c r="I2189" s="1">
        <v>0</v>
      </c>
      <c r="J2189" s="1">
        <v>1</v>
      </c>
    </row>
    <row r="2190" spans="1:10" ht="27.95" customHeight="1">
      <c r="A2190" s="6" t="s">
        <v>12293</v>
      </c>
      <c r="B2190" s="6" t="s">
        <v>526</v>
      </c>
      <c r="C2190" s="6" t="s">
        <v>526</v>
      </c>
      <c r="D2190" s="1" t="s">
        <v>12294</v>
      </c>
      <c r="E2190" s="1" t="s">
        <v>12295</v>
      </c>
      <c r="F2190" s="1" t="s">
        <v>5755</v>
      </c>
      <c r="G2190" s="1" t="s">
        <v>5756</v>
      </c>
      <c r="H2190" s="6" t="s">
        <v>5757</v>
      </c>
      <c r="I2190" s="1">
        <v>0</v>
      </c>
      <c r="J2190" s="1">
        <v>1</v>
      </c>
    </row>
    <row r="2191" spans="1:10" ht="27.95" customHeight="1">
      <c r="A2191" s="6" t="s">
        <v>12296</v>
      </c>
      <c r="B2191" s="6" t="s">
        <v>526</v>
      </c>
      <c r="C2191" s="6" t="s">
        <v>526</v>
      </c>
      <c r="D2191" s="1" t="s">
        <v>12297</v>
      </c>
      <c r="E2191" s="1" t="s">
        <v>12298</v>
      </c>
      <c r="F2191" s="1" t="s">
        <v>5755</v>
      </c>
      <c r="G2191" s="1" t="s">
        <v>5756</v>
      </c>
      <c r="H2191" s="6" t="s">
        <v>5757</v>
      </c>
      <c r="I2191" s="1">
        <v>0</v>
      </c>
      <c r="J2191" s="1">
        <v>1</v>
      </c>
    </row>
    <row r="2192" spans="1:10" ht="27.95" customHeight="1">
      <c r="A2192" s="6" t="s">
        <v>12299</v>
      </c>
      <c r="B2192" s="6" t="s">
        <v>526</v>
      </c>
      <c r="C2192" s="6" t="s">
        <v>526</v>
      </c>
      <c r="D2192" s="1" t="s">
        <v>12300</v>
      </c>
      <c r="E2192" s="1" t="s">
        <v>12301</v>
      </c>
      <c r="F2192" s="1" t="s">
        <v>5755</v>
      </c>
      <c r="G2192" s="1" t="s">
        <v>5756</v>
      </c>
      <c r="H2192" s="6" t="s">
        <v>5757</v>
      </c>
      <c r="I2192" s="1">
        <v>0</v>
      </c>
      <c r="J2192" s="1">
        <v>1</v>
      </c>
    </row>
    <row r="2193" spans="1:10" ht="27.95" customHeight="1">
      <c r="A2193" s="6" t="s">
        <v>12302</v>
      </c>
      <c r="B2193" s="6" t="s">
        <v>530</v>
      </c>
      <c r="C2193" s="6" t="s">
        <v>530</v>
      </c>
      <c r="D2193" s="1" t="s">
        <v>12303</v>
      </c>
      <c r="E2193" s="1" t="s">
        <v>12304</v>
      </c>
      <c r="F2193" s="1" t="s">
        <v>5755</v>
      </c>
      <c r="G2193" s="1" t="s">
        <v>5756</v>
      </c>
      <c r="H2193" s="6" t="s">
        <v>5757</v>
      </c>
      <c r="I2193" s="1">
        <v>0</v>
      </c>
      <c r="J2193" s="1">
        <v>1</v>
      </c>
    </row>
    <row r="2194" spans="1:10" ht="27.95" customHeight="1">
      <c r="A2194" s="6" t="s">
        <v>12305</v>
      </c>
      <c r="B2194" s="6" t="s">
        <v>530</v>
      </c>
      <c r="C2194" s="6" t="s">
        <v>530</v>
      </c>
      <c r="D2194" s="1" t="s">
        <v>12306</v>
      </c>
      <c r="E2194" s="1" t="s">
        <v>12307</v>
      </c>
      <c r="F2194" s="1" t="s">
        <v>5755</v>
      </c>
      <c r="G2194" s="1" t="s">
        <v>5756</v>
      </c>
      <c r="H2194" s="6" t="s">
        <v>5757</v>
      </c>
      <c r="I2194" s="1">
        <v>0</v>
      </c>
      <c r="J2194" s="1">
        <v>1</v>
      </c>
    </row>
    <row r="2195" spans="1:10" ht="27.95" customHeight="1">
      <c r="A2195" s="6" t="s">
        <v>12308</v>
      </c>
      <c r="B2195" s="6" t="s">
        <v>530</v>
      </c>
      <c r="C2195" s="6" t="s">
        <v>530</v>
      </c>
      <c r="D2195" s="1" t="s">
        <v>12309</v>
      </c>
      <c r="E2195" s="1" t="s">
        <v>12310</v>
      </c>
      <c r="F2195" s="1" t="s">
        <v>5755</v>
      </c>
      <c r="G2195" s="1" t="s">
        <v>5756</v>
      </c>
      <c r="H2195" s="6" t="s">
        <v>5757</v>
      </c>
      <c r="I2195" s="1">
        <v>0</v>
      </c>
      <c r="J2195" s="1">
        <v>1</v>
      </c>
    </row>
    <row r="2196" spans="1:10" ht="27.95" customHeight="1">
      <c r="A2196" s="6" t="s">
        <v>12311</v>
      </c>
      <c r="B2196" s="6" t="s">
        <v>530</v>
      </c>
      <c r="C2196" s="6" t="s">
        <v>530</v>
      </c>
      <c r="D2196" s="1" t="s">
        <v>12312</v>
      </c>
      <c r="E2196" s="1" t="s">
        <v>12313</v>
      </c>
      <c r="F2196" s="1" t="s">
        <v>5755</v>
      </c>
      <c r="G2196" s="1" t="s">
        <v>5756</v>
      </c>
      <c r="H2196" s="6" t="s">
        <v>5757</v>
      </c>
      <c r="I2196" s="1">
        <v>0</v>
      </c>
      <c r="J2196" s="1">
        <v>1</v>
      </c>
    </row>
    <row r="2197" spans="1:10" ht="27.95" customHeight="1">
      <c r="A2197" s="6" t="s">
        <v>12314</v>
      </c>
      <c r="B2197" s="6" t="s">
        <v>530</v>
      </c>
      <c r="C2197" s="6" t="s">
        <v>530</v>
      </c>
      <c r="D2197" s="1" t="s">
        <v>12315</v>
      </c>
      <c r="E2197" s="1" t="s">
        <v>12316</v>
      </c>
      <c r="F2197" s="1" t="s">
        <v>5755</v>
      </c>
      <c r="G2197" s="1" t="s">
        <v>5756</v>
      </c>
      <c r="H2197" s="6" t="s">
        <v>5757</v>
      </c>
      <c r="I2197" s="1">
        <v>0</v>
      </c>
      <c r="J2197" s="1">
        <v>1</v>
      </c>
    </row>
    <row r="2198" spans="1:10" ht="27.95" customHeight="1">
      <c r="A2198" s="6" t="s">
        <v>12317</v>
      </c>
      <c r="B2198" s="6" t="s">
        <v>530</v>
      </c>
      <c r="C2198" s="6" t="s">
        <v>530</v>
      </c>
      <c r="D2198" s="1" t="s">
        <v>12318</v>
      </c>
      <c r="E2198" s="1" t="s">
        <v>12319</v>
      </c>
      <c r="F2198" s="1" t="s">
        <v>5755</v>
      </c>
      <c r="G2198" s="1" t="s">
        <v>5756</v>
      </c>
      <c r="H2198" s="6" t="s">
        <v>5757</v>
      </c>
      <c r="I2198" s="1">
        <v>0</v>
      </c>
      <c r="J2198" s="1">
        <v>1</v>
      </c>
    </row>
    <row r="2199" spans="1:10" ht="27.95" customHeight="1">
      <c r="A2199" s="6" t="s">
        <v>12320</v>
      </c>
      <c r="B2199" s="6" t="s">
        <v>530</v>
      </c>
      <c r="C2199" s="6" t="s">
        <v>530</v>
      </c>
      <c r="D2199" s="1" t="s">
        <v>12321</v>
      </c>
      <c r="E2199" s="1" t="s">
        <v>12322</v>
      </c>
      <c r="F2199" s="1" t="s">
        <v>5755</v>
      </c>
      <c r="G2199" s="1" t="s">
        <v>5756</v>
      </c>
      <c r="H2199" s="6" t="s">
        <v>5757</v>
      </c>
      <c r="I2199" s="1">
        <v>0</v>
      </c>
      <c r="J2199" s="1">
        <v>1</v>
      </c>
    </row>
    <row r="2200" spans="1:10" ht="27.95" customHeight="1">
      <c r="A2200" s="6" t="s">
        <v>12323</v>
      </c>
      <c r="B2200" s="6" t="s">
        <v>530</v>
      </c>
      <c r="C2200" s="6" t="s">
        <v>530</v>
      </c>
      <c r="D2200" s="1" t="s">
        <v>12324</v>
      </c>
      <c r="E2200" s="1" t="s">
        <v>12325</v>
      </c>
      <c r="F2200" s="1" t="s">
        <v>5755</v>
      </c>
      <c r="G2200" s="1" t="s">
        <v>5756</v>
      </c>
      <c r="H2200" s="6" t="s">
        <v>5757</v>
      </c>
      <c r="I2200" s="1">
        <v>0</v>
      </c>
      <c r="J2200" s="1">
        <v>1</v>
      </c>
    </row>
    <row r="2201" spans="1:10" ht="27.95" customHeight="1">
      <c r="A2201" s="6" t="s">
        <v>12326</v>
      </c>
      <c r="B2201" s="6" t="s">
        <v>530</v>
      </c>
      <c r="C2201" s="6" t="s">
        <v>530</v>
      </c>
      <c r="D2201" s="1" t="s">
        <v>12327</v>
      </c>
      <c r="E2201" s="1" t="s">
        <v>12328</v>
      </c>
      <c r="F2201" s="1" t="s">
        <v>5755</v>
      </c>
      <c r="G2201" s="1" t="s">
        <v>5756</v>
      </c>
      <c r="H2201" s="6" t="s">
        <v>5757</v>
      </c>
      <c r="I2201" s="1">
        <v>0</v>
      </c>
      <c r="J2201" s="1">
        <v>1</v>
      </c>
    </row>
    <row r="2202" spans="1:10" ht="27.95" customHeight="1">
      <c r="A2202" s="6" t="s">
        <v>12329</v>
      </c>
      <c r="B2202" s="6" t="s">
        <v>530</v>
      </c>
      <c r="C2202" s="6" t="s">
        <v>530</v>
      </c>
      <c r="D2202" s="1" t="s">
        <v>12330</v>
      </c>
      <c r="E2202" s="1" t="s">
        <v>12331</v>
      </c>
      <c r="F2202" s="1" t="s">
        <v>5755</v>
      </c>
      <c r="G2202" s="1" t="s">
        <v>5756</v>
      </c>
      <c r="H2202" s="6" t="s">
        <v>5757</v>
      </c>
      <c r="I2202" s="1">
        <v>0</v>
      </c>
      <c r="J2202" s="1">
        <v>1</v>
      </c>
    </row>
    <row r="2203" spans="1:10" ht="27.95" customHeight="1">
      <c r="A2203" s="6" t="s">
        <v>12332</v>
      </c>
      <c r="B2203" s="6" t="s">
        <v>530</v>
      </c>
      <c r="C2203" s="6" t="s">
        <v>530</v>
      </c>
      <c r="D2203" s="1" t="s">
        <v>12333</v>
      </c>
      <c r="E2203" s="1" t="s">
        <v>12334</v>
      </c>
      <c r="F2203" s="1" t="s">
        <v>5755</v>
      </c>
      <c r="G2203" s="1" t="s">
        <v>5756</v>
      </c>
      <c r="H2203" s="6" t="s">
        <v>5757</v>
      </c>
      <c r="I2203" s="1">
        <v>0</v>
      </c>
      <c r="J2203" s="1">
        <v>1</v>
      </c>
    </row>
    <row r="2204" spans="1:10" ht="27.95" customHeight="1">
      <c r="A2204" s="6" t="s">
        <v>12335</v>
      </c>
      <c r="B2204" s="6" t="s">
        <v>530</v>
      </c>
      <c r="C2204" s="6" t="s">
        <v>530</v>
      </c>
      <c r="D2204" s="1" t="s">
        <v>12336</v>
      </c>
      <c r="E2204" s="1" t="s">
        <v>12337</v>
      </c>
      <c r="F2204" s="1" t="s">
        <v>5755</v>
      </c>
      <c r="G2204" s="1" t="s">
        <v>5756</v>
      </c>
      <c r="H2204" s="6" t="s">
        <v>5757</v>
      </c>
      <c r="I2204" s="1">
        <v>0</v>
      </c>
      <c r="J2204" s="1">
        <v>1</v>
      </c>
    </row>
    <row r="2205" spans="1:10" ht="27.95" customHeight="1">
      <c r="A2205" s="6" t="s">
        <v>12338</v>
      </c>
      <c r="B2205" s="6" t="s">
        <v>534</v>
      </c>
      <c r="C2205" s="6" t="s">
        <v>534</v>
      </c>
      <c r="D2205" s="1" t="s">
        <v>12339</v>
      </c>
      <c r="E2205" s="1" t="s">
        <v>12340</v>
      </c>
      <c r="F2205" s="1" t="s">
        <v>5755</v>
      </c>
      <c r="G2205" s="1" t="s">
        <v>5756</v>
      </c>
      <c r="H2205" s="6" t="s">
        <v>5757</v>
      </c>
      <c r="I2205" s="1">
        <v>0</v>
      </c>
      <c r="J2205" s="1">
        <v>1</v>
      </c>
    </row>
    <row r="2206" spans="1:10" ht="27.95" customHeight="1">
      <c r="A2206" s="6" t="s">
        <v>12341</v>
      </c>
      <c r="B2206" s="6" t="s">
        <v>534</v>
      </c>
      <c r="C2206" s="6" t="s">
        <v>534</v>
      </c>
      <c r="D2206" s="1" t="s">
        <v>12342</v>
      </c>
      <c r="E2206" s="1" t="s">
        <v>12343</v>
      </c>
      <c r="F2206" s="1" t="s">
        <v>5755</v>
      </c>
      <c r="G2206" s="1" t="s">
        <v>5756</v>
      </c>
      <c r="H2206" s="6" t="s">
        <v>5757</v>
      </c>
      <c r="I2206" s="1">
        <v>0</v>
      </c>
      <c r="J2206" s="1">
        <v>1</v>
      </c>
    </row>
    <row r="2207" spans="1:10" ht="27.95" customHeight="1">
      <c r="A2207" s="6" t="s">
        <v>12344</v>
      </c>
      <c r="B2207" s="6" t="s">
        <v>534</v>
      </c>
      <c r="C2207" s="6" t="s">
        <v>534</v>
      </c>
      <c r="D2207" s="1" t="s">
        <v>12345</v>
      </c>
      <c r="E2207" s="1" t="s">
        <v>12346</v>
      </c>
      <c r="F2207" s="1" t="s">
        <v>5755</v>
      </c>
      <c r="G2207" s="1" t="s">
        <v>5756</v>
      </c>
      <c r="H2207" s="6" t="s">
        <v>5757</v>
      </c>
      <c r="I2207" s="1">
        <v>0</v>
      </c>
      <c r="J2207" s="1">
        <v>1</v>
      </c>
    </row>
    <row r="2208" spans="1:10" ht="42.95" customHeight="1">
      <c r="A2208" s="6" t="s">
        <v>12347</v>
      </c>
      <c r="B2208" s="6" t="s">
        <v>534</v>
      </c>
      <c r="C2208" s="6" t="s">
        <v>534</v>
      </c>
      <c r="D2208" s="1" t="s">
        <v>12348</v>
      </c>
      <c r="E2208" s="1" t="s">
        <v>12349</v>
      </c>
      <c r="F2208" s="1" t="s">
        <v>5755</v>
      </c>
      <c r="G2208" s="1" t="s">
        <v>5756</v>
      </c>
      <c r="H2208" s="6" t="s">
        <v>5757</v>
      </c>
      <c r="I2208" s="1">
        <v>0</v>
      </c>
      <c r="J2208" s="1">
        <v>1</v>
      </c>
    </row>
    <row r="2209" spans="1:10" ht="27.95" customHeight="1">
      <c r="A2209" s="6" t="s">
        <v>12350</v>
      </c>
      <c r="B2209" s="6" t="s">
        <v>534</v>
      </c>
      <c r="C2209" s="6" t="s">
        <v>534</v>
      </c>
      <c r="D2209" s="1" t="s">
        <v>12351</v>
      </c>
      <c r="E2209" s="1" t="s">
        <v>12352</v>
      </c>
      <c r="F2209" s="1" t="s">
        <v>5755</v>
      </c>
      <c r="G2209" s="1" t="s">
        <v>5756</v>
      </c>
      <c r="H2209" s="6" t="s">
        <v>5757</v>
      </c>
      <c r="I2209" s="1">
        <v>0</v>
      </c>
      <c r="J2209" s="1">
        <v>1</v>
      </c>
    </row>
    <row r="2210" spans="1:10" ht="27.95" customHeight="1">
      <c r="A2210" s="6" t="s">
        <v>12353</v>
      </c>
      <c r="B2210" s="6" t="s">
        <v>534</v>
      </c>
      <c r="C2210" s="6" t="s">
        <v>534</v>
      </c>
      <c r="D2210" s="1" t="s">
        <v>12354</v>
      </c>
      <c r="E2210" s="1" t="s">
        <v>12355</v>
      </c>
      <c r="F2210" s="1" t="s">
        <v>5755</v>
      </c>
      <c r="G2210" s="1" t="s">
        <v>5756</v>
      </c>
      <c r="H2210" s="6" t="s">
        <v>5757</v>
      </c>
      <c r="I2210" s="1">
        <v>0</v>
      </c>
      <c r="J2210" s="1">
        <v>1</v>
      </c>
    </row>
    <row r="2211" spans="1:10" ht="42.95" customHeight="1">
      <c r="A2211" s="6" t="s">
        <v>12356</v>
      </c>
      <c r="B2211" s="6" t="s">
        <v>534</v>
      </c>
      <c r="C2211" s="6" t="s">
        <v>534</v>
      </c>
      <c r="D2211" s="1" t="s">
        <v>12357</v>
      </c>
      <c r="E2211" s="1" t="s">
        <v>12358</v>
      </c>
      <c r="F2211" s="1" t="s">
        <v>5755</v>
      </c>
      <c r="G2211" s="1" t="s">
        <v>5756</v>
      </c>
      <c r="H2211" s="6" t="s">
        <v>5757</v>
      </c>
      <c r="I2211" s="1">
        <v>0</v>
      </c>
      <c r="J2211" s="1">
        <v>1</v>
      </c>
    </row>
    <row r="2212" spans="1:10" ht="27.95" customHeight="1">
      <c r="A2212" s="6" t="s">
        <v>12359</v>
      </c>
      <c r="B2212" s="6" t="s">
        <v>534</v>
      </c>
      <c r="C2212" s="6" t="s">
        <v>534</v>
      </c>
      <c r="D2212" s="1" t="s">
        <v>12360</v>
      </c>
      <c r="E2212" s="1" t="s">
        <v>12361</v>
      </c>
      <c r="F2212" s="1" t="s">
        <v>5755</v>
      </c>
      <c r="G2212" s="1" t="s">
        <v>5756</v>
      </c>
      <c r="H2212" s="6" t="s">
        <v>5757</v>
      </c>
      <c r="I2212" s="1">
        <v>0</v>
      </c>
      <c r="J2212" s="1">
        <v>1</v>
      </c>
    </row>
    <row r="2213" spans="1:10" ht="27.95" customHeight="1">
      <c r="A2213" s="6" t="s">
        <v>12362</v>
      </c>
      <c r="B2213" s="6" t="s">
        <v>534</v>
      </c>
      <c r="C2213" s="6" t="s">
        <v>534</v>
      </c>
      <c r="D2213" s="1" t="s">
        <v>12363</v>
      </c>
      <c r="E2213" s="1" t="s">
        <v>12364</v>
      </c>
      <c r="F2213" s="1" t="s">
        <v>5755</v>
      </c>
      <c r="G2213" s="1" t="s">
        <v>5756</v>
      </c>
      <c r="H2213" s="6" t="s">
        <v>5757</v>
      </c>
      <c r="I2213" s="1">
        <v>0</v>
      </c>
      <c r="J2213" s="1">
        <v>1</v>
      </c>
    </row>
    <row r="2214" spans="1:10" ht="42.95" customHeight="1">
      <c r="A2214" s="6" t="s">
        <v>12365</v>
      </c>
      <c r="B2214" s="6" t="s">
        <v>534</v>
      </c>
      <c r="C2214" s="6" t="s">
        <v>534</v>
      </c>
      <c r="D2214" s="1" t="s">
        <v>12366</v>
      </c>
      <c r="E2214" s="1" t="s">
        <v>12367</v>
      </c>
      <c r="F2214" s="1" t="s">
        <v>5755</v>
      </c>
      <c r="G2214" s="1" t="s">
        <v>5756</v>
      </c>
      <c r="H2214" s="6" t="s">
        <v>5757</v>
      </c>
      <c r="I2214" s="1">
        <v>0</v>
      </c>
      <c r="J2214" s="1">
        <v>1</v>
      </c>
    </row>
    <row r="2215" spans="1:10" ht="27.95" customHeight="1">
      <c r="A2215" s="6" t="s">
        <v>12368</v>
      </c>
      <c r="B2215" s="6" t="s">
        <v>534</v>
      </c>
      <c r="C2215" s="6" t="s">
        <v>534</v>
      </c>
      <c r="D2215" s="1" t="s">
        <v>12369</v>
      </c>
      <c r="E2215" s="1" t="s">
        <v>12370</v>
      </c>
      <c r="F2215" s="1" t="s">
        <v>5755</v>
      </c>
      <c r="G2215" s="1" t="s">
        <v>5756</v>
      </c>
      <c r="H2215" s="6" t="s">
        <v>5757</v>
      </c>
      <c r="I2215" s="1">
        <v>0</v>
      </c>
      <c r="J2215" s="1">
        <v>1</v>
      </c>
    </row>
    <row r="2216" spans="1:10" ht="42.95" customHeight="1">
      <c r="A2216" s="6" t="s">
        <v>12371</v>
      </c>
      <c r="B2216" s="6" t="s">
        <v>534</v>
      </c>
      <c r="C2216" s="6" t="s">
        <v>534</v>
      </c>
      <c r="D2216" s="1" t="s">
        <v>12372</v>
      </c>
      <c r="E2216" s="1" t="s">
        <v>12373</v>
      </c>
      <c r="F2216" s="1" t="s">
        <v>5755</v>
      </c>
      <c r="G2216" s="1" t="s">
        <v>5756</v>
      </c>
      <c r="H2216" s="6" t="s">
        <v>5757</v>
      </c>
      <c r="I2216" s="1">
        <v>0</v>
      </c>
      <c r="J2216" s="1">
        <v>1</v>
      </c>
    </row>
    <row r="2217" spans="1:10" ht="27.95" customHeight="1">
      <c r="A2217" s="6" t="s">
        <v>12374</v>
      </c>
      <c r="B2217" s="6" t="s">
        <v>537</v>
      </c>
      <c r="C2217" s="6" t="s">
        <v>537</v>
      </c>
      <c r="D2217" s="1" t="s">
        <v>12375</v>
      </c>
      <c r="E2217" s="1" t="s">
        <v>12376</v>
      </c>
      <c r="F2217" s="1" t="s">
        <v>5755</v>
      </c>
      <c r="G2217" s="1" t="s">
        <v>5756</v>
      </c>
      <c r="H2217" s="6" t="s">
        <v>5757</v>
      </c>
      <c r="I2217" s="1">
        <v>0</v>
      </c>
      <c r="J2217" s="1">
        <v>1</v>
      </c>
    </row>
    <row r="2218" spans="1:10" ht="42.95" customHeight="1">
      <c r="A2218" s="6" t="s">
        <v>12377</v>
      </c>
      <c r="B2218" s="6" t="s">
        <v>537</v>
      </c>
      <c r="C2218" s="6" t="s">
        <v>537</v>
      </c>
      <c r="D2218" s="1" t="s">
        <v>12378</v>
      </c>
      <c r="E2218" s="1" t="s">
        <v>12379</v>
      </c>
      <c r="F2218" s="1" t="s">
        <v>5755</v>
      </c>
      <c r="G2218" s="1" t="s">
        <v>5756</v>
      </c>
      <c r="H2218" s="6" t="s">
        <v>5757</v>
      </c>
      <c r="I2218" s="1">
        <v>0</v>
      </c>
      <c r="J2218" s="1">
        <v>1</v>
      </c>
    </row>
    <row r="2219" spans="1:10" ht="27.95" customHeight="1">
      <c r="A2219" s="6" t="s">
        <v>12380</v>
      </c>
      <c r="B2219" s="6" t="s">
        <v>537</v>
      </c>
      <c r="C2219" s="6" t="s">
        <v>537</v>
      </c>
      <c r="D2219" s="1" t="s">
        <v>12381</v>
      </c>
      <c r="E2219" s="1" t="s">
        <v>12382</v>
      </c>
      <c r="F2219" s="1" t="s">
        <v>5755</v>
      </c>
      <c r="G2219" s="1" t="s">
        <v>5756</v>
      </c>
      <c r="H2219" s="6" t="s">
        <v>5757</v>
      </c>
      <c r="I2219" s="1">
        <v>0</v>
      </c>
      <c r="J2219" s="1">
        <v>1</v>
      </c>
    </row>
    <row r="2220" spans="1:10" ht="27.95" customHeight="1">
      <c r="A2220" s="6" t="s">
        <v>12383</v>
      </c>
      <c r="B2220" s="6" t="s">
        <v>537</v>
      </c>
      <c r="C2220" s="6" t="s">
        <v>537</v>
      </c>
      <c r="D2220" s="1" t="s">
        <v>12384</v>
      </c>
      <c r="E2220" s="1" t="s">
        <v>12385</v>
      </c>
      <c r="F2220" s="1" t="s">
        <v>5755</v>
      </c>
      <c r="G2220" s="1" t="s">
        <v>5756</v>
      </c>
      <c r="H2220" s="6" t="s">
        <v>5757</v>
      </c>
      <c r="I2220" s="1">
        <v>0</v>
      </c>
      <c r="J2220" s="1">
        <v>1</v>
      </c>
    </row>
    <row r="2221" spans="1:10" ht="27.95" customHeight="1">
      <c r="A2221" s="6" t="s">
        <v>12386</v>
      </c>
      <c r="B2221" s="6" t="s">
        <v>537</v>
      </c>
      <c r="C2221" s="6" t="s">
        <v>537</v>
      </c>
      <c r="D2221" s="1" t="s">
        <v>12387</v>
      </c>
      <c r="E2221" s="1" t="s">
        <v>12388</v>
      </c>
      <c r="F2221" s="1" t="s">
        <v>5755</v>
      </c>
      <c r="G2221" s="1" t="s">
        <v>5756</v>
      </c>
      <c r="H2221" s="6" t="s">
        <v>5757</v>
      </c>
      <c r="I2221" s="1">
        <v>0</v>
      </c>
      <c r="J2221" s="1">
        <v>1</v>
      </c>
    </row>
    <row r="2222" spans="1:10" ht="27.95" customHeight="1">
      <c r="A2222" s="6" t="s">
        <v>12389</v>
      </c>
      <c r="B2222" s="6" t="s">
        <v>537</v>
      </c>
      <c r="C2222" s="6" t="s">
        <v>537</v>
      </c>
      <c r="D2222" s="1" t="s">
        <v>12390</v>
      </c>
      <c r="E2222" s="1" t="s">
        <v>12391</v>
      </c>
      <c r="F2222" s="1" t="s">
        <v>5755</v>
      </c>
      <c r="G2222" s="1" t="s">
        <v>5756</v>
      </c>
      <c r="H2222" s="6" t="s">
        <v>5757</v>
      </c>
      <c r="I2222" s="1">
        <v>0</v>
      </c>
      <c r="J2222" s="1">
        <v>1</v>
      </c>
    </row>
    <row r="2223" spans="1:10" ht="27.95" customHeight="1">
      <c r="A2223" s="6" t="s">
        <v>12392</v>
      </c>
      <c r="B2223" s="6" t="s">
        <v>537</v>
      </c>
      <c r="C2223" s="6" t="s">
        <v>537</v>
      </c>
      <c r="D2223" s="1" t="s">
        <v>12393</v>
      </c>
      <c r="E2223" s="1" t="s">
        <v>12394</v>
      </c>
      <c r="F2223" s="1" t="s">
        <v>5755</v>
      </c>
      <c r="G2223" s="1" t="s">
        <v>5756</v>
      </c>
      <c r="H2223" s="6" t="s">
        <v>5757</v>
      </c>
      <c r="I2223" s="1">
        <v>0</v>
      </c>
      <c r="J2223" s="1">
        <v>1</v>
      </c>
    </row>
    <row r="2224" spans="1:10" ht="27.95" customHeight="1">
      <c r="A2224" s="6" t="s">
        <v>12395</v>
      </c>
      <c r="B2224" s="6" t="s">
        <v>537</v>
      </c>
      <c r="C2224" s="6" t="s">
        <v>537</v>
      </c>
      <c r="D2224" s="1" t="s">
        <v>12396</v>
      </c>
      <c r="E2224" s="1" t="s">
        <v>12397</v>
      </c>
      <c r="F2224" s="1" t="s">
        <v>5755</v>
      </c>
      <c r="G2224" s="1" t="s">
        <v>5756</v>
      </c>
      <c r="H2224" s="6" t="s">
        <v>5757</v>
      </c>
      <c r="I2224" s="1">
        <v>0</v>
      </c>
      <c r="J2224" s="1">
        <v>1</v>
      </c>
    </row>
    <row r="2225" spans="1:10" ht="27.95" customHeight="1">
      <c r="A2225" s="6" t="s">
        <v>12398</v>
      </c>
      <c r="B2225" s="6" t="s">
        <v>537</v>
      </c>
      <c r="C2225" s="6" t="s">
        <v>537</v>
      </c>
      <c r="D2225" s="1" t="s">
        <v>12399</v>
      </c>
      <c r="E2225" s="1" t="s">
        <v>12400</v>
      </c>
      <c r="F2225" s="1" t="s">
        <v>5755</v>
      </c>
      <c r="G2225" s="1" t="s">
        <v>5756</v>
      </c>
      <c r="H2225" s="6" t="s">
        <v>5757</v>
      </c>
      <c r="I2225" s="1">
        <v>0</v>
      </c>
      <c r="J2225" s="1">
        <v>1</v>
      </c>
    </row>
    <row r="2226" spans="1:10" ht="27.95" customHeight="1">
      <c r="A2226" s="6" t="s">
        <v>12401</v>
      </c>
      <c r="B2226" s="6" t="s">
        <v>537</v>
      </c>
      <c r="C2226" s="6" t="s">
        <v>537</v>
      </c>
      <c r="D2226" s="1" t="s">
        <v>12402</v>
      </c>
      <c r="E2226" s="1" t="s">
        <v>12403</v>
      </c>
      <c r="F2226" s="1" t="s">
        <v>5755</v>
      </c>
      <c r="G2226" s="1" t="s">
        <v>5756</v>
      </c>
      <c r="H2226" s="6" t="s">
        <v>5757</v>
      </c>
      <c r="I2226" s="1">
        <v>0</v>
      </c>
      <c r="J2226" s="1">
        <v>1</v>
      </c>
    </row>
    <row r="2227" spans="1:10" ht="27.95" customHeight="1">
      <c r="A2227" s="6" t="s">
        <v>12404</v>
      </c>
      <c r="B2227" s="6" t="s">
        <v>537</v>
      </c>
      <c r="C2227" s="6" t="s">
        <v>537</v>
      </c>
      <c r="D2227" s="1" t="s">
        <v>12405</v>
      </c>
      <c r="E2227" s="1" t="s">
        <v>12406</v>
      </c>
      <c r="F2227" s="1" t="s">
        <v>5755</v>
      </c>
      <c r="G2227" s="1" t="s">
        <v>5756</v>
      </c>
      <c r="H2227" s="6" t="s">
        <v>5757</v>
      </c>
      <c r="I2227" s="1">
        <v>0</v>
      </c>
      <c r="J2227" s="1">
        <v>1</v>
      </c>
    </row>
    <row r="2228" spans="1:10" ht="27.95" customHeight="1">
      <c r="A2228" s="6" t="s">
        <v>12407</v>
      </c>
      <c r="B2228" s="6" t="s">
        <v>537</v>
      </c>
      <c r="C2228" s="6" t="s">
        <v>537</v>
      </c>
      <c r="D2228" s="1" t="s">
        <v>12408</v>
      </c>
      <c r="E2228" s="1" t="s">
        <v>12409</v>
      </c>
      <c r="F2228" s="1" t="s">
        <v>5755</v>
      </c>
      <c r="G2228" s="1" t="s">
        <v>5756</v>
      </c>
      <c r="H2228" s="6" t="s">
        <v>5757</v>
      </c>
      <c r="I2228" s="1">
        <v>0</v>
      </c>
      <c r="J2228" s="1">
        <v>1</v>
      </c>
    </row>
    <row r="2229" spans="1:10" ht="27.95" customHeight="1">
      <c r="A2229" s="6" t="s">
        <v>12410</v>
      </c>
      <c r="B2229" s="6" t="s">
        <v>540</v>
      </c>
      <c r="C2229" s="6" t="s">
        <v>540</v>
      </c>
      <c r="D2229" s="1" t="s">
        <v>12411</v>
      </c>
      <c r="E2229" s="1" t="s">
        <v>12412</v>
      </c>
      <c r="F2229" s="1" t="s">
        <v>5755</v>
      </c>
      <c r="G2229" s="1" t="s">
        <v>5756</v>
      </c>
      <c r="H2229" s="6" t="s">
        <v>5757</v>
      </c>
      <c r="I2229" s="1">
        <v>0</v>
      </c>
      <c r="J2229" s="1">
        <v>1</v>
      </c>
    </row>
    <row r="2230" spans="1:10" ht="27.95" customHeight="1">
      <c r="A2230" s="6" t="s">
        <v>12413</v>
      </c>
      <c r="B2230" s="6" t="s">
        <v>540</v>
      </c>
      <c r="C2230" s="6" t="s">
        <v>540</v>
      </c>
      <c r="D2230" s="1" t="s">
        <v>12414</v>
      </c>
      <c r="E2230" s="1" t="s">
        <v>12415</v>
      </c>
      <c r="F2230" s="1" t="s">
        <v>5755</v>
      </c>
      <c r="G2230" s="1" t="s">
        <v>5756</v>
      </c>
      <c r="H2230" s="6" t="s">
        <v>5757</v>
      </c>
      <c r="I2230" s="1">
        <v>0</v>
      </c>
      <c r="J2230" s="1">
        <v>1</v>
      </c>
    </row>
    <row r="2231" spans="1:10" ht="27.95" customHeight="1">
      <c r="A2231" s="6" t="s">
        <v>12416</v>
      </c>
      <c r="B2231" s="6" t="s">
        <v>540</v>
      </c>
      <c r="C2231" s="6" t="s">
        <v>540</v>
      </c>
      <c r="D2231" s="1" t="s">
        <v>12417</v>
      </c>
      <c r="E2231" s="1" t="s">
        <v>12418</v>
      </c>
      <c r="F2231" s="1" t="s">
        <v>5755</v>
      </c>
      <c r="G2231" s="1" t="s">
        <v>5756</v>
      </c>
      <c r="H2231" s="6" t="s">
        <v>5757</v>
      </c>
      <c r="I2231" s="1">
        <v>0</v>
      </c>
      <c r="J2231" s="1">
        <v>1</v>
      </c>
    </row>
    <row r="2232" spans="1:10" ht="27.95" customHeight="1">
      <c r="A2232" s="6" t="s">
        <v>12419</v>
      </c>
      <c r="B2232" s="6" t="s">
        <v>540</v>
      </c>
      <c r="C2232" s="6" t="s">
        <v>540</v>
      </c>
      <c r="D2232" s="1" t="s">
        <v>12420</v>
      </c>
      <c r="E2232" s="1" t="s">
        <v>12421</v>
      </c>
      <c r="F2232" s="1" t="s">
        <v>5755</v>
      </c>
      <c r="G2232" s="1" t="s">
        <v>5756</v>
      </c>
      <c r="H2232" s="6" t="s">
        <v>5757</v>
      </c>
      <c r="I2232" s="1">
        <v>0</v>
      </c>
      <c r="J2232" s="1">
        <v>1</v>
      </c>
    </row>
    <row r="2233" spans="1:10" ht="27.95" customHeight="1">
      <c r="A2233" s="6" t="s">
        <v>12422</v>
      </c>
      <c r="B2233" s="6" t="s">
        <v>540</v>
      </c>
      <c r="C2233" s="6" t="s">
        <v>540</v>
      </c>
      <c r="D2233" s="1" t="s">
        <v>12423</v>
      </c>
      <c r="E2233" s="1" t="s">
        <v>12424</v>
      </c>
      <c r="F2233" s="1" t="s">
        <v>5755</v>
      </c>
      <c r="G2233" s="1" t="s">
        <v>5756</v>
      </c>
      <c r="H2233" s="6" t="s">
        <v>5757</v>
      </c>
      <c r="I2233" s="1">
        <v>0</v>
      </c>
      <c r="J2233" s="1">
        <v>1</v>
      </c>
    </row>
    <row r="2234" spans="1:10" ht="27.95" customHeight="1">
      <c r="A2234" s="6" t="s">
        <v>12425</v>
      </c>
      <c r="B2234" s="6" t="s">
        <v>540</v>
      </c>
      <c r="C2234" s="6" t="s">
        <v>540</v>
      </c>
      <c r="D2234" s="1" t="s">
        <v>12426</v>
      </c>
      <c r="E2234" s="1" t="s">
        <v>12427</v>
      </c>
      <c r="F2234" s="1" t="s">
        <v>5755</v>
      </c>
      <c r="G2234" s="1" t="s">
        <v>5756</v>
      </c>
      <c r="H2234" s="6" t="s">
        <v>5757</v>
      </c>
      <c r="I2234" s="1">
        <v>0</v>
      </c>
      <c r="J2234" s="1">
        <v>1</v>
      </c>
    </row>
    <row r="2235" spans="1:10" ht="27.95" customHeight="1">
      <c r="A2235" s="6" t="s">
        <v>12428</v>
      </c>
      <c r="B2235" s="6" t="s">
        <v>540</v>
      </c>
      <c r="C2235" s="6" t="s">
        <v>540</v>
      </c>
      <c r="D2235" s="1" t="s">
        <v>12429</v>
      </c>
      <c r="E2235" s="1" t="s">
        <v>12430</v>
      </c>
      <c r="F2235" s="1" t="s">
        <v>5755</v>
      </c>
      <c r="G2235" s="1" t="s">
        <v>5756</v>
      </c>
      <c r="H2235" s="6" t="s">
        <v>5757</v>
      </c>
      <c r="I2235" s="1">
        <v>0</v>
      </c>
      <c r="J2235" s="1">
        <v>1</v>
      </c>
    </row>
    <row r="2236" spans="1:10" ht="27.95" customHeight="1">
      <c r="A2236" s="6" t="s">
        <v>12431</v>
      </c>
      <c r="B2236" s="6" t="s">
        <v>540</v>
      </c>
      <c r="C2236" s="6" t="s">
        <v>540</v>
      </c>
      <c r="D2236" s="1" t="s">
        <v>12432</v>
      </c>
      <c r="E2236" s="1" t="s">
        <v>12433</v>
      </c>
      <c r="F2236" s="1" t="s">
        <v>5755</v>
      </c>
      <c r="G2236" s="1" t="s">
        <v>5756</v>
      </c>
      <c r="H2236" s="6" t="s">
        <v>5757</v>
      </c>
      <c r="I2236" s="1">
        <v>0</v>
      </c>
      <c r="J2236" s="1">
        <v>1</v>
      </c>
    </row>
    <row r="2237" spans="1:10" ht="27.95" customHeight="1">
      <c r="A2237" s="6" t="s">
        <v>12434</v>
      </c>
      <c r="B2237" s="6" t="s">
        <v>540</v>
      </c>
      <c r="C2237" s="6" t="s">
        <v>540</v>
      </c>
      <c r="D2237" s="1" t="s">
        <v>12435</v>
      </c>
      <c r="E2237" s="1" t="s">
        <v>12436</v>
      </c>
      <c r="F2237" s="1" t="s">
        <v>5755</v>
      </c>
      <c r="G2237" s="1" t="s">
        <v>5756</v>
      </c>
      <c r="H2237" s="6" t="s">
        <v>5757</v>
      </c>
      <c r="I2237" s="1">
        <v>0</v>
      </c>
      <c r="J2237" s="1">
        <v>1</v>
      </c>
    </row>
    <row r="2238" spans="1:10" ht="27.95" customHeight="1">
      <c r="A2238" s="6" t="s">
        <v>12437</v>
      </c>
      <c r="B2238" s="6" t="s">
        <v>540</v>
      </c>
      <c r="C2238" s="6" t="s">
        <v>540</v>
      </c>
      <c r="D2238" s="1" t="s">
        <v>12438</v>
      </c>
      <c r="E2238" s="1" t="s">
        <v>12439</v>
      </c>
      <c r="F2238" s="1" t="s">
        <v>5755</v>
      </c>
      <c r="G2238" s="1" t="s">
        <v>5756</v>
      </c>
      <c r="H2238" s="6" t="s">
        <v>5757</v>
      </c>
      <c r="I2238" s="1">
        <v>0</v>
      </c>
      <c r="J2238" s="1">
        <v>1</v>
      </c>
    </row>
    <row r="2239" spans="1:10" ht="27.95" customHeight="1">
      <c r="A2239" s="6" t="s">
        <v>12440</v>
      </c>
      <c r="B2239" s="6" t="s">
        <v>540</v>
      </c>
      <c r="C2239" s="6" t="s">
        <v>540</v>
      </c>
      <c r="D2239" s="1" t="s">
        <v>12441</v>
      </c>
      <c r="E2239" s="1" t="s">
        <v>12442</v>
      </c>
      <c r="F2239" s="1" t="s">
        <v>5755</v>
      </c>
      <c r="G2239" s="1" t="s">
        <v>5756</v>
      </c>
      <c r="H2239" s="6" t="s">
        <v>5757</v>
      </c>
      <c r="I2239" s="1">
        <v>0</v>
      </c>
      <c r="J2239" s="1">
        <v>1</v>
      </c>
    </row>
    <row r="2240" spans="1:10" ht="27.95" customHeight="1">
      <c r="A2240" s="6" t="s">
        <v>12443</v>
      </c>
      <c r="B2240" s="6" t="s">
        <v>540</v>
      </c>
      <c r="C2240" s="6" t="s">
        <v>540</v>
      </c>
      <c r="D2240" s="1" t="s">
        <v>12444</v>
      </c>
      <c r="E2240" s="1" t="s">
        <v>12445</v>
      </c>
      <c r="F2240" s="1" t="s">
        <v>5755</v>
      </c>
      <c r="G2240" s="1" t="s">
        <v>5756</v>
      </c>
      <c r="H2240" s="6" t="s">
        <v>5757</v>
      </c>
      <c r="I2240" s="1">
        <v>0</v>
      </c>
      <c r="J2240" s="1">
        <v>1</v>
      </c>
    </row>
    <row r="2241" spans="1:10" ht="27.95" customHeight="1">
      <c r="A2241" s="6" t="s">
        <v>12446</v>
      </c>
      <c r="B2241" s="6" t="s">
        <v>540</v>
      </c>
      <c r="C2241" s="6" t="s">
        <v>540</v>
      </c>
      <c r="D2241" s="1" t="s">
        <v>12447</v>
      </c>
      <c r="E2241" s="1" t="s">
        <v>12448</v>
      </c>
      <c r="F2241" s="1" t="s">
        <v>5755</v>
      </c>
      <c r="G2241" s="1" t="s">
        <v>5756</v>
      </c>
      <c r="H2241" s="6" t="s">
        <v>5757</v>
      </c>
      <c r="I2241" s="1">
        <v>0</v>
      </c>
      <c r="J2241" s="1">
        <v>1</v>
      </c>
    </row>
    <row r="2242" spans="1:10" ht="27.95" customHeight="1">
      <c r="A2242" s="6" t="s">
        <v>12449</v>
      </c>
      <c r="B2242" s="6" t="s">
        <v>540</v>
      </c>
      <c r="C2242" s="6" t="s">
        <v>540</v>
      </c>
      <c r="D2242" s="1" t="s">
        <v>12450</v>
      </c>
      <c r="E2242" s="1" t="s">
        <v>12451</v>
      </c>
      <c r="F2242" s="1" t="s">
        <v>5755</v>
      </c>
      <c r="G2242" s="1" t="s">
        <v>5756</v>
      </c>
      <c r="H2242" s="6" t="s">
        <v>5757</v>
      </c>
      <c r="I2242" s="1">
        <v>0</v>
      </c>
      <c r="J2242" s="1">
        <v>1</v>
      </c>
    </row>
    <row r="2243" spans="1:10" ht="27.95" customHeight="1">
      <c r="A2243" s="6" t="s">
        <v>12452</v>
      </c>
      <c r="B2243" s="6" t="s">
        <v>540</v>
      </c>
      <c r="C2243" s="6" t="s">
        <v>540</v>
      </c>
      <c r="D2243" s="1" t="s">
        <v>12453</v>
      </c>
      <c r="E2243" s="1" t="s">
        <v>12454</v>
      </c>
      <c r="F2243" s="1" t="s">
        <v>5755</v>
      </c>
      <c r="G2243" s="1" t="s">
        <v>5756</v>
      </c>
      <c r="H2243" s="6" t="s">
        <v>5757</v>
      </c>
      <c r="I2243" s="1">
        <v>0</v>
      </c>
      <c r="J2243" s="1">
        <v>1</v>
      </c>
    </row>
    <row r="2244" spans="1:10" ht="27.95" customHeight="1">
      <c r="A2244" s="6" t="s">
        <v>12455</v>
      </c>
      <c r="B2244" s="6" t="s">
        <v>540</v>
      </c>
      <c r="C2244" s="6" t="s">
        <v>540</v>
      </c>
      <c r="D2244" s="1" t="s">
        <v>12456</v>
      </c>
      <c r="E2244" s="1" t="s">
        <v>12457</v>
      </c>
      <c r="F2244" s="1" t="s">
        <v>5755</v>
      </c>
      <c r="G2244" s="1" t="s">
        <v>5756</v>
      </c>
      <c r="H2244" s="6" t="s">
        <v>5757</v>
      </c>
      <c r="I2244" s="1">
        <v>0</v>
      </c>
      <c r="J2244" s="1">
        <v>1</v>
      </c>
    </row>
    <row r="2245" spans="1:10" ht="27.95" customHeight="1">
      <c r="A2245" s="6" t="s">
        <v>12458</v>
      </c>
      <c r="B2245" s="6" t="s">
        <v>540</v>
      </c>
      <c r="C2245" s="6" t="s">
        <v>540</v>
      </c>
      <c r="D2245" s="1" t="s">
        <v>12459</v>
      </c>
      <c r="E2245" s="1" t="s">
        <v>12460</v>
      </c>
      <c r="F2245" s="1" t="s">
        <v>5755</v>
      </c>
      <c r="G2245" s="1" t="s">
        <v>5756</v>
      </c>
      <c r="H2245" s="6" t="s">
        <v>5757</v>
      </c>
      <c r="I2245" s="1">
        <v>0</v>
      </c>
      <c r="J2245" s="1">
        <v>1</v>
      </c>
    </row>
    <row r="2246" spans="1:10" ht="27.95" customHeight="1">
      <c r="A2246" s="6" t="s">
        <v>12461</v>
      </c>
      <c r="B2246" s="6" t="s">
        <v>540</v>
      </c>
      <c r="C2246" s="6" t="s">
        <v>540</v>
      </c>
      <c r="D2246" s="1" t="s">
        <v>12462</v>
      </c>
      <c r="E2246" s="1" t="s">
        <v>12463</v>
      </c>
      <c r="F2246" s="1" t="s">
        <v>5755</v>
      </c>
      <c r="G2246" s="1" t="s">
        <v>5756</v>
      </c>
      <c r="H2246" s="6" t="s">
        <v>5757</v>
      </c>
      <c r="I2246" s="1">
        <v>0</v>
      </c>
      <c r="J2246" s="1">
        <v>1</v>
      </c>
    </row>
    <row r="2247" spans="1:10" ht="27.95" customHeight="1">
      <c r="A2247" s="6" t="s">
        <v>12464</v>
      </c>
      <c r="B2247" s="6" t="s">
        <v>540</v>
      </c>
      <c r="C2247" s="6" t="s">
        <v>540</v>
      </c>
      <c r="D2247" s="1" t="s">
        <v>12465</v>
      </c>
      <c r="E2247" s="1" t="s">
        <v>12466</v>
      </c>
      <c r="F2247" s="1" t="s">
        <v>5755</v>
      </c>
      <c r="G2247" s="1" t="s">
        <v>5756</v>
      </c>
      <c r="H2247" s="6" t="s">
        <v>5757</v>
      </c>
      <c r="I2247" s="1">
        <v>0</v>
      </c>
      <c r="J2247" s="1">
        <v>1</v>
      </c>
    </row>
    <row r="2248" spans="1:10" ht="27.95" customHeight="1">
      <c r="A2248" s="6" t="s">
        <v>12467</v>
      </c>
      <c r="B2248" s="6" t="s">
        <v>540</v>
      </c>
      <c r="C2248" s="6" t="s">
        <v>540</v>
      </c>
      <c r="D2248" s="1" t="s">
        <v>12468</v>
      </c>
      <c r="E2248" s="1" t="s">
        <v>12469</v>
      </c>
      <c r="F2248" s="1" t="s">
        <v>5755</v>
      </c>
      <c r="G2248" s="1" t="s">
        <v>5756</v>
      </c>
      <c r="H2248" s="6" t="s">
        <v>5757</v>
      </c>
      <c r="I2248" s="1">
        <v>0</v>
      </c>
      <c r="J2248" s="1">
        <v>1</v>
      </c>
    </row>
    <row r="2249" spans="1:10" ht="27.95" customHeight="1">
      <c r="A2249" s="6" t="s">
        <v>12470</v>
      </c>
      <c r="B2249" s="6" t="s">
        <v>540</v>
      </c>
      <c r="C2249" s="6" t="s">
        <v>540</v>
      </c>
      <c r="D2249" s="1" t="s">
        <v>12471</v>
      </c>
      <c r="E2249" s="1" t="s">
        <v>12472</v>
      </c>
      <c r="F2249" s="1" t="s">
        <v>5755</v>
      </c>
      <c r="G2249" s="1" t="s">
        <v>5756</v>
      </c>
      <c r="H2249" s="6" t="s">
        <v>5757</v>
      </c>
      <c r="I2249" s="1">
        <v>0</v>
      </c>
      <c r="J2249" s="1">
        <v>1</v>
      </c>
    </row>
    <row r="2250" spans="1:10" ht="27.95" customHeight="1">
      <c r="A2250" s="6" t="s">
        <v>12473</v>
      </c>
      <c r="B2250" s="6" t="s">
        <v>543</v>
      </c>
      <c r="C2250" s="6" t="s">
        <v>543</v>
      </c>
      <c r="D2250" s="1" t="s">
        <v>12474</v>
      </c>
      <c r="E2250" s="1" t="s">
        <v>12475</v>
      </c>
      <c r="F2250" s="1" t="s">
        <v>5755</v>
      </c>
      <c r="G2250" s="1" t="s">
        <v>5756</v>
      </c>
      <c r="H2250" s="6" t="s">
        <v>5757</v>
      </c>
      <c r="I2250" s="1">
        <v>0</v>
      </c>
      <c r="J2250" s="1">
        <v>1</v>
      </c>
    </row>
    <row r="2251" spans="1:10" ht="27.95" customHeight="1">
      <c r="A2251" s="6" t="s">
        <v>12476</v>
      </c>
      <c r="B2251" s="6" t="s">
        <v>543</v>
      </c>
      <c r="C2251" s="6" t="s">
        <v>543</v>
      </c>
      <c r="D2251" s="1" t="s">
        <v>12477</v>
      </c>
      <c r="E2251" s="1" t="s">
        <v>12478</v>
      </c>
      <c r="F2251" s="1" t="s">
        <v>5755</v>
      </c>
      <c r="G2251" s="1" t="s">
        <v>5756</v>
      </c>
      <c r="H2251" s="6" t="s">
        <v>5757</v>
      </c>
      <c r="I2251" s="1">
        <v>0</v>
      </c>
      <c r="J2251" s="1">
        <v>1</v>
      </c>
    </row>
    <row r="2252" spans="1:10" ht="27.95" customHeight="1">
      <c r="A2252" s="6" t="s">
        <v>12479</v>
      </c>
      <c r="B2252" s="6" t="s">
        <v>543</v>
      </c>
      <c r="C2252" s="6" t="s">
        <v>543</v>
      </c>
      <c r="D2252" s="1" t="s">
        <v>12480</v>
      </c>
      <c r="E2252" s="1" t="s">
        <v>12481</v>
      </c>
      <c r="F2252" s="1" t="s">
        <v>5755</v>
      </c>
      <c r="G2252" s="1" t="s">
        <v>5756</v>
      </c>
      <c r="H2252" s="6" t="s">
        <v>5757</v>
      </c>
      <c r="I2252" s="1">
        <v>0</v>
      </c>
      <c r="J2252" s="1">
        <v>1</v>
      </c>
    </row>
    <row r="2253" spans="1:10" ht="27.95" customHeight="1">
      <c r="A2253" s="6" t="s">
        <v>12482</v>
      </c>
      <c r="B2253" s="6" t="s">
        <v>543</v>
      </c>
      <c r="C2253" s="6" t="s">
        <v>543</v>
      </c>
      <c r="D2253" s="1" t="s">
        <v>12483</v>
      </c>
      <c r="E2253" s="1" t="s">
        <v>12484</v>
      </c>
      <c r="F2253" s="1" t="s">
        <v>5755</v>
      </c>
      <c r="G2253" s="1" t="s">
        <v>5756</v>
      </c>
      <c r="H2253" s="6" t="s">
        <v>5757</v>
      </c>
      <c r="I2253" s="1">
        <v>0</v>
      </c>
      <c r="J2253" s="1">
        <v>1</v>
      </c>
    </row>
    <row r="2254" spans="1:10" ht="27.95" customHeight="1">
      <c r="A2254" s="6" t="s">
        <v>12485</v>
      </c>
      <c r="B2254" s="6" t="s">
        <v>543</v>
      </c>
      <c r="C2254" s="6" t="s">
        <v>543</v>
      </c>
      <c r="D2254" s="1" t="s">
        <v>12486</v>
      </c>
      <c r="E2254" s="1" t="s">
        <v>12487</v>
      </c>
      <c r="F2254" s="1" t="s">
        <v>5755</v>
      </c>
      <c r="G2254" s="1" t="s">
        <v>5756</v>
      </c>
      <c r="H2254" s="6" t="s">
        <v>5757</v>
      </c>
      <c r="I2254" s="1">
        <v>0</v>
      </c>
      <c r="J2254" s="1">
        <v>1</v>
      </c>
    </row>
    <row r="2255" spans="1:10" ht="27.95" customHeight="1">
      <c r="A2255" s="6" t="s">
        <v>12488</v>
      </c>
      <c r="B2255" s="6" t="s">
        <v>543</v>
      </c>
      <c r="C2255" s="6" t="s">
        <v>543</v>
      </c>
      <c r="D2255" s="1" t="s">
        <v>12489</v>
      </c>
      <c r="E2255" s="1" t="s">
        <v>12490</v>
      </c>
      <c r="F2255" s="1" t="s">
        <v>5755</v>
      </c>
      <c r="G2255" s="1" t="s">
        <v>5756</v>
      </c>
      <c r="H2255" s="6" t="s">
        <v>5757</v>
      </c>
      <c r="I2255" s="1">
        <v>0</v>
      </c>
      <c r="J2255" s="1">
        <v>1</v>
      </c>
    </row>
    <row r="2256" spans="1:10" ht="27.95" customHeight="1">
      <c r="A2256" s="6" t="s">
        <v>12491</v>
      </c>
      <c r="B2256" s="6" t="s">
        <v>543</v>
      </c>
      <c r="C2256" s="6" t="s">
        <v>543</v>
      </c>
      <c r="D2256" s="1" t="s">
        <v>12492</v>
      </c>
      <c r="E2256" s="1" t="s">
        <v>12493</v>
      </c>
      <c r="F2256" s="1" t="s">
        <v>5755</v>
      </c>
      <c r="G2256" s="1" t="s">
        <v>5756</v>
      </c>
      <c r="H2256" s="6" t="s">
        <v>5757</v>
      </c>
      <c r="I2256" s="1">
        <v>0</v>
      </c>
      <c r="J2256" s="1">
        <v>1</v>
      </c>
    </row>
    <row r="2257" spans="1:10" ht="27.95" customHeight="1">
      <c r="A2257" s="6" t="s">
        <v>12494</v>
      </c>
      <c r="B2257" s="6" t="s">
        <v>543</v>
      </c>
      <c r="C2257" s="6" t="s">
        <v>543</v>
      </c>
      <c r="D2257" s="1" t="s">
        <v>12495</v>
      </c>
      <c r="E2257" s="1" t="s">
        <v>12496</v>
      </c>
      <c r="F2257" s="1" t="s">
        <v>5755</v>
      </c>
      <c r="G2257" s="1" t="s">
        <v>5756</v>
      </c>
      <c r="H2257" s="6" t="s">
        <v>5757</v>
      </c>
      <c r="I2257" s="1">
        <v>0</v>
      </c>
      <c r="J2257" s="1">
        <v>1</v>
      </c>
    </row>
    <row r="2258" spans="1:10" ht="27.95" customHeight="1">
      <c r="A2258" s="6" t="s">
        <v>12497</v>
      </c>
      <c r="B2258" s="6" t="s">
        <v>543</v>
      </c>
      <c r="C2258" s="6" t="s">
        <v>543</v>
      </c>
      <c r="D2258" s="1" t="s">
        <v>12498</v>
      </c>
      <c r="E2258" s="1" t="s">
        <v>12499</v>
      </c>
      <c r="F2258" s="1" t="s">
        <v>5755</v>
      </c>
      <c r="G2258" s="1" t="s">
        <v>5756</v>
      </c>
      <c r="H2258" s="6" t="s">
        <v>5757</v>
      </c>
      <c r="I2258" s="1">
        <v>0</v>
      </c>
      <c r="J2258" s="1">
        <v>1</v>
      </c>
    </row>
    <row r="2259" spans="1:10" ht="27.95" customHeight="1">
      <c r="A2259" s="6" t="s">
        <v>12500</v>
      </c>
      <c r="B2259" s="6" t="s">
        <v>546</v>
      </c>
      <c r="C2259" s="6" t="s">
        <v>546</v>
      </c>
      <c r="D2259" s="1" t="s">
        <v>12501</v>
      </c>
      <c r="E2259" s="1" t="s">
        <v>12502</v>
      </c>
      <c r="F2259" s="1" t="s">
        <v>5755</v>
      </c>
      <c r="G2259" s="1" t="s">
        <v>5756</v>
      </c>
      <c r="H2259" s="6" t="s">
        <v>5757</v>
      </c>
      <c r="I2259" s="1">
        <v>0</v>
      </c>
      <c r="J2259" s="1">
        <v>1</v>
      </c>
    </row>
    <row r="2260" spans="1:10" ht="27.95" customHeight="1">
      <c r="A2260" s="6" t="s">
        <v>12503</v>
      </c>
      <c r="B2260" s="6" t="s">
        <v>546</v>
      </c>
      <c r="C2260" s="6" t="s">
        <v>546</v>
      </c>
      <c r="D2260" s="1" t="s">
        <v>12504</v>
      </c>
      <c r="E2260" s="1" t="s">
        <v>12505</v>
      </c>
      <c r="F2260" s="1" t="s">
        <v>5755</v>
      </c>
      <c r="G2260" s="1" t="s">
        <v>5756</v>
      </c>
      <c r="H2260" s="6" t="s">
        <v>5757</v>
      </c>
      <c r="I2260" s="1">
        <v>0</v>
      </c>
      <c r="J2260" s="1">
        <v>1</v>
      </c>
    </row>
    <row r="2261" spans="1:10" ht="27.95" customHeight="1">
      <c r="A2261" s="6" t="s">
        <v>12506</v>
      </c>
      <c r="B2261" s="6" t="s">
        <v>546</v>
      </c>
      <c r="C2261" s="6" t="s">
        <v>546</v>
      </c>
      <c r="D2261" s="1" t="s">
        <v>12507</v>
      </c>
      <c r="E2261" s="1" t="s">
        <v>12508</v>
      </c>
      <c r="F2261" s="1" t="s">
        <v>5755</v>
      </c>
      <c r="G2261" s="1" t="s">
        <v>5756</v>
      </c>
      <c r="H2261" s="6" t="s">
        <v>5757</v>
      </c>
      <c r="I2261" s="1">
        <v>0</v>
      </c>
      <c r="J2261" s="1">
        <v>1</v>
      </c>
    </row>
    <row r="2262" spans="1:10" ht="27.95" customHeight="1">
      <c r="A2262" s="6" t="s">
        <v>12509</v>
      </c>
      <c r="B2262" s="6" t="s">
        <v>546</v>
      </c>
      <c r="C2262" s="6" t="s">
        <v>546</v>
      </c>
      <c r="D2262" s="1" t="s">
        <v>12510</v>
      </c>
      <c r="E2262" s="1" t="s">
        <v>12511</v>
      </c>
      <c r="F2262" s="1" t="s">
        <v>5755</v>
      </c>
      <c r="G2262" s="1" t="s">
        <v>5756</v>
      </c>
      <c r="H2262" s="6" t="s">
        <v>5757</v>
      </c>
      <c r="I2262" s="1">
        <v>0</v>
      </c>
      <c r="J2262" s="1">
        <v>1</v>
      </c>
    </row>
    <row r="2263" spans="1:10" ht="27.95" customHeight="1">
      <c r="A2263" s="6" t="s">
        <v>12512</v>
      </c>
      <c r="B2263" s="6" t="s">
        <v>546</v>
      </c>
      <c r="C2263" s="6" t="s">
        <v>546</v>
      </c>
      <c r="D2263" s="1" t="s">
        <v>12513</v>
      </c>
      <c r="E2263" s="1" t="s">
        <v>12514</v>
      </c>
      <c r="F2263" s="1" t="s">
        <v>5755</v>
      </c>
      <c r="G2263" s="1" t="s">
        <v>5756</v>
      </c>
      <c r="H2263" s="6" t="s">
        <v>5757</v>
      </c>
      <c r="I2263" s="1">
        <v>0</v>
      </c>
      <c r="J2263" s="1">
        <v>1</v>
      </c>
    </row>
    <row r="2264" spans="1:10" ht="27.95" customHeight="1">
      <c r="A2264" s="6" t="s">
        <v>12515</v>
      </c>
      <c r="B2264" s="6" t="s">
        <v>546</v>
      </c>
      <c r="C2264" s="6" t="s">
        <v>546</v>
      </c>
      <c r="D2264" s="1" t="s">
        <v>12516</v>
      </c>
      <c r="E2264" s="1" t="s">
        <v>12517</v>
      </c>
      <c r="F2264" s="1" t="s">
        <v>5755</v>
      </c>
      <c r="G2264" s="1" t="s">
        <v>5756</v>
      </c>
      <c r="H2264" s="6" t="s">
        <v>5757</v>
      </c>
      <c r="I2264" s="1">
        <v>0</v>
      </c>
      <c r="J2264" s="1">
        <v>1</v>
      </c>
    </row>
    <row r="2265" spans="1:10" ht="27.95" customHeight="1">
      <c r="A2265" s="6" t="s">
        <v>12518</v>
      </c>
      <c r="B2265" s="6" t="s">
        <v>550</v>
      </c>
      <c r="C2265" s="6" t="s">
        <v>550</v>
      </c>
      <c r="D2265" s="1" t="s">
        <v>12519</v>
      </c>
      <c r="E2265" s="1" t="s">
        <v>12520</v>
      </c>
      <c r="F2265" s="1" t="s">
        <v>5755</v>
      </c>
      <c r="G2265" s="1" t="s">
        <v>5756</v>
      </c>
      <c r="H2265" s="6" t="s">
        <v>5757</v>
      </c>
      <c r="I2265" s="1">
        <v>0</v>
      </c>
      <c r="J2265" s="1">
        <v>1</v>
      </c>
    </row>
    <row r="2266" spans="1:10" ht="27.95" customHeight="1">
      <c r="A2266" s="6" t="s">
        <v>12521</v>
      </c>
      <c r="B2266" s="6" t="s">
        <v>550</v>
      </c>
      <c r="C2266" s="6" t="s">
        <v>550</v>
      </c>
      <c r="D2266" s="1" t="s">
        <v>12522</v>
      </c>
      <c r="E2266" s="1" t="s">
        <v>12523</v>
      </c>
      <c r="F2266" s="1" t="s">
        <v>5755</v>
      </c>
      <c r="G2266" s="1" t="s">
        <v>5756</v>
      </c>
      <c r="H2266" s="6" t="s">
        <v>5757</v>
      </c>
      <c r="I2266" s="1">
        <v>0</v>
      </c>
      <c r="J2266" s="1">
        <v>1</v>
      </c>
    </row>
    <row r="2267" spans="1:10" ht="27.95" customHeight="1">
      <c r="A2267" s="6" t="s">
        <v>12524</v>
      </c>
      <c r="B2267" s="6" t="s">
        <v>550</v>
      </c>
      <c r="C2267" s="6" t="s">
        <v>550</v>
      </c>
      <c r="D2267" s="1" t="s">
        <v>12525</v>
      </c>
      <c r="E2267" s="1" t="s">
        <v>12526</v>
      </c>
      <c r="F2267" s="1" t="s">
        <v>5755</v>
      </c>
      <c r="G2267" s="1" t="s">
        <v>5756</v>
      </c>
      <c r="H2267" s="6" t="s">
        <v>5757</v>
      </c>
      <c r="I2267" s="1">
        <v>0</v>
      </c>
      <c r="J2267" s="1">
        <v>1</v>
      </c>
    </row>
    <row r="2268" spans="1:10" ht="27.95" customHeight="1">
      <c r="A2268" s="6" t="s">
        <v>12527</v>
      </c>
      <c r="B2268" s="6" t="s">
        <v>550</v>
      </c>
      <c r="C2268" s="6" t="s">
        <v>550</v>
      </c>
      <c r="D2268" s="1" t="s">
        <v>12528</v>
      </c>
      <c r="E2268" s="1" t="s">
        <v>12529</v>
      </c>
      <c r="F2268" s="1" t="s">
        <v>5755</v>
      </c>
      <c r="G2268" s="1" t="s">
        <v>5756</v>
      </c>
      <c r="H2268" s="6" t="s">
        <v>5757</v>
      </c>
      <c r="I2268" s="1">
        <v>0</v>
      </c>
      <c r="J2268" s="1">
        <v>1</v>
      </c>
    </row>
    <row r="2269" spans="1:10" ht="27.95" customHeight="1">
      <c r="A2269" s="6" t="s">
        <v>12530</v>
      </c>
      <c r="B2269" s="6" t="s">
        <v>550</v>
      </c>
      <c r="C2269" s="6" t="s">
        <v>550</v>
      </c>
      <c r="D2269" s="1" t="s">
        <v>12531</v>
      </c>
      <c r="E2269" s="1" t="s">
        <v>12532</v>
      </c>
      <c r="F2269" s="1" t="s">
        <v>5755</v>
      </c>
      <c r="G2269" s="1" t="s">
        <v>5756</v>
      </c>
      <c r="H2269" s="6" t="s">
        <v>5757</v>
      </c>
      <c r="I2269" s="1">
        <v>0</v>
      </c>
      <c r="J2269" s="1">
        <v>1</v>
      </c>
    </row>
    <row r="2270" spans="1:10" ht="27.95" customHeight="1">
      <c r="A2270" s="6" t="s">
        <v>12533</v>
      </c>
      <c r="B2270" s="6" t="s">
        <v>550</v>
      </c>
      <c r="C2270" s="6" t="s">
        <v>550</v>
      </c>
      <c r="D2270" s="1" t="s">
        <v>12534</v>
      </c>
      <c r="E2270" s="1" t="s">
        <v>12535</v>
      </c>
      <c r="F2270" s="1" t="s">
        <v>5755</v>
      </c>
      <c r="G2270" s="1" t="s">
        <v>5756</v>
      </c>
      <c r="H2270" s="6" t="s">
        <v>5757</v>
      </c>
      <c r="I2270" s="1">
        <v>0</v>
      </c>
      <c r="J2270" s="1">
        <v>1</v>
      </c>
    </row>
    <row r="2271" spans="1:10" ht="27.95" customHeight="1">
      <c r="A2271" s="6" t="s">
        <v>12536</v>
      </c>
      <c r="B2271" s="6" t="s">
        <v>550</v>
      </c>
      <c r="C2271" s="6" t="s">
        <v>550</v>
      </c>
      <c r="D2271" s="1" t="s">
        <v>12537</v>
      </c>
      <c r="E2271" s="1" t="s">
        <v>12538</v>
      </c>
      <c r="F2271" s="1" t="s">
        <v>5755</v>
      </c>
      <c r="G2271" s="1" t="s">
        <v>5756</v>
      </c>
      <c r="H2271" s="6" t="s">
        <v>5757</v>
      </c>
      <c r="I2271" s="1">
        <v>0</v>
      </c>
      <c r="J2271" s="1">
        <v>1</v>
      </c>
    </row>
    <row r="2272" spans="1:10" ht="42.95" customHeight="1">
      <c r="A2272" s="6" t="s">
        <v>12539</v>
      </c>
      <c r="B2272" s="6" t="s">
        <v>550</v>
      </c>
      <c r="C2272" s="6" t="s">
        <v>550</v>
      </c>
      <c r="D2272" s="1" t="s">
        <v>12540</v>
      </c>
      <c r="E2272" s="1" t="s">
        <v>12541</v>
      </c>
      <c r="F2272" s="1" t="s">
        <v>5755</v>
      </c>
      <c r="G2272" s="1" t="s">
        <v>5756</v>
      </c>
      <c r="H2272" s="6" t="s">
        <v>5757</v>
      </c>
      <c r="I2272" s="1">
        <v>0</v>
      </c>
      <c r="J2272" s="1">
        <v>1</v>
      </c>
    </row>
    <row r="2273" spans="1:10" ht="42.95" customHeight="1">
      <c r="A2273" s="6" t="s">
        <v>12542</v>
      </c>
      <c r="B2273" s="6" t="s">
        <v>550</v>
      </c>
      <c r="C2273" s="6" t="s">
        <v>550</v>
      </c>
      <c r="D2273" s="1" t="s">
        <v>12543</v>
      </c>
      <c r="E2273" s="1" t="s">
        <v>12544</v>
      </c>
      <c r="F2273" s="1" t="s">
        <v>5755</v>
      </c>
      <c r="G2273" s="1" t="s">
        <v>5756</v>
      </c>
      <c r="H2273" s="6" t="s">
        <v>5757</v>
      </c>
      <c r="I2273" s="1">
        <v>0</v>
      </c>
      <c r="J2273" s="1">
        <v>1</v>
      </c>
    </row>
    <row r="2274" spans="1:10" ht="27.95" customHeight="1">
      <c r="A2274" s="6" t="s">
        <v>12545</v>
      </c>
      <c r="B2274" s="6" t="s">
        <v>550</v>
      </c>
      <c r="C2274" s="6" t="s">
        <v>550</v>
      </c>
      <c r="D2274" s="1" t="s">
        <v>12546</v>
      </c>
      <c r="E2274" s="1" t="s">
        <v>12547</v>
      </c>
      <c r="F2274" s="1" t="s">
        <v>5755</v>
      </c>
      <c r="G2274" s="1" t="s">
        <v>5756</v>
      </c>
      <c r="H2274" s="6" t="s">
        <v>5757</v>
      </c>
      <c r="I2274" s="1">
        <v>0</v>
      </c>
      <c r="J2274" s="1">
        <v>1</v>
      </c>
    </row>
    <row r="2275" spans="1:10" ht="27.95" customHeight="1">
      <c r="A2275" s="6" t="s">
        <v>12548</v>
      </c>
      <c r="B2275" s="6" t="s">
        <v>550</v>
      </c>
      <c r="C2275" s="6" t="s">
        <v>550</v>
      </c>
      <c r="D2275" s="1" t="s">
        <v>12549</v>
      </c>
      <c r="E2275" s="1" t="s">
        <v>12550</v>
      </c>
      <c r="F2275" s="1" t="s">
        <v>5755</v>
      </c>
      <c r="G2275" s="1" t="s">
        <v>5756</v>
      </c>
      <c r="H2275" s="6" t="s">
        <v>5757</v>
      </c>
      <c r="I2275" s="1">
        <v>0</v>
      </c>
      <c r="J2275" s="1">
        <v>1</v>
      </c>
    </row>
    <row r="2276" spans="1:10" ht="27.95" customHeight="1">
      <c r="A2276" s="6" t="s">
        <v>12551</v>
      </c>
      <c r="B2276" s="6" t="s">
        <v>550</v>
      </c>
      <c r="C2276" s="6" t="s">
        <v>550</v>
      </c>
      <c r="D2276" s="1" t="s">
        <v>12552</v>
      </c>
      <c r="E2276" s="1" t="s">
        <v>12553</v>
      </c>
      <c r="F2276" s="1" t="s">
        <v>5755</v>
      </c>
      <c r="G2276" s="1" t="s">
        <v>5756</v>
      </c>
      <c r="H2276" s="6" t="s">
        <v>5757</v>
      </c>
      <c r="I2276" s="1">
        <v>0</v>
      </c>
      <c r="J2276" s="1">
        <v>1</v>
      </c>
    </row>
    <row r="2277" spans="1:10" ht="27.95" customHeight="1">
      <c r="A2277" s="6" t="s">
        <v>12554</v>
      </c>
      <c r="B2277" s="6" t="s">
        <v>550</v>
      </c>
      <c r="C2277" s="6" t="s">
        <v>550</v>
      </c>
      <c r="D2277" s="1" t="s">
        <v>12555</v>
      </c>
      <c r="E2277" s="1" t="s">
        <v>12556</v>
      </c>
      <c r="F2277" s="1" t="s">
        <v>5755</v>
      </c>
      <c r="G2277" s="1" t="s">
        <v>5756</v>
      </c>
      <c r="H2277" s="6" t="s">
        <v>5757</v>
      </c>
      <c r="I2277" s="1">
        <v>0</v>
      </c>
      <c r="J2277" s="1">
        <v>1</v>
      </c>
    </row>
    <row r="2278" spans="1:10" ht="27.95" customHeight="1">
      <c r="A2278" s="6" t="s">
        <v>12557</v>
      </c>
      <c r="B2278" s="6" t="s">
        <v>550</v>
      </c>
      <c r="C2278" s="6" t="s">
        <v>550</v>
      </c>
      <c r="D2278" s="1" t="s">
        <v>12558</v>
      </c>
      <c r="E2278" s="1" t="s">
        <v>12559</v>
      </c>
      <c r="F2278" s="1" t="s">
        <v>5755</v>
      </c>
      <c r="G2278" s="1" t="s">
        <v>5756</v>
      </c>
      <c r="H2278" s="6" t="s">
        <v>5757</v>
      </c>
      <c r="I2278" s="1">
        <v>0</v>
      </c>
      <c r="J2278" s="1">
        <v>1</v>
      </c>
    </row>
    <row r="2279" spans="1:10" ht="27.95" customHeight="1">
      <c r="A2279" s="6" t="s">
        <v>12560</v>
      </c>
      <c r="B2279" s="6" t="s">
        <v>550</v>
      </c>
      <c r="C2279" s="6" t="s">
        <v>550</v>
      </c>
      <c r="D2279" s="1" t="s">
        <v>12561</v>
      </c>
      <c r="E2279" s="1" t="s">
        <v>12562</v>
      </c>
      <c r="F2279" s="1" t="s">
        <v>5755</v>
      </c>
      <c r="G2279" s="1" t="s">
        <v>5756</v>
      </c>
      <c r="H2279" s="6" t="s">
        <v>5757</v>
      </c>
      <c r="I2279" s="1">
        <v>0</v>
      </c>
      <c r="J2279" s="1">
        <v>1</v>
      </c>
    </row>
    <row r="2280" spans="1:10" ht="27.95" customHeight="1">
      <c r="A2280" s="6" t="s">
        <v>12563</v>
      </c>
      <c r="B2280" s="6" t="s">
        <v>553</v>
      </c>
      <c r="C2280" s="6" t="s">
        <v>553</v>
      </c>
      <c r="D2280" s="1" t="s">
        <v>12564</v>
      </c>
      <c r="E2280" s="1" t="s">
        <v>12565</v>
      </c>
      <c r="F2280" s="1" t="s">
        <v>5755</v>
      </c>
      <c r="G2280" s="1" t="s">
        <v>5756</v>
      </c>
      <c r="H2280" s="6" t="s">
        <v>5757</v>
      </c>
      <c r="I2280" s="1">
        <v>0</v>
      </c>
      <c r="J2280" s="1">
        <v>1</v>
      </c>
    </row>
    <row r="2281" spans="1:10" ht="27.95" customHeight="1">
      <c r="A2281" s="6" t="s">
        <v>12566</v>
      </c>
      <c r="B2281" s="6" t="s">
        <v>553</v>
      </c>
      <c r="C2281" s="6" t="s">
        <v>553</v>
      </c>
      <c r="D2281" s="1" t="s">
        <v>12567</v>
      </c>
      <c r="E2281" s="1" t="s">
        <v>12568</v>
      </c>
      <c r="F2281" s="1" t="s">
        <v>5755</v>
      </c>
      <c r="G2281" s="1" t="s">
        <v>5756</v>
      </c>
      <c r="H2281" s="6" t="s">
        <v>5757</v>
      </c>
      <c r="I2281" s="1">
        <v>0</v>
      </c>
      <c r="J2281" s="1">
        <v>1</v>
      </c>
    </row>
    <row r="2282" spans="1:10" ht="27.95" customHeight="1">
      <c r="A2282" s="6" t="s">
        <v>12569</v>
      </c>
      <c r="B2282" s="6" t="s">
        <v>553</v>
      </c>
      <c r="C2282" s="6" t="s">
        <v>553</v>
      </c>
      <c r="D2282" s="1" t="s">
        <v>12570</v>
      </c>
      <c r="E2282" s="1" t="s">
        <v>12571</v>
      </c>
      <c r="F2282" s="1" t="s">
        <v>5755</v>
      </c>
      <c r="G2282" s="1" t="s">
        <v>5756</v>
      </c>
      <c r="H2282" s="6" t="s">
        <v>5757</v>
      </c>
      <c r="I2282" s="1">
        <v>0</v>
      </c>
      <c r="J2282" s="1">
        <v>1</v>
      </c>
    </row>
    <row r="2283" spans="1:10" ht="27.95" customHeight="1">
      <c r="A2283" s="6" t="s">
        <v>12572</v>
      </c>
      <c r="B2283" s="6" t="s">
        <v>553</v>
      </c>
      <c r="C2283" s="6" t="s">
        <v>553</v>
      </c>
      <c r="D2283" s="1" t="s">
        <v>12573</v>
      </c>
      <c r="E2283" s="1" t="s">
        <v>12574</v>
      </c>
      <c r="F2283" s="1" t="s">
        <v>5755</v>
      </c>
      <c r="G2283" s="1" t="s">
        <v>5756</v>
      </c>
      <c r="H2283" s="6" t="s">
        <v>5757</v>
      </c>
      <c r="I2283" s="1">
        <v>0</v>
      </c>
      <c r="J2283" s="1">
        <v>1</v>
      </c>
    </row>
    <row r="2284" spans="1:10" ht="27.95" customHeight="1">
      <c r="A2284" s="6" t="s">
        <v>12575</v>
      </c>
      <c r="B2284" s="6" t="s">
        <v>553</v>
      </c>
      <c r="C2284" s="6" t="s">
        <v>553</v>
      </c>
      <c r="D2284" s="1" t="s">
        <v>12576</v>
      </c>
      <c r="E2284" s="1" t="s">
        <v>12577</v>
      </c>
      <c r="F2284" s="1" t="s">
        <v>5755</v>
      </c>
      <c r="G2284" s="1" t="s">
        <v>5756</v>
      </c>
      <c r="H2284" s="6" t="s">
        <v>5757</v>
      </c>
      <c r="I2284" s="1">
        <v>0</v>
      </c>
      <c r="J2284" s="1">
        <v>1</v>
      </c>
    </row>
    <row r="2285" spans="1:10" ht="27.95" customHeight="1">
      <c r="A2285" s="6" t="s">
        <v>12578</v>
      </c>
      <c r="B2285" s="6" t="s">
        <v>553</v>
      </c>
      <c r="C2285" s="6" t="s">
        <v>553</v>
      </c>
      <c r="D2285" s="1" t="s">
        <v>12579</v>
      </c>
      <c r="E2285" s="1" t="s">
        <v>12580</v>
      </c>
      <c r="F2285" s="1" t="s">
        <v>5755</v>
      </c>
      <c r="G2285" s="1" t="s">
        <v>5756</v>
      </c>
      <c r="H2285" s="6" t="s">
        <v>5757</v>
      </c>
      <c r="I2285" s="1">
        <v>0</v>
      </c>
      <c r="J2285" s="1">
        <v>1</v>
      </c>
    </row>
    <row r="2286" spans="1:10" ht="27.95" customHeight="1">
      <c r="A2286" s="6" t="s">
        <v>12581</v>
      </c>
      <c r="B2286" s="6" t="s">
        <v>553</v>
      </c>
      <c r="C2286" s="6" t="s">
        <v>553</v>
      </c>
      <c r="D2286" s="1" t="s">
        <v>12582</v>
      </c>
      <c r="E2286" s="1" t="s">
        <v>12583</v>
      </c>
      <c r="F2286" s="1" t="s">
        <v>5755</v>
      </c>
      <c r="G2286" s="1" t="s">
        <v>5756</v>
      </c>
      <c r="H2286" s="6" t="s">
        <v>5757</v>
      </c>
      <c r="I2286" s="1">
        <v>0</v>
      </c>
      <c r="J2286" s="1">
        <v>1</v>
      </c>
    </row>
    <row r="2287" spans="1:10" ht="27.95" customHeight="1">
      <c r="A2287" s="6" t="s">
        <v>12584</v>
      </c>
      <c r="B2287" s="6" t="s">
        <v>553</v>
      </c>
      <c r="C2287" s="6" t="s">
        <v>553</v>
      </c>
      <c r="D2287" s="1" t="s">
        <v>12585</v>
      </c>
      <c r="E2287" s="1" t="s">
        <v>12586</v>
      </c>
      <c r="F2287" s="1" t="s">
        <v>5755</v>
      </c>
      <c r="G2287" s="1" t="s">
        <v>5756</v>
      </c>
      <c r="H2287" s="6" t="s">
        <v>5757</v>
      </c>
      <c r="I2287" s="1">
        <v>0</v>
      </c>
      <c r="J2287" s="1">
        <v>1</v>
      </c>
    </row>
    <row r="2288" spans="1:10" ht="27.95" customHeight="1">
      <c r="A2288" s="6" t="s">
        <v>12587</v>
      </c>
      <c r="B2288" s="6" t="s">
        <v>553</v>
      </c>
      <c r="C2288" s="6" t="s">
        <v>553</v>
      </c>
      <c r="D2288" s="1" t="s">
        <v>12588</v>
      </c>
      <c r="E2288" s="1" t="s">
        <v>12589</v>
      </c>
      <c r="F2288" s="1" t="s">
        <v>5755</v>
      </c>
      <c r="G2288" s="1" t="s">
        <v>5756</v>
      </c>
      <c r="H2288" s="6" t="s">
        <v>5757</v>
      </c>
      <c r="I2288" s="1">
        <v>0</v>
      </c>
      <c r="J2288" s="1">
        <v>1</v>
      </c>
    </row>
    <row r="2289" spans="1:10" ht="27.95" customHeight="1">
      <c r="A2289" s="6" t="s">
        <v>12590</v>
      </c>
      <c r="B2289" s="6" t="s">
        <v>553</v>
      </c>
      <c r="C2289" s="6" t="s">
        <v>553</v>
      </c>
      <c r="D2289" s="1" t="s">
        <v>12591</v>
      </c>
      <c r="E2289" s="1" t="s">
        <v>12592</v>
      </c>
      <c r="F2289" s="1" t="s">
        <v>5755</v>
      </c>
      <c r="G2289" s="1" t="s">
        <v>5756</v>
      </c>
      <c r="H2289" s="6" t="s">
        <v>5757</v>
      </c>
      <c r="I2289" s="1">
        <v>0</v>
      </c>
      <c r="J2289" s="1">
        <v>1</v>
      </c>
    </row>
    <row r="2290" spans="1:10" ht="27.95" customHeight="1">
      <c r="A2290" s="6" t="s">
        <v>12593</v>
      </c>
      <c r="B2290" s="6" t="s">
        <v>553</v>
      </c>
      <c r="C2290" s="6" t="s">
        <v>553</v>
      </c>
      <c r="D2290" s="1" t="s">
        <v>12594</v>
      </c>
      <c r="E2290" s="1" t="s">
        <v>12595</v>
      </c>
      <c r="F2290" s="1" t="s">
        <v>5755</v>
      </c>
      <c r="G2290" s="1" t="s">
        <v>5756</v>
      </c>
      <c r="H2290" s="6" t="s">
        <v>5757</v>
      </c>
      <c r="I2290" s="1">
        <v>0</v>
      </c>
      <c r="J2290" s="1">
        <v>1</v>
      </c>
    </row>
    <row r="2291" spans="1:10" ht="27.95" customHeight="1">
      <c r="A2291" s="6" t="s">
        <v>12596</v>
      </c>
      <c r="B2291" s="6" t="s">
        <v>553</v>
      </c>
      <c r="C2291" s="6" t="s">
        <v>553</v>
      </c>
      <c r="D2291" s="1" t="s">
        <v>12597</v>
      </c>
      <c r="E2291" s="1" t="s">
        <v>12598</v>
      </c>
      <c r="F2291" s="1" t="s">
        <v>5755</v>
      </c>
      <c r="G2291" s="1" t="s">
        <v>5756</v>
      </c>
      <c r="H2291" s="6" t="s">
        <v>5757</v>
      </c>
      <c r="I2291" s="1">
        <v>0</v>
      </c>
      <c r="J2291" s="1">
        <v>1</v>
      </c>
    </row>
    <row r="2292" spans="1:10" ht="27.95" customHeight="1">
      <c r="A2292" s="6" t="s">
        <v>12599</v>
      </c>
      <c r="B2292" s="6" t="s">
        <v>553</v>
      </c>
      <c r="C2292" s="6" t="s">
        <v>553</v>
      </c>
      <c r="D2292" s="1" t="s">
        <v>12600</v>
      </c>
      <c r="E2292" s="1" t="s">
        <v>12601</v>
      </c>
      <c r="F2292" s="1" t="s">
        <v>5755</v>
      </c>
      <c r="G2292" s="1" t="s">
        <v>5756</v>
      </c>
      <c r="H2292" s="6" t="s">
        <v>5757</v>
      </c>
      <c r="I2292" s="1">
        <v>0</v>
      </c>
      <c r="J2292" s="1">
        <v>1</v>
      </c>
    </row>
    <row r="2293" spans="1:10" ht="27.95" customHeight="1">
      <c r="A2293" s="6" t="s">
        <v>12602</v>
      </c>
      <c r="B2293" s="6" t="s">
        <v>553</v>
      </c>
      <c r="C2293" s="6" t="s">
        <v>553</v>
      </c>
      <c r="D2293" s="1" t="s">
        <v>12603</v>
      </c>
      <c r="E2293" s="1" t="s">
        <v>12604</v>
      </c>
      <c r="F2293" s="1" t="s">
        <v>5755</v>
      </c>
      <c r="G2293" s="1" t="s">
        <v>5756</v>
      </c>
      <c r="H2293" s="6" t="s">
        <v>5757</v>
      </c>
      <c r="I2293" s="1">
        <v>0</v>
      </c>
      <c r="J2293" s="1">
        <v>1</v>
      </c>
    </row>
    <row r="2294" spans="1:10" ht="27.95" customHeight="1">
      <c r="A2294" s="6" t="s">
        <v>12605</v>
      </c>
      <c r="B2294" s="6" t="s">
        <v>553</v>
      </c>
      <c r="C2294" s="6" t="s">
        <v>553</v>
      </c>
      <c r="D2294" s="1" t="s">
        <v>12606</v>
      </c>
      <c r="E2294" s="1" t="s">
        <v>12607</v>
      </c>
      <c r="F2294" s="1" t="s">
        <v>5755</v>
      </c>
      <c r="G2294" s="1" t="s">
        <v>5756</v>
      </c>
      <c r="H2294" s="6" t="s">
        <v>5757</v>
      </c>
      <c r="I2294" s="1">
        <v>0</v>
      </c>
      <c r="J2294" s="1">
        <v>1</v>
      </c>
    </row>
    <row r="2295" spans="1:10" ht="27.95" customHeight="1">
      <c r="A2295" s="6" t="s">
        <v>12608</v>
      </c>
      <c r="B2295" s="6" t="s">
        <v>553</v>
      </c>
      <c r="C2295" s="6" t="s">
        <v>553</v>
      </c>
      <c r="D2295" s="1" t="s">
        <v>12609</v>
      </c>
      <c r="E2295" s="1" t="s">
        <v>12610</v>
      </c>
      <c r="F2295" s="1" t="s">
        <v>5755</v>
      </c>
      <c r="G2295" s="1" t="s">
        <v>5756</v>
      </c>
      <c r="H2295" s="6" t="s">
        <v>5757</v>
      </c>
      <c r="I2295" s="1">
        <v>0</v>
      </c>
      <c r="J2295" s="1">
        <v>1</v>
      </c>
    </row>
    <row r="2296" spans="1:10" ht="27.95" customHeight="1">
      <c r="A2296" s="6" t="s">
        <v>12611</v>
      </c>
      <c r="B2296" s="6" t="s">
        <v>553</v>
      </c>
      <c r="C2296" s="6" t="s">
        <v>553</v>
      </c>
      <c r="D2296" s="1" t="s">
        <v>12612</v>
      </c>
      <c r="E2296" s="1" t="s">
        <v>12613</v>
      </c>
      <c r="F2296" s="1" t="s">
        <v>5755</v>
      </c>
      <c r="G2296" s="1" t="s">
        <v>5756</v>
      </c>
      <c r="H2296" s="6" t="s">
        <v>5757</v>
      </c>
      <c r="I2296" s="1">
        <v>0</v>
      </c>
      <c r="J2296" s="1">
        <v>1</v>
      </c>
    </row>
    <row r="2297" spans="1:10" ht="27.95" customHeight="1">
      <c r="A2297" s="6" t="s">
        <v>12614</v>
      </c>
      <c r="B2297" s="6" t="s">
        <v>553</v>
      </c>
      <c r="C2297" s="6" t="s">
        <v>553</v>
      </c>
      <c r="D2297" s="1" t="s">
        <v>12615</v>
      </c>
      <c r="E2297" s="1" t="s">
        <v>12616</v>
      </c>
      <c r="F2297" s="1" t="s">
        <v>5755</v>
      </c>
      <c r="G2297" s="1" t="s">
        <v>5756</v>
      </c>
      <c r="H2297" s="6" t="s">
        <v>5757</v>
      </c>
      <c r="I2297" s="1">
        <v>0</v>
      </c>
      <c r="J2297" s="1">
        <v>1</v>
      </c>
    </row>
    <row r="2298" spans="1:10" ht="27.95" customHeight="1">
      <c r="A2298" s="6" t="s">
        <v>12617</v>
      </c>
      <c r="B2298" s="6" t="s">
        <v>553</v>
      </c>
      <c r="C2298" s="6" t="s">
        <v>553</v>
      </c>
      <c r="D2298" s="1" t="s">
        <v>12618</v>
      </c>
      <c r="E2298" s="1" t="s">
        <v>12619</v>
      </c>
      <c r="F2298" s="1" t="s">
        <v>5755</v>
      </c>
      <c r="G2298" s="1" t="s">
        <v>5756</v>
      </c>
      <c r="H2298" s="6" t="s">
        <v>5757</v>
      </c>
      <c r="I2298" s="1">
        <v>0</v>
      </c>
      <c r="J2298" s="1">
        <v>1</v>
      </c>
    </row>
    <row r="2299" spans="1:10" ht="42.95" customHeight="1">
      <c r="A2299" s="6" t="s">
        <v>12620</v>
      </c>
      <c r="B2299" s="6" t="s">
        <v>553</v>
      </c>
      <c r="C2299" s="6" t="s">
        <v>553</v>
      </c>
      <c r="D2299" s="1" t="s">
        <v>12621</v>
      </c>
      <c r="E2299" s="1" t="s">
        <v>12622</v>
      </c>
      <c r="F2299" s="1" t="s">
        <v>5755</v>
      </c>
      <c r="G2299" s="1" t="s">
        <v>5756</v>
      </c>
      <c r="H2299" s="6" t="s">
        <v>5757</v>
      </c>
      <c r="I2299" s="1">
        <v>0</v>
      </c>
      <c r="J2299" s="1">
        <v>1</v>
      </c>
    </row>
    <row r="2300" spans="1:10" ht="27.95" customHeight="1">
      <c r="A2300" s="6" t="s">
        <v>12623</v>
      </c>
      <c r="B2300" s="6" t="s">
        <v>553</v>
      </c>
      <c r="C2300" s="6" t="s">
        <v>553</v>
      </c>
      <c r="D2300" s="1" t="s">
        <v>12624</v>
      </c>
      <c r="E2300" s="1" t="s">
        <v>12625</v>
      </c>
      <c r="F2300" s="1" t="s">
        <v>5755</v>
      </c>
      <c r="G2300" s="1" t="s">
        <v>5756</v>
      </c>
      <c r="H2300" s="6" t="s">
        <v>5757</v>
      </c>
      <c r="I2300" s="1">
        <v>0</v>
      </c>
      <c r="J2300" s="1">
        <v>1</v>
      </c>
    </row>
    <row r="2301" spans="1:10" ht="27.95" customHeight="1">
      <c r="A2301" s="6" t="s">
        <v>12626</v>
      </c>
      <c r="B2301" s="6" t="s">
        <v>557</v>
      </c>
      <c r="C2301" s="6" t="s">
        <v>557</v>
      </c>
      <c r="D2301" s="1" t="s">
        <v>12627</v>
      </c>
      <c r="E2301" s="1" t="s">
        <v>12628</v>
      </c>
      <c r="F2301" s="1" t="s">
        <v>5755</v>
      </c>
      <c r="G2301" s="1" t="s">
        <v>5756</v>
      </c>
      <c r="H2301" s="6" t="s">
        <v>5757</v>
      </c>
      <c r="I2301" s="1">
        <v>0</v>
      </c>
      <c r="J2301" s="1">
        <v>1</v>
      </c>
    </row>
    <row r="2302" spans="1:10" ht="27.95" customHeight="1">
      <c r="A2302" s="6" t="s">
        <v>12629</v>
      </c>
      <c r="B2302" s="6" t="s">
        <v>557</v>
      </c>
      <c r="C2302" s="6" t="s">
        <v>557</v>
      </c>
      <c r="D2302" s="1" t="s">
        <v>12630</v>
      </c>
      <c r="E2302" s="1" t="s">
        <v>12631</v>
      </c>
      <c r="F2302" s="1" t="s">
        <v>5755</v>
      </c>
      <c r="G2302" s="1" t="s">
        <v>5756</v>
      </c>
      <c r="H2302" s="6" t="s">
        <v>5757</v>
      </c>
      <c r="I2302" s="1">
        <v>0</v>
      </c>
      <c r="J2302" s="1">
        <v>1</v>
      </c>
    </row>
    <row r="2303" spans="1:10" ht="27.95" customHeight="1">
      <c r="A2303" s="6" t="s">
        <v>12632</v>
      </c>
      <c r="B2303" s="6" t="s">
        <v>557</v>
      </c>
      <c r="C2303" s="6" t="s">
        <v>557</v>
      </c>
      <c r="D2303" s="1" t="s">
        <v>12633</v>
      </c>
      <c r="E2303" s="1" t="s">
        <v>12634</v>
      </c>
      <c r="F2303" s="1" t="s">
        <v>5755</v>
      </c>
      <c r="G2303" s="1" t="s">
        <v>5756</v>
      </c>
      <c r="H2303" s="6" t="s">
        <v>5757</v>
      </c>
      <c r="I2303" s="1">
        <v>0</v>
      </c>
      <c r="J2303" s="1">
        <v>1</v>
      </c>
    </row>
    <row r="2304" spans="1:10" ht="27.95" customHeight="1">
      <c r="A2304" s="6" t="s">
        <v>12635</v>
      </c>
      <c r="B2304" s="6" t="s">
        <v>557</v>
      </c>
      <c r="C2304" s="6" t="s">
        <v>557</v>
      </c>
      <c r="D2304" s="1" t="s">
        <v>12636</v>
      </c>
      <c r="E2304" s="1" t="s">
        <v>12637</v>
      </c>
      <c r="F2304" s="1" t="s">
        <v>5755</v>
      </c>
      <c r="G2304" s="1" t="s">
        <v>5756</v>
      </c>
      <c r="H2304" s="6" t="s">
        <v>5757</v>
      </c>
      <c r="I2304" s="1">
        <v>0</v>
      </c>
      <c r="J2304" s="1">
        <v>1</v>
      </c>
    </row>
    <row r="2305" spans="1:10" ht="27.95" customHeight="1">
      <c r="A2305" s="6" t="s">
        <v>12638</v>
      </c>
      <c r="B2305" s="6" t="s">
        <v>557</v>
      </c>
      <c r="C2305" s="6" t="s">
        <v>557</v>
      </c>
      <c r="D2305" s="1" t="s">
        <v>12639</v>
      </c>
      <c r="E2305" s="1" t="s">
        <v>12640</v>
      </c>
      <c r="F2305" s="1" t="s">
        <v>5755</v>
      </c>
      <c r="G2305" s="1" t="s">
        <v>5756</v>
      </c>
      <c r="H2305" s="6" t="s">
        <v>5757</v>
      </c>
      <c r="I2305" s="1">
        <v>0</v>
      </c>
      <c r="J2305" s="1">
        <v>1</v>
      </c>
    </row>
    <row r="2306" spans="1:10" ht="27.95" customHeight="1">
      <c r="A2306" s="6" t="s">
        <v>12641</v>
      </c>
      <c r="B2306" s="6" t="s">
        <v>557</v>
      </c>
      <c r="C2306" s="6" t="s">
        <v>557</v>
      </c>
      <c r="D2306" s="1" t="s">
        <v>12642</v>
      </c>
      <c r="E2306" s="1" t="s">
        <v>12643</v>
      </c>
      <c r="F2306" s="1" t="s">
        <v>5755</v>
      </c>
      <c r="G2306" s="1" t="s">
        <v>5756</v>
      </c>
      <c r="H2306" s="6" t="s">
        <v>5757</v>
      </c>
      <c r="I2306" s="1">
        <v>0</v>
      </c>
      <c r="J2306" s="1">
        <v>1</v>
      </c>
    </row>
    <row r="2307" spans="1:10" ht="42.95" customHeight="1">
      <c r="A2307" s="6" t="s">
        <v>12644</v>
      </c>
      <c r="B2307" s="6" t="s">
        <v>557</v>
      </c>
      <c r="C2307" s="6" t="s">
        <v>557</v>
      </c>
      <c r="D2307" s="1" t="s">
        <v>12645</v>
      </c>
      <c r="E2307" s="1" t="s">
        <v>12646</v>
      </c>
      <c r="F2307" s="1" t="s">
        <v>5755</v>
      </c>
      <c r="G2307" s="1" t="s">
        <v>5756</v>
      </c>
      <c r="H2307" s="6" t="s">
        <v>5757</v>
      </c>
      <c r="I2307" s="1">
        <v>0</v>
      </c>
      <c r="J2307" s="1">
        <v>1</v>
      </c>
    </row>
    <row r="2308" spans="1:10" ht="27.95" customHeight="1">
      <c r="A2308" s="6" t="s">
        <v>12647</v>
      </c>
      <c r="B2308" s="6" t="s">
        <v>557</v>
      </c>
      <c r="C2308" s="6" t="s">
        <v>557</v>
      </c>
      <c r="D2308" s="1" t="s">
        <v>12648</v>
      </c>
      <c r="E2308" s="1" t="s">
        <v>12649</v>
      </c>
      <c r="F2308" s="1" t="s">
        <v>5755</v>
      </c>
      <c r="G2308" s="1" t="s">
        <v>5756</v>
      </c>
      <c r="H2308" s="6" t="s">
        <v>5757</v>
      </c>
      <c r="I2308" s="1">
        <v>0</v>
      </c>
      <c r="J2308" s="1">
        <v>1</v>
      </c>
    </row>
    <row r="2309" spans="1:10" ht="42.95" customHeight="1">
      <c r="A2309" s="6" t="s">
        <v>12650</v>
      </c>
      <c r="B2309" s="6" t="s">
        <v>557</v>
      </c>
      <c r="C2309" s="6" t="s">
        <v>557</v>
      </c>
      <c r="D2309" s="1" t="s">
        <v>12651</v>
      </c>
      <c r="E2309" s="1" t="s">
        <v>12652</v>
      </c>
      <c r="F2309" s="1" t="s">
        <v>5755</v>
      </c>
      <c r="G2309" s="1" t="s">
        <v>5756</v>
      </c>
      <c r="H2309" s="6" t="s">
        <v>5757</v>
      </c>
      <c r="I2309" s="1">
        <v>0</v>
      </c>
      <c r="J2309" s="1">
        <v>1</v>
      </c>
    </row>
    <row r="2310" spans="1:10" ht="27.95" customHeight="1">
      <c r="A2310" s="6" t="s">
        <v>12653</v>
      </c>
      <c r="B2310" s="6" t="s">
        <v>557</v>
      </c>
      <c r="C2310" s="6" t="s">
        <v>557</v>
      </c>
      <c r="D2310" s="1" t="s">
        <v>12654</v>
      </c>
      <c r="E2310" s="1" t="s">
        <v>12655</v>
      </c>
      <c r="F2310" s="1" t="s">
        <v>5755</v>
      </c>
      <c r="G2310" s="1" t="s">
        <v>5756</v>
      </c>
      <c r="H2310" s="6" t="s">
        <v>5757</v>
      </c>
      <c r="I2310" s="1">
        <v>0</v>
      </c>
      <c r="J2310" s="1">
        <v>1</v>
      </c>
    </row>
    <row r="2311" spans="1:10" ht="27.95" customHeight="1">
      <c r="A2311" s="6" t="s">
        <v>12656</v>
      </c>
      <c r="B2311" s="6" t="s">
        <v>557</v>
      </c>
      <c r="C2311" s="6" t="s">
        <v>557</v>
      </c>
      <c r="D2311" s="1" t="s">
        <v>12657</v>
      </c>
      <c r="E2311" s="1" t="s">
        <v>12658</v>
      </c>
      <c r="F2311" s="1" t="s">
        <v>5755</v>
      </c>
      <c r="G2311" s="1" t="s">
        <v>5756</v>
      </c>
      <c r="H2311" s="6" t="s">
        <v>5757</v>
      </c>
      <c r="I2311" s="1">
        <v>0</v>
      </c>
      <c r="J2311" s="1">
        <v>1</v>
      </c>
    </row>
    <row r="2312" spans="1:10" ht="27.95" customHeight="1">
      <c r="A2312" s="6" t="s">
        <v>12659</v>
      </c>
      <c r="B2312" s="6" t="s">
        <v>557</v>
      </c>
      <c r="C2312" s="6" t="s">
        <v>557</v>
      </c>
      <c r="D2312" s="1" t="s">
        <v>12660</v>
      </c>
      <c r="E2312" s="1" t="s">
        <v>12661</v>
      </c>
      <c r="F2312" s="1" t="s">
        <v>5755</v>
      </c>
      <c r="G2312" s="1" t="s">
        <v>5756</v>
      </c>
      <c r="H2312" s="6" t="s">
        <v>5757</v>
      </c>
      <c r="I2312" s="1">
        <v>0</v>
      </c>
      <c r="J2312" s="1">
        <v>1</v>
      </c>
    </row>
    <row r="2313" spans="1:10" ht="27.95" customHeight="1">
      <c r="A2313" s="6" t="s">
        <v>12662</v>
      </c>
      <c r="B2313" s="6" t="s">
        <v>557</v>
      </c>
      <c r="C2313" s="6" t="s">
        <v>557</v>
      </c>
      <c r="D2313" s="1" t="s">
        <v>12663</v>
      </c>
      <c r="E2313" s="1" t="s">
        <v>12664</v>
      </c>
      <c r="F2313" s="1" t="s">
        <v>5755</v>
      </c>
      <c r="G2313" s="1" t="s">
        <v>5756</v>
      </c>
      <c r="H2313" s="6" t="s">
        <v>5757</v>
      </c>
      <c r="I2313" s="1">
        <v>0</v>
      </c>
      <c r="J2313" s="1">
        <v>1</v>
      </c>
    </row>
    <row r="2314" spans="1:10" ht="27.95" customHeight="1">
      <c r="A2314" s="6" t="s">
        <v>12665</v>
      </c>
      <c r="B2314" s="6" t="s">
        <v>557</v>
      </c>
      <c r="C2314" s="6" t="s">
        <v>557</v>
      </c>
      <c r="D2314" s="1" t="s">
        <v>12666</v>
      </c>
      <c r="E2314" s="1" t="s">
        <v>12667</v>
      </c>
      <c r="F2314" s="1" t="s">
        <v>5755</v>
      </c>
      <c r="G2314" s="1" t="s">
        <v>5756</v>
      </c>
      <c r="H2314" s="6" t="s">
        <v>5757</v>
      </c>
      <c r="I2314" s="1">
        <v>0</v>
      </c>
      <c r="J2314" s="1">
        <v>1</v>
      </c>
    </row>
    <row r="2315" spans="1:10" ht="27.95" customHeight="1">
      <c r="A2315" s="6" t="s">
        <v>12668</v>
      </c>
      <c r="B2315" s="6" t="s">
        <v>557</v>
      </c>
      <c r="C2315" s="6" t="s">
        <v>557</v>
      </c>
      <c r="D2315" s="1" t="s">
        <v>12669</v>
      </c>
      <c r="E2315" s="1" t="s">
        <v>12670</v>
      </c>
      <c r="F2315" s="1" t="s">
        <v>5755</v>
      </c>
      <c r="G2315" s="1" t="s">
        <v>5756</v>
      </c>
      <c r="H2315" s="6" t="s">
        <v>5757</v>
      </c>
      <c r="I2315" s="1">
        <v>0</v>
      </c>
      <c r="J2315" s="1">
        <v>1</v>
      </c>
    </row>
    <row r="2316" spans="1:10" ht="27.95" customHeight="1">
      <c r="A2316" s="6" t="s">
        <v>12671</v>
      </c>
      <c r="B2316" s="6" t="s">
        <v>560</v>
      </c>
      <c r="C2316" s="6" t="s">
        <v>560</v>
      </c>
      <c r="D2316" s="1" t="s">
        <v>12672</v>
      </c>
      <c r="E2316" s="1" t="s">
        <v>12673</v>
      </c>
      <c r="F2316" s="1" t="s">
        <v>5755</v>
      </c>
      <c r="G2316" s="1" t="s">
        <v>5756</v>
      </c>
      <c r="H2316" s="6" t="s">
        <v>5757</v>
      </c>
      <c r="I2316" s="1">
        <v>0</v>
      </c>
      <c r="J2316" s="1">
        <v>1</v>
      </c>
    </row>
    <row r="2317" spans="1:10" ht="27.95" customHeight="1">
      <c r="A2317" s="6" t="s">
        <v>12674</v>
      </c>
      <c r="B2317" s="6" t="s">
        <v>560</v>
      </c>
      <c r="C2317" s="6" t="s">
        <v>560</v>
      </c>
      <c r="D2317" s="1" t="s">
        <v>12675</v>
      </c>
      <c r="E2317" s="1" t="s">
        <v>12676</v>
      </c>
      <c r="F2317" s="1" t="s">
        <v>5755</v>
      </c>
      <c r="G2317" s="1" t="s">
        <v>5756</v>
      </c>
      <c r="H2317" s="6" t="s">
        <v>5757</v>
      </c>
      <c r="I2317" s="1">
        <v>0</v>
      </c>
      <c r="J2317" s="1">
        <v>1</v>
      </c>
    </row>
    <row r="2318" spans="1:10" ht="27.95" customHeight="1">
      <c r="A2318" s="6" t="s">
        <v>12677</v>
      </c>
      <c r="B2318" s="6" t="s">
        <v>560</v>
      </c>
      <c r="C2318" s="6" t="s">
        <v>560</v>
      </c>
      <c r="D2318" s="1" t="s">
        <v>12678</v>
      </c>
      <c r="E2318" s="1" t="s">
        <v>12679</v>
      </c>
      <c r="F2318" s="1" t="s">
        <v>5755</v>
      </c>
      <c r="G2318" s="1" t="s">
        <v>5756</v>
      </c>
      <c r="H2318" s="6" t="s">
        <v>5757</v>
      </c>
      <c r="I2318" s="1">
        <v>0</v>
      </c>
      <c r="J2318" s="1">
        <v>1</v>
      </c>
    </row>
    <row r="2319" spans="1:10" ht="27.95" customHeight="1">
      <c r="A2319" s="6" t="s">
        <v>12680</v>
      </c>
      <c r="B2319" s="6" t="s">
        <v>563</v>
      </c>
      <c r="C2319" s="6" t="s">
        <v>563</v>
      </c>
      <c r="D2319" s="1" t="s">
        <v>12681</v>
      </c>
      <c r="E2319" s="1" t="s">
        <v>12682</v>
      </c>
      <c r="F2319" s="1" t="s">
        <v>5755</v>
      </c>
      <c r="G2319" s="1" t="s">
        <v>5756</v>
      </c>
      <c r="H2319" s="6" t="s">
        <v>5757</v>
      </c>
      <c r="I2319" s="1">
        <v>0</v>
      </c>
      <c r="J2319" s="1">
        <v>1</v>
      </c>
    </row>
    <row r="2320" spans="1:10" ht="27.95" customHeight="1">
      <c r="A2320" s="6" t="s">
        <v>12683</v>
      </c>
      <c r="B2320" s="6" t="s">
        <v>563</v>
      </c>
      <c r="C2320" s="6" t="s">
        <v>563</v>
      </c>
      <c r="D2320" s="1" t="s">
        <v>12684</v>
      </c>
      <c r="E2320" s="1" t="s">
        <v>12685</v>
      </c>
      <c r="F2320" s="1" t="s">
        <v>5755</v>
      </c>
      <c r="G2320" s="1" t="s">
        <v>5756</v>
      </c>
      <c r="H2320" s="6" t="s">
        <v>5757</v>
      </c>
      <c r="I2320" s="1">
        <v>0</v>
      </c>
      <c r="J2320" s="1">
        <v>1</v>
      </c>
    </row>
    <row r="2321" spans="1:10" ht="27.95" customHeight="1">
      <c r="A2321" s="6" t="s">
        <v>12686</v>
      </c>
      <c r="B2321" s="6" t="s">
        <v>563</v>
      </c>
      <c r="C2321" s="6" t="s">
        <v>563</v>
      </c>
      <c r="D2321" s="1" t="s">
        <v>12687</v>
      </c>
      <c r="E2321" s="1" t="s">
        <v>12688</v>
      </c>
      <c r="F2321" s="1" t="s">
        <v>5755</v>
      </c>
      <c r="G2321" s="1" t="s">
        <v>5756</v>
      </c>
      <c r="H2321" s="6" t="s">
        <v>5757</v>
      </c>
      <c r="I2321" s="1">
        <v>0</v>
      </c>
      <c r="J2321" s="1">
        <v>1</v>
      </c>
    </row>
    <row r="2322" spans="1:10" ht="27.95" customHeight="1">
      <c r="A2322" s="6" t="s">
        <v>12689</v>
      </c>
      <c r="B2322" s="6" t="s">
        <v>563</v>
      </c>
      <c r="C2322" s="6" t="s">
        <v>563</v>
      </c>
      <c r="D2322" s="1" t="s">
        <v>12690</v>
      </c>
      <c r="E2322" s="1" t="s">
        <v>12691</v>
      </c>
      <c r="F2322" s="1" t="s">
        <v>5755</v>
      </c>
      <c r="G2322" s="1" t="s">
        <v>5756</v>
      </c>
      <c r="H2322" s="6" t="s">
        <v>5757</v>
      </c>
      <c r="I2322" s="1">
        <v>0</v>
      </c>
      <c r="J2322" s="1">
        <v>1</v>
      </c>
    </row>
    <row r="2323" spans="1:10" ht="27.95" customHeight="1">
      <c r="A2323" s="6" t="s">
        <v>12692</v>
      </c>
      <c r="B2323" s="6" t="s">
        <v>563</v>
      </c>
      <c r="C2323" s="6" t="s">
        <v>563</v>
      </c>
      <c r="D2323" s="1" t="s">
        <v>12693</v>
      </c>
      <c r="E2323" s="1" t="s">
        <v>12694</v>
      </c>
      <c r="F2323" s="1" t="s">
        <v>5755</v>
      </c>
      <c r="G2323" s="1" t="s">
        <v>5756</v>
      </c>
      <c r="H2323" s="6" t="s">
        <v>5757</v>
      </c>
      <c r="I2323" s="1">
        <v>0</v>
      </c>
      <c r="J2323" s="1">
        <v>1</v>
      </c>
    </row>
    <row r="2324" spans="1:10" ht="27.95" customHeight="1">
      <c r="A2324" s="6" t="s">
        <v>12695</v>
      </c>
      <c r="B2324" s="6" t="s">
        <v>563</v>
      </c>
      <c r="C2324" s="6" t="s">
        <v>563</v>
      </c>
      <c r="D2324" s="1" t="s">
        <v>12696</v>
      </c>
      <c r="E2324" s="1" t="s">
        <v>12697</v>
      </c>
      <c r="F2324" s="1" t="s">
        <v>5755</v>
      </c>
      <c r="G2324" s="1" t="s">
        <v>5756</v>
      </c>
      <c r="H2324" s="6" t="s">
        <v>5757</v>
      </c>
      <c r="I2324" s="1">
        <v>0</v>
      </c>
      <c r="J2324" s="1">
        <v>1</v>
      </c>
    </row>
    <row r="2325" spans="1:10" ht="27.95" customHeight="1">
      <c r="A2325" s="6" t="s">
        <v>12698</v>
      </c>
      <c r="B2325" s="6" t="s">
        <v>563</v>
      </c>
      <c r="C2325" s="6" t="s">
        <v>563</v>
      </c>
      <c r="D2325" s="1" t="s">
        <v>12699</v>
      </c>
      <c r="E2325" s="1" t="s">
        <v>12700</v>
      </c>
      <c r="F2325" s="1" t="s">
        <v>5755</v>
      </c>
      <c r="G2325" s="1" t="s">
        <v>5756</v>
      </c>
      <c r="H2325" s="6" t="s">
        <v>5757</v>
      </c>
      <c r="I2325" s="1">
        <v>0</v>
      </c>
      <c r="J2325" s="1">
        <v>1</v>
      </c>
    </row>
    <row r="2326" spans="1:10" ht="27.95" customHeight="1">
      <c r="A2326" s="6" t="s">
        <v>12701</v>
      </c>
      <c r="B2326" s="6" t="s">
        <v>563</v>
      </c>
      <c r="C2326" s="6" t="s">
        <v>563</v>
      </c>
      <c r="D2326" s="1" t="s">
        <v>12702</v>
      </c>
      <c r="E2326" s="1" t="s">
        <v>12703</v>
      </c>
      <c r="F2326" s="1" t="s">
        <v>5755</v>
      </c>
      <c r="G2326" s="1" t="s">
        <v>5756</v>
      </c>
      <c r="H2326" s="6" t="s">
        <v>5757</v>
      </c>
      <c r="I2326" s="1">
        <v>0</v>
      </c>
      <c r="J2326" s="1">
        <v>1</v>
      </c>
    </row>
    <row r="2327" spans="1:10" ht="27.95" customHeight="1">
      <c r="A2327" s="6" t="s">
        <v>12704</v>
      </c>
      <c r="B2327" s="6" t="s">
        <v>566</v>
      </c>
      <c r="C2327" s="6" t="s">
        <v>566</v>
      </c>
      <c r="D2327" s="1" t="s">
        <v>12705</v>
      </c>
      <c r="E2327" s="1" t="s">
        <v>12706</v>
      </c>
      <c r="F2327" s="1" t="s">
        <v>5755</v>
      </c>
      <c r="G2327" s="1" t="s">
        <v>5756</v>
      </c>
      <c r="H2327" s="6" t="s">
        <v>5757</v>
      </c>
      <c r="I2327" s="1">
        <v>0</v>
      </c>
      <c r="J2327" s="1">
        <v>1</v>
      </c>
    </row>
    <row r="2328" spans="1:10" ht="27.95" customHeight="1">
      <c r="A2328" s="6" t="s">
        <v>12707</v>
      </c>
      <c r="B2328" s="6" t="s">
        <v>566</v>
      </c>
      <c r="C2328" s="6" t="s">
        <v>566</v>
      </c>
      <c r="D2328" s="1" t="s">
        <v>12708</v>
      </c>
      <c r="E2328" s="1" t="s">
        <v>12709</v>
      </c>
      <c r="F2328" s="1" t="s">
        <v>5755</v>
      </c>
      <c r="G2328" s="1" t="s">
        <v>5756</v>
      </c>
      <c r="H2328" s="6" t="s">
        <v>5757</v>
      </c>
      <c r="I2328" s="1">
        <v>0</v>
      </c>
      <c r="J2328" s="1">
        <v>1</v>
      </c>
    </row>
    <row r="2329" spans="1:10" ht="27.95" customHeight="1">
      <c r="A2329" s="6" t="s">
        <v>12710</v>
      </c>
      <c r="B2329" s="6" t="s">
        <v>566</v>
      </c>
      <c r="C2329" s="6" t="s">
        <v>566</v>
      </c>
      <c r="D2329" s="1" t="s">
        <v>12711</v>
      </c>
      <c r="E2329" s="1" t="s">
        <v>12712</v>
      </c>
      <c r="F2329" s="1" t="s">
        <v>5755</v>
      </c>
      <c r="G2329" s="1" t="s">
        <v>5756</v>
      </c>
      <c r="H2329" s="6" t="s">
        <v>5757</v>
      </c>
      <c r="I2329" s="1">
        <v>0</v>
      </c>
      <c r="J2329" s="1">
        <v>1</v>
      </c>
    </row>
    <row r="2330" spans="1:10" ht="27.95" customHeight="1">
      <c r="A2330" s="6" t="s">
        <v>12713</v>
      </c>
      <c r="B2330" s="6" t="s">
        <v>566</v>
      </c>
      <c r="C2330" s="6" t="s">
        <v>566</v>
      </c>
      <c r="D2330" s="1" t="s">
        <v>12714</v>
      </c>
      <c r="E2330" s="1" t="s">
        <v>12715</v>
      </c>
      <c r="F2330" s="1" t="s">
        <v>5755</v>
      </c>
      <c r="G2330" s="1" t="s">
        <v>5756</v>
      </c>
      <c r="H2330" s="6" t="s">
        <v>5757</v>
      </c>
      <c r="I2330" s="1">
        <v>0</v>
      </c>
      <c r="J2330" s="1">
        <v>1</v>
      </c>
    </row>
    <row r="2331" spans="1:10" ht="27.95" customHeight="1">
      <c r="A2331" s="6" t="s">
        <v>12716</v>
      </c>
      <c r="B2331" s="6" t="s">
        <v>566</v>
      </c>
      <c r="C2331" s="6" t="s">
        <v>566</v>
      </c>
      <c r="D2331" s="1" t="s">
        <v>12717</v>
      </c>
      <c r="E2331" s="1" t="s">
        <v>12718</v>
      </c>
      <c r="F2331" s="1" t="s">
        <v>5755</v>
      </c>
      <c r="G2331" s="1" t="s">
        <v>5756</v>
      </c>
      <c r="H2331" s="6" t="s">
        <v>5757</v>
      </c>
      <c r="I2331" s="1">
        <v>0</v>
      </c>
      <c r="J2331" s="1">
        <v>1</v>
      </c>
    </row>
    <row r="2332" spans="1:10" ht="27.95" customHeight="1">
      <c r="A2332" s="6" t="s">
        <v>12719</v>
      </c>
      <c r="B2332" s="6" t="s">
        <v>566</v>
      </c>
      <c r="C2332" s="6" t="s">
        <v>566</v>
      </c>
      <c r="D2332" s="1" t="s">
        <v>12720</v>
      </c>
      <c r="E2332" s="1" t="s">
        <v>12721</v>
      </c>
      <c r="F2332" s="1" t="s">
        <v>5755</v>
      </c>
      <c r="G2332" s="1" t="s">
        <v>5756</v>
      </c>
      <c r="H2332" s="6" t="s">
        <v>5757</v>
      </c>
      <c r="I2332" s="1">
        <v>0</v>
      </c>
      <c r="J2332" s="1">
        <v>1</v>
      </c>
    </row>
    <row r="2333" spans="1:10" ht="27.95" customHeight="1">
      <c r="A2333" s="6" t="s">
        <v>12722</v>
      </c>
      <c r="B2333" s="6" t="s">
        <v>566</v>
      </c>
      <c r="C2333" s="6" t="s">
        <v>566</v>
      </c>
      <c r="D2333" s="1" t="s">
        <v>12723</v>
      </c>
      <c r="E2333" s="1" t="s">
        <v>12724</v>
      </c>
      <c r="F2333" s="1" t="s">
        <v>5755</v>
      </c>
      <c r="G2333" s="1" t="s">
        <v>5756</v>
      </c>
      <c r="H2333" s="6" t="s">
        <v>5757</v>
      </c>
      <c r="I2333" s="1">
        <v>0</v>
      </c>
      <c r="J2333" s="1">
        <v>1</v>
      </c>
    </row>
    <row r="2334" spans="1:10" ht="27.95" customHeight="1">
      <c r="A2334" s="6" t="s">
        <v>12725</v>
      </c>
      <c r="B2334" s="6" t="s">
        <v>566</v>
      </c>
      <c r="C2334" s="6" t="s">
        <v>566</v>
      </c>
      <c r="D2334" s="1" t="s">
        <v>12726</v>
      </c>
      <c r="E2334" s="1" t="s">
        <v>12727</v>
      </c>
      <c r="F2334" s="1" t="s">
        <v>5755</v>
      </c>
      <c r="G2334" s="1" t="s">
        <v>5756</v>
      </c>
      <c r="H2334" s="6" t="s">
        <v>5757</v>
      </c>
      <c r="I2334" s="1">
        <v>0</v>
      </c>
      <c r="J2334" s="1">
        <v>1</v>
      </c>
    </row>
    <row r="2335" spans="1:10" ht="27.95" customHeight="1">
      <c r="A2335" s="6" t="s">
        <v>12728</v>
      </c>
      <c r="B2335" s="6" t="s">
        <v>569</v>
      </c>
      <c r="C2335" s="6" t="s">
        <v>569</v>
      </c>
      <c r="D2335" s="1" t="s">
        <v>12729</v>
      </c>
      <c r="E2335" s="1" t="s">
        <v>12730</v>
      </c>
      <c r="F2335" s="1" t="s">
        <v>5755</v>
      </c>
      <c r="G2335" s="1" t="s">
        <v>5756</v>
      </c>
      <c r="H2335" s="6" t="s">
        <v>5757</v>
      </c>
      <c r="I2335" s="1">
        <v>0</v>
      </c>
      <c r="J2335" s="1">
        <v>1</v>
      </c>
    </row>
    <row r="2336" spans="1:10" ht="27.95" customHeight="1">
      <c r="A2336" s="6" t="s">
        <v>12731</v>
      </c>
      <c r="B2336" s="6" t="s">
        <v>569</v>
      </c>
      <c r="C2336" s="6" t="s">
        <v>569</v>
      </c>
      <c r="D2336" s="1" t="s">
        <v>12732</v>
      </c>
      <c r="E2336" s="1" t="s">
        <v>12733</v>
      </c>
      <c r="F2336" s="1" t="s">
        <v>5755</v>
      </c>
      <c r="G2336" s="1" t="s">
        <v>5756</v>
      </c>
      <c r="H2336" s="6" t="s">
        <v>5757</v>
      </c>
      <c r="I2336" s="1">
        <v>0</v>
      </c>
      <c r="J2336" s="1">
        <v>1</v>
      </c>
    </row>
    <row r="2337" spans="1:10" ht="27.95" customHeight="1">
      <c r="A2337" s="6" t="s">
        <v>12734</v>
      </c>
      <c r="B2337" s="6" t="s">
        <v>569</v>
      </c>
      <c r="C2337" s="6" t="s">
        <v>569</v>
      </c>
      <c r="D2337" s="1" t="s">
        <v>12735</v>
      </c>
      <c r="E2337" s="1" t="s">
        <v>12736</v>
      </c>
      <c r="F2337" s="1" t="s">
        <v>5755</v>
      </c>
      <c r="G2337" s="1" t="s">
        <v>5756</v>
      </c>
      <c r="H2337" s="6" t="s">
        <v>5757</v>
      </c>
      <c r="I2337" s="1">
        <v>0</v>
      </c>
      <c r="J2337" s="1">
        <v>1</v>
      </c>
    </row>
    <row r="2338" spans="1:10" ht="27.95" customHeight="1">
      <c r="A2338" s="6" t="s">
        <v>12737</v>
      </c>
      <c r="B2338" s="6" t="s">
        <v>569</v>
      </c>
      <c r="C2338" s="6" t="s">
        <v>569</v>
      </c>
      <c r="D2338" s="1" t="s">
        <v>12738</v>
      </c>
      <c r="E2338" s="1" t="s">
        <v>12739</v>
      </c>
      <c r="F2338" s="1" t="s">
        <v>5755</v>
      </c>
      <c r="G2338" s="1" t="s">
        <v>5756</v>
      </c>
      <c r="H2338" s="6" t="s">
        <v>5757</v>
      </c>
      <c r="I2338" s="1">
        <v>0</v>
      </c>
      <c r="J2338" s="1">
        <v>1</v>
      </c>
    </row>
    <row r="2339" spans="1:10" ht="27.95" customHeight="1">
      <c r="A2339" s="6" t="s">
        <v>12740</v>
      </c>
      <c r="B2339" s="6" t="s">
        <v>569</v>
      </c>
      <c r="C2339" s="6" t="s">
        <v>569</v>
      </c>
      <c r="D2339" s="1" t="s">
        <v>12741</v>
      </c>
      <c r="E2339" s="1" t="s">
        <v>12742</v>
      </c>
      <c r="F2339" s="1" t="s">
        <v>5755</v>
      </c>
      <c r="G2339" s="1" t="s">
        <v>5756</v>
      </c>
      <c r="H2339" s="6" t="s">
        <v>5757</v>
      </c>
      <c r="I2339" s="1">
        <v>0</v>
      </c>
      <c r="J2339" s="1">
        <v>1</v>
      </c>
    </row>
    <row r="2340" spans="1:10" ht="27.95" customHeight="1">
      <c r="A2340" s="6" t="s">
        <v>12743</v>
      </c>
      <c r="B2340" s="6" t="s">
        <v>573</v>
      </c>
      <c r="C2340" s="6" t="s">
        <v>573</v>
      </c>
      <c r="D2340" s="1" t="s">
        <v>12744</v>
      </c>
      <c r="E2340" s="1" t="s">
        <v>12745</v>
      </c>
      <c r="F2340" s="1" t="s">
        <v>5755</v>
      </c>
      <c r="G2340" s="1" t="s">
        <v>5756</v>
      </c>
      <c r="H2340" s="6" t="s">
        <v>5757</v>
      </c>
      <c r="I2340" s="1">
        <v>0</v>
      </c>
      <c r="J2340" s="1">
        <v>1</v>
      </c>
    </row>
    <row r="2341" spans="1:10" ht="27.95" customHeight="1">
      <c r="A2341" s="6" t="s">
        <v>12746</v>
      </c>
      <c r="B2341" s="6" t="s">
        <v>573</v>
      </c>
      <c r="C2341" s="6" t="s">
        <v>573</v>
      </c>
      <c r="D2341" s="1" t="s">
        <v>12747</v>
      </c>
      <c r="E2341" s="1" t="s">
        <v>12748</v>
      </c>
      <c r="F2341" s="1" t="s">
        <v>5755</v>
      </c>
      <c r="G2341" s="1" t="s">
        <v>5756</v>
      </c>
      <c r="H2341" s="6" t="s">
        <v>5757</v>
      </c>
      <c r="I2341" s="1">
        <v>0</v>
      </c>
      <c r="J2341" s="1">
        <v>1</v>
      </c>
    </row>
    <row r="2342" spans="1:10" ht="27.95" customHeight="1">
      <c r="A2342" s="6" t="s">
        <v>12749</v>
      </c>
      <c r="B2342" s="6" t="s">
        <v>573</v>
      </c>
      <c r="C2342" s="6" t="s">
        <v>573</v>
      </c>
      <c r="D2342" s="1" t="s">
        <v>12750</v>
      </c>
      <c r="E2342" s="1" t="s">
        <v>12751</v>
      </c>
      <c r="F2342" s="1" t="s">
        <v>5755</v>
      </c>
      <c r="G2342" s="1" t="s">
        <v>5756</v>
      </c>
      <c r="H2342" s="6" t="s">
        <v>5757</v>
      </c>
      <c r="I2342" s="1">
        <v>0</v>
      </c>
      <c r="J2342" s="1">
        <v>1</v>
      </c>
    </row>
    <row r="2343" spans="1:10" ht="27.95" customHeight="1">
      <c r="A2343" s="6" t="s">
        <v>12752</v>
      </c>
      <c r="B2343" s="6" t="s">
        <v>573</v>
      </c>
      <c r="C2343" s="6" t="s">
        <v>573</v>
      </c>
      <c r="D2343" s="1" t="s">
        <v>12753</v>
      </c>
      <c r="E2343" s="1" t="s">
        <v>12754</v>
      </c>
      <c r="F2343" s="1" t="s">
        <v>5755</v>
      </c>
      <c r="G2343" s="1" t="s">
        <v>5756</v>
      </c>
      <c r="H2343" s="6" t="s">
        <v>5757</v>
      </c>
      <c r="I2343" s="1">
        <v>0</v>
      </c>
      <c r="J2343" s="1">
        <v>1</v>
      </c>
    </row>
    <row r="2344" spans="1:10" ht="27.95" customHeight="1">
      <c r="A2344" s="6" t="s">
        <v>12755</v>
      </c>
      <c r="B2344" s="6" t="s">
        <v>573</v>
      </c>
      <c r="C2344" s="6" t="s">
        <v>573</v>
      </c>
      <c r="D2344" s="1" t="s">
        <v>12756</v>
      </c>
      <c r="E2344" s="1" t="s">
        <v>12757</v>
      </c>
      <c r="F2344" s="1" t="s">
        <v>5755</v>
      </c>
      <c r="G2344" s="1" t="s">
        <v>5756</v>
      </c>
      <c r="H2344" s="6" t="s">
        <v>5757</v>
      </c>
      <c r="I2344" s="1">
        <v>0</v>
      </c>
      <c r="J2344" s="1">
        <v>1</v>
      </c>
    </row>
    <row r="2345" spans="1:10" ht="27.95" customHeight="1">
      <c r="A2345" s="6" t="s">
        <v>12758</v>
      </c>
      <c r="B2345" s="6" t="s">
        <v>573</v>
      </c>
      <c r="C2345" s="6" t="s">
        <v>573</v>
      </c>
      <c r="D2345" s="1" t="s">
        <v>12759</v>
      </c>
      <c r="E2345" s="1" t="s">
        <v>12760</v>
      </c>
      <c r="F2345" s="1" t="s">
        <v>5755</v>
      </c>
      <c r="G2345" s="1" t="s">
        <v>5756</v>
      </c>
      <c r="H2345" s="6" t="s">
        <v>5757</v>
      </c>
      <c r="I2345" s="1">
        <v>0</v>
      </c>
      <c r="J2345" s="1">
        <v>1</v>
      </c>
    </row>
    <row r="2346" spans="1:10" ht="27.95" customHeight="1">
      <c r="A2346" s="6" t="s">
        <v>12761</v>
      </c>
      <c r="B2346" s="6" t="s">
        <v>573</v>
      </c>
      <c r="C2346" s="6" t="s">
        <v>573</v>
      </c>
      <c r="D2346" s="1" t="s">
        <v>12762</v>
      </c>
      <c r="E2346" s="1" t="s">
        <v>12763</v>
      </c>
      <c r="F2346" s="1" t="s">
        <v>5755</v>
      </c>
      <c r="G2346" s="1" t="s">
        <v>5756</v>
      </c>
      <c r="H2346" s="6" t="s">
        <v>5757</v>
      </c>
      <c r="I2346" s="1">
        <v>0</v>
      </c>
      <c r="J2346" s="1">
        <v>1</v>
      </c>
    </row>
    <row r="2347" spans="1:10" ht="27.95" customHeight="1">
      <c r="A2347" s="6" t="s">
        <v>12764</v>
      </c>
      <c r="B2347" s="6" t="s">
        <v>576</v>
      </c>
      <c r="C2347" s="6" t="s">
        <v>576</v>
      </c>
      <c r="D2347" s="1" t="s">
        <v>12765</v>
      </c>
      <c r="E2347" s="1" t="s">
        <v>12766</v>
      </c>
      <c r="F2347" s="1" t="s">
        <v>5755</v>
      </c>
      <c r="G2347" s="1" t="s">
        <v>5756</v>
      </c>
      <c r="H2347" s="6" t="s">
        <v>5757</v>
      </c>
      <c r="I2347" s="1">
        <v>0</v>
      </c>
      <c r="J2347" s="1">
        <v>1</v>
      </c>
    </row>
    <row r="2348" spans="1:10" ht="27.95" customHeight="1">
      <c r="A2348" s="6" t="s">
        <v>12767</v>
      </c>
      <c r="B2348" s="6" t="s">
        <v>576</v>
      </c>
      <c r="C2348" s="6" t="s">
        <v>576</v>
      </c>
      <c r="D2348" s="1" t="s">
        <v>12768</v>
      </c>
      <c r="E2348" s="1" t="s">
        <v>12769</v>
      </c>
      <c r="F2348" s="1" t="s">
        <v>5755</v>
      </c>
      <c r="G2348" s="1" t="s">
        <v>5756</v>
      </c>
      <c r="H2348" s="6" t="s">
        <v>5757</v>
      </c>
      <c r="I2348" s="1">
        <v>0</v>
      </c>
      <c r="J2348" s="1">
        <v>1</v>
      </c>
    </row>
    <row r="2349" spans="1:10" ht="27.95" customHeight="1">
      <c r="A2349" s="6" t="s">
        <v>12770</v>
      </c>
      <c r="B2349" s="6" t="s">
        <v>576</v>
      </c>
      <c r="C2349" s="6" t="s">
        <v>576</v>
      </c>
      <c r="D2349" s="1" t="s">
        <v>12771</v>
      </c>
      <c r="E2349" s="1" t="s">
        <v>12772</v>
      </c>
      <c r="F2349" s="1" t="s">
        <v>5755</v>
      </c>
      <c r="G2349" s="1" t="s">
        <v>5756</v>
      </c>
      <c r="H2349" s="6" t="s">
        <v>5757</v>
      </c>
      <c r="I2349" s="1">
        <v>0</v>
      </c>
      <c r="J2349" s="1">
        <v>1</v>
      </c>
    </row>
    <row r="2350" spans="1:10" ht="27.95" customHeight="1">
      <c r="A2350" s="6" t="s">
        <v>12773</v>
      </c>
      <c r="B2350" s="6" t="s">
        <v>576</v>
      </c>
      <c r="C2350" s="6" t="s">
        <v>576</v>
      </c>
      <c r="D2350" s="1" t="s">
        <v>12774</v>
      </c>
      <c r="E2350" s="1" t="s">
        <v>12775</v>
      </c>
      <c r="F2350" s="1" t="s">
        <v>5755</v>
      </c>
      <c r="G2350" s="1" t="s">
        <v>5756</v>
      </c>
      <c r="H2350" s="6" t="s">
        <v>5757</v>
      </c>
      <c r="I2350" s="1">
        <v>0</v>
      </c>
      <c r="J2350" s="1">
        <v>1</v>
      </c>
    </row>
    <row r="2351" spans="1:10" ht="27.95" customHeight="1">
      <c r="A2351" s="6" t="s">
        <v>12776</v>
      </c>
      <c r="B2351" s="6" t="s">
        <v>576</v>
      </c>
      <c r="C2351" s="6" t="s">
        <v>576</v>
      </c>
      <c r="D2351" s="1" t="s">
        <v>12777</v>
      </c>
      <c r="E2351" s="1" t="s">
        <v>12778</v>
      </c>
      <c r="F2351" s="1" t="s">
        <v>5755</v>
      </c>
      <c r="G2351" s="1" t="s">
        <v>5756</v>
      </c>
      <c r="H2351" s="6" t="s">
        <v>5757</v>
      </c>
      <c r="I2351" s="1">
        <v>0</v>
      </c>
      <c r="J2351" s="1">
        <v>1</v>
      </c>
    </row>
    <row r="2352" spans="1:10" ht="27.95" customHeight="1">
      <c r="A2352" s="6" t="s">
        <v>12779</v>
      </c>
      <c r="B2352" s="6" t="s">
        <v>576</v>
      </c>
      <c r="C2352" s="6" t="s">
        <v>576</v>
      </c>
      <c r="D2352" s="1" t="s">
        <v>12780</v>
      </c>
      <c r="E2352" s="1" t="s">
        <v>12781</v>
      </c>
      <c r="F2352" s="1" t="s">
        <v>5755</v>
      </c>
      <c r="G2352" s="1" t="s">
        <v>5756</v>
      </c>
      <c r="H2352" s="6" t="s">
        <v>5757</v>
      </c>
      <c r="I2352" s="1">
        <v>0</v>
      </c>
      <c r="J2352" s="1">
        <v>1</v>
      </c>
    </row>
    <row r="2353" spans="1:10" ht="27.95" customHeight="1">
      <c r="A2353" s="6" t="s">
        <v>12782</v>
      </c>
      <c r="B2353" s="6" t="s">
        <v>579</v>
      </c>
      <c r="C2353" s="6" t="s">
        <v>579</v>
      </c>
      <c r="D2353" s="1" t="s">
        <v>12783</v>
      </c>
      <c r="E2353" s="1" t="s">
        <v>12784</v>
      </c>
      <c r="F2353" s="1" t="s">
        <v>5755</v>
      </c>
      <c r="G2353" s="1" t="s">
        <v>5756</v>
      </c>
      <c r="H2353" s="6" t="s">
        <v>5757</v>
      </c>
      <c r="I2353" s="1">
        <v>0</v>
      </c>
      <c r="J2353" s="1">
        <v>1</v>
      </c>
    </row>
    <row r="2354" spans="1:10" ht="27.95" customHeight="1">
      <c r="A2354" s="6" t="s">
        <v>12785</v>
      </c>
      <c r="B2354" s="6" t="s">
        <v>579</v>
      </c>
      <c r="C2354" s="6" t="s">
        <v>579</v>
      </c>
      <c r="D2354" s="1" t="s">
        <v>12786</v>
      </c>
      <c r="E2354" s="1" t="s">
        <v>12787</v>
      </c>
      <c r="F2354" s="1" t="s">
        <v>5755</v>
      </c>
      <c r="G2354" s="1" t="s">
        <v>5756</v>
      </c>
      <c r="H2354" s="6" t="s">
        <v>5757</v>
      </c>
      <c r="I2354" s="1">
        <v>0</v>
      </c>
      <c r="J2354" s="1">
        <v>1</v>
      </c>
    </row>
    <row r="2355" spans="1:10" ht="27.95" customHeight="1">
      <c r="A2355" s="6" t="s">
        <v>12788</v>
      </c>
      <c r="B2355" s="6" t="s">
        <v>579</v>
      </c>
      <c r="C2355" s="6" t="s">
        <v>579</v>
      </c>
      <c r="D2355" s="1" t="s">
        <v>12789</v>
      </c>
      <c r="E2355" s="1" t="s">
        <v>12790</v>
      </c>
      <c r="F2355" s="1" t="s">
        <v>5755</v>
      </c>
      <c r="G2355" s="1" t="s">
        <v>5756</v>
      </c>
      <c r="H2355" s="6" t="s">
        <v>5757</v>
      </c>
      <c r="I2355" s="1">
        <v>0</v>
      </c>
      <c r="J2355" s="1">
        <v>1</v>
      </c>
    </row>
    <row r="2356" spans="1:10" ht="27.95" customHeight="1">
      <c r="A2356" s="6" t="s">
        <v>12791</v>
      </c>
      <c r="B2356" s="6" t="s">
        <v>579</v>
      </c>
      <c r="C2356" s="6" t="s">
        <v>579</v>
      </c>
      <c r="D2356" s="1" t="s">
        <v>12792</v>
      </c>
      <c r="E2356" s="1" t="s">
        <v>12793</v>
      </c>
      <c r="F2356" s="1" t="s">
        <v>5755</v>
      </c>
      <c r="G2356" s="1" t="s">
        <v>5756</v>
      </c>
      <c r="H2356" s="6" t="s">
        <v>5757</v>
      </c>
      <c r="I2356" s="1">
        <v>0</v>
      </c>
      <c r="J2356" s="1">
        <v>1</v>
      </c>
    </row>
    <row r="2357" spans="1:10" ht="27.95" customHeight="1">
      <c r="A2357" s="6" t="s">
        <v>12794</v>
      </c>
      <c r="B2357" s="6" t="s">
        <v>579</v>
      </c>
      <c r="C2357" s="6" t="s">
        <v>579</v>
      </c>
      <c r="D2357" s="1" t="s">
        <v>12795</v>
      </c>
      <c r="E2357" s="1" t="s">
        <v>12796</v>
      </c>
      <c r="F2357" s="1" t="s">
        <v>5755</v>
      </c>
      <c r="G2357" s="1" t="s">
        <v>5756</v>
      </c>
      <c r="H2357" s="6" t="s">
        <v>5757</v>
      </c>
      <c r="I2357" s="1">
        <v>0</v>
      </c>
      <c r="J2357" s="1">
        <v>1</v>
      </c>
    </row>
    <row r="2358" spans="1:10" ht="27.95" customHeight="1">
      <c r="A2358" s="6" t="s">
        <v>12797</v>
      </c>
      <c r="B2358" s="6" t="s">
        <v>579</v>
      </c>
      <c r="C2358" s="6" t="s">
        <v>579</v>
      </c>
      <c r="D2358" s="1" t="s">
        <v>12798</v>
      </c>
      <c r="E2358" s="1" t="s">
        <v>12799</v>
      </c>
      <c r="F2358" s="1" t="s">
        <v>5755</v>
      </c>
      <c r="G2358" s="1" t="s">
        <v>5756</v>
      </c>
      <c r="H2358" s="6" t="s">
        <v>5757</v>
      </c>
      <c r="I2358" s="1">
        <v>0</v>
      </c>
      <c r="J2358" s="1">
        <v>1</v>
      </c>
    </row>
    <row r="2359" spans="1:10" ht="27.95" customHeight="1">
      <c r="A2359" s="6" t="s">
        <v>12800</v>
      </c>
      <c r="B2359" s="6" t="s">
        <v>579</v>
      </c>
      <c r="C2359" s="6" t="s">
        <v>579</v>
      </c>
      <c r="D2359" s="1" t="s">
        <v>12801</v>
      </c>
      <c r="E2359" s="1" t="s">
        <v>12802</v>
      </c>
      <c r="F2359" s="1" t="s">
        <v>5755</v>
      </c>
      <c r="G2359" s="1" t="s">
        <v>5756</v>
      </c>
      <c r="H2359" s="6" t="s">
        <v>5757</v>
      </c>
      <c r="I2359" s="1">
        <v>0</v>
      </c>
      <c r="J2359" s="1">
        <v>1</v>
      </c>
    </row>
    <row r="2360" spans="1:10" ht="27.95" customHeight="1">
      <c r="A2360" s="6" t="s">
        <v>12803</v>
      </c>
      <c r="B2360" s="6" t="s">
        <v>579</v>
      </c>
      <c r="C2360" s="6" t="s">
        <v>579</v>
      </c>
      <c r="D2360" s="1" t="s">
        <v>12804</v>
      </c>
      <c r="E2360" s="1" t="s">
        <v>12805</v>
      </c>
      <c r="F2360" s="1" t="s">
        <v>5755</v>
      </c>
      <c r="G2360" s="1" t="s">
        <v>5756</v>
      </c>
      <c r="H2360" s="6" t="s">
        <v>5757</v>
      </c>
      <c r="I2360" s="1">
        <v>0</v>
      </c>
      <c r="J2360" s="1">
        <v>1</v>
      </c>
    </row>
    <row r="2361" spans="1:10" ht="27.95" customHeight="1">
      <c r="A2361" s="6" t="s">
        <v>12806</v>
      </c>
      <c r="B2361" s="6" t="s">
        <v>579</v>
      </c>
      <c r="C2361" s="6" t="s">
        <v>579</v>
      </c>
      <c r="D2361" s="1" t="s">
        <v>12807</v>
      </c>
      <c r="E2361" s="1" t="s">
        <v>12808</v>
      </c>
      <c r="F2361" s="1" t="s">
        <v>5755</v>
      </c>
      <c r="G2361" s="1" t="s">
        <v>5756</v>
      </c>
      <c r="H2361" s="6" t="s">
        <v>5757</v>
      </c>
      <c r="I2361" s="1">
        <v>0</v>
      </c>
      <c r="J2361" s="1">
        <v>1</v>
      </c>
    </row>
    <row r="2362" spans="1:10" ht="27.95" customHeight="1">
      <c r="A2362" s="6" t="s">
        <v>12809</v>
      </c>
      <c r="B2362" s="6" t="s">
        <v>579</v>
      </c>
      <c r="C2362" s="6" t="s">
        <v>579</v>
      </c>
      <c r="D2362" s="1" t="s">
        <v>12810</v>
      </c>
      <c r="E2362" s="1" t="s">
        <v>12811</v>
      </c>
      <c r="F2362" s="1" t="s">
        <v>5755</v>
      </c>
      <c r="G2362" s="1" t="s">
        <v>5756</v>
      </c>
      <c r="H2362" s="6" t="s">
        <v>5757</v>
      </c>
      <c r="I2362" s="1">
        <v>0</v>
      </c>
      <c r="J2362" s="1">
        <v>1</v>
      </c>
    </row>
    <row r="2363" spans="1:10" ht="27.95" customHeight="1">
      <c r="A2363" s="6" t="s">
        <v>12812</v>
      </c>
      <c r="B2363" s="6" t="s">
        <v>579</v>
      </c>
      <c r="C2363" s="6" t="s">
        <v>579</v>
      </c>
      <c r="D2363" s="1" t="s">
        <v>12813</v>
      </c>
      <c r="E2363" s="1" t="s">
        <v>12814</v>
      </c>
      <c r="F2363" s="1" t="s">
        <v>5755</v>
      </c>
      <c r="G2363" s="1" t="s">
        <v>5756</v>
      </c>
      <c r="H2363" s="6" t="s">
        <v>5757</v>
      </c>
      <c r="I2363" s="1">
        <v>0</v>
      </c>
      <c r="J2363" s="1">
        <v>1</v>
      </c>
    </row>
    <row r="2364" spans="1:10" ht="27.95" customHeight="1">
      <c r="A2364" s="6" t="s">
        <v>12815</v>
      </c>
      <c r="B2364" s="6" t="s">
        <v>579</v>
      </c>
      <c r="C2364" s="6" t="s">
        <v>579</v>
      </c>
      <c r="D2364" s="1" t="s">
        <v>12816</v>
      </c>
      <c r="E2364" s="1" t="s">
        <v>12817</v>
      </c>
      <c r="F2364" s="1" t="s">
        <v>5755</v>
      </c>
      <c r="G2364" s="1" t="s">
        <v>5756</v>
      </c>
      <c r="H2364" s="6" t="s">
        <v>5757</v>
      </c>
      <c r="I2364" s="1">
        <v>0</v>
      </c>
      <c r="J2364" s="1">
        <v>1</v>
      </c>
    </row>
    <row r="2365" spans="1:10" ht="27.95" customHeight="1">
      <c r="A2365" s="6" t="s">
        <v>12818</v>
      </c>
      <c r="B2365" s="6" t="s">
        <v>579</v>
      </c>
      <c r="C2365" s="6" t="s">
        <v>579</v>
      </c>
      <c r="D2365" s="1" t="s">
        <v>12819</v>
      </c>
      <c r="E2365" s="1" t="s">
        <v>12820</v>
      </c>
      <c r="F2365" s="1" t="s">
        <v>5755</v>
      </c>
      <c r="G2365" s="1" t="s">
        <v>5756</v>
      </c>
      <c r="H2365" s="6" t="s">
        <v>5757</v>
      </c>
      <c r="I2365" s="1">
        <v>0</v>
      </c>
      <c r="J2365" s="1">
        <v>1</v>
      </c>
    </row>
    <row r="2366" spans="1:10" ht="27.95" customHeight="1">
      <c r="A2366" s="6" t="s">
        <v>12821</v>
      </c>
      <c r="B2366" s="6" t="s">
        <v>579</v>
      </c>
      <c r="C2366" s="6" t="s">
        <v>579</v>
      </c>
      <c r="D2366" s="1" t="s">
        <v>12822</v>
      </c>
      <c r="E2366" s="1" t="s">
        <v>12823</v>
      </c>
      <c r="F2366" s="1" t="s">
        <v>5755</v>
      </c>
      <c r="G2366" s="1" t="s">
        <v>5756</v>
      </c>
      <c r="H2366" s="6" t="s">
        <v>5757</v>
      </c>
      <c r="I2366" s="1">
        <v>0</v>
      </c>
      <c r="J2366" s="1">
        <v>1</v>
      </c>
    </row>
    <row r="2367" spans="1:10" ht="27.95" customHeight="1">
      <c r="A2367" s="6" t="s">
        <v>12824</v>
      </c>
      <c r="B2367" s="6" t="s">
        <v>579</v>
      </c>
      <c r="C2367" s="6" t="s">
        <v>579</v>
      </c>
      <c r="D2367" s="1" t="s">
        <v>12825</v>
      </c>
      <c r="E2367" s="1" t="s">
        <v>12826</v>
      </c>
      <c r="F2367" s="1" t="s">
        <v>5755</v>
      </c>
      <c r="G2367" s="1" t="s">
        <v>5756</v>
      </c>
      <c r="H2367" s="6" t="s">
        <v>5757</v>
      </c>
      <c r="I2367" s="1">
        <v>0</v>
      </c>
      <c r="J2367" s="1">
        <v>1</v>
      </c>
    </row>
    <row r="2368" spans="1:10" ht="27.95" customHeight="1">
      <c r="A2368" s="6" t="s">
        <v>12827</v>
      </c>
      <c r="B2368" s="6" t="s">
        <v>579</v>
      </c>
      <c r="C2368" s="6" t="s">
        <v>579</v>
      </c>
      <c r="D2368" s="1" t="s">
        <v>12828</v>
      </c>
      <c r="E2368" s="1" t="s">
        <v>12829</v>
      </c>
      <c r="F2368" s="1" t="s">
        <v>5755</v>
      </c>
      <c r="G2368" s="1" t="s">
        <v>5756</v>
      </c>
      <c r="H2368" s="6" t="s">
        <v>5757</v>
      </c>
      <c r="I2368" s="1">
        <v>0</v>
      </c>
      <c r="J2368" s="1">
        <v>1</v>
      </c>
    </row>
    <row r="2369" spans="1:10" ht="27.95" customHeight="1">
      <c r="A2369" s="6" t="s">
        <v>12830</v>
      </c>
      <c r="B2369" s="6" t="s">
        <v>579</v>
      </c>
      <c r="C2369" s="6" t="s">
        <v>579</v>
      </c>
      <c r="D2369" s="1" t="s">
        <v>12831</v>
      </c>
      <c r="E2369" s="1" t="s">
        <v>12832</v>
      </c>
      <c r="F2369" s="1" t="s">
        <v>5755</v>
      </c>
      <c r="G2369" s="1" t="s">
        <v>5756</v>
      </c>
      <c r="H2369" s="6" t="s">
        <v>5757</v>
      </c>
      <c r="I2369" s="1">
        <v>0</v>
      </c>
      <c r="J2369" s="1">
        <v>1</v>
      </c>
    </row>
    <row r="2370" spans="1:10" ht="27.95" customHeight="1">
      <c r="A2370" s="6" t="s">
        <v>12833</v>
      </c>
      <c r="B2370" s="6" t="s">
        <v>579</v>
      </c>
      <c r="C2370" s="6" t="s">
        <v>579</v>
      </c>
      <c r="D2370" s="1" t="s">
        <v>12834</v>
      </c>
      <c r="E2370" s="1" t="s">
        <v>12835</v>
      </c>
      <c r="F2370" s="1" t="s">
        <v>5755</v>
      </c>
      <c r="G2370" s="1" t="s">
        <v>5756</v>
      </c>
      <c r="H2370" s="6" t="s">
        <v>5757</v>
      </c>
      <c r="I2370" s="1">
        <v>0</v>
      </c>
      <c r="J2370" s="1">
        <v>1</v>
      </c>
    </row>
    <row r="2371" spans="1:10" ht="27.95" customHeight="1">
      <c r="A2371" s="6" t="s">
        <v>12836</v>
      </c>
      <c r="B2371" s="6" t="s">
        <v>579</v>
      </c>
      <c r="C2371" s="6" t="s">
        <v>579</v>
      </c>
      <c r="D2371" s="1" t="s">
        <v>12837</v>
      </c>
      <c r="E2371" s="1" t="s">
        <v>12838</v>
      </c>
      <c r="F2371" s="1" t="s">
        <v>5755</v>
      </c>
      <c r="G2371" s="1" t="s">
        <v>5756</v>
      </c>
      <c r="H2371" s="6" t="s">
        <v>5757</v>
      </c>
      <c r="I2371" s="1">
        <v>0</v>
      </c>
      <c r="J2371" s="1">
        <v>1</v>
      </c>
    </row>
    <row r="2372" spans="1:10" ht="27.95" customHeight="1">
      <c r="A2372" s="6" t="s">
        <v>12839</v>
      </c>
      <c r="B2372" s="6" t="s">
        <v>579</v>
      </c>
      <c r="C2372" s="6" t="s">
        <v>579</v>
      </c>
      <c r="D2372" s="1" t="s">
        <v>12840</v>
      </c>
      <c r="E2372" s="1" t="s">
        <v>12841</v>
      </c>
      <c r="F2372" s="1" t="s">
        <v>5755</v>
      </c>
      <c r="G2372" s="1" t="s">
        <v>5756</v>
      </c>
      <c r="H2372" s="6" t="s">
        <v>5757</v>
      </c>
      <c r="I2372" s="1">
        <v>0</v>
      </c>
      <c r="J2372" s="1">
        <v>1</v>
      </c>
    </row>
    <row r="2373" spans="1:10" ht="27.95" customHeight="1">
      <c r="A2373" s="6" t="s">
        <v>12842</v>
      </c>
      <c r="B2373" s="6" t="s">
        <v>579</v>
      </c>
      <c r="C2373" s="6" t="s">
        <v>579</v>
      </c>
      <c r="D2373" s="1" t="s">
        <v>12843</v>
      </c>
      <c r="E2373" s="1" t="s">
        <v>12844</v>
      </c>
      <c r="F2373" s="1" t="s">
        <v>5755</v>
      </c>
      <c r="G2373" s="1" t="s">
        <v>5756</v>
      </c>
      <c r="H2373" s="6" t="s">
        <v>5757</v>
      </c>
      <c r="I2373" s="1">
        <v>0</v>
      </c>
      <c r="J2373" s="1">
        <v>1</v>
      </c>
    </row>
    <row r="2374" spans="1:10" ht="27.95" customHeight="1">
      <c r="A2374" s="6" t="s">
        <v>12845</v>
      </c>
      <c r="B2374" s="6" t="s">
        <v>579</v>
      </c>
      <c r="C2374" s="6" t="s">
        <v>579</v>
      </c>
      <c r="D2374" s="1" t="s">
        <v>12846</v>
      </c>
      <c r="E2374" s="1" t="s">
        <v>12847</v>
      </c>
      <c r="F2374" s="1" t="s">
        <v>5755</v>
      </c>
      <c r="G2374" s="1" t="s">
        <v>5756</v>
      </c>
      <c r="H2374" s="6" t="s">
        <v>5757</v>
      </c>
      <c r="I2374" s="1">
        <v>0</v>
      </c>
      <c r="J2374" s="1">
        <v>1</v>
      </c>
    </row>
    <row r="2375" spans="1:10" ht="27.95" customHeight="1">
      <c r="A2375" s="6" t="s">
        <v>12848</v>
      </c>
      <c r="B2375" s="6" t="s">
        <v>582</v>
      </c>
      <c r="C2375" s="6" t="s">
        <v>582</v>
      </c>
      <c r="D2375" s="1" t="s">
        <v>12849</v>
      </c>
      <c r="E2375" s="1" t="s">
        <v>12850</v>
      </c>
      <c r="F2375" s="1" t="s">
        <v>5755</v>
      </c>
      <c r="G2375" s="1" t="s">
        <v>5756</v>
      </c>
      <c r="H2375" s="6" t="s">
        <v>5757</v>
      </c>
      <c r="I2375" s="1">
        <v>0</v>
      </c>
      <c r="J2375" s="1">
        <v>1</v>
      </c>
    </row>
    <row r="2376" spans="1:10" ht="27.95" customHeight="1">
      <c r="A2376" s="6" t="s">
        <v>12851</v>
      </c>
      <c r="B2376" s="6" t="s">
        <v>582</v>
      </c>
      <c r="C2376" s="6" t="s">
        <v>582</v>
      </c>
      <c r="D2376" s="1" t="s">
        <v>12852</v>
      </c>
      <c r="E2376" s="1" t="s">
        <v>12853</v>
      </c>
      <c r="F2376" s="1" t="s">
        <v>5755</v>
      </c>
      <c r="G2376" s="1" t="s">
        <v>5756</v>
      </c>
      <c r="H2376" s="6" t="s">
        <v>5757</v>
      </c>
      <c r="I2376" s="1">
        <v>0</v>
      </c>
      <c r="J2376" s="1">
        <v>1</v>
      </c>
    </row>
    <row r="2377" spans="1:10" ht="27.95" customHeight="1">
      <c r="A2377" s="6" t="s">
        <v>12854</v>
      </c>
      <c r="B2377" s="6" t="s">
        <v>582</v>
      </c>
      <c r="C2377" s="6" t="s">
        <v>582</v>
      </c>
      <c r="D2377" s="1" t="s">
        <v>12855</v>
      </c>
      <c r="E2377" s="1" t="s">
        <v>12856</v>
      </c>
      <c r="F2377" s="1" t="s">
        <v>5755</v>
      </c>
      <c r="G2377" s="1" t="s">
        <v>5756</v>
      </c>
      <c r="H2377" s="6" t="s">
        <v>5757</v>
      </c>
      <c r="I2377" s="1">
        <v>0</v>
      </c>
      <c r="J2377" s="1">
        <v>1</v>
      </c>
    </row>
    <row r="2378" spans="1:10" ht="27.95" customHeight="1">
      <c r="A2378" s="6" t="s">
        <v>12857</v>
      </c>
      <c r="B2378" s="6" t="s">
        <v>582</v>
      </c>
      <c r="C2378" s="6" t="s">
        <v>582</v>
      </c>
      <c r="D2378" s="1" t="s">
        <v>12858</v>
      </c>
      <c r="E2378" s="1" t="s">
        <v>12859</v>
      </c>
      <c r="F2378" s="1" t="s">
        <v>5755</v>
      </c>
      <c r="G2378" s="1" t="s">
        <v>5756</v>
      </c>
      <c r="H2378" s="6" t="s">
        <v>5757</v>
      </c>
      <c r="I2378" s="1">
        <v>0</v>
      </c>
      <c r="J2378" s="1">
        <v>1</v>
      </c>
    </row>
    <row r="2379" spans="1:10" ht="27.95" customHeight="1">
      <c r="A2379" s="6" t="s">
        <v>12860</v>
      </c>
      <c r="B2379" s="6" t="s">
        <v>582</v>
      </c>
      <c r="C2379" s="6" t="s">
        <v>582</v>
      </c>
      <c r="D2379" s="1" t="s">
        <v>12861</v>
      </c>
      <c r="E2379" s="1" t="s">
        <v>12862</v>
      </c>
      <c r="F2379" s="1" t="s">
        <v>5755</v>
      </c>
      <c r="G2379" s="1" t="s">
        <v>5756</v>
      </c>
      <c r="H2379" s="6" t="s">
        <v>5757</v>
      </c>
      <c r="I2379" s="1">
        <v>0</v>
      </c>
      <c r="J2379" s="1">
        <v>1</v>
      </c>
    </row>
    <row r="2380" spans="1:10" ht="27.95" customHeight="1">
      <c r="A2380" s="6" t="s">
        <v>12863</v>
      </c>
      <c r="B2380" s="6" t="s">
        <v>582</v>
      </c>
      <c r="C2380" s="6" t="s">
        <v>582</v>
      </c>
      <c r="D2380" s="1" t="s">
        <v>12864</v>
      </c>
      <c r="E2380" s="1" t="s">
        <v>12865</v>
      </c>
      <c r="F2380" s="1" t="s">
        <v>5755</v>
      </c>
      <c r="G2380" s="1" t="s">
        <v>5756</v>
      </c>
      <c r="H2380" s="6" t="s">
        <v>5757</v>
      </c>
      <c r="I2380" s="1">
        <v>0</v>
      </c>
      <c r="J2380" s="1">
        <v>1</v>
      </c>
    </row>
    <row r="2381" spans="1:10" ht="27.95" customHeight="1">
      <c r="A2381" s="6" t="s">
        <v>12866</v>
      </c>
      <c r="B2381" s="6" t="s">
        <v>582</v>
      </c>
      <c r="C2381" s="6" t="s">
        <v>582</v>
      </c>
      <c r="D2381" s="1" t="s">
        <v>12867</v>
      </c>
      <c r="E2381" s="1" t="s">
        <v>12868</v>
      </c>
      <c r="F2381" s="1" t="s">
        <v>5755</v>
      </c>
      <c r="G2381" s="1" t="s">
        <v>5756</v>
      </c>
      <c r="H2381" s="6" t="s">
        <v>5757</v>
      </c>
      <c r="I2381" s="1">
        <v>0</v>
      </c>
      <c r="J2381" s="1">
        <v>1</v>
      </c>
    </row>
    <row r="2382" spans="1:10" ht="27.95" customHeight="1">
      <c r="A2382" s="6" t="s">
        <v>12869</v>
      </c>
      <c r="B2382" s="6" t="s">
        <v>582</v>
      </c>
      <c r="C2382" s="6" t="s">
        <v>582</v>
      </c>
      <c r="D2382" s="1" t="s">
        <v>12870</v>
      </c>
      <c r="E2382" s="1" t="s">
        <v>12871</v>
      </c>
      <c r="F2382" s="1" t="s">
        <v>5755</v>
      </c>
      <c r="G2382" s="1" t="s">
        <v>5756</v>
      </c>
      <c r="H2382" s="6" t="s">
        <v>5757</v>
      </c>
      <c r="I2382" s="1">
        <v>0</v>
      </c>
      <c r="J2382" s="1">
        <v>1</v>
      </c>
    </row>
    <row r="2383" spans="1:10" ht="27.95" customHeight="1">
      <c r="A2383" s="6" t="s">
        <v>12872</v>
      </c>
      <c r="B2383" s="6" t="s">
        <v>582</v>
      </c>
      <c r="C2383" s="6" t="s">
        <v>582</v>
      </c>
      <c r="D2383" s="1" t="s">
        <v>12873</v>
      </c>
      <c r="E2383" s="1" t="s">
        <v>12874</v>
      </c>
      <c r="F2383" s="1" t="s">
        <v>5755</v>
      </c>
      <c r="G2383" s="1" t="s">
        <v>5756</v>
      </c>
      <c r="H2383" s="6" t="s">
        <v>5757</v>
      </c>
      <c r="I2383" s="1">
        <v>0</v>
      </c>
      <c r="J2383" s="1">
        <v>1</v>
      </c>
    </row>
    <row r="2384" spans="1:10" ht="27.95" customHeight="1">
      <c r="A2384" s="6" t="s">
        <v>12875</v>
      </c>
      <c r="B2384" s="6" t="s">
        <v>582</v>
      </c>
      <c r="C2384" s="6" t="s">
        <v>582</v>
      </c>
      <c r="D2384" s="1" t="s">
        <v>12876</v>
      </c>
      <c r="E2384" s="1" t="s">
        <v>12877</v>
      </c>
      <c r="F2384" s="1" t="s">
        <v>5755</v>
      </c>
      <c r="G2384" s="1" t="s">
        <v>5756</v>
      </c>
      <c r="H2384" s="6" t="s">
        <v>5757</v>
      </c>
      <c r="I2384" s="1">
        <v>0</v>
      </c>
      <c r="J2384" s="1">
        <v>1</v>
      </c>
    </row>
    <row r="2385" spans="1:10" ht="27.95" customHeight="1">
      <c r="A2385" s="6" t="s">
        <v>12878</v>
      </c>
      <c r="B2385" s="6" t="s">
        <v>582</v>
      </c>
      <c r="C2385" s="6" t="s">
        <v>582</v>
      </c>
      <c r="D2385" s="1" t="s">
        <v>12879</v>
      </c>
      <c r="E2385" s="1" t="s">
        <v>12880</v>
      </c>
      <c r="F2385" s="1" t="s">
        <v>5755</v>
      </c>
      <c r="G2385" s="1" t="s">
        <v>5756</v>
      </c>
      <c r="H2385" s="6" t="s">
        <v>5757</v>
      </c>
      <c r="I2385" s="1">
        <v>0</v>
      </c>
      <c r="J2385" s="1">
        <v>1</v>
      </c>
    </row>
    <row r="2386" spans="1:10" ht="27.95" customHeight="1">
      <c r="A2386" s="6" t="s">
        <v>12881</v>
      </c>
      <c r="B2386" s="6" t="s">
        <v>582</v>
      </c>
      <c r="C2386" s="6" t="s">
        <v>582</v>
      </c>
      <c r="D2386" s="1" t="s">
        <v>12882</v>
      </c>
      <c r="E2386" s="1" t="s">
        <v>12883</v>
      </c>
      <c r="F2386" s="1" t="s">
        <v>5755</v>
      </c>
      <c r="G2386" s="1" t="s">
        <v>5756</v>
      </c>
      <c r="H2386" s="6" t="s">
        <v>5757</v>
      </c>
      <c r="I2386" s="1">
        <v>0</v>
      </c>
      <c r="J2386" s="1">
        <v>1</v>
      </c>
    </row>
    <row r="2387" spans="1:10" ht="27.95" customHeight="1">
      <c r="A2387" s="6" t="s">
        <v>12884</v>
      </c>
      <c r="B2387" s="6" t="s">
        <v>582</v>
      </c>
      <c r="C2387" s="6" t="s">
        <v>582</v>
      </c>
      <c r="D2387" s="1" t="s">
        <v>12885</v>
      </c>
      <c r="E2387" s="1" t="s">
        <v>12886</v>
      </c>
      <c r="F2387" s="1" t="s">
        <v>5755</v>
      </c>
      <c r="G2387" s="1" t="s">
        <v>5756</v>
      </c>
      <c r="H2387" s="6" t="s">
        <v>5757</v>
      </c>
      <c r="I2387" s="1">
        <v>0</v>
      </c>
      <c r="J2387" s="1">
        <v>1</v>
      </c>
    </row>
    <row r="2388" spans="1:10" ht="27.95" customHeight="1">
      <c r="A2388" s="6" t="s">
        <v>12887</v>
      </c>
      <c r="B2388" s="6" t="s">
        <v>582</v>
      </c>
      <c r="C2388" s="6" t="s">
        <v>582</v>
      </c>
      <c r="D2388" s="1" t="s">
        <v>12888</v>
      </c>
      <c r="E2388" s="1" t="s">
        <v>12889</v>
      </c>
      <c r="F2388" s="1" t="s">
        <v>5755</v>
      </c>
      <c r="G2388" s="1" t="s">
        <v>5756</v>
      </c>
      <c r="H2388" s="6" t="s">
        <v>5757</v>
      </c>
      <c r="I2388" s="1">
        <v>0</v>
      </c>
      <c r="J2388" s="1">
        <v>1</v>
      </c>
    </row>
    <row r="2389" spans="1:10" ht="42.95" customHeight="1">
      <c r="A2389" s="6" t="s">
        <v>12890</v>
      </c>
      <c r="B2389" s="6" t="s">
        <v>582</v>
      </c>
      <c r="C2389" s="6" t="s">
        <v>582</v>
      </c>
      <c r="D2389" s="1" t="s">
        <v>12891</v>
      </c>
      <c r="E2389" s="1" t="s">
        <v>12892</v>
      </c>
      <c r="F2389" s="1" t="s">
        <v>5755</v>
      </c>
      <c r="G2389" s="1" t="s">
        <v>5756</v>
      </c>
      <c r="H2389" s="6" t="s">
        <v>5757</v>
      </c>
      <c r="I2389" s="1">
        <v>0</v>
      </c>
      <c r="J2389" s="1">
        <v>1</v>
      </c>
    </row>
    <row r="2390" spans="1:10" ht="27.95" customHeight="1">
      <c r="A2390" s="6" t="s">
        <v>12893</v>
      </c>
      <c r="B2390" s="6" t="s">
        <v>582</v>
      </c>
      <c r="C2390" s="6" t="s">
        <v>582</v>
      </c>
      <c r="D2390" s="1" t="s">
        <v>12894</v>
      </c>
      <c r="E2390" s="1" t="s">
        <v>12895</v>
      </c>
      <c r="F2390" s="1" t="s">
        <v>5755</v>
      </c>
      <c r="G2390" s="1" t="s">
        <v>5756</v>
      </c>
      <c r="H2390" s="6" t="s">
        <v>5757</v>
      </c>
      <c r="I2390" s="1">
        <v>0</v>
      </c>
      <c r="J2390" s="1">
        <v>1</v>
      </c>
    </row>
    <row r="2391" spans="1:10" ht="27.95" customHeight="1">
      <c r="A2391" s="6" t="s">
        <v>12896</v>
      </c>
      <c r="B2391" s="6" t="s">
        <v>582</v>
      </c>
      <c r="C2391" s="6" t="s">
        <v>582</v>
      </c>
      <c r="D2391" s="1" t="s">
        <v>12897</v>
      </c>
      <c r="E2391" s="1" t="s">
        <v>12898</v>
      </c>
      <c r="F2391" s="1" t="s">
        <v>5755</v>
      </c>
      <c r="G2391" s="1" t="s">
        <v>5756</v>
      </c>
      <c r="H2391" s="6" t="s">
        <v>5757</v>
      </c>
      <c r="I2391" s="1">
        <v>0</v>
      </c>
      <c r="J2391" s="1">
        <v>1</v>
      </c>
    </row>
    <row r="2392" spans="1:10" ht="27.95" customHeight="1">
      <c r="A2392" s="6" t="s">
        <v>12899</v>
      </c>
      <c r="B2392" s="6" t="s">
        <v>582</v>
      </c>
      <c r="C2392" s="6" t="s">
        <v>582</v>
      </c>
      <c r="D2392" s="1" t="s">
        <v>12900</v>
      </c>
      <c r="E2392" s="1" t="s">
        <v>12901</v>
      </c>
      <c r="F2392" s="1" t="s">
        <v>5755</v>
      </c>
      <c r="G2392" s="1" t="s">
        <v>5756</v>
      </c>
      <c r="H2392" s="6" t="s">
        <v>5757</v>
      </c>
      <c r="I2392" s="1">
        <v>0</v>
      </c>
      <c r="J2392" s="1">
        <v>1</v>
      </c>
    </row>
    <row r="2393" spans="1:10" ht="27.95" customHeight="1">
      <c r="A2393" s="6" t="s">
        <v>12902</v>
      </c>
      <c r="B2393" s="6" t="s">
        <v>582</v>
      </c>
      <c r="C2393" s="6" t="s">
        <v>582</v>
      </c>
      <c r="D2393" s="1" t="s">
        <v>12903</v>
      </c>
      <c r="E2393" s="1" t="s">
        <v>12904</v>
      </c>
      <c r="F2393" s="1" t="s">
        <v>5755</v>
      </c>
      <c r="G2393" s="1" t="s">
        <v>5756</v>
      </c>
      <c r="H2393" s="6" t="s">
        <v>5757</v>
      </c>
      <c r="I2393" s="1">
        <v>0</v>
      </c>
      <c r="J2393" s="1">
        <v>1</v>
      </c>
    </row>
    <row r="2394" spans="1:10" ht="27.95" customHeight="1">
      <c r="A2394" s="6" t="s">
        <v>12905</v>
      </c>
      <c r="B2394" s="6" t="s">
        <v>582</v>
      </c>
      <c r="C2394" s="6" t="s">
        <v>582</v>
      </c>
      <c r="D2394" s="1" t="s">
        <v>12906</v>
      </c>
      <c r="E2394" s="1" t="s">
        <v>12907</v>
      </c>
      <c r="F2394" s="1" t="s">
        <v>5755</v>
      </c>
      <c r="G2394" s="1" t="s">
        <v>5756</v>
      </c>
      <c r="H2394" s="6" t="s">
        <v>5757</v>
      </c>
      <c r="I2394" s="1">
        <v>0</v>
      </c>
      <c r="J2394" s="1">
        <v>1</v>
      </c>
    </row>
    <row r="2395" spans="1:10" ht="42.95" customHeight="1">
      <c r="A2395" s="6" t="s">
        <v>12908</v>
      </c>
      <c r="B2395" s="6" t="s">
        <v>582</v>
      </c>
      <c r="C2395" s="6" t="s">
        <v>582</v>
      </c>
      <c r="D2395" s="1" t="s">
        <v>12909</v>
      </c>
      <c r="E2395" s="1" t="s">
        <v>12910</v>
      </c>
      <c r="F2395" s="1" t="s">
        <v>5755</v>
      </c>
      <c r="G2395" s="1" t="s">
        <v>5756</v>
      </c>
      <c r="H2395" s="6" t="s">
        <v>5757</v>
      </c>
      <c r="I2395" s="1">
        <v>0</v>
      </c>
      <c r="J2395" s="1">
        <v>1</v>
      </c>
    </row>
    <row r="2396" spans="1:10" ht="27.95" customHeight="1">
      <c r="A2396" s="6" t="s">
        <v>12911</v>
      </c>
      <c r="B2396" s="6" t="s">
        <v>585</v>
      </c>
      <c r="C2396" s="6" t="s">
        <v>585</v>
      </c>
      <c r="D2396" s="1" t="s">
        <v>12912</v>
      </c>
      <c r="E2396" s="1" t="s">
        <v>12913</v>
      </c>
      <c r="F2396" s="1" t="s">
        <v>5755</v>
      </c>
      <c r="G2396" s="1" t="s">
        <v>5756</v>
      </c>
      <c r="H2396" s="6" t="s">
        <v>5757</v>
      </c>
      <c r="I2396" s="1">
        <v>0</v>
      </c>
      <c r="J2396" s="1">
        <v>1</v>
      </c>
    </row>
    <row r="2397" spans="1:10" ht="27.95" customHeight="1">
      <c r="A2397" s="6" t="s">
        <v>12914</v>
      </c>
      <c r="B2397" s="6" t="s">
        <v>585</v>
      </c>
      <c r="C2397" s="6" t="s">
        <v>585</v>
      </c>
      <c r="D2397" s="1" t="s">
        <v>12915</v>
      </c>
      <c r="E2397" s="1" t="s">
        <v>12916</v>
      </c>
      <c r="F2397" s="1" t="s">
        <v>5755</v>
      </c>
      <c r="G2397" s="1" t="s">
        <v>5756</v>
      </c>
      <c r="H2397" s="6" t="s">
        <v>5757</v>
      </c>
      <c r="I2397" s="1">
        <v>0</v>
      </c>
      <c r="J2397" s="1">
        <v>1</v>
      </c>
    </row>
    <row r="2398" spans="1:10" ht="27.95" customHeight="1">
      <c r="A2398" s="6" t="s">
        <v>12917</v>
      </c>
      <c r="B2398" s="6" t="s">
        <v>585</v>
      </c>
      <c r="C2398" s="6" t="s">
        <v>585</v>
      </c>
      <c r="D2398" s="1" t="s">
        <v>12918</v>
      </c>
      <c r="E2398" s="1" t="s">
        <v>12919</v>
      </c>
      <c r="F2398" s="1" t="s">
        <v>5755</v>
      </c>
      <c r="G2398" s="1" t="s">
        <v>5756</v>
      </c>
      <c r="H2398" s="6" t="s">
        <v>5757</v>
      </c>
      <c r="I2398" s="1">
        <v>0</v>
      </c>
      <c r="J2398" s="1">
        <v>1</v>
      </c>
    </row>
    <row r="2399" spans="1:10" ht="27.95" customHeight="1">
      <c r="A2399" s="6" t="s">
        <v>12920</v>
      </c>
      <c r="B2399" s="6" t="s">
        <v>585</v>
      </c>
      <c r="C2399" s="6" t="s">
        <v>585</v>
      </c>
      <c r="D2399" s="1" t="s">
        <v>12921</v>
      </c>
      <c r="E2399" s="1" t="s">
        <v>12922</v>
      </c>
      <c r="F2399" s="1" t="s">
        <v>5755</v>
      </c>
      <c r="G2399" s="1" t="s">
        <v>5756</v>
      </c>
      <c r="H2399" s="6" t="s">
        <v>5757</v>
      </c>
      <c r="I2399" s="1">
        <v>0</v>
      </c>
      <c r="J2399" s="1">
        <v>1</v>
      </c>
    </row>
    <row r="2400" spans="1:10" ht="27.95" customHeight="1">
      <c r="A2400" s="6" t="s">
        <v>12923</v>
      </c>
      <c r="B2400" s="6" t="s">
        <v>585</v>
      </c>
      <c r="C2400" s="6" t="s">
        <v>585</v>
      </c>
      <c r="D2400" s="1" t="s">
        <v>12924</v>
      </c>
      <c r="E2400" s="1" t="s">
        <v>12925</v>
      </c>
      <c r="F2400" s="1" t="s">
        <v>5755</v>
      </c>
      <c r="G2400" s="1" t="s">
        <v>5756</v>
      </c>
      <c r="H2400" s="6" t="s">
        <v>5757</v>
      </c>
      <c r="I2400" s="1">
        <v>0</v>
      </c>
      <c r="J2400" s="1">
        <v>1</v>
      </c>
    </row>
    <row r="2401" spans="1:10" ht="27.95" customHeight="1">
      <c r="A2401" s="6" t="s">
        <v>12926</v>
      </c>
      <c r="B2401" s="6" t="s">
        <v>588</v>
      </c>
      <c r="C2401" s="6" t="s">
        <v>588</v>
      </c>
      <c r="D2401" s="1" t="s">
        <v>12927</v>
      </c>
      <c r="E2401" s="1" t="s">
        <v>12928</v>
      </c>
      <c r="F2401" s="1" t="s">
        <v>5755</v>
      </c>
      <c r="G2401" s="1" t="s">
        <v>5756</v>
      </c>
      <c r="H2401" s="6" t="s">
        <v>5757</v>
      </c>
      <c r="I2401" s="1">
        <v>0</v>
      </c>
      <c r="J2401" s="1">
        <v>1</v>
      </c>
    </row>
    <row r="2402" spans="1:10" ht="27.95" customHeight="1">
      <c r="A2402" s="6" t="s">
        <v>12929</v>
      </c>
      <c r="B2402" s="6" t="s">
        <v>588</v>
      </c>
      <c r="C2402" s="6" t="s">
        <v>588</v>
      </c>
      <c r="D2402" s="1" t="s">
        <v>12930</v>
      </c>
      <c r="E2402" s="1" t="s">
        <v>12931</v>
      </c>
      <c r="F2402" s="1" t="s">
        <v>5755</v>
      </c>
      <c r="G2402" s="1" t="s">
        <v>5756</v>
      </c>
      <c r="H2402" s="6" t="s">
        <v>5757</v>
      </c>
      <c r="I2402" s="1">
        <v>0</v>
      </c>
      <c r="J2402" s="1">
        <v>1</v>
      </c>
    </row>
    <row r="2403" spans="1:10" ht="27.95" customHeight="1">
      <c r="A2403" s="6" t="s">
        <v>12932</v>
      </c>
      <c r="B2403" s="6" t="s">
        <v>588</v>
      </c>
      <c r="C2403" s="6" t="s">
        <v>588</v>
      </c>
      <c r="D2403" s="1" t="s">
        <v>12933</v>
      </c>
      <c r="E2403" s="1" t="s">
        <v>12934</v>
      </c>
      <c r="F2403" s="1" t="s">
        <v>5755</v>
      </c>
      <c r="G2403" s="1" t="s">
        <v>5756</v>
      </c>
      <c r="H2403" s="6" t="s">
        <v>5757</v>
      </c>
      <c r="I2403" s="1">
        <v>0</v>
      </c>
      <c r="J2403" s="1">
        <v>1</v>
      </c>
    </row>
    <row r="2404" spans="1:10" ht="27.95" customHeight="1">
      <c r="A2404" s="6" t="s">
        <v>12935</v>
      </c>
      <c r="B2404" s="6" t="s">
        <v>591</v>
      </c>
      <c r="C2404" s="6" t="s">
        <v>591</v>
      </c>
      <c r="D2404" s="1" t="s">
        <v>12936</v>
      </c>
      <c r="E2404" s="1" t="s">
        <v>12937</v>
      </c>
      <c r="F2404" s="1" t="s">
        <v>5755</v>
      </c>
      <c r="G2404" s="1" t="s">
        <v>5756</v>
      </c>
      <c r="H2404" s="6" t="s">
        <v>5757</v>
      </c>
      <c r="I2404" s="1">
        <v>0</v>
      </c>
      <c r="J2404" s="1">
        <v>1</v>
      </c>
    </row>
    <row r="2405" spans="1:10" ht="27.95" customHeight="1">
      <c r="A2405" s="6" t="s">
        <v>12938</v>
      </c>
      <c r="B2405" s="6" t="s">
        <v>591</v>
      </c>
      <c r="C2405" s="6" t="s">
        <v>591</v>
      </c>
      <c r="D2405" s="1" t="s">
        <v>12939</v>
      </c>
      <c r="E2405" s="1" t="s">
        <v>12940</v>
      </c>
      <c r="F2405" s="1" t="s">
        <v>5755</v>
      </c>
      <c r="G2405" s="1" t="s">
        <v>5756</v>
      </c>
      <c r="H2405" s="6" t="s">
        <v>5757</v>
      </c>
      <c r="I2405" s="1">
        <v>0</v>
      </c>
      <c r="J2405" s="1">
        <v>1</v>
      </c>
    </row>
    <row r="2406" spans="1:10" ht="27.95" customHeight="1">
      <c r="A2406" s="6" t="s">
        <v>12941</v>
      </c>
      <c r="B2406" s="6" t="s">
        <v>591</v>
      </c>
      <c r="C2406" s="6" t="s">
        <v>591</v>
      </c>
      <c r="D2406" s="1" t="s">
        <v>12942</v>
      </c>
      <c r="E2406" s="1" t="s">
        <v>12943</v>
      </c>
      <c r="F2406" s="1" t="s">
        <v>5755</v>
      </c>
      <c r="G2406" s="1" t="s">
        <v>5756</v>
      </c>
      <c r="H2406" s="6" t="s">
        <v>5757</v>
      </c>
      <c r="I2406" s="1">
        <v>0</v>
      </c>
      <c r="J2406" s="1">
        <v>1</v>
      </c>
    </row>
    <row r="2407" spans="1:10" ht="27.95" customHeight="1">
      <c r="A2407" s="6" t="s">
        <v>12944</v>
      </c>
      <c r="B2407" s="6" t="s">
        <v>591</v>
      </c>
      <c r="C2407" s="6" t="s">
        <v>591</v>
      </c>
      <c r="D2407" s="1" t="s">
        <v>12945</v>
      </c>
      <c r="E2407" s="1" t="s">
        <v>12946</v>
      </c>
      <c r="F2407" s="1" t="s">
        <v>5755</v>
      </c>
      <c r="G2407" s="1" t="s">
        <v>5756</v>
      </c>
      <c r="H2407" s="6" t="s">
        <v>5757</v>
      </c>
      <c r="I2407" s="1">
        <v>0</v>
      </c>
      <c r="J2407" s="1">
        <v>1</v>
      </c>
    </row>
    <row r="2408" spans="1:10" ht="27.95" customHeight="1">
      <c r="A2408" s="6" t="s">
        <v>12947</v>
      </c>
      <c r="B2408" s="6" t="s">
        <v>591</v>
      </c>
      <c r="C2408" s="6" t="s">
        <v>591</v>
      </c>
      <c r="D2408" s="1" t="s">
        <v>12948</v>
      </c>
      <c r="E2408" s="1" t="s">
        <v>12949</v>
      </c>
      <c r="F2408" s="1" t="s">
        <v>5755</v>
      </c>
      <c r="G2408" s="1" t="s">
        <v>5756</v>
      </c>
      <c r="H2408" s="6" t="s">
        <v>5757</v>
      </c>
      <c r="I2408" s="1">
        <v>0</v>
      </c>
      <c r="J2408" s="1">
        <v>1</v>
      </c>
    </row>
    <row r="2409" spans="1:10" ht="27.95" customHeight="1">
      <c r="A2409" s="6" t="s">
        <v>12950</v>
      </c>
      <c r="B2409" s="6" t="s">
        <v>591</v>
      </c>
      <c r="C2409" s="6" t="s">
        <v>591</v>
      </c>
      <c r="D2409" s="1" t="s">
        <v>12951</v>
      </c>
      <c r="E2409" s="1" t="s">
        <v>12952</v>
      </c>
      <c r="F2409" s="1" t="s">
        <v>5755</v>
      </c>
      <c r="G2409" s="1" t="s">
        <v>5756</v>
      </c>
      <c r="H2409" s="6" t="s">
        <v>5757</v>
      </c>
      <c r="I2409" s="1">
        <v>0</v>
      </c>
      <c r="J2409" s="1">
        <v>1</v>
      </c>
    </row>
    <row r="2410" spans="1:10" ht="27.95" customHeight="1">
      <c r="A2410" s="6" t="s">
        <v>12953</v>
      </c>
      <c r="B2410" s="6" t="s">
        <v>591</v>
      </c>
      <c r="C2410" s="6" t="s">
        <v>591</v>
      </c>
      <c r="D2410" s="1" t="s">
        <v>12954</v>
      </c>
      <c r="E2410" s="1" t="s">
        <v>12955</v>
      </c>
      <c r="F2410" s="1" t="s">
        <v>5755</v>
      </c>
      <c r="G2410" s="1" t="s">
        <v>5756</v>
      </c>
      <c r="H2410" s="6" t="s">
        <v>5757</v>
      </c>
      <c r="I2410" s="1">
        <v>0</v>
      </c>
      <c r="J2410" s="1">
        <v>1</v>
      </c>
    </row>
    <row r="2411" spans="1:10" ht="27.95" customHeight="1">
      <c r="A2411" s="6" t="s">
        <v>12956</v>
      </c>
      <c r="B2411" s="6" t="s">
        <v>591</v>
      </c>
      <c r="C2411" s="6" t="s">
        <v>591</v>
      </c>
      <c r="D2411" s="1" t="s">
        <v>12957</v>
      </c>
      <c r="E2411" s="1" t="s">
        <v>12958</v>
      </c>
      <c r="F2411" s="1" t="s">
        <v>5755</v>
      </c>
      <c r="G2411" s="1" t="s">
        <v>5756</v>
      </c>
      <c r="H2411" s="6" t="s">
        <v>5757</v>
      </c>
      <c r="I2411" s="1">
        <v>0</v>
      </c>
      <c r="J2411" s="1">
        <v>1</v>
      </c>
    </row>
    <row r="2412" spans="1:10" ht="27.95" customHeight="1">
      <c r="A2412" s="6" t="s">
        <v>12959</v>
      </c>
      <c r="B2412" s="6" t="s">
        <v>591</v>
      </c>
      <c r="C2412" s="6" t="s">
        <v>591</v>
      </c>
      <c r="D2412" s="1" t="s">
        <v>12960</v>
      </c>
      <c r="E2412" s="1" t="s">
        <v>12961</v>
      </c>
      <c r="F2412" s="1" t="s">
        <v>5755</v>
      </c>
      <c r="G2412" s="1" t="s">
        <v>5756</v>
      </c>
      <c r="H2412" s="6" t="s">
        <v>5757</v>
      </c>
      <c r="I2412" s="1">
        <v>0</v>
      </c>
      <c r="J2412" s="1">
        <v>1</v>
      </c>
    </row>
    <row r="2413" spans="1:10" ht="27.95" customHeight="1">
      <c r="A2413" s="6" t="s">
        <v>12962</v>
      </c>
      <c r="B2413" s="6" t="s">
        <v>591</v>
      </c>
      <c r="C2413" s="6" t="s">
        <v>591</v>
      </c>
      <c r="D2413" s="1" t="s">
        <v>12963</v>
      </c>
      <c r="E2413" s="1" t="s">
        <v>12964</v>
      </c>
      <c r="F2413" s="1" t="s">
        <v>5755</v>
      </c>
      <c r="G2413" s="1" t="s">
        <v>5756</v>
      </c>
      <c r="H2413" s="6" t="s">
        <v>5757</v>
      </c>
      <c r="I2413" s="1">
        <v>0</v>
      </c>
      <c r="J2413" s="1">
        <v>1</v>
      </c>
    </row>
    <row r="2414" spans="1:10" ht="27.95" customHeight="1">
      <c r="A2414" s="6" t="s">
        <v>12965</v>
      </c>
      <c r="B2414" s="6" t="s">
        <v>591</v>
      </c>
      <c r="C2414" s="6" t="s">
        <v>591</v>
      </c>
      <c r="D2414" s="1" t="s">
        <v>12966</v>
      </c>
      <c r="E2414" s="1" t="s">
        <v>12967</v>
      </c>
      <c r="F2414" s="1" t="s">
        <v>5755</v>
      </c>
      <c r="G2414" s="1" t="s">
        <v>5756</v>
      </c>
      <c r="H2414" s="6" t="s">
        <v>5757</v>
      </c>
      <c r="I2414" s="1">
        <v>0</v>
      </c>
      <c r="J2414" s="1">
        <v>1</v>
      </c>
    </row>
    <row r="2415" spans="1:10" ht="27.95" customHeight="1">
      <c r="A2415" s="6" t="s">
        <v>12968</v>
      </c>
      <c r="B2415" s="6" t="s">
        <v>594</v>
      </c>
      <c r="C2415" s="6" t="s">
        <v>594</v>
      </c>
      <c r="D2415" s="1" t="s">
        <v>12969</v>
      </c>
      <c r="E2415" s="1" t="s">
        <v>12970</v>
      </c>
      <c r="F2415" s="1" t="s">
        <v>5755</v>
      </c>
      <c r="G2415" s="1" t="s">
        <v>5756</v>
      </c>
      <c r="H2415" s="6" t="s">
        <v>5757</v>
      </c>
      <c r="I2415" s="1">
        <v>0</v>
      </c>
      <c r="J2415" s="1">
        <v>1</v>
      </c>
    </row>
    <row r="2416" spans="1:10" ht="27.95" customHeight="1">
      <c r="A2416" s="6" t="s">
        <v>12971</v>
      </c>
      <c r="B2416" s="6" t="s">
        <v>594</v>
      </c>
      <c r="C2416" s="6" t="s">
        <v>594</v>
      </c>
      <c r="D2416" s="1" t="s">
        <v>12972</v>
      </c>
      <c r="E2416" s="1" t="s">
        <v>12973</v>
      </c>
      <c r="F2416" s="1" t="s">
        <v>5755</v>
      </c>
      <c r="G2416" s="1" t="s">
        <v>5756</v>
      </c>
      <c r="H2416" s="6" t="s">
        <v>5757</v>
      </c>
      <c r="I2416" s="1">
        <v>0</v>
      </c>
      <c r="J2416" s="1">
        <v>1</v>
      </c>
    </row>
    <row r="2417" spans="1:10" ht="27.95" customHeight="1">
      <c r="A2417" s="6" t="s">
        <v>12974</v>
      </c>
      <c r="B2417" s="6" t="s">
        <v>594</v>
      </c>
      <c r="C2417" s="6" t="s">
        <v>594</v>
      </c>
      <c r="D2417" s="1" t="s">
        <v>12975</v>
      </c>
      <c r="E2417" s="1" t="s">
        <v>12976</v>
      </c>
      <c r="F2417" s="1" t="s">
        <v>5755</v>
      </c>
      <c r="G2417" s="1" t="s">
        <v>5756</v>
      </c>
      <c r="H2417" s="6" t="s">
        <v>5757</v>
      </c>
      <c r="I2417" s="1">
        <v>0</v>
      </c>
      <c r="J2417" s="1">
        <v>1</v>
      </c>
    </row>
    <row r="2418" spans="1:10" ht="27.95" customHeight="1">
      <c r="A2418" s="6" t="s">
        <v>12977</v>
      </c>
      <c r="B2418" s="6" t="s">
        <v>594</v>
      </c>
      <c r="C2418" s="6" t="s">
        <v>594</v>
      </c>
      <c r="D2418" s="1" t="s">
        <v>12978</v>
      </c>
      <c r="E2418" s="1" t="s">
        <v>12979</v>
      </c>
      <c r="F2418" s="1" t="s">
        <v>5755</v>
      </c>
      <c r="G2418" s="1" t="s">
        <v>5756</v>
      </c>
      <c r="H2418" s="6" t="s">
        <v>5757</v>
      </c>
      <c r="I2418" s="1">
        <v>0</v>
      </c>
      <c r="J2418" s="1">
        <v>1</v>
      </c>
    </row>
    <row r="2419" spans="1:10" ht="27.95" customHeight="1">
      <c r="A2419" s="6" t="s">
        <v>12980</v>
      </c>
      <c r="B2419" s="6" t="s">
        <v>594</v>
      </c>
      <c r="C2419" s="6" t="s">
        <v>594</v>
      </c>
      <c r="D2419" s="1" t="s">
        <v>12981</v>
      </c>
      <c r="E2419" s="1" t="s">
        <v>12982</v>
      </c>
      <c r="F2419" s="1" t="s">
        <v>5755</v>
      </c>
      <c r="G2419" s="1" t="s">
        <v>5756</v>
      </c>
      <c r="H2419" s="6" t="s">
        <v>5757</v>
      </c>
      <c r="I2419" s="1">
        <v>0</v>
      </c>
      <c r="J2419" s="1">
        <v>1</v>
      </c>
    </row>
    <row r="2420" spans="1:10" ht="27.95" customHeight="1">
      <c r="A2420" s="6" t="s">
        <v>12983</v>
      </c>
      <c r="B2420" s="6" t="s">
        <v>594</v>
      </c>
      <c r="C2420" s="6" t="s">
        <v>594</v>
      </c>
      <c r="D2420" s="1" t="s">
        <v>12984</v>
      </c>
      <c r="E2420" s="1" t="s">
        <v>12985</v>
      </c>
      <c r="F2420" s="1" t="s">
        <v>5755</v>
      </c>
      <c r="G2420" s="1" t="s">
        <v>5756</v>
      </c>
      <c r="H2420" s="6" t="s">
        <v>5757</v>
      </c>
      <c r="I2420" s="1">
        <v>0</v>
      </c>
      <c r="J2420" s="1">
        <v>1</v>
      </c>
    </row>
    <row r="2421" spans="1:10" ht="27.95" customHeight="1">
      <c r="A2421" s="6" t="s">
        <v>12986</v>
      </c>
      <c r="B2421" s="6" t="s">
        <v>594</v>
      </c>
      <c r="C2421" s="6" t="s">
        <v>594</v>
      </c>
      <c r="D2421" s="1" t="s">
        <v>12987</v>
      </c>
      <c r="E2421" s="1" t="s">
        <v>12988</v>
      </c>
      <c r="F2421" s="1" t="s">
        <v>5755</v>
      </c>
      <c r="G2421" s="1" t="s">
        <v>5756</v>
      </c>
      <c r="H2421" s="6" t="s">
        <v>5757</v>
      </c>
      <c r="I2421" s="1">
        <v>0</v>
      </c>
      <c r="J2421" s="1">
        <v>1</v>
      </c>
    </row>
    <row r="2422" spans="1:10" ht="27.95" customHeight="1">
      <c r="A2422" s="6" t="s">
        <v>12989</v>
      </c>
      <c r="B2422" s="6" t="s">
        <v>597</v>
      </c>
      <c r="C2422" s="6" t="s">
        <v>597</v>
      </c>
      <c r="D2422" s="1" t="s">
        <v>12990</v>
      </c>
      <c r="E2422" s="1" t="s">
        <v>12991</v>
      </c>
      <c r="F2422" s="1" t="s">
        <v>5755</v>
      </c>
      <c r="G2422" s="1" t="s">
        <v>5756</v>
      </c>
      <c r="H2422" s="6" t="s">
        <v>5757</v>
      </c>
      <c r="I2422" s="1">
        <v>0</v>
      </c>
      <c r="J2422" s="1">
        <v>1</v>
      </c>
    </row>
    <row r="2423" spans="1:10" ht="27.95" customHeight="1">
      <c r="A2423" s="6" t="s">
        <v>12992</v>
      </c>
      <c r="B2423" s="6" t="s">
        <v>597</v>
      </c>
      <c r="C2423" s="6" t="s">
        <v>597</v>
      </c>
      <c r="D2423" s="1" t="s">
        <v>12993</v>
      </c>
      <c r="E2423" s="1" t="s">
        <v>12994</v>
      </c>
      <c r="F2423" s="1" t="s">
        <v>5755</v>
      </c>
      <c r="G2423" s="1" t="s">
        <v>5756</v>
      </c>
      <c r="H2423" s="6" t="s">
        <v>5757</v>
      </c>
      <c r="I2423" s="1">
        <v>0</v>
      </c>
      <c r="J2423" s="1">
        <v>1</v>
      </c>
    </row>
    <row r="2424" spans="1:10" ht="27.95" customHeight="1">
      <c r="A2424" s="6" t="s">
        <v>12995</v>
      </c>
      <c r="B2424" s="6" t="s">
        <v>597</v>
      </c>
      <c r="C2424" s="6" t="s">
        <v>597</v>
      </c>
      <c r="D2424" s="1" t="s">
        <v>12996</v>
      </c>
      <c r="E2424" s="1" t="s">
        <v>12997</v>
      </c>
      <c r="F2424" s="1" t="s">
        <v>5755</v>
      </c>
      <c r="G2424" s="1" t="s">
        <v>5756</v>
      </c>
      <c r="H2424" s="6" t="s">
        <v>5757</v>
      </c>
      <c r="I2424" s="1">
        <v>0</v>
      </c>
      <c r="J2424" s="1">
        <v>1</v>
      </c>
    </row>
    <row r="2425" spans="1:10" ht="27.95" customHeight="1">
      <c r="A2425" s="6" t="s">
        <v>12998</v>
      </c>
      <c r="B2425" s="6" t="s">
        <v>597</v>
      </c>
      <c r="C2425" s="6" t="s">
        <v>597</v>
      </c>
      <c r="D2425" s="1" t="s">
        <v>12999</v>
      </c>
      <c r="E2425" s="1" t="s">
        <v>13000</v>
      </c>
      <c r="F2425" s="1" t="s">
        <v>5755</v>
      </c>
      <c r="G2425" s="1" t="s">
        <v>5756</v>
      </c>
      <c r="H2425" s="6" t="s">
        <v>5757</v>
      </c>
      <c r="I2425" s="1">
        <v>0</v>
      </c>
      <c r="J2425" s="1">
        <v>1</v>
      </c>
    </row>
    <row r="2426" spans="1:10" ht="27.95" customHeight="1">
      <c r="A2426" s="6" t="s">
        <v>13001</v>
      </c>
      <c r="B2426" s="6" t="s">
        <v>597</v>
      </c>
      <c r="C2426" s="6" t="s">
        <v>597</v>
      </c>
      <c r="D2426" s="1" t="s">
        <v>13002</v>
      </c>
      <c r="E2426" s="1" t="s">
        <v>13003</v>
      </c>
      <c r="F2426" s="1" t="s">
        <v>5755</v>
      </c>
      <c r="G2426" s="1" t="s">
        <v>5756</v>
      </c>
      <c r="H2426" s="6" t="s">
        <v>5757</v>
      </c>
      <c r="I2426" s="1">
        <v>0</v>
      </c>
      <c r="J2426" s="1">
        <v>1</v>
      </c>
    </row>
    <row r="2427" spans="1:10" ht="42.95" customHeight="1">
      <c r="A2427" s="6" t="s">
        <v>13004</v>
      </c>
      <c r="B2427" s="6" t="s">
        <v>600</v>
      </c>
      <c r="C2427" s="6" t="s">
        <v>600</v>
      </c>
      <c r="D2427" s="1" t="s">
        <v>13005</v>
      </c>
      <c r="E2427" s="1" t="s">
        <v>13006</v>
      </c>
      <c r="F2427" s="1" t="s">
        <v>5755</v>
      </c>
      <c r="G2427" s="1" t="s">
        <v>5756</v>
      </c>
      <c r="H2427" s="6" t="s">
        <v>5757</v>
      </c>
      <c r="I2427" s="1">
        <v>0</v>
      </c>
      <c r="J2427" s="1">
        <v>1</v>
      </c>
    </row>
    <row r="2428" spans="1:10" ht="27.95" customHeight="1">
      <c r="A2428" s="6" t="s">
        <v>13007</v>
      </c>
      <c r="B2428" s="6" t="s">
        <v>600</v>
      </c>
      <c r="C2428" s="6" t="s">
        <v>600</v>
      </c>
      <c r="D2428" s="1" t="s">
        <v>13008</v>
      </c>
      <c r="E2428" s="1" t="s">
        <v>13009</v>
      </c>
      <c r="F2428" s="1" t="s">
        <v>5755</v>
      </c>
      <c r="G2428" s="1" t="s">
        <v>5756</v>
      </c>
      <c r="H2428" s="6" t="s">
        <v>5757</v>
      </c>
      <c r="I2428" s="1">
        <v>0</v>
      </c>
      <c r="J2428" s="1">
        <v>1</v>
      </c>
    </row>
    <row r="2429" spans="1:10" ht="27.95" customHeight="1">
      <c r="A2429" s="6" t="s">
        <v>13010</v>
      </c>
      <c r="B2429" s="6" t="s">
        <v>600</v>
      </c>
      <c r="C2429" s="6" t="s">
        <v>600</v>
      </c>
      <c r="D2429" s="1" t="s">
        <v>13011</v>
      </c>
      <c r="E2429" s="1" t="s">
        <v>13012</v>
      </c>
      <c r="F2429" s="1" t="s">
        <v>5755</v>
      </c>
      <c r="G2429" s="1" t="s">
        <v>5756</v>
      </c>
      <c r="H2429" s="6" t="s">
        <v>5757</v>
      </c>
      <c r="I2429" s="1">
        <v>0</v>
      </c>
      <c r="J2429" s="1">
        <v>1</v>
      </c>
    </row>
    <row r="2430" spans="1:10" ht="27.95" customHeight="1">
      <c r="A2430" s="6" t="s">
        <v>13013</v>
      </c>
      <c r="B2430" s="6" t="s">
        <v>600</v>
      </c>
      <c r="C2430" s="6" t="s">
        <v>600</v>
      </c>
      <c r="D2430" s="1" t="s">
        <v>13014</v>
      </c>
      <c r="E2430" s="1" t="s">
        <v>13015</v>
      </c>
      <c r="F2430" s="1" t="s">
        <v>5755</v>
      </c>
      <c r="G2430" s="1" t="s">
        <v>5756</v>
      </c>
      <c r="H2430" s="6" t="s">
        <v>5757</v>
      </c>
      <c r="I2430" s="1">
        <v>0</v>
      </c>
      <c r="J2430" s="1">
        <v>1</v>
      </c>
    </row>
    <row r="2431" spans="1:10" ht="27.95" customHeight="1">
      <c r="A2431" s="6" t="s">
        <v>13016</v>
      </c>
      <c r="B2431" s="6" t="s">
        <v>600</v>
      </c>
      <c r="C2431" s="6" t="s">
        <v>600</v>
      </c>
      <c r="D2431" s="1" t="s">
        <v>13017</v>
      </c>
      <c r="E2431" s="1" t="s">
        <v>13018</v>
      </c>
      <c r="F2431" s="1" t="s">
        <v>5755</v>
      </c>
      <c r="G2431" s="1" t="s">
        <v>5756</v>
      </c>
      <c r="H2431" s="6" t="s">
        <v>5757</v>
      </c>
      <c r="I2431" s="1">
        <v>0</v>
      </c>
      <c r="J2431" s="1">
        <v>1</v>
      </c>
    </row>
    <row r="2432" spans="1:10" ht="27.95" customHeight="1">
      <c r="A2432" s="6" t="s">
        <v>13019</v>
      </c>
      <c r="B2432" s="6" t="s">
        <v>600</v>
      </c>
      <c r="C2432" s="6" t="s">
        <v>600</v>
      </c>
      <c r="D2432" s="1" t="s">
        <v>13020</v>
      </c>
      <c r="E2432" s="1" t="s">
        <v>13021</v>
      </c>
      <c r="F2432" s="1" t="s">
        <v>5755</v>
      </c>
      <c r="G2432" s="1" t="s">
        <v>5756</v>
      </c>
      <c r="H2432" s="6" t="s">
        <v>5757</v>
      </c>
      <c r="I2432" s="1">
        <v>0</v>
      </c>
      <c r="J2432" s="1">
        <v>1</v>
      </c>
    </row>
    <row r="2433" spans="1:10" ht="27.95" customHeight="1">
      <c r="A2433" s="6" t="s">
        <v>13022</v>
      </c>
      <c r="B2433" s="6" t="s">
        <v>600</v>
      </c>
      <c r="C2433" s="6" t="s">
        <v>600</v>
      </c>
      <c r="D2433" s="1" t="s">
        <v>13023</v>
      </c>
      <c r="E2433" s="1" t="s">
        <v>13024</v>
      </c>
      <c r="F2433" s="1" t="s">
        <v>5755</v>
      </c>
      <c r="G2433" s="1" t="s">
        <v>5756</v>
      </c>
      <c r="H2433" s="6" t="s">
        <v>5757</v>
      </c>
      <c r="I2433" s="1">
        <v>0</v>
      </c>
      <c r="J2433" s="1">
        <v>1</v>
      </c>
    </row>
    <row r="2434" spans="1:10" ht="42.95" customHeight="1">
      <c r="A2434" s="6" t="s">
        <v>13025</v>
      </c>
      <c r="B2434" s="6" t="s">
        <v>600</v>
      </c>
      <c r="C2434" s="6" t="s">
        <v>600</v>
      </c>
      <c r="D2434" s="1" t="s">
        <v>13026</v>
      </c>
      <c r="E2434" s="1" t="s">
        <v>13027</v>
      </c>
      <c r="F2434" s="1" t="s">
        <v>5755</v>
      </c>
      <c r="G2434" s="1" t="s">
        <v>5756</v>
      </c>
      <c r="H2434" s="6" t="s">
        <v>5757</v>
      </c>
      <c r="I2434" s="1">
        <v>0</v>
      </c>
      <c r="J2434" s="1">
        <v>1</v>
      </c>
    </row>
    <row r="2435" spans="1:10" ht="27.95" customHeight="1">
      <c r="A2435" s="6" t="s">
        <v>13028</v>
      </c>
      <c r="B2435" s="6" t="s">
        <v>600</v>
      </c>
      <c r="C2435" s="6" t="s">
        <v>600</v>
      </c>
      <c r="D2435" s="1" t="s">
        <v>13029</v>
      </c>
      <c r="E2435" s="1" t="s">
        <v>13030</v>
      </c>
      <c r="F2435" s="1" t="s">
        <v>5755</v>
      </c>
      <c r="G2435" s="1" t="s">
        <v>5756</v>
      </c>
      <c r="H2435" s="6" t="s">
        <v>5757</v>
      </c>
      <c r="I2435" s="1">
        <v>0</v>
      </c>
      <c r="J2435" s="1">
        <v>1</v>
      </c>
    </row>
    <row r="2436" spans="1:10" ht="27.95" customHeight="1">
      <c r="A2436" s="6" t="s">
        <v>13031</v>
      </c>
      <c r="B2436" s="6" t="s">
        <v>600</v>
      </c>
      <c r="C2436" s="6" t="s">
        <v>600</v>
      </c>
      <c r="D2436" s="1" t="s">
        <v>13032</v>
      </c>
      <c r="E2436" s="1" t="s">
        <v>13033</v>
      </c>
      <c r="F2436" s="1" t="s">
        <v>5755</v>
      </c>
      <c r="G2436" s="1" t="s">
        <v>5756</v>
      </c>
      <c r="H2436" s="6" t="s">
        <v>5757</v>
      </c>
      <c r="I2436" s="1">
        <v>0</v>
      </c>
      <c r="J2436" s="1">
        <v>1</v>
      </c>
    </row>
    <row r="2437" spans="1:10" ht="27.95" customHeight="1">
      <c r="A2437" s="6" t="s">
        <v>13034</v>
      </c>
      <c r="B2437" s="6" t="s">
        <v>603</v>
      </c>
      <c r="C2437" s="6" t="s">
        <v>603</v>
      </c>
      <c r="D2437" s="1" t="s">
        <v>13035</v>
      </c>
      <c r="E2437" s="1" t="s">
        <v>13036</v>
      </c>
      <c r="F2437" s="1" t="s">
        <v>5755</v>
      </c>
      <c r="G2437" s="1" t="s">
        <v>5756</v>
      </c>
      <c r="H2437" s="6" t="s">
        <v>5757</v>
      </c>
      <c r="I2437" s="1">
        <v>0</v>
      </c>
      <c r="J2437" s="1">
        <v>1</v>
      </c>
    </row>
    <row r="2438" spans="1:10" ht="42.95" customHeight="1">
      <c r="A2438" s="6" t="s">
        <v>13037</v>
      </c>
      <c r="B2438" s="6" t="s">
        <v>603</v>
      </c>
      <c r="C2438" s="6" t="s">
        <v>603</v>
      </c>
      <c r="D2438" s="1" t="s">
        <v>13038</v>
      </c>
      <c r="E2438" s="1" t="s">
        <v>13039</v>
      </c>
      <c r="F2438" s="1" t="s">
        <v>5755</v>
      </c>
      <c r="G2438" s="1" t="s">
        <v>5756</v>
      </c>
      <c r="H2438" s="6" t="s">
        <v>5757</v>
      </c>
      <c r="I2438" s="1">
        <v>0</v>
      </c>
      <c r="J2438" s="1">
        <v>1</v>
      </c>
    </row>
    <row r="2439" spans="1:10" ht="42.95" customHeight="1">
      <c r="A2439" s="6" t="s">
        <v>13040</v>
      </c>
      <c r="B2439" s="6" t="s">
        <v>603</v>
      </c>
      <c r="C2439" s="6" t="s">
        <v>603</v>
      </c>
      <c r="D2439" s="1" t="s">
        <v>13041</v>
      </c>
      <c r="E2439" s="1" t="s">
        <v>13042</v>
      </c>
      <c r="F2439" s="1" t="s">
        <v>5755</v>
      </c>
      <c r="G2439" s="1" t="s">
        <v>5756</v>
      </c>
      <c r="H2439" s="6" t="s">
        <v>5757</v>
      </c>
      <c r="I2439" s="1">
        <v>0</v>
      </c>
      <c r="J2439" s="1">
        <v>1</v>
      </c>
    </row>
    <row r="2440" spans="1:10" ht="42.95" customHeight="1">
      <c r="A2440" s="6" t="s">
        <v>13043</v>
      </c>
      <c r="B2440" s="6" t="s">
        <v>603</v>
      </c>
      <c r="C2440" s="6" t="s">
        <v>603</v>
      </c>
      <c r="D2440" s="1" t="s">
        <v>13044</v>
      </c>
      <c r="E2440" s="1" t="s">
        <v>13045</v>
      </c>
      <c r="F2440" s="1" t="s">
        <v>5755</v>
      </c>
      <c r="G2440" s="1" t="s">
        <v>5756</v>
      </c>
      <c r="H2440" s="6" t="s">
        <v>5757</v>
      </c>
      <c r="I2440" s="1">
        <v>0</v>
      </c>
      <c r="J2440" s="1">
        <v>1</v>
      </c>
    </row>
    <row r="2441" spans="1:10" ht="27.95" customHeight="1">
      <c r="A2441" s="6" t="s">
        <v>13046</v>
      </c>
      <c r="B2441" s="6" t="s">
        <v>603</v>
      </c>
      <c r="C2441" s="6" t="s">
        <v>603</v>
      </c>
      <c r="D2441" s="1" t="s">
        <v>13047</v>
      </c>
      <c r="E2441" s="1" t="s">
        <v>13048</v>
      </c>
      <c r="F2441" s="1" t="s">
        <v>5755</v>
      </c>
      <c r="G2441" s="1" t="s">
        <v>5756</v>
      </c>
      <c r="H2441" s="6" t="s">
        <v>5757</v>
      </c>
      <c r="I2441" s="1">
        <v>0</v>
      </c>
      <c r="J2441" s="1">
        <v>1</v>
      </c>
    </row>
    <row r="2442" spans="1:10" ht="27.95" customHeight="1">
      <c r="A2442" s="6" t="s">
        <v>13049</v>
      </c>
      <c r="B2442" s="6" t="s">
        <v>603</v>
      </c>
      <c r="C2442" s="6" t="s">
        <v>603</v>
      </c>
      <c r="D2442" s="1" t="s">
        <v>13050</v>
      </c>
      <c r="E2442" s="1" t="s">
        <v>13051</v>
      </c>
      <c r="F2442" s="1" t="s">
        <v>5755</v>
      </c>
      <c r="G2442" s="1" t="s">
        <v>5756</v>
      </c>
      <c r="H2442" s="6" t="s">
        <v>5757</v>
      </c>
      <c r="I2442" s="1">
        <v>0</v>
      </c>
      <c r="J2442" s="1">
        <v>1</v>
      </c>
    </row>
    <row r="2443" spans="1:10" ht="27.95" customHeight="1">
      <c r="A2443" s="6" t="s">
        <v>13052</v>
      </c>
      <c r="B2443" s="6" t="s">
        <v>603</v>
      </c>
      <c r="C2443" s="6" t="s">
        <v>603</v>
      </c>
      <c r="D2443" s="1" t="s">
        <v>13053</v>
      </c>
      <c r="E2443" s="1" t="s">
        <v>13054</v>
      </c>
      <c r="F2443" s="1" t="s">
        <v>5755</v>
      </c>
      <c r="G2443" s="1" t="s">
        <v>5756</v>
      </c>
      <c r="H2443" s="6" t="s">
        <v>5757</v>
      </c>
      <c r="I2443" s="1">
        <v>0</v>
      </c>
      <c r="J2443" s="1">
        <v>1</v>
      </c>
    </row>
    <row r="2444" spans="1:10" ht="27.95" customHeight="1">
      <c r="A2444" s="6" t="s">
        <v>13055</v>
      </c>
      <c r="B2444" s="6" t="s">
        <v>603</v>
      </c>
      <c r="C2444" s="6" t="s">
        <v>603</v>
      </c>
      <c r="D2444" s="1" t="s">
        <v>13056</v>
      </c>
      <c r="E2444" s="1" t="s">
        <v>13057</v>
      </c>
      <c r="F2444" s="1" t="s">
        <v>5755</v>
      </c>
      <c r="G2444" s="1" t="s">
        <v>5756</v>
      </c>
      <c r="H2444" s="6" t="s">
        <v>5757</v>
      </c>
      <c r="I2444" s="1">
        <v>0</v>
      </c>
      <c r="J2444" s="1">
        <v>1</v>
      </c>
    </row>
    <row r="2445" spans="1:10" ht="27.95" customHeight="1">
      <c r="A2445" s="6" t="s">
        <v>13058</v>
      </c>
      <c r="B2445" s="6" t="s">
        <v>603</v>
      </c>
      <c r="C2445" s="6" t="s">
        <v>603</v>
      </c>
      <c r="D2445" s="1" t="s">
        <v>13059</v>
      </c>
      <c r="E2445" s="1" t="s">
        <v>13060</v>
      </c>
      <c r="F2445" s="1" t="s">
        <v>5755</v>
      </c>
      <c r="G2445" s="1" t="s">
        <v>5756</v>
      </c>
      <c r="H2445" s="6" t="s">
        <v>5757</v>
      </c>
      <c r="I2445" s="1">
        <v>0</v>
      </c>
      <c r="J2445" s="1">
        <v>1</v>
      </c>
    </row>
    <row r="2446" spans="1:10" ht="27.95" customHeight="1">
      <c r="A2446" s="6" t="s">
        <v>13061</v>
      </c>
      <c r="B2446" s="6" t="s">
        <v>603</v>
      </c>
      <c r="C2446" s="6" t="s">
        <v>603</v>
      </c>
      <c r="D2446" s="1" t="s">
        <v>13062</v>
      </c>
      <c r="E2446" s="1" t="s">
        <v>13063</v>
      </c>
      <c r="F2446" s="1" t="s">
        <v>5755</v>
      </c>
      <c r="G2446" s="1" t="s">
        <v>5756</v>
      </c>
      <c r="H2446" s="6" t="s">
        <v>5757</v>
      </c>
      <c r="I2446" s="1">
        <v>0</v>
      </c>
      <c r="J2446" s="1">
        <v>1</v>
      </c>
    </row>
    <row r="2447" spans="1:10" ht="27.95" customHeight="1">
      <c r="A2447" s="6" t="s">
        <v>13064</v>
      </c>
      <c r="B2447" s="6" t="s">
        <v>607</v>
      </c>
      <c r="C2447" s="6" t="s">
        <v>607</v>
      </c>
      <c r="D2447" s="1" t="s">
        <v>13065</v>
      </c>
      <c r="E2447" s="1" t="s">
        <v>13066</v>
      </c>
      <c r="F2447" s="1" t="s">
        <v>5755</v>
      </c>
      <c r="G2447" s="1" t="s">
        <v>5756</v>
      </c>
      <c r="H2447" s="6" t="s">
        <v>5757</v>
      </c>
      <c r="I2447" s="1">
        <v>0</v>
      </c>
      <c r="J2447" s="1">
        <v>1</v>
      </c>
    </row>
    <row r="2448" spans="1:10" ht="27.95" customHeight="1">
      <c r="A2448" s="6" t="s">
        <v>13067</v>
      </c>
      <c r="B2448" s="6" t="s">
        <v>607</v>
      </c>
      <c r="C2448" s="6" t="s">
        <v>607</v>
      </c>
      <c r="D2448" s="1" t="s">
        <v>13068</v>
      </c>
      <c r="E2448" s="1" t="s">
        <v>13069</v>
      </c>
      <c r="F2448" s="1" t="s">
        <v>5755</v>
      </c>
      <c r="G2448" s="1" t="s">
        <v>5756</v>
      </c>
      <c r="H2448" s="6" t="s">
        <v>5757</v>
      </c>
      <c r="I2448" s="1">
        <v>0</v>
      </c>
      <c r="J2448" s="1">
        <v>1</v>
      </c>
    </row>
    <row r="2449" spans="1:10" ht="27.95" customHeight="1">
      <c r="A2449" s="6" t="s">
        <v>13070</v>
      </c>
      <c r="B2449" s="6" t="s">
        <v>607</v>
      </c>
      <c r="C2449" s="6" t="s">
        <v>607</v>
      </c>
      <c r="D2449" s="1" t="s">
        <v>13071</v>
      </c>
      <c r="E2449" s="1" t="s">
        <v>13072</v>
      </c>
      <c r="F2449" s="1" t="s">
        <v>5755</v>
      </c>
      <c r="G2449" s="1" t="s">
        <v>5756</v>
      </c>
      <c r="H2449" s="6" t="s">
        <v>5757</v>
      </c>
      <c r="I2449" s="1">
        <v>0</v>
      </c>
      <c r="J2449" s="1">
        <v>1</v>
      </c>
    </row>
    <row r="2450" spans="1:10" ht="42.95" customHeight="1">
      <c r="A2450" s="6" t="s">
        <v>13073</v>
      </c>
      <c r="B2450" s="6" t="s">
        <v>607</v>
      </c>
      <c r="C2450" s="6" t="s">
        <v>607</v>
      </c>
      <c r="D2450" s="1" t="s">
        <v>13074</v>
      </c>
      <c r="E2450" s="1" t="s">
        <v>13075</v>
      </c>
      <c r="F2450" s="1" t="s">
        <v>5755</v>
      </c>
      <c r="G2450" s="1" t="s">
        <v>5756</v>
      </c>
      <c r="H2450" s="6" t="s">
        <v>5757</v>
      </c>
      <c r="I2450" s="1">
        <v>0</v>
      </c>
      <c r="J2450" s="1">
        <v>1</v>
      </c>
    </row>
    <row r="2451" spans="1:10" ht="27.95" customHeight="1">
      <c r="A2451" s="6" t="s">
        <v>13076</v>
      </c>
      <c r="B2451" s="6" t="s">
        <v>607</v>
      </c>
      <c r="C2451" s="6" t="s">
        <v>607</v>
      </c>
      <c r="D2451" s="1" t="s">
        <v>13077</v>
      </c>
      <c r="E2451" s="1" t="s">
        <v>13078</v>
      </c>
      <c r="F2451" s="1" t="s">
        <v>5755</v>
      </c>
      <c r="G2451" s="1" t="s">
        <v>5756</v>
      </c>
      <c r="H2451" s="6" t="s">
        <v>5757</v>
      </c>
      <c r="I2451" s="1">
        <v>0</v>
      </c>
      <c r="J2451" s="1">
        <v>1</v>
      </c>
    </row>
    <row r="2452" spans="1:10" ht="27.95" customHeight="1">
      <c r="A2452" s="6" t="s">
        <v>13079</v>
      </c>
      <c r="B2452" s="6" t="s">
        <v>607</v>
      </c>
      <c r="C2452" s="6" t="s">
        <v>607</v>
      </c>
      <c r="D2452" s="1" t="s">
        <v>13080</v>
      </c>
      <c r="E2452" s="1" t="s">
        <v>13081</v>
      </c>
      <c r="F2452" s="1" t="s">
        <v>5755</v>
      </c>
      <c r="G2452" s="1" t="s">
        <v>5756</v>
      </c>
      <c r="H2452" s="6" t="s">
        <v>5757</v>
      </c>
      <c r="I2452" s="1">
        <v>0</v>
      </c>
      <c r="J2452" s="1">
        <v>1</v>
      </c>
    </row>
    <row r="2453" spans="1:10" ht="27.95" customHeight="1">
      <c r="A2453" s="6" t="s">
        <v>13082</v>
      </c>
      <c r="B2453" s="6" t="s">
        <v>607</v>
      </c>
      <c r="C2453" s="6" t="s">
        <v>607</v>
      </c>
      <c r="D2453" s="1" t="s">
        <v>13083</v>
      </c>
      <c r="E2453" s="1" t="s">
        <v>13084</v>
      </c>
      <c r="F2453" s="1" t="s">
        <v>5755</v>
      </c>
      <c r="G2453" s="1" t="s">
        <v>5756</v>
      </c>
      <c r="H2453" s="6" t="s">
        <v>5757</v>
      </c>
      <c r="I2453" s="1">
        <v>0</v>
      </c>
      <c r="J2453" s="1">
        <v>1</v>
      </c>
    </row>
    <row r="2454" spans="1:10" ht="27.95" customHeight="1">
      <c r="A2454" s="6" t="s">
        <v>13085</v>
      </c>
      <c r="B2454" s="6" t="s">
        <v>607</v>
      </c>
      <c r="C2454" s="6" t="s">
        <v>607</v>
      </c>
      <c r="D2454" s="1" t="s">
        <v>13086</v>
      </c>
      <c r="E2454" s="1" t="s">
        <v>13087</v>
      </c>
      <c r="F2454" s="1" t="s">
        <v>5755</v>
      </c>
      <c r="G2454" s="1" t="s">
        <v>5756</v>
      </c>
      <c r="H2454" s="6" t="s">
        <v>5757</v>
      </c>
      <c r="I2454" s="1">
        <v>0</v>
      </c>
      <c r="J2454" s="1">
        <v>1</v>
      </c>
    </row>
    <row r="2455" spans="1:10" ht="27.95" customHeight="1">
      <c r="A2455" s="6" t="s">
        <v>13088</v>
      </c>
      <c r="B2455" s="6" t="s">
        <v>610</v>
      </c>
      <c r="C2455" s="6" t="s">
        <v>610</v>
      </c>
      <c r="D2455" s="1" t="s">
        <v>13089</v>
      </c>
      <c r="E2455" s="1" t="s">
        <v>13090</v>
      </c>
      <c r="F2455" s="1" t="s">
        <v>5755</v>
      </c>
      <c r="G2455" s="1" t="s">
        <v>5756</v>
      </c>
      <c r="H2455" s="6" t="s">
        <v>5757</v>
      </c>
      <c r="I2455" s="1">
        <v>0</v>
      </c>
      <c r="J2455" s="1">
        <v>1</v>
      </c>
    </row>
    <row r="2456" spans="1:10" ht="27.95" customHeight="1">
      <c r="A2456" s="6" t="s">
        <v>13091</v>
      </c>
      <c r="B2456" s="6" t="s">
        <v>610</v>
      </c>
      <c r="C2456" s="6" t="s">
        <v>610</v>
      </c>
      <c r="D2456" s="1" t="s">
        <v>13092</v>
      </c>
      <c r="E2456" s="1" t="s">
        <v>13093</v>
      </c>
      <c r="F2456" s="1" t="s">
        <v>5755</v>
      </c>
      <c r="G2456" s="1" t="s">
        <v>5756</v>
      </c>
      <c r="H2456" s="6" t="s">
        <v>5757</v>
      </c>
      <c r="I2456" s="1">
        <v>0</v>
      </c>
      <c r="J2456" s="1">
        <v>1</v>
      </c>
    </row>
    <row r="2457" spans="1:10" ht="27.95" customHeight="1">
      <c r="A2457" s="6" t="s">
        <v>13094</v>
      </c>
      <c r="B2457" s="6" t="s">
        <v>610</v>
      </c>
      <c r="C2457" s="6" t="s">
        <v>610</v>
      </c>
      <c r="D2457" s="1" t="s">
        <v>13095</v>
      </c>
      <c r="E2457" s="1" t="s">
        <v>13096</v>
      </c>
      <c r="F2457" s="1" t="s">
        <v>5755</v>
      </c>
      <c r="G2457" s="1" t="s">
        <v>5756</v>
      </c>
      <c r="H2457" s="6" t="s">
        <v>5757</v>
      </c>
      <c r="I2457" s="1">
        <v>0</v>
      </c>
      <c r="J2457" s="1">
        <v>1</v>
      </c>
    </row>
    <row r="2458" spans="1:10" ht="42.95" customHeight="1">
      <c r="A2458" s="6" t="s">
        <v>13097</v>
      </c>
      <c r="B2458" s="6" t="s">
        <v>610</v>
      </c>
      <c r="C2458" s="6" t="s">
        <v>610</v>
      </c>
      <c r="D2458" s="1" t="s">
        <v>13098</v>
      </c>
      <c r="E2458" s="1" t="s">
        <v>13099</v>
      </c>
      <c r="F2458" s="1" t="s">
        <v>5755</v>
      </c>
      <c r="G2458" s="1" t="s">
        <v>5756</v>
      </c>
      <c r="H2458" s="6" t="s">
        <v>5757</v>
      </c>
      <c r="I2458" s="1">
        <v>0</v>
      </c>
      <c r="J2458" s="1">
        <v>1</v>
      </c>
    </row>
    <row r="2459" spans="1:10" ht="42.95" customHeight="1">
      <c r="A2459" s="6" t="s">
        <v>13100</v>
      </c>
      <c r="B2459" s="6" t="s">
        <v>610</v>
      </c>
      <c r="C2459" s="6" t="s">
        <v>610</v>
      </c>
      <c r="D2459" s="1" t="s">
        <v>13101</v>
      </c>
      <c r="E2459" s="1" t="s">
        <v>13102</v>
      </c>
      <c r="F2459" s="1" t="s">
        <v>5755</v>
      </c>
      <c r="G2459" s="1" t="s">
        <v>5756</v>
      </c>
      <c r="H2459" s="6" t="s">
        <v>5757</v>
      </c>
      <c r="I2459" s="1">
        <v>0</v>
      </c>
      <c r="J2459" s="1">
        <v>1</v>
      </c>
    </row>
    <row r="2460" spans="1:10" ht="27.95" customHeight="1">
      <c r="A2460" s="6" t="s">
        <v>13103</v>
      </c>
      <c r="B2460" s="6" t="s">
        <v>610</v>
      </c>
      <c r="C2460" s="6" t="s">
        <v>610</v>
      </c>
      <c r="D2460" s="1" t="s">
        <v>13104</v>
      </c>
      <c r="E2460" s="1" t="s">
        <v>13105</v>
      </c>
      <c r="F2460" s="1" t="s">
        <v>5755</v>
      </c>
      <c r="G2460" s="1" t="s">
        <v>5756</v>
      </c>
      <c r="H2460" s="6" t="s">
        <v>5757</v>
      </c>
      <c r="I2460" s="1">
        <v>0</v>
      </c>
      <c r="J2460" s="1">
        <v>1</v>
      </c>
    </row>
    <row r="2461" spans="1:10" ht="27.95" customHeight="1">
      <c r="A2461" s="6" t="s">
        <v>13106</v>
      </c>
      <c r="B2461" s="6" t="s">
        <v>610</v>
      </c>
      <c r="C2461" s="6" t="s">
        <v>610</v>
      </c>
      <c r="D2461" s="1" t="s">
        <v>13107</v>
      </c>
      <c r="E2461" s="1" t="s">
        <v>13108</v>
      </c>
      <c r="F2461" s="1" t="s">
        <v>5755</v>
      </c>
      <c r="G2461" s="1" t="s">
        <v>5756</v>
      </c>
      <c r="H2461" s="6" t="s">
        <v>5757</v>
      </c>
      <c r="I2461" s="1">
        <v>0</v>
      </c>
      <c r="J2461" s="1">
        <v>1</v>
      </c>
    </row>
    <row r="2462" spans="1:10" ht="27.95" customHeight="1">
      <c r="A2462" s="6" t="s">
        <v>13109</v>
      </c>
      <c r="B2462" s="6" t="s">
        <v>610</v>
      </c>
      <c r="C2462" s="6" t="s">
        <v>610</v>
      </c>
      <c r="D2462" s="1" t="s">
        <v>13110</v>
      </c>
      <c r="E2462" s="1" t="s">
        <v>13111</v>
      </c>
      <c r="F2462" s="1" t="s">
        <v>5755</v>
      </c>
      <c r="G2462" s="1" t="s">
        <v>5756</v>
      </c>
      <c r="H2462" s="6" t="s">
        <v>5757</v>
      </c>
      <c r="I2462" s="1">
        <v>0</v>
      </c>
      <c r="J2462" s="1">
        <v>1</v>
      </c>
    </row>
    <row r="2463" spans="1:10" ht="27.95" customHeight="1">
      <c r="A2463" s="6" t="s">
        <v>13112</v>
      </c>
      <c r="B2463" s="6" t="s">
        <v>610</v>
      </c>
      <c r="C2463" s="6" t="s">
        <v>610</v>
      </c>
      <c r="D2463" s="1" t="s">
        <v>13113</v>
      </c>
      <c r="E2463" s="1" t="s">
        <v>13114</v>
      </c>
      <c r="F2463" s="1" t="s">
        <v>5755</v>
      </c>
      <c r="G2463" s="1" t="s">
        <v>5756</v>
      </c>
      <c r="H2463" s="6" t="s">
        <v>5757</v>
      </c>
      <c r="I2463" s="1">
        <v>0</v>
      </c>
      <c r="J2463" s="1">
        <v>1</v>
      </c>
    </row>
    <row r="2464" spans="1:10" ht="27.95" customHeight="1">
      <c r="A2464" s="6" t="s">
        <v>13115</v>
      </c>
      <c r="B2464" s="6" t="s">
        <v>610</v>
      </c>
      <c r="C2464" s="6" t="s">
        <v>610</v>
      </c>
      <c r="D2464" s="1" t="s">
        <v>13116</v>
      </c>
      <c r="E2464" s="1" t="s">
        <v>13117</v>
      </c>
      <c r="F2464" s="1" t="s">
        <v>5755</v>
      </c>
      <c r="G2464" s="1" t="s">
        <v>5756</v>
      </c>
      <c r="H2464" s="6" t="s">
        <v>5757</v>
      </c>
      <c r="I2464" s="1">
        <v>0</v>
      </c>
      <c r="J2464" s="1">
        <v>1</v>
      </c>
    </row>
    <row r="2465" spans="1:10" ht="27.95" customHeight="1">
      <c r="A2465" s="6" t="s">
        <v>13118</v>
      </c>
      <c r="B2465" s="6" t="s">
        <v>610</v>
      </c>
      <c r="C2465" s="6" t="s">
        <v>610</v>
      </c>
      <c r="D2465" s="1" t="s">
        <v>13119</v>
      </c>
      <c r="E2465" s="1" t="s">
        <v>13120</v>
      </c>
      <c r="F2465" s="1" t="s">
        <v>5755</v>
      </c>
      <c r="G2465" s="1" t="s">
        <v>5756</v>
      </c>
      <c r="H2465" s="6" t="s">
        <v>5757</v>
      </c>
      <c r="I2465" s="1">
        <v>0</v>
      </c>
      <c r="J2465" s="1">
        <v>1</v>
      </c>
    </row>
    <row r="2466" spans="1:10" ht="27.95" customHeight="1">
      <c r="A2466" s="6" t="s">
        <v>13121</v>
      </c>
      <c r="B2466" s="6" t="s">
        <v>610</v>
      </c>
      <c r="C2466" s="6" t="s">
        <v>610</v>
      </c>
      <c r="D2466" s="1" t="s">
        <v>13122</v>
      </c>
      <c r="E2466" s="1" t="s">
        <v>13123</v>
      </c>
      <c r="F2466" s="1" t="s">
        <v>5755</v>
      </c>
      <c r="G2466" s="1" t="s">
        <v>5756</v>
      </c>
      <c r="H2466" s="6" t="s">
        <v>5757</v>
      </c>
      <c r="I2466" s="1">
        <v>0</v>
      </c>
      <c r="J2466" s="1">
        <v>1</v>
      </c>
    </row>
    <row r="2467" spans="1:10" ht="27.95" customHeight="1">
      <c r="A2467" s="6" t="s">
        <v>13124</v>
      </c>
      <c r="B2467" s="6" t="s">
        <v>610</v>
      </c>
      <c r="C2467" s="6" t="s">
        <v>610</v>
      </c>
      <c r="D2467" s="1" t="s">
        <v>13125</v>
      </c>
      <c r="E2467" s="1" t="s">
        <v>13126</v>
      </c>
      <c r="F2467" s="1" t="s">
        <v>5755</v>
      </c>
      <c r="G2467" s="1" t="s">
        <v>5756</v>
      </c>
      <c r="H2467" s="6" t="s">
        <v>5757</v>
      </c>
      <c r="I2467" s="1">
        <v>0</v>
      </c>
      <c r="J2467" s="1">
        <v>1</v>
      </c>
    </row>
    <row r="2468" spans="1:10" ht="27.95" customHeight="1">
      <c r="A2468" s="6" t="s">
        <v>13127</v>
      </c>
      <c r="B2468" s="6" t="s">
        <v>610</v>
      </c>
      <c r="C2468" s="6" t="s">
        <v>610</v>
      </c>
      <c r="D2468" s="1" t="s">
        <v>13128</v>
      </c>
      <c r="E2468" s="1" t="s">
        <v>13129</v>
      </c>
      <c r="F2468" s="1" t="s">
        <v>5755</v>
      </c>
      <c r="G2468" s="1" t="s">
        <v>5756</v>
      </c>
      <c r="H2468" s="6" t="s">
        <v>5757</v>
      </c>
      <c r="I2468" s="1">
        <v>0</v>
      </c>
      <c r="J2468" s="1">
        <v>1</v>
      </c>
    </row>
    <row r="2469" spans="1:10" ht="42.95" customHeight="1">
      <c r="A2469" s="6" t="s">
        <v>13130</v>
      </c>
      <c r="B2469" s="6" t="s">
        <v>610</v>
      </c>
      <c r="C2469" s="6" t="s">
        <v>610</v>
      </c>
      <c r="D2469" s="1" t="s">
        <v>13131</v>
      </c>
      <c r="E2469" s="1" t="s">
        <v>13132</v>
      </c>
      <c r="F2469" s="1" t="s">
        <v>5755</v>
      </c>
      <c r="G2469" s="1" t="s">
        <v>5756</v>
      </c>
      <c r="H2469" s="6" t="s">
        <v>5757</v>
      </c>
      <c r="I2469" s="1">
        <v>0</v>
      </c>
      <c r="J2469" s="1">
        <v>1</v>
      </c>
    </row>
    <row r="2470" spans="1:10" ht="27.95" customHeight="1">
      <c r="A2470" s="6" t="s">
        <v>13133</v>
      </c>
      <c r="B2470" s="6" t="s">
        <v>610</v>
      </c>
      <c r="C2470" s="6" t="s">
        <v>610</v>
      </c>
      <c r="D2470" s="1" t="s">
        <v>13134</v>
      </c>
      <c r="E2470" s="1" t="s">
        <v>13135</v>
      </c>
      <c r="F2470" s="1" t="s">
        <v>5755</v>
      </c>
      <c r="G2470" s="1" t="s">
        <v>5756</v>
      </c>
      <c r="H2470" s="6" t="s">
        <v>5757</v>
      </c>
      <c r="I2470" s="1">
        <v>0</v>
      </c>
      <c r="J2470" s="1">
        <v>1</v>
      </c>
    </row>
    <row r="2471" spans="1:10" ht="27.95" customHeight="1">
      <c r="A2471" s="6" t="s">
        <v>13136</v>
      </c>
      <c r="B2471" s="6" t="s">
        <v>610</v>
      </c>
      <c r="C2471" s="6" t="s">
        <v>610</v>
      </c>
      <c r="D2471" s="1" t="s">
        <v>13137</v>
      </c>
      <c r="E2471" s="1" t="s">
        <v>13138</v>
      </c>
      <c r="F2471" s="1" t="s">
        <v>5755</v>
      </c>
      <c r="G2471" s="1" t="s">
        <v>5756</v>
      </c>
      <c r="H2471" s="6" t="s">
        <v>5757</v>
      </c>
      <c r="I2471" s="1">
        <v>0</v>
      </c>
      <c r="J2471" s="1">
        <v>1</v>
      </c>
    </row>
    <row r="2472" spans="1:10" ht="27.95" customHeight="1">
      <c r="A2472" s="6" t="s">
        <v>13139</v>
      </c>
      <c r="B2472" s="6" t="s">
        <v>610</v>
      </c>
      <c r="C2472" s="6" t="s">
        <v>610</v>
      </c>
      <c r="D2472" s="1" t="s">
        <v>13140</v>
      </c>
      <c r="E2472" s="1" t="s">
        <v>13141</v>
      </c>
      <c r="F2472" s="1" t="s">
        <v>5755</v>
      </c>
      <c r="G2472" s="1" t="s">
        <v>5756</v>
      </c>
      <c r="H2472" s="6" t="s">
        <v>5757</v>
      </c>
      <c r="I2472" s="1">
        <v>0</v>
      </c>
      <c r="J2472" s="1">
        <v>1</v>
      </c>
    </row>
    <row r="2473" spans="1:10" ht="27.95" customHeight="1">
      <c r="A2473" s="6" t="s">
        <v>13142</v>
      </c>
      <c r="B2473" s="6" t="s">
        <v>610</v>
      </c>
      <c r="C2473" s="6" t="s">
        <v>610</v>
      </c>
      <c r="D2473" s="1" t="s">
        <v>13143</v>
      </c>
      <c r="E2473" s="1" t="s">
        <v>13144</v>
      </c>
      <c r="F2473" s="1" t="s">
        <v>5755</v>
      </c>
      <c r="G2473" s="1" t="s">
        <v>5756</v>
      </c>
      <c r="H2473" s="6" t="s">
        <v>5757</v>
      </c>
      <c r="I2473" s="1">
        <v>0</v>
      </c>
      <c r="J2473" s="1">
        <v>1</v>
      </c>
    </row>
    <row r="2474" spans="1:10" ht="27.95" customHeight="1">
      <c r="A2474" s="6" t="s">
        <v>13145</v>
      </c>
      <c r="B2474" s="6" t="s">
        <v>610</v>
      </c>
      <c r="C2474" s="6" t="s">
        <v>610</v>
      </c>
      <c r="D2474" s="1" t="s">
        <v>13146</v>
      </c>
      <c r="E2474" s="1" t="s">
        <v>13147</v>
      </c>
      <c r="F2474" s="1" t="s">
        <v>5755</v>
      </c>
      <c r="G2474" s="1" t="s">
        <v>5756</v>
      </c>
      <c r="H2474" s="6" t="s">
        <v>5757</v>
      </c>
      <c r="I2474" s="1">
        <v>0</v>
      </c>
      <c r="J2474" s="1">
        <v>1</v>
      </c>
    </row>
    <row r="2475" spans="1:10" ht="27.95" customHeight="1">
      <c r="A2475" s="6" t="s">
        <v>13148</v>
      </c>
      <c r="B2475" s="6" t="s">
        <v>610</v>
      </c>
      <c r="C2475" s="6" t="s">
        <v>610</v>
      </c>
      <c r="D2475" s="1" t="s">
        <v>13149</v>
      </c>
      <c r="E2475" s="1" t="s">
        <v>13150</v>
      </c>
      <c r="F2475" s="1" t="s">
        <v>5755</v>
      </c>
      <c r="G2475" s="1" t="s">
        <v>5756</v>
      </c>
      <c r="H2475" s="6" t="s">
        <v>5757</v>
      </c>
      <c r="I2475" s="1">
        <v>0</v>
      </c>
      <c r="J2475" s="1">
        <v>1</v>
      </c>
    </row>
    <row r="2476" spans="1:10" ht="27.95" customHeight="1">
      <c r="A2476" s="6" t="s">
        <v>13151</v>
      </c>
      <c r="B2476" s="6" t="s">
        <v>610</v>
      </c>
      <c r="C2476" s="6" t="s">
        <v>610</v>
      </c>
      <c r="D2476" s="1" t="s">
        <v>13152</v>
      </c>
      <c r="E2476" s="1" t="s">
        <v>13153</v>
      </c>
      <c r="F2476" s="1" t="s">
        <v>5755</v>
      </c>
      <c r="G2476" s="1" t="s">
        <v>5756</v>
      </c>
      <c r="H2476" s="6" t="s">
        <v>5757</v>
      </c>
      <c r="I2476" s="1">
        <v>0</v>
      </c>
      <c r="J2476" s="1">
        <v>1</v>
      </c>
    </row>
    <row r="2477" spans="1:10" ht="42.95" customHeight="1">
      <c r="A2477" s="6" t="s">
        <v>13154</v>
      </c>
      <c r="B2477" s="6" t="s">
        <v>610</v>
      </c>
      <c r="C2477" s="6" t="s">
        <v>610</v>
      </c>
      <c r="D2477" s="1" t="s">
        <v>13155</v>
      </c>
      <c r="E2477" s="1" t="s">
        <v>13156</v>
      </c>
      <c r="F2477" s="1" t="s">
        <v>5755</v>
      </c>
      <c r="G2477" s="1" t="s">
        <v>5756</v>
      </c>
      <c r="H2477" s="6" t="s">
        <v>5757</v>
      </c>
      <c r="I2477" s="1">
        <v>0</v>
      </c>
      <c r="J2477" s="1">
        <v>1</v>
      </c>
    </row>
    <row r="2478" spans="1:10" ht="27.95" customHeight="1">
      <c r="A2478" s="6" t="s">
        <v>13157</v>
      </c>
      <c r="B2478" s="6" t="s">
        <v>610</v>
      </c>
      <c r="C2478" s="6" t="s">
        <v>610</v>
      </c>
      <c r="D2478" s="1" t="s">
        <v>13158</v>
      </c>
      <c r="E2478" s="1" t="s">
        <v>13159</v>
      </c>
      <c r="F2478" s="1" t="s">
        <v>5755</v>
      </c>
      <c r="G2478" s="1" t="s">
        <v>5756</v>
      </c>
      <c r="H2478" s="6" t="s">
        <v>5757</v>
      </c>
      <c r="I2478" s="1">
        <v>0</v>
      </c>
      <c r="J2478" s="1">
        <v>1</v>
      </c>
    </row>
    <row r="2479" spans="1:10" ht="27.95" customHeight="1">
      <c r="A2479" s="6" t="s">
        <v>13160</v>
      </c>
      <c r="B2479" s="6" t="s">
        <v>610</v>
      </c>
      <c r="C2479" s="6" t="s">
        <v>610</v>
      </c>
      <c r="D2479" s="1" t="s">
        <v>13161</v>
      </c>
      <c r="E2479" s="1" t="s">
        <v>13162</v>
      </c>
      <c r="F2479" s="1" t="s">
        <v>5755</v>
      </c>
      <c r="G2479" s="1" t="s">
        <v>5756</v>
      </c>
      <c r="H2479" s="6" t="s">
        <v>5757</v>
      </c>
      <c r="I2479" s="1">
        <v>0</v>
      </c>
      <c r="J2479" s="1">
        <v>1</v>
      </c>
    </row>
    <row r="2480" spans="1:10" ht="27.95" customHeight="1">
      <c r="A2480" s="6" t="s">
        <v>13163</v>
      </c>
      <c r="B2480" s="6" t="s">
        <v>610</v>
      </c>
      <c r="C2480" s="6" t="s">
        <v>610</v>
      </c>
      <c r="D2480" s="1" t="s">
        <v>13164</v>
      </c>
      <c r="E2480" s="1" t="s">
        <v>13165</v>
      </c>
      <c r="F2480" s="1" t="s">
        <v>5755</v>
      </c>
      <c r="G2480" s="1" t="s">
        <v>5756</v>
      </c>
      <c r="H2480" s="6" t="s">
        <v>5757</v>
      </c>
      <c r="I2480" s="1">
        <v>0</v>
      </c>
      <c r="J2480" s="1">
        <v>1</v>
      </c>
    </row>
    <row r="2481" spans="1:10" ht="27.95" customHeight="1">
      <c r="A2481" s="6" t="s">
        <v>13166</v>
      </c>
      <c r="B2481" s="6" t="s">
        <v>610</v>
      </c>
      <c r="C2481" s="6" t="s">
        <v>610</v>
      </c>
      <c r="D2481" s="1" t="s">
        <v>13167</v>
      </c>
      <c r="E2481" s="1" t="s">
        <v>1871</v>
      </c>
      <c r="F2481" s="1" t="s">
        <v>5755</v>
      </c>
      <c r="G2481" s="1" t="s">
        <v>5756</v>
      </c>
      <c r="H2481" s="6" t="s">
        <v>5757</v>
      </c>
      <c r="I2481" s="1">
        <v>1</v>
      </c>
      <c r="J2481" s="1">
        <v>1</v>
      </c>
    </row>
    <row r="2482" spans="1:10" ht="27.95" customHeight="1">
      <c r="A2482" s="6" t="s">
        <v>13168</v>
      </c>
      <c r="B2482" s="6" t="s">
        <v>610</v>
      </c>
      <c r="C2482" s="6" t="s">
        <v>610</v>
      </c>
      <c r="D2482" s="1" t="s">
        <v>13169</v>
      </c>
      <c r="E2482" s="1" t="s">
        <v>3321</v>
      </c>
      <c r="F2482" s="1" t="s">
        <v>5755</v>
      </c>
      <c r="G2482" s="1" t="s">
        <v>5756</v>
      </c>
      <c r="H2482" s="6" t="s">
        <v>5757</v>
      </c>
      <c r="I2482" s="1">
        <v>1</v>
      </c>
      <c r="J2482" s="1">
        <v>1</v>
      </c>
    </row>
    <row r="2483" spans="1:10" ht="27.95" customHeight="1">
      <c r="A2483" s="6" t="s">
        <v>13170</v>
      </c>
      <c r="B2483" s="6" t="s">
        <v>610</v>
      </c>
      <c r="C2483" s="6" t="s">
        <v>610</v>
      </c>
      <c r="D2483" s="1" t="s">
        <v>13171</v>
      </c>
      <c r="E2483" s="1" t="s">
        <v>13172</v>
      </c>
      <c r="F2483" s="1" t="s">
        <v>5755</v>
      </c>
      <c r="G2483" s="1" t="s">
        <v>5756</v>
      </c>
      <c r="H2483" s="6" t="s">
        <v>5757</v>
      </c>
      <c r="I2483" s="1">
        <v>0</v>
      </c>
      <c r="J2483" s="1">
        <v>1</v>
      </c>
    </row>
    <row r="2484" spans="1:10" ht="27.95" customHeight="1">
      <c r="A2484" s="6" t="s">
        <v>13173</v>
      </c>
      <c r="B2484" s="6" t="s">
        <v>610</v>
      </c>
      <c r="C2484" s="6" t="s">
        <v>610</v>
      </c>
      <c r="D2484" s="1" t="s">
        <v>13174</v>
      </c>
      <c r="E2484" s="1" t="s">
        <v>13175</v>
      </c>
      <c r="F2484" s="1" t="s">
        <v>5755</v>
      </c>
      <c r="G2484" s="1" t="s">
        <v>5756</v>
      </c>
      <c r="H2484" s="6" t="s">
        <v>5757</v>
      </c>
      <c r="I2484" s="1">
        <v>0</v>
      </c>
      <c r="J2484" s="1">
        <v>1</v>
      </c>
    </row>
    <row r="2485" spans="1:10" ht="27.95" customHeight="1">
      <c r="A2485" s="6" t="s">
        <v>13176</v>
      </c>
      <c r="B2485" s="6" t="s">
        <v>610</v>
      </c>
      <c r="C2485" s="6" t="s">
        <v>610</v>
      </c>
      <c r="D2485" s="1" t="s">
        <v>13177</v>
      </c>
      <c r="E2485" s="1" t="s">
        <v>13178</v>
      </c>
      <c r="F2485" s="1" t="s">
        <v>5755</v>
      </c>
      <c r="G2485" s="1" t="s">
        <v>5756</v>
      </c>
      <c r="H2485" s="6" t="s">
        <v>5757</v>
      </c>
      <c r="I2485" s="1">
        <v>0</v>
      </c>
      <c r="J2485" s="1">
        <v>1</v>
      </c>
    </row>
    <row r="2486" spans="1:10" ht="27.95" customHeight="1">
      <c r="A2486" s="6" t="s">
        <v>13179</v>
      </c>
      <c r="B2486" s="6" t="s">
        <v>610</v>
      </c>
      <c r="C2486" s="6" t="s">
        <v>610</v>
      </c>
      <c r="D2486" s="1" t="s">
        <v>13180</v>
      </c>
      <c r="E2486" s="1" t="s">
        <v>13181</v>
      </c>
      <c r="F2486" s="1" t="s">
        <v>5755</v>
      </c>
      <c r="G2486" s="1" t="s">
        <v>5756</v>
      </c>
      <c r="H2486" s="6" t="s">
        <v>5757</v>
      </c>
      <c r="I2486" s="1">
        <v>0</v>
      </c>
      <c r="J2486" s="1">
        <v>1</v>
      </c>
    </row>
    <row r="2487" spans="1:10" ht="27.95" customHeight="1">
      <c r="A2487" s="6" t="s">
        <v>13182</v>
      </c>
      <c r="B2487" s="6" t="s">
        <v>610</v>
      </c>
      <c r="C2487" s="6" t="s">
        <v>610</v>
      </c>
      <c r="D2487" s="1" t="s">
        <v>13183</v>
      </c>
      <c r="E2487" s="1" t="s">
        <v>13184</v>
      </c>
      <c r="F2487" s="1" t="s">
        <v>5755</v>
      </c>
      <c r="G2487" s="1" t="s">
        <v>5756</v>
      </c>
      <c r="H2487" s="6" t="s">
        <v>5757</v>
      </c>
      <c r="I2487" s="1">
        <v>0</v>
      </c>
      <c r="J2487" s="1">
        <v>1</v>
      </c>
    </row>
    <row r="2488" spans="1:10" ht="27.95" customHeight="1">
      <c r="A2488" s="6" t="s">
        <v>13185</v>
      </c>
      <c r="B2488" s="6" t="s">
        <v>614</v>
      </c>
      <c r="C2488" s="6" t="s">
        <v>614</v>
      </c>
      <c r="D2488" s="1" t="s">
        <v>13186</v>
      </c>
      <c r="E2488" s="1" t="s">
        <v>13187</v>
      </c>
      <c r="F2488" s="1" t="s">
        <v>5755</v>
      </c>
      <c r="G2488" s="1" t="s">
        <v>5756</v>
      </c>
      <c r="H2488" s="6" t="s">
        <v>5757</v>
      </c>
      <c r="I2488" s="1">
        <v>0</v>
      </c>
      <c r="J2488" s="1">
        <v>1</v>
      </c>
    </row>
    <row r="2489" spans="1:10" ht="27.95" customHeight="1">
      <c r="A2489" s="6" t="s">
        <v>13188</v>
      </c>
      <c r="B2489" s="6" t="s">
        <v>614</v>
      </c>
      <c r="C2489" s="6" t="s">
        <v>614</v>
      </c>
      <c r="D2489" s="1" t="s">
        <v>13189</v>
      </c>
      <c r="E2489" s="1" t="s">
        <v>13190</v>
      </c>
      <c r="F2489" s="1" t="s">
        <v>5755</v>
      </c>
      <c r="G2489" s="1" t="s">
        <v>5756</v>
      </c>
      <c r="H2489" s="6" t="s">
        <v>5757</v>
      </c>
      <c r="I2489" s="1">
        <v>0</v>
      </c>
      <c r="J2489" s="1">
        <v>1</v>
      </c>
    </row>
    <row r="2490" spans="1:10" ht="27.95" customHeight="1">
      <c r="A2490" s="6" t="s">
        <v>13191</v>
      </c>
      <c r="B2490" s="6" t="s">
        <v>614</v>
      </c>
      <c r="C2490" s="6" t="s">
        <v>614</v>
      </c>
      <c r="D2490" s="1" t="s">
        <v>13192</v>
      </c>
      <c r="E2490" s="1" t="s">
        <v>13193</v>
      </c>
      <c r="F2490" s="1" t="s">
        <v>5755</v>
      </c>
      <c r="G2490" s="1" t="s">
        <v>5756</v>
      </c>
      <c r="H2490" s="6" t="s">
        <v>5757</v>
      </c>
      <c r="I2490" s="1">
        <v>0</v>
      </c>
      <c r="J2490" s="1">
        <v>1</v>
      </c>
    </row>
    <row r="2491" spans="1:10" ht="27.95" customHeight="1">
      <c r="A2491" s="6" t="s">
        <v>13194</v>
      </c>
      <c r="B2491" s="6" t="s">
        <v>614</v>
      </c>
      <c r="C2491" s="6" t="s">
        <v>614</v>
      </c>
      <c r="D2491" s="1" t="s">
        <v>13195</v>
      </c>
      <c r="E2491" s="1" t="s">
        <v>13196</v>
      </c>
      <c r="F2491" s="1" t="s">
        <v>5755</v>
      </c>
      <c r="G2491" s="1" t="s">
        <v>5756</v>
      </c>
      <c r="H2491" s="6" t="s">
        <v>5757</v>
      </c>
      <c r="I2491" s="1">
        <v>0</v>
      </c>
      <c r="J2491" s="1">
        <v>1</v>
      </c>
    </row>
    <row r="2492" spans="1:10" ht="27.95" customHeight="1">
      <c r="A2492" s="6" t="s">
        <v>13197</v>
      </c>
      <c r="B2492" s="6" t="s">
        <v>614</v>
      </c>
      <c r="C2492" s="6" t="s">
        <v>614</v>
      </c>
      <c r="D2492" s="1" t="s">
        <v>13198</v>
      </c>
      <c r="E2492" s="1" t="s">
        <v>13199</v>
      </c>
      <c r="F2492" s="1" t="s">
        <v>5755</v>
      </c>
      <c r="G2492" s="1" t="s">
        <v>5756</v>
      </c>
      <c r="H2492" s="6" t="s">
        <v>5757</v>
      </c>
      <c r="I2492" s="1">
        <v>0</v>
      </c>
      <c r="J2492" s="1">
        <v>1</v>
      </c>
    </row>
    <row r="2493" spans="1:10" ht="27.95" customHeight="1">
      <c r="A2493" s="6" t="s">
        <v>13200</v>
      </c>
      <c r="B2493" s="6" t="s">
        <v>614</v>
      </c>
      <c r="C2493" s="6" t="s">
        <v>614</v>
      </c>
      <c r="D2493" s="1" t="s">
        <v>13201</v>
      </c>
      <c r="E2493" s="1" t="s">
        <v>13202</v>
      </c>
      <c r="F2493" s="1" t="s">
        <v>5755</v>
      </c>
      <c r="G2493" s="1" t="s">
        <v>5756</v>
      </c>
      <c r="H2493" s="6" t="s">
        <v>5757</v>
      </c>
      <c r="I2493" s="1">
        <v>0</v>
      </c>
      <c r="J2493" s="1">
        <v>1</v>
      </c>
    </row>
    <row r="2494" spans="1:10" ht="27.95" customHeight="1">
      <c r="A2494" s="6" t="s">
        <v>13203</v>
      </c>
      <c r="B2494" s="6" t="s">
        <v>614</v>
      </c>
      <c r="C2494" s="6" t="s">
        <v>614</v>
      </c>
      <c r="D2494" s="1" t="s">
        <v>13204</v>
      </c>
      <c r="E2494" s="1" t="s">
        <v>13205</v>
      </c>
      <c r="F2494" s="1" t="s">
        <v>5755</v>
      </c>
      <c r="G2494" s="1" t="s">
        <v>5756</v>
      </c>
      <c r="H2494" s="6" t="s">
        <v>5757</v>
      </c>
      <c r="I2494" s="1">
        <v>0</v>
      </c>
      <c r="J2494" s="1">
        <v>1</v>
      </c>
    </row>
    <row r="2495" spans="1:10" ht="27.95" customHeight="1">
      <c r="A2495" s="6" t="s">
        <v>13206</v>
      </c>
      <c r="B2495" s="6" t="s">
        <v>614</v>
      </c>
      <c r="C2495" s="6" t="s">
        <v>614</v>
      </c>
      <c r="D2495" s="1" t="s">
        <v>13207</v>
      </c>
      <c r="E2495" s="1" t="s">
        <v>13208</v>
      </c>
      <c r="F2495" s="1" t="s">
        <v>5755</v>
      </c>
      <c r="G2495" s="1" t="s">
        <v>5756</v>
      </c>
      <c r="H2495" s="6" t="s">
        <v>5757</v>
      </c>
      <c r="I2495" s="1">
        <v>0</v>
      </c>
      <c r="J2495" s="1">
        <v>1</v>
      </c>
    </row>
    <row r="2496" spans="1:10" ht="27.95" customHeight="1">
      <c r="A2496" s="6" t="s">
        <v>13209</v>
      </c>
      <c r="B2496" s="6" t="s">
        <v>614</v>
      </c>
      <c r="C2496" s="6" t="s">
        <v>614</v>
      </c>
      <c r="D2496" s="1" t="s">
        <v>13210</v>
      </c>
      <c r="E2496" s="1" t="s">
        <v>13211</v>
      </c>
      <c r="F2496" s="1" t="s">
        <v>5755</v>
      </c>
      <c r="G2496" s="1" t="s">
        <v>5756</v>
      </c>
      <c r="H2496" s="6" t="s">
        <v>5757</v>
      </c>
      <c r="I2496" s="1">
        <v>0</v>
      </c>
      <c r="J2496" s="1">
        <v>1</v>
      </c>
    </row>
    <row r="2497" spans="1:10" ht="27.95" customHeight="1">
      <c r="A2497" s="6" t="s">
        <v>13212</v>
      </c>
      <c r="B2497" s="6" t="s">
        <v>614</v>
      </c>
      <c r="C2497" s="6" t="s">
        <v>614</v>
      </c>
      <c r="D2497" s="1" t="s">
        <v>13213</v>
      </c>
      <c r="E2497" s="1" t="s">
        <v>13213</v>
      </c>
      <c r="F2497" s="1" t="s">
        <v>5755</v>
      </c>
      <c r="G2497" s="1" t="s">
        <v>5756</v>
      </c>
      <c r="H2497" s="6" t="s">
        <v>5757</v>
      </c>
      <c r="I2497" s="1">
        <v>0</v>
      </c>
      <c r="J2497" s="1">
        <v>1</v>
      </c>
    </row>
    <row r="2498" spans="1:10" ht="27.95" customHeight="1">
      <c r="A2498" s="6" t="s">
        <v>13214</v>
      </c>
      <c r="B2498" s="6" t="s">
        <v>617</v>
      </c>
      <c r="C2498" s="6" t="s">
        <v>617</v>
      </c>
      <c r="D2498" s="1" t="s">
        <v>13215</v>
      </c>
      <c r="E2498" s="1" t="s">
        <v>13216</v>
      </c>
      <c r="F2498" s="1" t="s">
        <v>5755</v>
      </c>
      <c r="G2498" s="1" t="s">
        <v>5756</v>
      </c>
      <c r="H2498" s="6" t="s">
        <v>5757</v>
      </c>
      <c r="I2498" s="1">
        <v>0</v>
      </c>
      <c r="J2498" s="1">
        <v>1</v>
      </c>
    </row>
    <row r="2499" spans="1:10" ht="27.95" customHeight="1">
      <c r="A2499" s="6" t="s">
        <v>13217</v>
      </c>
      <c r="B2499" s="6" t="s">
        <v>617</v>
      </c>
      <c r="C2499" s="6" t="s">
        <v>617</v>
      </c>
      <c r="D2499" s="1" t="s">
        <v>13218</v>
      </c>
      <c r="E2499" s="1" t="s">
        <v>13219</v>
      </c>
      <c r="F2499" s="1" t="s">
        <v>5755</v>
      </c>
      <c r="G2499" s="1" t="s">
        <v>5756</v>
      </c>
      <c r="H2499" s="6" t="s">
        <v>5757</v>
      </c>
      <c r="I2499" s="1">
        <v>0</v>
      </c>
      <c r="J2499" s="1">
        <v>1</v>
      </c>
    </row>
    <row r="2500" spans="1:10" ht="27.95" customHeight="1">
      <c r="A2500" s="6" t="s">
        <v>13220</v>
      </c>
      <c r="B2500" s="6" t="s">
        <v>617</v>
      </c>
      <c r="C2500" s="6" t="s">
        <v>617</v>
      </c>
      <c r="D2500" s="1" t="s">
        <v>13221</v>
      </c>
      <c r="E2500" s="1" t="s">
        <v>13222</v>
      </c>
      <c r="F2500" s="1" t="s">
        <v>5755</v>
      </c>
      <c r="G2500" s="1" t="s">
        <v>5756</v>
      </c>
      <c r="H2500" s="6" t="s">
        <v>5757</v>
      </c>
      <c r="I2500" s="1">
        <v>0</v>
      </c>
      <c r="J2500" s="1">
        <v>1</v>
      </c>
    </row>
    <row r="2501" spans="1:10" ht="27.95" customHeight="1">
      <c r="A2501" s="6" t="s">
        <v>13223</v>
      </c>
      <c r="B2501" s="6" t="s">
        <v>617</v>
      </c>
      <c r="C2501" s="6" t="s">
        <v>617</v>
      </c>
      <c r="D2501" s="1" t="s">
        <v>13224</v>
      </c>
      <c r="E2501" s="1" t="s">
        <v>13225</v>
      </c>
      <c r="F2501" s="1" t="s">
        <v>5755</v>
      </c>
      <c r="G2501" s="1" t="s">
        <v>5756</v>
      </c>
      <c r="H2501" s="6" t="s">
        <v>5757</v>
      </c>
      <c r="I2501" s="1">
        <v>0</v>
      </c>
      <c r="J2501" s="1">
        <v>1</v>
      </c>
    </row>
    <row r="2502" spans="1:10" ht="27.95" customHeight="1">
      <c r="A2502" s="6" t="s">
        <v>13226</v>
      </c>
      <c r="B2502" s="6" t="s">
        <v>617</v>
      </c>
      <c r="C2502" s="6" t="s">
        <v>617</v>
      </c>
      <c r="D2502" s="1" t="s">
        <v>13227</v>
      </c>
      <c r="E2502" s="1" t="s">
        <v>13228</v>
      </c>
      <c r="F2502" s="1" t="s">
        <v>5755</v>
      </c>
      <c r="G2502" s="1" t="s">
        <v>5756</v>
      </c>
      <c r="H2502" s="6" t="s">
        <v>5757</v>
      </c>
      <c r="I2502" s="1">
        <v>0</v>
      </c>
      <c r="J2502" s="1">
        <v>1</v>
      </c>
    </row>
    <row r="2503" spans="1:10" ht="27.95" customHeight="1">
      <c r="A2503" s="6" t="s">
        <v>13229</v>
      </c>
      <c r="B2503" s="6" t="s">
        <v>617</v>
      </c>
      <c r="C2503" s="6" t="s">
        <v>617</v>
      </c>
      <c r="D2503" s="1" t="s">
        <v>13230</v>
      </c>
      <c r="E2503" s="1" t="s">
        <v>13231</v>
      </c>
      <c r="F2503" s="1" t="s">
        <v>5755</v>
      </c>
      <c r="G2503" s="1" t="s">
        <v>5756</v>
      </c>
      <c r="H2503" s="6" t="s">
        <v>5757</v>
      </c>
      <c r="I2503" s="1">
        <v>0</v>
      </c>
      <c r="J2503" s="1">
        <v>1</v>
      </c>
    </row>
    <row r="2504" spans="1:10" ht="27.95" customHeight="1">
      <c r="A2504" s="6" t="s">
        <v>13232</v>
      </c>
      <c r="B2504" s="6" t="s">
        <v>620</v>
      </c>
      <c r="C2504" s="6" t="s">
        <v>620</v>
      </c>
      <c r="D2504" s="1" t="s">
        <v>13233</v>
      </c>
      <c r="E2504" s="1" t="s">
        <v>13234</v>
      </c>
      <c r="F2504" s="1" t="s">
        <v>5755</v>
      </c>
      <c r="G2504" s="1" t="s">
        <v>5756</v>
      </c>
      <c r="H2504" s="6" t="s">
        <v>5757</v>
      </c>
      <c r="I2504" s="1">
        <v>0</v>
      </c>
      <c r="J2504" s="1">
        <v>1</v>
      </c>
    </row>
    <row r="2505" spans="1:10" ht="27.95" customHeight="1">
      <c r="A2505" s="6" t="s">
        <v>13235</v>
      </c>
      <c r="B2505" s="6" t="s">
        <v>620</v>
      </c>
      <c r="C2505" s="6" t="s">
        <v>620</v>
      </c>
      <c r="D2505" s="1" t="s">
        <v>13236</v>
      </c>
      <c r="E2505" s="1" t="s">
        <v>13237</v>
      </c>
      <c r="F2505" s="1" t="s">
        <v>5755</v>
      </c>
      <c r="G2505" s="1" t="s">
        <v>5756</v>
      </c>
      <c r="H2505" s="6" t="s">
        <v>5757</v>
      </c>
      <c r="I2505" s="1">
        <v>0</v>
      </c>
      <c r="J2505" s="1">
        <v>1</v>
      </c>
    </row>
    <row r="2506" spans="1:10" ht="27.95" customHeight="1">
      <c r="A2506" s="6" t="s">
        <v>13238</v>
      </c>
      <c r="B2506" s="6" t="s">
        <v>620</v>
      </c>
      <c r="C2506" s="6" t="s">
        <v>620</v>
      </c>
      <c r="D2506" s="1" t="s">
        <v>13239</v>
      </c>
      <c r="E2506" s="1" t="s">
        <v>13240</v>
      </c>
      <c r="F2506" s="1" t="s">
        <v>5755</v>
      </c>
      <c r="G2506" s="1" t="s">
        <v>5756</v>
      </c>
      <c r="H2506" s="6" t="s">
        <v>5757</v>
      </c>
      <c r="I2506" s="1">
        <v>0</v>
      </c>
      <c r="J2506" s="1">
        <v>1</v>
      </c>
    </row>
    <row r="2507" spans="1:10" ht="27.95" customHeight="1">
      <c r="A2507" s="6" t="s">
        <v>13241</v>
      </c>
      <c r="B2507" s="6" t="s">
        <v>620</v>
      </c>
      <c r="C2507" s="6" t="s">
        <v>620</v>
      </c>
      <c r="D2507" s="1" t="s">
        <v>13242</v>
      </c>
      <c r="E2507" s="1" t="s">
        <v>13243</v>
      </c>
      <c r="F2507" s="1" t="s">
        <v>5755</v>
      </c>
      <c r="G2507" s="1" t="s">
        <v>5756</v>
      </c>
      <c r="H2507" s="6" t="s">
        <v>5757</v>
      </c>
      <c r="I2507" s="1">
        <v>0</v>
      </c>
      <c r="J2507" s="1">
        <v>1</v>
      </c>
    </row>
    <row r="2508" spans="1:10" ht="27.95" customHeight="1">
      <c r="A2508" s="6" t="s">
        <v>13244</v>
      </c>
      <c r="B2508" s="6" t="s">
        <v>620</v>
      </c>
      <c r="C2508" s="6" t="s">
        <v>620</v>
      </c>
      <c r="D2508" s="1" t="s">
        <v>13245</v>
      </c>
      <c r="E2508" s="1" t="s">
        <v>13246</v>
      </c>
      <c r="F2508" s="1" t="s">
        <v>5755</v>
      </c>
      <c r="G2508" s="1" t="s">
        <v>5756</v>
      </c>
      <c r="H2508" s="6" t="s">
        <v>5757</v>
      </c>
      <c r="I2508" s="1">
        <v>0</v>
      </c>
      <c r="J2508" s="1">
        <v>1</v>
      </c>
    </row>
    <row r="2509" spans="1:10" ht="27.95" customHeight="1">
      <c r="A2509" s="6" t="s">
        <v>13247</v>
      </c>
      <c r="B2509" s="6" t="s">
        <v>620</v>
      </c>
      <c r="C2509" s="6" t="s">
        <v>620</v>
      </c>
      <c r="D2509" s="1" t="s">
        <v>13248</v>
      </c>
      <c r="E2509" s="1" t="s">
        <v>1929</v>
      </c>
      <c r="F2509" s="1" t="s">
        <v>5755</v>
      </c>
      <c r="G2509" s="1" t="s">
        <v>5756</v>
      </c>
      <c r="H2509" s="6" t="s">
        <v>5757</v>
      </c>
      <c r="I2509" s="1">
        <v>1</v>
      </c>
      <c r="J2509" s="1">
        <v>1</v>
      </c>
    </row>
    <row r="2510" spans="1:10" ht="27.95" customHeight="1">
      <c r="A2510" s="6" t="s">
        <v>13249</v>
      </c>
      <c r="B2510" s="6" t="s">
        <v>623</v>
      </c>
      <c r="C2510" s="6" t="s">
        <v>623</v>
      </c>
      <c r="D2510" s="1" t="s">
        <v>13250</v>
      </c>
      <c r="E2510" s="1" t="s">
        <v>13251</v>
      </c>
      <c r="F2510" s="1" t="s">
        <v>5755</v>
      </c>
      <c r="G2510" s="1" t="s">
        <v>5756</v>
      </c>
      <c r="H2510" s="6" t="s">
        <v>5757</v>
      </c>
      <c r="I2510" s="1">
        <v>0</v>
      </c>
      <c r="J2510" s="1">
        <v>1</v>
      </c>
    </row>
    <row r="2511" spans="1:10" ht="27.95" customHeight="1">
      <c r="A2511" s="6" t="s">
        <v>13252</v>
      </c>
      <c r="B2511" s="6" t="s">
        <v>623</v>
      </c>
      <c r="C2511" s="6" t="s">
        <v>623</v>
      </c>
      <c r="D2511" s="1" t="s">
        <v>13253</v>
      </c>
      <c r="E2511" s="1" t="s">
        <v>13254</v>
      </c>
      <c r="F2511" s="1" t="s">
        <v>5755</v>
      </c>
      <c r="G2511" s="1" t="s">
        <v>5756</v>
      </c>
      <c r="H2511" s="6" t="s">
        <v>5757</v>
      </c>
      <c r="I2511" s="1">
        <v>0</v>
      </c>
      <c r="J2511" s="1">
        <v>1</v>
      </c>
    </row>
    <row r="2512" spans="1:10" ht="27.95" customHeight="1">
      <c r="A2512" s="6" t="s">
        <v>13255</v>
      </c>
      <c r="B2512" s="6" t="s">
        <v>623</v>
      </c>
      <c r="C2512" s="6" t="s">
        <v>623</v>
      </c>
      <c r="D2512" s="1" t="s">
        <v>13256</v>
      </c>
      <c r="E2512" s="1" t="s">
        <v>13257</v>
      </c>
      <c r="F2512" s="1" t="s">
        <v>5755</v>
      </c>
      <c r="G2512" s="1" t="s">
        <v>5756</v>
      </c>
      <c r="H2512" s="6" t="s">
        <v>5757</v>
      </c>
      <c r="I2512" s="1">
        <v>0</v>
      </c>
      <c r="J2512" s="1">
        <v>1</v>
      </c>
    </row>
    <row r="2513" spans="1:10" ht="27.95" customHeight="1">
      <c r="A2513" s="6" t="s">
        <v>13258</v>
      </c>
      <c r="B2513" s="6" t="s">
        <v>623</v>
      </c>
      <c r="C2513" s="6" t="s">
        <v>623</v>
      </c>
      <c r="D2513" s="1" t="s">
        <v>13259</v>
      </c>
      <c r="E2513" s="1" t="s">
        <v>13260</v>
      </c>
      <c r="F2513" s="1" t="s">
        <v>5755</v>
      </c>
      <c r="G2513" s="1" t="s">
        <v>5756</v>
      </c>
      <c r="H2513" s="6" t="s">
        <v>5757</v>
      </c>
      <c r="I2513" s="1">
        <v>0</v>
      </c>
      <c r="J2513" s="1">
        <v>1</v>
      </c>
    </row>
    <row r="2514" spans="1:10" ht="27.95" customHeight="1">
      <c r="A2514" s="6" t="s">
        <v>13261</v>
      </c>
      <c r="B2514" s="6" t="s">
        <v>623</v>
      </c>
      <c r="C2514" s="6" t="s">
        <v>623</v>
      </c>
      <c r="D2514" s="1" t="s">
        <v>13262</v>
      </c>
      <c r="E2514" s="1" t="s">
        <v>13263</v>
      </c>
      <c r="F2514" s="1" t="s">
        <v>5755</v>
      </c>
      <c r="G2514" s="1" t="s">
        <v>5756</v>
      </c>
      <c r="H2514" s="6" t="s">
        <v>5757</v>
      </c>
      <c r="I2514" s="1">
        <v>0</v>
      </c>
      <c r="J2514" s="1">
        <v>1</v>
      </c>
    </row>
    <row r="2515" spans="1:10" ht="27.95" customHeight="1">
      <c r="A2515" s="6" t="s">
        <v>13264</v>
      </c>
      <c r="B2515" s="6" t="s">
        <v>623</v>
      </c>
      <c r="C2515" s="6" t="s">
        <v>623</v>
      </c>
      <c r="D2515" s="1" t="s">
        <v>13265</v>
      </c>
      <c r="E2515" s="1" t="s">
        <v>13266</v>
      </c>
      <c r="F2515" s="1" t="s">
        <v>5755</v>
      </c>
      <c r="G2515" s="1" t="s">
        <v>5756</v>
      </c>
      <c r="H2515" s="6" t="s">
        <v>5757</v>
      </c>
      <c r="I2515" s="1">
        <v>0</v>
      </c>
      <c r="J2515" s="1">
        <v>1</v>
      </c>
    </row>
    <row r="2516" spans="1:10" ht="27.95" customHeight="1">
      <c r="A2516" s="6" t="s">
        <v>13267</v>
      </c>
      <c r="B2516" s="6" t="s">
        <v>623</v>
      </c>
      <c r="C2516" s="6" t="s">
        <v>623</v>
      </c>
      <c r="D2516" s="1" t="s">
        <v>13268</v>
      </c>
      <c r="E2516" s="1" t="s">
        <v>1901</v>
      </c>
      <c r="F2516" s="1" t="s">
        <v>5755</v>
      </c>
      <c r="G2516" s="1" t="s">
        <v>5756</v>
      </c>
      <c r="H2516" s="6" t="s">
        <v>5757</v>
      </c>
      <c r="I2516" s="1">
        <v>1</v>
      </c>
      <c r="J2516" s="1">
        <v>1</v>
      </c>
    </row>
    <row r="2517" spans="1:10" ht="27.95" customHeight="1">
      <c r="A2517" s="6" t="s">
        <v>13269</v>
      </c>
      <c r="B2517" s="6" t="s">
        <v>623</v>
      </c>
      <c r="C2517" s="6" t="s">
        <v>623</v>
      </c>
      <c r="D2517" s="1" t="s">
        <v>13270</v>
      </c>
      <c r="E2517" s="1" t="s">
        <v>13271</v>
      </c>
      <c r="F2517" s="1" t="s">
        <v>5755</v>
      </c>
      <c r="G2517" s="1" t="s">
        <v>5756</v>
      </c>
      <c r="H2517" s="6" t="s">
        <v>5757</v>
      </c>
      <c r="I2517" s="1">
        <v>0</v>
      </c>
      <c r="J2517" s="1">
        <v>1</v>
      </c>
    </row>
    <row r="2518" spans="1:10" ht="27.95" customHeight="1">
      <c r="A2518" s="6" t="s">
        <v>13272</v>
      </c>
      <c r="B2518" s="6" t="s">
        <v>623</v>
      </c>
      <c r="C2518" s="6" t="s">
        <v>623</v>
      </c>
      <c r="D2518" s="1" t="s">
        <v>13273</v>
      </c>
      <c r="E2518" s="1" t="s">
        <v>13274</v>
      </c>
      <c r="F2518" s="1" t="s">
        <v>5755</v>
      </c>
      <c r="G2518" s="1" t="s">
        <v>5756</v>
      </c>
      <c r="H2518" s="6" t="s">
        <v>5757</v>
      </c>
      <c r="I2518" s="1">
        <v>0</v>
      </c>
      <c r="J2518" s="1">
        <v>1</v>
      </c>
    </row>
    <row r="2519" spans="1:10" ht="27.95" customHeight="1">
      <c r="A2519" s="6" t="s">
        <v>13275</v>
      </c>
      <c r="B2519" s="6" t="s">
        <v>623</v>
      </c>
      <c r="C2519" s="6" t="s">
        <v>623</v>
      </c>
      <c r="D2519" s="1" t="s">
        <v>13276</v>
      </c>
      <c r="E2519" s="1" t="s">
        <v>13277</v>
      </c>
      <c r="F2519" s="1" t="s">
        <v>5755</v>
      </c>
      <c r="G2519" s="1" t="s">
        <v>5756</v>
      </c>
      <c r="H2519" s="6" t="s">
        <v>5757</v>
      </c>
      <c r="I2519" s="1">
        <v>0</v>
      </c>
      <c r="J2519" s="1">
        <v>1</v>
      </c>
    </row>
    <row r="2520" spans="1:10" ht="27.95" customHeight="1">
      <c r="A2520" s="6" t="s">
        <v>13278</v>
      </c>
      <c r="B2520" s="6" t="s">
        <v>623</v>
      </c>
      <c r="C2520" s="6" t="s">
        <v>623</v>
      </c>
      <c r="D2520" s="1" t="s">
        <v>13279</v>
      </c>
      <c r="E2520" s="1" t="s">
        <v>13280</v>
      </c>
      <c r="F2520" s="1" t="s">
        <v>5755</v>
      </c>
      <c r="G2520" s="1" t="s">
        <v>5756</v>
      </c>
      <c r="H2520" s="6" t="s">
        <v>5757</v>
      </c>
      <c r="I2520" s="1">
        <v>0</v>
      </c>
      <c r="J2520" s="1">
        <v>1</v>
      </c>
    </row>
    <row r="2521" spans="1:10" ht="27.95" customHeight="1">
      <c r="A2521" s="6" t="s">
        <v>13281</v>
      </c>
      <c r="B2521" s="6" t="s">
        <v>623</v>
      </c>
      <c r="C2521" s="6" t="s">
        <v>623</v>
      </c>
      <c r="D2521" s="1" t="s">
        <v>13282</v>
      </c>
      <c r="E2521" s="1" t="s">
        <v>13283</v>
      </c>
      <c r="F2521" s="1" t="s">
        <v>5755</v>
      </c>
      <c r="G2521" s="1" t="s">
        <v>5756</v>
      </c>
      <c r="H2521" s="6" t="s">
        <v>5757</v>
      </c>
      <c r="I2521" s="1">
        <v>0</v>
      </c>
      <c r="J2521" s="1">
        <v>1</v>
      </c>
    </row>
    <row r="2522" spans="1:10" ht="27.95" customHeight="1">
      <c r="A2522" s="6" t="s">
        <v>13284</v>
      </c>
      <c r="B2522" s="6" t="s">
        <v>623</v>
      </c>
      <c r="C2522" s="6" t="s">
        <v>623</v>
      </c>
      <c r="D2522" s="1" t="s">
        <v>13285</v>
      </c>
      <c r="E2522" s="1" t="s">
        <v>13286</v>
      </c>
      <c r="F2522" s="1" t="s">
        <v>5755</v>
      </c>
      <c r="G2522" s="1" t="s">
        <v>5756</v>
      </c>
      <c r="H2522" s="6" t="s">
        <v>5757</v>
      </c>
      <c r="I2522" s="1">
        <v>0</v>
      </c>
      <c r="J2522" s="1">
        <v>1</v>
      </c>
    </row>
    <row r="2523" spans="1:10" ht="27.95" customHeight="1">
      <c r="A2523" s="6" t="s">
        <v>13287</v>
      </c>
      <c r="B2523" s="6" t="s">
        <v>623</v>
      </c>
      <c r="C2523" s="6" t="s">
        <v>623</v>
      </c>
      <c r="D2523" s="1" t="s">
        <v>13288</v>
      </c>
      <c r="E2523" s="1" t="s">
        <v>13289</v>
      </c>
      <c r="F2523" s="1" t="s">
        <v>5755</v>
      </c>
      <c r="G2523" s="1" t="s">
        <v>5756</v>
      </c>
      <c r="H2523" s="6" t="s">
        <v>5757</v>
      </c>
      <c r="I2523" s="1">
        <v>0</v>
      </c>
      <c r="J2523" s="1">
        <v>1</v>
      </c>
    </row>
    <row r="2524" spans="1:10" ht="27.95" customHeight="1">
      <c r="A2524" s="6" t="s">
        <v>13290</v>
      </c>
      <c r="B2524" s="6" t="s">
        <v>623</v>
      </c>
      <c r="C2524" s="6" t="s">
        <v>623</v>
      </c>
      <c r="D2524" s="1" t="s">
        <v>13291</v>
      </c>
      <c r="E2524" s="1" t="s">
        <v>13292</v>
      </c>
      <c r="F2524" s="1" t="s">
        <v>5755</v>
      </c>
      <c r="G2524" s="1" t="s">
        <v>5756</v>
      </c>
      <c r="H2524" s="6" t="s">
        <v>5757</v>
      </c>
      <c r="I2524" s="1">
        <v>0</v>
      </c>
      <c r="J2524" s="1">
        <v>1</v>
      </c>
    </row>
    <row r="2525" spans="1:10" ht="27.95" customHeight="1">
      <c r="A2525" s="6" t="s">
        <v>13293</v>
      </c>
      <c r="B2525" s="6" t="s">
        <v>626</v>
      </c>
      <c r="C2525" s="6" t="s">
        <v>626</v>
      </c>
      <c r="D2525" s="1" t="s">
        <v>13294</v>
      </c>
      <c r="E2525" s="1" t="s">
        <v>13295</v>
      </c>
      <c r="F2525" s="1" t="s">
        <v>5755</v>
      </c>
      <c r="G2525" s="1" t="s">
        <v>5756</v>
      </c>
      <c r="H2525" s="6" t="s">
        <v>5757</v>
      </c>
      <c r="I2525" s="1">
        <v>0</v>
      </c>
      <c r="J2525" s="1">
        <v>1</v>
      </c>
    </row>
    <row r="2526" spans="1:10" ht="27.95" customHeight="1">
      <c r="A2526" s="6" t="s">
        <v>13296</v>
      </c>
      <c r="B2526" s="6" t="s">
        <v>626</v>
      </c>
      <c r="C2526" s="6" t="s">
        <v>626</v>
      </c>
      <c r="D2526" s="1" t="s">
        <v>13297</v>
      </c>
      <c r="E2526" s="1" t="s">
        <v>13298</v>
      </c>
      <c r="F2526" s="1" t="s">
        <v>5755</v>
      </c>
      <c r="G2526" s="1" t="s">
        <v>5756</v>
      </c>
      <c r="H2526" s="6" t="s">
        <v>5757</v>
      </c>
      <c r="I2526" s="1">
        <v>0</v>
      </c>
      <c r="J2526" s="1">
        <v>1</v>
      </c>
    </row>
    <row r="2527" spans="1:10" ht="27.95" customHeight="1">
      <c r="A2527" s="6" t="s">
        <v>13299</v>
      </c>
      <c r="B2527" s="6" t="s">
        <v>626</v>
      </c>
      <c r="C2527" s="6" t="s">
        <v>626</v>
      </c>
      <c r="D2527" s="1" t="s">
        <v>13300</v>
      </c>
      <c r="E2527" s="1" t="s">
        <v>13301</v>
      </c>
      <c r="F2527" s="1" t="s">
        <v>5755</v>
      </c>
      <c r="G2527" s="1" t="s">
        <v>5756</v>
      </c>
      <c r="H2527" s="6" t="s">
        <v>5757</v>
      </c>
      <c r="I2527" s="1">
        <v>0</v>
      </c>
      <c r="J2527" s="1">
        <v>1</v>
      </c>
    </row>
    <row r="2528" spans="1:10" ht="42.95" customHeight="1">
      <c r="A2528" s="6" t="s">
        <v>13302</v>
      </c>
      <c r="B2528" s="6" t="s">
        <v>626</v>
      </c>
      <c r="C2528" s="6" t="s">
        <v>626</v>
      </c>
      <c r="D2528" s="1" t="s">
        <v>13303</v>
      </c>
      <c r="E2528" s="1" t="s">
        <v>13304</v>
      </c>
      <c r="F2528" s="1" t="s">
        <v>5755</v>
      </c>
      <c r="G2528" s="1" t="s">
        <v>5756</v>
      </c>
      <c r="H2528" s="6" t="s">
        <v>5757</v>
      </c>
      <c r="I2528" s="1">
        <v>0</v>
      </c>
      <c r="J2528" s="1">
        <v>1</v>
      </c>
    </row>
    <row r="2529" spans="1:10" ht="27.95" customHeight="1">
      <c r="A2529" s="6" t="s">
        <v>13305</v>
      </c>
      <c r="B2529" s="6" t="s">
        <v>626</v>
      </c>
      <c r="C2529" s="6" t="s">
        <v>626</v>
      </c>
      <c r="D2529" s="1" t="s">
        <v>13306</v>
      </c>
      <c r="E2529" s="1" t="s">
        <v>13307</v>
      </c>
      <c r="F2529" s="1" t="s">
        <v>5755</v>
      </c>
      <c r="G2529" s="1" t="s">
        <v>5756</v>
      </c>
      <c r="H2529" s="6" t="s">
        <v>5757</v>
      </c>
      <c r="I2529" s="1">
        <v>0</v>
      </c>
      <c r="J2529" s="1">
        <v>1</v>
      </c>
    </row>
    <row r="2530" spans="1:10" ht="27.95" customHeight="1">
      <c r="A2530" s="6" t="s">
        <v>13308</v>
      </c>
      <c r="B2530" s="6" t="s">
        <v>626</v>
      </c>
      <c r="C2530" s="6" t="s">
        <v>626</v>
      </c>
      <c r="D2530" s="1" t="s">
        <v>13309</v>
      </c>
      <c r="E2530" s="1" t="s">
        <v>3251</v>
      </c>
      <c r="F2530" s="1" t="s">
        <v>5755</v>
      </c>
      <c r="G2530" s="1" t="s">
        <v>5756</v>
      </c>
      <c r="H2530" s="6" t="s">
        <v>5757</v>
      </c>
      <c r="I2530" s="1">
        <v>1</v>
      </c>
      <c r="J2530" s="1">
        <v>1</v>
      </c>
    </row>
    <row r="2531" spans="1:10" ht="27.95" customHeight="1">
      <c r="A2531" s="6" t="s">
        <v>13310</v>
      </c>
      <c r="B2531" s="6" t="s">
        <v>626</v>
      </c>
      <c r="C2531" s="6" t="s">
        <v>626</v>
      </c>
      <c r="D2531" s="1" t="s">
        <v>13311</v>
      </c>
      <c r="E2531" s="1" t="s">
        <v>13312</v>
      </c>
      <c r="F2531" s="1" t="s">
        <v>5755</v>
      </c>
      <c r="G2531" s="1" t="s">
        <v>5756</v>
      </c>
      <c r="H2531" s="6" t="s">
        <v>5757</v>
      </c>
      <c r="I2531" s="1">
        <v>0</v>
      </c>
      <c r="J2531" s="1">
        <v>1</v>
      </c>
    </row>
    <row r="2532" spans="1:10" ht="27.95" customHeight="1">
      <c r="A2532" s="6" t="s">
        <v>13313</v>
      </c>
      <c r="B2532" s="6" t="s">
        <v>626</v>
      </c>
      <c r="C2532" s="6" t="s">
        <v>626</v>
      </c>
      <c r="D2532" s="1" t="s">
        <v>13314</v>
      </c>
      <c r="E2532" s="1" t="s">
        <v>13315</v>
      </c>
      <c r="F2532" s="1" t="s">
        <v>5755</v>
      </c>
      <c r="G2532" s="1" t="s">
        <v>5756</v>
      </c>
      <c r="H2532" s="6" t="s">
        <v>5757</v>
      </c>
      <c r="I2532" s="1">
        <v>0</v>
      </c>
      <c r="J2532" s="1">
        <v>1</v>
      </c>
    </row>
    <row r="2533" spans="1:10" ht="27.95" customHeight="1">
      <c r="A2533" s="6" t="s">
        <v>13316</v>
      </c>
      <c r="B2533" s="6" t="s">
        <v>626</v>
      </c>
      <c r="C2533" s="6" t="s">
        <v>626</v>
      </c>
      <c r="D2533" s="1" t="s">
        <v>13317</v>
      </c>
      <c r="E2533" s="1" t="s">
        <v>13318</v>
      </c>
      <c r="F2533" s="1" t="s">
        <v>5755</v>
      </c>
      <c r="G2533" s="1" t="s">
        <v>5756</v>
      </c>
      <c r="H2533" s="6" t="s">
        <v>5757</v>
      </c>
      <c r="I2533" s="1">
        <v>0</v>
      </c>
      <c r="J2533" s="1">
        <v>1</v>
      </c>
    </row>
    <row r="2534" spans="1:10" ht="42.95" customHeight="1">
      <c r="A2534" s="6" t="s">
        <v>13319</v>
      </c>
      <c r="B2534" s="6" t="s">
        <v>626</v>
      </c>
      <c r="C2534" s="6" t="s">
        <v>626</v>
      </c>
      <c r="D2534" s="1" t="s">
        <v>13320</v>
      </c>
      <c r="E2534" s="1" t="s">
        <v>13321</v>
      </c>
      <c r="F2534" s="1" t="s">
        <v>5755</v>
      </c>
      <c r="G2534" s="1" t="s">
        <v>5756</v>
      </c>
      <c r="H2534" s="6" t="s">
        <v>5757</v>
      </c>
      <c r="I2534" s="1">
        <v>0</v>
      </c>
      <c r="J2534" s="1">
        <v>1</v>
      </c>
    </row>
    <row r="2535" spans="1:10" ht="27.95" customHeight="1">
      <c r="A2535" s="6" t="s">
        <v>13322</v>
      </c>
      <c r="B2535" s="6" t="s">
        <v>626</v>
      </c>
      <c r="C2535" s="6" t="s">
        <v>626</v>
      </c>
      <c r="D2535" s="1" t="s">
        <v>13323</v>
      </c>
      <c r="E2535" s="1" t="s">
        <v>13324</v>
      </c>
      <c r="F2535" s="1" t="s">
        <v>5755</v>
      </c>
      <c r="G2535" s="1" t="s">
        <v>5756</v>
      </c>
      <c r="H2535" s="6" t="s">
        <v>5757</v>
      </c>
      <c r="I2535" s="1">
        <v>0</v>
      </c>
      <c r="J2535" s="1">
        <v>1</v>
      </c>
    </row>
    <row r="2536" spans="1:10" ht="42.95" customHeight="1">
      <c r="A2536" s="6" t="s">
        <v>13325</v>
      </c>
      <c r="B2536" s="6" t="s">
        <v>626</v>
      </c>
      <c r="C2536" s="6" t="s">
        <v>626</v>
      </c>
      <c r="D2536" s="1" t="s">
        <v>13326</v>
      </c>
      <c r="E2536" s="1" t="s">
        <v>13327</v>
      </c>
      <c r="F2536" s="1" t="s">
        <v>5755</v>
      </c>
      <c r="G2536" s="1" t="s">
        <v>5756</v>
      </c>
      <c r="H2536" s="6" t="s">
        <v>5757</v>
      </c>
      <c r="I2536" s="1">
        <v>0</v>
      </c>
      <c r="J2536" s="1">
        <v>1</v>
      </c>
    </row>
    <row r="2537" spans="1:10" ht="27.95" customHeight="1">
      <c r="A2537" s="6" t="s">
        <v>13328</v>
      </c>
      <c r="B2537" s="6" t="s">
        <v>626</v>
      </c>
      <c r="C2537" s="6" t="s">
        <v>626</v>
      </c>
      <c r="D2537" s="1" t="s">
        <v>13329</v>
      </c>
      <c r="E2537" s="1" t="s">
        <v>13330</v>
      </c>
      <c r="F2537" s="1" t="s">
        <v>5755</v>
      </c>
      <c r="G2537" s="1" t="s">
        <v>5756</v>
      </c>
      <c r="H2537" s="6" t="s">
        <v>5757</v>
      </c>
      <c r="I2537" s="1">
        <v>0</v>
      </c>
      <c r="J2537" s="1">
        <v>1</v>
      </c>
    </row>
    <row r="2538" spans="1:10" ht="42.95" customHeight="1">
      <c r="A2538" s="6" t="s">
        <v>13331</v>
      </c>
      <c r="B2538" s="6" t="s">
        <v>629</v>
      </c>
      <c r="C2538" s="6" t="s">
        <v>629</v>
      </c>
      <c r="D2538" s="1" t="s">
        <v>13332</v>
      </c>
      <c r="E2538" s="1" t="s">
        <v>13333</v>
      </c>
      <c r="F2538" s="1" t="s">
        <v>5755</v>
      </c>
      <c r="G2538" s="1" t="s">
        <v>5756</v>
      </c>
      <c r="H2538" s="6" t="s">
        <v>5757</v>
      </c>
      <c r="I2538" s="1">
        <v>0</v>
      </c>
      <c r="J2538" s="1">
        <v>1</v>
      </c>
    </row>
    <row r="2539" spans="1:10" ht="27.95" customHeight="1">
      <c r="A2539" s="6" t="s">
        <v>13334</v>
      </c>
      <c r="B2539" s="6" t="s">
        <v>629</v>
      </c>
      <c r="C2539" s="6" t="s">
        <v>629</v>
      </c>
      <c r="D2539" s="1" t="s">
        <v>13335</v>
      </c>
      <c r="E2539" s="1" t="s">
        <v>13336</v>
      </c>
      <c r="F2539" s="1" t="s">
        <v>5755</v>
      </c>
      <c r="G2539" s="1" t="s">
        <v>5756</v>
      </c>
      <c r="H2539" s="6" t="s">
        <v>5757</v>
      </c>
      <c r="I2539" s="1">
        <v>0</v>
      </c>
      <c r="J2539" s="1">
        <v>1</v>
      </c>
    </row>
    <row r="2540" spans="1:10" ht="27.95" customHeight="1">
      <c r="A2540" s="6" t="s">
        <v>13337</v>
      </c>
      <c r="B2540" s="6" t="s">
        <v>629</v>
      </c>
      <c r="C2540" s="6" t="s">
        <v>629</v>
      </c>
      <c r="D2540" s="1" t="s">
        <v>13338</v>
      </c>
      <c r="E2540" s="1" t="s">
        <v>13339</v>
      </c>
      <c r="F2540" s="1" t="s">
        <v>5755</v>
      </c>
      <c r="G2540" s="1" t="s">
        <v>5756</v>
      </c>
      <c r="H2540" s="6" t="s">
        <v>5757</v>
      </c>
      <c r="I2540" s="1">
        <v>0</v>
      </c>
      <c r="J2540" s="1">
        <v>1</v>
      </c>
    </row>
    <row r="2541" spans="1:10" ht="27.95" customHeight="1">
      <c r="A2541" s="6" t="s">
        <v>13340</v>
      </c>
      <c r="B2541" s="6" t="s">
        <v>629</v>
      </c>
      <c r="C2541" s="6" t="s">
        <v>629</v>
      </c>
      <c r="D2541" s="1" t="s">
        <v>13341</v>
      </c>
      <c r="E2541" s="1" t="s">
        <v>13342</v>
      </c>
      <c r="F2541" s="1" t="s">
        <v>5755</v>
      </c>
      <c r="G2541" s="1" t="s">
        <v>5756</v>
      </c>
      <c r="H2541" s="6" t="s">
        <v>5757</v>
      </c>
      <c r="I2541" s="1">
        <v>0</v>
      </c>
      <c r="J2541" s="1">
        <v>1</v>
      </c>
    </row>
    <row r="2542" spans="1:10" ht="42.95" customHeight="1">
      <c r="A2542" s="6" t="s">
        <v>13343</v>
      </c>
      <c r="B2542" s="6" t="s">
        <v>629</v>
      </c>
      <c r="C2542" s="6" t="s">
        <v>629</v>
      </c>
      <c r="D2542" s="1" t="s">
        <v>13344</v>
      </c>
      <c r="E2542" s="1" t="s">
        <v>13345</v>
      </c>
      <c r="F2542" s="1" t="s">
        <v>5755</v>
      </c>
      <c r="G2542" s="1" t="s">
        <v>5756</v>
      </c>
      <c r="H2542" s="6" t="s">
        <v>5757</v>
      </c>
      <c r="I2542" s="1">
        <v>0</v>
      </c>
      <c r="J2542" s="1">
        <v>1</v>
      </c>
    </row>
    <row r="2543" spans="1:10" ht="42.95" customHeight="1">
      <c r="A2543" s="6" t="s">
        <v>13346</v>
      </c>
      <c r="B2543" s="6" t="s">
        <v>629</v>
      </c>
      <c r="C2543" s="6" t="s">
        <v>629</v>
      </c>
      <c r="D2543" s="1" t="s">
        <v>13347</v>
      </c>
      <c r="E2543" s="1" t="s">
        <v>13348</v>
      </c>
      <c r="F2543" s="1" t="s">
        <v>5755</v>
      </c>
      <c r="G2543" s="1" t="s">
        <v>5756</v>
      </c>
      <c r="H2543" s="6" t="s">
        <v>5757</v>
      </c>
      <c r="I2543" s="1">
        <v>0</v>
      </c>
      <c r="J2543" s="1">
        <v>1</v>
      </c>
    </row>
    <row r="2544" spans="1:10" ht="27.95" customHeight="1">
      <c r="A2544" s="6" t="s">
        <v>13349</v>
      </c>
      <c r="B2544" s="6" t="s">
        <v>629</v>
      </c>
      <c r="C2544" s="6" t="s">
        <v>629</v>
      </c>
      <c r="D2544" s="1" t="s">
        <v>13350</v>
      </c>
      <c r="E2544" s="1" t="s">
        <v>13351</v>
      </c>
      <c r="F2544" s="1" t="s">
        <v>5755</v>
      </c>
      <c r="G2544" s="1" t="s">
        <v>5756</v>
      </c>
      <c r="H2544" s="6" t="s">
        <v>5757</v>
      </c>
      <c r="I2544" s="1">
        <v>0</v>
      </c>
      <c r="J2544" s="1">
        <v>1</v>
      </c>
    </row>
    <row r="2545" spans="1:10" ht="42.95" customHeight="1">
      <c r="A2545" s="6" t="s">
        <v>13352</v>
      </c>
      <c r="B2545" s="6" t="s">
        <v>629</v>
      </c>
      <c r="C2545" s="6" t="s">
        <v>629</v>
      </c>
      <c r="D2545" s="1" t="s">
        <v>13353</v>
      </c>
      <c r="E2545" s="1" t="s">
        <v>13354</v>
      </c>
      <c r="F2545" s="1" t="s">
        <v>5755</v>
      </c>
      <c r="G2545" s="1" t="s">
        <v>5756</v>
      </c>
      <c r="H2545" s="6" t="s">
        <v>5757</v>
      </c>
      <c r="I2545" s="1">
        <v>0</v>
      </c>
      <c r="J2545" s="1">
        <v>1</v>
      </c>
    </row>
    <row r="2546" spans="1:10" ht="42.95" customHeight="1">
      <c r="A2546" s="6" t="s">
        <v>13355</v>
      </c>
      <c r="B2546" s="6" t="s">
        <v>632</v>
      </c>
      <c r="C2546" s="6" t="s">
        <v>632</v>
      </c>
      <c r="D2546" s="1" t="s">
        <v>13356</v>
      </c>
      <c r="E2546" s="1" t="s">
        <v>13357</v>
      </c>
      <c r="F2546" s="1" t="s">
        <v>5755</v>
      </c>
      <c r="G2546" s="1" t="s">
        <v>5756</v>
      </c>
      <c r="H2546" s="6" t="s">
        <v>5757</v>
      </c>
      <c r="I2546" s="1">
        <v>0</v>
      </c>
      <c r="J2546" s="1">
        <v>1</v>
      </c>
    </row>
    <row r="2547" spans="1:10" ht="27.95" customHeight="1">
      <c r="A2547" s="6" t="s">
        <v>13358</v>
      </c>
      <c r="B2547" s="6" t="s">
        <v>632</v>
      </c>
      <c r="C2547" s="6" t="s">
        <v>632</v>
      </c>
      <c r="D2547" s="1" t="s">
        <v>13359</v>
      </c>
      <c r="E2547" s="1" t="s">
        <v>13360</v>
      </c>
      <c r="F2547" s="1" t="s">
        <v>5755</v>
      </c>
      <c r="G2547" s="1" t="s">
        <v>5756</v>
      </c>
      <c r="H2547" s="6" t="s">
        <v>5757</v>
      </c>
      <c r="I2547" s="1">
        <v>0</v>
      </c>
      <c r="J2547" s="1">
        <v>1</v>
      </c>
    </row>
    <row r="2548" spans="1:10" ht="27.95" customHeight="1">
      <c r="A2548" s="6" t="s">
        <v>13361</v>
      </c>
      <c r="B2548" s="6" t="s">
        <v>632</v>
      </c>
      <c r="C2548" s="6" t="s">
        <v>632</v>
      </c>
      <c r="D2548" s="1" t="s">
        <v>13362</v>
      </c>
      <c r="E2548" s="1" t="s">
        <v>13363</v>
      </c>
      <c r="F2548" s="1" t="s">
        <v>5755</v>
      </c>
      <c r="G2548" s="1" t="s">
        <v>5756</v>
      </c>
      <c r="H2548" s="6" t="s">
        <v>5757</v>
      </c>
      <c r="I2548" s="1">
        <v>0</v>
      </c>
      <c r="J2548" s="1">
        <v>1</v>
      </c>
    </row>
    <row r="2549" spans="1:10" ht="27.95" customHeight="1">
      <c r="A2549" s="6" t="s">
        <v>13364</v>
      </c>
      <c r="B2549" s="6" t="s">
        <v>632</v>
      </c>
      <c r="C2549" s="6" t="s">
        <v>632</v>
      </c>
      <c r="D2549" s="1" t="s">
        <v>13365</v>
      </c>
      <c r="E2549" s="1" t="s">
        <v>13366</v>
      </c>
      <c r="F2549" s="1" t="s">
        <v>5755</v>
      </c>
      <c r="G2549" s="1" t="s">
        <v>5756</v>
      </c>
      <c r="H2549" s="6" t="s">
        <v>5757</v>
      </c>
      <c r="I2549" s="1">
        <v>0</v>
      </c>
      <c r="J2549" s="1">
        <v>1</v>
      </c>
    </row>
    <row r="2550" spans="1:10" ht="27.95" customHeight="1">
      <c r="A2550" s="6" t="s">
        <v>13367</v>
      </c>
      <c r="B2550" s="6" t="s">
        <v>632</v>
      </c>
      <c r="C2550" s="6" t="s">
        <v>632</v>
      </c>
      <c r="D2550" s="1" t="s">
        <v>13368</v>
      </c>
      <c r="E2550" s="1" t="s">
        <v>13369</v>
      </c>
      <c r="F2550" s="1" t="s">
        <v>5755</v>
      </c>
      <c r="G2550" s="1" t="s">
        <v>5756</v>
      </c>
      <c r="H2550" s="6" t="s">
        <v>5757</v>
      </c>
      <c r="I2550" s="1">
        <v>0</v>
      </c>
      <c r="J2550" s="1">
        <v>1</v>
      </c>
    </row>
    <row r="2551" spans="1:10" ht="27.95" customHeight="1">
      <c r="A2551" s="6" t="s">
        <v>13370</v>
      </c>
      <c r="B2551" s="6" t="s">
        <v>636</v>
      </c>
      <c r="C2551" s="6" t="s">
        <v>636</v>
      </c>
      <c r="D2551" s="1" t="s">
        <v>13371</v>
      </c>
      <c r="E2551" s="1" t="s">
        <v>13372</v>
      </c>
      <c r="F2551" s="1" t="s">
        <v>5755</v>
      </c>
      <c r="G2551" s="1" t="s">
        <v>5756</v>
      </c>
      <c r="H2551" s="6" t="s">
        <v>5757</v>
      </c>
      <c r="I2551" s="1">
        <v>0</v>
      </c>
      <c r="J2551" s="1">
        <v>1</v>
      </c>
    </row>
    <row r="2552" spans="1:10" ht="27.95" customHeight="1">
      <c r="A2552" s="6" t="s">
        <v>13373</v>
      </c>
      <c r="B2552" s="6" t="s">
        <v>636</v>
      </c>
      <c r="C2552" s="6" t="s">
        <v>636</v>
      </c>
      <c r="D2552" s="1" t="s">
        <v>13374</v>
      </c>
      <c r="E2552" s="1" t="s">
        <v>13375</v>
      </c>
      <c r="F2552" s="1" t="s">
        <v>5755</v>
      </c>
      <c r="G2552" s="1" t="s">
        <v>5756</v>
      </c>
      <c r="H2552" s="6" t="s">
        <v>5757</v>
      </c>
      <c r="I2552" s="1">
        <v>0</v>
      </c>
      <c r="J2552" s="1">
        <v>1</v>
      </c>
    </row>
    <row r="2553" spans="1:10" ht="27.95" customHeight="1">
      <c r="A2553" s="6" t="s">
        <v>13376</v>
      </c>
      <c r="B2553" s="6" t="s">
        <v>636</v>
      </c>
      <c r="C2553" s="6" t="s">
        <v>636</v>
      </c>
      <c r="D2553" s="1" t="s">
        <v>13377</v>
      </c>
      <c r="E2553" s="1" t="s">
        <v>13378</v>
      </c>
      <c r="F2553" s="1" t="s">
        <v>5755</v>
      </c>
      <c r="G2553" s="1" t="s">
        <v>5756</v>
      </c>
      <c r="H2553" s="6" t="s">
        <v>5757</v>
      </c>
      <c r="I2553" s="1">
        <v>0</v>
      </c>
      <c r="J2553" s="1">
        <v>1</v>
      </c>
    </row>
    <row r="2554" spans="1:10" ht="27.95" customHeight="1">
      <c r="A2554" s="6" t="s">
        <v>13379</v>
      </c>
      <c r="B2554" s="6" t="s">
        <v>636</v>
      </c>
      <c r="C2554" s="6" t="s">
        <v>636</v>
      </c>
      <c r="D2554" s="1" t="s">
        <v>13380</v>
      </c>
      <c r="E2554" s="1" t="s">
        <v>13381</v>
      </c>
      <c r="F2554" s="1" t="s">
        <v>5755</v>
      </c>
      <c r="G2554" s="1" t="s">
        <v>5756</v>
      </c>
      <c r="H2554" s="6" t="s">
        <v>5757</v>
      </c>
      <c r="I2554" s="1">
        <v>0</v>
      </c>
      <c r="J2554" s="1">
        <v>1</v>
      </c>
    </row>
    <row r="2555" spans="1:10" ht="27.95" customHeight="1">
      <c r="A2555" s="6" t="s">
        <v>13382</v>
      </c>
      <c r="B2555" s="6" t="s">
        <v>636</v>
      </c>
      <c r="C2555" s="6" t="s">
        <v>636</v>
      </c>
      <c r="D2555" s="1" t="s">
        <v>13383</v>
      </c>
      <c r="E2555" s="1" t="s">
        <v>13384</v>
      </c>
      <c r="F2555" s="1" t="s">
        <v>5755</v>
      </c>
      <c r="G2555" s="1" t="s">
        <v>5756</v>
      </c>
      <c r="H2555" s="6" t="s">
        <v>5757</v>
      </c>
      <c r="I2555" s="1">
        <v>0</v>
      </c>
      <c r="J2555" s="1">
        <v>1</v>
      </c>
    </row>
    <row r="2556" spans="1:10" ht="27.95" customHeight="1">
      <c r="A2556" s="6" t="s">
        <v>13385</v>
      </c>
      <c r="B2556" s="6" t="s">
        <v>636</v>
      </c>
      <c r="C2556" s="6" t="s">
        <v>636</v>
      </c>
      <c r="D2556" s="1" t="s">
        <v>13386</v>
      </c>
      <c r="E2556" s="1" t="s">
        <v>13387</v>
      </c>
      <c r="F2556" s="1" t="s">
        <v>5755</v>
      </c>
      <c r="G2556" s="1" t="s">
        <v>5756</v>
      </c>
      <c r="H2556" s="6" t="s">
        <v>5757</v>
      </c>
      <c r="I2556" s="1">
        <v>0</v>
      </c>
      <c r="J2556" s="1">
        <v>1</v>
      </c>
    </row>
    <row r="2557" spans="1:10" ht="27.95" customHeight="1">
      <c r="A2557" s="6" t="s">
        <v>13388</v>
      </c>
      <c r="B2557" s="6" t="s">
        <v>636</v>
      </c>
      <c r="C2557" s="6" t="s">
        <v>636</v>
      </c>
      <c r="D2557" s="1" t="s">
        <v>13389</v>
      </c>
      <c r="E2557" s="1" t="s">
        <v>13390</v>
      </c>
      <c r="F2557" s="1" t="s">
        <v>5755</v>
      </c>
      <c r="G2557" s="1" t="s">
        <v>5756</v>
      </c>
      <c r="H2557" s="6" t="s">
        <v>5757</v>
      </c>
      <c r="I2557" s="1">
        <v>0</v>
      </c>
      <c r="J2557" s="1">
        <v>1</v>
      </c>
    </row>
    <row r="2558" spans="1:10" ht="27.95" customHeight="1">
      <c r="A2558" s="6" t="s">
        <v>13391</v>
      </c>
      <c r="B2558" s="6" t="s">
        <v>636</v>
      </c>
      <c r="C2558" s="6" t="s">
        <v>636</v>
      </c>
      <c r="D2558" s="1" t="s">
        <v>13392</v>
      </c>
      <c r="E2558" s="1" t="s">
        <v>13393</v>
      </c>
      <c r="F2558" s="1" t="s">
        <v>5755</v>
      </c>
      <c r="G2558" s="1" t="s">
        <v>5756</v>
      </c>
      <c r="H2558" s="6" t="s">
        <v>5757</v>
      </c>
      <c r="I2558" s="1">
        <v>0</v>
      </c>
      <c r="J2558" s="1">
        <v>1</v>
      </c>
    </row>
    <row r="2559" spans="1:10" ht="27.95" customHeight="1">
      <c r="A2559" s="6" t="s">
        <v>13394</v>
      </c>
      <c r="B2559" s="6" t="s">
        <v>636</v>
      </c>
      <c r="C2559" s="6" t="s">
        <v>636</v>
      </c>
      <c r="D2559" s="1" t="s">
        <v>13395</v>
      </c>
      <c r="E2559" s="1" t="s">
        <v>13396</v>
      </c>
      <c r="F2559" s="1" t="s">
        <v>5755</v>
      </c>
      <c r="G2559" s="1" t="s">
        <v>5756</v>
      </c>
      <c r="H2559" s="6" t="s">
        <v>5757</v>
      </c>
      <c r="I2559" s="1">
        <v>0</v>
      </c>
      <c r="J2559" s="1">
        <v>1</v>
      </c>
    </row>
    <row r="2560" spans="1:10" ht="27.95" customHeight="1">
      <c r="A2560" s="6" t="s">
        <v>13397</v>
      </c>
      <c r="B2560" s="6" t="s">
        <v>636</v>
      </c>
      <c r="C2560" s="6" t="s">
        <v>636</v>
      </c>
      <c r="D2560" s="1" t="s">
        <v>13398</v>
      </c>
      <c r="E2560" s="1" t="s">
        <v>13399</v>
      </c>
      <c r="F2560" s="1" t="s">
        <v>5755</v>
      </c>
      <c r="G2560" s="1" t="s">
        <v>5756</v>
      </c>
      <c r="H2560" s="6" t="s">
        <v>5757</v>
      </c>
      <c r="I2560" s="1">
        <v>0</v>
      </c>
      <c r="J2560" s="1">
        <v>1</v>
      </c>
    </row>
    <row r="2561" spans="1:10" ht="27.95" customHeight="1">
      <c r="A2561" s="6" t="s">
        <v>13400</v>
      </c>
      <c r="B2561" s="6" t="s">
        <v>636</v>
      </c>
      <c r="C2561" s="6" t="s">
        <v>636</v>
      </c>
      <c r="D2561" s="1" t="s">
        <v>13401</v>
      </c>
      <c r="E2561" s="1" t="s">
        <v>13402</v>
      </c>
      <c r="F2561" s="1" t="s">
        <v>5755</v>
      </c>
      <c r="G2561" s="1" t="s">
        <v>5756</v>
      </c>
      <c r="H2561" s="6" t="s">
        <v>5757</v>
      </c>
      <c r="I2561" s="1">
        <v>0</v>
      </c>
      <c r="J2561" s="1">
        <v>1</v>
      </c>
    </row>
    <row r="2562" spans="1:10" ht="27.95" customHeight="1">
      <c r="A2562" s="6" t="s">
        <v>13403</v>
      </c>
      <c r="B2562" s="6" t="s">
        <v>636</v>
      </c>
      <c r="C2562" s="6" t="s">
        <v>636</v>
      </c>
      <c r="D2562" s="1" t="s">
        <v>13404</v>
      </c>
      <c r="E2562" s="1" t="s">
        <v>13405</v>
      </c>
      <c r="F2562" s="1" t="s">
        <v>5755</v>
      </c>
      <c r="G2562" s="1" t="s">
        <v>5756</v>
      </c>
      <c r="H2562" s="6" t="s">
        <v>5757</v>
      </c>
      <c r="I2562" s="1">
        <v>0</v>
      </c>
      <c r="J2562" s="1">
        <v>1</v>
      </c>
    </row>
    <row r="2563" spans="1:10" ht="27.95" customHeight="1">
      <c r="A2563" s="6" t="s">
        <v>13406</v>
      </c>
      <c r="B2563" s="6" t="s">
        <v>640</v>
      </c>
      <c r="C2563" s="6" t="s">
        <v>640</v>
      </c>
      <c r="D2563" s="1" t="s">
        <v>13407</v>
      </c>
      <c r="E2563" s="1" t="s">
        <v>13408</v>
      </c>
      <c r="F2563" s="1" t="s">
        <v>5755</v>
      </c>
      <c r="G2563" s="1" t="s">
        <v>5756</v>
      </c>
      <c r="H2563" s="6" t="s">
        <v>5757</v>
      </c>
      <c r="I2563" s="1">
        <v>0</v>
      </c>
      <c r="J2563" s="1">
        <v>1</v>
      </c>
    </row>
    <row r="2564" spans="1:10" ht="27.95" customHeight="1">
      <c r="A2564" s="6" t="s">
        <v>13409</v>
      </c>
      <c r="B2564" s="6" t="s">
        <v>640</v>
      </c>
      <c r="C2564" s="6" t="s">
        <v>640</v>
      </c>
      <c r="D2564" s="1" t="s">
        <v>13410</v>
      </c>
      <c r="E2564" s="1" t="s">
        <v>13411</v>
      </c>
      <c r="F2564" s="1" t="s">
        <v>5755</v>
      </c>
      <c r="G2564" s="1" t="s">
        <v>5756</v>
      </c>
      <c r="H2564" s="6" t="s">
        <v>5757</v>
      </c>
      <c r="I2564" s="1">
        <v>0</v>
      </c>
      <c r="J2564" s="1">
        <v>1</v>
      </c>
    </row>
    <row r="2565" spans="1:10" ht="27.95" customHeight="1">
      <c r="A2565" s="6" t="s">
        <v>13412</v>
      </c>
      <c r="B2565" s="6" t="s">
        <v>640</v>
      </c>
      <c r="C2565" s="6" t="s">
        <v>640</v>
      </c>
      <c r="D2565" s="1" t="s">
        <v>13413</v>
      </c>
      <c r="E2565" s="1" t="s">
        <v>13414</v>
      </c>
      <c r="F2565" s="1" t="s">
        <v>5755</v>
      </c>
      <c r="G2565" s="1" t="s">
        <v>5756</v>
      </c>
      <c r="H2565" s="6" t="s">
        <v>5757</v>
      </c>
      <c r="I2565" s="1">
        <v>0</v>
      </c>
      <c r="J2565" s="1">
        <v>1</v>
      </c>
    </row>
    <row r="2566" spans="1:10" ht="27.95" customHeight="1">
      <c r="A2566" s="6" t="s">
        <v>13415</v>
      </c>
      <c r="B2566" s="6" t="s">
        <v>640</v>
      </c>
      <c r="C2566" s="6" t="s">
        <v>640</v>
      </c>
      <c r="D2566" s="1" t="s">
        <v>13416</v>
      </c>
      <c r="E2566" s="1" t="s">
        <v>13417</v>
      </c>
      <c r="F2566" s="1" t="s">
        <v>5755</v>
      </c>
      <c r="G2566" s="1" t="s">
        <v>5756</v>
      </c>
      <c r="H2566" s="6" t="s">
        <v>5757</v>
      </c>
      <c r="I2566" s="1">
        <v>0</v>
      </c>
      <c r="J2566" s="1">
        <v>1</v>
      </c>
    </row>
    <row r="2567" spans="1:10" ht="27.95" customHeight="1">
      <c r="A2567" s="6" t="s">
        <v>13418</v>
      </c>
      <c r="B2567" s="6" t="s">
        <v>640</v>
      </c>
      <c r="C2567" s="6" t="s">
        <v>640</v>
      </c>
      <c r="D2567" s="1" t="s">
        <v>13419</v>
      </c>
      <c r="E2567" s="1" t="s">
        <v>13420</v>
      </c>
      <c r="F2567" s="1" t="s">
        <v>5755</v>
      </c>
      <c r="G2567" s="1" t="s">
        <v>5756</v>
      </c>
      <c r="H2567" s="6" t="s">
        <v>5757</v>
      </c>
      <c r="I2567" s="1">
        <v>0</v>
      </c>
      <c r="J2567" s="1">
        <v>1</v>
      </c>
    </row>
    <row r="2568" spans="1:10" ht="27.95" customHeight="1">
      <c r="A2568" s="6" t="s">
        <v>13421</v>
      </c>
      <c r="B2568" s="6" t="s">
        <v>640</v>
      </c>
      <c r="C2568" s="6" t="s">
        <v>640</v>
      </c>
      <c r="D2568" s="1" t="s">
        <v>13422</v>
      </c>
      <c r="E2568" s="1" t="s">
        <v>13423</v>
      </c>
      <c r="F2568" s="1" t="s">
        <v>5755</v>
      </c>
      <c r="G2568" s="1" t="s">
        <v>5756</v>
      </c>
      <c r="H2568" s="6" t="s">
        <v>5757</v>
      </c>
      <c r="I2568" s="1">
        <v>0</v>
      </c>
      <c r="J2568" s="1">
        <v>1</v>
      </c>
    </row>
    <row r="2569" spans="1:10" ht="27.95" customHeight="1">
      <c r="A2569" s="6" t="s">
        <v>13424</v>
      </c>
      <c r="B2569" s="6" t="s">
        <v>640</v>
      </c>
      <c r="C2569" s="6" t="s">
        <v>640</v>
      </c>
      <c r="D2569" s="1" t="s">
        <v>13425</v>
      </c>
      <c r="E2569" s="1" t="s">
        <v>13426</v>
      </c>
      <c r="F2569" s="1" t="s">
        <v>5755</v>
      </c>
      <c r="G2569" s="1" t="s">
        <v>5756</v>
      </c>
      <c r="H2569" s="6" t="s">
        <v>5757</v>
      </c>
      <c r="I2569" s="1">
        <v>0</v>
      </c>
      <c r="J2569" s="1">
        <v>1</v>
      </c>
    </row>
    <row r="2570" spans="1:10" ht="27.95" customHeight="1">
      <c r="A2570" s="6" t="s">
        <v>13427</v>
      </c>
      <c r="B2570" s="6" t="s">
        <v>640</v>
      </c>
      <c r="C2570" s="6" t="s">
        <v>640</v>
      </c>
      <c r="D2570" s="1" t="s">
        <v>13428</v>
      </c>
      <c r="E2570" s="1" t="s">
        <v>13429</v>
      </c>
      <c r="F2570" s="1" t="s">
        <v>5755</v>
      </c>
      <c r="G2570" s="1" t="s">
        <v>5756</v>
      </c>
      <c r="H2570" s="6" t="s">
        <v>5757</v>
      </c>
      <c r="I2570" s="1">
        <v>0</v>
      </c>
      <c r="J2570" s="1">
        <v>1</v>
      </c>
    </row>
    <row r="2571" spans="1:10" ht="27.95" customHeight="1">
      <c r="A2571" s="6" t="s">
        <v>13430</v>
      </c>
      <c r="B2571" s="6" t="s">
        <v>640</v>
      </c>
      <c r="C2571" s="6" t="s">
        <v>640</v>
      </c>
      <c r="D2571" s="1" t="s">
        <v>13431</v>
      </c>
      <c r="E2571" s="1" t="s">
        <v>13432</v>
      </c>
      <c r="F2571" s="1" t="s">
        <v>5755</v>
      </c>
      <c r="G2571" s="1" t="s">
        <v>5756</v>
      </c>
      <c r="H2571" s="6" t="s">
        <v>5757</v>
      </c>
      <c r="I2571" s="1">
        <v>0</v>
      </c>
      <c r="J2571" s="1">
        <v>1</v>
      </c>
    </row>
    <row r="2572" spans="1:10" ht="27.95" customHeight="1">
      <c r="A2572" s="6" t="s">
        <v>13433</v>
      </c>
      <c r="B2572" s="6" t="s">
        <v>640</v>
      </c>
      <c r="C2572" s="6" t="s">
        <v>640</v>
      </c>
      <c r="D2572" s="1" t="s">
        <v>13434</v>
      </c>
      <c r="E2572" s="1" t="s">
        <v>13435</v>
      </c>
      <c r="F2572" s="1" t="s">
        <v>5755</v>
      </c>
      <c r="G2572" s="1" t="s">
        <v>5756</v>
      </c>
      <c r="H2572" s="6" t="s">
        <v>5757</v>
      </c>
      <c r="I2572" s="1">
        <v>0</v>
      </c>
      <c r="J2572" s="1">
        <v>1</v>
      </c>
    </row>
    <row r="2573" spans="1:10" ht="27.95" customHeight="1">
      <c r="A2573" s="6" t="s">
        <v>13436</v>
      </c>
      <c r="B2573" s="6" t="s">
        <v>640</v>
      </c>
      <c r="C2573" s="6" t="s">
        <v>640</v>
      </c>
      <c r="D2573" s="1" t="s">
        <v>13437</v>
      </c>
      <c r="E2573" s="1" t="s">
        <v>13438</v>
      </c>
      <c r="F2573" s="1" t="s">
        <v>5755</v>
      </c>
      <c r="G2573" s="1" t="s">
        <v>5756</v>
      </c>
      <c r="H2573" s="6" t="s">
        <v>5757</v>
      </c>
      <c r="I2573" s="1">
        <v>0</v>
      </c>
      <c r="J2573" s="1">
        <v>1</v>
      </c>
    </row>
    <row r="2574" spans="1:10" ht="27.95" customHeight="1">
      <c r="A2574" s="6" t="s">
        <v>13439</v>
      </c>
      <c r="B2574" s="6" t="s">
        <v>640</v>
      </c>
      <c r="C2574" s="6" t="s">
        <v>640</v>
      </c>
      <c r="D2574" s="1" t="s">
        <v>13440</v>
      </c>
      <c r="E2574" s="1" t="s">
        <v>13441</v>
      </c>
      <c r="F2574" s="1" t="s">
        <v>5755</v>
      </c>
      <c r="G2574" s="1" t="s">
        <v>5756</v>
      </c>
      <c r="H2574" s="6" t="s">
        <v>5757</v>
      </c>
      <c r="I2574" s="1">
        <v>0</v>
      </c>
      <c r="J2574" s="1">
        <v>1</v>
      </c>
    </row>
    <row r="2575" spans="1:10" ht="27.95" customHeight="1">
      <c r="A2575" s="6" t="s">
        <v>13442</v>
      </c>
      <c r="B2575" s="6" t="s">
        <v>640</v>
      </c>
      <c r="C2575" s="6" t="s">
        <v>640</v>
      </c>
      <c r="D2575" s="1" t="s">
        <v>13443</v>
      </c>
      <c r="E2575" s="1" t="s">
        <v>13444</v>
      </c>
      <c r="F2575" s="1" t="s">
        <v>5755</v>
      </c>
      <c r="G2575" s="1" t="s">
        <v>5756</v>
      </c>
      <c r="H2575" s="6" t="s">
        <v>5757</v>
      </c>
      <c r="I2575" s="1">
        <v>0</v>
      </c>
      <c r="J2575" s="1">
        <v>1</v>
      </c>
    </row>
    <row r="2576" spans="1:10" ht="27.95" customHeight="1">
      <c r="A2576" s="6" t="s">
        <v>13445</v>
      </c>
      <c r="B2576" s="6" t="s">
        <v>640</v>
      </c>
      <c r="C2576" s="6" t="s">
        <v>640</v>
      </c>
      <c r="D2576" s="1" t="s">
        <v>13446</v>
      </c>
      <c r="E2576" s="1" t="s">
        <v>13447</v>
      </c>
      <c r="F2576" s="1" t="s">
        <v>5755</v>
      </c>
      <c r="G2576" s="1" t="s">
        <v>5756</v>
      </c>
      <c r="H2576" s="6" t="s">
        <v>5757</v>
      </c>
      <c r="I2576" s="1">
        <v>0</v>
      </c>
      <c r="J2576" s="1">
        <v>1</v>
      </c>
    </row>
    <row r="2577" spans="1:10" ht="27.95" customHeight="1">
      <c r="A2577" s="6" t="s">
        <v>13448</v>
      </c>
      <c r="B2577" s="6" t="s">
        <v>640</v>
      </c>
      <c r="C2577" s="6" t="s">
        <v>640</v>
      </c>
      <c r="D2577" s="1" t="s">
        <v>13449</v>
      </c>
      <c r="E2577" s="1" t="s">
        <v>13450</v>
      </c>
      <c r="F2577" s="1" t="s">
        <v>5755</v>
      </c>
      <c r="G2577" s="1" t="s">
        <v>5756</v>
      </c>
      <c r="H2577" s="6" t="s">
        <v>5757</v>
      </c>
      <c r="I2577" s="1">
        <v>0</v>
      </c>
      <c r="J2577" s="1">
        <v>1</v>
      </c>
    </row>
    <row r="2578" spans="1:10" ht="27.95" customHeight="1">
      <c r="A2578" s="6" t="s">
        <v>13451</v>
      </c>
      <c r="B2578" s="6" t="s">
        <v>640</v>
      </c>
      <c r="C2578" s="6" t="s">
        <v>640</v>
      </c>
      <c r="D2578" s="1" t="s">
        <v>13452</v>
      </c>
      <c r="E2578" s="1" t="s">
        <v>13453</v>
      </c>
      <c r="F2578" s="1" t="s">
        <v>5755</v>
      </c>
      <c r="G2578" s="1" t="s">
        <v>5756</v>
      </c>
      <c r="H2578" s="6" t="s">
        <v>5757</v>
      </c>
      <c r="I2578" s="1">
        <v>0</v>
      </c>
      <c r="J2578" s="1">
        <v>1</v>
      </c>
    </row>
    <row r="2579" spans="1:10" ht="27.95" customHeight="1">
      <c r="A2579" s="6" t="s">
        <v>13454</v>
      </c>
      <c r="B2579" s="6" t="s">
        <v>640</v>
      </c>
      <c r="C2579" s="6" t="s">
        <v>640</v>
      </c>
      <c r="D2579" s="1" t="s">
        <v>13455</v>
      </c>
      <c r="E2579" s="1" t="s">
        <v>13456</v>
      </c>
      <c r="F2579" s="1" t="s">
        <v>5755</v>
      </c>
      <c r="G2579" s="1" t="s">
        <v>5756</v>
      </c>
      <c r="H2579" s="6" t="s">
        <v>5757</v>
      </c>
      <c r="I2579" s="1">
        <v>0</v>
      </c>
      <c r="J2579" s="1">
        <v>1</v>
      </c>
    </row>
    <row r="2580" spans="1:10" ht="42.95" customHeight="1">
      <c r="A2580" s="6" t="s">
        <v>13457</v>
      </c>
      <c r="B2580" s="6" t="s">
        <v>640</v>
      </c>
      <c r="C2580" s="6" t="s">
        <v>640</v>
      </c>
      <c r="D2580" s="1" t="s">
        <v>13458</v>
      </c>
      <c r="E2580" s="1" t="s">
        <v>13459</v>
      </c>
      <c r="F2580" s="1" t="s">
        <v>5755</v>
      </c>
      <c r="G2580" s="1" t="s">
        <v>5756</v>
      </c>
      <c r="H2580" s="6" t="s">
        <v>5757</v>
      </c>
      <c r="I2580" s="1">
        <v>0</v>
      </c>
      <c r="J2580" s="1">
        <v>1</v>
      </c>
    </row>
    <row r="2581" spans="1:10" ht="27.95" customHeight="1">
      <c r="A2581" s="6" t="s">
        <v>13460</v>
      </c>
      <c r="B2581" s="6" t="s">
        <v>640</v>
      </c>
      <c r="C2581" s="6" t="s">
        <v>640</v>
      </c>
      <c r="D2581" s="1" t="s">
        <v>13461</v>
      </c>
      <c r="E2581" s="1" t="s">
        <v>13462</v>
      </c>
      <c r="F2581" s="1" t="s">
        <v>5755</v>
      </c>
      <c r="G2581" s="1" t="s">
        <v>5756</v>
      </c>
      <c r="H2581" s="6" t="s">
        <v>5757</v>
      </c>
      <c r="I2581" s="1">
        <v>0</v>
      </c>
      <c r="J2581" s="1">
        <v>1</v>
      </c>
    </row>
    <row r="2582" spans="1:10" ht="27.95" customHeight="1">
      <c r="A2582" s="6" t="s">
        <v>13463</v>
      </c>
      <c r="B2582" s="6" t="s">
        <v>640</v>
      </c>
      <c r="C2582" s="6" t="s">
        <v>640</v>
      </c>
      <c r="D2582" s="1" t="s">
        <v>13464</v>
      </c>
      <c r="E2582" s="1" t="s">
        <v>13465</v>
      </c>
      <c r="F2582" s="1" t="s">
        <v>5755</v>
      </c>
      <c r="G2582" s="1" t="s">
        <v>5756</v>
      </c>
      <c r="H2582" s="6" t="s">
        <v>5757</v>
      </c>
      <c r="I2582" s="1">
        <v>0</v>
      </c>
      <c r="J2582" s="1">
        <v>1</v>
      </c>
    </row>
    <row r="2583" spans="1:10" ht="27.95" customHeight="1">
      <c r="A2583" s="6" t="s">
        <v>13466</v>
      </c>
      <c r="B2583" s="6" t="s">
        <v>640</v>
      </c>
      <c r="C2583" s="6" t="s">
        <v>640</v>
      </c>
      <c r="D2583" s="1" t="s">
        <v>13467</v>
      </c>
      <c r="E2583" s="1" t="s">
        <v>13468</v>
      </c>
      <c r="F2583" s="1" t="s">
        <v>5755</v>
      </c>
      <c r="G2583" s="1" t="s">
        <v>5756</v>
      </c>
      <c r="H2583" s="6" t="s">
        <v>5757</v>
      </c>
      <c r="I2583" s="1">
        <v>0</v>
      </c>
      <c r="J2583" s="1">
        <v>1</v>
      </c>
    </row>
    <row r="2584" spans="1:10" ht="27.95" customHeight="1">
      <c r="A2584" s="6" t="s">
        <v>13469</v>
      </c>
      <c r="B2584" s="6" t="s">
        <v>640</v>
      </c>
      <c r="C2584" s="6" t="s">
        <v>640</v>
      </c>
      <c r="D2584" s="1" t="s">
        <v>13470</v>
      </c>
      <c r="E2584" s="1" t="s">
        <v>13471</v>
      </c>
      <c r="F2584" s="1" t="s">
        <v>5755</v>
      </c>
      <c r="G2584" s="1" t="s">
        <v>5756</v>
      </c>
      <c r="H2584" s="6" t="s">
        <v>5757</v>
      </c>
      <c r="I2584" s="1">
        <v>0</v>
      </c>
      <c r="J2584" s="1">
        <v>1</v>
      </c>
    </row>
    <row r="2585" spans="1:10" ht="27.95" customHeight="1">
      <c r="A2585" s="6" t="s">
        <v>13472</v>
      </c>
      <c r="B2585" s="6" t="s">
        <v>640</v>
      </c>
      <c r="C2585" s="6" t="s">
        <v>640</v>
      </c>
      <c r="D2585" s="1" t="s">
        <v>13473</v>
      </c>
      <c r="E2585" s="1" t="s">
        <v>13474</v>
      </c>
      <c r="F2585" s="1" t="s">
        <v>5755</v>
      </c>
      <c r="G2585" s="1" t="s">
        <v>5756</v>
      </c>
      <c r="H2585" s="6" t="s">
        <v>5757</v>
      </c>
      <c r="I2585" s="1">
        <v>0</v>
      </c>
      <c r="J2585" s="1">
        <v>1</v>
      </c>
    </row>
    <row r="2586" spans="1:10" ht="27.95" customHeight="1">
      <c r="A2586" s="6" t="s">
        <v>13475</v>
      </c>
      <c r="B2586" s="6" t="s">
        <v>640</v>
      </c>
      <c r="C2586" s="6" t="s">
        <v>640</v>
      </c>
      <c r="D2586" s="1" t="s">
        <v>13476</v>
      </c>
      <c r="E2586" s="1" t="s">
        <v>13477</v>
      </c>
      <c r="F2586" s="1" t="s">
        <v>5755</v>
      </c>
      <c r="G2586" s="1" t="s">
        <v>5756</v>
      </c>
      <c r="H2586" s="6" t="s">
        <v>5757</v>
      </c>
      <c r="I2586" s="1">
        <v>0</v>
      </c>
      <c r="J2586" s="1">
        <v>1</v>
      </c>
    </row>
    <row r="2587" spans="1:10" ht="27.95" customHeight="1">
      <c r="A2587" s="6" t="s">
        <v>13478</v>
      </c>
      <c r="B2587" s="6" t="s">
        <v>640</v>
      </c>
      <c r="C2587" s="6" t="s">
        <v>640</v>
      </c>
      <c r="D2587" s="1" t="s">
        <v>13479</v>
      </c>
      <c r="E2587" s="1" t="s">
        <v>13480</v>
      </c>
      <c r="F2587" s="1" t="s">
        <v>5755</v>
      </c>
      <c r="G2587" s="1" t="s">
        <v>5756</v>
      </c>
      <c r="H2587" s="6" t="s">
        <v>5757</v>
      </c>
      <c r="I2587" s="1">
        <v>0</v>
      </c>
      <c r="J2587" s="1">
        <v>1</v>
      </c>
    </row>
    <row r="2588" spans="1:10" ht="27.95" customHeight="1">
      <c r="A2588" s="6" t="s">
        <v>13481</v>
      </c>
      <c r="B2588" s="6" t="s">
        <v>640</v>
      </c>
      <c r="C2588" s="6" t="s">
        <v>640</v>
      </c>
      <c r="D2588" s="1" t="s">
        <v>13482</v>
      </c>
      <c r="E2588" s="1" t="s">
        <v>13483</v>
      </c>
      <c r="F2588" s="1" t="s">
        <v>5755</v>
      </c>
      <c r="G2588" s="1" t="s">
        <v>5756</v>
      </c>
      <c r="H2588" s="6" t="s">
        <v>5757</v>
      </c>
      <c r="I2588" s="1">
        <v>0</v>
      </c>
      <c r="J2588" s="1">
        <v>1</v>
      </c>
    </row>
    <row r="2589" spans="1:10" ht="27.95" customHeight="1">
      <c r="A2589" s="6" t="s">
        <v>13484</v>
      </c>
      <c r="B2589" s="6" t="s">
        <v>640</v>
      </c>
      <c r="C2589" s="6" t="s">
        <v>640</v>
      </c>
      <c r="D2589" s="1" t="s">
        <v>13485</v>
      </c>
      <c r="E2589" s="1" t="s">
        <v>13486</v>
      </c>
      <c r="F2589" s="1" t="s">
        <v>5755</v>
      </c>
      <c r="G2589" s="1" t="s">
        <v>5756</v>
      </c>
      <c r="H2589" s="6" t="s">
        <v>5757</v>
      </c>
      <c r="I2589" s="1">
        <v>0</v>
      </c>
      <c r="J2589" s="1">
        <v>1</v>
      </c>
    </row>
    <row r="2590" spans="1:10" ht="27.95" customHeight="1">
      <c r="A2590" s="6" t="s">
        <v>13487</v>
      </c>
      <c r="B2590" s="6" t="s">
        <v>640</v>
      </c>
      <c r="C2590" s="6" t="s">
        <v>640</v>
      </c>
      <c r="D2590" s="1" t="s">
        <v>13488</v>
      </c>
      <c r="E2590" s="1" t="s">
        <v>13489</v>
      </c>
      <c r="F2590" s="1" t="s">
        <v>5755</v>
      </c>
      <c r="G2590" s="1" t="s">
        <v>5756</v>
      </c>
      <c r="H2590" s="6" t="s">
        <v>5757</v>
      </c>
      <c r="I2590" s="1">
        <v>0</v>
      </c>
      <c r="J2590" s="1">
        <v>1</v>
      </c>
    </row>
    <row r="2591" spans="1:10" ht="27.95" customHeight="1">
      <c r="A2591" s="6" t="s">
        <v>13490</v>
      </c>
      <c r="B2591" s="6" t="s">
        <v>640</v>
      </c>
      <c r="C2591" s="6" t="s">
        <v>640</v>
      </c>
      <c r="D2591" s="1" t="s">
        <v>13491</v>
      </c>
      <c r="E2591" s="1" t="s">
        <v>13492</v>
      </c>
      <c r="F2591" s="1" t="s">
        <v>5755</v>
      </c>
      <c r="G2591" s="1" t="s">
        <v>5756</v>
      </c>
      <c r="H2591" s="6" t="s">
        <v>5757</v>
      </c>
      <c r="I2591" s="1">
        <v>0</v>
      </c>
      <c r="J2591" s="1">
        <v>1</v>
      </c>
    </row>
    <row r="2592" spans="1:10" ht="27.95" customHeight="1">
      <c r="A2592" s="6" t="s">
        <v>13493</v>
      </c>
      <c r="B2592" s="6" t="s">
        <v>640</v>
      </c>
      <c r="C2592" s="6" t="s">
        <v>640</v>
      </c>
      <c r="D2592" s="1" t="s">
        <v>13494</v>
      </c>
      <c r="E2592" s="1" t="s">
        <v>13495</v>
      </c>
      <c r="F2592" s="1" t="s">
        <v>5755</v>
      </c>
      <c r="G2592" s="1" t="s">
        <v>5756</v>
      </c>
      <c r="H2592" s="6" t="s">
        <v>5757</v>
      </c>
      <c r="I2592" s="1">
        <v>0</v>
      </c>
      <c r="J2592" s="1">
        <v>1</v>
      </c>
    </row>
    <row r="2593" spans="1:10" ht="27.95" customHeight="1">
      <c r="A2593" s="6" t="s">
        <v>13496</v>
      </c>
      <c r="B2593" s="6" t="s">
        <v>640</v>
      </c>
      <c r="C2593" s="6" t="s">
        <v>640</v>
      </c>
      <c r="D2593" s="1" t="s">
        <v>13497</v>
      </c>
      <c r="E2593" s="1" t="s">
        <v>13498</v>
      </c>
      <c r="F2593" s="1" t="s">
        <v>5755</v>
      </c>
      <c r="G2593" s="1" t="s">
        <v>5756</v>
      </c>
      <c r="H2593" s="6" t="s">
        <v>5757</v>
      </c>
      <c r="I2593" s="1">
        <v>0</v>
      </c>
      <c r="J2593" s="1">
        <v>1</v>
      </c>
    </row>
    <row r="2594" spans="1:10" ht="27.95" customHeight="1">
      <c r="A2594" s="6" t="s">
        <v>13499</v>
      </c>
      <c r="B2594" s="6" t="s">
        <v>640</v>
      </c>
      <c r="C2594" s="6" t="s">
        <v>640</v>
      </c>
      <c r="D2594" s="1" t="s">
        <v>13500</v>
      </c>
      <c r="E2594" s="1" t="s">
        <v>13501</v>
      </c>
      <c r="F2594" s="1" t="s">
        <v>5755</v>
      </c>
      <c r="G2594" s="1" t="s">
        <v>5756</v>
      </c>
      <c r="H2594" s="6" t="s">
        <v>5757</v>
      </c>
      <c r="I2594" s="1">
        <v>0</v>
      </c>
      <c r="J2594" s="1">
        <v>1</v>
      </c>
    </row>
    <row r="2595" spans="1:10" ht="27.95" customHeight="1">
      <c r="A2595" s="6" t="s">
        <v>13502</v>
      </c>
      <c r="B2595" s="6" t="s">
        <v>640</v>
      </c>
      <c r="C2595" s="6" t="s">
        <v>640</v>
      </c>
      <c r="D2595" s="1" t="s">
        <v>13503</v>
      </c>
      <c r="E2595" s="1" t="s">
        <v>13504</v>
      </c>
      <c r="F2595" s="1" t="s">
        <v>5755</v>
      </c>
      <c r="G2595" s="1" t="s">
        <v>5756</v>
      </c>
      <c r="H2595" s="6" t="s">
        <v>5757</v>
      </c>
      <c r="I2595" s="1">
        <v>0</v>
      </c>
      <c r="J2595" s="1">
        <v>1</v>
      </c>
    </row>
    <row r="2596" spans="1:10" ht="27.95" customHeight="1">
      <c r="A2596" s="6" t="s">
        <v>13505</v>
      </c>
      <c r="B2596" s="6" t="s">
        <v>640</v>
      </c>
      <c r="C2596" s="6" t="s">
        <v>640</v>
      </c>
      <c r="D2596" s="1" t="s">
        <v>13506</v>
      </c>
      <c r="E2596" s="1" t="s">
        <v>13507</v>
      </c>
      <c r="F2596" s="1" t="s">
        <v>5755</v>
      </c>
      <c r="G2596" s="1" t="s">
        <v>5756</v>
      </c>
      <c r="H2596" s="6" t="s">
        <v>5757</v>
      </c>
      <c r="I2596" s="1">
        <v>0</v>
      </c>
      <c r="J2596" s="1">
        <v>1</v>
      </c>
    </row>
    <row r="2597" spans="1:10" ht="27.95" customHeight="1">
      <c r="A2597" s="6" t="s">
        <v>13508</v>
      </c>
      <c r="B2597" s="6" t="s">
        <v>643</v>
      </c>
      <c r="C2597" s="6" t="s">
        <v>643</v>
      </c>
      <c r="D2597" s="1" t="s">
        <v>13509</v>
      </c>
      <c r="E2597" s="1" t="s">
        <v>13510</v>
      </c>
      <c r="F2597" s="1" t="s">
        <v>5755</v>
      </c>
      <c r="G2597" s="1" t="s">
        <v>5756</v>
      </c>
      <c r="H2597" s="6" t="s">
        <v>5757</v>
      </c>
      <c r="I2597" s="1">
        <v>0</v>
      </c>
      <c r="J2597" s="1">
        <v>1</v>
      </c>
    </row>
    <row r="2598" spans="1:10" ht="42.95" customHeight="1">
      <c r="A2598" s="6" t="s">
        <v>13511</v>
      </c>
      <c r="B2598" s="6" t="s">
        <v>643</v>
      </c>
      <c r="C2598" s="6" t="s">
        <v>643</v>
      </c>
      <c r="D2598" s="1" t="s">
        <v>13512</v>
      </c>
      <c r="E2598" s="1" t="s">
        <v>13513</v>
      </c>
      <c r="F2598" s="1" t="s">
        <v>5755</v>
      </c>
      <c r="G2598" s="1" t="s">
        <v>5756</v>
      </c>
      <c r="H2598" s="6" t="s">
        <v>5757</v>
      </c>
      <c r="I2598" s="1">
        <v>0</v>
      </c>
      <c r="J2598" s="1">
        <v>1</v>
      </c>
    </row>
    <row r="2599" spans="1:10" ht="42.95" customHeight="1">
      <c r="A2599" s="6" t="s">
        <v>13514</v>
      </c>
      <c r="B2599" s="6" t="s">
        <v>643</v>
      </c>
      <c r="C2599" s="6" t="s">
        <v>643</v>
      </c>
      <c r="D2599" s="1" t="s">
        <v>13515</v>
      </c>
      <c r="E2599" s="1" t="s">
        <v>13516</v>
      </c>
      <c r="F2599" s="1" t="s">
        <v>5755</v>
      </c>
      <c r="G2599" s="1" t="s">
        <v>5756</v>
      </c>
      <c r="H2599" s="6" t="s">
        <v>5757</v>
      </c>
      <c r="I2599" s="1">
        <v>0</v>
      </c>
      <c r="J2599" s="1">
        <v>1</v>
      </c>
    </row>
    <row r="2600" spans="1:10" ht="42.95" customHeight="1">
      <c r="A2600" s="6" t="s">
        <v>13517</v>
      </c>
      <c r="B2600" s="6" t="s">
        <v>643</v>
      </c>
      <c r="C2600" s="6" t="s">
        <v>643</v>
      </c>
      <c r="D2600" s="1" t="s">
        <v>13518</v>
      </c>
      <c r="E2600" s="1" t="s">
        <v>13519</v>
      </c>
      <c r="F2600" s="1" t="s">
        <v>5755</v>
      </c>
      <c r="G2600" s="1" t="s">
        <v>5756</v>
      </c>
      <c r="H2600" s="6" t="s">
        <v>5757</v>
      </c>
      <c r="I2600" s="1">
        <v>0</v>
      </c>
      <c r="J2600" s="1">
        <v>1</v>
      </c>
    </row>
    <row r="2601" spans="1:10" ht="42.95" customHeight="1">
      <c r="A2601" s="6" t="s">
        <v>13520</v>
      </c>
      <c r="B2601" s="6" t="s">
        <v>643</v>
      </c>
      <c r="C2601" s="6" t="s">
        <v>643</v>
      </c>
      <c r="D2601" s="1" t="s">
        <v>13521</v>
      </c>
      <c r="E2601" s="1" t="s">
        <v>13522</v>
      </c>
      <c r="F2601" s="1" t="s">
        <v>5755</v>
      </c>
      <c r="G2601" s="1" t="s">
        <v>5756</v>
      </c>
      <c r="H2601" s="6" t="s">
        <v>5757</v>
      </c>
      <c r="I2601" s="1">
        <v>0</v>
      </c>
      <c r="J2601" s="1">
        <v>1</v>
      </c>
    </row>
    <row r="2602" spans="1:10" ht="42.95" customHeight="1">
      <c r="A2602" s="6" t="s">
        <v>13523</v>
      </c>
      <c r="B2602" s="6" t="s">
        <v>643</v>
      </c>
      <c r="C2602" s="6" t="s">
        <v>643</v>
      </c>
      <c r="D2602" s="1" t="s">
        <v>13524</v>
      </c>
      <c r="E2602" s="1" t="s">
        <v>13525</v>
      </c>
      <c r="F2602" s="1" t="s">
        <v>5755</v>
      </c>
      <c r="G2602" s="1" t="s">
        <v>5756</v>
      </c>
      <c r="H2602" s="6" t="s">
        <v>5757</v>
      </c>
      <c r="I2602" s="1">
        <v>0</v>
      </c>
      <c r="J2602" s="1">
        <v>1</v>
      </c>
    </row>
    <row r="2603" spans="1:10" ht="27.95" customHeight="1">
      <c r="A2603" s="6" t="s">
        <v>13526</v>
      </c>
      <c r="B2603" s="6" t="s">
        <v>643</v>
      </c>
      <c r="C2603" s="6" t="s">
        <v>643</v>
      </c>
      <c r="D2603" s="1" t="s">
        <v>13527</v>
      </c>
      <c r="E2603" s="1" t="s">
        <v>13528</v>
      </c>
      <c r="F2603" s="1" t="s">
        <v>5755</v>
      </c>
      <c r="G2603" s="1" t="s">
        <v>5756</v>
      </c>
      <c r="H2603" s="6" t="s">
        <v>5757</v>
      </c>
      <c r="I2603" s="1">
        <v>0</v>
      </c>
      <c r="J2603" s="1">
        <v>1</v>
      </c>
    </row>
    <row r="2604" spans="1:10" ht="42.95" customHeight="1">
      <c r="A2604" s="6" t="s">
        <v>13529</v>
      </c>
      <c r="B2604" s="6" t="s">
        <v>643</v>
      </c>
      <c r="C2604" s="6" t="s">
        <v>643</v>
      </c>
      <c r="D2604" s="1" t="s">
        <v>13530</v>
      </c>
      <c r="E2604" s="1" t="s">
        <v>13531</v>
      </c>
      <c r="F2604" s="1" t="s">
        <v>5755</v>
      </c>
      <c r="G2604" s="1" t="s">
        <v>5756</v>
      </c>
      <c r="H2604" s="6" t="s">
        <v>5757</v>
      </c>
      <c r="I2604" s="1">
        <v>0</v>
      </c>
      <c r="J2604" s="1">
        <v>1</v>
      </c>
    </row>
    <row r="2605" spans="1:10" ht="42.95" customHeight="1">
      <c r="A2605" s="6" t="s">
        <v>13532</v>
      </c>
      <c r="B2605" s="6" t="s">
        <v>643</v>
      </c>
      <c r="C2605" s="6" t="s">
        <v>643</v>
      </c>
      <c r="D2605" s="1" t="s">
        <v>13533</v>
      </c>
      <c r="E2605" s="1" t="s">
        <v>13534</v>
      </c>
      <c r="F2605" s="1" t="s">
        <v>5755</v>
      </c>
      <c r="G2605" s="1" t="s">
        <v>5756</v>
      </c>
      <c r="H2605" s="6" t="s">
        <v>5757</v>
      </c>
      <c r="I2605" s="1">
        <v>0</v>
      </c>
      <c r="J2605" s="1">
        <v>1</v>
      </c>
    </row>
    <row r="2606" spans="1:10" ht="42.95" customHeight="1">
      <c r="A2606" s="6" t="s">
        <v>13535</v>
      </c>
      <c r="B2606" s="6" t="s">
        <v>643</v>
      </c>
      <c r="C2606" s="6" t="s">
        <v>643</v>
      </c>
      <c r="D2606" s="1" t="s">
        <v>13536</v>
      </c>
      <c r="E2606" s="1" t="s">
        <v>13537</v>
      </c>
      <c r="F2606" s="1" t="s">
        <v>5755</v>
      </c>
      <c r="G2606" s="1" t="s">
        <v>5756</v>
      </c>
      <c r="H2606" s="6" t="s">
        <v>5757</v>
      </c>
      <c r="I2606" s="1">
        <v>0</v>
      </c>
      <c r="J2606" s="1">
        <v>1</v>
      </c>
    </row>
    <row r="2607" spans="1:10" ht="42.95" customHeight="1">
      <c r="A2607" s="6" t="s">
        <v>13538</v>
      </c>
      <c r="B2607" s="6" t="s">
        <v>643</v>
      </c>
      <c r="C2607" s="6" t="s">
        <v>643</v>
      </c>
      <c r="D2607" s="1" t="s">
        <v>13539</v>
      </c>
      <c r="E2607" s="1" t="s">
        <v>13540</v>
      </c>
      <c r="F2607" s="1" t="s">
        <v>5755</v>
      </c>
      <c r="G2607" s="1" t="s">
        <v>5756</v>
      </c>
      <c r="H2607" s="6" t="s">
        <v>5757</v>
      </c>
      <c r="I2607" s="1">
        <v>0</v>
      </c>
      <c r="J2607" s="1">
        <v>1</v>
      </c>
    </row>
    <row r="2608" spans="1:10" ht="42.95" customHeight="1">
      <c r="A2608" s="6" t="s">
        <v>13541</v>
      </c>
      <c r="B2608" s="6" t="s">
        <v>643</v>
      </c>
      <c r="C2608" s="6" t="s">
        <v>643</v>
      </c>
      <c r="D2608" s="1" t="s">
        <v>13542</v>
      </c>
      <c r="E2608" s="1" t="s">
        <v>13543</v>
      </c>
      <c r="F2608" s="1" t="s">
        <v>5755</v>
      </c>
      <c r="G2608" s="1" t="s">
        <v>5756</v>
      </c>
      <c r="H2608" s="6" t="s">
        <v>5757</v>
      </c>
      <c r="I2608" s="1">
        <v>0</v>
      </c>
      <c r="J2608" s="1">
        <v>1</v>
      </c>
    </row>
    <row r="2609" spans="1:10" ht="27.95" customHeight="1">
      <c r="A2609" s="6" t="s">
        <v>13544</v>
      </c>
      <c r="B2609" s="6" t="s">
        <v>643</v>
      </c>
      <c r="C2609" s="6" t="s">
        <v>643</v>
      </c>
      <c r="D2609" s="1" t="s">
        <v>13545</v>
      </c>
      <c r="E2609" s="1" t="s">
        <v>13546</v>
      </c>
      <c r="F2609" s="1" t="s">
        <v>5755</v>
      </c>
      <c r="G2609" s="1" t="s">
        <v>5756</v>
      </c>
      <c r="H2609" s="6" t="s">
        <v>5757</v>
      </c>
      <c r="I2609" s="1">
        <v>0</v>
      </c>
      <c r="J2609" s="1">
        <v>1</v>
      </c>
    </row>
    <row r="2610" spans="1:10" ht="27.95" customHeight="1">
      <c r="A2610" s="6" t="s">
        <v>13547</v>
      </c>
      <c r="B2610" s="6" t="s">
        <v>643</v>
      </c>
      <c r="C2610" s="6" t="s">
        <v>643</v>
      </c>
      <c r="D2610" s="1" t="s">
        <v>13548</v>
      </c>
      <c r="E2610" s="1" t="s">
        <v>13549</v>
      </c>
      <c r="F2610" s="1" t="s">
        <v>5755</v>
      </c>
      <c r="G2610" s="1" t="s">
        <v>5756</v>
      </c>
      <c r="H2610" s="6" t="s">
        <v>5757</v>
      </c>
      <c r="I2610" s="1">
        <v>0</v>
      </c>
      <c r="J2610" s="1">
        <v>1</v>
      </c>
    </row>
    <row r="2611" spans="1:10" ht="27.95" customHeight="1">
      <c r="A2611" s="6" t="s">
        <v>13550</v>
      </c>
      <c r="B2611" s="6" t="s">
        <v>643</v>
      </c>
      <c r="C2611" s="6" t="s">
        <v>643</v>
      </c>
      <c r="D2611" s="1" t="s">
        <v>13551</v>
      </c>
      <c r="E2611" s="1" t="s">
        <v>13552</v>
      </c>
      <c r="F2611" s="1" t="s">
        <v>5755</v>
      </c>
      <c r="G2611" s="1" t="s">
        <v>5756</v>
      </c>
      <c r="H2611" s="6" t="s">
        <v>5757</v>
      </c>
      <c r="I2611" s="1">
        <v>0</v>
      </c>
      <c r="J2611" s="1">
        <v>1</v>
      </c>
    </row>
    <row r="2612" spans="1:10" ht="42.95" customHeight="1">
      <c r="A2612" s="6" t="s">
        <v>13553</v>
      </c>
      <c r="B2612" s="6" t="s">
        <v>643</v>
      </c>
      <c r="C2612" s="6" t="s">
        <v>643</v>
      </c>
      <c r="D2612" s="1" t="s">
        <v>13554</v>
      </c>
      <c r="E2612" s="1" t="s">
        <v>13555</v>
      </c>
      <c r="F2612" s="1" t="s">
        <v>5755</v>
      </c>
      <c r="G2612" s="1" t="s">
        <v>5756</v>
      </c>
      <c r="H2612" s="6" t="s">
        <v>5757</v>
      </c>
      <c r="I2612" s="1">
        <v>0</v>
      </c>
      <c r="J2612" s="1">
        <v>1</v>
      </c>
    </row>
    <row r="2613" spans="1:10" ht="42.95" customHeight="1">
      <c r="A2613" s="6" t="s">
        <v>13556</v>
      </c>
      <c r="B2613" s="6" t="s">
        <v>643</v>
      </c>
      <c r="C2613" s="6" t="s">
        <v>643</v>
      </c>
      <c r="D2613" s="1" t="s">
        <v>13557</v>
      </c>
      <c r="E2613" s="1" t="s">
        <v>13558</v>
      </c>
      <c r="F2613" s="1" t="s">
        <v>5755</v>
      </c>
      <c r="G2613" s="1" t="s">
        <v>5756</v>
      </c>
      <c r="H2613" s="6" t="s">
        <v>5757</v>
      </c>
      <c r="I2613" s="1">
        <v>0</v>
      </c>
      <c r="J2613" s="1">
        <v>1</v>
      </c>
    </row>
    <row r="2614" spans="1:10" ht="42.95" customHeight="1">
      <c r="A2614" s="6" t="s">
        <v>13559</v>
      </c>
      <c r="B2614" s="6" t="s">
        <v>643</v>
      </c>
      <c r="C2614" s="6" t="s">
        <v>643</v>
      </c>
      <c r="D2614" s="1" t="s">
        <v>13560</v>
      </c>
      <c r="E2614" s="1" t="s">
        <v>13561</v>
      </c>
      <c r="F2614" s="1" t="s">
        <v>5755</v>
      </c>
      <c r="G2614" s="1" t="s">
        <v>5756</v>
      </c>
      <c r="H2614" s="6" t="s">
        <v>5757</v>
      </c>
      <c r="I2614" s="1">
        <v>0</v>
      </c>
      <c r="J2614" s="1">
        <v>1</v>
      </c>
    </row>
    <row r="2615" spans="1:10" ht="42.95" customHeight="1">
      <c r="A2615" s="6" t="s">
        <v>13562</v>
      </c>
      <c r="B2615" s="6" t="s">
        <v>643</v>
      </c>
      <c r="C2615" s="6" t="s">
        <v>643</v>
      </c>
      <c r="D2615" s="1" t="s">
        <v>13563</v>
      </c>
      <c r="E2615" s="1" t="s">
        <v>13564</v>
      </c>
      <c r="F2615" s="1" t="s">
        <v>5755</v>
      </c>
      <c r="G2615" s="1" t="s">
        <v>5756</v>
      </c>
      <c r="H2615" s="6" t="s">
        <v>5757</v>
      </c>
      <c r="I2615" s="1">
        <v>0</v>
      </c>
      <c r="J2615" s="1">
        <v>1</v>
      </c>
    </row>
    <row r="2616" spans="1:10" ht="42.95" customHeight="1">
      <c r="A2616" s="6" t="s">
        <v>13565</v>
      </c>
      <c r="B2616" s="6" t="s">
        <v>643</v>
      </c>
      <c r="C2616" s="6" t="s">
        <v>643</v>
      </c>
      <c r="D2616" s="1" t="s">
        <v>13566</v>
      </c>
      <c r="E2616" s="1" t="s">
        <v>13567</v>
      </c>
      <c r="F2616" s="1" t="s">
        <v>5755</v>
      </c>
      <c r="G2616" s="1" t="s">
        <v>5756</v>
      </c>
      <c r="H2616" s="6" t="s">
        <v>5757</v>
      </c>
      <c r="I2616" s="1">
        <v>0</v>
      </c>
      <c r="J2616" s="1">
        <v>1</v>
      </c>
    </row>
    <row r="2617" spans="1:10" ht="27.95" customHeight="1">
      <c r="A2617" s="6" t="s">
        <v>13568</v>
      </c>
      <c r="B2617" s="6" t="s">
        <v>643</v>
      </c>
      <c r="C2617" s="6" t="s">
        <v>643</v>
      </c>
      <c r="D2617" s="1" t="s">
        <v>13569</v>
      </c>
      <c r="E2617" s="1" t="s">
        <v>13570</v>
      </c>
      <c r="F2617" s="1" t="s">
        <v>5755</v>
      </c>
      <c r="G2617" s="1" t="s">
        <v>5756</v>
      </c>
      <c r="H2617" s="6" t="s">
        <v>5757</v>
      </c>
      <c r="I2617" s="1">
        <v>0</v>
      </c>
      <c r="J2617" s="1">
        <v>1</v>
      </c>
    </row>
    <row r="2618" spans="1:10" ht="42.95" customHeight="1">
      <c r="A2618" s="6" t="s">
        <v>13571</v>
      </c>
      <c r="B2618" s="6" t="s">
        <v>643</v>
      </c>
      <c r="C2618" s="6" t="s">
        <v>643</v>
      </c>
      <c r="D2618" s="1" t="s">
        <v>13572</v>
      </c>
      <c r="E2618" s="1" t="s">
        <v>13573</v>
      </c>
      <c r="F2618" s="1" t="s">
        <v>5755</v>
      </c>
      <c r="G2618" s="1" t="s">
        <v>5756</v>
      </c>
      <c r="H2618" s="6" t="s">
        <v>5757</v>
      </c>
      <c r="I2618" s="1">
        <v>0</v>
      </c>
      <c r="J2618" s="1">
        <v>1</v>
      </c>
    </row>
    <row r="2619" spans="1:10" ht="42.95" customHeight="1">
      <c r="A2619" s="6" t="s">
        <v>13574</v>
      </c>
      <c r="B2619" s="6" t="s">
        <v>643</v>
      </c>
      <c r="C2619" s="6" t="s">
        <v>643</v>
      </c>
      <c r="D2619" s="1" t="s">
        <v>13575</v>
      </c>
      <c r="E2619" s="1" t="s">
        <v>13576</v>
      </c>
      <c r="F2619" s="1" t="s">
        <v>5755</v>
      </c>
      <c r="G2619" s="1" t="s">
        <v>5756</v>
      </c>
      <c r="H2619" s="6" t="s">
        <v>5757</v>
      </c>
      <c r="I2619" s="1">
        <v>0</v>
      </c>
      <c r="J2619" s="1">
        <v>1</v>
      </c>
    </row>
    <row r="2620" spans="1:10" ht="27.95" customHeight="1">
      <c r="A2620" s="6" t="s">
        <v>13577</v>
      </c>
      <c r="B2620" s="6" t="s">
        <v>643</v>
      </c>
      <c r="C2620" s="6" t="s">
        <v>643</v>
      </c>
      <c r="D2620" s="1" t="s">
        <v>13578</v>
      </c>
      <c r="E2620" s="1" t="s">
        <v>13579</v>
      </c>
      <c r="F2620" s="1" t="s">
        <v>5755</v>
      </c>
      <c r="G2620" s="1" t="s">
        <v>5756</v>
      </c>
      <c r="H2620" s="6" t="s">
        <v>5757</v>
      </c>
      <c r="I2620" s="1">
        <v>0</v>
      </c>
      <c r="J2620" s="1">
        <v>1</v>
      </c>
    </row>
    <row r="2621" spans="1:10" ht="27.95" customHeight="1">
      <c r="A2621" s="6" t="s">
        <v>13580</v>
      </c>
      <c r="B2621" s="6" t="s">
        <v>643</v>
      </c>
      <c r="C2621" s="6" t="s">
        <v>643</v>
      </c>
      <c r="D2621" s="1" t="s">
        <v>13581</v>
      </c>
      <c r="E2621" s="1" t="s">
        <v>13582</v>
      </c>
      <c r="F2621" s="1" t="s">
        <v>5755</v>
      </c>
      <c r="G2621" s="1" t="s">
        <v>5756</v>
      </c>
      <c r="H2621" s="6" t="s">
        <v>5757</v>
      </c>
      <c r="I2621" s="1">
        <v>0</v>
      </c>
      <c r="J2621" s="1">
        <v>1</v>
      </c>
    </row>
    <row r="2622" spans="1:10" ht="42.95" customHeight="1">
      <c r="A2622" s="6" t="s">
        <v>13583</v>
      </c>
      <c r="B2622" s="6" t="s">
        <v>643</v>
      </c>
      <c r="C2622" s="6" t="s">
        <v>643</v>
      </c>
      <c r="D2622" s="1" t="s">
        <v>13584</v>
      </c>
      <c r="E2622" s="1" t="s">
        <v>13585</v>
      </c>
      <c r="F2622" s="1" t="s">
        <v>5755</v>
      </c>
      <c r="G2622" s="1" t="s">
        <v>5756</v>
      </c>
      <c r="H2622" s="6" t="s">
        <v>5757</v>
      </c>
      <c r="I2622" s="1">
        <v>0</v>
      </c>
      <c r="J2622" s="1">
        <v>1</v>
      </c>
    </row>
    <row r="2623" spans="1:10" ht="42.95" customHeight="1">
      <c r="A2623" s="6" t="s">
        <v>13586</v>
      </c>
      <c r="B2623" s="6" t="s">
        <v>643</v>
      </c>
      <c r="C2623" s="6" t="s">
        <v>643</v>
      </c>
      <c r="D2623" s="1" t="s">
        <v>13587</v>
      </c>
      <c r="E2623" s="1" t="s">
        <v>13588</v>
      </c>
      <c r="F2623" s="1" t="s">
        <v>5755</v>
      </c>
      <c r="G2623" s="1" t="s">
        <v>5756</v>
      </c>
      <c r="H2623" s="6" t="s">
        <v>5757</v>
      </c>
      <c r="I2623" s="1">
        <v>0</v>
      </c>
      <c r="J2623" s="1">
        <v>1</v>
      </c>
    </row>
    <row r="2624" spans="1:10" ht="42.95" customHeight="1">
      <c r="A2624" s="6" t="s">
        <v>13589</v>
      </c>
      <c r="B2624" s="6" t="s">
        <v>643</v>
      </c>
      <c r="C2624" s="6" t="s">
        <v>643</v>
      </c>
      <c r="D2624" s="1" t="s">
        <v>13590</v>
      </c>
      <c r="E2624" s="1" t="s">
        <v>13591</v>
      </c>
      <c r="F2624" s="1" t="s">
        <v>5755</v>
      </c>
      <c r="G2624" s="1" t="s">
        <v>5756</v>
      </c>
      <c r="H2624" s="6" t="s">
        <v>5757</v>
      </c>
      <c r="I2624" s="1">
        <v>0</v>
      </c>
      <c r="J2624" s="1">
        <v>1</v>
      </c>
    </row>
    <row r="2625" spans="1:10" ht="27.95" customHeight="1">
      <c r="A2625" s="6" t="s">
        <v>13592</v>
      </c>
      <c r="B2625" s="6" t="s">
        <v>643</v>
      </c>
      <c r="C2625" s="6" t="s">
        <v>643</v>
      </c>
      <c r="D2625" s="1" t="s">
        <v>13593</v>
      </c>
      <c r="E2625" s="1" t="s">
        <v>13594</v>
      </c>
      <c r="F2625" s="1" t="s">
        <v>5755</v>
      </c>
      <c r="G2625" s="1" t="s">
        <v>5756</v>
      </c>
      <c r="H2625" s="6" t="s">
        <v>5757</v>
      </c>
      <c r="I2625" s="1">
        <v>0</v>
      </c>
      <c r="J2625" s="1">
        <v>1</v>
      </c>
    </row>
    <row r="2626" spans="1:10" ht="42.95" customHeight="1">
      <c r="A2626" s="6" t="s">
        <v>13595</v>
      </c>
      <c r="B2626" s="6" t="s">
        <v>643</v>
      </c>
      <c r="C2626" s="6" t="s">
        <v>643</v>
      </c>
      <c r="D2626" s="1" t="s">
        <v>13596</v>
      </c>
      <c r="E2626" s="1" t="s">
        <v>13597</v>
      </c>
      <c r="F2626" s="1" t="s">
        <v>5755</v>
      </c>
      <c r="G2626" s="1" t="s">
        <v>5756</v>
      </c>
      <c r="H2626" s="6" t="s">
        <v>5757</v>
      </c>
      <c r="I2626" s="1">
        <v>0</v>
      </c>
      <c r="J2626" s="1">
        <v>1</v>
      </c>
    </row>
    <row r="2627" spans="1:10" ht="42.95" customHeight="1">
      <c r="A2627" s="6" t="s">
        <v>13598</v>
      </c>
      <c r="B2627" s="6" t="s">
        <v>643</v>
      </c>
      <c r="C2627" s="6" t="s">
        <v>643</v>
      </c>
      <c r="D2627" s="1" t="s">
        <v>13599</v>
      </c>
      <c r="E2627" s="1" t="s">
        <v>13600</v>
      </c>
      <c r="F2627" s="1" t="s">
        <v>5755</v>
      </c>
      <c r="G2627" s="1" t="s">
        <v>5756</v>
      </c>
      <c r="H2627" s="6" t="s">
        <v>5757</v>
      </c>
      <c r="I2627" s="1">
        <v>0</v>
      </c>
      <c r="J2627" s="1">
        <v>1</v>
      </c>
    </row>
    <row r="2628" spans="1:10" ht="42.95" customHeight="1">
      <c r="A2628" s="6" t="s">
        <v>13601</v>
      </c>
      <c r="B2628" s="6" t="s">
        <v>643</v>
      </c>
      <c r="C2628" s="6" t="s">
        <v>643</v>
      </c>
      <c r="D2628" s="1" t="s">
        <v>13602</v>
      </c>
      <c r="E2628" s="1" t="s">
        <v>13603</v>
      </c>
      <c r="F2628" s="1" t="s">
        <v>5755</v>
      </c>
      <c r="G2628" s="1" t="s">
        <v>5756</v>
      </c>
      <c r="H2628" s="6" t="s">
        <v>5757</v>
      </c>
      <c r="I2628" s="1">
        <v>0</v>
      </c>
      <c r="J2628" s="1">
        <v>1</v>
      </c>
    </row>
    <row r="2629" spans="1:10" ht="42.95" customHeight="1">
      <c r="A2629" s="6" t="s">
        <v>13604</v>
      </c>
      <c r="B2629" s="6" t="s">
        <v>643</v>
      </c>
      <c r="C2629" s="6" t="s">
        <v>643</v>
      </c>
      <c r="D2629" s="1" t="s">
        <v>13605</v>
      </c>
      <c r="E2629" s="1" t="s">
        <v>13606</v>
      </c>
      <c r="F2629" s="1" t="s">
        <v>5755</v>
      </c>
      <c r="G2629" s="1" t="s">
        <v>5756</v>
      </c>
      <c r="H2629" s="6" t="s">
        <v>5757</v>
      </c>
      <c r="I2629" s="1">
        <v>0</v>
      </c>
      <c r="J2629" s="1">
        <v>1</v>
      </c>
    </row>
    <row r="2630" spans="1:10" ht="27.95" customHeight="1">
      <c r="A2630" s="6" t="s">
        <v>13607</v>
      </c>
      <c r="B2630" s="6" t="s">
        <v>647</v>
      </c>
      <c r="C2630" s="6" t="s">
        <v>647</v>
      </c>
      <c r="D2630" s="1" t="s">
        <v>13608</v>
      </c>
      <c r="E2630" s="1" t="s">
        <v>13609</v>
      </c>
      <c r="F2630" s="1" t="s">
        <v>5755</v>
      </c>
      <c r="G2630" s="1" t="s">
        <v>5756</v>
      </c>
      <c r="H2630" s="6" t="s">
        <v>5757</v>
      </c>
      <c r="I2630" s="1">
        <v>0</v>
      </c>
      <c r="J2630" s="1">
        <v>1</v>
      </c>
    </row>
    <row r="2631" spans="1:10" ht="27.95" customHeight="1">
      <c r="A2631" s="6" t="s">
        <v>13610</v>
      </c>
      <c r="B2631" s="6" t="s">
        <v>647</v>
      </c>
      <c r="C2631" s="6" t="s">
        <v>647</v>
      </c>
      <c r="D2631" s="1" t="s">
        <v>13611</v>
      </c>
      <c r="E2631" s="1" t="s">
        <v>13612</v>
      </c>
      <c r="F2631" s="1" t="s">
        <v>5755</v>
      </c>
      <c r="G2631" s="1" t="s">
        <v>5756</v>
      </c>
      <c r="H2631" s="6" t="s">
        <v>5757</v>
      </c>
      <c r="I2631" s="1">
        <v>0</v>
      </c>
      <c r="J2631" s="1">
        <v>1</v>
      </c>
    </row>
    <row r="2632" spans="1:10" ht="42.95" customHeight="1">
      <c r="A2632" s="6" t="s">
        <v>13613</v>
      </c>
      <c r="B2632" s="6" t="s">
        <v>647</v>
      </c>
      <c r="C2632" s="6" t="s">
        <v>647</v>
      </c>
      <c r="D2632" s="1" t="s">
        <v>13614</v>
      </c>
      <c r="E2632" s="1" t="s">
        <v>13615</v>
      </c>
      <c r="F2632" s="1" t="s">
        <v>5755</v>
      </c>
      <c r="G2632" s="1" t="s">
        <v>5756</v>
      </c>
      <c r="H2632" s="6" t="s">
        <v>5757</v>
      </c>
      <c r="I2632" s="1">
        <v>0</v>
      </c>
      <c r="J2632" s="1">
        <v>1</v>
      </c>
    </row>
    <row r="2633" spans="1:10" ht="42.95" customHeight="1">
      <c r="A2633" s="6" t="s">
        <v>13616</v>
      </c>
      <c r="B2633" s="6" t="s">
        <v>647</v>
      </c>
      <c r="C2633" s="6" t="s">
        <v>647</v>
      </c>
      <c r="D2633" s="1" t="s">
        <v>13617</v>
      </c>
      <c r="E2633" s="1" t="s">
        <v>13618</v>
      </c>
      <c r="F2633" s="1" t="s">
        <v>5755</v>
      </c>
      <c r="G2633" s="1" t="s">
        <v>5756</v>
      </c>
      <c r="H2633" s="6" t="s">
        <v>5757</v>
      </c>
      <c r="I2633" s="1">
        <v>0</v>
      </c>
      <c r="J2633" s="1">
        <v>1</v>
      </c>
    </row>
    <row r="2634" spans="1:10" ht="27.95" customHeight="1">
      <c r="A2634" s="6" t="s">
        <v>13619</v>
      </c>
      <c r="B2634" s="6" t="s">
        <v>647</v>
      </c>
      <c r="C2634" s="6" t="s">
        <v>647</v>
      </c>
      <c r="D2634" s="1" t="s">
        <v>13620</v>
      </c>
      <c r="E2634" s="1" t="s">
        <v>13621</v>
      </c>
      <c r="F2634" s="1" t="s">
        <v>5755</v>
      </c>
      <c r="G2634" s="1" t="s">
        <v>5756</v>
      </c>
      <c r="H2634" s="6" t="s">
        <v>5757</v>
      </c>
      <c r="I2634" s="1">
        <v>0</v>
      </c>
      <c r="J2634" s="1">
        <v>1</v>
      </c>
    </row>
    <row r="2635" spans="1:10" ht="27.95" customHeight="1">
      <c r="A2635" s="6" t="s">
        <v>13622</v>
      </c>
      <c r="B2635" s="6" t="s">
        <v>647</v>
      </c>
      <c r="C2635" s="6" t="s">
        <v>647</v>
      </c>
      <c r="D2635" s="1" t="s">
        <v>13623</v>
      </c>
      <c r="E2635" s="1" t="s">
        <v>13624</v>
      </c>
      <c r="F2635" s="1" t="s">
        <v>5755</v>
      </c>
      <c r="G2635" s="1" t="s">
        <v>5756</v>
      </c>
      <c r="H2635" s="6" t="s">
        <v>5757</v>
      </c>
      <c r="I2635" s="1">
        <v>0</v>
      </c>
      <c r="J2635" s="1">
        <v>1</v>
      </c>
    </row>
    <row r="2636" spans="1:10" ht="27.95" customHeight="1">
      <c r="A2636" s="6" t="s">
        <v>13625</v>
      </c>
      <c r="B2636" s="6" t="s">
        <v>647</v>
      </c>
      <c r="C2636" s="6" t="s">
        <v>647</v>
      </c>
      <c r="D2636" s="1" t="s">
        <v>13626</v>
      </c>
      <c r="E2636" s="1" t="s">
        <v>13627</v>
      </c>
      <c r="F2636" s="1" t="s">
        <v>5755</v>
      </c>
      <c r="G2636" s="1" t="s">
        <v>5756</v>
      </c>
      <c r="H2636" s="6" t="s">
        <v>5757</v>
      </c>
      <c r="I2636" s="1">
        <v>0</v>
      </c>
      <c r="J2636" s="1">
        <v>1</v>
      </c>
    </row>
    <row r="2637" spans="1:10" ht="42.95" customHeight="1">
      <c r="A2637" s="6" t="s">
        <v>13628</v>
      </c>
      <c r="B2637" s="6" t="s">
        <v>647</v>
      </c>
      <c r="C2637" s="6" t="s">
        <v>647</v>
      </c>
      <c r="D2637" s="1" t="s">
        <v>13629</v>
      </c>
      <c r="E2637" s="1" t="s">
        <v>13630</v>
      </c>
      <c r="F2637" s="1" t="s">
        <v>5755</v>
      </c>
      <c r="G2637" s="1" t="s">
        <v>5756</v>
      </c>
      <c r="H2637" s="6" t="s">
        <v>5757</v>
      </c>
      <c r="I2637" s="1">
        <v>0</v>
      </c>
      <c r="J2637" s="1">
        <v>1</v>
      </c>
    </row>
    <row r="2638" spans="1:10" ht="27.95" customHeight="1">
      <c r="A2638" s="6" t="s">
        <v>13631</v>
      </c>
      <c r="B2638" s="6" t="s">
        <v>647</v>
      </c>
      <c r="C2638" s="6" t="s">
        <v>647</v>
      </c>
      <c r="D2638" s="1" t="s">
        <v>13632</v>
      </c>
      <c r="E2638" s="1" t="s">
        <v>13633</v>
      </c>
      <c r="F2638" s="1" t="s">
        <v>5755</v>
      </c>
      <c r="G2638" s="1" t="s">
        <v>5756</v>
      </c>
      <c r="H2638" s="6" t="s">
        <v>5757</v>
      </c>
      <c r="I2638" s="1">
        <v>0</v>
      </c>
      <c r="J2638" s="1">
        <v>1</v>
      </c>
    </row>
    <row r="2639" spans="1:10" ht="27.95" customHeight="1">
      <c r="A2639" s="6" t="s">
        <v>13634</v>
      </c>
      <c r="B2639" s="6" t="s">
        <v>647</v>
      </c>
      <c r="C2639" s="6" t="s">
        <v>647</v>
      </c>
      <c r="D2639" s="1" t="s">
        <v>13635</v>
      </c>
      <c r="E2639" s="1" t="s">
        <v>13636</v>
      </c>
      <c r="F2639" s="1" t="s">
        <v>5755</v>
      </c>
      <c r="G2639" s="1" t="s">
        <v>5756</v>
      </c>
      <c r="H2639" s="6" t="s">
        <v>5757</v>
      </c>
      <c r="I2639" s="1">
        <v>0</v>
      </c>
      <c r="J2639" s="1">
        <v>1</v>
      </c>
    </row>
    <row r="2640" spans="1:10" ht="27.95" customHeight="1">
      <c r="A2640" s="6" t="s">
        <v>13637</v>
      </c>
      <c r="B2640" s="6" t="s">
        <v>647</v>
      </c>
      <c r="C2640" s="6" t="s">
        <v>647</v>
      </c>
      <c r="D2640" s="1" t="s">
        <v>13638</v>
      </c>
      <c r="E2640" s="1" t="s">
        <v>13639</v>
      </c>
      <c r="F2640" s="1" t="s">
        <v>5755</v>
      </c>
      <c r="G2640" s="1" t="s">
        <v>5756</v>
      </c>
      <c r="H2640" s="6" t="s">
        <v>5757</v>
      </c>
      <c r="I2640" s="1">
        <v>0</v>
      </c>
      <c r="J2640" s="1">
        <v>1</v>
      </c>
    </row>
    <row r="2641" spans="1:10" ht="27.95" customHeight="1">
      <c r="A2641" s="6" t="s">
        <v>13640</v>
      </c>
      <c r="B2641" s="6" t="s">
        <v>647</v>
      </c>
      <c r="C2641" s="6" t="s">
        <v>647</v>
      </c>
      <c r="D2641" s="1" t="s">
        <v>13641</v>
      </c>
      <c r="E2641" s="1" t="s">
        <v>13642</v>
      </c>
      <c r="F2641" s="1" t="s">
        <v>5755</v>
      </c>
      <c r="G2641" s="1" t="s">
        <v>5756</v>
      </c>
      <c r="H2641" s="6" t="s">
        <v>5757</v>
      </c>
      <c r="I2641" s="1">
        <v>0</v>
      </c>
      <c r="J2641" s="1">
        <v>1</v>
      </c>
    </row>
    <row r="2642" spans="1:10" ht="42.95" customHeight="1">
      <c r="A2642" s="6" t="s">
        <v>13643</v>
      </c>
      <c r="B2642" s="6" t="s">
        <v>647</v>
      </c>
      <c r="C2642" s="6" t="s">
        <v>647</v>
      </c>
      <c r="D2642" s="1" t="s">
        <v>13644</v>
      </c>
      <c r="E2642" s="1" t="s">
        <v>13645</v>
      </c>
      <c r="F2642" s="1" t="s">
        <v>5755</v>
      </c>
      <c r="G2642" s="1" t="s">
        <v>5756</v>
      </c>
      <c r="H2642" s="6" t="s">
        <v>5757</v>
      </c>
      <c r="I2642" s="1">
        <v>0</v>
      </c>
      <c r="J2642" s="1">
        <v>1</v>
      </c>
    </row>
    <row r="2643" spans="1:10" ht="42.95" customHeight="1">
      <c r="A2643" s="6" t="s">
        <v>13646</v>
      </c>
      <c r="B2643" s="6" t="s">
        <v>647</v>
      </c>
      <c r="C2643" s="6" t="s">
        <v>647</v>
      </c>
      <c r="D2643" s="1" t="s">
        <v>13647</v>
      </c>
      <c r="E2643" s="1" t="s">
        <v>13648</v>
      </c>
      <c r="F2643" s="1" t="s">
        <v>5755</v>
      </c>
      <c r="G2643" s="1" t="s">
        <v>5756</v>
      </c>
      <c r="H2643" s="6" t="s">
        <v>5757</v>
      </c>
      <c r="I2643" s="1">
        <v>0</v>
      </c>
      <c r="J2643" s="1">
        <v>1</v>
      </c>
    </row>
    <row r="2644" spans="1:10" ht="27.95" customHeight="1">
      <c r="A2644" s="6" t="s">
        <v>13649</v>
      </c>
      <c r="B2644" s="6" t="s">
        <v>647</v>
      </c>
      <c r="C2644" s="6" t="s">
        <v>647</v>
      </c>
      <c r="D2644" s="1" t="s">
        <v>13650</v>
      </c>
      <c r="E2644" s="1" t="s">
        <v>13651</v>
      </c>
      <c r="F2644" s="1" t="s">
        <v>5755</v>
      </c>
      <c r="G2644" s="1" t="s">
        <v>5756</v>
      </c>
      <c r="H2644" s="6" t="s">
        <v>5757</v>
      </c>
      <c r="I2644" s="1">
        <v>0</v>
      </c>
      <c r="J2644" s="1">
        <v>1</v>
      </c>
    </row>
    <row r="2645" spans="1:10" ht="27.95" customHeight="1">
      <c r="A2645" s="6" t="s">
        <v>13652</v>
      </c>
      <c r="B2645" s="6" t="s">
        <v>647</v>
      </c>
      <c r="C2645" s="6" t="s">
        <v>647</v>
      </c>
      <c r="D2645" s="1" t="s">
        <v>13653</v>
      </c>
      <c r="E2645" s="1" t="s">
        <v>13654</v>
      </c>
      <c r="F2645" s="1" t="s">
        <v>5755</v>
      </c>
      <c r="G2645" s="1" t="s">
        <v>5756</v>
      </c>
      <c r="H2645" s="6" t="s">
        <v>5757</v>
      </c>
      <c r="I2645" s="1">
        <v>0</v>
      </c>
      <c r="J2645" s="1">
        <v>1</v>
      </c>
    </row>
    <row r="2646" spans="1:10" ht="27.95" customHeight="1">
      <c r="A2646" s="6" t="s">
        <v>13655</v>
      </c>
      <c r="B2646" s="6" t="s">
        <v>647</v>
      </c>
      <c r="C2646" s="6" t="s">
        <v>647</v>
      </c>
      <c r="D2646" s="1" t="s">
        <v>13656</v>
      </c>
      <c r="E2646" s="1" t="s">
        <v>13657</v>
      </c>
      <c r="F2646" s="1" t="s">
        <v>5755</v>
      </c>
      <c r="G2646" s="1" t="s">
        <v>5756</v>
      </c>
      <c r="H2646" s="6" t="s">
        <v>5757</v>
      </c>
      <c r="I2646" s="1">
        <v>0</v>
      </c>
      <c r="J2646" s="1">
        <v>1</v>
      </c>
    </row>
    <row r="2647" spans="1:10" ht="42.95" customHeight="1">
      <c r="A2647" s="6" t="s">
        <v>13658</v>
      </c>
      <c r="B2647" s="6" t="s">
        <v>647</v>
      </c>
      <c r="C2647" s="6" t="s">
        <v>647</v>
      </c>
      <c r="D2647" s="1" t="s">
        <v>13659</v>
      </c>
      <c r="E2647" s="1" t="s">
        <v>13660</v>
      </c>
      <c r="F2647" s="1" t="s">
        <v>5755</v>
      </c>
      <c r="G2647" s="1" t="s">
        <v>5756</v>
      </c>
      <c r="H2647" s="6" t="s">
        <v>5757</v>
      </c>
      <c r="I2647" s="1">
        <v>0</v>
      </c>
      <c r="J2647" s="1">
        <v>1</v>
      </c>
    </row>
    <row r="2648" spans="1:10" ht="42.95" customHeight="1">
      <c r="A2648" s="6" t="s">
        <v>13661</v>
      </c>
      <c r="B2648" s="6" t="s">
        <v>647</v>
      </c>
      <c r="C2648" s="6" t="s">
        <v>647</v>
      </c>
      <c r="D2648" s="1" t="s">
        <v>13662</v>
      </c>
      <c r="E2648" s="1" t="s">
        <v>13663</v>
      </c>
      <c r="F2648" s="1" t="s">
        <v>5755</v>
      </c>
      <c r="G2648" s="1" t="s">
        <v>5756</v>
      </c>
      <c r="H2648" s="6" t="s">
        <v>5757</v>
      </c>
      <c r="I2648" s="1">
        <v>0</v>
      </c>
      <c r="J2648" s="1">
        <v>1</v>
      </c>
    </row>
    <row r="2649" spans="1:10" ht="27.95" customHeight="1">
      <c r="A2649" s="6" t="s">
        <v>13664</v>
      </c>
      <c r="B2649" s="6" t="s">
        <v>647</v>
      </c>
      <c r="C2649" s="6" t="s">
        <v>647</v>
      </c>
      <c r="D2649" s="1" t="s">
        <v>13665</v>
      </c>
      <c r="E2649" s="1" t="s">
        <v>13666</v>
      </c>
      <c r="F2649" s="1" t="s">
        <v>5755</v>
      </c>
      <c r="G2649" s="1" t="s">
        <v>5756</v>
      </c>
      <c r="H2649" s="6" t="s">
        <v>5757</v>
      </c>
      <c r="I2649" s="1">
        <v>0</v>
      </c>
      <c r="J2649" s="1">
        <v>1</v>
      </c>
    </row>
    <row r="2650" spans="1:10" ht="27.95" customHeight="1">
      <c r="A2650" s="6" t="s">
        <v>13667</v>
      </c>
      <c r="B2650" s="6" t="s">
        <v>647</v>
      </c>
      <c r="C2650" s="6" t="s">
        <v>647</v>
      </c>
      <c r="D2650" s="1" t="s">
        <v>13668</v>
      </c>
      <c r="E2650" s="1" t="s">
        <v>13669</v>
      </c>
      <c r="F2650" s="1" t="s">
        <v>5755</v>
      </c>
      <c r="G2650" s="1" t="s">
        <v>5756</v>
      </c>
      <c r="H2650" s="6" t="s">
        <v>5757</v>
      </c>
      <c r="I2650" s="1">
        <v>0</v>
      </c>
      <c r="J2650" s="1">
        <v>1</v>
      </c>
    </row>
    <row r="2651" spans="1:10" ht="27.95" customHeight="1">
      <c r="A2651" s="6" t="s">
        <v>13670</v>
      </c>
      <c r="B2651" s="6" t="s">
        <v>647</v>
      </c>
      <c r="C2651" s="6" t="s">
        <v>647</v>
      </c>
      <c r="D2651" s="1" t="s">
        <v>13671</v>
      </c>
      <c r="E2651" s="1" t="s">
        <v>13672</v>
      </c>
      <c r="F2651" s="1" t="s">
        <v>5755</v>
      </c>
      <c r="G2651" s="1" t="s">
        <v>5756</v>
      </c>
      <c r="H2651" s="6" t="s">
        <v>5757</v>
      </c>
      <c r="I2651" s="1">
        <v>0</v>
      </c>
      <c r="J2651" s="1">
        <v>1</v>
      </c>
    </row>
    <row r="2652" spans="1:10" ht="27.95" customHeight="1">
      <c r="A2652" s="6" t="s">
        <v>13673</v>
      </c>
      <c r="B2652" s="6" t="s">
        <v>647</v>
      </c>
      <c r="C2652" s="6" t="s">
        <v>647</v>
      </c>
      <c r="D2652" s="1" t="s">
        <v>13674</v>
      </c>
      <c r="E2652" s="1" t="s">
        <v>13675</v>
      </c>
      <c r="F2652" s="1" t="s">
        <v>5755</v>
      </c>
      <c r="G2652" s="1" t="s">
        <v>5756</v>
      </c>
      <c r="H2652" s="6" t="s">
        <v>5757</v>
      </c>
      <c r="I2652" s="1">
        <v>0</v>
      </c>
      <c r="J2652" s="1">
        <v>1</v>
      </c>
    </row>
    <row r="2653" spans="1:10" ht="27.95" customHeight="1">
      <c r="A2653" s="6" t="s">
        <v>13676</v>
      </c>
      <c r="B2653" s="6" t="s">
        <v>647</v>
      </c>
      <c r="C2653" s="6" t="s">
        <v>647</v>
      </c>
      <c r="D2653" s="1" t="s">
        <v>13677</v>
      </c>
      <c r="E2653" s="1" t="s">
        <v>13678</v>
      </c>
      <c r="F2653" s="1" t="s">
        <v>5755</v>
      </c>
      <c r="G2653" s="1" t="s">
        <v>5756</v>
      </c>
      <c r="H2653" s="6" t="s">
        <v>5757</v>
      </c>
      <c r="I2653" s="1">
        <v>0</v>
      </c>
      <c r="J2653" s="1">
        <v>1</v>
      </c>
    </row>
    <row r="2654" spans="1:10" ht="27.95" customHeight="1">
      <c r="A2654" s="6" t="s">
        <v>13679</v>
      </c>
      <c r="B2654" s="6" t="s">
        <v>647</v>
      </c>
      <c r="C2654" s="6" t="s">
        <v>647</v>
      </c>
      <c r="D2654" s="1" t="s">
        <v>13680</v>
      </c>
      <c r="E2654" s="1" t="s">
        <v>13681</v>
      </c>
      <c r="F2654" s="1" t="s">
        <v>5755</v>
      </c>
      <c r="G2654" s="1" t="s">
        <v>5756</v>
      </c>
      <c r="H2654" s="6" t="s">
        <v>5757</v>
      </c>
      <c r="I2654" s="1">
        <v>0</v>
      </c>
      <c r="J2654" s="1">
        <v>1</v>
      </c>
    </row>
    <row r="2655" spans="1:10" ht="42.95" customHeight="1">
      <c r="A2655" s="6" t="s">
        <v>13682</v>
      </c>
      <c r="B2655" s="6" t="s">
        <v>647</v>
      </c>
      <c r="C2655" s="6" t="s">
        <v>647</v>
      </c>
      <c r="D2655" s="1" t="s">
        <v>13683</v>
      </c>
      <c r="E2655" s="1" t="s">
        <v>13684</v>
      </c>
      <c r="F2655" s="1" t="s">
        <v>5755</v>
      </c>
      <c r="G2655" s="1" t="s">
        <v>5756</v>
      </c>
      <c r="H2655" s="6" t="s">
        <v>5757</v>
      </c>
      <c r="I2655" s="1">
        <v>0</v>
      </c>
      <c r="J2655" s="1">
        <v>1</v>
      </c>
    </row>
    <row r="2656" spans="1:10" ht="42.95" customHeight="1">
      <c r="A2656" s="6" t="s">
        <v>13685</v>
      </c>
      <c r="B2656" s="6" t="s">
        <v>647</v>
      </c>
      <c r="C2656" s="6" t="s">
        <v>647</v>
      </c>
      <c r="D2656" s="1" t="s">
        <v>13686</v>
      </c>
      <c r="E2656" s="1" t="s">
        <v>13687</v>
      </c>
      <c r="F2656" s="1" t="s">
        <v>5755</v>
      </c>
      <c r="G2656" s="1" t="s">
        <v>5756</v>
      </c>
      <c r="H2656" s="6" t="s">
        <v>5757</v>
      </c>
      <c r="I2656" s="1">
        <v>0</v>
      </c>
      <c r="J2656" s="1">
        <v>1</v>
      </c>
    </row>
    <row r="2657" spans="1:10" ht="42.95" customHeight="1">
      <c r="A2657" s="6" t="s">
        <v>13688</v>
      </c>
      <c r="B2657" s="6" t="s">
        <v>647</v>
      </c>
      <c r="C2657" s="6" t="s">
        <v>647</v>
      </c>
      <c r="D2657" s="1" t="s">
        <v>13689</v>
      </c>
      <c r="E2657" s="1" t="s">
        <v>13690</v>
      </c>
      <c r="F2657" s="1" t="s">
        <v>5755</v>
      </c>
      <c r="G2657" s="1" t="s">
        <v>5756</v>
      </c>
      <c r="H2657" s="6" t="s">
        <v>5757</v>
      </c>
      <c r="I2657" s="1">
        <v>0</v>
      </c>
      <c r="J2657" s="1">
        <v>1</v>
      </c>
    </row>
    <row r="2658" spans="1:10" ht="27.95" customHeight="1">
      <c r="A2658" s="6" t="s">
        <v>13691</v>
      </c>
      <c r="B2658" s="6" t="s">
        <v>647</v>
      </c>
      <c r="C2658" s="6" t="s">
        <v>647</v>
      </c>
      <c r="D2658" s="1" t="s">
        <v>13692</v>
      </c>
      <c r="E2658" s="1" t="s">
        <v>13693</v>
      </c>
      <c r="F2658" s="1" t="s">
        <v>5755</v>
      </c>
      <c r="G2658" s="1" t="s">
        <v>5756</v>
      </c>
      <c r="H2658" s="6" t="s">
        <v>5757</v>
      </c>
      <c r="I2658" s="1">
        <v>0</v>
      </c>
      <c r="J2658" s="1">
        <v>1</v>
      </c>
    </row>
    <row r="2659" spans="1:10" ht="27.95" customHeight="1">
      <c r="A2659" s="6" t="s">
        <v>13694</v>
      </c>
      <c r="B2659" s="6" t="s">
        <v>650</v>
      </c>
      <c r="C2659" s="6" t="s">
        <v>650</v>
      </c>
      <c r="D2659" s="1" t="s">
        <v>13695</v>
      </c>
      <c r="E2659" s="1" t="s">
        <v>13696</v>
      </c>
      <c r="F2659" s="1" t="s">
        <v>5755</v>
      </c>
      <c r="G2659" s="1" t="s">
        <v>5756</v>
      </c>
      <c r="H2659" s="6" t="s">
        <v>5757</v>
      </c>
      <c r="I2659" s="1">
        <v>0</v>
      </c>
      <c r="J2659" s="1">
        <v>1</v>
      </c>
    </row>
    <row r="2660" spans="1:10" ht="27.95" customHeight="1">
      <c r="A2660" s="6" t="s">
        <v>13697</v>
      </c>
      <c r="B2660" s="6" t="s">
        <v>650</v>
      </c>
      <c r="C2660" s="6" t="s">
        <v>650</v>
      </c>
      <c r="D2660" s="1" t="s">
        <v>13698</v>
      </c>
      <c r="E2660" s="1" t="s">
        <v>13699</v>
      </c>
      <c r="F2660" s="1" t="s">
        <v>5755</v>
      </c>
      <c r="G2660" s="1" t="s">
        <v>5756</v>
      </c>
      <c r="H2660" s="6" t="s">
        <v>5757</v>
      </c>
      <c r="I2660" s="1">
        <v>0</v>
      </c>
      <c r="J2660" s="1">
        <v>1</v>
      </c>
    </row>
    <row r="2661" spans="1:10" ht="27.95" customHeight="1">
      <c r="A2661" s="6" t="s">
        <v>13700</v>
      </c>
      <c r="B2661" s="6" t="s">
        <v>650</v>
      </c>
      <c r="C2661" s="6" t="s">
        <v>650</v>
      </c>
      <c r="D2661" s="1" t="s">
        <v>13701</v>
      </c>
      <c r="E2661" s="1" t="s">
        <v>13702</v>
      </c>
      <c r="F2661" s="1" t="s">
        <v>5755</v>
      </c>
      <c r="G2661" s="1" t="s">
        <v>5756</v>
      </c>
      <c r="H2661" s="6" t="s">
        <v>5757</v>
      </c>
      <c r="I2661" s="1">
        <v>0</v>
      </c>
      <c r="J2661" s="1">
        <v>1</v>
      </c>
    </row>
    <row r="2662" spans="1:10" ht="42.95" customHeight="1">
      <c r="A2662" s="6" t="s">
        <v>13703</v>
      </c>
      <c r="B2662" s="6" t="s">
        <v>650</v>
      </c>
      <c r="C2662" s="6" t="s">
        <v>650</v>
      </c>
      <c r="D2662" s="1" t="s">
        <v>13704</v>
      </c>
      <c r="E2662" s="1" t="s">
        <v>13705</v>
      </c>
      <c r="F2662" s="1" t="s">
        <v>5755</v>
      </c>
      <c r="G2662" s="1" t="s">
        <v>5756</v>
      </c>
      <c r="H2662" s="6" t="s">
        <v>5757</v>
      </c>
      <c r="I2662" s="1">
        <v>0</v>
      </c>
      <c r="J2662" s="1">
        <v>1</v>
      </c>
    </row>
    <row r="2663" spans="1:10" ht="27.95" customHeight="1">
      <c r="A2663" s="6" t="s">
        <v>13706</v>
      </c>
      <c r="B2663" s="6" t="s">
        <v>650</v>
      </c>
      <c r="C2663" s="6" t="s">
        <v>650</v>
      </c>
      <c r="D2663" s="1" t="s">
        <v>13707</v>
      </c>
      <c r="E2663" s="1" t="s">
        <v>13708</v>
      </c>
      <c r="F2663" s="1" t="s">
        <v>5755</v>
      </c>
      <c r="G2663" s="1" t="s">
        <v>5756</v>
      </c>
      <c r="H2663" s="6" t="s">
        <v>5757</v>
      </c>
      <c r="I2663" s="1">
        <v>0</v>
      </c>
      <c r="J2663" s="1">
        <v>1</v>
      </c>
    </row>
    <row r="2664" spans="1:10" ht="42.95" customHeight="1">
      <c r="A2664" s="6" t="s">
        <v>13709</v>
      </c>
      <c r="B2664" s="6" t="s">
        <v>650</v>
      </c>
      <c r="C2664" s="6" t="s">
        <v>650</v>
      </c>
      <c r="D2664" s="1" t="s">
        <v>13710</v>
      </c>
      <c r="E2664" s="1" t="s">
        <v>13711</v>
      </c>
      <c r="F2664" s="1" t="s">
        <v>5755</v>
      </c>
      <c r="G2664" s="1" t="s">
        <v>5756</v>
      </c>
      <c r="H2664" s="6" t="s">
        <v>5757</v>
      </c>
      <c r="I2664" s="1">
        <v>0</v>
      </c>
      <c r="J2664" s="1">
        <v>1</v>
      </c>
    </row>
    <row r="2665" spans="1:10" ht="27.95" customHeight="1">
      <c r="A2665" s="6" t="s">
        <v>13712</v>
      </c>
      <c r="B2665" s="6" t="s">
        <v>650</v>
      </c>
      <c r="C2665" s="6" t="s">
        <v>650</v>
      </c>
      <c r="D2665" s="1" t="s">
        <v>13713</v>
      </c>
      <c r="E2665" s="1" t="s">
        <v>13714</v>
      </c>
      <c r="F2665" s="1" t="s">
        <v>5755</v>
      </c>
      <c r="G2665" s="1" t="s">
        <v>5756</v>
      </c>
      <c r="H2665" s="6" t="s">
        <v>5757</v>
      </c>
      <c r="I2665" s="1">
        <v>0</v>
      </c>
      <c r="J2665" s="1">
        <v>1</v>
      </c>
    </row>
    <row r="2666" spans="1:10" ht="42.95" customHeight="1">
      <c r="A2666" s="6" t="s">
        <v>13715</v>
      </c>
      <c r="B2666" s="6" t="s">
        <v>650</v>
      </c>
      <c r="C2666" s="6" t="s">
        <v>650</v>
      </c>
      <c r="D2666" s="1" t="s">
        <v>13716</v>
      </c>
      <c r="E2666" s="1" t="s">
        <v>13717</v>
      </c>
      <c r="F2666" s="1" t="s">
        <v>5755</v>
      </c>
      <c r="G2666" s="1" t="s">
        <v>5756</v>
      </c>
      <c r="H2666" s="6" t="s">
        <v>5757</v>
      </c>
      <c r="I2666" s="1">
        <v>0</v>
      </c>
      <c r="J2666" s="1">
        <v>1</v>
      </c>
    </row>
    <row r="2667" spans="1:10" ht="42.95" customHeight="1">
      <c r="A2667" s="6" t="s">
        <v>13718</v>
      </c>
      <c r="B2667" s="6" t="s">
        <v>650</v>
      </c>
      <c r="C2667" s="6" t="s">
        <v>650</v>
      </c>
      <c r="D2667" s="1" t="s">
        <v>13719</v>
      </c>
      <c r="E2667" s="1" t="s">
        <v>13720</v>
      </c>
      <c r="F2667" s="1" t="s">
        <v>5755</v>
      </c>
      <c r="G2667" s="1" t="s">
        <v>5756</v>
      </c>
      <c r="H2667" s="6" t="s">
        <v>5757</v>
      </c>
      <c r="I2667" s="1">
        <v>0</v>
      </c>
      <c r="J2667" s="1">
        <v>1</v>
      </c>
    </row>
    <row r="2668" spans="1:10" ht="42.95" customHeight="1">
      <c r="A2668" s="6" t="s">
        <v>13721</v>
      </c>
      <c r="B2668" s="6" t="s">
        <v>650</v>
      </c>
      <c r="C2668" s="6" t="s">
        <v>650</v>
      </c>
      <c r="D2668" s="1" t="s">
        <v>13722</v>
      </c>
      <c r="E2668" s="1" t="s">
        <v>13723</v>
      </c>
      <c r="F2668" s="1" t="s">
        <v>5755</v>
      </c>
      <c r="G2668" s="1" t="s">
        <v>5756</v>
      </c>
      <c r="H2668" s="6" t="s">
        <v>5757</v>
      </c>
      <c r="I2668" s="1">
        <v>0</v>
      </c>
      <c r="J2668" s="1">
        <v>1</v>
      </c>
    </row>
    <row r="2669" spans="1:10" ht="42.95" customHeight="1">
      <c r="A2669" s="6" t="s">
        <v>13724</v>
      </c>
      <c r="B2669" s="6" t="s">
        <v>650</v>
      </c>
      <c r="C2669" s="6" t="s">
        <v>650</v>
      </c>
      <c r="D2669" s="1" t="s">
        <v>13725</v>
      </c>
      <c r="E2669" s="1" t="s">
        <v>13726</v>
      </c>
      <c r="F2669" s="1" t="s">
        <v>5755</v>
      </c>
      <c r="G2669" s="1" t="s">
        <v>5756</v>
      </c>
      <c r="H2669" s="6" t="s">
        <v>5757</v>
      </c>
      <c r="I2669" s="1">
        <v>0</v>
      </c>
      <c r="J2669" s="1">
        <v>1</v>
      </c>
    </row>
    <row r="2670" spans="1:10" ht="42.95" customHeight="1">
      <c r="A2670" s="6" t="s">
        <v>13727</v>
      </c>
      <c r="B2670" s="6" t="s">
        <v>650</v>
      </c>
      <c r="C2670" s="6" t="s">
        <v>650</v>
      </c>
      <c r="D2670" s="1" t="s">
        <v>13728</v>
      </c>
      <c r="E2670" s="1" t="s">
        <v>13729</v>
      </c>
      <c r="F2670" s="1" t="s">
        <v>5755</v>
      </c>
      <c r="G2670" s="1" t="s">
        <v>5756</v>
      </c>
      <c r="H2670" s="6" t="s">
        <v>5757</v>
      </c>
      <c r="I2670" s="1">
        <v>0</v>
      </c>
      <c r="J2670" s="1">
        <v>1</v>
      </c>
    </row>
    <row r="2671" spans="1:10" ht="27.95" customHeight="1">
      <c r="A2671" s="6" t="s">
        <v>13730</v>
      </c>
      <c r="B2671" s="6" t="s">
        <v>650</v>
      </c>
      <c r="C2671" s="6" t="s">
        <v>650</v>
      </c>
      <c r="D2671" s="1" t="s">
        <v>13731</v>
      </c>
      <c r="E2671" s="1" t="s">
        <v>13732</v>
      </c>
      <c r="F2671" s="1" t="s">
        <v>5755</v>
      </c>
      <c r="G2671" s="1" t="s">
        <v>5756</v>
      </c>
      <c r="H2671" s="6" t="s">
        <v>5757</v>
      </c>
      <c r="I2671" s="1">
        <v>0</v>
      </c>
      <c r="J2671" s="1">
        <v>1</v>
      </c>
    </row>
    <row r="2672" spans="1:10" ht="27.95" customHeight="1">
      <c r="A2672" s="6" t="s">
        <v>13733</v>
      </c>
      <c r="B2672" s="6" t="s">
        <v>654</v>
      </c>
      <c r="C2672" s="6" t="s">
        <v>654</v>
      </c>
      <c r="D2672" s="1" t="s">
        <v>13734</v>
      </c>
      <c r="E2672" s="1" t="s">
        <v>13735</v>
      </c>
      <c r="F2672" s="1" t="s">
        <v>5755</v>
      </c>
      <c r="G2672" s="1" t="s">
        <v>5756</v>
      </c>
      <c r="H2672" s="6" t="s">
        <v>5757</v>
      </c>
      <c r="I2672" s="1">
        <v>0</v>
      </c>
      <c r="J2672" s="1">
        <v>1</v>
      </c>
    </row>
    <row r="2673" spans="1:10" ht="27.95" customHeight="1">
      <c r="A2673" s="6" t="s">
        <v>13736</v>
      </c>
      <c r="B2673" s="6" t="s">
        <v>654</v>
      </c>
      <c r="C2673" s="6" t="s">
        <v>654</v>
      </c>
      <c r="D2673" s="1" t="s">
        <v>13737</v>
      </c>
      <c r="E2673" s="1" t="s">
        <v>13738</v>
      </c>
      <c r="F2673" s="1" t="s">
        <v>5755</v>
      </c>
      <c r="G2673" s="1" t="s">
        <v>5756</v>
      </c>
      <c r="H2673" s="6" t="s">
        <v>5757</v>
      </c>
      <c r="I2673" s="1">
        <v>0</v>
      </c>
      <c r="J2673" s="1">
        <v>1</v>
      </c>
    </row>
    <row r="2674" spans="1:10" ht="27.95" customHeight="1">
      <c r="A2674" s="6" t="s">
        <v>13739</v>
      </c>
      <c r="B2674" s="6" t="s">
        <v>654</v>
      </c>
      <c r="C2674" s="6" t="s">
        <v>654</v>
      </c>
      <c r="D2674" s="1" t="s">
        <v>13740</v>
      </c>
      <c r="E2674" s="1" t="s">
        <v>13741</v>
      </c>
      <c r="F2674" s="1" t="s">
        <v>5755</v>
      </c>
      <c r="G2674" s="1" t="s">
        <v>5756</v>
      </c>
      <c r="H2674" s="6" t="s">
        <v>5757</v>
      </c>
      <c r="I2674" s="1">
        <v>0</v>
      </c>
      <c r="J2674" s="1">
        <v>1</v>
      </c>
    </row>
    <row r="2675" spans="1:10" ht="27.95" customHeight="1">
      <c r="A2675" s="6" t="s">
        <v>13742</v>
      </c>
      <c r="B2675" s="6" t="s">
        <v>654</v>
      </c>
      <c r="C2675" s="6" t="s">
        <v>654</v>
      </c>
      <c r="D2675" s="1" t="s">
        <v>13743</v>
      </c>
      <c r="E2675" s="1" t="s">
        <v>13744</v>
      </c>
      <c r="F2675" s="1" t="s">
        <v>5755</v>
      </c>
      <c r="G2675" s="1" t="s">
        <v>5756</v>
      </c>
      <c r="H2675" s="6" t="s">
        <v>5757</v>
      </c>
      <c r="I2675" s="1">
        <v>0</v>
      </c>
      <c r="J2675" s="1">
        <v>1</v>
      </c>
    </row>
    <row r="2676" spans="1:10" ht="27.95" customHeight="1">
      <c r="A2676" s="6" t="s">
        <v>13745</v>
      </c>
      <c r="B2676" s="6" t="s">
        <v>654</v>
      </c>
      <c r="C2676" s="6" t="s">
        <v>654</v>
      </c>
      <c r="D2676" s="1" t="s">
        <v>13746</v>
      </c>
      <c r="E2676" s="1" t="s">
        <v>13747</v>
      </c>
      <c r="F2676" s="1" t="s">
        <v>5755</v>
      </c>
      <c r="G2676" s="1" t="s">
        <v>5756</v>
      </c>
      <c r="H2676" s="6" t="s">
        <v>5757</v>
      </c>
      <c r="I2676" s="1">
        <v>0</v>
      </c>
      <c r="J2676" s="1">
        <v>1</v>
      </c>
    </row>
    <row r="2677" spans="1:10" ht="42.95" customHeight="1">
      <c r="A2677" s="6" t="s">
        <v>13748</v>
      </c>
      <c r="B2677" s="6" t="s">
        <v>654</v>
      </c>
      <c r="C2677" s="6" t="s">
        <v>654</v>
      </c>
      <c r="D2677" s="1" t="s">
        <v>13749</v>
      </c>
      <c r="E2677" s="1" t="s">
        <v>13750</v>
      </c>
      <c r="F2677" s="1" t="s">
        <v>5755</v>
      </c>
      <c r="G2677" s="1" t="s">
        <v>5756</v>
      </c>
      <c r="H2677" s="6" t="s">
        <v>5757</v>
      </c>
      <c r="I2677" s="1">
        <v>0</v>
      </c>
      <c r="J2677" s="1">
        <v>1</v>
      </c>
    </row>
    <row r="2678" spans="1:10" ht="27.95" customHeight="1">
      <c r="A2678" s="6" t="s">
        <v>13751</v>
      </c>
      <c r="B2678" s="6" t="s">
        <v>654</v>
      </c>
      <c r="C2678" s="6" t="s">
        <v>654</v>
      </c>
      <c r="D2678" s="1" t="s">
        <v>13752</v>
      </c>
      <c r="E2678" s="1" t="s">
        <v>13753</v>
      </c>
      <c r="F2678" s="1" t="s">
        <v>5755</v>
      </c>
      <c r="G2678" s="1" t="s">
        <v>5756</v>
      </c>
      <c r="H2678" s="6" t="s">
        <v>5757</v>
      </c>
      <c r="I2678" s="1">
        <v>0</v>
      </c>
      <c r="J2678" s="1">
        <v>1</v>
      </c>
    </row>
    <row r="2679" spans="1:10" ht="27.95" customHeight="1">
      <c r="A2679" s="6" t="s">
        <v>13754</v>
      </c>
      <c r="B2679" s="6" t="s">
        <v>654</v>
      </c>
      <c r="C2679" s="6" t="s">
        <v>654</v>
      </c>
      <c r="D2679" s="1" t="s">
        <v>13755</v>
      </c>
      <c r="E2679" s="1" t="s">
        <v>13756</v>
      </c>
      <c r="F2679" s="1" t="s">
        <v>5755</v>
      </c>
      <c r="G2679" s="1" t="s">
        <v>5756</v>
      </c>
      <c r="H2679" s="6" t="s">
        <v>5757</v>
      </c>
      <c r="I2679" s="1">
        <v>0</v>
      </c>
      <c r="J2679" s="1">
        <v>1</v>
      </c>
    </row>
    <row r="2680" spans="1:10" ht="27.95" customHeight="1">
      <c r="A2680" s="6" t="s">
        <v>13757</v>
      </c>
      <c r="B2680" s="6" t="s">
        <v>654</v>
      </c>
      <c r="C2680" s="6" t="s">
        <v>654</v>
      </c>
      <c r="D2680" s="1" t="s">
        <v>13758</v>
      </c>
      <c r="E2680" s="1" t="s">
        <v>13759</v>
      </c>
      <c r="F2680" s="1" t="s">
        <v>5755</v>
      </c>
      <c r="G2680" s="1" t="s">
        <v>5756</v>
      </c>
      <c r="H2680" s="6" t="s">
        <v>5757</v>
      </c>
      <c r="I2680" s="1">
        <v>0</v>
      </c>
      <c r="J2680" s="1">
        <v>1</v>
      </c>
    </row>
    <row r="2681" spans="1:10" ht="27.95" customHeight="1">
      <c r="A2681" s="6" t="s">
        <v>13760</v>
      </c>
      <c r="B2681" s="6" t="s">
        <v>654</v>
      </c>
      <c r="C2681" s="6" t="s">
        <v>654</v>
      </c>
      <c r="D2681" s="1" t="s">
        <v>13761</v>
      </c>
      <c r="E2681" s="1" t="s">
        <v>13762</v>
      </c>
      <c r="F2681" s="1" t="s">
        <v>5755</v>
      </c>
      <c r="G2681" s="1" t="s">
        <v>5756</v>
      </c>
      <c r="H2681" s="6" t="s">
        <v>5757</v>
      </c>
      <c r="I2681" s="1">
        <v>0</v>
      </c>
      <c r="J2681" s="1">
        <v>1</v>
      </c>
    </row>
    <row r="2682" spans="1:10" ht="27.95" customHeight="1">
      <c r="A2682" s="6" t="s">
        <v>13763</v>
      </c>
      <c r="B2682" s="6" t="s">
        <v>654</v>
      </c>
      <c r="C2682" s="6" t="s">
        <v>654</v>
      </c>
      <c r="D2682" s="1" t="s">
        <v>13764</v>
      </c>
      <c r="E2682" s="1" t="s">
        <v>13765</v>
      </c>
      <c r="F2682" s="1" t="s">
        <v>5755</v>
      </c>
      <c r="G2682" s="1" t="s">
        <v>5756</v>
      </c>
      <c r="H2682" s="6" t="s">
        <v>5757</v>
      </c>
      <c r="I2682" s="1">
        <v>0</v>
      </c>
      <c r="J2682" s="1">
        <v>1</v>
      </c>
    </row>
    <row r="2683" spans="1:10" ht="27.95" customHeight="1">
      <c r="A2683" s="6" t="s">
        <v>13766</v>
      </c>
      <c r="B2683" s="6" t="s">
        <v>654</v>
      </c>
      <c r="C2683" s="6" t="s">
        <v>654</v>
      </c>
      <c r="D2683" s="1" t="s">
        <v>13767</v>
      </c>
      <c r="E2683" s="1" t="s">
        <v>13768</v>
      </c>
      <c r="F2683" s="1" t="s">
        <v>5755</v>
      </c>
      <c r="G2683" s="1" t="s">
        <v>5756</v>
      </c>
      <c r="H2683" s="6" t="s">
        <v>5757</v>
      </c>
      <c r="I2683" s="1">
        <v>0</v>
      </c>
      <c r="J2683" s="1">
        <v>1</v>
      </c>
    </row>
    <row r="2684" spans="1:10" ht="27.95" customHeight="1">
      <c r="A2684" s="6" t="s">
        <v>13769</v>
      </c>
      <c r="B2684" s="6" t="s">
        <v>654</v>
      </c>
      <c r="C2684" s="6" t="s">
        <v>654</v>
      </c>
      <c r="D2684" s="1" t="s">
        <v>13770</v>
      </c>
      <c r="E2684" s="1" t="s">
        <v>13771</v>
      </c>
      <c r="F2684" s="1" t="s">
        <v>5755</v>
      </c>
      <c r="G2684" s="1" t="s">
        <v>5756</v>
      </c>
      <c r="H2684" s="6" t="s">
        <v>5757</v>
      </c>
      <c r="I2684" s="1">
        <v>0</v>
      </c>
      <c r="J2684" s="1">
        <v>1</v>
      </c>
    </row>
    <row r="2685" spans="1:10" ht="27.95" customHeight="1">
      <c r="A2685" s="6" t="s">
        <v>13772</v>
      </c>
      <c r="B2685" s="6" t="s">
        <v>654</v>
      </c>
      <c r="C2685" s="6" t="s">
        <v>654</v>
      </c>
      <c r="D2685" s="1" t="s">
        <v>13773</v>
      </c>
      <c r="E2685" s="1" t="s">
        <v>13774</v>
      </c>
      <c r="F2685" s="1" t="s">
        <v>5755</v>
      </c>
      <c r="G2685" s="1" t="s">
        <v>5756</v>
      </c>
      <c r="H2685" s="6" t="s">
        <v>5757</v>
      </c>
      <c r="I2685" s="1">
        <v>0</v>
      </c>
      <c r="J2685" s="1">
        <v>1</v>
      </c>
    </row>
    <row r="2686" spans="1:10" ht="27.95" customHeight="1">
      <c r="A2686" s="6" t="s">
        <v>13775</v>
      </c>
      <c r="B2686" s="6" t="s">
        <v>654</v>
      </c>
      <c r="C2686" s="6" t="s">
        <v>654</v>
      </c>
      <c r="D2686" s="1" t="s">
        <v>13776</v>
      </c>
      <c r="E2686" s="1" t="s">
        <v>13777</v>
      </c>
      <c r="F2686" s="1" t="s">
        <v>5755</v>
      </c>
      <c r="G2686" s="1" t="s">
        <v>5756</v>
      </c>
      <c r="H2686" s="6" t="s">
        <v>5757</v>
      </c>
      <c r="I2686" s="1">
        <v>0</v>
      </c>
      <c r="J2686" s="1">
        <v>1</v>
      </c>
    </row>
    <row r="2687" spans="1:10" ht="27.95" customHeight="1">
      <c r="A2687" s="6" t="s">
        <v>13778</v>
      </c>
      <c r="B2687" s="6" t="s">
        <v>654</v>
      </c>
      <c r="C2687" s="6" t="s">
        <v>654</v>
      </c>
      <c r="D2687" s="1" t="s">
        <v>13779</v>
      </c>
      <c r="E2687" s="1" t="s">
        <v>13780</v>
      </c>
      <c r="F2687" s="1" t="s">
        <v>5755</v>
      </c>
      <c r="G2687" s="1" t="s">
        <v>5756</v>
      </c>
      <c r="H2687" s="6" t="s">
        <v>5757</v>
      </c>
      <c r="I2687" s="1">
        <v>0</v>
      </c>
      <c r="J2687" s="1">
        <v>1</v>
      </c>
    </row>
    <row r="2688" spans="1:10" ht="27.95" customHeight="1">
      <c r="A2688" s="6" t="s">
        <v>13781</v>
      </c>
      <c r="B2688" s="6" t="s">
        <v>654</v>
      </c>
      <c r="C2688" s="6" t="s">
        <v>654</v>
      </c>
      <c r="D2688" s="1" t="s">
        <v>13782</v>
      </c>
      <c r="E2688" s="1" t="s">
        <v>13783</v>
      </c>
      <c r="F2688" s="1" t="s">
        <v>5755</v>
      </c>
      <c r="G2688" s="1" t="s">
        <v>5756</v>
      </c>
      <c r="H2688" s="6" t="s">
        <v>5757</v>
      </c>
      <c r="I2688" s="1">
        <v>0</v>
      </c>
      <c r="J2688" s="1">
        <v>1</v>
      </c>
    </row>
    <row r="2689" spans="1:10" ht="27.95" customHeight="1">
      <c r="A2689" s="6" t="s">
        <v>13784</v>
      </c>
      <c r="B2689" s="6" t="s">
        <v>654</v>
      </c>
      <c r="C2689" s="6" t="s">
        <v>654</v>
      </c>
      <c r="D2689" s="1" t="s">
        <v>13785</v>
      </c>
      <c r="E2689" s="1" t="s">
        <v>13786</v>
      </c>
      <c r="F2689" s="1" t="s">
        <v>5755</v>
      </c>
      <c r="G2689" s="1" t="s">
        <v>5756</v>
      </c>
      <c r="H2689" s="6" t="s">
        <v>5757</v>
      </c>
      <c r="I2689" s="1">
        <v>0</v>
      </c>
      <c r="J2689" s="1">
        <v>1</v>
      </c>
    </row>
    <row r="2690" spans="1:10" ht="27.95" customHeight="1">
      <c r="A2690" s="6" t="s">
        <v>13787</v>
      </c>
      <c r="B2690" s="6" t="s">
        <v>654</v>
      </c>
      <c r="C2690" s="6" t="s">
        <v>654</v>
      </c>
      <c r="D2690" s="1" t="s">
        <v>13788</v>
      </c>
      <c r="E2690" s="1" t="s">
        <v>13789</v>
      </c>
      <c r="F2690" s="1" t="s">
        <v>5755</v>
      </c>
      <c r="G2690" s="1" t="s">
        <v>5756</v>
      </c>
      <c r="H2690" s="6" t="s">
        <v>5757</v>
      </c>
      <c r="I2690" s="1">
        <v>0</v>
      </c>
      <c r="J2690" s="1">
        <v>1</v>
      </c>
    </row>
    <row r="2691" spans="1:10" ht="27.95" customHeight="1">
      <c r="A2691" s="6" t="s">
        <v>13790</v>
      </c>
      <c r="B2691" s="6" t="s">
        <v>654</v>
      </c>
      <c r="C2691" s="6" t="s">
        <v>654</v>
      </c>
      <c r="D2691" s="1" t="s">
        <v>13791</v>
      </c>
      <c r="E2691" s="1" t="s">
        <v>13792</v>
      </c>
      <c r="F2691" s="1" t="s">
        <v>5755</v>
      </c>
      <c r="G2691" s="1" t="s">
        <v>5756</v>
      </c>
      <c r="H2691" s="6" t="s">
        <v>5757</v>
      </c>
      <c r="I2691" s="1">
        <v>0</v>
      </c>
      <c r="J2691" s="1">
        <v>1</v>
      </c>
    </row>
    <row r="2692" spans="1:10" ht="27.95" customHeight="1">
      <c r="A2692" s="6" t="s">
        <v>13793</v>
      </c>
      <c r="B2692" s="6" t="s">
        <v>654</v>
      </c>
      <c r="C2692" s="6" t="s">
        <v>654</v>
      </c>
      <c r="D2692" s="1" t="s">
        <v>13794</v>
      </c>
      <c r="E2692" s="1" t="s">
        <v>13795</v>
      </c>
      <c r="F2692" s="1" t="s">
        <v>5755</v>
      </c>
      <c r="G2692" s="1" t="s">
        <v>5756</v>
      </c>
      <c r="H2692" s="6" t="s">
        <v>5757</v>
      </c>
      <c r="I2692" s="1">
        <v>0</v>
      </c>
      <c r="J2692" s="1">
        <v>1</v>
      </c>
    </row>
    <row r="2693" spans="1:10" ht="27.95" customHeight="1">
      <c r="A2693" s="6" t="s">
        <v>13796</v>
      </c>
      <c r="B2693" s="6" t="s">
        <v>654</v>
      </c>
      <c r="C2693" s="6" t="s">
        <v>654</v>
      </c>
      <c r="D2693" s="1" t="s">
        <v>13797</v>
      </c>
      <c r="E2693" s="1" t="s">
        <v>13798</v>
      </c>
      <c r="F2693" s="1" t="s">
        <v>5755</v>
      </c>
      <c r="G2693" s="1" t="s">
        <v>5756</v>
      </c>
      <c r="H2693" s="6" t="s">
        <v>5757</v>
      </c>
      <c r="I2693" s="1">
        <v>0</v>
      </c>
      <c r="J2693" s="1">
        <v>1</v>
      </c>
    </row>
    <row r="2694" spans="1:10" ht="27.95" customHeight="1">
      <c r="A2694" s="6" t="s">
        <v>13799</v>
      </c>
      <c r="B2694" s="6" t="s">
        <v>654</v>
      </c>
      <c r="C2694" s="6" t="s">
        <v>654</v>
      </c>
      <c r="D2694" s="1" t="s">
        <v>13800</v>
      </c>
      <c r="E2694" s="1" t="s">
        <v>13801</v>
      </c>
      <c r="F2694" s="1" t="s">
        <v>5755</v>
      </c>
      <c r="G2694" s="1" t="s">
        <v>5756</v>
      </c>
      <c r="H2694" s="6" t="s">
        <v>5757</v>
      </c>
      <c r="I2694" s="1">
        <v>0</v>
      </c>
      <c r="J2694" s="1">
        <v>1</v>
      </c>
    </row>
    <row r="2695" spans="1:10" ht="27.95" customHeight="1">
      <c r="A2695" s="6" t="s">
        <v>13802</v>
      </c>
      <c r="B2695" s="6" t="s">
        <v>654</v>
      </c>
      <c r="C2695" s="6" t="s">
        <v>654</v>
      </c>
      <c r="D2695" s="1" t="s">
        <v>13803</v>
      </c>
      <c r="E2695" s="1" t="s">
        <v>13804</v>
      </c>
      <c r="F2695" s="1" t="s">
        <v>5755</v>
      </c>
      <c r="G2695" s="1" t="s">
        <v>5756</v>
      </c>
      <c r="H2695" s="6" t="s">
        <v>5757</v>
      </c>
      <c r="I2695" s="1">
        <v>0</v>
      </c>
      <c r="J2695" s="1">
        <v>1</v>
      </c>
    </row>
    <row r="2696" spans="1:10" ht="27.95" customHeight="1">
      <c r="A2696" s="6" t="s">
        <v>13805</v>
      </c>
      <c r="B2696" s="6" t="s">
        <v>654</v>
      </c>
      <c r="C2696" s="6" t="s">
        <v>654</v>
      </c>
      <c r="D2696" s="1" t="s">
        <v>13806</v>
      </c>
      <c r="E2696" s="1" t="s">
        <v>13807</v>
      </c>
      <c r="F2696" s="1" t="s">
        <v>5755</v>
      </c>
      <c r="G2696" s="1" t="s">
        <v>5756</v>
      </c>
      <c r="H2696" s="6" t="s">
        <v>5757</v>
      </c>
      <c r="I2696" s="1">
        <v>0</v>
      </c>
      <c r="J2696" s="1">
        <v>1</v>
      </c>
    </row>
    <row r="2697" spans="1:10" ht="27.95" customHeight="1">
      <c r="A2697" s="6" t="s">
        <v>13808</v>
      </c>
      <c r="B2697" s="6" t="s">
        <v>654</v>
      </c>
      <c r="C2697" s="6" t="s">
        <v>654</v>
      </c>
      <c r="D2697" s="1" t="s">
        <v>13809</v>
      </c>
      <c r="E2697" s="1" t="s">
        <v>13810</v>
      </c>
      <c r="F2697" s="1" t="s">
        <v>5755</v>
      </c>
      <c r="G2697" s="1" t="s">
        <v>5756</v>
      </c>
      <c r="H2697" s="6" t="s">
        <v>5757</v>
      </c>
      <c r="I2697" s="1">
        <v>0</v>
      </c>
      <c r="J2697" s="1">
        <v>1</v>
      </c>
    </row>
    <row r="2698" spans="1:10" ht="27.95" customHeight="1">
      <c r="A2698" s="6" t="s">
        <v>13811</v>
      </c>
      <c r="B2698" s="6" t="s">
        <v>654</v>
      </c>
      <c r="C2698" s="6" t="s">
        <v>654</v>
      </c>
      <c r="D2698" s="1" t="s">
        <v>13812</v>
      </c>
      <c r="E2698" s="1" t="s">
        <v>13813</v>
      </c>
      <c r="F2698" s="1" t="s">
        <v>5755</v>
      </c>
      <c r="G2698" s="1" t="s">
        <v>5756</v>
      </c>
      <c r="H2698" s="6" t="s">
        <v>5757</v>
      </c>
      <c r="I2698" s="1">
        <v>0</v>
      </c>
      <c r="J2698" s="1">
        <v>1</v>
      </c>
    </row>
    <row r="2699" spans="1:10" ht="27.95" customHeight="1">
      <c r="A2699" s="6" t="s">
        <v>13814</v>
      </c>
      <c r="B2699" s="6" t="s">
        <v>654</v>
      </c>
      <c r="C2699" s="6" t="s">
        <v>654</v>
      </c>
      <c r="D2699" s="1" t="s">
        <v>13815</v>
      </c>
      <c r="E2699" s="1" t="s">
        <v>13816</v>
      </c>
      <c r="F2699" s="1" t="s">
        <v>5755</v>
      </c>
      <c r="G2699" s="1" t="s">
        <v>5756</v>
      </c>
      <c r="H2699" s="6" t="s">
        <v>5757</v>
      </c>
      <c r="I2699" s="1">
        <v>0</v>
      </c>
      <c r="J2699" s="1">
        <v>1</v>
      </c>
    </row>
    <row r="2700" spans="1:10" ht="27.95" customHeight="1">
      <c r="A2700" s="6" t="s">
        <v>13817</v>
      </c>
      <c r="B2700" s="6" t="s">
        <v>654</v>
      </c>
      <c r="C2700" s="6" t="s">
        <v>654</v>
      </c>
      <c r="D2700" s="1" t="s">
        <v>13818</v>
      </c>
      <c r="E2700" s="1" t="s">
        <v>13819</v>
      </c>
      <c r="F2700" s="1" t="s">
        <v>5755</v>
      </c>
      <c r="G2700" s="1" t="s">
        <v>5756</v>
      </c>
      <c r="H2700" s="6" t="s">
        <v>5757</v>
      </c>
      <c r="I2700" s="1">
        <v>0</v>
      </c>
      <c r="J2700" s="1">
        <v>1</v>
      </c>
    </row>
    <row r="2701" spans="1:10" ht="27.95" customHeight="1">
      <c r="A2701" s="6" t="s">
        <v>13820</v>
      </c>
      <c r="B2701" s="6" t="s">
        <v>654</v>
      </c>
      <c r="C2701" s="6" t="s">
        <v>654</v>
      </c>
      <c r="D2701" s="1" t="s">
        <v>13821</v>
      </c>
      <c r="E2701" s="1" t="s">
        <v>13822</v>
      </c>
      <c r="F2701" s="1" t="s">
        <v>5755</v>
      </c>
      <c r="G2701" s="1" t="s">
        <v>5756</v>
      </c>
      <c r="H2701" s="6" t="s">
        <v>5757</v>
      </c>
      <c r="I2701" s="1">
        <v>0</v>
      </c>
      <c r="J2701" s="1">
        <v>1</v>
      </c>
    </row>
    <row r="2702" spans="1:10" ht="27.95" customHeight="1">
      <c r="A2702" s="6" t="s">
        <v>13823</v>
      </c>
      <c r="B2702" s="6" t="s">
        <v>654</v>
      </c>
      <c r="C2702" s="6" t="s">
        <v>654</v>
      </c>
      <c r="D2702" s="1" t="s">
        <v>13824</v>
      </c>
      <c r="E2702" s="1" t="s">
        <v>13825</v>
      </c>
      <c r="F2702" s="1" t="s">
        <v>5755</v>
      </c>
      <c r="G2702" s="1" t="s">
        <v>5756</v>
      </c>
      <c r="H2702" s="6" t="s">
        <v>5757</v>
      </c>
      <c r="I2702" s="1">
        <v>0</v>
      </c>
      <c r="J2702" s="1">
        <v>1</v>
      </c>
    </row>
    <row r="2703" spans="1:10" ht="27.95" customHeight="1">
      <c r="A2703" s="6" t="s">
        <v>13826</v>
      </c>
      <c r="B2703" s="6" t="s">
        <v>658</v>
      </c>
      <c r="C2703" s="6" t="s">
        <v>658</v>
      </c>
      <c r="D2703" s="1" t="s">
        <v>13827</v>
      </c>
      <c r="E2703" s="1" t="s">
        <v>13828</v>
      </c>
      <c r="F2703" s="1" t="s">
        <v>5755</v>
      </c>
      <c r="G2703" s="1" t="s">
        <v>5756</v>
      </c>
      <c r="H2703" s="6" t="s">
        <v>5757</v>
      </c>
      <c r="I2703" s="1">
        <v>0</v>
      </c>
      <c r="J2703" s="1">
        <v>1</v>
      </c>
    </row>
    <row r="2704" spans="1:10" ht="27.95" customHeight="1">
      <c r="A2704" s="6" t="s">
        <v>13829</v>
      </c>
      <c r="B2704" s="6" t="s">
        <v>658</v>
      </c>
      <c r="C2704" s="6" t="s">
        <v>658</v>
      </c>
      <c r="D2704" s="1" t="s">
        <v>13830</v>
      </c>
      <c r="E2704" s="1" t="s">
        <v>13831</v>
      </c>
      <c r="F2704" s="1" t="s">
        <v>5755</v>
      </c>
      <c r="G2704" s="1" t="s">
        <v>5756</v>
      </c>
      <c r="H2704" s="6" t="s">
        <v>5757</v>
      </c>
      <c r="I2704" s="1">
        <v>0</v>
      </c>
      <c r="J2704" s="1">
        <v>1</v>
      </c>
    </row>
    <row r="2705" spans="1:10" ht="27.95" customHeight="1">
      <c r="A2705" s="6" t="s">
        <v>13832</v>
      </c>
      <c r="B2705" s="6" t="s">
        <v>658</v>
      </c>
      <c r="C2705" s="6" t="s">
        <v>658</v>
      </c>
      <c r="D2705" s="1" t="s">
        <v>13833</v>
      </c>
      <c r="E2705" s="1" t="s">
        <v>13834</v>
      </c>
      <c r="F2705" s="1" t="s">
        <v>5755</v>
      </c>
      <c r="G2705" s="1" t="s">
        <v>5756</v>
      </c>
      <c r="H2705" s="6" t="s">
        <v>5757</v>
      </c>
      <c r="I2705" s="1">
        <v>0</v>
      </c>
      <c r="J2705" s="1">
        <v>1</v>
      </c>
    </row>
    <row r="2706" spans="1:10" ht="27.95" customHeight="1">
      <c r="A2706" s="6" t="s">
        <v>13835</v>
      </c>
      <c r="B2706" s="6" t="s">
        <v>658</v>
      </c>
      <c r="C2706" s="6" t="s">
        <v>658</v>
      </c>
      <c r="D2706" s="1" t="s">
        <v>13836</v>
      </c>
      <c r="E2706" s="1" t="s">
        <v>13837</v>
      </c>
      <c r="F2706" s="1" t="s">
        <v>5755</v>
      </c>
      <c r="G2706" s="1" t="s">
        <v>5756</v>
      </c>
      <c r="H2706" s="6" t="s">
        <v>5757</v>
      </c>
      <c r="I2706" s="1">
        <v>0</v>
      </c>
      <c r="J2706" s="1">
        <v>1</v>
      </c>
    </row>
    <row r="2707" spans="1:10" ht="27.95" customHeight="1">
      <c r="A2707" s="6" t="s">
        <v>13838</v>
      </c>
      <c r="B2707" s="6" t="s">
        <v>658</v>
      </c>
      <c r="C2707" s="6" t="s">
        <v>658</v>
      </c>
      <c r="D2707" s="1" t="s">
        <v>13839</v>
      </c>
      <c r="E2707" s="1" t="s">
        <v>13840</v>
      </c>
      <c r="F2707" s="1" t="s">
        <v>5755</v>
      </c>
      <c r="G2707" s="1" t="s">
        <v>5756</v>
      </c>
      <c r="H2707" s="6" t="s">
        <v>5757</v>
      </c>
      <c r="I2707" s="1">
        <v>0</v>
      </c>
      <c r="J2707" s="1">
        <v>1</v>
      </c>
    </row>
    <row r="2708" spans="1:10" ht="27.95" customHeight="1">
      <c r="A2708" s="6" t="s">
        <v>13841</v>
      </c>
      <c r="B2708" s="6" t="s">
        <v>658</v>
      </c>
      <c r="C2708" s="6" t="s">
        <v>658</v>
      </c>
      <c r="D2708" s="1" t="s">
        <v>13842</v>
      </c>
      <c r="E2708" s="1" t="s">
        <v>13843</v>
      </c>
      <c r="F2708" s="1" t="s">
        <v>5755</v>
      </c>
      <c r="G2708" s="1" t="s">
        <v>5756</v>
      </c>
      <c r="H2708" s="6" t="s">
        <v>5757</v>
      </c>
      <c r="I2708" s="1">
        <v>0</v>
      </c>
      <c r="J2708" s="1">
        <v>1</v>
      </c>
    </row>
    <row r="2709" spans="1:10" ht="27.95" customHeight="1">
      <c r="A2709" s="6" t="s">
        <v>13844</v>
      </c>
      <c r="B2709" s="6" t="s">
        <v>661</v>
      </c>
      <c r="C2709" s="6" t="s">
        <v>661</v>
      </c>
      <c r="D2709" s="1" t="s">
        <v>13845</v>
      </c>
      <c r="E2709" s="1" t="s">
        <v>13846</v>
      </c>
      <c r="F2709" s="1" t="s">
        <v>5755</v>
      </c>
      <c r="G2709" s="1" t="s">
        <v>5756</v>
      </c>
      <c r="H2709" s="6" t="s">
        <v>5757</v>
      </c>
      <c r="I2709" s="1">
        <v>0</v>
      </c>
      <c r="J2709" s="1">
        <v>1</v>
      </c>
    </row>
    <row r="2710" spans="1:10" ht="27.95" customHeight="1">
      <c r="A2710" s="6" t="s">
        <v>13847</v>
      </c>
      <c r="B2710" s="6" t="s">
        <v>661</v>
      </c>
      <c r="C2710" s="6" t="s">
        <v>661</v>
      </c>
      <c r="D2710" s="1" t="s">
        <v>13848</v>
      </c>
      <c r="E2710" s="1" t="s">
        <v>13849</v>
      </c>
      <c r="F2710" s="1" t="s">
        <v>5755</v>
      </c>
      <c r="G2710" s="1" t="s">
        <v>5756</v>
      </c>
      <c r="H2710" s="6" t="s">
        <v>5757</v>
      </c>
      <c r="I2710" s="1">
        <v>0</v>
      </c>
      <c r="J2710" s="1">
        <v>1</v>
      </c>
    </row>
    <row r="2711" spans="1:10" ht="27.95" customHeight="1">
      <c r="A2711" s="6" t="s">
        <v>13850</v>
      </c>
      <c r="B2711" s="6" t="s">
        <v>661</v>
      </c>
      <c r="C2711" s="6" t="s">
        <v>661</v>
      </c>
      <c r="D2711" s="1" t="s">
        <v>13851</v>
      </c>
      <c r="E2711" s="1" t="s">
        <v>13852</v>
      </c>
      <c r="F2711" s="1" t="s">
        <v>5755</v>
      </c>
      <c r="G2711" s="1" t="s">
        <v>5756</v>
      </c>
      <c r="H2711" s="6" t="s">
        <v>5757</v>
      </c>
      <c r="I2711" s="1">
        <v>0</v>
      </c>
      <c r="J2711" s="1">
        <v>1</v>
      </c>
    </row>
    <row r="2712" spans="1:10" ht="27.95" customHeight="1">
      <c r="A2712" s="6" t="s">
        <v>13853</v>
      </c>
      <c r="B2712" s="6" t="s">
        <v>661</v>
      </c>
      <c r="C2712" s="6" t="s">
        <v>661</v>
      </c>
      <c r="D2712" s="1" t="s">
        <v>13854</v>
      </c>
      <c r="E2712" s="1" t="s">
        <v>13855</v>
      </c>
      <c r="F2712" s="1" t="s">
        <v>5755</v>
      </c>
      <c r="G2712" s="1" t="s">
        <v>5756</v>
      </c>
      <c r="H2712" s="6" t="s">
        <v>5757</v>
      </c>
      <c r="I2712" s="1">
        <v>0</v>
      </c>
      <c r="J2712" s="1">
        <v>1</v>
      </c>
    </row>
    <row r="2713" spans="1:10" ht="27.95" customHeight="1">
      <c r="A2713" s="6" t="s">
        <v>13856</v>
      </c>
      <c r="B2713" s="6" t="s">
        <v>661</v>
      </c>
      <c r="C2713" s="6" t="s">
        <v>661</v>
      </c>
      <c r="D2713" s="1" t="s">
        <v>13857</v>
      </c>
      <c r="E2713" s="1" t="s">
        <v>13858</v>
      </c>
      <c r="F2713" s="1" t="s">
        <v>5755</v>
      </c>
      <c r="G2713" s="1" t="s">
        <v>5756</v>
      </c>
      <c r="H2713" s="6" t="s">
        <v>5757</v>
      </c>
      <c r="I2713" s="1">
        <v>0</v>
      </c>
      <c r="J2713" s="1">
        <v>1</v>
      </c>
    </row>
    <row r="2714" spans="1:10" ht="27.95" customHeight="1">
      <c r="A2714" s="6" t="s">
        <v>13859</v>
      </c>
      <c r="B2714" s="6" t="s">
        <v>661</v>
      </c>
      <c r="C2714" s="6" t="s">
        <v>661</v>
      </c>
      <c r="D2714" s="1" t="s">
        <v>13860</v>
      </c>
      <c r="E2714" s="1" t="s">
        <v>13861</v>
      </c>
      <c r="F2714" s="1" t="s">
        <v>5755</v>
      </c>
      <c r="G2714" s="1" t="s">
        <v>5756</v>
      </c>
      <c r="H2714" s="6" t="s">
        <v>5757</v>
      </c>
      <c r="I2714" s="1">
        <v>0</v>
      </c>
      <c r="J2714" s="1">
        <v>1</v>
      </c>
    </row>
    <row r="2715" spans="1:10" ht="27.95" customHeight="1">
      <c r="A2715" s="6" t="s">
        <v>13862</v>
      </c>
      <c r="B2715" s="6" t="s">
        <v>661</v>
      </c>
      <c r="C2715" s="6" t="s">
        <v>661</v>
      </c>
      <c r="D2715" s="1" t="s">
        <v>13863</v>
      </c>
      <c r="E2715" s="1" t="s">
        <v>13864</v>
      </c>
      <c r="F2715" s="1" t="s">
        <v>5755</v>
      </c>
      <c r="G2715" s="1" t="s">
        <v>5756</v>
      </c>
      <c r="H2715" s="6" t="s">
        <v>5757</v>
      </c>
      <c r="I2715" s="1">
        <v>0</v>
      </c>
      <c r="J2715" s="1">
        <v>1</v>
      </c>
    </row>
    <row r="2716" spans="1:10" ht="27.95" customHeight="1">
      <c r="A2716" s="6" t="s">
        <v>13865</v>
      </c>
      <c r="B2716" s="6" t="s">
        <v>661</v>
      </c>
      <c r="C2716" s="6" t="s">
        <v>661</v>
      </c>
      <c r="D2716" s="1" t="s">
        <v>13866</v>
      </c>
      <c r="E2716" s="1" t="s">
        <v>13867</v>
      </c>
      <c r="F2716" s="1" t="s">
        <v>5755</v>
      </c>
      <c r="G2716" s="1" t="s">
        <v>5756</v>
      </c>
      <c r="H2716" s="6" t="s">
        <v>5757</v>
      </c>
      <c r="I2716" s="1">
        <v>0</v>
      </c>
      <c r="J2716" s="1">
        <v>1</v>
      </c>
    </row>
    <row r="2717" spans="1:10" ht="27.95" customHeight="1">
      <c r="A2717" s="6" t="s">
        <v>13868</v>
      </c>
      <c r="B2717" s="6" t="s">
        <v>664</v>
      </c>
      <c r="C2717" s="6" t="s">
        <v>664</v>
      </c>
      <c r="D2717" s="1" t="s">
        <v>13869</v>
      </c>
      <c r="E2717" s="1" t="s">
        <v>13870</v>
      </c>
      <c r="F2717" s="1" t="s">
        <v>5755</v>
      </c>
      <c r="G2717" s="1" t="s">
        <v>5756</v>
      </c>
      <c r="H2717" s="6" t="s">
        <v>5757</v>
      </c>
      <c r="I2717" s="1">
        <v>0</v>
      </c>
      <c r="J2717" s="1">
        <v>1</v>
      </c>
    </row>
    <row r="2718" spans="1:10" ht="27.95" customHeight="1">
      <c r="A2718" s="6" t="s">
        <v>13871</v>
      </c>
      <c r="B2718" s="6" t="s">
        <v>664</v>
      </c>
      <c r="C2718" s="6" t="s">
        <v>664</v>
      </c>
      <c r="D2718" s="1" t="s">
        <v>13872</v>
      </c>
      <c r="E2718" s="1" t="s">
        <v>13873</v>
      </c>
      <c r="F2718" s="1" t="s">
        <v>5755</v>
      </c>
      <c r="G2718" s="1" t="s">
        <v>5756</v>
      </c>
      <c r="H2718" s="6" t="s">
        <v>5757</v>
      </c>
      <c r="I2718" s="1">
        <v>0</v>
      </c>
      <c r="J2718" s="1">
        <v>1</v>
      </c>
    </row>
    <row r="2719" spans="1:10" ht="27.95" customHeight="1">
      <c r="A2719" s="6" t="s">
        <v>13874</v>
      </c>
      <c r="B2719" s="6" t="s">
        <v>664</v>
      </c>
      <c r="C2719" s="6" t="s">
        <v>664</v>
      </c>
      <c r="D2719" s="1" t="s">
        <v>13875</v>
      </c>
      <c r="E2719" s="1" t="s">
        <v>13876</v>
      </c>
      <c r="F2719" s="1" t="s">
        <v>5755</v>
      </c>
      <c r="G2719" s="1" t="s">
        <v>5756</v>
      </c>
      <c r="H2719" s="6" t="s">
        <v>5757</v>
      </c>
      <c r="I2719" s="1">
        <v>0</v>
      </c>
      <c r="J2719" s="1">
        <v>1</v>
      </c>
    </row>
    <row r="2720" spans="1:10" ht="27.95" customHeight="1">
      <c r="A2720" s="6" t="s">
        <v>13877</v>
      </c>
      <c r="B2720" s="6" t="s">
        <v>664</v>
      </c>
      <c r="C2720" s="6" t="s">
        <v>664</v>
      </c>
      <c r="D2720" s="1" t="s">
        <v>13878</v>
      </c>
      <c r="E2720" s="1" t="s">
        <v>13879</v>
      </c>
      <c r="F2720" s="1" t="s">
        <v>5755</v>
      </c>
      <c r="G2720" s="1" t="s">
        <v>5756</v>
      </c>
      <c r="H2720" s="6" t="s">
        <v>5757</v>
      </c>
      <c r="I2720" s="1">
        <v>0</v>
      </c>
      <c r="J2720" s="1">
        <v>1</v>
      </c>
    </row>
    <row r="2721" spans="1:10" ht="27.95" customHeight="1">
      <c r="A2721" s="6" t="s">
        <v>13880</v>
      </c>
      <c r="B2721" s="6" t="s">
        <v>664</v>
      </c>
      <c r="C2721" s="6" t="s">
        <v>664</v>
      </c>
      <c r="D2721" s="1" t="s">
        <v>13881</v>
      </c>
      <c r="E2721" s="1" t="s">
        <v>13882</v>
      </c>
      <c r="F2721" s="1" t="s">
        <v>5755</v>
      </c>
      <c r="G2721" s="1" t="s">
        <v>5756</v>
      </c>
      <c r="H2721" s="6" t="s">
        <v>5757</v>
      </c>
      <c r="I2721" s="1">
        <v>0</v>
      </c>
      <c r="J2721" s="1">
        <v>1</v>
      </c>
    </row>
    <row r="2722" spans="1:10" ht="27.95" customHeight="1">
      <c r="A2722" s="6" t="s">
        <v>13883</v>
      </c>
      <c r="B2722" s="6" t="s">
        <v>664</v>
      </c>
      <c r="C2722" s="6" t="s">
        <v>664</v>
      </c>
      <c r="D2722" s="1" t="s">
        <v>13884</v>
      </c>
      <c r="E2722" s="1" t="s">
        <v>13885</v>
      </c>
      <c r="F2722" s="1" t="s">
        <v>5755</v>
      </c>
      <c r="G2722" s="1" t="s">
        <v>5756</v>
      </c>
      <c r="H2722" s="6" t="s">
        <v>5757</v>
      </c>
      <c r="I2722" s="1">
        <v>0</v>
      </c>
      <c r="J2722" s="1">
        <v>1</v>
      </c>
    </row>
    <row r="2723" spans="1:10" ht="27.95" customHeight="1">
      <c r="A2723" s="6" t="s">
        <v>13886</v>
      </c>
      <c r="B2723" s="6" t="s">
        <v>667</v>
      </c>
      <c r="C2723" s="6" t="s">
        <v>667</v>
      </c>
      <c r="D2723" s="1" t="s">
        <v>13887</v>
      </c>
      <c r="E2723" s="1" t="s">
        <v>13888</v>
      </c>
      <c r="F2723" s="1" t="s">
        <v>5755</v>
      </c>
      <c r="G2723" s="1" t="s">
        <v>5756</v>
      </c>
      <c r="H2723" s="6" t="s">
        <v>5757</v>
      </c>
      <c r="I2723" s="1">
        <v>0</v>
      </c>
      <c r="J2723" s="1">
        <v>1</v>
      </c>
    </row>
    <row r="2724" spans="1:10" ht="27.95" customHeight="1">
      <c r="A2724" s="6" t="s">
        <v>13889</v>
      </c>
      <c r="B2724" s="6" t="s">
        <v>667</v>
      </c>
      <c r="C2724" s="6" t="s">
        <v>667</v>
      </c>
      <c r="D2724" s="1" t="s">
        <v>13890</v>
      </c>
      <c r="E2724" s="1" t="s">
        <v>13891</v>
      </c>
      <c r="F2724" s="1" t="s">
        <v>5755</v>
      </c>
      <c r="G2724" s="1" t="s">
        <v>5756</v>
      </c>
      <c r="H2724" s="6" t="s">
        <v>5757</v>
      </c>
      <c r="I2724" s="1">
        <v>0</v>
      </c>
      <c r="J2724" s="1">
        <v>1</v>
      </c>
    </row>
    <row r="2725" spans="1:10" ht="27.95" customHeight="1">
      <c r="A2725" s="6" t="s">
        <v>13892</v>
      </c>
      <c r="B2725" s="6" t="s">
        <v>667</v>
      </c>
      <c r="C2725" s="6" t="s">
        <v>667</v>
      </c>
      <c r="D2725" s="1" t="s">
        <v>13893</v>
      </c>
      <c r="E2725" s="1" t="s">
        <v>13894</v>
      </c>
      <c r="F2725" s="1" t="s">
        <v>5755</v>
      </c>
      <c r="G2725" s="1" t="s">
        <v>5756</v>
      </c>
      <c r="H2725" s="6" t="s">
        <v>5757</v>
      </c>
      <c r="I2725" s="1">
        <v>0</v>
      </c>
      <c r="J2725" s="1">
        <v>1</v>
      </c>
    </row>
    <row r="2726" spans="1:10" ht="27.95" customHeight="1">
      <c r="A2726" s="6" t="s">
        <v>13895</v>
      </c>
      <c r="B2726" s="6" t="s">
        <v>667</v>
      </c>
      <c r="C2726" s="6" t="s">
        <v>667</v>
      </c>
      <c r="D2726" s="1" t="s">
        <v>13896</v>
      </c>
      <c r="E2726" s="1" t="s">
        <v>13897</v>
      </c>
      <c r="F2726" s="1" t="s">
        <v>5755</v>
      </c>
      <c r="G2726" s="1" t="s">
        <v>5756</v>
      </c>
      <c r="H2726" s="6" t="s">
        <v>5757</v>
      </c>
      <c r="I2726" s="1">
        <v>0</v>
      </c>
      <c r="J2726" s="1">
        <v>1</v>
      </c>
    </row>
    <row r="2727" spans="1:10" ht="27.95" customHeight="1">
      <c r="A2727" s="6" t="s">
        <v>13898</v>
      </c>
      <c r="B2727" s="6" t="s">
        <v>667</v>
      </c>
      <c r="C2727" s="6" t="s">
        <v>667</v>
      </c>
      <c r="D2727" s="1" t="s">
        <v>13899</v>
      </c>
      <c r="E2727" s="1" t="s">
        <v>13900</v>
      </c>
      <c r="F2727" s="1" t="s">
        <v>5755</v>
      </c>
      <c r="G2727" s="1" t="s">
        <v>5756</v>
      </c>
      <c r="H2727" s="6" t="s">
        <v>5757</v>
      </c>
      <c r="I2727" s="1">
        <v>0</v>
      </c>
      <c r="J2727" s="1">
        <v>1</v>
      </c>
    </row>
    <row r="2728" spans="1:10" ht="27.95" customHeight="1">
      <c r="A2728" s="6" t="s">
        <v>13901</v>
      </c>
      <c r="B2728" s="6" t="s">
        <v>667</v>
      </c>
      <c r="C2728" s="6" t="s">
        <v>667</v>
      </c>
      <c r="D2728" s="1" t="s">
        <v>13902</v>
      </c>
      <c r="E2728" s="1" t="s">
        <v>13903</v>
      </c>
      <c r="F2728" s="1" t="s">
        <v>5755</v>
      </c>
      <c r="G2728" s="1" t="s">
        <v>5756</v>
      </c>
      <c r="H2728" s="6" t="s">
        <v>5757</v>
      </c>
      <c r="I2728" s="1">
        <v>0</v>
      </c>
      <c r="J2728" s="1">
        <v>1</v>
      </c>
    </row>
    <row r="2729" spans="1:10" ht="27.95" customHeight="1">
      <c r="A2729" s="6" t="s">
        <v>13904</v>
      </c>
      <c r="B2729" s="6" t="s">
        <v>667</v>
      </c>
      <c r="C2729" s="6" t="s">
        <v>667</v>
      </c>
      <c r="D2729" s="1" t="s">
        <v>13905</v>
      </c>
      <c r="E2729" s="1" t="s">
        <v>13906</v>
      </c>
      <c r="F2729" s="1" t="s">
        <v>5755</v>
      </c>
      <c r="G2729" s="1" t="s">
        <v>5756</v>
      </c>
      <c r="H2729" s="6" t="s">
        <v>5757</v>
      </c>
      <c r="I2729" s="1">
        <v>0</v>
      </c>
      <c r="J2729" s="1">
        <v>1</v>
      </c>
    </row>
    <row r="2730" spans="1:10" ht="27.95" customHeight="1">
      <c r="A2730" s="6" t="s">
        <v>13907</v>
      </c>
      <c r="B2730" s="6" t="s">
        <v>667</v>
      </c>
      <c r="C2730" s="6" t="s">
        <v>667</v>
      </c>
      <c r="D2730" s="1" t="s">
        <v>13908</v>
      </c>
      <c r="E2730" s="1" t="s">
        <v>13909</v>
      </c>
      <c r="F2730" s="1" t="s">
        <v>5755</v>
      </c>
      <c r="G2730" s="1" t="s">
        <v>5756</v>
      </c>
      <c r="H2730" s="6" t="s">
        <v>5757</v>
      </c>
      <c r="I2730" s="1">
        <v>0</v>
      </c>
      <c r="J2730" s="1">
        <v>1</v>
      </c>
    </row>
    <row r="2731" spans="1:10" ht="27.95" customHeight="1">
      <c r="A2731" s="6" t="s">
        <v>13910</v>
      </c>
      <c r="B2731" s="6" t="s">
        <v>670</v>
      </c>
      <c r="C2731" s="6" t="s">
        <v>670</v>
      </c>
      <c r="D2731" s="1" t="s">
        <v>13911</v>
      </c>
      <c r="E2731" s="1" t="s">
        <v>13912</v>
      </c>
      <c r="F2731" s="1" t="s">
        <v>5755</v>
      </c>
      <c r="G2731" s="1" t="s">
        <v>5756</v>
      </c>
      <c r="H2731" s="6" t="s">
        <v>5757</v>
      </c>
      <c r="I2731" s="1">
        <v>0</v>
      </c>
      <c r="J2731" s="1">
        <v>1</v>
      </c>
    </row>
    <row r="2732" spans="1:10" ht="27.95" customHeight="1">
      <c r="A2732" s="6" t="s">
        <v>13913</v>
      </c>
      <c r="B2732" s="6" t="s">
        <v>670</v>
      </c>
      <c r="C2732" s="6" t="s">
        <v>670</v>
      </c>
      <c r="D2732" s="1" t="s">
        <v>13914</v>
      </c>
      <c r="E2732" s="1" t="s">
        <v>13915</v>
      </c>
      <c r="F2732" s="1" t="s">
        <v>5755</v>
      </c>
      <c r="G2732" s="1" t="s">
        <v>5756</v>
      </c>
      <c r="H2732" s="6" t="s">
        <v>5757</v>
      </c>
      <c r="I2732" s="1">
        <v>0</v>
      </c>
      <c r="J2732" s="1">
        <v>1</v>
      </c>
    </row>
    <row r="2733" spans="1:10" ht="27.95" customHeight="1">
      <c r="A2733" s="6" t="s">
        <v>13916</v>
      </c>
      <c r="B2733" s="6" t="s">
        <v>670</v>
      </c>
      <c r="C2733" s="6" t="s">
        <v>670</v>
      </c>
      <c r="D2733" s="1" t="s">
        <v>13917</v>
      </c>
      <c r="E2733" s="1" t="s">
        <v>13918</v>
      </c>
      <c r="F2733" s="1" t="s">
        <v>5755</v>
      </c>
      <c r="G2733" s="1" t="s">
        <v>5756</v>
      </c>
      <c r="H2733" s="6" t="s">
        <v>5757</v>
      </c>
      <c r="I2733" s="1">
        <v>0</v>
      </c>
      <c r="J2733" s="1">
        <v>1</v>
      </c>
    </row>
    <row r="2734" spans="1:10" ht="27.95" customHeight="1">
      <c r="A2734" s="6" t="s">
        <v>13919</v>
      </c>
      <c r="B2734" s="6" t="s">
        <v>670</v>
      </c>
      <c r="C2734" s="6" t="s">
        <v>670</v>
      </c>
      <c r="D2734" s="1" t="s">
        <v>13920</v>
      </c>
      <c r="E2734" s="1" t="s">
        <v>13921</v>
      </c>
      <c r="F2734" s="1" t="s">
        <v>5755</v>
      </c>
      <c r="G2734" s="1" t="s">
        <v>5756</v>
      </c>
      <c r="H2734" s="6" t="s">
        <v>5757</v>
      </c>
      <c r="I2734" s="1">
        <v>0</v>
      </c>
      <c r="J2734" s="1">
        <v>1</v>
      </c>
    </row>
    <row r="2735" spans="1:10" ht="27.95" customHeight="1">
      <c r="A2735" s="6" t="s">
        <v>13922</v>
      </c>
      <c r="B2735" s="6" t="s">
        <v>670</v>
      </c>
      <c r="C2735" s="6" t="s">
        <v>670</v>
      </c>
      <c r="D2735" s="1" t="s">
        <v>13923</v>
      </c>
      <c r="E2735" s="1" t="s">
        <v>13924</v>
      </c>
      <c r="F2735" s="1" t="s">
        <v>5755</v>
      </c>
      <c r="G2735" s="1" t="s">
        <v>5756</v>
      </c>
      <c r="H2735" s="6" t="s">
        <v>5757</v>
      </c>
      <c r="I2735" s="1">
        <v>0</v>
      </c>
      <c r="J2735" s="1">
        <v>1</v>
      </c>
    </row>
    <row r="2736" spans="1:10" ht="27.95" customHeight="1">
      <c r="A2736" s="6" t="s">
        <v>13925</v>
      </c>
      <c r="B2736" s="6" t="s">
        <v>670</v>
      </c>
      <c r="C2736" s="6" t="s">
        <v>670</v>
      </c>
      <c r="D2736" s="1" t="s">
        <v>13926</v>
      </c>
      <c r="E2736" s="1" t="s">
        <v>13927</v>
      </c>
      <c r="F2736" s="1" t="s">
        <v>5755</v>
      </c>
      <c r="G2736" s="1" t="s">
        <v>5756</v>
      </c>
      <c r="H2736" s="6" t="s">
        <v>5757</v>
      </c>
      <c r="I2736" s="1">
        <v>0</v>
      </c>
      <c r="J2736" s="1">
        <v>1</v>
      </c>
    </row>
    <row r="2737" spans="1:10" ht="27.95" customHeight="1">
      <c r="A2737" s="6" t="s">
        <v>13928</v>
      </c>
      <c r="B2737" s="6" t="s">
        <v>670</v>
      </c>
      <c r="C2737" s="6" t="s">
        <v>670</v>
      </c>
      <c r="D2737" s="1" t="s">
        <v>13929</v>
      </c>
      <c r="E2737" s="1" t="s">
        <v>13930</v>
      </c>
      <c r="F2737" s="1" t="s">
        <v>5755</v>
      </c>
      <c r="G2737" s="1" t="s">
        <v>5756</v>
      </c>
      <c r="H2737" s="6" t="s">
        <v>5757</v>
      </c>
      <c r="I2737" s="1">
        <v>0</v>
      </c>
      <c r="J2737" s="1">
        <v>1</v>
      </c>
    </row>
    <row r="2738" spans="1:10" ht="27.95" customHeight="1">
      <c r="A2738" s="6" t="s">
        <v>13931</v>
      </c>
      <c r="B2738" s="6" t="s">
        <v>670</v>
      </c>
      <c r="C2738" s="6" t="s">
        <v>670</v>
      </c>
      <c r="D2738" s="1" t="s">
        <v>13932</v>
      </c>
      <c r="E2738" s="1" t="s">
        <v>13933</v>
      </c>
      <c r="F2738" s="1" t="s">
        <v>5755</v>
      </c>
      <c r="G2738" s="1" t="s">
        <v>5756</v>
      </c>
      <c r="H2738" s="6" t="s">
        <v>5757</v>
      </c>
      <c r="I2738" s="1">
        <v>0</v>
      </c>
      <c r="J2738" s="1">
        <v>1</v>
      </c>
    </row>
    <row r="2739" spans="1:10" ht="27.95" customHeight="1">
      <c r="A2739" s="6" t="s">
        <v>13934</v>
      </c>
      <c r="B2739" s="6" t="s">
        <v>670</v>
      </c>
      <c r="C2739" s="6" t="s">
        <v>670</v>
      </c>
      <c r="D2739" s="1" t="s">
        <v>13935</v>
      </c>
      <c r="E2739" s="1" t="s">
        <v>13936</v>
      </c>
      <c r="F2739" s="1" t="s">
        <v>5755</v>
      </c>
      <c r="G2739" s="1" t="s">
        <v>5756</v>
      </c>
      <c r="H2739" s="6" t="s">
        <v>5757</v>
      </c>
      <c r="I2739" s="1">
        <v>0</v>
      </c>
      <c r="J2739" s="1">
        <v>1</v>
      </c>
    </row>
    <row r="2740" spans="1:10" ht="27.95" customHeight="1">
      <c r="A2740" s="6" t="s">
        <v>13937</v>
      </c>
      <c r="B2740" s="6" t="s">
        <v>670</v>
      </c>
      <c r="C2740" s="6" t="s">
        <v>670</v>
      </c>
      <c r="D2740" s="1" t="s">
        <v>13938</v>
      </c>
      <c r="E2740" s="1" t="s">
        <v>13939</v>
      </c>
      <c r="F2740" s="1" t="s">
        <v>5755</v>
      </c>
      <c r="G2740" s="1" t="s">
        <v>5756</v>
      </c>
      <c r="H2740" s="6" t="s">
        <v>5757</v>
      </c>
      <c r="I2740" s="1">
        <v>0</v>
      </c>
      <c r="J2740" s="1">
        <v>1</v>
      </c>
    </row>
    <row r="2741" spans="1:10" ht="27.95" customHeight="1">
      <c r="A2741" s="6" t="s">
        <v>13940</v>
      </c>
      <c r="B2741" s="6" t="s">
        <v>673</v>
      </c>
      <c r="C2741" s="6" t="s">
        <v>673</v>
      </c>
      <c r="D2741" s="1" t="s">
        <v>13941</v>
      </c>
      <c r="E2741" s="1" t="s">
        <v>13942</v>
      </c>
      <c r="F2741" s="1" t="s">
        <v>5755</v>
      </c>
      <c r="G2741" s="1" t="s">
        <v>5756</v>
      </c>
      <c r="H2741" s="6" t="s">
        <v>5757</v>
      </c>
      <c r="I2741" s="1">
        <v>0</v>
      </c>
      <c r="J2741" s="1">
        <v>1</v>
      </c>
    </row>
    <row r="2742" spans="1:10" ht="27.95" customHeight="1">
      <c r="A2742" s="6" t="s">
        <v>13943</v>
      </c>
      <c r="B2742" s="6" t="s">
        <v>673</v>
      </c>
      <c r="C2742" s="6" t="s">
        <v>673</v>
      </c>
      <c r="D2742" s="1" t="s">
        <v>13944</v>
      </c>
      <c r="E2742" s="1" t="s">
        <v>13945</v>
      </c>
      <c r="F2742" s="1" t="s">
        <v>5755</v>
      </c>
      <c r="G2742" s="1" t="s">
        <v>5756</v>
      </c>
      <c r="H2742" s="6" t="s">
        <v>5757</v>
      </c>
      <c r="I2742" s="1">
        <v>0</v>
      </c>
      <c r="J2742" s="1">
        <v>1</v>
      </c>
    </row>
    <row r="2743" spans="1:10" ht="27.95" customHeight="1">
      <c r="A2743" s="6" t="s">
        <v>13946</v>
      </c>
      <c r="B2743" s="6" t="s">
        <v>673</v>
      </c>
      <c r="C2743" s="6" t="s">
        <v>673</v>
      </c>
      <c r="D2743" s="1" t="s">
        <v>13947</v>
      </c>
      <c r="E2743" s="1" t="s">
        <v>13948</v>
      </c>
      <c r="F2743" s="1" t="s">
        <v>5755</v>
      </c>
      <c r="G2743" s="1" t="s">
        <v>5756</v>
      </c>
      <c r="H2743" s="6" t="s">
        <v>5757</v>
      </c>
      <c r="I2743" s="1">
        <v>0</v>
      </c>
      <c r="J2743" s="1">
        <v>1</v>
      </c>
    </row>
    <row r="2744" spans="1:10" ht="27.95" customHeight="1">
      <c r="A2744" s="6" t="s">
        <v>13949</v>
      </c>
      <c r="B2744" s="6" t="s">
        <v>673</v>
      </c>
      <c r="C2744" s="6" t="s">
        <v>673</v>
      </c>
      <c r="D2744" s="1" t="s">
        <v>13950</v>
      </c>
      <c r="E2744" s="1" t="s">
        <v>13951</v>
      </c>
      <c r="F2744" s="1" t="s">
        <v>5755</v>
      </c>
      <c r="G2744" s="1" t="s">
        <v>5756</v>
      </c>
      <c r="H2744" s="6" t="s">
        <v>5757</v>
      </c>
      <c r="I2744" s="1">
        <v>0</v>
      </c>
      <c r="J2744" s="1">
        <v>1</v>
      </c>
    </row>
    <row r="2745" spans="1:10" ht="27.95" customHeight="1">
      <c r="A2745" s="6" t="s">
        <v>13952</v>
      </c>
      <c r="B2745" s="6" t="s">
        <v>673</v>
      </c>
      <c r="C2745" s="6" t="s">
        <v>673</v>
      </c>
      <c r="D2745" s="1" t="s">
        <v>13953</v>
      </c>
      <c r="E2745" s="1" t="s">
        <v>13954</v>
      </c>
      <c r="F2745" s="1" t="s">
        <v>5755</v>
      </c>
      <c r="G2745" s="1" t="s">
        <v>5756</v>
      </c>
      <c r="H2745" s="6" t="s">
        <v>5757</v>
      </c>
      <c r="I2745" s="1">
        <v>0</v>
      </c>
      <c r="J2745" s="1">
        <v>1</v>
      </c>
    </row>
    <row r="2746" spans="1:10" ht="27.95" customHeight="1">
      <c r="A2746" s="6" t="s">
        <v>13955</v>
      </c>
      <c r="B2746" s="6" t="s">
        <v>673</v>
      </c>
      <c r="C2746" s="6" t="s">
        <v>673</v>
      </c>
      <c r="D2746" s="1" t="s">
        <v>13956</v>
      </c>
      <c r="E2746" s="1" t="s">
        <v>13957</v>
      </c>
      <c r="F2746" s="1" t="s">
        <v>5755</v>
      </c>
      <c r="G2746" s="1" t="s">
        <v>5756</v>
      </c>
      <c r="H2746" s="6" t="s">
        <v>5757</v>
      </c>
      <c r="I2746" s="1">
        <v>0</v>
      </c>
      <c r="J2746" s="1">
        <v>1</v>
      </c>
    </row>
    <row r="2747" spans="1:10" ht="27.95" customHeight="1">
      <c r="A2747" s="6" t="s">
        <v>13958</v>
      </c>
      <c r="B2747" s="6" t="s">
        <v>673</v>
      </c>
      <c r="C2747" s="6" t="s">
        <v>673</v>
      </c>
      <c r="D2747" s="1" t="s">
        <v>13959</v>
      </c>
      <c r="E2747" s="1" t="s">
        <v>13960</v>
      </c>
      <c r="F2747" s="1" t="s">
        <v>5755</v>
      </c>
      <c r="G2747" s="1" t="s">
        <v>5756</v>
      </c>
      <c r="H2747" s="6" t="s">
        <v>5757</v>
      </c>
      <c r="I2747" s="1">
        <v>0</v>
      </c>
      <c r="J2747" s="1">
        <v>1</v>
      </c>
    </row>
    <row r="2748" spans="1:10" ht="27.95" customHeight="1">
      <c r="A2748" s="6" t="s">
        <v>13961</v>
      </c>
      <c r="B2748" s="6" t="s">
        <v>677</v>
      </c>
      <c r="C2748" s="6" t="s">
        <v>677</v>
      </c>
      <c r="D2748" s="1" t="s">
        <v>13962</v>
      </c>
      <c r="E2748" s="1" t="s">
        <v>13963</v>
      </c>
      <c r="F2748" s="1" t="s">
        <v>5755</v>
      </c>
      <c r="G2748" s="1" t="s">
        <v>5756</v>
      </c>
      <c r="H2748" s="6" t="s">
        <v>5757</v>
      </c>
      <c r="I2748" s="1">
        <v>0</v>
      </c>
      <c r="J2748" s="1">
        <v>1</v>
      </c>
    </row>
    <row r="2749" spans="1:10" ht="27.95" customHeight="1">
      <c r="A2749" s="6" t="s">
        <v>13964</v>
      </c>
      <c r="B2749" s="6" t="s">
        <v>677</v>
      </c>
      <c r="C2749" s="6" t="s">
        <v>677</v>
      </c>
      <c r="D2749" s="1" t="s">
        <v>13965</v>
      </c>
      <c r="E2749" s="1" t="s">
        <v>13966</v>
      </c>
      <c r="F2749" s="1" t="s">
        <v>5755</v>
      </c>
      <c r="G2749" s="1" t="s">
        <v>5756</v>
      </c>
      <c r="H2749" s="6" t="s">
        <v>5757</v>
      </c>
      <c r="I2749" s="1">
        <v>0</v>
      </c>
      <c r="J2749" s="1">
        <v>1</v>
      </c>
    </row>
    <row r="2750" spans="1:10" ht="27.95" customHeight="1">
      <c r="A2750" s="6" t="s">
        <v>13967</v>
      </c>
      <c r="B2750" s="6" t="s">
        <v>677</v>
      </c>
      <c r="C2750" s="6" t="s">
        <v>677</v>
      </c>
      <c r="D2750" s="1" t="s">
        <v>13968</v>
      </c>
      <c r="E2750" s="1" t="s">
        <v>13969</v>
      </c>
      <c r="F2750" s="1" t="s">
        <v>5755</v>
      </c>
      <c r="G2750" s="1" t="s">
        <v>5756</v>
      </c>
      <c r="H2750" s="6" t="s">
        <v>5757</v>
      </c>
      <c r="I2750" s="1">
        <v>0</v>
      </c>
      <c r="J2750" s="1">
        <v>1</v>
      </c>
    </row>
    <row r="2751" spans="1:10" ht="27.95" customHeight="1">
      <c r="A2751" s="6" t="s">
        <v>13970</v>
      </c>
      <c r="B2751" s="6" t="s">
        <v>677</v>
      </c>
      <c r="C2751" s="6" t="s">
        <v>677</v>
      </c>
      <c r="D2751" s="1" t="s">
        <v>13971</v>
      </c>
      <c r="E2751" s="1" t="s">
        <v>13972</v>
      </c>
      <c r="F2751" s="1" t="s">
        <v>5755</v>
      </c>
      <c r="G2751" s="1" t="s">
        <v>5756</v>
      </c>
      <c r="H2751" s="6" t="s">
        <v>5757</v>
      </c>
      <c r="I2751" s="1">
        <v>0</v>
      </c>
      <c r="J2751" s="1">
        <v>1</v>
      </c>
    </row>
    <row r="2752" spans="1:10" ht="27.95" customHeight="1">
      <c r="A2752" s="6" t="s">
        <v>13973</v>
      </c>
      <c r="B2752" s="6" t="s">
        <v>680</v>
      </c>
      <c r="C2752" s="6" t="s">
        <v>680</v>
      </c>
      <c r="D2752" s="1" t="s">
        <v>13974</v>
      </c>
      <c r="E2752" s="1" t="s">
        <v>13975</v>
      </c>
      <c r="F2752" s="1" t="s">
        <v>5755</v>
      </c>
      <c r="G2752" s="1" t="s">
        <v>5756</v>
      </c>
      <c r="H2752" s="6" t="s">
        <v>5757</v>
      </c>
      <c r="I2752" s="1">
        <v>0</v>
      </c>
      <c r="J2752" s="1">
        <v>1</v>
      </c>
    </row>
    <row r="2753" spans="1:10" ht="27.95" customHeight="1">
      <c r="A2753" s="6" t="s">
        <v>13976</v>
      </c>
      <c r="B2753" s="6" t="s">
        <v>680</v>
      </c>
      <c r="C2753" s="6" t="s">
        <v>680</v>
      </c>
      <c r="D2753" s="1" t="s">
        <v>13977</v>
      </c>
      <c r="E2753" s="1" t="s">
        <v>13978</v>
      </c>
      <c r="F2753" s="1" t="s">
        <v>5755</v>
      </c>
      <c r="G2753" s="1" t="s">
        <v>5756</v>
      </c>
      <c r="H2753" s="6" t="s">
        <v>5757</v>
      </c>
      <c r="I2753" s="1">
        <v>0</v>
      </c>
      <c r="J2753" s="1">
        <v>1</v>
      </c>
    </row>
    <row r="2754" spans="1:10" ht="27.95" customHeight="1">
      <c r="A2754" s="6" t="s">
        <v>13979</v>
      </c>
      <c r="B2754" s="6" t="s">
        <v>680</v>
      </c>
      <c r="C2754" s="6" t="s">
        <v>680</v>
      </c>
      <c r="D2754" s="1" t="s">
        <v>13980</v>
      </c>
      <c r="E2754" s="1" t="s">
        <v>13981</v>
      </c>
      <c r="F2754" s="1" t="s">
        <v>5755</v>
      </c>
      <c r="G2754" s="1" t="s">
        <v>5756</v>
      </c>
      <c r="H2754" s="6" t="s">
        <v>5757</v>
      </c>
      <c r="I2754" s="1">
        <v>0</v>
      </c>
      <c r="J2754" s="1">
        <v>1</v>
      </c>
    </row>
    <row r="2755" spans="1:10" ht="27.95" customHeight="1">
      <c r="A2755" s="6" t="s">
        <v>13982</v>
      </c>
      <c r="B2755" s="6" t="s">
        <v>680</v>
      </c>
      <c r="C2755" s="6" t="s">
        <v>680</v>
      </c>
      <c r="D2755" s="1" t="s">
        <v>13983</v>
      </c>
      <c r="E2755" s="1" t="s">
        <v>13984</v>
      </c>
      <c r="F2755" s="1" t="s">
        <v>5755</v>
      </c>
      <c r="G2755" s="1" t="s">
        <v>5756</v>
      </c>
      <c r="H2755" s="6" t="s">
        <v>5757</v>
      </c>
      <c r="I2755" s="1">
        <v>0</v>
      </c>
      <c r="J2755" s="1">
        <v>1</v>
      </c>
    </row>
    <row r="2756" spans="1:10" ht="27.95" customHeight="1">
      <c r="A2756" s="6" t="s">
        <v>13985</v>
      </c>
      <c r="B2756" s="6" t="s">
        <v>680</v>
      </c>
      <c r="C2756" s="6" t="s">
        <v>680</v>
      </c>
      <c r="D2756" s="1" t="s">
        <v>13986</v>
      </c>
      <c r="E2756" s="1" t="s">
        <v>13987</v>
      </c>
      <c r="F2756" s="1" t="s">
        <v>5755</v>
      </c>
      <c r="G2756" s="1" t="s">
        <v>5756</v>
      </c>
      <c r="H2756" s="6" t="s">
        <v>5757</v>
      </c>
      <c r="I2756" s="1">
        <v>0</v>
      </c>
      <c r="J2756" s="1">
        <v>1</v>
      </c>
    </row>
    <row r="2757" spans="1:10" ht="42.95" customHeight="1">
      <c r="A2757" s="6" t="s">
        <v>13988</v>
      </c>
      <c r="B2757" s="6" t="s">
        <v>680</v>
      </c>
      <c r="C2757" s="6" t="s">
        <v>680</v>
      </c>
      <c r="D2757" s="1" t="s">
        <v>13989</v>
      </c>
      <c r="E2757" s="1" t="s">
        <v>13990</v>
      </c>
      <c r="F2757" s="1" t="s">
        <v>5755</v>
      </c>
      <c r="G2757" s="1" t="s">
        <v>5756</v>
      </c>
      <c r="H2757" s="6" t="s">
        <v>5757</v>
      </c>
      <c r="I2757" s="1">
        <v>0</v>
      </c>
      <c r="J2757" s="1">
        <v>1</v>
      </c>
    </row>
    <row r="2758" spans="1:10" ht="27.95" customHeight="1">
      <c r="A2758" s="6" t="s">
        <v>13991</v>
      </c>
      <c r="B2758" s="6" t="s">
        <v>680</v>
      </c>
      <c r="C2758" s="6" t="s">
        <v>680</v>
      </c>
      <c r="D2758" s="1" t="s">
        <v>13992</v>
      </c>
      <c r="E2758" s="1" t="s">
        <v>13993</v>
      </c>
      <c r="F2758" s="1" t="s">
        <v>5755</v>
      </c>
      <c r="G2758" s="1" t="s">
        <v>5756</v>
      </c>
      <c r="H2758" s="6" t="s">
        <v>5757</v>
      </c>
      <c r="I2758" s="1">
        <v>0</v>
      </c>
      <c r="J2758" s="1">
        <v>1</v>
      </c>
    </row>
    <row r="2759" spans="1:10" ht="27.95" customHeight="1">
      <c r="A2759" s="6" t="s">
        <v>13994</v>
      </c>
      <c r="B2759" s="6" t="s">
        <v>680</v>
      </c>
      <c r="C2759" s="6" t="s">
        <v>680</v>
      </c>
      <c r="D2759" s="1" t="s">
        <v>13995</v>
      </c>
      <c r="E2759" s="1" t="s">
        <v>13996</v>
      </c>
      <c r="F2759" s="1" t="s">
        <v>5755</v>
      </c>
      <c r="G2759" s="1" t="s">
        <v>5756</v>
      </c>
      <c r="H2759" s="6" t="s">
        <v>5757</v>
      </c>
      <c r="I2759" s="1">
        <v>0</v>
      </c>
      <c r="J2759" s="1">
        <v>1</v>
      </c>
    </row>
    <row r="2760" spans="1:10" ht="27.95" customHeight="1">
      <c r="A2760" s="6" t="s">
        <v>13997</v>
      </c>
      <c r="B2760" s="6" t="s">
        <v>680</v>
      </c>
      <c r="C2760" s="6" t="s">
        <v>680</v>
      </c>
      <c r="D2760" s="1" t="s">
        <v>13998</v>
      </c>
      <c r="E2760" s="1" t="s">
        <v>13999</v>
      </c>
      <c r="F2760" s="1" t="s">
        <v>5755</v>
      </c>
      <c r="G2760" s="1" t="s">
        <v>5756</v>
      </c>
      <c r="H2760" s="6" t="s">
        <v>5757</v>
      </c>
      <c r="I2760" s="1">
        <v>0</v>
      </c>
      <c r="J2760" s="1">
        <v>1</v>
      </c>
    </row>
    <row r="2761" spans="1:10" ht="27.95" customHeight="1">
      <c r="A2761" s="6" t="s">
        <v>14000</v>
      </c>
      <c r="B2761" s="6" t="s">
        <v>680</v>
      </c>
      <c r="C2761" s="6" t="s">
        <v>680</v>
      </c>
      <c r="D2761" s="1" t="s">
        <v>14001</v>
      </c>
      <c r="E2761" s="1" t="s">
        <v>14002</v>
      </c>
      <c r="F2761" s="1" t="s">
        <v>5755</v>
      </c>
      <c r="G2761" s="1" t="s">
        <v>5756</v>
      </c>
      <c r="H2761" s="6" t="s">
        <v>5757</v>
      </c>
      <c r="I2761" s="1">
        <v>0</v>
      </c>
      <c r="J2761" s="1">
        <v>1</v>
      </c>
    </row>
    <row r="2762" spans="1:10" ht="27.95" customHeight="1">
      <c r="A2762" s="6" t="s">
        <v>14003</v>
      </c>
      <c r="B2762" s="6" t="s">
        <v>680</v>
      </c>
      <c r="C2762" s="6" t="s">
        <v>680</v>
      </c>
      <c r="D2762" s="1" t="s">
        <v>14004</v>
      </c>
      <c r="E2762" s="1" t="s">
        <v>14005</v>
      </c>
      <c r="F2762" s="1" t="s">
        <v>5755</v>
      </c>
      <c r="G2762" s="1" t="s">
        <v>5756</v>
      </c>
      <c r="H2762" s="6" t="s">
        <v>5757</v>
      </c>
      <c r="I2762" s="1">
        <v>0</v>
      </c>
      <c r="J2762" s="1">
        <v>1</v>
      </c>
    </row>
    <row r="2763" spans="1:10" ht="27.95" customHeight="1">
      <c r="A2763" s="6" t="s">
        <v>14006</v>
      </c>
      <c r="B2763" s="6" t="s">
        <v>680</v>
      </c>
      <c r="C2763" s="6" t="s">
        <v>680</v>
      </c>
      <c r="D2763" s="1" t="s">
        <v>14007</v>
      </c>
      <c r="E2763" s="1" t="s">
        <v>14008</v>
      </c>
      <c r="F2763" s="1" t="s">
        <v>5755</v>
      </c>
      <c r="G2763" s="1" t="s">
        <v>5756</v>
      </c>
      <c r="H2763" s="6" t="s">
        <v>5757</v>
      </c>
      <c r="I2763" s="1">
        <v>0</v>
      </c>
      <c r="J2763" s="1">
        <v>1</v>
      </c>
    </row>
    <row r="2764" spans="1:10" ht="42.95" customHeight="1">
      <c r="A2764" s="6" t="s">
        <v>14009</v>
      </c>
      <c r="B2764" s="6" t="s">
        <v>680</v>
      </c>
      <c r="C2764" s="6" t="s">
        <v>680</v>
      </c>
      <c r="D2764" s="1" t="s">
        <v>14010</v>
      </c>
      <c r="E2764" s="1" t="s">
        <v>14011</v>
      </c>
      <c r="F2764" s="1" t="s">
        <v>5755</v>
      </c>
      <c r="G2764" s="1" t="s">
        <v>5756</v>
      </c>
      <c r="H2764" s="6" t="s">
        <v>5757</v>
      </c>
      <c r="I2764" s="1">
        <v>0</v>
      </c>
      <c r="J2764" s="1">
        <v>1</v>
      </c>
    </row>
    <row r="2765" spans="1:10" ht="27.95" customHeight="1">
      <c r="A2765" s="6" t="s">
        <v>14012</v>
      </c>
      <c r="B2765" s="6" t="s">
        <v>680</v>
      </c>
      <c r="C2765" s="6" t="s">
        <v>680</v>
      </c>
      <c r="D2765" s="1" t="s">
        <v>14013</v>
      </c>
      <c r="E2765" s="1" t="s">
        <v>14014</v>
      </c>
      <c r="F2765" s="1" t="s">
        <v>5755</v>
      </c>
      <c r="G2765" s="1" t="s">
        <v>5756</v>
      </c>
      <c r="H2765" s="6" t="s">
        <v>5757</v>
      </c>
      <c r="I2765" s="1">
        <v>0</v>
      </c>
      <c r="J2765" s="1">
        <v>1</v>
      </c>
    </row>
    <row r="2766" spans="1:10" ht="42.95" customHeight="1">
      <c r="A2766" s="6" t="s">
        <v>14015</v>
      </c>
      <c r="B2766" s="6" t="s">
        <v>680</v>
      </c>
      <c r="C2766" s="6" t="s">
        <v>680</v>
      </c>
      <c r="D2766" s="1" t="s">
        <v>14016</v>
      </c>
      <c r="E2766" s="1" t="s">
        <v>14017</v>
      </c>
      <c r="F2766" s="1" t="s">
        <v>5755</v>
      </c>
      <c r="G2766" s="1" t="s">
        <v>5756</v>
      </c>
      <c r="H2766" s="6" t="s">
        <v>5757</v>
      </c>
      <c r="I2766" s="1">
        <v>0</v>
      </c>
      <c r="J2766" s="1">
        <v>1</v>
      </c>
    </row>
    <row r="2767" spans="1:10" ht="27.95" customHeight="1">
      <c r="A2767" s="6" t="s">
        <v>14018</v>
      </c>
      <c r="B2767" s="6" t="s">
        <v>680</v>
      </c>
      <c r="C2767" s="6" t="s">
        <v>680</v>
      </c>
      <c r="D2767" s="1" t="s">
        <v>14019</v>
      </c>
      <c r="E2767" s="1" t="s">
        <v>14020</v>
      </c>
      <c r="F2767" s="1" t="s">
        <v>5755</v>
      </c>
      <c r="G2767" s="1" t="s">
        <v>5756</v>
      </c>
      <c r="H2767" s="6" t="s">
        <v>5757</v>
      </c>
      <c r="I2767" s="1">
        <v>0</v>
      </c>
      <c r="J2767" s="1">
        <v>1</v>
      </c>
    </row>
    <row r="2768" spans="1:10" ht="27.95" customHeight="1">
      <c r="A2768" s="6" t="s">
        <v>14021</v>
      </c>
      <c r="B2768" s="6" t="s">
        <v>680</v>
      </c>
      <c r="C2768" s="6" t="s">
        <v>680</v>
      </c>
      <c r="D2768" s="1" t="s">
        <v>14022</v>
      </c>
      <c r="E2768" s="1" t="s">
        <v>14023</v>
      </c>
      <c r="F2768" s="1" t="s">
        <v>5755</v>
      </c>
      <c r="G2768" s="1" t="s">
        <v>5756</v>
      </c>
      <c r="H2768" s="6" t="s">
        <v>5757</v>
      </c>
      <c r="I2768" s="1">
        <v>0</v>
      </c>
      <c r="J2768" s="1">
        <v>1</v>
      </c>
    </row>
    <row r="2769" spans="1:10" ht="27.95" customHeight="1">
      <c r="A2769" s="6" t="s">
        <v>14024</v>
      </c>
      <c r="B2769" s="6" t="s">
        <v>680</v>
      </c>
      <c r="C2769" s="6" t="s">
        <v>680</v>
      </c>
      <c r="D2769" s="1" t="s">
        <v>14025</v>
      </c>
      <c r="E2769" s="1" t="s">
        <v>14026</v>
      </c>
      <c r="F2769" s="1" t="s">
        <v>5755</v>
      </c>
      <c r="G2769" s="1" t="s">
        <v>5756</v>
      </c>
      <c r="H2769" s="6" t="s">
        <v>5757</v>
      </c>
      <c r="I2769" s="1">
        <v>0</v>
      </c>
      <c r="J2769" s="1">
        <v>1</v>
      </c>
    </row>
    <row r="2770" spans="1:10" ht="27.95" customHeight="1">
      <c r="A2770" s="6" t="s">
        <v>14027</v>
      </c>
      <c r="B2770" s="6" t="s">
        <v>680</v>
      </c>
      <c r="C2770" s="6" t="s">
        <v>680</v>
      </c>
      <c r="D2770" s="1" t="s">
        <v>14028</v>
      </c>
      <c r="E2770" s="1" t="s">
        <v>14029</v>
      </c>
      <c r="F2770" s="1" t="s">
        <v>5755</v>
      </c>
      <c r="G2770" s="1" t="s">
        <v>5756</v>
      </c>
      <c r="H2770" s="6" t="s">
        <v>5757</v>
      </c>
      <c r="I2770" s="1">
        <v>0</v>
      </c>
      <c r="J2770" s="1">
        <v>1</v>
      </c>
    </row>
    <row r="2771" spans="1:10" ht="42.95" customHeight="1">
      <c r="A2771" s="6" t="s">
        <v>14030</v>
      </c>
      <c r="B2771" s="6" t="s">
        <v>680</v>
      </c>
      <c r="C2771" s="6" t="s">
        <v>680</v>
      </c>
      <c r="D2771" s="1" t="s">
        <v>14031</v>
      </c>
      <c r="E2771" s="1" t="s">
        <v>14032</v>
      </c>
      <c r="F2771" s="1" t="s">
        <v>5755</v>
      </c>
      <c r="G2771" s="1" t="s">
        <v>5756</v>
      </c>
      <c r="H2771" s="6" t="s">
        <v>5757</v>
      </c>
      <c r="I2771" s="1">
        <v>0</v>
      </c>
      <c r="J2771" s="1">
        <v>1</v>
      </c>
    </row>
    <row r="2772" spans="1:10" ht="27.95" customHeight="1">
      <c r="A2772" s="6" t="s">
        <v>14033</v>
      </c>
      <c r="B2772" s="6" t="s">
        <v>683</v>
      </c>
      <c r="C2772" s="6" t="s">
        <v>683</v>
      </c>
      <c r="D2772" s="1" t="s">
        <v>14034</v>
      </c>
      <c r="E2772" s="1" t="s">
        <v>14035</v>
      </c>
      <c r="F2772" s="1" t="s">
        <v>5755</v>
      </c>
      <c r="G2772" s="1" t="s">
        <v>5756</v>
      </c>
      <c r="H2772" s="6" t="s">
        <v>5757</v>
      </c>
      <c r="I2772" s="1">
        <v>0</v>
      </c>
      <c r="J2772" s="1">
        <v>1</v>
      </c>
    </row>
    <row r="2773" spans="1:10" ht="27.95" customHeight="1">
      <c r="A2773" s="6" t="s">
        <v>14036</v>
      </c>
      <c r="B2773" s="6" t="s">
        <v>683</v>
      </c>
      <c r="C2773" s="6" t="s">
        <v>683</v>
      </c>
      <c r="D2773" s="1" t="s">
        <v>14037</v>
      </c>
      <c r="E2773" s="1" t="s">
        <v>14038</v>
      </c>
      <c r="F2773" s="1" t="s">
        <v>5755</v>
      </c>
      <c r="G2773" s="1" t="s">
        <v>5756</v>
      </c>
      <c r="H2773" s="6" t="s">
        <v>5757</v>
      </c>
      <c r="I2773" s="1">
        <v>0</v>
      </c>
      <c r="J2773" s="1">
        <v>1</v>
      </c>
    </row>
    <row r="2774" spans="1:10" ht="27.95" customHeight="1">
      <c r="A2774" s="6" t="s">
        <v>14039</v>
      </c>
      <c r="B2774" s="6" t="s">
        <v>683</v>
      </c>
      <c r="C2774" s="6" t="s">
        <v>683</v>
      </c>
      <c r="D2774" s="1" t="s">
        <v>14040</v>
      </c>
      <c r="E2774" s="1" t="s">
        <v>14041</v>
      </c>
      <c r="F2774" s="1" t="s">
        <v>5755</v>
      </c>
      <c r="G2774" s="1" t="s">
        <v>5756</v>
      </c>
      <c r="H2774" s="6" t="s">
        <v>5757</v>
      </c>
      <c r="I2774" s="1">
        <v>0</v>
      </c>
      <c r="J2774" s="1">
        <v>1</v>
      </c>
    </row>
    <row r="2775" spans="1:10" ht="27.95" customHeight="1">
      <c r="A2775" s="6" t="s">
        <v>14042</v>
      </c>
      <c r="B2775" s="6" t="s">
        <v>683</v>
      </c>
      <c r="C2775" s="6" t="s">
        <v>683</v>
      </c>
      <c r="D2775" s="1" t="s">
        <v>14043</v>
      </c>
      <c r="E2775" s="1" t="s">
        <v>14044</v>
      </c>
      <c r="F2775" s="1" t="s">
        <v>5755</v>
      </c>
      <c r="G2775" s="1" t="s">
        <v>5756</v>
      </c>
      <c r="H2775" s="6" t="s">
        <v>5757</v>
      </c>
      <c r="I2775" s="1">
        <v>0</v>
      </c>
      <c r="J2775" s="1">
        <v>1</v>
      </c>
    </row>
    <row r="2776" spans="1:10" ht="27.95" customHeight="1">
      <c r="A2776" s="6" t="s">
        <v>14045</v>
      </c>
      <c r="B2776" s="6" t="s">
        <v>683</v>
      </c>
      <c r="C2776" s="6" t="s">
        <v>683</v>
      </c>
      <c r="D2776" s="1" t="s">
        <v>14046</v>
      </c>
      <c r="E2776" s="1" t="s">
        <v>14047</v>
      </c>
      <c r="F2776" s="1" t="s">
        <v>5755</v>
      </c>
      <c r="G2776" s="1" t="s">
        <v>5756</v>
      </c>
      <c r="H2776" s="6" t="s">
        <v>5757</v>
      </c>
      <c r="I2776" s="1">
        <v>0</v>
      </c>
      <c r="J2776" s="1">
        <v>1</v>
      </c>
    </row>
    <row r="2777" spans="1:10" ht="27.95" customHeight="1">
      <c r="A2777" s="6" t="s">
        <v>14048</v>
      </c>
      <c r="B2777" s="6" t="s">
        <v>683</v>
      </c>
      <c r="C2777" s="6" t="s">
        <v>683</v>
      </c>
      <c r="D2777" s="1" t="s">
        <v>14049</v>
      </c>
      <c r="E2777" s="1" t="s">
        <v>14050</v>
      </c>
      <c r="F2777" s="1" t="s">
        <v>5755</v>
      </c>
      <c r="G2777" s="1" t="s">
        <v>5756</v>
      </c>
      <c r="H2777" s="6" t="s">
        <v>5757</v>
      </c>
      <c r="I2777" s="1">
        <v>0</v>
      </c>
      <c r="J2777" s="1">
        <v>1</v>
      </c>
    </row>
    <row r="2778" spans="1:10" ht="27.95" customHeight="1">
      <c r="A2778" s="6" t="s">
        <v>14051</v>
      </c>
      <c r="B2778" s="6" t="s">
        <v>683</v>
      </c>
      <c r="C2778" s="6" t="s">
        <v>683</v>
      </c>
      <c r="D2778" s="1" t="s">
        <v>14052</v>
      </c>
      <c r="E2778" s="1" t="s">
        <v>14053</v>
      </c>
      <c r="F2778" s="1" t="s">
        <v>5755</v>
      </c>
      <c r="G2778" s="1" t="s">
        <v>5756</v>
      </c>
      <c r="H2778" s="6" t="s">
        <v>5757</v>
      </c>
      <c r="I2778" s="1">
        <v>0</v>
      </c>
      <c r="J2778" s="1">
        <v>1</v>
      </c>
    </row>
    <row r="2779" spans="1:10" ht="27.95" customHeight="1">
      <c r="A2779" s="6" t="s">
        <v>14054</v>
      </c>
      <c r="B2779" s="6" t="s">
        <v>683</v>
      </c>
      <c r="C2779" s="6" t="s">
        <v>683</v>
      </c>
      <c r="D2779" s="1" t="s">
        <v>14055</v>
      </c>
      <c r="E2779" s="1" t="s">
        <v>14056</v>
      </c>
      <c r="F2779" s="1" t="s">
        <v>5755</v>
      </c>
      <c r="G2779" s="1" t="s">
        <v>5756</v>
      </c>
      <c r="H2779" s="6" t="s">
        <v>5757</v>
      </c>
      <c r="I2779" s="1">
        <v>0</v>
      </c>
      <c r="J2779" s="1">
        <v>1</v>
      </c>
    </row>
    <row r="2780" spans="1:10" ht="27.95" customHeight="1">
      <c r="A2780" s="6" t="s">
        <v>14057</v>
      </c>
      <c r="B2780" s="6" t="s">
        <v>683</v>
      </c>
      <c r="C2780" s="6" t="s">
        <v>683</v>
      </c>
      <c r="D2780" s="1" t="s">
        <v>14058</v>
      </c>
      <c r="E2780" s="1" t="s">
        <v>14059</v>
      </c>
      <c r="F2780" s="1" t="s">
        <v>5755</v>
      </c>
      <c r="G2780" s="1" t="s">
        <v>5756</v>
      </c>
      <c r="H2780" s="6" t="s">
        <v>5757</v>
      </c>
      <c r="I2780" s="1">
        <v>0</v>
      </c>
      <c r="J2780" s="1">
        <v>1</v>
      </c>
    </row>
    <row r="2781" spans="1:10" ht="27.95" customHeight="1">
      <c r="A2781" s="6" t="s">
        <v>14060</v>
      </c>
      <c r="B2781" s="6" t="s">
        <v>683</v>
      </c>
      <c r="C2781" s="6" t="s">
        <v>683</v>
      </c>
      <c r="D2781" s="1" t="s">
        <v>14061</v>
      </c>
      <c r="E2781" s="1" t="s">
        <v>14062</v>
      </c>
      <c r="F2781" s="1" t="s">
        <v>5755</v>
      </c>
      <c r="G2781" s="1" t="s">
        <v>5756</v>
      </c>
      <c r="H2781" s="6" t="s">
        <v>5757</v>
      </c>
      <c r="I2781" s="1">
        <v>0</v>
      </c>
      <c r="J2781" s="1">
        <v>1</v>
      </c>
    </row>
    <row r="2782" spans="1:10" ht="27.95" customHeight="1">
      <c r="A2782" s="6" t="s">
        <v>14063</v>
      </c>
      <c r="B2782" s="6" t="s">
        <v>683</v>
      </c>
      <c r="C2782" s="6" t="s">
        <v>683</v>
      </c>
      <c r="D2782" s="1" t="s">
        <v>14064</v>
      </c>
      <c r="E2782" s="1" t="s">
        <v>14065</v>
      </c>
      <c r="F2782" s="1" t="s">
        <v>5755</v>
      </c>
      <c r="G2782" s="1" t="s">
        <v>5756</v>
      </c>
      <c r="H2782" s="6" t="s">
        <v>5757</v>
      </c>
      <c r="I2782" s="1">
        <v>0</v>
      </c>
      <c r="J2782" s="1">
        <v>1</v>
      </c>
    </row>
    <row r="2783" spans="1:10" ht="27.95" customHeight="1">
      <c r="A2783" s="6" t="s">
        <v>14066</v>
      </c>
      <c r="B2783" s="6" t="s">
        <v>683</v>
      </c>
      <c r="C2783" s="6" t="s">
        <v>683</v>
      </c>
      <c r="D2783" s="1" t="s">
        <v>14067</v>
      </c>
      <c r="E2783" s="1" t="s">
        <v>14068</v>
      </c>
      <c r="F2783" s="1" t="s">
        <v>5755</v>
      </c>
      <c r="G2783" s="1" t="s">
        <v>5756</v>
      </c>
      <c r="H2783" s="6" t="s">
        <v>5757</v>
      </c>
      <c r="I2783" s="1">
        <v>0</v>
      </c>
      <c r="J2783" s="1">
        <v>1</v>
      </c>
    </row>
    <row r="2784" spans="1:10" ht="27.95" customHeight="1">
      <c r="A2784" s="6" t="s">
        <v>14069</v>
      </c>
      <c r="B2784" s="6" t="s">
        <v>683</v>
      </c>
      <c r="C2784" s="6" t="s">
        <v>683</v>
      </c>
      <c r="D2784" s="1" t="s">
        <v>14070</v>
      </c>
      <c r="E2784" s="1" t="s">
        <v>14071</v>
      </c>
      <c r="F2784" s="1" t="s">
        <v>5755</v>
      </c>
      <c r="G2784" s="1" t="s">
        <v>5756</v>
      </c>
      <c r="H2784" s="6" t="s">
        <v>5757</v>
      </c>
      <c r="I2784" s="1">
        <v>0</v>
      </c>
      <c r="J2784" s="1">
        <v>1</v>
      </c>
    </row>
    <row r="2785" spans="1:10" ht="27.95" customHeight="1">
      <c r="A2785" s="6" t="s">
        <v>14072</v>
      </c>
      <c r="B2785" s="6" t="s">
        <v>683</v>
      </c>
      <c r="C2785" s="6" t="s">
        <v>683</v>
      </c>
      <c r="D2785" s="1" t="s">
        <v>14073</v>
      </c>
      <c r="E2785" s="1" t="s">
        <v>14074</v>
      </c>
      <c r="F2785" s="1" t="s">
        <v>5755</v>
      </c>
      <c r="G2785" s="1" t="s">
        <v>5756</v>
      </c>
      <c r="H2785" s="6" t="s">
        <v>5757</v>
      </c>
      <c r="I2785" s="1">
        <v>0</v>
      </c>
      <c r="J2785" s="1">
        <v>1</v>
      </c>
    </row>
    <row r="2786" spans="1:10" ht="27.95" customHeight="1">
      <c r="A2786" s="6" t="s">
        <v>14075</v>
      </c>
      <c r="B2786" s="6" t="s">
        <v>683</v>
      </c>
      <c r="C2786" s="6" t="s">
        <v>683</v>
      </c>
      <c r="D2786" s="1" t="s">
        <v>14076</v>
      </c>
      <c r="E2786" s="1" t="s">
        <v>14077</v>
      </c>
      <c r="F2786" s="1" t="s">
        <v>5755</v>
      </c>
      <c r="G2786" s="1" t="s">
        <v>5756</v>
      </c>
      <c r="H2786" s="6" t="s">
        <v>5757</v>
      </c>
      <c r="I2786" s="1">
        <v>0</v>
      </c>
      <c r="J2786" s="1">
        <v>1</v>
      </c>
    </row>
    <row r="2787" spans="1:10" ht="27.95" customHeight="1">
      <c r="A2787" s="6" t="s">
        <v>14078</v>
      </c>
      <c r="B2787" s="6" t="s">
        <v>683</v>
      </c>
      <c r="C2787" s="6" t="s">
        <v>683</v>
      </c>
      <c r="D2787" s="1" t="s">
        <v>14079</v>
      </c>
      <c r="E2787" s="1" t="s">
        <v>14080</v>
      </c>
      <c r="F2787" s="1" t="s">
        <v>5755</v>
      </c>
      <c r="G2787" s="1" t="s">
        <v>5756</v>
      </c>
      <c r="H2787" s="6" t="s">
        <v>5757</v>
      </c>
      <c r="I2787" s="1">
        <v>0</v>
      </c>
      <c r="J2787" s="1">
        <v>1</v>
      </c>
    </row>
    <row r="2788" spans="1:10" ht="27.95" customHeight="1">
      <c r="A2788" s="6" t="s">
        <v>14081</v>
      </c>
      <c r="B2788" s="6" t="s">
        <v>683</v>
      </c>
      <c r="C2788" s="6" t="s">
        <v>683</v>
      </c>
      <c r="D2788" s="1" t="s">
        <v>14082</v>
      </c>
      <c r="E2788" s="1" t="s">
        <v>14083</v>
      </c>
      <c r="F2788" s="1" t="s">
        <v>5755</v>
      </c>
      <c r="G2788" s="1" t="s">
        <v>5756</v>
      </c>
      <c r="H2788" s="6" t="s">
        <v>5757</v>
      </c>
      <c r="I2788" s="1">
        <v>0</v>
      </c>
      <c r="J2788" s="1">
        <v>1</v>
      </c>
    </row>
    <row r="2789" spans="1:10" ht="27.95" customHeight="1">
      <c r="A2789" s="6" t="s">
        <v>14084</v>
      </c>
      <c r="B2789" s="6" t="s">
        <v>683</v>
      </c>
      <c r="C2789" s="6" t="s">
        <v>683</v>
      </c>
      <c r="D2789" s="1" t="s">
        <v>14085</v>
      </c>
      <c r="E2789" s="1" t="s">
        <v>14086</v>
      </c>
      <c r="F2789" s="1" t="s">
        <v>5755</v>
      </c>
      <c r="G2789" s="1" t="s">
        <v>5756</v>
      </c>
      <c r="H2789" s="6" t="s">
        <v>5757</v>
      </c>
      <c r="I2789" s="1">
        <v>0</v>
      </c>
      <c r="J2789" s="1">
        <v>1</v>
      </c>
    </row>
    <row r="2790" spans="1:10" ht="27.95" customHeight="1">
      <c r="A2790" s="6" t="s">
        <v>14087</v>
      </c>
      <c r="B2790" s="6" t="s">
        <v>683</v>
      </c>
      <c r="C2790" s="6" t="s">
        <v>683</v>
      </c>
      <c r="D2790" s="1" t="s">
        <v>14088</v>
      </c>
      <c r="E2790" s="1" t="s">
        <v>14089</v>
      </c>
      <c r="F2790" s="1" t="s">
        <v>5755</v>
      </c>
      <c r="G2790" s="1" t="s">
        <v>5756</v>
      </c>
      <c r="H2790" s="6" t="s">
        <v>5757</v>
      </c>
      <c r="I2790" s="1">
        <v>0</v>
      </c>
      <c r="J2790" s="1">
        <v>1</v>
      </c>
    </row>
    <row r="2791" spans="1:10" ht="27.95" customHeight="1">
      <c r="A2791" s="6" t="s">
        <v>14090</v>
      </c>
      <c r="B2791" s="6" t="s">
        <v>683</v>
      </c>
      <c r="C2791" s="6" t="s">
        <v>683</v>
      </c>
      <c r="D2791" s="1" t="s">
        <v>14091</v>
      </c>
      <c r="E2791" s="1" t="s">
        <v>14092</v>
      </c>
      <c r="F2791" s="1" t="s">
        <v>5755</v>
      </c>
      <c r="G2791" s="1" t="s">
        <v>5756</v>
      </c>
      <c r="H2791" s="6" t="s">
        <v>5757</v>
      </c>
      <c r="I2791" s="1">
        <v>0</v>
      </c>
      <c r="J2791" s="1">
        <v>1</v>
      </c>
    </row>
    <row r="2792" spans="1:10" ht="27.95" customHeight="1">
      <c r="A2792" s="6" t="s">
        <v>14093</v>
      </c>
      <c r="B2792" s="6" t="s">
        <v>683</v>
      </c>
      <c r="C2792" s="6" t="s">
        <v>683</v>
      </c>
      <c r="D2792" s="1" t="s">
        <v>14094</v>
      </c>
      <c r="E2792" s="1" t="s">
        <v>14095</v>
      </c>
      <c r="F2792" s="1" t="s">
        <v>5755</v>
      </c>
      <c r="G2792" s="1" t="s">
        <v>5756</v>
      </c>
      <c r="H2792" s="6" t="s">
        <v>5757</v>
      </c>
      <c r="I2792" s="1">
        <v>0</v>
      </c>
      <c r="J2792" s="1">
        <v>1</v>
      </c>
    </row>
    <row r="2793" spans="1:10" ht="27.95" customHeight="1">
      <c r="A2793" s="6" t="s">
        <v>14096</v>
      </c>
      <c r="B2793" s="6" t="s">
        <v>683</v>
      </c>
      <c r="C2793" s="6" t="s">
        <v>683</v>
      </c>
      <c r="D2793" s="1" t="s">
        <v>14097</v>
      </c>
      <c r="E2793" s="1" t="s">
        <v>14098</v>
      </c>
      <c r="F2793" s="1" t="s">
        <v>5755</v>
      </c>
      <c r="G2793" s="1" t="s">
        <v>5756</v>
      </c>
      <c r="H2793" s="6" t="s">
        <v>5757</v>
      </c>
      <c r="I2793" s="1">
        <v>0</v>
      </c>
      <c r="J2793" s="1">
        <v>1</v>
      </c>
    </row>
    <row r="2794" spans="1:10" ht="27.95" customHeight="1">
      <c r="A2794" s="6" t="s">
        <v>14099</v>
      </c>
      <c r="B2794" s="6" t="s">
        <v>683</v>
      </c>
      <c r="C2794" s="6" t="s">
        <v>683</v>
      </c>
      <c r="D2794" s="1" t="s">
        <v>14100</v>
      </c>
      <c r="E2794" s="1" t="s">
        <v>14101</v>
      </c>
      <c r="F2794" s="1" t="s">
        <v>5755</v>
      </c>
      <c r="G2794" s="1" t="s">
        <v>5756</v>
      </c>
      <c r="H2794" s="6" t="s">
        <v>5757</v>
      </c>
      <c r="I2794" s="1">
        <v>0</v>
      </c>
      <c r="J2794" s="1">
        <v>1</v>
      </c>
    </row>
    <row r="2795" spans="1:10" ht="27.95" customHeight="1">
      <c r="A2795" s="6" t="s">
        <v>14102</v>
      </c>
      <c r="B2795" s="6" t="s">
        <v>683</v>
      </c>
      <c r="C2795" s="6" t="s">
        <v>683</v>
      </c>
      <c r="D2795" s="1" t="s">
        <v>14103</v>
      </c>
      <c r="E2795" s="1" t="s">
        <v>14104</v>
      </c>
      <c r="F2795" s="1" t="s">
        <v>5755</v>
      </c>
      <c r="G2795" s="1" t="s">
        <v>5756</v>
      </c>
      <c r="H2795" s="6" t="s">
        <v>5757</v>
      </c>
      <c r="I2795" s="1">
        <v>0</v>
      </c>
      <c r="J2795" s="1">
        <v>1</v>
      </c>
    </row>
    <row r="2796" spans="1:10" ht="27.95" customHeight="1">
      <c r="A2796" s="6" t="s">
        <v>14105</v>
      </c>
      <c r="B2796" s="6" t="s">
        <v>683</v>
      </c>
      <c r="C2796" s="6" t="s">
        <v>683</v>
      </c>
      <c r="D2796" s="1" t="s">
        <v>14106</v>
      </c>
      <c r="E2796" s="1" t="s">
        <v>14107</v>
      </c>
      <c r="F2796" s="1" t="s">
        <v>5755</v>
      </c>
      <c r="G2796" s="1" t="s">
        <v>5756</v>
      </c>
      <c r="H2796" s="6" t="s">
        <v>5757</v>
      </c>
      <c r="I2796" s="1">
        <v>0</v>
      </c>
      <c r="J2796" s="1">
        <v>1</v>
      </c>
    </row>
    <row r="2797" spans="1:10" ht="27.95" customHeight="1">
      <c r="A2797" s="6" t="s">
        <v>14108</v>
      </c>
      <c r="B2797" s="6" t="s">
        <v>683</v>
      </c>
      <c r="C2797" s="6" t="s">
        <v>683</v>
      </c>
      <c r="D2797" s="1" t="s">
        <v>14109</v>
      </c>
      <c r="E2797" s="1" t="s">
        <v>14110</v>
      </c>
      <c r="F2797" s="1" t="s">
        <v>5755</v>
      </c>
      <c r="G2797" s="1" t="s">
        <v>5756</v>
      </c>
      <c r="H2797" s="6" t="s">
        <v>5757</v>
      </c>
      <c r="I2797" s="1">
        <v>0</v>
      </c>
      <c r="J2797" s="1">
        <v>1</v>
      </c>
    </row>
    <row r="2798" spans="1:10" ht="27.95" customHeight="1">
      <c r="A2798" s="6" t="s">
        <v>14111</v>
      </c>
      <c r="B2798" s="6" t="s">
        <v>686</v>
      </c>
      <c r="C2798" s="6" t="s">
        <v>686</v>
      </c>
      <c r="D2798" s="1" t="s">
        <v>14112</v>
      </c>
      <c r="E2798" s="1" t="s">
        <v>14113</v>
      </c>
      <c r="F2798" s="1" t="s">
        <v>5755</v>
      </c>
      <c r="G2798" s="1" t="s">
        <v>5756</v>
      </c>
      <c r="H2798" s="6" t="s">
        <v>5757</v>
      </c>
      <c r="I2798" s="1">
        <v>0</v>
      </c>
      <c r="J2798" s="1">
        <v>1</v>
      </c>
    </row>
    <row r="2799" spans="1:10" ht="27.95" customHeight="1">
      <c r="A2799" s="6" t="s">
        <v>14114</v>
      </c>
      <c r="B2799" s="6" t="s">
        <v>686</v>
      </c>
      <c r="C2799" s="6" t="s">
        <v>686</v>
      </c>
      <c r="D2799" s="1" t="s">
        <v>14115</v>
      </c>
      <c r="E2799" s="1" t="s">
        <v>14116</v>
      </c>
      <c r="F2799" s="1" t="s">
        <v>5755</v>
      </c>
      <c r="G2799" s="1" t="s">
        <v>5756</v>
      </c>
      <c r="H2799" s="6" t="s">
        <v>5757</v>
      </c>
      <c r="I2799" s="1">
        <v>0</v>
      </c>
      <c r="J2799" s="1">
        <v>1</v>
      </c>
    </row>
    <row r="2800" spans="1:10" ht="27.95" customHeight="1">
      <c r="A2800" s="6" t="s">
        <v>14117</v>
      </c>
      <c r="B2800" s="6" t="s">
        <v>686</v>
      </c>
      <c r="C2800" s="6" t="s">
        <v>686</v>
      </c>
      <c r="D2800" s="1" t="s">
        <v>14118</v>
      </c>
      <c r="E2800" s="1" t="s">
        <v>14119</v>
      </c>
      <c r="F2800" s="1" t="s">
        <v>5755</v>
      </c>
      <c r="G2800" s="1" t="s">
        <v>5756</v>
      </c>
      <c r="H2800" s="6" t="s">
        <v>5757</v>
      </c>
      <c r="I2800" s="1">
        <v>0</v>
      </c>
      <c r="J2800" s="1">
        <v>1</v>
      </c>
    </row>
    <row r="2801" spans="1:10" ht="27.95" customHeight="1">
      <c r="A2801" s="6" t="s">
        <v>14120</v>
      </c>
      <c r="B2801" s="6" t="s">
        <v>686</v>
      </c>
      <c r="C2801" s="6" t="s">
        <v>686</v>
      </c>
      <c r="D2801" s="1" t="s">
        <v>14121</v>
      </c>
      <c r="E2801" s="1" t="s">
        <v>14122</v>
      </c>
      <c r="F2801" s="1" t="s">
        <v>5755</v>
      </c>
      <c r="G2801" s="1" t="s">
        <v>5756</v>
      </c>
      <c r="H2801" s="6" t="s">
        <v>5757</v>
      </c>
      <c r="I2801" s="1">
        <v>0</v>
      </c>
      <c r="J2801" s="1">
        <v>1</v>
      </c>
    </row>
    <row r="2802" spans="1:10" ht="27.95" customHeight="1">
      <c r="A2802" s="6" t="s">
        <v>14123</v>
      </c>
      <c r="B2802" s="6" t="s">
        <v>686</v>
      </c>
      <c r="C2802" s="6" t="s">
        <v>686</v>
      </c>
      <c r="D2802" s="1" t="s">
        <v>14124</v>
      </c>
      <c r="E2802" s="1" t="s">
        <v>14125</v>
      </c>
      <c r="F2802" s="1" t="s">
        <v>5755</v>
      </c>
      <c r="G2802" s="1" t="s">
        <v>5756</v>
      </c>
      <c r="H2802" s="6" t="s">
        <v>5757</v>
      </c>
      <c r="I2802" s="1">
        <v>0</v>
      </c>
      <c r="J2802" s="1">
        <v>1</v>
      </c>
    </row>
    <row r="2803" spans="1:10" ht="27.95" customHeight="1">
      <c r="A2803" s="6" t="s">
        <v>14126</v>
      </c>
      <c r="B2803" s="6" t="s">
        <v>686</v>
      </c>
      <c r="C2803" s="6" t="s">
        <v>686</v>
      </c>
      <c r="D2803" s="1" t="s">
        <v>14127</v>
      </c>
      <c r="E2803" s="1" t="s">
        <v>14128</v>
      </c>
      <c r="F2803" s="1" t="s">
        <v>5755</v>
      </c>
      <c r="G2803" s="1" t="s">
        <v>5756</v>
      </c>
      <c r="H2803" s="6" t="s">
        <v>5757</v>
      </c>
      <c r="I2803" s="1">
        <v>0</v>
      </c>
      <c r="J2803" s="1">
        <v>1</v>
      </c>
    </row>
    <row r="2804" spans="1:10" ht="27.95" customHeight="1">
      <c r="A2804" s="6" t="s">
        <v>14129</v>
      </c>
      <c r="B2804" s="6" t="s">
        <v>686</v>
      </c>
      <c r="C2804" s="6" t="s">
        <v>686</v>
      </c>
      <c r="D2804" s="1" t="s">
        <v>14130</v>
      </c>
      <c r="E2804" s="1" t="s">
        <v>14131</v>
      </c>
      <c r="F2804" s="1" t="s">
        <v>5755</v>
      </c>
      <c r="G2804" s="1" t="s">
        <v>5756</v>
      </c>
      <c r="H2804" s="6" t="s">
        <v>5757</v>
      </c>
      <c r="I2804" s="1">
        <v>0</v>
      </c>
      <c r="J2804" s="1">
        <v>1</v>
      </c>
    </row>
    <row r="2805" spans="1:10" ht="27.95" customHeight="1">
      <c r="A2805" s="6" t="s">
        <v>14132</v>
      </c>
      <c r="B2805" s="6" t="s">
        <v>686</v>
      </c>
      <c r="C2805" s="6" t="s">
        <v>686</v>
      </c>
      <c r="D2805" s="1" t="s">
        <v>14133</v>
      </c>
      <c r="E2805" s="1" t="s">
        <v>14134</v>
      </c>
      <c r="F2805" s="1" t="s">
        <v>5755</v>
      </c>
      <c r="G2805" s="1" t="s">
        <v>5756</v>
      </c>
      <c r="H2805" s="6" t="s">
        <v>5757</v>
      </c>
      <c r="I2805" s="1">
        <v>0</v>
      </c>
      <c r="J2805" s="1">
        <v>1</v>
      </c>
    </row>
    <row r="2806" spans="1:10" ht="27.95" customHeight="1">
      <c r="A2806" s="6" t="s">
        <v>14135</v>
      </c>
      <c r="B2806" s="6" t="s">
        <v>686</v>
      </c>
      <c r="C2806" s="6" t="s">
        <v>686</v>
      </c>
      <c r="D2806" s="1" t="s">
        <v>14136</v>
      </c>
      <c r="E2806" s="1" t="s">
        <v>14137</v>
      </c>
      <c r="F2806" s="1" t="s">
        <v>5755</v>
      </c>
      <c r="G2806" s="1" t="s">
        <v>5756</v>
      </c>
      <c r="H2806" s="6" t="s">
        <v>5757</v>
      </c>
      <c r="I2806" s="1">
        <v>0</v>
      </c>
      <c r="J2806" s="1">
        <v>1</v>
      </c>
    </row>
    <row r="2807" spans="1:10" ht="27.95" customHeight="1">
      <c r="A2807" s="6" t="s">
        <v>14138</v>
      </c>
      <c r="B2807" s="6" t="s">
        <v>686</v>
      </c>
      <c r="C2807" s="6" t="s">
        <v>686</v>
      </c>
      <c r="D2807" s="1" t="s">
        <v>14139</v>
      </c>
      <c r="E2807" s="1" t="s">
        <v>14140</v>
      </c>
      <c r="F2807" s="1" t="s">
        <v>5755</v>
      </c>
      <c r="G2807" s="1" t="s">
        <v>5756</v>
      </c>
      <c r="H2807" s="6" t="s">
        <v>5757</v>
      </c>
      <c r="I2807" s="1">
        <v>0</v>
      </c>
      <c r="J2807" s="1">
        <v>1</v>
      </c>
    </row>
    <row r="2808" spans="1:10" ht="27.95" customHeight="1">
      <c r="A2808" s="6" t="s">
        <v>14141</v>
      </c>
      <c r="B2808" s="6" t="s">
        <v>686</v>
      </c>
      <c r="C2808" s="6" t="s">
        <v>686</v>
      </c>
      <c r="D2808" s="1" t="s">
        <v>14142</v>
      </c>
      <c r="E2808" s="1" t="s">
        <v>14143</v>
      </c>
      <c r="F2808" s="1" t="s">
        <v>5755</v>
      </c>
      <c r="G2808" s="1" t="s">
        <v>5756</v>
      </c>
      <c r="H2808" s="6" t="s">
        <v>5757</v>
      </c>
      <c r="I2808" s="1">
        <v>0</v>
      </c>
      <c r="J2808" s="1">
        <v>1</v>
      </c>
    </row>
    <row r="2809" spans="1:10" ht="27.95" customHeight="1">
      <c r="A2809" s="6" t="s">
        <v>14144</v>
      </c>
      <c r="B2809" s="6" t="s">
        <v>686</v>
      </c>
      <c r="C2809" s="6" t="s">
        <v>686</v>
      </c>
      <c r="D2809" s="1" t="s">
        <v>14145</v>
      </c>
      <c r="E2809" s="1" t="s">
        <v>14146</v>
      </c>
      <c r="F2809" s="1" t="s">
        <v>5755</v>
      </c>
      <c r="G2809" s="1" t="s">
        <v>5756</v>
      </c>
      <c r="H2809" s="6" t="s">
        <v>5757</v>
      </c>
      <c r="I2809" s="1">
        <v>0</v>
      </c>
      <c r="J2809" s="1">
        <v>1</v>
      </c>
    </row>
    <row r="2810" spans="1:10" ht="27.95" customHeight="1">
      <c r="A2810" s="6" t="s">
        <v>14147</v>
      </c>
      <c r="B2810" s="6" t="s">
        <v>686</v>
      </c>
      <c r="C2810" s="6" t="s">
        <v>686</v>
      </c>
      <c r="D2810" s="1" t="s">
        <v>14148</v>
      </c>
      <c r="E2810" s="1" t="s">
        <v>14149</v>
      </c>
      <c r="F2810" s="1" t="s">
        <v>5755</v>
      </c>
      <c r="G2810" s="1" t="s">
        <v>5756</v>
      </c>
      <c r="H2810" s="6" t="s">
        <v>5757</v>
      </c>
      <c r="I2810" s="1">
        <v>0</v>
      </c>
      <c r="J2810" s="1">
        <v>1</v>
      </c>
    </row>
    <row r="2811" spans="1:10" ht="27.95" customHeight="1">
      <c r="A2811" s="6" t="s">
        <v>14150</v>
      </c>
      <c r="B2811" s="6" t="s">
        <v>686</v>
      </c>
      <c r="C2811" s="6" t="s">
        <v>686</v>
      </c>
      <c r="D2811" s="1" t="s">
        <v>14151</v>
      </c>
      <c r="E2811" s="1" t="s">
        <v>14152</v>
      </c>
      <c r="F2811" s="1" t="s">
        <v>5755</v>
      </c>
      <c r="G2811" s="1" t="s">
        <v>5756</v>
      </c>
      <c r="H2811" s="6" t="s">
        <v>5757</v>
      </c>
      <c r="I2811" s="1">
        <v>0</v>
      </c>
      <c r="J2811" s="1">
        <v>1</v>
      </c>
    </row>
    <row r="2812" spans="1:10" ht="27.95" customHeight="1">
      <c r="A2812" s="6" t="s">
        <v>14153</v>
      </c>
      <c r="B2812" s="6" t="s">
        <v>686</v>
      </c>
      <c r="C2812" s="6" t="s">
        <v>686</v>
      </c>
      <c r="D2812" s="1" t="s">
        <v>14154</v>
      </c>
      <c r="E2812" s="1" t="s">
        <v>14155</v>
      </c>
      <c r="F2812" s="1" t="s">
        <v>5755</v>
      </c>
      <c r="G2812" s="1" t="s">
        <v>5756</v>
      </c>
      <c r="H2812" s="6" t="s">
        <v>5757</v>
      </c>
      <c r="I2812" s="1">
        <v>0</v>
      </c>
      <c r="J2812" s="1">
        <v>1</v>
      </c>
    </row>
    <row r="2813" spans="1:10" ht="27.95" customHeight="1">
      <c r="A2813" s="6" t="s">
        <v>14156</v>
      </c>
      <c r="B2813" s="6" t="s">
        <v>686</v>
      </c>
      <c r="C2813" s="6" t="s">
        <v>686</v>
      </c>
      <c r="D2813" s="1" t="s">
        <v>14157</v>
      </c>
      <c r="E2813" s="1" t="s">
        <v>14158</v>
      </c>
      <c r="F2813" s="1" t="s">
        <v>5755</v>
      </c>
      <c r="G2813" s="1" t="s">
        <v>5756</v>
      </c>
      <c r="H2813" s="6" t="s">
        <v>5757</v>
      </c>
      <c r="I2813" s="1">
        <v>0</v>
      </c>
      <c r="J2813" s="1">
        <v>1</v>
      </c>
    </row>
    <row r="2814" spans="1:10" ht="27.95" customHeight="1">
      <c r="A2814" s="6" t="s">
        <v>14159</v>
      </c>
      <c r="B2814" s="6" t="s">
        <v>686</v>
      </c>
      <c r="C2814" s="6" t="s">
        <v>686</v>
      </c>
      <c r="D2814" s="1" t="s">
        <v>14160</v>
      </c>
      <c r="E2814" s="1" t="s">
        <v>14161</v>
      </c>
      <c r="F2814" s="1" t="s">
        <v>5755</v>
      </c>
      <c r="G2814" s="1" t="s">
        <v>5756</v>
      </c>
      <c r="H2814" s="6" t="s">
        <v>5757</v>
      </c>
      <c r="I2814" s="1">
        <v>0</v>
      </c>
      <c r="J2814" s="1">
        <v>1</v>
      </c>
    </row>
    <row r="2815" spans="1:10" ht="27.95" customHeight="1">
      <c r="A2815" s="6" t="s">
        <v>14162</v>
      </c>
      <c r="B2815" s="6" t="s">
        <v>686</v>
      </c>
      <c r="C2815" s="6" t="s">
        <v>686</v>
      </c>
      <c r="D2815" s="1" t="s">
        <v>14163</v>
      </c>
      <c r="E2815" s="1" t="s">
        <v>14164</v>
      </c>
      <c r="F2815" s="1" t="s">
        <v>5755</v>
      </c>
      <c r="G2815" s="1" t="s">
        <v>5756</v>
      </c>
      <c r="H2815" s="6" t="s">
        <v>5757</v>
      </c>
      <c r="I2815" s="1">
        <v>0</v>
      </c>
      <c r="J2815" s="1">
        <v>1</v>
      </c>
    </row>
    <row r="2816" spans="1:10" ht="27.95" customHeight="1">
      <c r="A2816" s="6" t="s">
        <v>14165</v>
      </c>
      <c r="B2816" s="6" t="s">
        <v>686</v>
      </c>
      <c r="C2816" s="6" t="s">
        <v>686</v>
      </c>
      <c r="D2816" s="1" t="s">
        <v>14166</v>
      </c>
      <c r="E2816" s="1" t="s">
        <v>14167</v>
      </c>
      <c r="F2816" s="1" t="s">
        <v>5755</v>
      </c>
      <c r="G2816" s="1" t="s">
        <v>5756</v>
      </c>
      <c r="H2816" s="6" t="s">
        <v>5757</v>
      </c>
      <c r="I2816" s="1">
        <v>0</v>
      </c>
      <c r="J2816" s="1">
        <v>1</v>
      </c>
    </row>
    <row r="2817" spans="1:10" ht="27.95" customHeight="1">
      <c r="A2817" s="6" t="s">
        <v>14168</v>
      </c>
      <c r="B2817" s="6" t="s">
        <v>686</v>
      </c>
      <c r="C2817" s="6" t="s">
        <v>686</v>
      </c>
      <c r="D2817" s="1" t="s">
        <v>14169</v>
      </c>
      <c r="E2817" s="1" t="s">
        <v>14170</v>
      </c>
      <c r="F2817" s="1" t="s">
        <v>5755</v>
      </c>
      <c r="G2817" s="1" t="s">
        <v>5756</v>
      </c>
      <c r="H2817" s="6" t="s">
        <v>5757</v>
      </c>
      <c r="I2817" s="1">
        <v>0</v>
      </c>
      <c r="J2817" s="1">
        <v>1</v>
      </c>
    </row>
    <row r="2818" spans="1:10" ht="27.95" customHeight="1">
      <c r="A2818" s="6" t="s">
        <v>14171</v>
      </c>
      <c r="B2818" s="6" t="s">
        <v>686</v>
      </c>
      <c r="C2818" s="6" t="s">
        <v>686</v>
      </c>
      <c r="D2818" s="1" t="s">
        <v>14172</v>
      </c>
      <c r="E2818" s="1" t="s">
        <v>14173</v>
      </c>
      <c r="F2818" s="1" t="s">
        <v>5755</v>
      </c>
      <c r="G2818" s="1" t="s">
        <v>5756</v>
      </c>
      <c r="H2818" s="6" t="s">
        <v>5757</v>
      </c>
      <c r="I2818" s="1">
        <v>0</v>
      </c>
      <c r="J2818" s="1">
        <v>1</v>
      </c>
    </row>
    <row r="2819" spans="1:10" ht="27.95" customHeight="1">
      <c r="A2819" s="6" t="s">
        <v>14174</v>
      </c>
      <c r="B2819" s="6" t="s">
        <v>686</v>
      </c>
      <c r="C2819" s="6" t="s">
        <v>686</v>
      </c>
      <c r="D2819" s="1" t="s">
        <v>14175</v>
      </c>
      <c r="E2819" s="1" t="s">
        <v>14176</v>
      </c>
      <c r="F2819" s="1" t="s">
        <v>5755</v>
      </c>
      <c r="G2819" s="1" t="s">
        <v>5756</v>
      </c>
      <c r="H2819" s="6" t="s">
        <v>5757</v>
      </c>
      <c r="I2819" s="1">
        <v>0</v>
      </c>
      <c r="J2819" s="1">
        <v>1</v>
      </c>
    </row>
    <row r="2820" spans="1:10" ht="27.95" customHeight="1">
      <c r="A2820" s="6" t="s">
        <v>14177</v>
      </c>
      <c r="B2820" s="6" t="s">
        <v>689</v>
      </c>
      <c r="C2820" s="6" t="s">
        <v>689</v>
      </c>
      <c r="D2820" s="1" t="s">
        <v>14178</v>
      </c>
      <c r="E2820" s="1" t="s">
        <v>14179</v>
      </c>
      <c r="F2820" s="1" t="s">
        <v>5755</v>
      </c>
      <c r="G2820" s="1" t="s">
        <v>5756</v>
      </c>
      <c r="H2820" s="6" t="s">
        <v>5757</v>
      </c>
      <c r="I2820" s="1">
        <v>0</v>
      </c>
      <c r="J2820" s="1">
        <v>1</v>
      </c>
    </row>
    <row r="2821" spans="1:10" ht="27.95" customHeight="1">
      <c r="A2821" s="6" t="s">
        <v>14180</v>
      </c>
      <c r="B2821" s="6" t="s">
        <v>689</v>
      </c>
      <c r="C2821" s="6" t="s">
        <v>689</v>
      </c>
      <c r="D2821" s="1" t="s">
        <v>14181</v>
      </c>
      <c r="E2821" s="1" t="s">
        <v>14182</v>
      </c>
      <c r="F2821" s="1" t="s">
        <v>5755</v>
      </c>
      <c r="G2821" s="1" t="s">
        <v>5756</v>
      </c>
      <c r="H2821" s="6" t="s">
        <v>5757</v>
      </c>
      <c r="I2821" s="1">
        <v>0</v>
      </c>
      <c r="J2821" s="1">
        <v>1</v>
      </c>
    </row>
    <row r="2822" spans="1:10" ht="27.95" customHeight="1">
      <c r="A2822" s="6" t="s">
        <v>14183</v>
      </c>
      <c r="B2822" s="6" t="s">
        <v>689</v>
      </c>
      <c r="C2822" s="6" t="s">
        <v>689</v>
      </c>
      <c r="D2822" s="1" t="s">
        <v>14184</v>
      </c>
      <c r="E2822" s="1" t="s">
        <v>14185</v>
      </c>
      <c r="F2822" s="1" t="s">
        <v>5755</v>
      </c>
      <c r="G2822" s="1" t="s">
        <v>5756</v>
      </c>
      <c r="H2822" s="6" t="s">
        <v>5757</v>
      </c>
      <c r="I2822" s="1">
        <v>0</v>
      </c>
      <c r="J2822" s="1">
        <v>1</v>
      </c>
    </row>
    <row r="2823" spans="1:10" ht="27.95" customHeight="1">
      <c r="A2823" s="6" t="s">
        <v>14186</v>
      </c>
      <c r="B2823" s="6" t="s">
        <v>689</v>
      </c>
      <c r="C2823" s="6" t="s">
        <v>689</v>
      </c>
      <c r="D2823" s="1" t="s">
        <v>14187</v>
      </c>
      <c r="E2823" s="1" t="s">
        <v>14188</v>
      </c>
      <c r="F2823" s="1" t="s">
        <v>5755</v>
      </c>
      <c r="G2823" s="1" t="s">
        <v>5756</v>
      </c>
      <c r="H2823" s="6" t="s">
        <v>5757</v>
      </c>
      <c r="I2823" s="1">
        <v>0</v>
      </c>
      <c r="J2823" s="1">
        <v>1</v>
      </c>
    </row>
    <row r="2824" spans="1:10" ht="27.95" customHeight="1">
      <c r="A2824" s="6" t="s">
        <v>14189</v>
      </c>
      <c r="B2824" s="6" t="s">
        <v>689</v>
      </c>
      <c r="C2824" s="6" t="s">
        <v>689</v>
      </c>
      <c r="D2824" s="1" t="s">
        <v>14190</v>
      </c>
      <c r="E2824" s="1" t="s">
        <v>14191</v>
      </c>
      <c r="F2824" s="1" t="s">
        <v>5755</v>
      </c>
      <c r="G2824" s="1" t="s">
        <v>5756</v>
      </c>
      <c r="H2824" s="6" t="s">
        <v>5757</v>
      </c>
      <c r="I2824" s="1">
        <v>0</v>
      </c>
      <c r="J2824" s="1">
        <v>1</v>
      </c>
    </row>
    <row r="2825" spans="1:10" ht="27.95" customHeight="1">
      <c r="A2825" s="6" t="s">
        <v>14192</v>
      </c>
      <c r="B2825" s="6" t="s">
        <v>689</v>
      </c>
      <c r="C2825" s="6" t="s">
        <v>689</v>
      </c>
      <c r="D2825" s="1" t="s">
        <v>14193</v>
      </c>
      <c r="E2825" s="1" t="s">
        <v>14194</v>
      </c>
      <c r="F2825" s="1" t="s">
        <v>5755</v>
      </c>
      <c r="G2825" s="1" t="s">
        <v>5756</v>
      </c>
      <c r="H2825" s="6" t="s">
        <v>5757</v>
      </c>
      <c r="I2825" s="1">
        <v>0</v>
      </c>
      <c r="J2825" s="1">
        <v>1</v>
      </c>
    </row>
    <row r="2826" spans="1:10" ht="42.95" customHeight="1">
      <c r="A2826" s="6" t="s">
        <v>14195</v>
      </c>
      <c r="B2826" s="6" t="s">
        <v>692</v>
      </c>
      <c r="C2826" s="6" t="s">
        <v>692</v>
      </c>
      <c r="D2826" s="1" t="s">
        <v>14196</v>
      </c>
      <c r="E2826" s="1" t="s">
        <v>14197</v>
      </c>
      <c r="F2826" s="1" t="s">
        <v>5755</v>
      </c>
      <c r="G2826" s="1" t="s">
        <v>5756</v>
      </c>
      <c r="H2826" s="6" t="s">
        <v>5757</v>
      </c>
      <c r="I2826" s="1">
        <v>0</v>
      </c>
      <c r="J2826" s="1">
        <v>1</v>
      </c>
    </row>
    <row r="2827" spans="1:10" ht="42.95" customHeight="1">
      <c r="A2827" s="6" t="s">
        <v>14198</v>
      </c>
      <c r="B2827" s="6" t="s">
        <v>692</v>
      </c>
      <c r="C2827" s="6" t="s">
        <v>692</v>
      </c>
      <c r="D2827" s="1" t="s">
        <v>14199</v>
      </c>
      <c r="E2827" s="1" t="s">
        <v>14200</v>
      </c>
      <c r="F2827" s="1" t="s">
        <v>5755</v>
      </c>
      <c r="G2827" s="1" t="s">
        <v>5756</v>
      </c>
      <c r="H2827" s="6" t="s">
        <v>5757</v>
      </c>
      <c r="I2827" s="1">
        <v>0</v>
      </c>
      <c r="J2827" s="1">
        <v>1</v>
      </c>
    </row>
    <row r="2828" spans="1:10" ht="42.95" customHeight="1">
      <c r="A2828" s="6" t="s">
        <v>14201</v>
      </c>
      <c r="B2828" s="6" t="s">
        <v>692</v>
      </c>
      <c r="C2828" s="6" t="s">
        <v>692</v>
      </c>
      <c r="D2828" s="1" t="s">
        <v>14202</v>
      </c>
      <c r="E2828" s="1" t="s">
        <v>14203</v>
      </c>
      <c r="F2828" s="1" t="s">
        <v>5755</v>
      </c>
      <c r="G2828" s="1" t="s">
        <v>5756</v>
      </c>
      <c r="H2828" s="6" t="s">
        <v>5757</v>
      </c>
      <c r="I2828" s="1">
        <v>0</v>
      </c>
      <c r="J2828" s="1">
        <v>1</v>
      </c>
    </row>
    <row r="2829" spans="1:10" ht="27.95" customHeight="1">
      <c r="A2829" s="6" t="s">
        <v>14204</v>
      </c>
      <c r="B2829" s="6" t="s">
        <v>692</v>
      </c>
      <c r="C2829" s="6" t="s">
        <v>692</v>
      </c>
      <c r="D2829" s="1" t="s">
        <v>14205</v>
      </c>
      <c r="E2829" s="1" t="s">
        <v>14206</v>
      </c>
      <c r="F2829" s="1" t="s">
        <v>5755</v>
      </c>
      <c r="G2829" s="1" t="s">
        <v>5756</v>
      </c>
      <c r="H2829" s="6" t="s">
        <v>5757</v>
      </c>
      <c r="I2829" s="1">
        <v>0</v>
      </c>
      <c r="J2829" s="1">
        <v>1</v>
      </c>
    </row>
    <row r="2830" spans="1:10" ht="42.95" customHeight="1">
      <c r="A2830" s="6" t="s">
        <v>14207</v>
      </c>
      <c r="B2830" s="6" t="s">
        <v>692</v>
      </c>
      <c r="C2830" s="6" t="s">
        <v>692</v>
      </c>
      <c r="D2830" s="1" t="s">
        <v>14208</v>
      </c>
      <c r="E2830" s="1" t="s">
        <v>14209</v>
      </c>
      <c r="F2830" s="1" t="s">
        <v>5755</v>
      </c>
      <c r="G2830" s="1" t="s">
        <v>5756</v>
      </c>
      <c r="H2830" s="6" t="s">
        <v>5757</v>
      </c>
      <c r="I2830" s="1">
        <v>0</v>
      </c>
      <c r="J2830" s="1">
        <v>1</v>
      </c>
    </row>
    <row r="2831" spans="1:10" ht="42.95" customHeight="1">
      <c r="A2831" s="6" t="s">
        <v>14210</v>
      </c>
      <c r="B2831" s="6" t="s">
        <v>692</v>
      </c>
      <c r="C2831" s="6" t="s">
        <v>692</v>
      </c>
      <c r="D2831" s="1" t="s">
        <v>14211</v>
      </c>
      <c r="E2831" s="1" t="s">
        <v>14212</v>
      </c>
      <c r="F2831" s="1" t="s">
        <v>5755</v>
      </c>
      <c r="G2831" s="1" t="s">
        <v>5756</v>
      </c>
      <c r="H2831" s="6" t="s">
        <v>5757</v>
      </c>
      <c r="I2831" s="1">
        <v>0</v>
      </c>
      <c r="J2831" s="1">
        <v>1</v>
      </c>
    </row>
    <row r="2832" spans="1:10" ht="42.95" customHeight="1">
      <c r="A2832" s="6" t="s">
        <v>14213</v>
      </c>
      <c r="B2832" s="6" t="s">
        <v>692</v>
      </c>
      <c r="C2832" s="6" t="s">
        <v>692</v>
      </c>
      <c r="D2832" s="1" t="s">
        <v>14214</v>
      </c>
      <c r="E2832" s="1" t="s">
        <v>14215</v>
      </c>
      <c r="F2832" s="1" t="s">
        <v>5755</v>
      </c>
      <c r="G2832" s="1" t="s">
        <v>5756</v>
      </c>
      <c r="H2832" s="6" t="s">
        <v>5757</v>
      </c>
      <c r="I2832" s="1">
        <v>0</v>
      </c>
      <c r="J2832" s="1">
        <v>1</v>
      </c>
    </row>
    <row r="2833" spans="1:10" ht="27.95" customHeight="1">
      <c r="A2833" s="6" t="s">
        <v>14216</v>
      </c>
      <c r="B2833" s="6" t="s">
        <v>692</v>
      </c>
      <c r="C2833" s="6" t="s">
        <v>692</v>
      </c>
      <c r="D2833" s="1" t="s">
        <v>14217</v>
      </c>
      <c r="E2833" s="1" t="s">
        <v>14218</v>
      </c>
      <c r="F2833" s="1" t="s">
        <v>5755</v>
      </c>
      <c r="G2833" s="1" t="s">
        <v>5756</v>
      </c>
      <c r="H2833" s="6" t="s">
        <v>5757</v>
      </c>
      <c r="I2833" s="1">
        <v>0</v>
      </c>
      <c r="J2833" s="1">
        <v>1</v>
      </c>
    </row>
    <row r="2834" spans="1:10" ht="27.95" customHeight="1">
      <c r="A2834" s="6" t="s">
        <v>14219</v>
      </c>
      <c r="B2834" s="6" t="s">
        <v>692</v>
      </c>
      <c r="C2834" s="6" t="s">
        <v>692</v>
      </c>
      <c r="D2834" s="1" t="s">
        <v>14220</v>
      </c>
      <c r="E2834" s="1" t="s">
        <v>14221</v>
      </c>
      <c r="F2834" s="1" t="s">
        <v>5755</v>
      </c>
      <c r="G2834" s="1" t="s">
        <v>5756</v>
      </c>
      <c r="H2834" s="6" t="s">
        <v>5757</v>
      </c>
      <c r="I2834" s="1">
        <v>0</v>
      </c>
      <c r="J2834" s="1">
        <v>1</v>
      </c>
    </row>
    <row r="2835" spans="1:10" ht="27.95" customHeight="1">
      <c r="A2835" s="6" t="s">
        <v>14222</v>
      </c>
      <c r="B2835" s="6" t="s">
        <v>692</v>
      </c>
      <c r="C2835" s="6" t="s">
        <v>692</v>
      </c>
      <c r="D2835" s="1" t="s">
        <v>14223</v>
      </c>
      <c r="E2835" s="1" t="s">
        <v>14224</v>
      </c>
      <c r="F2835" s="1" t="s">
        <v>5755</v>
      </c>
      <c r="G2835" s="1" t="s">
        <v>5756</v>
      </c>
      <c r="H2835" s="6" t="s">
        <v>5757</v>
      </c>
      <c r="I2835" s="1">
        <v>0</v>
      </c>
      <c r="J2835" s="1">
        <v>1</v>
      </c>
    </row>
    <row r="2836" spans="1:10" ht="27.95" customHeight="1">
      <c r="A2836" s="6" t="s">
        <v>14225</v>
      </c>
      <c r="B2836" s="6" t="s">
        <v>692</v>
      </c>
      <c r="C2836" s="6" t="s">
        <v>692</v>
      </c>
      <c r="D2836" s="1" t="s">
        <v>14226</v>
      </c>
      <c r="E2836" s="1" t="s">
        <v>14227</v>
      </c>
      <c r="F2836" s="1" t="s">
        <v>5755</v>
      </c>
      <c r="G2836" s="1" t="s">
        <v>5756</v>
      </c>
      <c r="H2836" s="6" t="s">
        <v>5757</v>
      </c>
      <c r="I2836" s="1">
        <v>0</v>
      </c>
      <c r="J2836" s="1">
        <v>1</v>
      </c>
    </row>
    <row r="2837" spans="1:10" ht="27.95" customHeight="1">
      <c r="A2837" s="6" t="s">
        <v>14228</v>
      </c>
      <c r="B2837" s="6" t="s">
        <v>692</v>
      </c>
      <c r="C2837" s="6" t="s">
        <v>692</v>
      </c>
      <c r="D2837" s="1" t="s">
        <v>14229</v>
      </c>
      <c r="E2837" s="1" t="s">
        <v>14230</v>
      </c>
      <c r="F2837" s="1" t="s">
        <v>5755</v>
      </c>
      <c r="G2837" s="1" t="s">
        <v>5756</v>
      </c>
      <c r="H2837" s="6" t="s">
        <v>5757</v>
      </c>
      <c r="I2837" s="1">
        <v>0</v>
      </c>
      <c r="J2837" s="1">
        <v>1</v>
      </c>
    </row>
    <row r="2838" spans="1:10" ht="27.95" customHeight="1">
      <c r="A2838" s="6" t="s">
        <v>14231</v>
      </c>
      <c r="B2838" s="6" t="s">
        <v>692</v>
      </c>
      <c r="C2838" s="6" t="s">
        <v>692</v>
      </c>
      <c r="D2838" s="1" t="s">
        <v>14232</v>
      </c>
      <c r="E2838" s="1" t="s">
        <v>14233</v>
      </c>
      <c r="F2838" s="1" t="s">
        <v>5755</v>
      </c>
      <c r="G2838" s="1" t="s">
        <v>5756</v>
      </c>
      <c r="H2838" s="6" t="s">
        <v>5757</v>
      </c>
      <c r="I2838" s="1">
        <v>0</v>
      </c>
      <c r="J2838" s="1">
        <v>1</v>
      </c>
    </row>
    <row r="2839" spans="1:10" ht="27.95" customHeight="1">
      <c r="A2839" s="6" t="s">
        <v>14234</v>
      </c>
      <c r="B2839" s="6" t="s">
        <v>692</v>
      </c>
      <c r="C2839" s="6" t="s">
        <v>692</v>
      </c>
      <c r="D2839" s="1" t="s">
        <v>14235</v>
      </c>
      <c r="E2839" s="1" t="s">
        <v>14236</v>
      </c>
      <c r="F2839" s="1" t="s">
        <v>5755</v>
      </c>
      <c r="G2839" s="1" t="s">
        <v>5756</v>
      </c>
      <c r="H2839" s="6" t="s">
        <v>5757</v>
      </c>
      <c r="I2839" s="1">
        <v>0</v>
      </c>
      <c r="J2839" s="1">
        <v>1</v>
      </c>
    </row>
    <row r="2840" spans="1:10" ht="42.95" customHeight="1">
      <c r="A2840" s="6" t="s">
        <v>14237</v>
      </c>
      <c r="B2840" s="6" t="s">
        <v>692</v>
      </c>
      <c r="C2840" s="6" t="s">
        <v>692</v>
      </c>
      <c r="D2840" s="1" t="s">
        <v>14238</v>
      </c>
      <c r="E2840" s="1" t="s">
        <v>14239</v>
      </c>
      <c r="F2840" s="1" t="s">
        <v>5755</v>
      </c>
      <c r="G2840" s="1" t="s">
        <v>5756</v>
      </c>
      <c r="H2840" s="6" t="s">
        <v>5757</v>
      </c>
      <c r="I2840" s="1">
        <v>0</v>
      </c>
      <c r="J2840" s="1">
        <v>1</v>
      </c>
    </row>
    <row r="2841" spans="1:10" ht="27.95" customHeight="1">
      <c r="A2841" s="6" t="s">
        <v>14240</v>
      </c>
      <c r="B2841" s="6" t="s">
        <v>692</v>
      </c>
      <c r="C2841" s="6" t="s">
        <v>692</v>
      </c>
      <c r="D2841" s="1" t="s">
        <v>14241</v>
      </c>
      <c r="E2841" s="1" t="s">
        <v>14242</v>
      </c>
      <c r="F2841" s="1" t="s">
        <v>5755</v>
      </c>
      <c r="G2841" s="1" t="s">
        <v>5756</v>
      </c>
      <c r="H2841" s="6" t="s">
        <v>5757</v>
      </c>
      <c r="I2841" s="1">
        <v>0</v>
      </c>
      <c r="J2841" s="1">
        <v>1</v>
      </c>
    </row>
    <row r="2842" spans="1:10" ht="27.95" customHeight="1">
      <c r="A2842" s="6" t="s">
        <v>14243</v>
      </c>
      <c r="B2842" s="6" t="s">
        <v>692</v>
      </c>
      <c r="C2842" s="6" t="s">
        <v>692</v>
      </c>
      <c r="D2842" s="1" t="s">
        <v>14244</v>
      </c>
      <c r="E2842" s="1" t="s">
        <v>14245</v>
      </c>
      <c r="F2842" s="1" t="s">
        <v>5755</v>
      </c>
      <c r="G2842" s="1" t="s">
        <v>5756</v>
      </c>
      <c r="H2842" s="6" t="s">
        <v>5757</v>
      </c>
      <c r="I2842" s="1">
        <v>0</v>
      </c>
      <c r="J2842" s="1">
        <v>1</v>
      </c>
    </row>
    <row r="2843" spans="1:10" ht="42.95" customHeight="1">
      <c r="A2843" s="6" t="s">
        <v>14246</v>
      </c>
      <c r="B2843" s="6" t="s">
        <v>692</v>
      </c>
      <c r="C2843" s="6" t="s">
        <v>692</v>
      </c>
      <c r="D2843" s="1" t="s">
        <v>14247</v>
      </c>
      <c r="E2843" s="1" t="s">
        <v>14248</v>
      </c>
      <c r="F2843" s="1" t="s">
        <v>5755</v>
      </c>
      <c r="G2843" s="1" t="s">
        <v>5756</v>
      </c>
      <c r="H2843" s="6" t="s">
        <v>5757</v>
      </c>
      <c r="I2843" s="1">
        <v>0</v>
      </c>
      <c r="J2843" s="1">
        <v>1</v>
      </c>
    </row>
    <row r="2844" spans="1:10" ht="27.95" customHeight="1">
      <c r="A2844" s="6" t="s">
        <v>14249</v>
      </c>
      <c r="B2844" s="6" t="s">
        <v>696</v>
      </c>
      <c r="C2844" s="6" t="s">
        <v>696</v>
      </c>
      <c r="D2844" s="1" t="s">
        <v>14250</v>
      </c>
      <c r="E2844" s="1" t="s">
        <v>14251</v>
      </c>
      <c r="F2844" s="1" t="s">
        <v>5755</v>
      </c>
      <c r="G2844" s="1" t="s">
        <v>5756</v>
      </c>
      <c r="H2844" s="6" t="s">
        <v>5757</v>
      </c>
      <c r="I2844" s="1">
        <v>0</v>
      </c>
      <c r="J2844" s="1">
        <v>1</v>
      </c>
    </row>
    <row r="2845" spans="1:10" ht="27.95" customHeight="1">
      <c r="A2845" s="6" t="s">
        <v>14252</v>
      </c>
      <c r="B2845" s="6" t="s">
        <v>696</v>
      </c>
      <c r="C2845" s="6" t="s">
        <v>696</v>
      </c>
      <c r="D2845" s="1" t="s">
        <v>14253</v>
      </c>
      <c r="E2845" s="1" t="s">
        <v>14254</v>
      </c>
      <c r="F2845" s="1" t="s">
        <v>5755</v>
      </c>
      <c r="G2845" s="1" t="s">
        <v>5756</v>
      </c>
      <c r="H2845" s="6" t="s">
        <v>5757</v>
      </c>
      <c r="I2845" s="1">
        <v>0</v>
      </c>
      <c r="J2845" s="1">
        <v>1</v>
      </c>
    </row>
    <row r="2846" spans="1:10" ht="27.95" customHeight="1">
      <c r="A2846" s="6" t="s">
        <v>14255</v>
      </c>
      <c r="B2846" s="6" t="s">
        <v>696</v>
      </c>
      <c r="C2846" s="6" t="s">
        <v>696</v>
      </c>
      <c r="D2846" s="1" t="s">
        <v>14256</v>
      </c>
      <c r="E2846" s="1" t="s">
        <v>14257</v>
      </c>
      <c r="F2846" s="1" t="s">
        <v>5755</v>
      </c>
      <c r="G2846" s="1" t="s">
        <v>5756</v>
      </c>
      <c r="H2846" s="6" t="s">
        <v>5757</v>
      </c>
      <c r="I2846" s="1">
        <v>0</v>
      </c>
      <c r="J2846" s="1">
        <v>1</v>
      </c>
    </row>
    <row r="2847" spans="1:10" ht="27.95" customHeight="1">
      <c r="A2847" s="6" t="s">
        <v>14258</v>
      </c>
      <c r="B2847" s="6" t="s">
        <v>696</v>
      </c>
      <c r="C2847" s="6" t="s">
        <v>696</v>
      </c>
      <c r="D2847" s="1" t="s">
        <v>14259</v>
      </c>
      <c r="E2847" s="1" t="s">
        <v>14260</v>
      </c>
      <c r="F2847" s="1" t="s">
        <v>5755</v>
      </c>
      <c r="G2847" s="1" t="s">
        <v>5756</v>
      </c>
      <c r="H2847" s="6" t="s">
        <v>5757</v>
      </c>
      <c r="I2847" s="1">
        <v>0</v>
      </c>
      <c r="J2847" s="1">
        <v>1</v>
      </c>
    </row>
    <row r="2848" spans="1:10" ht="27.95" customHeight="1">
      <c r="A2848" s="6" t="s">
        <v>14261</v>
      </c>
      <c r="B2848" s="6" t="s">
        <v>696</v>
      </c>
      <c r="C2848" s="6" t="s">
        <v>696</v>
      </c>
      <c r="D2848" s="1" t="s">
        <v>14262</v>
      </c>
      <c r="E2848" s="1" t="s">
        <v>14263</v>
      </c>
      <c r="F2848" s="1" t="s">
        <v>5755</v>
      </c>
      <c r="G2848" s="1" t="s">
        <v>5756</v>
      </c>
      <c r="H2848" s="6" t="s">
        <v>5757</v>
      </c>
      <c r="I2848" s="1">
        <v>0</v>
      </c>
      <c r="J2848" s="1">
        <v>1</v>
      </c>
    </row>
    <row r="2849" spans="1:10" ht="27.95" customHeight="1">
      <c r="A2849" s="6" t="s">
        <v>14264</v>
      </c>
      <c r="B2849" s="6" t="s">
        <v>696</v>
      </c>
      <c r="C2849" s="6" t="s">
        <v>696</v>
      </c>
      <c r="D2849" s="1" t="s">
        <v>14265</v>
      </c>
      <c r="E2849" s="1" t="s">
        <v>14266</v>
      </c>
      <c r="F2849" s="1" t="s">
        <v>5755</v>
      </c>
      <c r="G2849" s="1" t="s">
        <v>5756</v>
      </c>
      <c r="H2849" s="6" t="s">
        <v>5757</v>
      </c>
      <c r="I2849" s="1">
        <v>0</v>
      </c>
      <c r="J2849" s="1">
        <v>1</v>
      </c>
    </row>
    <row r="2850" spans="1:10" ht="27.95" customHeight="1">
      <c r="A2850" s="6" t="s">
        <v>14267</v>
      </c>
      <c r="B2850" s="6" t="s">
        <v>696</v>
      </c>
      <c r="C2850" s="6" t="s">
        <v>696</v>
      </c>
      <c r="D2850" s="1" t="s">
        <v>14268</v>
      </c>
      <c r="E2850" s="1" t="s">
        <v>14269</v>
      </c>
      <c r="F2850" s="1" t="s">
        <v>5755</v>
      </c>
      <c r="G2850" s="1" t="s">
        <v>5756</v>
      </c>
      <c r="H2850" s="6" t="s">
        <v>5757</v>
      </c>
      <c r="I2850" s="1">
        <v>0</v>
      </c>
      <c r="J2850" s="1">
        <v>1</v>
      </c>
    </row>
    <row r="2851" spans="1:10" ht="27.95" customHeight="1">
      <c r="A2851" s="6" t="s">
        <v>14270</v>
      </c>
      <c r="B2851" s="6" t="s">
        <v>696</v>
      </c>
      <c r="C2851" s="6" t="s">
        <v>696</v>
      </c>
      <c r="D2851" s="1" t="s">
        <v>14271</v>
      </c>
      <c r="E2851" s="1" t="s">
        <v>14272</v>
      </c>
      <c r="F2851" s="1" t="s">
        <v>5755</v>
      </c>
      <c r="G2851" s="1" t="s">
        <v>5756</v>
      </c>
      <c r="H2851" s="6" t="s">
        <v>5757</v>
      </c>
      <c r="I2851" s="1">
        <v>0</v>
      </c>
      <c r="J2851" s="1">
        <v>1</v>
      </c>
    </row>
    <row r="2852" spans="1:10" ht="27.95" customHeight="1">
      <c r="A2852" s="6" t="s">
        <v>14273</v>
      </c>
      <c r="B2852" s="6" t="s">
        <v>696</v>
      </c>
      <c r="C2852" s="6" t="s">
        <v>696</v>
      </c>
      <c r="D2852" s="1" t="s">
        <v>14274</v>
      </c>
      <c r="E2852" s="1" t="s">
        <v>14275</v>
      </c>
      <c r="F2852" s="1" t="s">
        <v>5755</v>
      </c>
      <c r="G2852" s="1" t="s">
        <v>5756</v>
      </c>
      <c r="H2852" s="6" t="s">
        <v>5757</v>
      </c>
      <c r="I2852" s="1">
        <v>0</v>
      </c>
      <c r="J2852" s="1">
        <v>1</v>
      </c>
    </row>
    <row r="2853" spans="1:10" ht="27.95" customHeight="1">
      <c r="A2853" s="6" t="s">
        <v>14276</v>
      </c>
      <c r="B2853" s="6" t="s">
        <v>699</v>
      </c>
      <c r="C2853" s="6" t="s">
        <v>699</v>
      </c>
      <c r="D2853" s="1" t="s">
        <v>14277</v>
      </c>
      <c r="E2853" s="1" t="s">
        <v>14278</v>
      </c>
      <c r="F2853" s="1" t="s">
        <v>5755</v>
      </c>
      <c r="G2853" s="1" t="s">
        <v>5756</v>
      </c>
      <c r="H2853" s="6" t="s">
        <v>5757</v>
      </c>
      <c r="I2853" s="1">
        <v>0</v>
      </c>
      <c r="J2853" s="1">
        <v>1</v>
      </c>
    </row>
    <row r="2854" spans="1:10" ht="42.95" customHeight="1">
      <c r="A2854" s="6" t="s">
        <v>14279</v>
      </c>
      <c r="B2854" s="6" t="s">
        <v>699</v>
      </c>
      <c r="C2854" s="6" t="s">
        <v>699</v>
      </c>
      <c r="D2854" s="1" t="s">
        <v>14280</v>
      </c>
      <c r="E2854" s="1" t="s">
        <v>14281</v>
      </c>
      <c r="F2854" s="1" t="s">
        <v>5755</v>
      </c>
      <c r="G2854" s="1" t="s">
        <v>5756</v>
      </c>
      <c r="H2854" s="6" t="s">
        <v>5757</v>
      </c>
      <c r="I2854" s="1">
        <v>0</v>
      </c>
      <c r="J2854" s="1">
        <v>1</v>
      </c>
    </row>
    <row r="2855" spans="1:10" ht="27.95" customHeight="1">
      <c r="A2855" s="6" t="s">
        <v>14282</v>
      </c>
      <c r="B2855" s="6" t="s">
        <v>699</v>
      </c>
      <c r="C2855" s="6" t="s">
        <v>699</v>
      </c>
      <c r="D2855" s="1" t="s">
        <v>14283</v>
      </c>
      <c r="E2855" s="1" t="s">
        <v>14284</v>
      </c>
      <c r="F2855" s="1" t="s">
        <v>5755</v>
      </c>
      <c r="G2855" s="1" t="s">
        <v>5756</v>
      </c>
      <c r="H2855" s="6" t="s">
        <v>5757</v>
      </c>
      <c r="I2855" s="1">
        <v>0</v>
      </c>
      <c r="J2855" s="1">
        <v>1</v>
      </c>
    </row>
    <row r="2856" spans="1:10" ht="27.95" customHeight="1">
      <c r="A2856" s="6" t="s">
        <v>14285</v>
      </c>
      <c r="B2856" s="6" t="s">
        <v>699</v>
      </c>
      <c r="C2856" s="6" t="s">
        <v>699</v>
      </c>
      <c r="D2856" s="1" t="s">
        <v>14286</v>
      </c>
      <c r="E2856" s="1" t="s">
        <v>14287</v>
      </c>
      <c r="F2856" s="1" t="s">
        <v>5755</v>
      </c>
      <c r="G2856" s="1" t="s">
        <v>5756</v>
      </c>
      <c r="H2856" s="6" t="s">
        <v>5757</v>
      </c>
      <c r="I2856" s="1">
        <v>0</v>
      </c>
      <c r="J2856" s="1">
        <v>1</v>
      </c>
    </row>
    <row r="2857" spans="1:10" ht="27.95" customHeight="1">
      <c r="A2857" s="6" t="s">
        <v>14288</v>
      </c>
      <c r="B2857" s="6" t="s">
        <v>702</v>
      </c>
      <c r="C2857" s="6" t="s">
        <v>702</v>
      </c>
      <c r="D2857" s="1" t="s">
        <v>14289</v>
      </c>
      <c r="E2857" s="1" t="s">
        <v>14290</v>
      </c>
      <c r="F2857" s="1" t="s">
        <v>5755</v>
      </c>
      <c r="G2857" s="1" t="s">
        <v>5756</v>
      </c>
      <c r="H2857" s="6" t="s">
        <v>5757</v>
      </c>
      <c r="I2857" s="1">
        <v>0</v>
      </c>
      <c r="J2857" s="1">
        <v>1</v>
      </c>
    </row>
    <row r="2858" spans="1:10" ht="27.95" customHeight="1">
      <c r="A2858" s="6" t="s">
        <v>14291</v>
      </c>
      <c r="B2858" s="6" t="s">
        <v>702</v>
      </c>
      <c r="C2858" s="6" t="s">
        <v>702</v>
      </c>
      <c r="D2858" s="1" t="s">
        <v>14292</v>
      </c>
      <c r="E2858" s="1" t="s">
        <v>14293</v>
      </c>
      <c r="F2858" s="1" t="s">
        <v>5755</v>
      </c>
      <c r="G2858" s="1" t="s">
        <v>5756</v>
      </c>
      <c r="H2858" s="6" t="s">
        <v>5757</v>
      </c>
      <c r="I2858" s="1">
        <v>0</v>
      </c>
      <c r="J2858" s="1">
        <v>1</v>
      </c>
    </row>
    <row r="2859" spans="1:10" ht="27.95" customHeight="1">
      <c r="A2859" s="6" t="s">
        <v>14294</v>
      </c>
      <c r="B2859" s="6" t="s">
        <v>702</v>
      </c>
      <c r="C2859" s="6" t="s">
        <v>702</v>
      </c>
      <c r="D2859" s="1" t="s">
        <v>14295</v>
      </c>
      <c r="E2859" s="1" t="s">
        <v>14296</v>
      </c>
      <c r="F2859" s="1" t="s">
        <v>5755</v>
      </c>
      <c r="G2859" s="1" t="s">
        <v>5756</v>
      </c>
      <c r="H2859" s="6" t="s">
        <v>5757</v>
      </c>
      <c r="I2859" s="1">
        <v>0</v>
      </c>
      <c r="J2859" s="1">
        <v>1</v>
      </c>
    </row>
    <row r="2860" spans="1:10" ht="27.95" customHeight="1">
      <c r="A2860" s="6" t="s">
        <v>14297</v>
      </c>
      <c r="B2860" s="6" t="s">
        <v>702</v>
      </c>
      <c r="C2860" s="6" t="s">
        <v>702</v>
      </c>
      <c r="D2860" s="1" t="s">
        <v>14298</v>
      </c>
      <c r="E2860" s="1" t="s">
        <v>14299</v>
      </c>
      <c r="F2860" s="1" t="s">
        <v>5755</v>
      </c>
      <c r="G2860" s="1" t="s">
        <v>5756</v>
      </c>
      <c r="H2860" s="6" t="s">
        <v>5757</v>
      </c>
      <c r="I2860" s="1">
        <v>0</v>
      </c>
      <c r="J2860" s="1">
        <v>1</v>
      </c>
    </row>
    <row r="2861" spans="1:10" ht="27.95" customHeight="1">
      <c r="A2861" s="6" t="s">
        <v>14300</v>
      </c>
      <c r="B2861" s="6" t="s">
        <v>702</v>
      </c>
      <c r="C2861" s="6" t="s">
        <v>702</v>
      </c>
      <c r="D2861" s="1" t="s">
        <v>14301</v>
      </c>
      <c r="E2861" s="1" t="s">
        <v>14302</v>
      </c>
      <c r="F2861" s="1" t="s">
        <v>5755</v>
      </c>
      <c r="G2861" s="1" t="s">
        <v>5756</v>
      </c>
      <c r="H2861" s="6" t="s">
        <v>5757</v>
      </c>
      <c r="I2861" s="1">
        <v>0</v>
      </c>
      <c r="J2861" s="1">
        <v>1</v>
      </c>
    </row>
    <row r="2862" spans="1:10" ht="27.95" customHeight="1">
      <c r="A2862" s="6" t="s">
        <v>14303</v>
      </c>
      <c r="B2862" s="6" t="s">
        <v>705</v>
      </c>
      <c r="C2862" s="6" t="s">
        <v>705</v>
      </c>
      <c r="D2862" s="1" t="s">
        <v>14304</v>
      </c>
      <c r="E2862" s="1" t="s">
        <v>14305</v>
      </c>
      <c r="F2862" s="1" t="s">
        <v>5755</v>
      </c>
      <c r="G2862" s="1" t="s">
        <v>5756</v>
      </c>
      <c r="H2862" s="6" t="s">
        <v>5757</v>
      </c>
      <c r="I2862" s="1">
        <v>0</v>
      </c>
      <c r="J2862" s="1">
        <v>1</v>
      </c>
    </row>
    <row r="2863" spans="1:10" ht="27.95" customHeight="1">
      <c r="A2863" s="6" t="s">
        <v>14306</v>
      </c>
      <c r="B2863" s="6" t="s">
        <v>705</v>
      </c>
      <c r="C2863" s="6" t="s">
        <v>705</v>
      </c>
      <c r="D2863" s="1" t="s">
        <v>14307</v>
      </c>
      <c r="E2863" s="1" t="s">
        <v>14308</v>
      </c>
      <c r="F2863" s="1" t="s">
        <v>5755</v>
      </c>
      <c r="G2863" s="1" t="s">
        <v>5756</v>
      </c>
      <c r="H2863" s="6" t="s">
        <v>5757</v>
      </c>
      <c r="I2863" s="1">
        <v>0</v>
      </c>
      <c r="J2863" s="1">
        <v>1</v>
      </c>
    </row>
    <row r="2864" spans="1:10" ht="27.95" customHeight="1">
      <c r="A2864" s="6" t="s">
        <v>14309</v>
      </c>
      <c r="B2864" s="6" t="s">
        <v>705</v>
      </c>
      <c r="C2864" s="6" t="s">
        <v>705</v>
      </c>
      <c r="D2864" s="1" t="s">
        <v>14310</v>
      </c>
      <c r="E2864" s="1" t="s">
        <v>14311</v>
      </c>
      <c r="F2864" s="1" t="s">
        <v>5755</v>
      </c>
      <c r="G2864" s="1" t="s">
        <v>5756</v>
      </c>
      <c r="H2864" s="6" t="s">
        <v>5757</v>
      </c>
      <c r="I2864" s="1">
        <v>0</v>
      </c>
      <c r="J2864" s="1">
        <v>1</v>
      </c>
    </row>
    <row r="2865" spans="1:10" ht="27.95" customHeight="1">
      <c r="A2865" s="6" t="s">
        <v>14312</v>
      </c>
      <c r="B2865" s="6" t="s">
        <v>705</v>
      </c>
      <c r="C2865" s="6" t="s">
        <v>705</v>
      </c>
      <c r="D2865" s="1" t="s">
        <v>14313</v>
      </c>
      <c r="E2865" s="1" t="s">
        <v>14314</v>
      </c>
      <c r="F2865" s="1" t="s">
        <v>5755</v>
      </c>
      <c r="G2865" s="1" t="s">
        <v>5756</v>
      </c>
      <c r="H2865" s="6" t="s">
        <v>5757</v>
      </c>
      <c r="I2865" s="1">
        <v>0</v>
      </c>
      <c r="J2865" s="1">
        <v>1</v>
      </c>
    </row>
    <row r="2866" spans="1:10" ht="27.95" customHeight="1">
      <c r="A2866" s="6" t="s">
        <v>14315</v>
      </c>
      <c r="B2866" s="6" t="s">
        <v>705</v>
      </c>
      <c r="C2866" s="6" t="s">
        <v>705</v>
      </c>
      <c r="D2866" s="1" t="s">
        <v>14316</v>
      </c>
      <c r="E2866" s="1" t="s">
        <v>14317</v>
      </c>
      <c r="F2866" s="1" t="s">
        <v>5755</v>
      </c>
      <c r="G2866" s="1" t="s">
        <v>5756</v>
      </c>
      <c r="H2866" s="6" t="s">
        <v>5757</v>
      </c>
      <c r="I2866" s="1">
        <v>0</v>
      </c>
      <c r="J2866" s="1">
        <v>1</v>
      </c>
    </row>
    <row r="2867" spans="1:10" ht="27.95" customHeight="1">
      <c r="A2867" s="6" t="s">
        <v>14318</v>
      </c>
      <c r="B2867" s="6" t="s">
        <v>705</v>
      </c>
      <c r="C2867" s="6" t="s">
        <v>705</v>
      </c>
      <c r="D2867" s="1" t="s">
        <v>14319</v>
      </c>
      <c r="E2867" s="1" t="s">
        <v>14320</v>
      </c>
      <c r="F2867" s="1" t="s">
        <v>5755</v>
      </c>
      <c r="G2867" s="1" t="s">
        <v>5756</v>
      </c>
      <c r="H2867" s="6" t="s">
        <v>5757</v>
      </c>
      <c r="I2867" s="1">
        <v>0</v>
      </c>
      <c r="J2867" s="1">
        <v>1</v>
      </c>
    </row>
    <row r="2868" spans="1:10" ht="27.95" customHeight="1">
      <c r="A2868" s="6" t="s">
        <v>14321</v>
      </c>
      <c r="B2868" s="6" t="s">
        <v>705</v>
      </c>
      <c r="C2868" s="6" t="s">
        <v>705</v>
      </c>
      <c r="D2868" s="1" t="s">
        <v>14322</v>
      </c>
      <c r="E2868" s="1" t="s">
        <v>14323</v>
      </c>
      <c r="F2868" s="1" t="s">
        <v>5755</v>
      </c>
      <c r="G2868" s="1" t="s">
        <v>5756</v>
      </c>
      <c r="H2868" s="6" t="s">
        <v>5757</v>
      </c>
      <c r="I2868" s="1">
        <v>0</v>
      </c>
      <c r="J2868" s="1">
        <v>1</v>
      </c>
    </row>
    <row r="2869" spans="1:10" ht="27.95" customHeight="1">
      <c r="A2869" s="6" t="s">
        <v>14324</v>
      </c>
      <c r="B2869" s="6" t="s">
        <v>705</v>
      </c>
      <c r="C2869" s="6" t="s">
        <v>705</v>
      </c>
      <c r="D2869" s="1" t="s">
        <v>14325</v>
      </c>
      <c r="E2869" s="1" t="s">
        <v>14326</v>
      </c>
      <c r="F2869" s="1" t="s">
        <v>5755</v>
      </c>
      <c r="G2869" s="1" t="s">
        <v>5756</v>
      </c>
      <c r="H2869" s="6" t="s">
        <v>5757</v>
      </c>
      <c r="I2869" s="1">
        <v>0</v>
      </c>
      <c r="J2869" s="1">
        <v>1</v>
      </c>
    </row>
    <row r="2870" spans="1:10" ht="27.95" customHeight="1">
      <c r="A2870" s="6" t="s">
        <v>14327</v>
      </c>
      <c r="B2870" s="6" t="s">
        <v>705</v>
      </c>
      <c r="C2870" s="6" t="s">
        <v>705</v>
      </c>
      <c r="D2870" s="1" t="s">
        <v>14328</v>
      </c>
      <c r="E2870" s="1" t="s">
        <v>14329</v>
      </c>
      <c r="F2870" s="1" t="s">
        <v>5755</v>
      </c>
      <c r="G2870" s="1" t="s">
        <v>5756</v>
      </c>
      <c r="H2870" s="6" t="s">
        <v>5757</v>
      </c>
      <c r="I2870" s="1">
        <v>0</v>
      </c>
      <c r="J2870" s="1">
        <v>1</v>
      </c>
    </row>
    <row r="2871" spans="1:10" ht="27.95" customHeight="1">
      <c r="A2871" s="6" t="s">
        <v>14330</v>
      </c>
      <c r="B2871" s="6" t="s">
        <v>705</v>
      </c>
      <c r="C2871" s="6" t="s">
        <v>705</v>
      </c>
      <c r="D2871" s="1" t="s">
        <v>14331</v>
      </c>
      <c r="E2871" s="1" t="s">
        <v>14332</v>
      </c>
      <c r="F2871" s="1" t="s">
        <v>5755</v>
      </c>
      <c r="G2871" s="1" t="s">
        <v>5756</v>
      </c>
      <c r="H2871" s="6" t="s">
        <v>5757</v>
      </c>
      <c r="I2871" s="1">
        <v>0</v>
      </c>
      <c r="J2871" s="1">
        <v>1</v>
      </c>
    </row>
    <row r="2872" spans="1:10" ht="27.95" customHeight="1">
      <c r="A2872" s="6" t="s">
        <v>14333</v>
      </c>
      <c r="B2872" s="6" t="s">
        <v>705</v>
      </c>
      <c r="C2872" s="6" t="s">
        <v>705</v>
      </c>
      <c r="D2872" s="1" t="s">
        <v>14334</v>
      </c>
      <c r="E2872" s="1" t="s">
        <v>14335</v>
      </c>
      <c r="F2872" s="1" t="s">
        <v>5755</v>
      </c>
      <c r="G2872" s="1" t="s">
        <v>5756</v>
      </c>
      <c r="H2872" s="6" t="s">
        <v>5757</v>
      </c>
      <c r="I2872" s="1">
        <v>0</v>
      </c>
      <c r="J2872" s="1">
        <v>1</v>
      </c>
    </row>
    <row r="2873" spans="1:10" ht="27.95" customHeight="1">
      <c r="A2873" s="6" t="s">
        <v>14336</v>
      </c>
      <c r="B2873" s="6" t="s">
        <v>705</v>
      </c>
      <c r="C2873" s="6" t="s">
        <v>705</v>
      </c>
      <c r="D2873" s="1" t="s">
        <v>14337</v>
      </c>
      <c r="E2873" s="1" t="s">
        <v>14338</v>
      </c>
      <c r="F2873" s="1" t="s">
        <v>5755</v>
      </c>
      <c r="G2873" s="1" t="s">
        <v>5756</v>
      </c>
      <c r="H2873" s="6" t="s">
        <v>5757</v>
      </c>
      <c r="I2873" s="1">
        <v>0</v>
      </c>
      <c r="J2873" s="1">
        <v>1</v>
      </c>
    </row>
    <row r="2874" spans="1:10" ht="27.95" customHeight="1">
      <c r="A2874" s="6" t="s">
        <v>14339</v>
      </c>
      <c r="B2874" s="6" t="s">
        <v>705</v>
      </c>
      <c r="C2874" s="6" t="s">
        <v>705</v>
      </c>
      <c r="D2874" s="1" t="s">
        <v>14340</v>
      </c>
      <c r="E2874" s="1" t="s">
        <v>14341</v>
      </c>
      <c r="F2874" s="1" t="s">
        <v>5755</v>
      </c>
      <c r="G2874" s="1" t="s">
        <v>5756</v>
      </c>
      <c r="H2874" s="6" t="s">
        <v>5757</v>
      </c>
      <c r="I2874" s="1">
        <v>0</v>
      </c>
      <c r="J2874" s="1">
        <v>1</v>
      </c>
    </row>
    <row r="2875" spans="1:10" ht="27.95" customHeight="1">
      <c r="A2875" s="6" t="s">
        <v>14342</v>
      </c>
      <c r="B2875" s="6" t="s">
        <v>705</v>
      </c>
      <c r="C2875" s="6" t="s">
        <v>705</v>
      </c>
      <c r="D2875" s="1" t="s">
        <v>14343</v>
      </c>
      <c r="E2875" s="1" t="s">
        <v>14344</v>
      </c>
      <c r="F2875" s="1" t="s">
        <v>5755</v>
      </c>
      <c r="G2875" s="1" t="s">
        <v>5756</v>
      </c>
      <c r="H2875" s="6" t="s">
        <v>5757</v>
      </c>
      <c r="I2875" s="1">
        <v>0</v>
      </c>
      <c r="J2875" s="1">
        <v>1</v>
      </c>
    </row>
    <row r="2876" spans="1:10" ht="27.95" customHeight="1">
      <c r="A2876" s="6" t="s">
        <v>14345</v>
      </c>
      <c r="B2876" s="6" t="s">
        <v>705</v>
      </c>
      <c r="C2876" s="6" t="s">
        <v>705</v>
      </c>
      <c r="D2876" s="1" t="s">
        <v>14346</v>
      </c>
      <c r="E2876" s="1" t="s">
        <v>14347</v>
      </c>
      <c r="F2876" s="1" t="s">
        <v>5755</v>
      </c>
      <c r="G2876" s="1" t="s">
        <v>5756</v>
      </c>
      <c r="H2876" s="6" t="s">
        <v>5757</v>
      </c>
      <c r="I2876" s="1">
        <v>0</v>
      </c>
      <c r="J2876" s="1">
        <v>1</v>
      </c>
    </row>
    <row r="2877" spans="1:10" ht="27.95" customHeight="1">
      <c r="A2877" s="6" t="s">
        <v>14348</v>
      </c>
      <c r="B2877" s="6" t="s">
        <v>705</v>
      </c>
      <c r="C2877" s="6" t="s">
        <v>705</v>
      </c>
      <c r="D2877" s="1" t="s">
        <v>14349</v>
      </c>
      <c r="E2877" s="1" t="s">
        <v>14350</v>
      </c>
      <c r="F2877" s="1" t="s">
        <v>5755</v>
      </c>
      <c r="G2877" s="1" t="s">
        <v>5756</v>
      </c>
      <c r="H2877" s="6" t="s">
        <v>5757</v>
      </c>
      <c r="I2877" s="1">
        <v>0</v>
      </c>
      <c r="J2877" s="1">
        <v>1</v>
      </c>
    </row>
    <row r="2878" spans="1:10" ht="27.95" customHeight="1">
      <c r="A2878" s="6" t="s">
        <v>14351</v>
      </c>
      <c r="B2878" s="6" t="s">
        <v>705</v>
      </c>
      <c r="C2878" s="6" t="s">
        <v>705</v>
      </c>
      <c r="D2878" s="1" t="s">
        <v>14352</v>
      </c>
      <c r="E2878" s="1" t="s">
        <v>14353</v>
      </c>
      <c r="F2878" s="1" t="s">
        <v>5755</v>
      </c>
      <c r="G2878" s="1" t="s">
        <v>5756</v>
      </c>
      <c r="H2878" s="6" t="s">
        <v>5757</v>
      </c>
      <c r="I2878" s="1">
        <v>0</v>
      </c>
      <c r="J2878" s="1">
        <v>1</v>
      </c>
    </row>
    <row r="2879" spans="1:10" ht="27.95" customHeight="1">
      <c r="A2879" s="6" t="s">
        <v>14354</v>
      </c>
      <c r="B2879" s="6" t="s">
        <v>705</v>
      </c>
      <c r="C2879" s="6" t="s">
        <v>705</v>
      </c>
      <c r="D2879" s="1" t="s">
        <v>14355</v>
      </c>
      <c r="E2879" s="1" t="s">
        <v>14356</v>
      </c>
      <c r="F2879" s="1" t="s">
        <v>5755</v>
      </c>
      <c r="G2879" s="1" t="s">
        <v>5756</v>
      </c>
      <c r="H2879" s="6" t="s">
        <v>5757</v>
      </c>
      <c r="I2879" s="1">
        <v>0</v>
      </c>
      <c r="J2879" s="1">
        <v>1</v>
      </c>
    </row>
    <row r="2880" spans="1:10" ht="27.95" customHeight="1">
      <c r="A2880" s="6" t="s">
        <v>14357</v>
      </c>
      <c r="B2880" s="6" t="s">
        <v>705</v>
      </c>
      <c r="C2880" s="6" t="s">
        <v>705</v>
      </c>
      <c r="D2880" s="1" t="s">
        <v>14358</v>
      </c>
      <c r="E2880" s="1" t="s">
        <v>14359</v>
      </c>
      <c r="F2880" s="1" t="s">
        <v>5755</v>
      </c>
      <c r="G2880" s="1" t="s">
        <v>5756</v>
      </c>
      <c r="H2880" s="6" t="s">
        <v>5757</v>
      </c>
      <c r="I2880" s="1">
        <v>0</v>
      </c>
      <c r="J2880" s="1">
        <v>1</v>
      </c>
    </row>
    <row r="2881" spans="1:10" ht="27.95" customHeight="1">
      <c r="A2881" s="6" t="s">
        <v>14360</v>
      </c>
      <c r="B2881" s="6" t="s">
        <v>709</v>
      </c>
      <c r="C2881" s="6" t="s">
        <v>709</v>
      </c>
      <c r="D2881" s="1" t="s">
        <v>14361</v>
      </c>
      <c r="E2881" s="1" t="s">
        <v>14362</v>
      </c>
      <c r="F2881" s="1" t="s">
        <v>5755</v>
      </c>
      <c r="G2881" s="1" t="s">
        <v>5756</v>
      </c>
      <c r="H2881" s="6" t="s">
        <v>5757</v>
      </c>
      <c r="I2881" s="1">
        <v>0</v>
      </c>
      <c r="J2881" s="1">
        <v>1</v>
      </c>
    </row>
    <row r="2882" spans="1:10" ht="27.95" customHeight="1">
      <c r="A2882" s="6" t="s">
        <v>14363</v>
      </c>
      <c r="B2882" s="6" t="s">
        <v>709</v>
      </c>
      <c r="C2882" s="6" t="s">
        <v>709</v>
      </c>
      <c r="D2882" s="1" t="s">
        <v>14364</v>
      </c>
      <c r="E2882" s="1" t="s">
        <v>14365</v>
      </c>
      <c r="F2882" s="1" t="s">
        <v>5755</v>
      </c>
      <c r="G2882" s="1" t="s">
        <v>5756</v>
      </c>
      <c r="H2882" s="6" t="s">
        <v>5757</v>
      </c>
      <c r="I2882" s="1">
        <v>0</v>
      </c>
      <c r="J2882" s="1">
        <v>1</v>
      </c>
    </row>
    <row r="2883" spans="1:10" ht="27.95" customHeight="1">
      <c r="A2883" s="6" t="s">
        <v>14366</v>
      </c>
      <c r="B2883" s="6" t="s">
        <v>709</v>
      </c>
      <c r="C2883" s="6" t="s">
        <v>709</v>
      </c>
      <c r="D2883" s="1" t="s">
        <v>14367</v>
      </c>
      <c r="E2883" s="1" t="s">
        <v>14368</v>
      </c>
      <c r="F2883" s="1" t="s">
        <v>5755</v>
      </c>
      <c r="G2883" s="1" t="s">
        <v>5756</v>
      </c>
      <c r="H2883" s="6" t="s">
        <v>5757</v>
      </c>
      <c r="I2883" s="1">
        <v>0</v>
      </c>
      <c r="J2883" s="1">
        <v>1</v>
      </c>
    </row>
    <row r="2884" spans="1:10" ht="27.95" customHeight="1">
      <c r="A2884" s="6" t="s">
        <v>14369</v>
      </c>
      <c r="B2884" s="6" t="s">
        <v>709</v>
      </c>
      <c r="C2884" s="6" t="s">
        <v>709</v>
      </c>
      <c r="D2884" s="1" t="s">
        <v>14370</v>
      </c>
      <c r="E2884" s="1" t="s">
        <v>14371</v>
      </c>
      <c r="F2884" s="1" t="s">
        <v>5755</v>
      </c>
      <c r="G2884" s="1" t="s">
        <v>5756</v>
      </c>
      <c r="H2884" s="6" t="s">
        <v>5757</v>
      </c>
      <c r="I2884" s="1">
        <v>0</v>
      </c>
      <c r="J2884" s="1">
        <v>1</v>
      </c>
    </row>
    <row r="2885" spans="1:10" ht="27.95" customHeight="1">
      <c r="A2885" s="6" t="s">
        <v>14372</v>
      </c>
      <c r="B2885" s="6" t="s">
        <v>709</v>
      </c>
      <c r="C2885" s="6" t="s">
        <v>709</v>
      </c>
      <c r="D2885" s="1" t="s">
        <v>14373</v>
      </c>
      <c r="E2885" s="1" t="s">
        <v>14374</v>
      </c>
      <c r="F2885" s="1" t="s">
        <v>5755</v>
      </c>
      <c r="G2885" s="1" t="s">
        <v>5756</v>
      </c>
      <c r="H2885" s="6" t="s">
        <v>5757</v>
      </c>
      <c r="I2885" s="1">
        <v>0</v>
      </c>
      <c r="J2885" s="1">
        <v>1</v>
      </c>
    </row>
    <row r="2886" spans="1:10" ht="27.95" customHeight="1">
      <c r="A2886" s="6" t="s">
        <v>14375</v>
      </c>
      <c r="B2886" s="6" t="s">
        <v>709</v>
      </c>
      <c r="C2886" s="6" t="s">
        <v>709</v>
      </c>
      <c r="D2886" s="1" t="s">
        <v>14376</v>
      </c>
      <c r="E2886" s="1" t="s">
        <v>14377</v>
      </c>
      <c r="F2886" s="1" t="s">
        <v>5755</v>
      </c>
      <c r="G2886" s="1" t="s">
        <v>5756</v>
      </c>
      <c r="H2886" s="6" t="s">
        <v>5757</v>
      </c>
      <c r="I2886" s="1">
        <v>0</v>
      </c>
      <c r="J2886" s="1">
        <v>1</v>
      </c>
    </row>
    <row r="2887" spans="1:10" ht="27.95" customHeight="1">
      <c r="A2887" s="6" t="s">
        <v>14378</v>
      </c>
      <c r="B2887" s="6" t="s">
        <v>709</v>
      </c>
      <c r="C2887" s="6" t="s">
        <v>709</v>
      </c>
      <c r="D2887" s="1" t="s">
        <v>14379</v>
      </c>
      <c r="E2887" s="1" t="s">
        <v>14380</v>
      </c>
      <c r="F2887" s="1" t="s">
        <v>5755</v>
      </c>
      <c r="G2887" s="1" t="s">
        <v>5756</v>
      </c>
      <c r="H2887" s="6" t="s">
        <v>5757</v>
      </c>
      <c r="I2887" s="1">
        <v>0</v>
      </c>
      <c r="J2887" s="1">
        <v>1</v>
      </c>
    </row>
    <row r="2888" spans="1:10" ht="27.95" customHeight="1">
      <c r="A2888" s="6" t="s">
        <v>14381</v>
      </c>
      <c r="B2888" s="6" t="s">
        <v>712</v>
      </c>
      <c r="C2888" s="6" t="s">
        <v>712</v>
      </c>
      <c r="D2888" s="1" t="s">
        <v>14382</v>
      </c>
      <c r="E2888" s="1" t="s">
        <v>14383</v>
      </c>
      <c r="F2888" s="1" t="s">
        <v>5755</v>
      </c>
      <c r="G2888" s="1" t="s">
        <v>5756</v>
      </c>
      <c r="H2888" s="6" t="s">
        <v>5757</v>
      </c>
      <c r="I2888" s="1">
        <v>0</v>
      </c>
      <c r="J2888" s="1">
        <v>1</v>
      </c>
    </row>
    <row r="2889" spans="1:10" ht="27.95" customHeight="1">
      <c r="A2889" s="6" t="s">
        <v>14384</v>
      </c>
      <c r="B2889" s="6" t="s">
        <v>712</v>
      </c>
      <c r="C2889" s="6" t="s">
        <v>712</v>
      </c>
      <c r="D2889" s="1" t="s">
        <v>14385</v>
      </c>
      <c r="E2889" s="1" t="s">
        <v>14386</v>
      </c>
      <c r="F2889" s="1" t="s">
        <v>5755</v>
      </c>
      <c r="G2889" s="1" t="s">
        <v>5756</v>
      </c>
      <c r="H2889" s="6" t="s">
        <v>5757</v>
      </c>
      <c r="I2889" s="1">
        <v>0</v>
      </c>
      <c r="J2889" s="1">
        <v>1</v>
      </c>
    </row>
    <row r="2890" spans="1:10" ht="27.95" customHeight="1">
      <c r="A2890" s="6" t="s">
        <v>14387</v>
      </c>
      <c r="B2890" s="6" t="s">
        <v>712</v>
      </c>
      <c r="C2890" s="6" t="s">
        <v>712</v>
      </c>
      <c r="D2890" s="1" t="s">
        <v>14388</v>
      </c>
      <c r="E2890" s="1" t="s">
        <v>14389</v>
      </c>
      <c r="F2890" s="1" t="s">
        <v>5755</v>
      </c>
      <c r="G2890" s="1" t="s">
        <v>5756</v>
      </c>
      <c r="H2890" s="6" t="s">
        <v>5757</v>
      </c>
      <c r="I2890" s="1">
        <v>0</v>
      </c>
      <c r="J2890" s="1">
        <v>1</v>
      </c>
    </row>
    <row r="2891" spans="1:10" ht="27.95" customHeight="1">
      <c r="A2891" s="6" t="s">
        <v>14390</v>
      </c>
      <c r="B2891" s="6" t="s">
        <v>712</v>
      </c>
      <c r="C2891" s="6" t="s">
        <v>712</v>
      </c>
      <c r="D2891" s="1" t="s">
        <v>14391</v>
      </c>
      <c r="E2891" s="1" t="s">
        <v>14392</v>
      </c>
      <c r="F2891" s="1" t="s">
        <v>5755</v>
      </c>
      <c r="G2891" s="1" t="s">
        <v>5756</v>
      </c>
      <c r="H2891" s="6" t="s">
        <v>5757</v>
      </c>
      <c r="I2891" s="1">
        <v>0</v>
      </c>
      <c r="J2891" s="1">
        <v>1</v>
      </c>
    </row>
    <row r="2892" spans="1:10" ht="27.95" customHeight="1">
      <c r="A2892" s="6" t="s">
        <v>14393</v>
      </c>
      <c r="B2892" s="6" t="s">
        <v>712</v>
      </c>
      <c r="C2892" s="6" t="s">
        <v>712</v>
      </c>
      <c r="D2892" s="1" t="s">
        <v>14394</v>
      </c>
      <c r="E2892" s="1" t="s">
        <v>14395</v>
      </c>
      <c r="F2892" s="1" t="s">
        <v>5755</v>
      </c>
      <c r="G2892" s="1" t="s">
        <v>5756</v>
      </c>
      <c r="H2892" s="6" t="s">
        <v>5757</v>
      </c>
      <c r="I2892" s="1">
        <v>0</v>
      </c>
      <c r="J2892" s="1">
        <v>1</v>
      </c>
    </row>
    <row r="2893" spans="1:10" ht="27.95" customHeight="1">
      <c r="A2893" s="6" t="s">
        <v>14396</v>
      </c>
      <c r="B2893" s="6" t="s">
        <v>712</v>
      </c>
      <c r="C2893" s="6" t="s">
        <v>712</v>
      </c>
      <c r="D2893" s="1" t="s">
        <v>14397</v>
      </c>
      <c r="E2893" s="1" t="s">
        <v>14398</v>
      </c>
      <c r="F2893" s="1" t="s">
        <v>5755</v>
      </c>
      <c r="G2893" s="1" t="s">
        <v>5756</v>
      </c>
      <c r="H2893" s="6" t="s">
        <v>5757</v>
      </c>
      <c r="I2893" s="1">
        <v>0</v>
      </c>
      <c r="J2893" s="1">
        <v>1</v>
      </c>
    </row>
    <row r="2894" spans="1:10" ht="27.95" customHeight="1">
      <c r="A2894" s="6" t="s">
        <v>14399</v>
      </c>
      <c r="B2894" s="6" t="s">
        <v>715</v>
      </c>
      <c r="C2894" s="6" t="s">
        <v>715</v>
      </c>
      <c r="D2894" s="1" t="s">
        <v>14400</v>
      </c>
      <c r="E2894" s="1" t="s">
        <v>14401</v>
      </c>
      <c r="F2894" s="1" t="s">
        <v>5755</v>
      </c>
      <c r="G2894" s="1" t="s">
        <v>5756</v>
      </c>
      <c r="H2894" s="6" t="s">
        <v>5757</v>
      </c>
      <c r="I2894" s="1">
        <v>0</v>
      </c>
      <c r="J2894" s="1">
        <v>1</v>
      </c>
    </row>
    <row r="2895" spans="1:10" ht="27.95" customHeight="1">
      <c r="A2895" s="6" t="s">
        <v>14402</v>
      </c>
      <c r="B2895" s="6" t="s">
        <v>715</v>
      </c>
      <c r="C2895" s="6" t="s">
        <v>715</v>
      </c>
      <c r="D2895" s="1" t="s">
        <v>14403</v>
      </c>
      <c r="E2895" s="1" t="s">
        <v>14404</v>
      </c>
      <c r="F2895" s="1" t="s">
        <v>5755</v>
      </c>
      <c r="G2895" s="1" t="s">
        <v>5756</v>
      </c>
      <c r="H2895" s="6" t="s">
        <v>5757</v>
      </c>
      <c r="I2895" s="1">
        <v>0</v>
      </c>
      <c r="J2895" s="1">
        <v>1</v>
      </c>
    </row>
    <row r="2896" spans="1:10" ht="27.95" customHeight="1">
      <c r="A2896" s="6" t="s">
        <v>14405</v>
      </c>
      <c r="B2896" s="6" t="s">
        <v>715</v>
      </c>
      <c r="C2896" s="6" t="s">
        <v>715</v>
      </c>
      <c r="D2896" s="1" t="s">
        <v>14406</v>
      </c>
      <c r="E2896" s="1" t="s">
        <v>14407</v>
      </c>
      <c r="F2896" s="1" t="s">
        <v>5755</v>
      </c>
      <c r="G2896" s="1" t="s">
        <v>5756</v>
      </c>
      <c r="H2896" s="6" t="s">
        <v>5757</v>
      </c>
      <c r="I2896" s="1">
        <v>0</v>
      </c>
      <c r="J2896" s="1">
        <v>1</v>
      </c>
    </row>
    <row r="2897" spans="1:10" ht="27.95" customHeight="1">
      <c r="A2897" s="6" t="s">
        <v>14408</v>
      </c>
      <c r="B2897" s="6" t="s">
        <v>715</v>
      </c>
      <c r="C2897" s="6" t="s">
        <v>715</v>
      </c>
      <c r="D2897" s="1" t="s">
        <v>14409</v>
      </c>
      <c r="E2897" s="1" t="s">
        <v>14410</v>
      </c>
      <c r="F2897" s="1" t="s">
        <v>5755</v>
      </c>
      <c r="G2897" s="1" t="s">
        <v>5756</v>
      </c>
      <c r="H2897" s="6" t="s">
        <v>5757</v>
      </c>
      <c r="I2897" s="1">
        <v>0</v>
      </c>
      <c r="J2897" s="1">
        <v>1</v>
      </c>
    </row>
    <row r="2898" spans="1:10" ht="27.95" customHeight="1">
      <c r="A2898" s="6" t="s">
        <v>14411</v>
      </c>
      <c r="B2898" s="6" t="s">
        <v>715</v>
      </c>
      <c r="C2898" s="6" t="s">
        <v>715</v>
      </c>
      <c r="D2898" s="1" t="s">
        <v>14412</v>
      </c>
      <c r="E2898" s="1" t="s">
        <v>2116</v>
      </c>
      <c r="F2898" s="1" t="s">
        <v>5755</v>
      </c>
      <c r="G2898" s="1" t="s">
        <v>5756</v>
      </c>
      <c r="H2898" s="6" t="s">
        <v>5757</v>
      </c>
      <c r="I2898" s="1">
        <v>1</v>
      </c>
      <c r="J2898" s="1">
        <v>1</v>
      </c>
    </row>
    <row r="2899" spans="1:10" ht="27.95" customHeight="1">
      <c r="A2899" s="6" t="s">
        <v>14413</v>
      </c>
      <c r="B2899" s="6" t="s">
        <v>715</v>
      </c>
      <c r="C2899" s="6" t="s">
        <v>715</v>
      </c>
      <c r="D2899" s="1" t="s">
        <v>14414</v>
      </c>
      <c r="E2899" s="1" t="s">
        <v>14415</v>
      </c>
      <c r="F2899" s="1" t="s">
        <v>5755</v>
      </c>
      <c r="G2899" s="1" t="s">
        <v>5756</v>
      </c>
      <c r="H2899" s="6" t="s">
        <v>5757</v>
      </c>
      <c r="I2899" s="1">
        <v>0</v>
      </c>
      <c r="J2899" s="1">
        <v>1</v>
      </c>
    </row>
    <row r="2900" spans="1:10" ht="27.95" customHeight="1">
      <c r="A2900" s="6" t="s">
        <v>14416</v>
      </c>
      <c r="B2900" s="6" t="s">
        <v>715</v>
      </c>
      <c r="C2900" s="6" t="s">
        <v>715</v>
      </c>
      <c r="D2900" s="1" t="s">
        <v>14417</v>
      </c>
      <c r="E2900" s="1" t="s">
        <v>14418</v>
      </c>
      <c r="F2900" s="1" t="s">
        <v>5755</v>
      </c>
      <c r="G2900" s="1" t="s">
        <v>5756</v>
      </c>
      <c r="H2900" s="6" t="s">
        <v>5757</v>
      </c>
      <c r="I2900" s="1">
        <v>0</v>
      </c>
      <c r="J2900" s="1">
        <v>1</v>
      </c>
    </row>
    <row r="2901" spans="1:10" ht="42.95" customHeight="1">
      <c r="A2901" s="6" t="s">
        <v>14419</v>
      </c>
      <c r="B2901" s="6" t="s">
        <v>715</v>
      </c>
      <c r="C2901" s="6" t="s">
        <v>715</v>
      </c>
      <c r="D2901" s="1" t="s">
        <v>14420</v>
      </c>
      <c r="E2901" s="1" t="s">
        <v>14421</v>
      </c>
      <c r="F2901" s="1" t="s">
        <v>5755</v>
      </c>
      <c r="G2901" s="1" t="s">
        <v>5756</v>
      </c>
      <c r="H2901" s="6" t="s">
        <v>5757</v>
      </c>
      <c r="I2901" s="1">
        <v>0</v>
      </c>
      <c r="J2901" s="1">
        <v>1</v>
      </c>
    </row>
    <row r="2902" spans="1:10" ht="27.95" customHeight="1">
      <c r="A2902" s="6" t="s">
        <v>14422</v>
      </c>
      <c r="B2902" s="6" t="s">
        <v>715</v>
      </c>
      <c r="C2902" s="6" t="s">
        <v>715</v>
      </c>
      <c r="D2902" s="1" t="s">
        <v>14423</v>
      </c>
      <c r="E2902" s="1" t="s">
        <v>14424</v>
      </c>
      <c r="F2902" s="1" t="s">
        <v>5755</v>
      </c>
      <c r="G2902" s="1" t="s">
        <v>5756</v>
      </c>
      <c r="H2902" s="6" t="s">
        <v>5757</v>
      </c>
      <c r="I2902" s="1">
        <v>0</v>
      </c>
      <c r="J2902" s="1">
        <v>1</v>
      </c>
    </row>
    <row r="2903" spans="1:10" ht="27.95" customHeight="1">
      <c r="A2903" s="6" t="s">
        <v>14425</v>
      </c>
      <c r="B2903" s="6" t="s">
        <v>715</v>
      </c>
      <c r="C2903" s="6" t="s">
        <v>715</v>
      </c>
      <c r="D2903" s="1" t="s">
        <v>14426</v>
      </c>
      <c r="E2903" s="1" t="s">
        <v>14427</v>
      </c>
      <c r="F2903" s="1" t="s">
        <v>5755</v>
      </c>
      <c r="G2903" s="1" t="s">
        <v>5756</v>
      </c>
      <c r="H2903" s="6" t="s">
        <v>5757</v>
      </c>
      <c r="I2903" s="1">
        <v>0</v>
      </c>
      <c r="J2903" s="1">
        <v>1</v>
      </c>
    </row>
    <row r="2904" spans="1:10" ht="27.95" customHeight="1">
      <c r="A2904" s="6" t="s">
        <v>14428</v>
      </c>
      <c r="B2904" s="6" t="s">
        <v>715</v>
      </c>
      <c r="C2904" s="6" t="s">
        <v>715</v>
      </c>
      <c r="D2904" s="1" t="s">
        <v>14429</v>
      </c>
      <c r="E2904" s="1" t="s">
        <v>14430</v>
      </c>
      <c r="F2904" s="1" t="s">
        <v>5755</v>
      </c>
      <c r="G2904" s="1" t="s">
        <v>5756</v>
      </c>
      <c r="H2904" s="6" t="s">
        <v>5757</v>
      </c>
      <c r="I2904" s="1">
        <v>0</v>
      </c>
      <c r="J2904" s="1">
        <v>1</v>
      </c>
    </row>
    <row r="2905" spans="1:10" ht="27.95" customHeight="1">
      <c r="A2905" s="6" t="s">
        <v>14431</v>
      </c>
      <c r="B2905" s="6" t="s">
        <v>715</v>
      </c>
      <c r="C2905" s="6" t="s">
        <v>715</v>
      </c>
      <c r="D2905" s="1" t="s">
        <v>14432</v>
      </c>
      <c r="E2905" s="1" t="s">
        <v>14433</v>
      </c>
      <c r="F2905" s="1" t="s">
        <v>5755</v>
      </c>
      <c r="G2905" s="1" t="s">
        <v>5756</v>
      </c>
      <c r="H2905" s="6" t="s">
        <v>5757</v>
      </c>
      <c r="I2905" s="1">
        <v>0</v>
      </c>
      <c r="J2905" s="1">
        <v>1</v>
      </c>
    </row>
    <row r="2906" spans="1:10" ht="27.95" customHeight="1">
      <c r="A2906" s="6" t="s">
        <v>14434</v>
      </c>
      <c r="B2906" s="6" t="s">
        <v>715</v>
      </c>
      <c r="C2906" s="6" t="s">
        <v>715</v>
      </c>
      <c r="D2906" s="1" t="s">
        <v>14435</v>
      </c>
      <c r="E2906" s="1" t="s">
        <v>14436</v>
      </c>
      <c r="F2906" s="1" t="s">
        <v>5755</v>
      </c>
      <c r="G2906" s="1" t="s">
        <v>5756</v>
      </c>
      <c r="H2906" s="6" t="s">
        <v>5757</v>
      </c>
      <c r="I2906" s="1">
        <v>0</v>
      </c>
      <c r="J2906" s="1">
        <v>1</v>
      </c>
    </row>
    <row r="2907" spans="1:10" ht="27.95" customHeight="1">
      <c r="A2907" s="6" t="s">
        <v>14437</v>
      </c>
      <c r="B2907" s="6" t="s">
        <v>715</v>
      </c>
      <c r="C2907" s="6" t="s">
        <v>715</v>
      </c>
      <c r="D2907" s="1" t="s">
        <v>14438</v>
      </c>
      <c r="E2907" s="1" t="s">
        <v>14439</v>
      </c>
      <c r="F2907" s="1" t="s">
        <v>5755</v>
      </c>
      <c r="G2907" s="1" t="s">
        <v>5756</v>
      </c>
      <c r="H2907" s="6" t="s">
        <v>5757</v>
      </c>
      <c r="I2907" s="1">
        <v>0</v>
      </c>
      <c r="J2907" s="1">
        <v>1</v>
      </c>
    </row>
    <row r="2908" spans="1:10" ht="27.95" customHeight="1">
      <c r="A2908" s="6" t="s">
        <v>14440</v>
      </c>
      <c r="B2908" s="6" t="s">
        <v>3685</v>
      </c>
      <c r="C2908" s="6" t="s">
        <v>715</v>
      </c>
      <c r="D2908" s="1" t="s">
        <v>14441</v>
      </c>
      <c r="E2908" s="1" t="s">
        <v>14442</v>
      </c>
      <c r="F2908" s="1" t="s">
        <v>5755</v>
      </c>
      <c r="G2908" s="1" t="s">
        <v>5756</v>
      </c>
      <c r="H2908" s="6" t="s">
        <v>5757</v>
      </c>
      <c r="I2908" s="1">
        <v>0</v>
      </c>
      <c r="J2908" s="1">
        <v>1</v>
      </c>
    </row>
    <row r="2909" spans="1:10" ht="27.95" customHeight="1">
      <c r="A2909" s="6" t="s">
        <v>14443</v>
      </c>
      <c r="B2909" s="6" t="s">
        <v>719</v>
      </c>
      <c r="C2909" s="6" t="s">
        <v>719</v>
      </c>
      <c r="D2909" s="1" t="s">
        <v>14444</v>
      </c>
      <c r="E2909" s="1" t="s">
        <v>14445</v>
      </c>
      <c r="F2909" s="1" t="s">
        <v>5755</v>
      </c>
      <c r="G2909" s="1" t="s">
        <v>5756</v>
      </c>
      <c r="H2909" s="6" t="s">
        <v>5757</v>
      </c>
      <c r="I2909" s="1">
        <v>0</v>
      </c>
      <c r="J2909" s="1">
        <v>1</v>
      </c>
    </row>
    <row r="2910" spans="1:10" ht="27.95" customHeight="1">
      <c r="A2910" s="6" t="s">
        <v>14446</v>
      </c>
      <c r="B2910" s="6" t="s">
        <v>719</v>
      </c>
      <c r="C2910" s="6" t="s">
        <v>719</v>
      </c>
      <c r="D2910" s="1" t="s">
        <v>14447</v>
      </c>
      <c r="E2910" s="1" t="s">
        <v>14448</v>
      </c>
      <c r="F2910" s="1" t="s">
        <v>5755</v>
      </c>
      <c r="G2910" s="1" t="s">
        <v>5756</v>
      </c>
      <c r="H2910" s="6" t="s">
        <v>5757</v>
      </c>
      <c r="I2910" s="1">
        <v>0</v>
      </c>
      <c r="J2910" s="1">
        <v>1</v>
      </c>
    </row>
    <row r="2911" spans="1:10" ht="27.95" customHeight="1">
      <c r="A2911" s="6" t="s">
        <v>14449</v>
      </c>
      <c r="B2911" s="6" t="s">
        <v>719</v>
      </c>
      <c r="C2911" s="6" t="s">
        <v>719</v>
      </c>
      <c r="D2911" s="1" t="s">
        <v>720</v>
      </c>
      <c r="E2911" s="1" t="s">
        <v>721</v>
      </c>
      <c r="F2911" s="1" t="s">
        <v>5755</v>
      </c>
      <c r="G2911" s="1" t="s">
        <v>5756</v>
      </c>
      <c r="H2911" s="6" t="s">
        <v>5757</v>
      </c>
      <c r="I2911" s="1">
        <v>0</v>
      </c>
      <c r="J2911" s="1">
        <v>1</v>
      </c>
    </row>
    <row r="2912" spans="1:10" ht="27.95" customHeight="1">
      <c r="A2912" s="6" t="s">
        <v>14450</v>
      </c>
      <c r="B2912" s="6" t="s">
        <v>719</v>
      </c>
      <c r="C2912" s="6" t="s">
        <v>719</v>
      </c>
      <c r="D2912" s="1" t="s">
        <v>14451</v>
      </c>
      <c r="E2912" s="1" t="s">
        <v>14452</v>
      </c>
      <c r="F2912" s="1" t="s">
        <v>5755</v>
      </c>
      <c r="G2912" s="1" t="s">
        <v>5756</v>
      </c>
      <c r="H2912" s="6" t="s">
        <v>5757</v>
      </c>
      <c r="I2912" s="1">
        <v>0</v>
      </c>
      <c r="J2912" s="1">
        <v>1</v>
      </c>
    </row>
    <row r="2913" spans="1:10" ht="27.95" customHeight="1">
      <c r="A2913" s="6" t="s">
        <v>14453</v>
      </c>
      <c r="B2913" s="6" t="s">
        <v>719</v>
      </c>
      <c r="C2913" s="6" t="s">
        <v>719</v>
      </c>
      <c r="D2913" s="1" t="s">
        <v>14454</v>
      </c>
      <c r="E2913" s="1" t="s">
        <v>14455</v>
      </c>
      <c r="F2913" s="1" t="s">
        <v>5755</v>
      </c>
      <c r="G2913" s="1" t="s">
        <v>5756</v>
      </c>
      <c r="H2913" s="6" t="s">
        <v>5757</v>
      </c>
      <c r="I2913" s="1">
        <v>0</v>
      </c>
      <c r="J2913" s="1">
        <v>1</v>
      </c>
    </row>
    <row r="2914" spans="1:10" ht="27.95" customHeight="1">
      <c r="A2914" s="6" t="s">
        <v>14456</v>
      </c>
      <c r="B2914" s="6" t="s">
        <v>719</v>
      </c>
      <c r="C2914" s="6" t="s">
        <v>719</v>
      </c>
      <c r="D2914" s="1" t="s">
        <v>14457</v>
      </c>
      <c r="E2914" s="1" t="s">
        <v>14458</v>
      </c>
      <c r="F2914" s="1" t="s">
        <v>5755</v>
      </c>
      <c r="G2914" s="1" t="s">
        <v>5756</v>
      </c>
      <c r="H2914" s="6" t="s">
        <v>5757</v>
      </c>
      <c r="I2914" s="1">
        <v>0</v>
      </c>
      <c r="J2914" s="1">
        <v>1</v>
      </c>
    </row>
    <row r="2915" spans="1:10" ht="27.95" customHeight="1">
      <c r="A2915" s="6" t="s">
        <v>14459</v>
      </c>
      <c r="B2915" s="6" t="s">
        <v>719</v>
      </c>
      <c r="C2915" s="6" t="s">
        <v>719</v>
      </c>
      <c r="D2915" s="1" t="s">
        <v>14460</v>
      </c>
      <c r="E2915" s="1" t="s">
        <v>14461</v>
      </c>
      <c r="F2915" s="1" t="s">
        <v>5755</v>
      </c>
      <c r="G2915" s="1" t="s">
        <v>5756</v>
      </c>
      <c r="H2915" s="6" t="s">
        <v>5757</v>
      </c>
      <c r="I2915" s="1">
        <v>0</v>
      </c>
      <c r="J2915" s="1">
        <v>1</v>
      </c>
    </row>
    <row r="2916" spans="1:10" ht="27.95" customHeight="1">
      <c r="A2916" s="6" t="s">
        <v>14462</v>
      </c>
      <c r="B2916" s="6" t="s">
        <v>719</v>
      </c>
      <c r="C2916" s="6" t="s">
        <v>719</v>
      </c>
      <c r="D2916" s="1" t="s">
        <v>14463</v>
      </c>
      <c r="E2916" s="1" t="s">
        <v>14464</v>
      </c>
      <c r="F2916" s="1" t="s">
        <v>5755</v>
      </c>
      <c r="G2916" s="1" t="s">
        <v>5756</v>
      </c>
      <c r="H2916" s="6" t="s">
        <v>5757</v>
      </c>
      <c r="I2916" s="1">
        <v>0</v>
      </c>
      <c r="J2916" s="1">
        <v>1</v>
      </c>
    </row>
    <row r="2917" spans="1:10" ht="27.95" customHeight="1">
      <c r="A2917" s="6" t="s">
        <v>14465</v>
      </c>
      <c r="B2917" s="6" t="s">
        <v>719</v>
      </c>
      <c r="C2917" s="6" t="s">
        <v>719</v>
      </c>
      <c r="D2917" s="1" t="s">
        <v>14466</v>
      </c>
      <c r="E2917" s="1" t="s">
        <v>14467</v>
      </c>
      <c r="F2917" s="1" t="s">
        <v>5755</v>
      </c>
      <c r="G2917" s="1" t="s">
        <v>5756</v>
      </c>
      <c r="H2917" s="6" t="s">
        <v>5757</v>
      </c>
      <c r="I2917" s="1">
        <v>0</v>
      </c>
      <c r="J2917" s="1">
        <v>1</v>
      </c>
    </row>
    <row r="2918" spans="1:10" ht="27.95" customHeight="1">
      <c r="A2918" s="6" t="s">
        <v>14468</v>
      </c>
      <c r="B2918" s="6" t="s">
        <v>719</v>
      </c>
      <c r="C2918" s="6" t="s">
        <v>719</v>
      </c>
      <c r="D2918" s="1" t="s">
        <v>14469</v>
      </c>
      <c r="E2918" s="1" t="s">
        <v>14470</v>
      </c>
      <c r="F2918" s="1" t="s">
        <v>5755</v>
      </c>
      <c r="G2918" s="1" t="s">
        <v>5756</v>
      </c>
      <c r="H2918" s="6" t="s">
        <v>5757</v>
      </c>
      <c r="I2918" s="1">
        <v>0</v>
      </c>
      <c r="J2918" s="1">
        <v>1</v>
      </c>
    </row>
    <row r="2919" spans="1:10" ht="27.95" customHeight="1">
      <c r="A2919" s="6" t="s">
        <v>14471</v>
      </c>
      <c r="B2919" s="6" t="s">
        <v>719</v>
      </c>
      <c r="C2919" s="6" t="s">
        <v>719</v>
      </c>
      <c r="D2919" s="1" t="s">
        <v>14472</v>
      </c>
      <c r="E2919" s="1" t="s">
        <v>14473</v>
      </c>
      <c r="F2919" s="1" t="s">
        <v>5755</v>
      </c>
      <c r="G2919" s="1" t="s">
        <v>5756</v>
      </c>
      <c r="H2919" s="6" t="s">
        <v>5757</v>
      </c>
      <c r="I2919" s="1">
        <v>0</v>
      </c>
      <c r="J2919" s="1">
        <v>1</v>
      </c>
    </row>
    <row r="2920" spans="1:10" ht="27.95" customHeight="1">
      <c r="A2920" s="6" t="s">
        <v>14474</v>
      </c>
      <c r="B2920" s="6" t="s">
        <v>719</v>
      </c>
      <c r="C2920" s="6" t="s">
        <v>719</v>
      </c>
      <c r="D2920" s="1" t="s">
        <v>14475</v>
      </c>
      <c r="E2920" s="1" t="s">
        <v>2152</v>
      </c>
      <c r="F2920" s="1" t="s">
        <v>5755</v>
      </c>
      <c r="G2920" s="1" t="s">
        <v>5756</v>
      </c>
      <c r="H2920" s="6" t="s">
        <v>5757</v>
      </c>
      <c r="I2920" s="1">
        <v>1</v>
      </c>
      <c r="J2920" s="1">
        <v>1</v>
      </c>
    </row>
    <row r="2921" spans="1:10" ht="27.95" customHeight="1">
      <c r="A2921" s="6" t="s">
        <v>14476</v>
      </c>
      <c r="B2921" s="6" t="s">
        <v>719</v>
      </c>
      <c r="C2921" s="6" t="s">
        <v>719</v>
      </c>
      <c r="D2921" s="1" t="s">
        <v>14477</v>
      </c>
      <c r="E2921" s="1" t="s">
        <v>14478</v>
      </c>
      <c r="F2921" s="1" t="s">
        <v>5755</v>
      </c>
      <c r="G2921" s="1" t="s">
        <v>5756</v>
      </c>
      <c r="H2921" s="6" t="s">
        <v>5757</v>
      </c>
      <c r="I2921" s="1">
        <v>0</v>
      </c>
      <c r="J2921" s="1">
        <v>1</v>
      </c>
    </row>
    <row r="2922" spans="1:10" ht="27.95" customHeight="1">
      <c r="A2922" s="6" t="s">
        <v>14479</v>
      </c>
      <c r="B2922" s="6" t="s">
        <v>719</v>
      </c>
      <c r="C2922" s="6" t="s">
        <v>719</v>
      </c>
      <c r="D2922" s="1" t="s">
        <v>14480</v>
      </c>
      <c r="E2922" s="1" t="s">
        <v>2148</v>
      </c>
      <c r="F2922" s="1" t="s">
        <v>5755</v>
      </c>
      <c r="G2922" s="1" t="s">
        <v>5756</v>
      </c>
      <c r="H2922" s="6" t="s">
        <v>5757</v>
      </c>
      <c r="I2922" s="1">
        <v>1</v>
      </c>
      <c r="J2922" s="1">
        <v>1</v>
      </c>
    </row>
    <row r="2923" spans="1:10" ht="27.95" customHeight="1">
      <c r="A2923" s="6" t="s">
        <v>14481</v>
      </c>
      <c r="B2923" s="6" t="s">
        <v>719</v>
      </c>
      <c r="C2923" s="6" t="s">
        <v>719</v>
      </c>
      <c r="D2923" s="1" t="s">
        <v>14482</v>
      </c>
      <c r="E2923" s="1" t="s">
        <v>14483</v>
      </c>
      <c r="F2923" s="1" t="s">
        <v>5755</v>
      </c>
      <c r="G2923" s="1" t="s">
        <v>5756</v>
      </c>
      <c r="H2923" s="6" t="s">
        <v>5757</v>
      </c>
      <c r="I2923" s="1">
        <v>0</v>
      </c>
      <c r="J2923" s="1">
        <v>1</v>
      </c>
    </row>
    <row r="2924" spans="1:10" ht="27.95" customHeight="1">
      <c r="A2924" s="6" t="s">
        <v>14484</v>
      </c>
      <c r="B2924" s="6" t="s">
        <v>719</v>
      </c>
      <c r="C2924" s="6" t="s">
        <v>719</v>
      </c>
      <c r="D2924" s="1" t="s">
        <v>14485</v>
      </c>
      <c r="E2924" s="1" t="s">
        <v>14486</v>
      </c>
      <c r="F2924" s="1" t="s">
        <v>5755</v>
      </c>
      <c r="G2924" s="1" t="s">
        <v>5756</v>
      </c>
      <c r="H2924" s="6" t="s">
        <v>5757</v>
      </c>
      <c r="I2924" s="1">
        <v>0</v>
      </c>
      <c r="J2924" s="1">
        <v>1</v>
      </c>
    </row>
    <row r="2925" spans="1:10" ht="27.95" customHeight="1">
      <c r="A2925" s="6" t="s">
        <v>14487</v>
      </c>
      <c r="B2925" s="6" t="s">
        <v>719</v>
      </c>
      <c r="C2925" s="6" t="s">
        <v>719</v>
      </c>
      <c r="D2925" s="1" t="s">
        <v>14488</v>
      </c>
      <c r="E2925" s="1" t="s">
        <v>14489</v>
      </c>
      <c r="F2925" s="1" t="s">
        <v>5755</v>
      </c>
      <c r="G2925" s="1" t="s">
        <v>5756</v>
      </c>
      <c r="H2925" s="6" t="s">
        <v>5757</v>
      </c>
      <c r="I2925" s="1">
        <v>0</v>
      </c>
      <c r="J2925" s="1">
        <v>1</v>
      </c>
    </row>
    <row r="2926" spans="1:10" ht="27.95" customHeight="1">
      <c r="A2926" s="6" t="s">
        <v>14490</v>
      </c>
      <c r="B2926" s="6" t="s">
        <v>719</v>
      </c>
      <c r="C2926" s="6" t="s">
        <v>719</v>
      </c>
      <c r="D2926" s="1" t="s">
        <v>14491</v>
      </c>
      <c r="E2926" s="1" t="s">
        <v>14492</v>
      </c>
      <c r="F2926" s="1" t="s">
        <v>5755</v>
      </c>
      <c r="G2926" s="1" t="s">
        <v>5756</v>
      </c>
      <c r="H2926" s="6" t="s">
        <v>5757</v>
      </c>
      <c r="I2926" s="1">
        <v>0</v>
      </c>
      <c r="J2926" s="1">
        <v>1</v>
      </c>
    </row>
    <row r="2927" spans="1:10" ht="27.95" customHeight="1">
      <c r="A2927" s="6" t="s">
        <v>14493</v>
      </c>
      <c r="B2927" s="6" t="s">
        <v>719</v>
      </c>
      <c r="C2927" s="6" t="s">
        <v>719</v>
      </c>
      <c r="D2927" s="1" t="s">
        <v>14494</v>
      </c>
      <c r="E2927" s="1" t="s">
        <v>14495</v>
      </c>
      <c r="F2927" s="1" t="s">
        <v>5755</v>
      </c>
      <c r="G2927" s="1" t="s">
        <v>5756</v>
      </c>
      <c r="H2927" s="6" t="s">
        <v>5757</v>
      </c>
      <c r="I2927" s="1">
        <v>0</v>
      </c>
      <c r="J2927" s="1">
        <v>1</v>
      </c>
    </row>
    <row r="2928" spans="1:10" ht="27.95" customHeight="1">
      <c r="A2928" s="6" t="s">
        <v>14496</v>
      </c>
      <c r="B2928" s="6" t="s">
        <v>719</v>
      </c>
      <c r="C2928" s="6" t="s">
        <v>719</v>
      </c>
      <c r="D2928" s="1" t="s">
        <v>14497</v>
      </c>
      <c r="E2928" s="1" t="s">
        <v>14498</v>
      </c>
      <c r="F2928" s="1" t="s">
        <v>5755</v>
      </c>
      <c r="G2928" s="1" t="s">
        <v>5756</v>
      </c>
      <c r="H2928" s="6" t="s">
        <v>5757</v>
      </c>
      <c r="I2928" s="1">
        <v>0</v>
      </c>
      <c r="J2928" s="1">
        <v>1</v>
      </c>
    </row>
    <row r="2929" spans="1:10" ht="27.95" customHeight="1">
      <c r="A2929" s="6" t="s">
        <v>14499</v>
      </c>
      <c r="B2929" s="6" t="s">
        <v>719</v>
      </c>
      <c r="C2929" s="6" t="s">
        <v>719</v>
      </c>
      <c r="D2929" s="1" t="s">
        <v>14500</v>
      </c>
      <c r="E2929" s="1" t="s">
        <v>14501</v>
      </c>
      <c r="F2929" s="1" t="s">
        <v>5755</v>
      </c>
      <c r="G2929" s="1" t="s">
        <v>5756</v>
      </c>
      <c r="H2929" s="6" t="s">
        <v>5757</v>
      </c>
      <c r="I2929" s="1">
        <v>0</v>
      </c>
      <c r="J2929" s="1">
        <v>1</v>
      </c>
    </row>
    <row r="2930" spans="1:10" ht="27.95" customHeight="1">
      <c r="A2930" s="6" t="s">
        <v>14502</v>
      </c>
      <c r="B2930" s="6" t="s">
        <v>719</v>
      </c>
      <c r="C2930" s="6" t="s">
        <v>719</v>
      </c>
      <c r="D2930" s="1" t="s">
        <v>14503</v>
      </c>
      <c r="E2930" s="1" t="s">
        <v>14504</v>
      </c>
      <c r="F2930" s="1" t="s">
        <v>5755</v>
      </c>
      <c r="G2930" s="1" t="s">
        <v>5756</v>
      </c>
      <c r="H2930" s="6" t="s">
        <v>5757</v>
      </c>
      <c r="I2930" s="1">
        <v>0</v>
      </c>
      <c r="J2930" s="1">
        <v>1</v>
      </c>
    </row>
    <row r="2931" spans="1:10" ht="42.95" customHeight="1">
      <c r="A2931" s="6" t="s">
        <v>14505</v>
      </c>
      <c r="B2931" s="6" t="s">
        <v>719</v>
      </c>
      <c r="C2931" s="6" t="s">
        <v>719</v>
      </c>
      <c r="D2931" s="1" t="s">
        <v>14506</v>
      </c>
      <c r="E2931" s="1" t="s">
        <v>14507</v>
      </c>
      <c r="F2931" s="1" t="s">
        <v>5755</v>
      </c>
      <c r="G2931" s="1" t="s">
        <v>5756</v>
      </c>
      <c r="H2931" s="6" t="s">
        <v>5757</v>
      </c>
      <c r="I2931" s="1">
        <v>0</v>
      </c>
      <c r="J2931" s="1">
        <v>1</v>
      </c>
    </row>
    <row r="2932" spans="1:10" ht="42.95" customHeight="1">
      <c r="A2932" s="6" t="s">
        <v>14508</v>
      </c>
      <c r="B2932" s="6" t="s">
        <v>719</v>
      </c>
      <c r="C2932" s="6" t="s">
        <v>719</v>
      </c>
      <c r="D2932" s="1" t="s">
        <v>14509</v>
      </c>
      <c r="E2932" s="1" t="s">
        <v>14510</v>
      </c>
      <c r="F2932" s="1" t="s">
        <v>5755</v>
      </c>
      <c r="G2932" s="1" t="s">
        <v>5756</v>
      </c>
      <c r="H2932" s="6" t="s">
        <v>5757</v>
      </c>
      <c r="I2932" s="1">
        <v>0</v>
      </c>
      <c r="J2932" s="1">
        <v>1</v>
      </c>
    </row>
    <row r="2933" spans="1:10" ht="27.95" customHeight="1">
      <c r="A2933" s="6" t="s">
        <v>14511</v>
      </c>
      <c r="B2933" s="6" t="s">
        <v>719</v>
      </c>
      <c r="C2933" s="6" t="s">
        <v>719</v>
      </c>
      <c r="D2933" s="1" t="s">
        <v>14512</v>
      </c>
      <c r="E2933" s="1" t="s">
        <v>14513</v>
      </c>
      <c r="F2933" s="1" t="s">
        <v>5755</v>
      </c>
      <c r="G2933" s="1" t="s">
        <v>5756</v>
      </c>
      <c r="H2933" s="6" t="s">
        <v>5757</v>
      </c>
      <c r="I2933" s="1">
        <v>0</v>
      </c>
      <c r="J2933" s="1">
        <v>1</v>
      </c>
    </row>
    <row r="2934" spans="1:10" ht="27.95" customHeight="1">
      <c r="A2934" s="6" t="s">
        <v>14514</v>
      </c>
      <c r="B2934" s="6" t="s">
        <v>722</v>
      </c>
      <c r="C2934" s="6" t="s">
        <v>722</v>
      </c>
      <c r="D2934" s="1" t="s">
        <v>14515</v>
      </c>
      <c r="E2934" s="1" t="s">
        <v>14516</v>
      </c>
      <c r="F2934" s="1" t="s">
        <v>5755</v>
      </c>
      <c r="G2934" s="1" t="s">
        <v>5756</v>
      </c>
      <c r="H2934" s="6" t="s">
        <v>5757</v>
      </c>
      <c r="I2934" s="1">
        <v>0</v>
      </c>
      <c r="J2934" s="1">
        <v>1</v>
      </c>
    </row>
    <row r="2935" spans="1:10" ht="27.95" customHeight="1">
      <c r="A2935" s="6" t="s">
        <v>14517</v>
      </c>
      <c r="B2935" s="6" t="s">
        <v>722</v>
      </c>
      <c r="C2935" s="6" t="s">
        <v>722</v>
      </c>
      <c r="D2935" s="1" t="s">
        <v>14518</v>
      </c>
      <c r="E2935" s="1" t="s">
        <v>14519</v>
      </c>
      <c r="F2935" s="1" t="s">
        <v>5755</v>
      </c>
      <c r="G2935" s="1" t="s">
        <v>5756</v>
      </c>
      <c r="H2935" s="6" t="s">
        <v>5757</v>
      </c>
      <c r="I2935" s="1">
        <v>0</v>
      </c>
      <c r="J2935" s="1">
        <v>1</v>
      </c>
    </row>
    <row r="2936" spans="1:10" ht="42.95" customHeight="1">
      <c r="A2936" s="6" t="s">
        <v>14520</v>
      </c>
      <c r="B2936" s="6" t="s">
        <v>722</v>
      </c>
      <c r="C2936" s="6" t="s">
        <v>722</v>
      </c>
      <c r="D2936" s="1" t="s">
        <v>14521</v>
      </c>
      <c r="E2936" s="1" t="s">
        <v>14522</v>
      </c>
      <c r="F2936" s="1" t="s">
        <v>5755</v>
      </c>
      <c r="G2936" s="1" t="s">
        <v>5756</v>
      </c>
      <c r="H2936" s="6" t="s">
        <v>5757</v>
      </c>
      <c r="I2936" s="1">
        <v>0</v>
      </c>
      <c r="J2936" s="1">
        <v>1</v>
      </c>
    </row>
    <row r="2937" spans="1:10" ht="27.95" customHeight="1">
      <c r="A2937" s="6" t="s">
        <v>14523</v>
      </c>
      <c r="B2937" s="6" t="s">
        <v>722</v>
      </c>
      <c r="C2937" s="6" t="s">
        <v>722</v>
      </c>
      <c r="D2937" s="1" t="s">
        <v>14524</v>
      </c>
      <c r="E2937" s="1" t="s">
        <v>14525</v>
      </c>
      <c r="F2937" s="1" t="s">
        <v>5755</v>
      </c>
      <c r="G2937" s="1" t="s">
        <v>5756</v>
      </c>
      <c r="H2937" s="6" t="s">
        <v>5757</v>
      </c>
      <c r="I2937" s="1">
        <v>0</v>
      </c>
      <c r="J2937" s="1">
        <v>1</v>
      </c>
    </row>
    <row r="2938" spans="1:10" ht="27.95" customHeight="1">
      <c r="A2938" s="6" t="s">
        <v>14526</v>
      </c>
      <c r="B2938" s="6" t="s">
        <v>722</v>
      </c>
      <c r="C2938" s="6" t="s">
        <v>722</v>
      </c>
      <c r="D2938" s="1" t="s">
        <v>14527</v>
      </c>
      <c r="E2938" s="1" t="s">
        <v>14528</v>
      </c>
      <c r="F2938" s="1" t="s">
        <v>5755</v>
      </c>
      <c r="G2938" s="1" t="s">
        <v>5756</v>
      </c>
      <c r="H2938" s="6" t="s">
        <v>5757</v>
      </c>
      <c r="I2938" s="1">
        <v>0</v>
      </c>
      <c r="J2938" s="1">
        <v>1</v>
      </c>
    </row>
    <row r="2939" spans="1:10" ht="27.95" customHeight="1">
      <c r="A2939" s="6" t="s">
        <v>14529</v>
      </c>
      <c r="B2939" s="6" t="s">
        <v>722</v>
      </c>
      <c r="C2939" s="6" t="s">
        <v>722</v>
      </c>
      <c r="D2939" s="1" t="s">
        <v>14530</v>
      </c>
      <c r="E2939" s="1" t="s">
        <v>14531</v>
      </c>
      <c r="F2939" s="1" t="s">
        <v>5755</v>
      </c>
      <c r="G2939" s="1" t="s">
        <v>5756</v>
      </c>
      <c r="H2939" s="6" t="s">
        <v>5757</v>
      </c>
      <c r="I2939" s="1">
        <v>0</v>
      </c>
      <c r="J2939" s="1">
        <v>1</v>
      </c>
    </row>
    <row r="2940" spans="1:10" ht="27.95" customHeight="1">
      <c r="A2940" s="6" t="s">
        <v>14532</v>
      </c>
      <c r="B2940" s="6" t="s">
        <v>725</v>
      </c>
      <c r="C2940" s="6" t="s">
        <v>725</v>
      </c>
      <c r="D2940" s="1" t="s">
        <v>14533</v>
      </c>
      <c r="E2940" s="1" t="s">
        <v>14534</v>
      </c>
      <c r="F2940" s="1" t="s">
        <v>5755</v>
      </c>
      <c r="G2940" s="1" t="s">
        <v>5756</v>
      </c>
      <c r="H2940" s="6" t="s">
        <v>5757</v>
      </c>
      <c r="I2940" s="1">
        <v>0</v>
      </c>
      <c r="J2940" s="1">
        <v>1</v>
      </c>
    </row>
    <row r="2941" spans="1:10" ht="27.95" customHeight="1">
      <c r="A2941" s="6" t="s">
        <v>14535</v>
      </c>
      <c r="B2941" s="6" t="s">
        <v>725</v>
      </c>
      <c r="C2941" s="6" t="s">
        <v>725</v>
      </c>
      <c r="D2941" s="1" t="s">
        <v>14536</v>
      </c>
      <c r="E2941" s="1" t="s">
        <v>2141</v>
      </c>
      <c r="F2941" s="1" t="s">
        <v>5755</v>
      </c>
      <c r="G2941" s="1" t="s">
        <v>5756</v>
      </c>
      <c r="H2941" s="6" t="s">
        <v>5757</v>
      </c>
      <c r="I2941" s="1">
        <v>1</v>
      </c>
      <c r="J2941" s="1">
        <v>1</v>
      </c>
    </row>
    <row r="2942" spans="1:10" ht="27.95" customHeight="1">
      <c r="A2942" s="6" t="s">
        <v>14537</v>
      </c>
      <c r="B2942" s="6" t="s">
        <v>725</v>
      </c>
      <c r="C2942" s="6" t="s">
        <v>725</v>
      </c>
      <c r="D2942" s="1" t="s">
        <v>14538</v>
      </c>
      <c r="E2942" s="1" t="s">
        <v>14539</v>
      </c>
      <c r="F2942" s="1" t="s">
        <v>5755</v>
      </c>
      <c r="G2942" s="1" t="s">
        <v>5756</v>
      </c>
      <c r="H2942" s="6" t="s">
        <v>5757</v>
      </c>
      <c r="I2942" s="1">
        <v>0</v>
      </c>
      <c r="J2942" s="1">
        <v>1</v>
      </c>
    </row>
    <row r="2943" spans="1:10" ht="27.95" customHeight="1">
      <c r="A2943" s="6" t="s">
        <v>14540</v>
      </c>
      <c r="B2943" s="6" t="s">
        <v>725</v>
      </c>
      <c r="C2943" s="6" t="s">
        <v>725</v>
      </c>
      <c r="D2943" s="1" t="s">
        <v>14541</v>
      </c>
      <c r="E2943" s="1" t="s">
        <v>14542</v>
      </c>
      <c r="F2943" s="1" t="s">
        <v>5755</v>
      </c>
      <c r="G2943" s="1" t="s">
        <v>5756</v>
      </c>
      <c r="H2943" s="6" t="s">
        <v>5757</v>
      </c>
      <c r="I2943" s="1">
        <v>0</v>
      </c>
      <c r="J2943" s="1">
        <v>1</v>
      </c>
    </row>
    <row r="2944" spans="1:10" ht="27.95" customHeight="1">
      <c r="A2944" s="6" t="s">
        <v>14543</v>
      </c>
      <c r="B2944" s="6" t="s">
        <v>728</v>
      </c>
      <c r="C2944" s="6" t="s">
        <v>728</v>
      </c>
      <c r="D2944" s="1" t="s">
        <v>14544</v>
      </c>
      <c r="E2944" s="1" t="s">
        <v>14545</v>
      </c>
      <c r="F2944" s="1" t="s">
        <v>5755</v>
      </c>
      <c r="G2944" s="1" t="s">
        <v>5756</v>
      </c>
      <c r="H2944" s="6" t="s">
        <v>5757</v>
      </c>
      <c r="I2944" s="1">
        <v>0</v>
      </c>
      <c r="J2944" s="1">
        <v>1</v>
      </c>
    </row>
    <row r="2945" spans="1:10" ht="27.95" customHeight="1">
      <c r="A2945" s="6" t="s">
        <v>14546</v>
      </c>
      <c r="B2945" s="6" t="s">
        <v>728</v>
      </c>
      <c r="C2945" s="6" t="s">
        <v>728</v>
      </c>
      <c r="D2945" s="1" t="s">
        <v>14547</v>
      </c>
      <c r="E2945" s="1" t="s">
        <v>14548</v>
      </c>
      <c r="F2945" s="1" t="s">
        <v>5755</v>
      </c>
      <c r="G2945" s="1" t="s">
        <v>5756</v>
      </c>
      <c r="H2945" s="6" t="s">
        <v>5757</v>
      </c>
      <c r="I2945" s="1">
        <v>0</v>
      </c>
      <c r="J2945" s="1">
        <v>1</v>
      </c>
    </row>
    <row r="2946" spans="1:10" ht="27.95" customHeight="1">
      <c r="A2946" s="6" t="s">
        <v>14549</v>
      </c>
      <c r="B2946" s="6" t="s">
        <v>728</v>
      </c>
      <c r="C2946" s="6" t="s">
        <v>728</v>
      </c>
      <c r="D2946" s="1" t="s">
        <v>14550</v>
      </c>
      <c r="E2946" s="1" t="s">
        <v>14551</v>
      </c>
      <c r="F2946" s="1" t="s">
        <v>5755</v>
      </c>
      <c r="G2946" s="1" t="s">
        <v>5756</v>
      </c>
      <c r="H2946" s="6" t="s">
        <v>5757</v>
      </c>
      <c r="I2946" s="1">
        <v>0</v>
      </c>
      <c r="J2946" s="1">
        <v>1</v>
      </c>
    </row>
    <row r="2947" spans="1:10" ht="42.95" customHeight="1">
      <c r="A2947" s="6" t="s">
        <v>14552</v>
      </c>
      <c r="B2947" s="6" t="s">
        <v>728</v>
      </c>
      <c r="C2947" s="6" t="s">
        <v>728</v>
      </c>
      <c r="D2947" s="1" t="s">
        <v>14553</v>
      </c>
      <c r="E2947" s="1" t="s">
        <v>14554</v>
      </c>
      <c r="F2947" s="1" t="s">
        <v>5755</v>
      </c>
      <c r="G2947" s="1" t="s">
        <v>5756</v>
      </c>
      <c r="H2947" s="6" t="s">
        <v>5757</v>
      </c>
      <c r="I2947" s="1">
        <v>0</v>
      </c>
      <c r="J2947" s="1">
        <v>1</v>
      </c>
    </row>
    <row r="2948" spans="1:10" ht="27.95" customHeight="1">
      <c r="A2948" s="6" t="s">
        <v>14555</v>
      </c>
      <c r="B2948" s="6" t="s">
        <v>728</v>
      </c>
      <c r="C2948" s="6" t="s">
        <v>728</v>
      </c>
      <c r="D2948" s="1" t="s">
        <v>14556</v>
      </c>
      <c r="E2948" s="1" t="s">
        <v>14557</v>
      </c>
      <c r="F2948" s="1" t="s">
        <v>5755</v>
      </c>
      <c r="G2948" s="1" t="s">
        <v>5756</v>
      </c>
      <c r="H2948" s="6" t="s">
        <v>5757</v>
      </c>
      <c r="I2948" s="1">
        <v>0</v>
      </c>
      <c r="J2948" s="1">
        <v>1</v>
      </c>
    </row>
    <row r="2949" spans="1:10" ht="42.95" customHeight="1">
      <c r="A2949" s="6" t="s">
        <v>14558</v>
      </c>
      <c r="B2949" s="6" t="s">
        <v>728</v>
      </c>
      <c r="C2949" s="6" t="s">
        <v>728</v>
      </c>
      <c r="D2949" s="1" t="s">
        <v>14559</v>
      </c>
      <c r="E2949" s="1" t="s">
        <v>14560</v>
      </c>
      <c r="F2949" s="1" t="s">
        <v>5755</v>
      </c>
      <c r="G2949" s="1" t="s">
        <v>5756</v>
      </c>
      <c r="H2949" s="6" t="s">
        <v>5757</v>
      </c>
      <c r="I2949" s="1">
        <v>0</v>
      </c>
      <c r="J2949" s="1">
        <v>1</v>
      </c>
    </row>
    <row r="2950" spans="1:10" ht="42.95" customHeight="1">
      <c r="A2950" s="6" t="s">
        <v>14561</v>
      </c>
      <c r="B2950" s="6" t="s">
        <v>728</v>
      </c>
      <c r="C2950" s="6" t="s">
        <v>728</v>
      </c>
      <c r="D2950" s="1" t="s">
        <v>14562</v>
      </c>
      <c r="E2950" s="1" t="s">
        <v>14563</v>
      </c>
      <c r="F2950" s="1" t="s">
        <v>5755</v>
      </c>
      <c r="G2950" s="1" t="s">
        <v>5756</v>
      </c>
      <c r="H2950" s="6" t="s">
        <v>5757</v>
      </c>
      <c r="I2950" s="1">
        <v>0</v>
      </c>
      <c r="J2950" s="1">
        <v>1</v>
      </c>
    </row>
    <row r="2951" spans="1:10" ht="42.95" customHeight="1">
      <c r="A2951" s="6" t="s">
        <v>14564</v>
      </c>
      <c r="B2951" s="6" t="s">
        <v>728</v>
      </c>
      <c r="C2951" s="6" t="s">
        <v>728</v>
      </c>
      <c r="D2951" s="1" t="s">
        <v>14565</v>
      </c>
      <c r="E2951" s="1" t="s">
        <v>14566</v>
      </c>
      <c r="F2951" s="1" t="s">
        <v>5755</v>
      </c>
      <c r="G2951" s="1" t="s">
        <v>5756</v>
      </c>
      <c r="H2951" s="6" t="s">
        <v>5757</v>
      </c>
      <c r="I2951" s="1">
        <v>0</v>
      </c>
      <c r="J2951" s="1">
        <v>1</v>
      </c>
    </row>
    <row r="2952" spans="1:10" ht="42.95" customHeight="1">
      <c r="A2952" s="6" t="s">
        <v>14567</v>
      </c>
      <c r="B2952" s="6" t="s">
        <v>728</v>
      </c>
      <c r="C2952" s="6" t="s">
        <v>728</v>
      </c>
      <c r="D2952" s="1" t="s">
        <v>14568</v>
      </c>
      <c r="E2952" s="1" t="s">
        <v>14569</v>
      </c>
      <c r="F2952" s="1" t="s">
        <v>5755</v>
      </c>
      <c r="G2952" s="1" t="s">
        <v>5756</v>
      </c>
      <c r="H2952" s="6" t="s">
        <v>5757</v>
      </c>
      <c r="I2952" s="1">
        <v>0</v>
      </c>
      <c r="J2952" s="1">
        <v>1</v>
      </c>
    </row>
    <row r="2953" spans="1:10" ht="42.95" customHeight="1">
      <c r="A2953" s="6" t="s">
        <v>14570</v>
      </c>
      <c r="B2953" s="6" t="s">
        <v>728</v>
      </c>
      <c r="C2953" s="6" t="s">
        <v>728</v>
      </c>
      <c r="D2953" s="1" t="s">
        <v>14571</v>
      </c>
      <c r="E2953" s="1" t="s">
        <v>14572</v>
      </c>
      <c r="F2953" s="1" t="s">
        <v>5755</v>
      </c>
      <c r="G2953" s="1" t="s">
        <v>5756</v>
      </c>
      <c r="H2953" s="6" t="s">
        <v>5757</v>
      </c>
      <c r="I2953" s="1">
        <v>0</v>
      </c>
      <c r="J2953" s="1">
        <v>1</v>
      </c>
    </row>
    <row r="2954" spans="1:10" ht="27.95" customHeight="1">
      <c r="A2954" s="6" t="s">
        <v>14573</v>
      </c>
      <c r="B2954" s="6" t="s">
        <v>728</v>
      </c>
      <c r="C2954" s="6" t="s">
        <v>728</v>
      </c>
      <c r="D2954" s="1" t="s">
        <v>14574</v>
      </c>
      <c r="E2954" s="1" t="s">
        <v>14575</v>
      </c>
      <c r="F2954" s="1" t="s">
        <v>5755</v>
      </c>
      <c r="G2954" s="1" t="s">
        <v>5756</v>
      </c>
      <c r="H2954" s="6" t="s">
        <v>5757</v>
      </c>
      <c r="I2954" s="1">
        <v>0</v>
      </c>
      <c r="J2954" s="1">
        <v>1</v>
      </c>
    </row>
    <row r="2955" spans="1:10" ht="27.95" customHeight="1">
      <c r="A2955" s="6" t="s">
        <v>14576</v>
      </c>
      <c r="B2955" s="6" t="s">
        <v>728</v>
      </c>
      <c r="C2955" s="6" t="s">
        <v>728</v>
      </c>
      <c r="D2955" s="1" t="s">
        <v>14577</v>
      </c>
      <c r="E2955" s="1" t="s">
        <v>14578</v>
      </c>
      <c r="F2955" s="1" t="s">
        <v>5755</v>
      </c>
      <c r="G2955" s="1" t="s">
        <v>5756</v>
      </c>
      <c r="H2955" s="6" t="s">
        <v>5757</v>
      </c>
      <c r="I2955" s="1">
        <v>0</v>
      </c>
      <c r="J2955" s="1">
        <v>1</v>
      </c>
    </row>
    <row r="2956" spans="1:10" ht="27.95" customHeight="1">
      <c r="A2956" s="6" t="s">
        <v>14579</v>
      </c>
      <c r="B2956" s="6" t="s">
        <v>728</v>
      </c>
      <c r="C2956" s="6" t="s">
        <v>728</v>
      </c>
      <c r="D2956" s="1" t="s">
        <v>14580</v>
      </c>
      <c r="E2956" s="1" t="s">
        <v>14581</v>
      </c>
      <c r="F2956" s="1" t="s">
        <v>5755</v>
      </c>
      <c r="G2956" s="1" t="s">
        <v>5756</v>
      </c>
      <c r="H2956" s="6" t="s">
        <v>5757</v>
      </c>
      <c r="I2956" s="1">
        <v>0</v>
      </c>
      <c r="J2956" s="1">
        <v>1</v>
      </c>
    </row>
    <row r="2957" spans="1:10" ht="27.95" customHeight="1">
      <c r="A2957" s="6" t="s">
        <v>14582</v>
      </c>
      <c r="B2957" s="6" t="s">
        <v>731</v>
      </c>
      <c r="C2957" s="6" t="s">
        <v>731</v>
      </c>
      <c r="D2957" s="1" t="s">
        <v>14583</v>
      </c>
      <c r="E2957" s="1" t="s">
        <v>14584</v>
      </c>
      <c r="F2957" s="1" t="s">
        <v>5755</v>
      </c>
      <c r="G2957" s="1" t="s">
        <v>5756</v>
      </c>
      <c r="H2957" s="6" t="s">
        <v>5757</v>
      </c>
      <c r="I2957" s="1">
        <v>0</v>
      </c>
      <c r="J2957" s="1">
        <v>1</v>
      </c>
    </row>
    <row r="2958" spans="1:10" ht="27.95" customHeight="1">
      <c r="A2958" s="6" t="s">
        <v>14585</v>
      </c>
      <c r="B2958" s="6" t="s">
        <v>731</v>
      </c>
      <c r="C2958" s="6" t="s">
        <v>731</v>
      </c>
      <c r="D2958" s="1" t="s">
        <v>14586</v>
      </c>
      <c r="E2958" s="1" t="s">
        <v>14587</v>
      </c>
      <c r="F2958" s="1" t="s">
        <v>5755</v>
      </c>
      <c r="G2958" s="1" t="s">
        <v>5756</v>
      </c>
      <c r="H2958" s="6" t="s">
        <v>5757</v>
      </c>
      <c r="I2958" s="1">
        <v>0</v>
      </c>
      <c r="J2958" s="1">
        <v>1</v>
      </c>
    </row>
    <row r="2959" spans="1:10" ht="27.95" customHeight="1">
      <c r="A2959" s="6" t="s">
        <v>14588</v>
      </c>
      <c r="B2959" s="6" t="s">
        <v>731</v>
      </c>
      <c r="C2959" s="6" t="s">
        <v>731</v>
      </c>
      <c r="D2959" s="1" t="s">
        <v>14589</v>
      </c>
      <c r="E2959" s="1" t="s">
        <v>14590</v>
      </c>
      <c r="F2959" s="1" t="s">
        <v>5755</v>
      </c>
      <c r="G2959" s="1" t="s">
        <v>5756</v>
      </c>
      <c r="H2959" s="6" t="s">
        <v>5757</v>
      </c>
      <c r="I2959" s="1">
        <v>0</v>
      </c>
      <c r="J2959" s="1">
        <v>1</v>
      </c>
    </row>
    <row r="2960" spans="1:10" ht="42.95" customHeight="1">
      <c r="A2960" s="6" t="s">
        <v>14591</v>
      </c>
      <c r="B2960" s="6" t="s">
        <v>731</v>
      </c>
      <c r="C2960" s="6" t="s">
        <v>731</v>
      </c>
      <c r="D2960" s="1" t="s">
        <v>14592</v>
      </c>
      <c r="E2960" s="1" t="s">
        <v>14593</v>
      </c>
      <c r="F2960" s="1" t="s">
        <v>5755</v>
      </c>
      <c r="G2960" s="1" t="s">
        <v>5756</v>
      </c>
      <c r="H2960" s="6" t="s">
        <v>5757</v>
      </c>
      <c r="I2960" s="1">
        <v>0</v>
      </c>
      <c r="J2960" s="1">
        <v>1</v>
      </c>
    </row>
    <row r="2961" spans="1:10" ht="27.95" customHeight="1">
      <c r="A2961" s="6" t="s">
        <v>14594</v>
      </c>
      <c r="B2961" s="6" t="s">
        <v>731</v>
      </c>
      <c r="C2961" s="6" t="s">
        <v>731</v>
      </c>
      <c r="D2961" s="1" t="s">
        <v>14595</v>
      </c>
      <c r="E2961" s="1" t="s">
        <v>14596</v>
      </c>
      <c r="F2961" s="1" t="s">
        <v>5755</v>
      </c>
      <c r="G2961" s="1" t="s">
        <v>5756</v>
      </c>
      <c r="H2961" s="6" t="s">
        <v>5757</v>
      </c>
      <c r="I2961" s="1">
        <v>0</v>
      </c>
      <c r="J2961" s="1">
        <v>1</v>
      </c>
    </row>
    <row r="2962" spans="1:10" ht="27.95" customHeight="1">
      <c r="A2962" s="6" t="s">
        <v>14597</v>
      </c>
      <c r="B2962" s="6" t="s">
        <v>731</v>
      </c>
      <c r="C2962" s="6" t="s">
        <v>731</v>
      </c>
      <c r="D2962" s="1" t="s">
        <v>14598</v>
      </c>
      <c r="E2962" s="1" t="s">
        <v>2364</v>
      </c>
      <c r="F2962" s="1" t="s">
        <v>5755</v>
      </c>
      <c r="G2962" s="1" t="s">
        <v>5756</v>
      </c>
      <c r="H2962" s="6" t="s">
        <v>5757</v>
      </c>
      <c r="I2962" s="1">
        <v>1</v>
      </c>
      <c r="J2962" s="1">
        <v>1</v>
      </c>
    </row>
    <row r="2963" spans="1:10" ht="27.95" customHeight="1">
      <c r="A2963" s="6" t="s">
        <v>14599</v>
      </c>
      <c r="B2963" s="6" t="s">
        <v>731</v>
      </c>
      <c r="C2963" s="6" t="s">
        <v>731</v>
      </c>
      <c r="D2963" s="1" t="s">
        <v>14600</v>
      </c>
      <c r="E2963" s="1" t="s">
        <v>14601</v>
      </c>
      <c r="F2963" s="1" t="s">
        <v>5755</v>
      </c>
      <c r="G2963" s="1" t="s">
        <v>5756</v>
      </c>
      <c r="H2963" s="6" t="s">
        <v>5757</v>
      </c>
      <c r="I2963" s="1">
        <v>0</v>
      </c>
      <c r="J2963" s="1">
        <v>1</v>
      </c>
    </row>
    <row r="2964" spans="1:10" ht="27.95" customHeight="1">
      <c r="A2964" s="6" t="s">
        <v>14602</v>
      </c>
      <c r="B2964" s="6" t="s">
        <v>731</v>
      </c>
      <c r="C2964" s="6" t="s">
        <v>731</v>
      </c>
      <c r="D2964" s="1" t="s">
        <v>14603</v>
      </c>
      <c r="E2964" s="1" t="s">
        <v>14604</v>
      </c>
      <c r="F2964" s="1" t="s">
        <v>5755</v>
      </c>
      <c r="G2964" s="1" t="s">
        <v>5756</v>
      </c>
      <c r="H2964" s="6" t="s">
        <v>5757</v>
      </c>
      <c r="I2964" s="1">
        <v>0</v>
      </c>
      <c r="J2964" s="1">
        <v>1</v>
      </c>
    </row>
    <row r="2965" spans="1:10" ht="27.95" customHeight="1">
      <c r="A2965" s="6" t="s">
        <v>14605</v>
      </c>
      <c r="B2965" s="6" t="s">
        <v>731</v>
      </c>
      <c r="C2965" s="6" t="s">
        <v>731</v>
      </c>
      <c r="D2965" s="1" t="s">
        <v>14606</v>
      </c>
      <c r="E2965" s="1" t="s">
        <v>14607</v>
      </c>
      <c r="F2965" s="1" t="s">
        <v>5755</v>
      </c>
      <c r="G2965" s="1" t="s">
        <v>5756</v>
      </c>
      <c r="H2965" s="6" t="s">
        <v>5757</v>
      </c>
      <c r="I2965" s="1">
        <v>0</v>
      </c>
      <c r="J2965" s="1">
        <v>1</v>
      </c>
    </row>
    <row r="2966" spans="1:10" ht="42.95" customHeight="1">
      <c r="A2966" s="6" t="s">
        <v>14608</v>
      </c>
      <c r="B2966" s="6" t="s">
        <v>731</v>
      </c>
      <c r="C2966" s="6" t="s">
        <v>731</v>
      </c>
      <c r="D2966" s="1" t="s">
        <v>14609</v>
      </c>
      <c r="E2966" s="1" t="s">
        <v>14610</v>
      </c>
      <c r="F2966" s="1" t="s">
        <v>5755</v>
      </c>
      <c r="G2966" s="1" t="s">
        <v>5756</v>
      </c>
      <c r="H2966" s="6" t="s">
        <v>5757</v>
      </c>
      <c r="I2966" s="1">
        <v>0</v>
      </c>
      <c r="J2966" s="1">
        <v>1</v>
      </c>
    </row>
    <row r="2967" spans="1:10" ht="27.95" customHeight="1">
      <c r="A2967" s="6" t="s">
        <v>14611</v>
      </c>
      <c r="B2967" s="6" t="s">
        <v>731</v>
      </c>
      <c r="C2967" s="6" t="s">
        <v>731</v>
      </c>
      <c r="D2967" s="1" t="s">
        <v>14612</v>
      </c>
      <c r="E2967" s="1" t="s">
        <v>14613</v>
      </c>
      <c r="F2967" s="1" t="s">
        <v>5755</v>
      </c>
      <c r="G2967" s="1" t="s">
        <v>5756</v>
      </c>
      <c r="H2967" s="6" t="s">
        <v>5757</v>
      </c>
      <c r="I2967" s="1">
        <v>0</v>
      </c>
      <c r="J2967" s="1">
        <v>1</v>
      </c>
    </row>
    <row r="2968" spans="1:10" ht="27.95" customHeight="1">
      <c r="A2968" s="6" t="s">
        <v>14614</v>
      </c>
      <c r="B2968" s="6" t="s">
        <v>731</v>
      </c>
      <c r="C2968" s="6" t="s">
        <v>731</v>
      </c>
      <c r="D2968" s="1" t="s">
        <v>14615</v>
      </c>
      <c r="E2968" s="1" t="s">
        <v>14616</v>
      </c>
      <c r="F2968" s="1" t="s">
        <v>5755</v>
      </c>
      <c r="G2968" s="1" t="s">
        <v>5756</v>
      </c>
      <c r="H2968" s="6" t="s">
        <v>5757</v>
      </c>
      <c r="I2968" s="1">
        <v>0</v>
      </c>
      <c r="J2968" s="1">
        <v>1</v>
      </c>
    </row>
    <row r="2969" spans="1:10" ht="42.95" customHeight="1">
      <c r="A2969" s="6" t="s">
        <v>14617</v>
      </c>
      <c r="B2969" s="6" t="s">
        <v>731</v>
      </c>
      <c r="C2969" s="6" t="s">
        <v>731</v>
      </c>
      <c r="D2969" s="1" t="s">
        <v>14618</v>
      </c>
      <c r="E2969" s="1" t="s">
        <v>14619</v>
      </c>
      <c r="F2969" s="1" t="s">
        <v>5755</v>
      </c>
      <c r="G2969" s="1" t="s">
        <v>5756</v>
      </c>
      <c r="H2969" s="6" t="s">
        <v>5757</v>
      </c>
      <c r="I2969" s="1">
        <v>0</v>
      </c>
      <c r="J2969" s="1">
        <v>1</v>
      </c>
    </row>
    <row r="2970" spans="1:10" ht="27.95" customHeight="1">
      <c r="A2970" s="6" t="s">
        <v>14620</v>
      </c>
      <c r="B2970" s="6" t="s">
        <v>731</v>
      </c>
      <c r="C2970" s="6" t="s">
        <v>731</v>
      </c>
      <c r="D2970" s="1" t="s">
        <v>14621</v>
      </c>
      <c r="E2970" s="1" t="s">
        <v>14622</v>
      </c>
      <c r="F2970" s="1" t="s">
        <v>5755</v>
      </c>
      <c r="G2970" s="1" t="s">
        <v>5756</v>
      </c>
      <c r="H2970" s="6" t="s">
        <v>5757</v>
      </c>
      <c r="I2970" s="1">
        <v>0</v>
      </c>
      <c r="J2970" s="1">
        <v>1</v>
      </c>
    </row>
    <row r="2971" spans="1:10" ht="42.95" customHeight="1">
      <c r="A2971" s="6" t="s">
        <v>14623</v>
      </c>
      <c r="B2971" s="6" t="s">
        <v>731</v>
      </c>
      <c r="C2971" s="6" t="s">
        <v>731</v>
      </c>
      <c r="D2971" s="1" t="s">
        <v>14624</v>
      </c>
      <c r="E2971" s="1" t="s">
        <v>14625</v>
      </c>
      <c r="F2971" s="1" t="s">
        <v>5755</v>
      </c>
      <c r="G2971" s="1" t="s">
        <v>5756</v>
      </c>
      <c r="H2971" s="6" t="s">
        <v>5757</v>
      </c>
      <c r="I2971" s="1">
        <v>0</v>
      </c>
      <c r="J2971" s="1">
        <v>1</v>
      </c>
    </row>
    <row r="2972" spans="1:10" ht="42.95" customHeight="1">
      <c r="A2972" s="6" t="s">
        <v>14626</v>
      </c>
      <c r="B2972" s="6" t="s">
        <v>731</v>
      </c>
      <c r="C2972" s="6" t="s">
        <v>731</v>
      </c>
      <c r="D2972" s="1" t="s">
        <v>14627</v>
      </c>
      <c r="E2972" s="1" t="s">
        <v>14628</v>
      </c>
      <c r="F2972" s="1" t="s">
        <v>5755</v>
      </c>
      <c r="G2972" s="1" t="s">
        <v>5756</v>
      </c>
      <c r="H2972" s="6" t="s">
        <v>5757</v>
      </c>
      <c r="I2972" s="1">
        <v>0</v>
      </c>
      <c r="J2972" s="1">
        <v>1</v>
      </c>
    </row>
    <row r="2973" spans="1:10" ht="42.95" customHeight="1">
      <c r="A2973" s="6" t="s">
        <v>14629</v>
      </c>
      <c r="B2973" s="6" t="s">
        <v>731</v>
      </c>
      <c r="C2973" s="6" t="s">
        <v>731</v>
      </c>
      <c r="D2973" s="1" t="s">
        <v>14630</v>
      </c>
      <c r="E2973" s="1" t="s">
        <v>14631</v>
      </c>
      <c r="F2973" s="1" t="s">
        <v>5755</v>
      </c>
      <c r="G2973" s="1" t="s">
        <v>5756</v>
      </c>
      <c r="H2973" s="6" t="s">
        <v>5757</v>
      </c>
      <c r="I2973" s="1">
        <v>0</v>
      </c>
      <c r="J2973" s="1">
        <v>1</v>
      </c>
    </row>
    <row r="2974" spans="1:10" ht="27.95" customHeight="1">
      <c r="A2974" s="6" t="s">
        <v>14632</v>
      </c>
      <c r="B2974" s="6" t="s">
        <v>731</v>
      </c>
      <c r="C2974" s="6" t="s">
        <v>731</v>
      </c>
      <c r="D2974" s="1" t="s">
        <v>14633</v>
      </c>
      <c r="E2974" s="1" t="s">
        <v>14634</v>
      </c>
      <c r="F2974" s="1" t="s">
        <v>5755</v>
      </c>
      <c r="G2974" s="1" t="s">
        <v>5756</v>
      </c>
      <c r="H2974" s="6" t="s">
        <v>5757</v>
      </c>
      <c r="I2974" s="1">
        <v>0</v>
      </c>
      <c r="J2974" s="1">
        <v>1</v>
      </c>
    </row>
    <row r="2975" spans="1:10" ht="27.95" customHeight="1">
      <c r="A2975" s="6" t="s">
        <v>14635</v>
      </c>
      <c r="B2975" s="6" t="s">
        <v>731</v>
      </c>
      <c r="C2975" s="6" t="s">
        <v>731</v>
      </c>
      <c r="D2975" s="1" t="s">
        <v>14636</v>
      </c>
      <c r="E2975" s="1" t="s">
        <v>14637</v>
      </c>
      <c r="F2975" s="1" t="s">
        <v>5755</v>
      </c>
      <c r="G2975" s="1" t="s">
        <v>5756</v>
      </c>
      <c r="H2975" s="6" t="s">
        <v>5757</v>
      </c>
      <c r="I2975" s="1">
        <v>0</v>
      </c>
      <c r="J2975" s="1">
        <v>1</v>
      </c>
    </row>
    <row r="2976" spans="1:10" ht="27.95" customHeight="1">
      <c r="A2976" s="6" t="s">
        <v>14638</v>
      </c>
      <c r="B2976" s="6" t="s">
        <v>731</v>
      </c>
      <c r="C2976" s="6" t="s">
        <v>731</v>
      </c>
      <c r="D2976" s="1" t="s">
        <v>14639</v>
      </c>
      <c r="E2976" s="1" t="s">
        <v>14640</v>
      </c>
      <c r="F2976" s="1" t="s">
        <v>5755</v>
      </c>
      <c r="G2976" s="1" t="s">
        <v>5756</v>
      </c>
      <c r="H2976" s="6" t="s">
        <v>5757</v>
      </c>
      <c r="I2976" s="1">
        <v>0</v>
      </c>
      <c r="J2976" s="1">
        <v>1</v>
      </c>
    </row>
    <row r="2977" spans="1:10" ht="27.95" customHeight="1">
      <c r="A2977" s="6" t="s">
        <v>14641</v>
      </c>
      <c r="B2977" s="6" t="s">
        <v>734</v>
      </c>
      <c r="C2977" s="6" t="s">
        <v>734</v>
      </c>
      <c r="D2977" s="1" t="s">
        <v>14642</v>
      </c>
      <c r="E2977" s="1" t="s">
        <v>14643</v>
      </c>
      <c r="F2977" s="1" t="s">
        <v>5755</v>
      </c>
      <c r="G2977" s="1" t="s">
        <v>5756</v>
      </c>
      <c r="H2977" s="6" t="s">
        <v>5757</v>
      </c>
      <c r="I2977" s="1">
        <v>0</v>
      </c>
      <c r="J2977" s="1">
        <v>1</v>
      </c>
    </row>
    <row r="2978" spans="1:10" ht="27.95" customHeight="1">
      <c r="A2978" s="6" t="s">
        <v>14644</v>
      </c>
      <c r="B2978" s="6" t="s">
        <v>734</v>
      </c>
      <c r="C2978" s="6" t="s">
        <v>734</v>
      </c>
      <c r="D2978" s="1" t="s">
        <v>14645</v>
      </c>
      <c r="E2978" s="1" t="s">
        <v>14646</v>
      </c>
      <c r="F2978" s="1" t="s">
        <v>5755</v>
      </c>
      <c r="G2978" s="1" t="s">
        <v>5756</v>
      </c>
      <c r="H2978" s="6" t="s">
        <v>5757</v>
      </c>
      <c r="I2978" s="1">
        <v>0</v>
      </c>
      <c r="J2978" s="1">
        <v>1</v>
      </c>
    </row>
    <row r="2979" spans="1:10" ht="27.95" customHeight="1">
      <c r="A2979" s="6" t="s">
        <v>14647</v>
      </c>
      <c r="B2979" s="6" t="s">
        <v>734</v>
      </c>
      <c r="C2979" s="6" t="s">
        <v>734</v>
      </c>
      <c r="D2979" s="1" t="s">
        <v>14648</v>
      </c>
      <c r="E2979" s="1" t="s">
        <v>14649</v>
      </c>
      <c r="F2979" s="1" t="s">
        <v>5755</v>
      </c>
      <c r="G2979" s="1" t="s">
        <v>5756</v>
      </c>
      <c r="H2979" s="6" t="s">
        <v>5757</v>
      </c>
      <c r="I2979" s="1">
        <v>0</v>
      </c>
      <c r="J2979" s="1">
        <v>1</v>
      </c>
    </row>
    <row r="2980" spans="1:10" ht="27.95" customHeight="1">
      <c r="A2980" s="6" t="s">
        <v>14650</v>
      </c>
      <c r="B2980" s="6" t="s">
        <v>734</v>
      </c>
      <c r="C2980" s="6" t="s">
        <v>734</v>
      </c>
      <c r="D2980" s="1" t="s">
        <v>14651</v>
      </c>
      <c r="E2980" s="1" t="s">
        <v>14652</v>
      </c>
      <c r="F2980" s="1" t="s">
        <v>5755</v>
      </c>
      <c r="G2980" s="1" t="s">
        <v>5756</v>
      </c>
      <c r="H2980" s="6" t="s">
        <v>5757</v>
      </c>
      <c r="I2980" s="1">
        <v>0</v>
      </c>
      <c r="J2980" s="1">
        <v>1</v>
      </c>
    </row>
    <row r="2981" spans="1:10" ht="27.95" customHeight="1">
      <c r="A2981" s="6" t="s">
        <v>14653</v>
      </c>
      <c r="B2981" s="6" t="s">
        <v>734</v>
      </c>
      <c r="C2981" s="6" t="s">
        <v>734</v>
      </c>
      <c r="D2981" s="1" t="s">
        <v>14654</v>
      </c>
      <c r="E2981" s="1" t="s">
        <v>14655</v>
      </c>
      <c r="F2981" s="1" t="s">
        <v>5755</v>
      </c>
      <c r="G2981" s="1" t="s">
        <v>5756</v>
      </c>
      <c r="H2981" s="6" t="s">
        <v>5757</v>
      </c>
      <c r="I2981" s="1">
        <v>0</v>
      </c>
      <c r="J2981" s="1">
        <v>1</v>
      </c>
    </row>
    <row r="2982" spans="1:10" ht="27.95" customHeight="1">
      <c r="A2982" s="6" t="s">
        <v>14656</v>
      </c>
      <c r="B2982" s="6" t="s">
        <v>737</v>
      </c>
      <c r="C2982" s="6" t="s">
        <v>737</v>
      </c>
      <c r="D2982" s="1" t="s">
        <v>14657</v>
      </c>
      <c r="E2982" s="1" t="s">
        <v>14658</v>
      </c>
      <c r="F2982" s="1" t="s">
        <v>5755</v>
      </c>
      <c r="G2982" s="1" t="s">
        <v>5756</v>
      </c>
      <c r="H2982" s="6" t="s">
        <v>5757</v>
      </c>
      <c r="I2982" s="1">
        <v>0</v>
      </c>
      <c r="J2982" s="1">
        <v>1</v>
      </c>
    </row>
    <row r="2983" spans="1:10" ht="27.95" customHeight="1">
      <c r="A2983" s="6" t="s">
        <v>14659</v>
      </c>
      <c r="B2983" s="6" t="s">
        <v>737</v>
      </c>
      <c r="C2983" s="6" t="s">
        <v>737</v>
      </c>
      <c r="D2983" s="1" t="s">
        <v>14660</v>
      </c>
      <c r="E2983" s="1" t="s">
        <v>14661</v>
      </c>
      <c r="F2983" s="1" t="s">
        <v>5755</v>
      </c>
      <c r="G2983" s="1" t="s">
        <v>5756</v>
      </c>
      <c r="H2983" s="6" t="s">
        <v>5757</v>
      </c>
      <c r="I2983" s="1">
        <v>0</v>
      </c>
      <c r="J2983" s="1">
        <v>1</v>
      </c>
    </row>
    <row r="2984" spans="1:10" ht="27.95" customHeight="1">
      <c r="A2984" s="6" t="s">
        <v>14662</v>
      </c>
      <c r="B2984" s="6" t="s">
        <v>737</v>
      </c>
      <c r="C2984" s="6" t="s">
        <v>737</v>
      </c>
      <c r="D2984" s="1" t="s">
        <v>14663</v>
      </c>
      <c r="E2984" s="1" t="s">
        <v>14664</v>
      </c>
      <c r="F2984" s="1" t="s">
        <v>5755</v>
      </c>
      <c r="G2984" s="1" t="s">
        <v>5756</v>
      </c>
      <c r="H2984" s="6" t="s">
        <v>5757</v>
      </c>
      <c r="I2984" s="1">
        <v>0</v>
      </c>
      <c r="J2984" s="1">
        <v>1</v>
      </c>
    </row>
    <row r="2985" spans="1:10" ht="27.95" customHeight="1">
      <c r="A2985" s="6" t="s">
        <v>14665</v>
      </c>
      <c r="B2985" s="6" t="s">
        <v>737</v>
      </c>
      <c r="C2985" s="6" t="s">
        <v>737</v>
      </c>
      <c r="D2985" s="1" t="s">
        <v>14666</v>
      </c>
      <c r="E2985" s="1" t="s">
        <v>14667</v>
      </c>
      <c r="F2985" s="1" t="s">
        <v>5755</v>
      </c>
      <c r="G2985" s="1" t="s">
        <v>5756</v>
      </c>
      <c r="H2985" s="6" t="s">
        <v>5757</v>
      </c>
      <c r="I2985" s="1">
        <v>0</v>
      </c>
      <c r="J2985" s="1">
        <v>1</v>
      </c>
    </row>
    <row r="2986" spans="1:10" ht="42.95" customHeight="1">
      <c r="A2986" s="6" t="s">
        <v>14668</v>
      </c>
      <c r="B2986" s="6" t="s">
        <v>737</v>
      </c>
      <c r="C2986" s="6" t="s">
        <v>737</v>
      </c>
      <c r="D2986" s="1" t="s">
        <v>14669</v>
      </c>
      <c r="E2986" s="1" t="s">
        <v>14670</v>
      </c>
      <c r="F2986" s="1" t="s">
        <v>5755</v>
      </c>
      <c r="G2986" s="1" t="s">
        <v>5756</v>
      </c>
      <c r="H2986" s="6" t="s">
        <v>5757</v>
      </c>
      <c r="I2986" s="1">
        <v>0</v>
      </c>
      <c r="J2986" s="1">
        <v>1</v>
      </c>
    </row>
    <row r="2987" spans="1:10" ht="27.95" customHeight="1">
      <c r="A2987" s="6" t="s">
        <v>14671</v>
      </c>
      <c r="B2987" s="6" t="s">
        <v>737</v>
      </c>
      <c r="C2987" s="6" t="s">
        <v>737</v>
      </c>
      <c r="D2987" s="1" t="s">
        <v>14672</v>
      </c>
      <c r="E2987" s="1" t="s">
        <v>14673</v>
      </c>
      <c r="F2987" s="1" t="s">
        <v>5755</v>
      </c>
      <c r="G2987" s="1" t="s">
        <v>5756</v>
      </c>
      <c r="H2987" s="6" t="s">
        <v>5757</v>
      </c>
      <c r="I2987" s="1">
        <v>0</v>
      </c>
      <c r="J2987" s="1">
        <v>1</v>
      </c>
    </row>
    <row r="2988" spans="1:10" ht="42.95" customHeight="1">
      <c r="A2988" s="6" t="s">
        <v>14674</v>
      </c>
      <c r="B2988" s="6" t="s">
        <v>737</v>
      </c>
      <c r="C2988" s="6" t="s">
        <v>737</v>
      </c>
      <c r="D2988" s="1" t="s">
        <v>14675</v>
      </c>
      <c r="E2988" s="1" t="s">
        <v>14676</v>
      </c>
      <c r="F2988" s="1" t="s">
        <v>5755</v>
      </c>
      <c r="G2988" s="1" t="s">
        <v>5756</v>
      </c>
      <c r="H2988" s="6" t="s">
        <v>5757</v>
      </c>
      <c r="I2988" s="1">
        <v>0</v>
      </c>
      <c r="J2988" s="1">
        <v>1</v>
      </c>
    </row>
    <row r="2989" spans="1:10" ht="27.95" customHeight="1">
      <c r="A2989" s="6" t="s">
        <v>14677</v>
      </c>
      <c r="B2989" s="6" t="s">
        <v>737</v>
      </c>
      <c r="C2989" s="6" t="s">
        <v>737</v>
      </c>
      <c r="D2989" s="1" t="s">
        <v>14678</v>
      </c>
      <c r="E2989" s="1" t="s">
        <v>14679</v>
      </c>
      <c r="F2989" s="1" t="s">
        <v>5755</v>
      </c>
      <c r="G2989" s="1" t="s">
        <v>5756</v>
      </c>
      <c r="H2989" s="6" t="s">
        <v>5757</v>
      </c>
      <c r="I2989" s="1">
        <v>0</v>
      </c>
      <c r="J2989" s="1">
        <v>1</v>
      </c>
    </row>
    <row r="2990" spans="1:10" ht="42.95" customHeight="1">
      <c r="A2990" s="6" t="s">
        <v>14680</v>
      </c>
      <c r="B2990" s="6" t="s">
        <v>737</v>
      </c>
      <c r="C2990" s="6" t="s">
        <v>737</v>
      </c>
      <c r="D2990" s="1" t="s">
        <v>14681</v>
      </c>
      <c r="E2990" s="1" t="s">
        <v>14682</v>
      </c>
      <c r="F2990" s="1" t="s">
        <v>5755</v>
      </c>
      <c r="G2990" s="1" t="s">
        <v>5756</v>
      </c>
      <c r="H2990" s="6" t="s">
        <v>5757</v>
      </c>
      <c r="I2990" s="1">
        <v>0</v>
      </c>
      <c r="J2990" s="1">
        <v>1</v>
      </c>
    </row>
    <row r="2991" spans="1:10" ht="27.95" customHeight="1">
      <c r="A2991" s="6" t="s">
        <v>14683</v>
      </c>
      <c r="B2991" s="6" t="s">
        <v>737</v>
      </c>
      <c r="C2991" s="6" t="s">
        <v>737</v>
      </c>
      <c r="D2991" s="1" t="s">
        <v>14684</v>
      </c>
      <c r="E2991" s="1" t="s">
        <v>14685</v>
      </c>
      <c r="F2991" s="1" t="s">
        <v>5755</v>
      </c>
      <c r="G2991" s="1" t="s">
        <v>5756</v>
      </c>
      <c r="H2991" s="6" t="s">
        <v>5757</v>
      </c>
      <c r="I2991" s="1">
        <v>0</v>
      </c>
      <c r="J2991" s="1">
        <v>1</v>
      </c>
    </row>
    <row r="2992" spans="1:10" ht="27.95" customHeight="1">
      <c r="A2992" s="6" t="s">
        <v>14686</v>
      </c>
      <c r="B2992" s="6" t="s">
        <v>737</v>
      </c>
      <c r="C2992" s="6" t="s">
        <v>737</v>
      </c>
      <c r="D2992" s="1" t="s">
        <v>14687</v>
      </c>
      <c r="E2992" s="1" t="s">
        <v>14688</v>
      </c>
      <c r="F2992" s="1" t="s">
        <v>5755</v>
      </c>
      <c r="G2992" s="1" t="s">
        <v>5756</v>
      </c>
      <c r="H2992" s="6" t="s">
        <v>5757</v>
      </c>
      <c r="I2992" s="1">
        <v>0</v>
      </c>
      <c r="J2992" s="1">
        <v>1</v>
      </c>
    </row>
    <row r="2993" spans="1:10" ht="27.95" customHeight="1">
      <c r="A2993" s="6" t="s">
        <v>14689</v>
      </c>
      <c r="B2993" s="6" t="s">
        <v>737</v>
      </c>
      <c r="C2993" s="6" t="s">
        <v>737</v>
      </c>
      <c r="D2993" s="1" t="s">
        <v>3128</v>
      </c>
      <c r="E2993" s="1" t="s">
        <v>3129</v>
      </c>
      <c r="F2993" s="1" t="s">
        <v>5755</v>
      </c>
      <c r="G2993" s="1" t="s">
        <v>5756</v>
      </c>
      <c r="H2993" s="6" t="s">
        <v>5757</v>
      </c>
      <c r="I2993" s="1">
        <v>1</v>
      </c>
      <c r="J2993" s="1">
        <v>1</v>
      </c>
    </row>
    <row r="2994" spans="1:10" ht="27.95" customHeight="1">
      <c r="A2994" s="6" t="s">
        <v>14690</v>
      </c>
      <c r="B2994" s="6" t="s">
        <v>737</v>
      </c>
      <c r="C2994" s="6" t="s">
        <v>737</v>
      </c>
      <c r="D2994" s="1" t="s">
        <v>14691</v>
      </c>
      <c r="E2994" s="1" t="s">
        <v>14692</v>
      </c>
      <c r="F2994" s="1" t="s">
        <v>5755</v>
      </c>
      <c r="G2994" s="1" t="s">
        <v>5756</v>
      </c>
      <c r="H2994" s="6" t="s">
        <v>5757</v>
      </c>
      <c r="I2994" s="1">
        <v>0</v>
      </c>
      <c r="J2994" s="1">
        <v>1</v>
      </c>
    </row>
    <row r="2995" spans="1:10" ht="27.95" customHeight="1">
      <c r="A2995" s="6" t="s">
        <v>14693</v>
      </c>
      <c r="B2995" s="6" t="s">
        <v>737</v>
      </c>
      <c r="C2995" s="6" t="s">
        <v>737</v>
      </c>
      <c r="D2995" s="1" t="s">
        <v>14694</v>
      </c>
      <c r="E2995" s="1" t="s">
        <v>14695</v>
      </c>
      <c r="F2995" s="1" t="s">
        <v>5755</v>
      </c>
      <c r="G2995" s="1" t="s">
        <v>5756</v>
      </c>
      <c r="H2995" s="6" t="s">
        <v>5757</v>
      </c>
      <c r="I2995" s="1">
        <v>0</v>
      </c>
      <c r="J2995" s="1">
        <v>1</v>
      </c>
    </row>
    <row r="2996" spans="1:10" ht="27.95" customHeight="1">
      <c r="A2996" s="6" t="s">
        <v>14696</v>
      </c>
      <c r="B2996" s="6" t="s">
        <v>737</v>
      </c>
      <c r="C2996" s="6" t="s">
        <v>737</v>
      </c>
      <c r="D2996" s="1" t="s">
        <v>14697</v>
      </c>
      <c r="E2996" s="1" t="s">
        <v>14698</v>
      </c>
      <c r="F2996" s="1" t="s">
        <v>5755</v>
      </c>
      <c r="G2996" s="1" t="s">
        <v>5756</v>
      </c>
      <c r="H2996" s="6" t="s">
        <v>5757</v>
      </c>
      <c r="I2996" s="1">
        <v>0</v>
      </c>
      <c r="J2996" s="1">
        <v>1</v>
      </c>
    </row>
    <row r="2997" spans="1:10" ht="27.95" customHeight="1">
      <c r="A2997" s="6" t="s">
        <v>14699</v>
      </c>
      <c r="B2997" s="6" t="s">
        <v>740</v>
      </c>
      <c r="C2997" s="6" t="s">
        <v>740</v>
      </c>
      <c r="D2997" s="1" t="s">
        <v>14700</v>
      </c>
      <c r="E2997" s="1" t="s">
        <v>14701</v>
      </c>
      <c r="F2997" s="1" t="s">
        <v>5755</v>
      </c>
      <c r="G2997" s="1" t="s">
        <v>5756</v>
      </c>
      <c r="H2997" s="6" t="s">
        <v>5757</v>
      </c>
      <c r="I2997" s="1">
        <v>0</v>
      </c>
      <c r="J2997" s="1">
        <v>1</v>
      </c>
    </row>
    <row r="2998" spans="1:10" ht="27.95" customHeight="1">
      <c r="A2998" s="6" t="s">
        <v>14702</v>
      </c>
      <c r="B2998" s="6" t="s">
        <v>740</v>
      </c>
      <c r="C2998" s="6" t="s">
        <v>740</v>
      </c>
      <c r="D2998" s="1" t="s">
        <v>14703</v>
      </c>
      <c r="E2998" s="1" t="s">
        <v>14704</v>
      </c>
      <c r="F2998" s="1" t="s">
        <v>5755</v>
      </c>
      <c r="G2998" s="1" t="s">
        <v>5756</v>
      </c>
      <c r="H2998" s="6" t="s">
        <v>5757</v>
      </c>
      <c r="I2998" s="1">
        <v>0</v>
      </c>
      <c r="J2998" s="1">
        <v>1</v>
      </c>
    </row>
    <row r="2999" spans="1:10" ht="27.95" customHeight="1">
      <c r="A2999" s="6" t="s">
        <v>14705</v>
      </c>
      <c r="B2999" s="6" t="s">
        <v>740</v>
      </c>
      <c r="C2999" s="6" t="s">
        <v>740</v>
      </c>
      <c r="D2999" s="1" t="s">
        <v>14706</v>
      </c>
      <c r="E2999" s="1" t="s">
        <v>14707</v>
      </c>
      <c r="F2999" s="1" t="s">
        <v>5755</v>
      </c>
      <c r="G2999" s="1" t="s">
        <v>5756</v>
      </c>
      <c r="H2999" s="6" t="s">
        <v>5757</v>
      </c>
      <c r="I2999" s="1">
        <v>0</v>
      </c>
      <c r="J2999" s="1">
        <v>1</v>
      </c>
    </row>
    <row r="3000" spans="1:10" ht="27.95" customHeight="1">
      <c r="A3000" s="6" t="s">
        <v>14708</v>
      </c>
      <c r="B3000" s="6" t="s">
        <v>740</v>
      </c>
      <c r="C3000" s="6" t="s">
        <v>740</v>
      </c>
      <c r="D3000" s="1" t="s">
        <v>14709</v>
      </c>
      <c r="E3000" s="1" t="s">
        <v>14710</v>
      </c>
      <c r="F3000" s="1" t="s">
        <v>5755</v>
      </c>
      <c r="G3000" s="1" t="s">
        <v>5756</v>
      </c>
      <c r="H3000" s="6" t="s">
        <v>5757</v>
      </c>
      <c r="I3000" s="1">
        <v>0</v>
      </c>
      <c r="J3000" s="1">
        <v>1</v>
      </c>
    </row>
    <row r="3001" spans="1:10" ht="27.95" customHeight="1">
      <c r="A3001" s="6" t="s">
        <v>14711</v>
      </c>
      <c r="B3001" s="6" t="s">
        <v>740</v>
      </c>
      <c r="C3001" s="6" t="s">
        <v>740</v>
      </c>
      <c r="D3001" s="1" t="s">
        <v>14712</v>
      </c>
      <c r="E3001" s="1" t="s">
        <v>14713</v>
      </c>
      <c r="F3001" s="1" t="s">
        <v>5755</v>
      </c>
      <c r="G3001" s="1" t="s">
        <v>5756</v>
      </c>
      <c r="H3001" s="6" t="s">
        <v>5757</v>
      </c>
      <c r="I3001" s="1">
        <v>0</v>
      </c>
      <c r="J3001" s="1">
        <v>1</v>
      </c>
    </row>
    <row r="3002" spans="1:10" ht="27.95" customHeight="1">
      <c r="A3002" s="6" t="s">
        <v>14714</v>
      </c>
      <c r="B3002" s="6" t="s">
        <v>740</v>
      </c>
      <c r="C3002" s="6" t="s">
        <v>740</v>
      </c>
      <c r="D3002" s="1" t="s">
        <v>14715</v>
      </c>
      <c r="E3002" s="1" t="s">
        <v>14716</v>
      </c>
      <c r="F3002" s="1" t="s">
        <v>5755</v>
      </c>
      <c r="G3002" s="1" t="s">
        <v>5756</v>
      </c>
      <c r="H3002" s="6" t="s">
        <v>5757</v>
      </c>
      <c r="I3002" s="1">
        <v>0</v>
      </c>
      <c r="J3002" s="1">
        <v>1</v>
      </c>
    </row>
    <row r="3003" spans="1:10" ht="27.95" customHeight="1">
      <c r="A3003" s="6" t="s">
        <v>14717</v>
      </c>
      <c r="B3003" s="6" t="s">
        <v>740</v>
      </c>
      <c r="C3003" s="6" t="s">
        <v>740</v>
      </c>
      <c r="D3003" s="1" t="s">
        <v>14718</v>
      </c>
      <c r="E3003" s="1" t="s">
        <v>14719</v>
      </c>
      <c r="F3003" s="1" t="s">
        <v>5755</v>
      </c>
      <c r="G3003" s="1" t="s">
        <v>5756</v>
      </c>
      <c r="H3003" s="6" t="s">
        <v>5757</v>
      </c>
      <c r="I3003" s="1">
        <v>0</v>
      </c>
      <c r="J3003" s="1">
        <v>1</v>
      </c>
    </row>
    <row r="3004" spans="1:10" ht="42.95" customHeight="1">
      <c r="A3004" s="6" t="s">
        <v>14720</v>
      </c>
      <c r="B3004" s="6" t="s">
        <v>740</v>
      </c>
      <c r="C3004" s="6" t="s">
        <v>740</v>
      </c>
      <c r="D3004" s="1" t="s">
        <v>14721</v>
      </c>
      <c r="E3004" s="1" t="s">
        <v>14722</v>
      </c>
      <c r="F3004" s="1" t="s">
        <v>5755</v>
      </c>
      <c r="G3004" s="1" t="s">
        <v>5756</v>
      </c>
      <c r="H3004" s="6" t="s">
        <v>5757</v>
      </c>
      <c r="I3004" s="1">
        <v>0</v>
      </c>
      <c r="J3004" s="1">
        <v>1</v>
      </c>
    </row>
    <row r="3005" spans="1:10" ht="27.95" customHeight="1">
      <c r="A3005" s="6" t="s">
        <v>14723</v>
      </c>
      <c r="B3005" s="6" t="s">
        <v>740</v>
      </c>
      <c r="C3005" s="6" t="s">
        <v>740</v>
      </c>
      <c r="D3005" s="1" t="s">
        <v>14724</v>
      </c>
      <c r="E3005" s="1" t="s">
        <v>14725</v>
      </c>
      <c r="F3005" s="1" t="s">
        <v>5755</v>
      </c>
      <c r="G3005" s="1" t="s">
        <v>5756</v>
      </c>
      <c r="H3005" s="6" t="s">
        <v>5757</v>
      </c>
      <c r="I3005" s="1">
        <v>0</v>
      </c>
      <c r="J3005" s="1">
        <v>1</v>
      </c>
    </row>
    <row r="3006" spans="1:10" ht="27.95" customHeight="1">
      <c r="A3006" s="6" t="s">
        <v>14726</v>
      </c>
      <c r="B3006" s="6" t="s">
        <v>740</v>
      </c>
      <c r="C3006" s="6" t="s">
        <v>740</v>
      </c>
      <c r="D3006" s="1" t="s">
        <v>14727</v>
      </c>
      <c r="E3006" s="1" t="s">
        <v>14728</v>
      </c>
      <c r="F3006" s="1" t="s">
        <v>5755</v>
      </c>
      <c r="G3006" s="1" t="s">
        <v>5756</v>
      </c>
      <c r="H3006" s="6" t="s">
        <v>5757</v>
      </c>
      <c r="I3006" s="1">
        <v>0</v>
      </c>
      <c r="J3006" s="1">
        <v>1</v>
      </c>
    </row>
    <row r="3007" spans="1:10" ht="27.95" customHeight="1">
      <c r="A3007" s="6" t="s">
        <v>14729</v>
      </c>
      <c r="B3007" s="6" t="s">
        <v>744</v>
      </c>
      <c r="C3007" s="6" t="s">
        <v>744</v>
      </c>
      <c r="D3007" s="1" t="s">
        <v>14730</v>
      </c>
      <c r="E3007" s="1" t="s">
        <v>14731</v>
      </c>
      <c r="F3007" s="1" t="s">
        <v>5755</v>
      </c>
      <c r="G3007" s="1" t="s">
        <v>5756</v>
      </c>
      <c r="H3007" s="6" t="s">
        <v>5757</v>
      </c>
      <c r="I3007" s="1">
        <v>0</v>
      </c>
      <c r="J3007" s="1">
        <v>1</v>
      </c>
    </row>
    <row r="3008" spans="1:10" ht="27.95" customHeight="1">
      <c r="A3008" s="6" t="s">
        <v>14732</v>
      </c>
      <c r="B3008" s="6" t="s">
        <v>744</v>
      </c>
      <c r="C3008" s="6" t="s">
        <v>744</v>
      </c>
      <c r="D3008" s="1" t="s">
        <v>14733</v>
      </c>
      <c r="E3008" s="1" t="s">
        <v>14734</v>
      </c>
      <c r="F3008" s="1" t="s">
        <v>5755</v>
      </c>
      <c r="G3008" s="1" t="s">
        <v>5756</v>
      </c>
      <c r="H3008" s="6" t="s">
        <v>5757</v>
      </c>
      <c r="I3008" s="1">
        <v>0</v>
      </c>
      <c r="J3008" s="1">
        <v>1</v>
      </c>
    </row>
    <row r="3009" spans="1:10" ht="27.95" customHeight="1">
      <c r="A3009" s="6" t="s">
        <v>14735</v>
      </c>
      <c r="B3009" s="6" t="s">
        <v>744</v>
      </c>
      <c r="C3009" s="6" t="s">
        <v>744</v>
      </c>
      <c r="D3009" s="1" t="s">
        <v>14736</v>
      </c>
      <c r="E3009" s="1" t="s">
        <v>14737</v>
      </c>
      <c r="F3009" s="1" t="s">
        <v>5755</v>
      </c>
      <c r="G3009" s="1" t="s">
        <v>5756</v>
      </c>
      <c r="H3009" s="6" t="s">
        <v>5757</v>
      </c>
      <c r="I3009" s="1">
        <v>0</v>
      </c>
      <c r="J3009" s="1">
        <v>1</v>
      </c>
    </row>
    <row r="3010" spans="1:10" ht="27.95" customHeight="1">
      <c r="A3010" s="6" t="s">
        <v>14738</v>
      </c>
      <c r="B3010" s="6" t="s">
        <v>744</v>
      </c>
      <c r="C3010" s="6" t="s">
        <v>744</v>
      </c>
      <c r="D3010" s="1" t="s">
        <v>14739</v>
      </c>
      <c r="E3010" s="1" t="s">
        <v>14740</v>
      </c>
      <c r="F3010" s="1" t="s">
        <v>5755</v>
      </c>
      <c r="G3010" s="1" t="s">
        <v>5756</v>
      </c>
      <c r="H3010" s="6" t="s">
        <v>5757</v>
      </c>
      <c r="I3010" s="1">
        <v>0</v>
      </c>
      <c r="J3010" s="1">
        <v>1</v>
      </c>
    </row>
    <row r="3011" spans="1:10" ht="27.95" customHeight="1">
      <c r="A3011" s="6" t="s">
        <v>14741</v>
      </c>
      <c r="B3011" s="6" t="s">
        <v>744</v>
      </c>
      <c r="C3011" s="6" t="s">
        <v>744</v>
      </c>
      <c r="D3011" s="1" t="s">
        <v>14742</v>
      </c>
      <c r="E3011" s="1" t="s">
        <v>14743</v>
      </c>
      <c r="F3011" s="1" t="s">
        <v>5755</v>
      </c>
      <c r="G3011" s="1" t="s">
        <v>5756</v>
      </c>
      <c r="H3011" s="6" t="s">
        <v>5757</v>
      </c>
      <c r="I3011" s="1">
        <v>0</v>
      </c>
      <c r="J3011" s="1">
        <v>1</v>
      </c>
    </row>
    <row r="3012" spans="1:10" ht="27.95" customHeight="1">
      <c r="A3012" s="6" t="s">
        <v>14744</v>
      </c>
      <c r="B3012" s="6" t="s">
        <v>744</v>
      </c>
      <c r="C3012" s="6" t="s">
        <v>744</v>
      </c>
      <c r="D3012" s="1" t="s">
        <v>14745</v>
      </c>
      <c r="E3012" s="1" t="s">
        <v>14746</v>
      </c>
      <c r="F3012" s="1" t="s">
        <v>5755</v>
      </c>
      <c r="G3012" s="1" t="s">
        <v>5756</v>
      </c>
      <c r="H3012" s="6" t="s">
        <v>5757</v>
      </c>
      <c r="I3012" s="1">
        <v>0</v>
      </c>
      <c r="J3012" s="1">
        <v>1</v>
      </c>
    </row>
    <row r="3013" spans="1:10" ht="27.95" customHeight="1">
      <c r="A3013" s="6" t="s">
        <v>14747</v>
      </c>
      <c r="B3013" s="6" t="s">
        <v>744</v>
      </c>
      <c r="C3013" s="6" t="s">
        <v>744</v>
      </c>
      <c r="D3013" s="1" t="s">
        <v>14748</v>
      </c>
      <c r="E3013" s="1" t="s">
        <v>14749</v>
      </c>
      <c r="F3013" s="1" t="s">
        <v>5755</v>
      </c>
      <c r="G3013" s="1" t="s">
        <v>5756</v>
      </c>
      <c r="H3013" s="6" t="s">
        <v>5757</v>
      </c>
      <c r="I3013" s="1">
        <v>0</v>
      </c>
      <c r="J3013" s="1">
        <v>1</v>
      </c>
    </row>
    <row r="3014" spans="1:10" ht="27.95" customHeight="1">
      <c r="A3014" s="6" t="s">
        <v>14750</v>
      </c>
      <c r="B3014" s="6" t="s">
        <v>744</v>
      </c>
      <c r="C3014" s="6" t="s">
        <v>744</v>
      </c>
      <c r="D3014" s="1" t="s">
        <v>14751</v>
      </c>
      <c r="E3014" s="1" t="s">
        <v>14752</v>
      </c>
      <c r="F3014" s="1" t="s">
        <v>5755</v>
      </c>
      <c r="G3014" s="1" t="s">
        <v>5756</v>
      </c>
      <c r="H3014" s="6" t="s">
        <v>5757</v>
      </c>
      <c r="I3014" s="1">
        <v>0</v>
      </c>
      <c r="J3014" s="1">
        <v>1</v>
      </c>
    </row>
    <row r="3015" spans="1:10" ht="27.95" customHeight="1">
      <c r="A3015" s="6" t="s">
        <v>14753</v>
      </c>
      <c r="B3015" s="6" t="s">
        <v>744</v>
      </c>
      <c r="C3015" s="6" t="s">
        <v>744</v>
      </c>
      <c r="D3015" s="1" t="s">
        <v>14754</v>
      </c>
      <c r="E3015" s="1" t="s">
        <v>14755</v>
      </c>
      <c r="F3015" s="1" t="s">
        <v>5755</v>
      </c>
      <c r="G3015" s="1" t="s">
        <v>5756</v>
      </c>
      <c r="H3015" s="6" t="s">
        <v>5757</v>
      </c>
      <c r="I3015" s="1">
        <v>0</v>
      </c>
      <c r="J3015" s="1">
        <v>1</v>
      </c>
    </row>
    <row r="3016" spans="1:10" ht="27.95" customHeight="1">
      <c r="A3016" s="6" t="s">
        <v>14756</v>
      </c>
      <c r="B3016" s="6" t="s">
        <v>744</v>
      </c>
      <c r="C3016" s="6" t="s">
        <v>744</v>
      </c>
      <c r="D3016" s="1" t="s">
        <v>14757</v>
      </c>
      <c r="E3016" s="1" t="s">
        <v>14758</v>
      </c>
      <c r="F3016" s="1" t="s">
        <v>5755</v>
      </c>
      <c r="G3016" s="1" t="s">
        <v>5756</v>
      </c>
      <c r="H3016" s="6" t="s">
        <v>5757</v>
      </c>
      <c r="I3016" s="1">
        <v>0</v>
      </c>
      <c r="J3016" s="1">
        <v>1</v>
      </c>
    </row>
    <row r="3017" spans="1:10" ht="42.95" customHeight="1">
      <c r="A3017" s="6" t="s">
        <v>14759</v>
      </c>
      <c r="B3017" s="6" t="s">
        <v>744</v>
      </c>
      <c r="C3017" s="6" t="s">
        <v>744</v>
      </c>
      <c r="D3017" s="1" t="s">
        <v>14760</v>
      </c>
      <c r="E3017" s="1" t="s">
        <v>14761</v>
      </c>
      <c r="F3017" s="1" t="s">
        <v>5755</v>
      </c>
      <c r="G3017" s="1" t="s">
        <v>5756</v>
      </c>
      <c r="H3017" s="6" t="s">
        <v>5757</v>
      </c>
      <c r="I3017" s="1">
        <v>0</v>
      </c>
      <c r="J3017" s="1">
        <v>1</v>
      </c>
    </row>
    <row r="3018" spans="1:10" ht="27.95" customHeight="1">
      <c r="A3018" s="6" t="s">
        <v>14762</v>
      </c>
      <c r="B3018" s="6" t="s">
        <v>744</v>
      </c>
      <c r="C3018" s="6" t="s">
        <v>744</v>
      </c>
      <c r="D3018" s="1" t="s">
        <v>14763</v>
      </c>
      <c r="E3018" s="1" t="s">
        <v>14764</v>
      </c>
      <c r="F3018" s="1" t="s">
        <v>5755</v>
      </c>
      <c r="G3018" s="1" t="s">
        <v>5756</v>
      </c>
      <c r="H3018" s="6" t="s">
        <v>5757</v>
      </c>
      <c r="I3018" s="1">
        <v>0</v>
      </c>
      <c r="J3018" s="1">
        <v>1</v>
      </c>
    </row>
    <row r="3019" spans="1:10" ht="27.95" customHeight="1">
      <c r="A3019" s="6" t="s">
        <v>14765</v>
      </c>
      <c r="B3019" s="6" t="s">
        <v>744</v>
      </c>
      <c r="C3019" s="6" t="s">
        <v>744</v>
      </c>
      <c r="D3019" s="1" t="s">
        <v>14766</v>
      </c>
      <c r="E3019" s="1" t="s">
        <v>14767</v>
      </c>
      <c r="F3019" s="1" t="s">
        <v>5755</v>
      </c>
      <c r="G3019" s="1" t="s">
        <v>5756</v>
      </c>
      <c r="H3019" s="6" t="s">
        <v>5757</v>
      </c>
      <c r="I3019" s="1">
        <v>0</v>
      </c>
      <c r="J3019" s="1">
        <v>1</v>
      </c>
    </row>
    <row r="3020" spans="1:10" ht="27.95" customHeight="1">
      <c r="A3020" s="6" t="s">
        <v>14768</v>
      </c>
      <c r="B3020" s="6" t="s">
        <v>744</v>
      </c>
      <c r="C3020" s="6" t="s">
        <v>744</v>
      </c>
      <c r="D3020" s="1" t="s">
        <v>14769</v>
      </c>
      <c r="E3020" s="1" t="s">
        <v>14770</v>
      </c>
      <c r="F3020" s="1" t="s">
        <v>5755</v>
      </c>
      <c r="G3020" s="1" t="s">
        <v>5756</v>
      </c>
      <c r="H3020" s="6" t="s">
        <v>5757</v>
      </c>
      <c r="I3020" s="1">
        <v>0</v>
      </c>
      <c r="J3020" s="1">
        <v>1</v>
      </c>
    </row>
    <row r="3021" spans="1:10" ht="27.95" customHeight="1">
      <c r="A3021" s="6" t="s">
        <v>14771</v>
      </c>
      <c r="B3021" s="6" t="s">
        <v>744</v>
      </c>
      <c r="C3021" s="6" t="s">
        <v>744</v>
      </c>
      <c r="D3021" s="1" t="s">
        <v>14772</v>
      </c>
      <c r="E3021" s="1" t="s">
        <v>14773</v>
      </c>
      <c r="F3021" s="1" t="s">
        <v>5755</v>
      </c>
      <c r="G3021" s="1" t="s">
        <v>5756</v>
      </c>
      <c r="H3021" s="6" t="s">
        <v>5757</v>
      </c>
      <c r="I3021" s="1">
        <v>0</v>
      </c>
      <c r="J3021" s="1">
        <v>1</v>
      </c>
    </row>
    <row r="3022" spans="1:10" ht="27.95" customHeight="1">
      <c r="A3022" s="6" t="s">
        <v>14774</v>
      </c>
      <c r="B3022" s="6" t="s">
        <v>744</v>
      </c>
      <c r="C3022" s="6" t="s">
        <v>744</v>
      </c>
      <c r="D3022" s="1" t="s">
        <v>14775</v>
      </c>
      <c r="E3022" s="1" t="s">
        <v>14776</v>
      </c>
      <c r="F3022" s="1" t="s">
        <v>5755</v>
      </c>
      <c r="G3022" s="1" t="s">
        <v>5756</v>
      </c>
      <c r="H3022" s="6" t="s">
        <v>5757</v>
      </c>
      <c r="I3022" s="1">
        <v>0</v>
      </c>
      <c r="J3022" s="1">
        <v>1</v>
      </c>
    </row>
    <row r="3023" spans="1:10" ht="27.95" customHeight="1">
      <c r="A3023" s="6" t="s">
        <v>14777</v>
      </c>
      <c r="B3023" s="6" t="s">
        <v>744</v>
      </c>
      <c r="C3023" s="6" t="s">
        <v>744</v>
      </c>
      <c r="D3023" s="1" t="s">
        <v>14778</v>
      </c>
      <c r="E3023" s="1" t="s">
        <v>14779</v>
      </c>
      <c r="F3023" s="1" t="s">
        <v>5755</v>
      </c>
      <c r="G3023" s="1" t="s">
        <v>5756</v>
      </c>
      <c r="H3023" s="6" t="s">
        <v>5757</v>
      </c>
      <c r="I3023" s="1">
        <v>0</v>
      </c>
      <c r="J3023" s="1">
        <v>1</v>
      </c>
    </row>
    <row r="3024" spans="1:10" ht="42.95" customHeight="1">
      <c r="A3024" s="6" t="s">
        <v>14780</v>
      </c>
      <c r="B3024" s="6" t="s">
        <v>744</v>
      </c>
      <c r="C3024" s="6" t="s">
        <v>744</v>
      </c>
      <c r="D3024" s="1" t="s">
        <v>14781</v>
      </c>
      <c r="E3024" s="1" t="s">
        <v>14782</v>
      </c>
      <c r="F3024" s="1" t="s">
        <v>5755</v>
      </c>
      <c r="G3024" s="1" t="s">
        <v>5756</v>
      </c>
      <c r="H3024" s="6" t="s">
        <v>5757</v>
      </c>
      <c r="I3024" s="1">
        <v>0</v>
      </c>
      <c r="J3024" s="1">
        <v>1</v>
      </c>
    </row>
    <row r="3025" spans="1:10" ht="27.95" customHeight="1">
      <c r="A3025" s="6" t="s">
        <v>14783</v>
      </c>
      <c r="B3025" s="6" t="s">
        <v>744</v>
      </c>
      <c r="C3025" s="6" t="s">
        <v>744</v>
      </c>
      <c r="D3025" s="1" t="s">
        <v>14784</v>
      </c>
      <c r="E3025" s="1" t="s">
        <v>14785</v>
      </c>
      <c r="F3025" s="1" t="s">
        <v>5755</v>
      </c>
      <c r="G3025" s="1" t="s">
        <v>5756</v>
      </c>
      <c r="H3025" s="6" t="s">
        <v>5757</v>
      </c>
      <c r="I3025" s="1">
        <v>0</v>
      </c>
      <c r="J3025" s="1">
        <v>1</v>
      </c>
    </row>
    <row r="3026" spans="1:10" ht="27.95" customHeight="1">
      <c r="A3026" s="6" t="s">
        <v>14786</v>
      </c>
      <c r="B3026" s="6" t="s">
        <v>744</v>
      </c>
      <c r="C3026" s="6" t="s">
        <v>744</v>
      </c>
      <c r="D3026" s="1" t="s">
        <v>14787</v>
      </c>
      <c r="E3026" s="1" t="s">
        <v>14788</v>
      </c>
      <c r="F3026" s="1" t="s">
        <v>5755</v>
      </c>
      <c r="G3026" s="1" t="s">
        <v>5756</v>
      </c>
      <c r="H3026" s="6" t="s">
        <v>5757</v>
      </c>
      <c r="I3026" s="1">
        <v>0</v>
      </c>
      <c r="J3026" s="1">
        <v>1</v>
      </c>
    </row>
    <row r="3027" spans="1:10" ht="27.95" customHeight="1">
      <c r="A3027" s="6" t="s">
        <v>14789</v>
      </c>
      <c r="B3027" s="6" t="s">
        <v>744</v>
      </c>
      <c r="C3027" s="6" t="s">
        <v>744</v>
      </c>
      <c r="D3027" s="1" t="s">
        <v>14790</v>
      </c>
      <c r="E3027" s="1" t="s">
        <v>14791</v>
      </c>
      <c r="F3027" s="1" t="s">
        <v>5755</v>
      </c>
      <c r="G3027" s="1" t="s">
        <v>5756</v>
      </c>
      <c r="H3027" s="6" t="s">
        <v>5757</v>
      </c>
      <c r="I3027" s="1">
        <v>0</v>
      </c>
      <c r="J3027" s="1">
        <v>1</v>
      </c>
    </row>
    <row r="3028" spans="1:10" ht="27.95" customHeight="1">
      <c r="A3028" s="6" t="s">
        <v>14792</v>
      </c>
      <c r="B3028" s="6" t="s">
        <v>744</v>
      </c>
      <c r="C3028" s="6" t="s">
        <v>744</v>
      </c>
      <c r="D3028" s="1" t="s">
        <v>14793</v>
      </c>
      <c r="E3028" s="1" t="s">
        <v>14794</v>
      </c>
      <c r="F3028" s="1" t="s">
        <v>5755</v>
      </c>
      <c r="G3028" s="1" t="s">
        <v>5756</v>
      </c>
      <c r="H3028" s="6" t="s">
        <v>5757</v>
      </c>
      <c r="I3028" s="1">
        <v>0</v>
      </c>
      <c r="J3028" s="1">
        <v>1</v>
      </c>
    </row>
    <row r="3029" spans="1:10" ht="42.95" customHeight="1">
      <c r="A3029" s="6" t="s">
        <v>14795</v>
      </c>
      <c r="B3029" s="6" t="s">
        <v>744</v>
      </c>
      <c r="C3029" s="6" t="s">
        <v>744</v>
      </c>
      <c r="D3029" s="1" t="s">
        <v>14796</v>
      </c>
      <c r="E3029" s="1" t="s">
        <v>14797</v>
      </c>
      <c r="F3029" s="1" t="s">
        <v>5755</v>
      </c>
      <c r="G3029" s="1" t="s">
        <v>5756</v>
      </c>
      <c r="H3029" s="6" t="s">
        <v>5757</v>
      </c>
      <c r="I3029" s="1">
        <v>0</v>
      </c>
      <c r="J3029" s="1">
        <v>1</v>
      </c>
    </row>
    <row r="3030" spans="1:10" ht="27.95" customHeight="1">
      <c r="A3030" s="6" t="s">
        <v>14798</v>
      </c>
      <c r="B3030" s="6" t="s">
        <v>744</v>
      </c>
      <c r="C3030" s="6" t="s">
        <v>744</v>
      </c>
      <c r="D3030" s="1" t="s">
        <v>14799</v>
      </c>
      <c r="E3030" s="1" t="s">
        <v>14800</v>
      </c>
      <c r="F3030" s="1" t="s">
        <v>5755</v>
      </c>
      <c r="G3030" s="1" t="s">
        <v>5756</v>
      </c>
      <c r="H3030" s="6" t="s">
        <v>5757</v>
      </c>
      <c r="I3030" s="1">
        <v>0</v>
      </c>
      <c r="J3030" s="1">
        <v>1</v>
      </c>
    </row>
    <row r="3031" spans="1:10" ht="27.95" customHeight="1">
      <c r="A3031" s="6" t="s">
        <v>14801</v>
      </c>
      <c r="B3031" s="6" t="s">
        <v>744</v>
      </c>
      <c r="C3031" s="6" t="s">
        <v>744</v>
      </c>
      <c r="D3031" s="1" t="s">
        <v>14802</v>
      </c>
      <c r="E3031" s="1" t="s">
        <v>14803</v>
      </c>
      <c r="F3031" s="1" t="s">
        <v>5755</v>
      </c>
      <c r="G3031" s="1" t="s">
        <v>5756</v>
      </c>
      <c r="H3031" s="6" t="s">
        <v>5757</v>
      </c>
      <c r="I3031" s="1">
        <v>0</v>
      </c>
      <c r="J3031" s="1">
        <v>1</v>
      </c>
    </row>
    <row r="3032" spans="1:10" ht="27.95" customHeight="1">
      <c r="A3032" s="6" t="s">
        <v>14804</v>
      </c>
      <c r="B3032" s="6" t="s">
        <v>744</v>
      </c>
      <c r="C3032" s="6" t="s">
        <v>744</v>
      </c>
      <c r="D3032" s="1" t="s">
        <v>14805</v>
      </c>
      <c r="E3032" s="1" t="s">
        <v>14806</v>
      </c>
      <c r="F3032" s="1" t="s">
        <v>5755</v>
      </c>
      <c r="G3032" s="1" t="s">
        <v>5756</v>
      </c>
      <c r="H3032" s="6" t="s">
        <v>5757</v>
      </c>
      <c r="I3032" s="1">
        <v>0</v>
      </c>
      <c r="J3032" s="1">
        <v>1</v>
      </c>
    </row>
    <row r="3033" spans="1:10" ht="27.95" customHeight="1">
      <c r="A3033" s="6" t="s">
        <v>14807</v>
      </c>
      <c r="B3033" s="6" t="s">
        <v>744</v>
      </c>
      <c r="C3033" s="6" t="s">
        <v>744</v>
      </c>
      <c r="D3033" s="1" t="s">
        <v>14808</v>
      </c>
      <c r="E3033" s="1" t="s">
        <v>14809</v>
      </c>
      <c r="F3033" s="1" t="s">
        <v>5755</v>
      </c>
      <c r="G3033" s="1" t="s">
        <v>5756</v>
      </c>
      <c r="H3033" s="6" t="s">
        <v>5757</v>
      </c>
      <c r="I3033" s="1">
        <v>0</v>
      </c>
      <c r="J3033" s="1">
        <v>1</v>
      </c>
    </row>
    <row r="3034" spans="1:10" ht="27.95" customHeight="1">
      <c r="A3034" s="6" t="s">
        <v>14810</v>
      </c>
      <c r="B3034" s="6" t="s">
        <v>744</v>
      </c>
      <c r="C3034" s="6" t="s">
        <v>744</v>
      </c>
      <c r="D3034" s="1" t="s">
        <v>14811</v>
      </c>
      <c r="E3034" s="1" t="s">
        <v>14812</v>
      </c>
      <c r="F3034" s="1" t="s">
        <v>5755</v>
      </c>
      <c r="G3034" s="1" t="s">
        <v>5756</v>
      </c>
      <c r="H3034" s="6" t="s">
        <v>5757</v>
      </c>
      <c r="I3034" s="1">
        <v>0</v>
      </c>
      <c r="J3034" s="1">
        <v>1</v>
      </c>
    </row>
    <row r="3035" spans="1:10" ht="27.95" customHeight="1">
      <c r="A3035" s="6" t="s">
        <v>14813</v>
      </c>
      <c r="B3035" s="6" t="s">
        <v>744</v>
      </c>
      <c r="C3035" s="6" t="s">
        <v>744</v>
      </c>
      <c r="D3035" s="1" t="s">
        <v>14814</v>
      </c>
      <c r="E3035" s="1" t="s">
        <v>14815</v>
      </c>
      <c r="F3035" s="1" t="s">
        <v>5755</v>
      </c>
      <c r="G3035" s="1" t="s">
        <v>5756</v>
      </c>
      <c r="H3035" s="6" t="s">
        <v>5757</v>
      </c>
      <c r="I3035" s="1">
        <v>0</v>
      </c>
      <c r="J3035" s="1">
        <v>1</v>
      </c>
    </row>
    <row r="3036" spans="1:10" ht="42.95" customHeight="1">
      <c r="A3036" s="6" t="s">
        <v>14816</v>
      </c>
      <c r="B3036" s="6" t="s">
        <v>744</v>
      </c>
      <c r="C3036" s="6" t="s">
        <v>744</v>
      </c>
      <c r="D3036" s="1" t="s">
        <v>14817</v>
      </c>
      <c r="E3036" s="1" t="s">
        <v>14818</v>
      </c>
      <c r="F3036" s="1" t="s">
        <v>5755</v>
      </c>
      <c r="G3036" s="1" t="s">
        <v>5756</v>
      </c>
      <c r="H3036" s="6" t="s">
        <v>5757</v>
      </c>
      <c r="I3036" s="1">
        <v>0</v>
      </c>
      <c r="J3036" s="1">
        <v>1</v>
      </c>
    </row>
    <row r="3037" spans="1:10" ht="27.95" customHeight="1">
      <c r="A3037" s="6" t="s">
        <v>14819</v>
      </c>
      <c r="B3037" s="6" t="s">
        <v>744</v>
      </c>
      <c r="C3037" s="6" t="s">
        <v>744</v>
      </c>
      <c r="D3037" s="1" t="s">
        <v>14820</v>
      </c>
      <c r="E3037" s="1" t="s">
        <v>14821</v>
      </c>
      <c r="F3037" s="1" t="s">
        <v>5755</v>
      </c>
      <c r="G3037" s="1" t="s">
        <v>5756</v>
      </c>
      <c r="H3037" s="6" t="s">
        <v>5757</v>
      </c>
      <c r="I3037" s="1">
        <v>0</v>
      </c>
      <c r="J3037" s="1">
        <v>1</v>
      </c>
    </row>
    <row r="3038" spans="1:10" ht="27.95" customHeight="1">
      <c r="A3038" s="6" t="s">
        <v>14822</v>
      </c>
      <c r="B3038" s="6" t="s">
        <v>744</v>
      </c>
      <c r="C3038" s="6" t="s">
        <v>744</v>
      </c>
      <c r="D3038" s="1" t="s">
        <v>14823</v>
      </c>
      <c r="E3038" s="1" t="s">
        <v>14824</v>
      </c>
      <c r="F3038" s="1" t="s">
        <v>5755</v>
      </c>
      <c r="G3038" s="1" t="s">
        <v>5756</v>
      </c>
      <c r="H3038" s="6" t="s">
        <v>5757</v>
      </c>
      <c r="I3038" s="1">
        <v>0</v>
      </c>
      <c r="J3038" s="1">
        <v>1</v>
      </c>
    </row>
    <row r="3039" spans="1:10" ht="42.95" customHeight="1">
      <c r="A3039" s="6" t="s">
        <v>14825</v>
      </c>
      <c r="B3039" s="6" t="s">
        <v>744</v>
      </c>
      <c r="C3039" s="6" t="s">
        <v>744</v>
      </c>
      <c r="D3039" s="1" t="s">
        <v>14826</v>
      </c>
      <c r="E3039" s="1" t="s">
        <v>14827</v>
      </c>
      <c r="F3039" s="1" t="s">
        <v>5755</v>
      </c>
      <c r="G3039" s="1" t="s">
        <v>5756</v>
      </c>
      <c r="H3039" s="6" t="s">
        <v>5757</v>
      </c>
      <c r="I3039" s="1">
        <v>0</v>
      </c>
      <c r="J3039" s="1">
        <v>1</v>
      </c>
    </row>
    <row r="3040" spans="1:10" ht="27.95" customHeight="1">
      <c r="A3040" s="6" t="s">
        <v>14828</v>
      </c>
      <c r="B3040" s="6" t="s">
        <v>744</v>
      </c>
      <c r="C3040" s="6" t="s">
        <v>744</v>
      </c>
      <c r="D3040" s="1" t="s">
        <v>14829</v>
      </c>
      <c r="E3040" s="1" t="s">
        <v>14830</v>
      </c>
      <c r="F3040" s="1" t="s">
        <v>5755</v>
      </c>
      <c r="G3040" s="1" t="s">
        <v>5756</v>
      </c>
      <c r="H3040" s="6" t="s">
        <v>5757</v>
      </c>
      <c r="I3040" s="1">
        <v>0</v>
      </c>
      <c r="J3040" s="1">
        <v>1</v>
      </c>
    </row>
    <row r="3041" spans="1:10" ht="27.95" customHeight="1">
      <c r="A3041" s="6" t="s">
        <v>14831</v>
      </c>
      <c r="B3041" s="6" t="s">
        <v>744</v>
      </c>
      <c r="C3041" s="6" t="s">
        <v>744</v>
      </c>
      <c r="D3041" s="1" t="s">
        <v>14832</v>
      </c>
      <c r="E3041" s="1" t="s">
        <v>14833</v>
      </c>
      <c r="F3041" s="1" t="s">
        <v>5755</v>
      </c>
      <c r="G3041" s="1" t="s">
        <v>5756</v>
      </c>
      <c r="H3041" s="6" t="s">
        <v>5757</v>
      </c>
      <c r="I3041" s="1">
        <v>0</v>
      </c>
      <c r="J3041" s="1">
        <v>1</v>
      </c>
    </row>
    <row r="3042" spans="1:10" ht="27.95" customHeight="1">
      <c r="A3042" s="6" t="s">
        <v>14834</v>
      </c>
      <c r="B3042" s="6" t="s">
        <v>744</v>
      </c>
      <c r="C3042" s="6" t="s">
        <v>744</v>
      </c>
      <c r="D3042" s="1" t="s">
        <v>14835</v>
      </c>
      <c r="E3042" s="1" t="s">
        <v>14836</v>
      </c>
      <c r="F3042" s="1" t="s">
        <v>5755</v>
      </c>
      <c r="G3042" s="1" t="s">
        <v>5756</v>
      </c>
      <c r="H3042" s="6" t="s">
        <v>5757</v>
      </c>
      <c r="I3042" s="1">
        <v>0</v>
      </c>
      <c r="J3042" s="1">
        <v>1</v>
      </c>
    </row>
    <row r="3043" spans="1:10" ht="27.95" customHeight="1">
      <c r="A3043" s="6" t="s">
        <v>14837</v>
      </c>
      <c r="B3043" s="6" t="s">
        <v>744</v>
      </c>
      <c r="C3043" s="6" t="s">
        <v>744</v>
      </c>
      <c r="D3043" s="1" t="s">
        <v>14838</v>
      </c>
      <c r="E3043" s="1" t="s">
        <v>14839</v>
      </c>
      <c r="F3043" s="1" t="s">
        <v>5755</v>
      </c>
      <c r="G3043" s="1" t="s">
        <v>5756</v>
      </c>
      <c r="H3043" s="6" t="s">
        <v>5757</v>
      </c>
      <c r="I3043" s="1">
        <v>0</v>
      </c>
      <c r="J3043" s="1">
        <v>1</v>
      </c>
    </row>
    <row r="3044" spans="1:10" ht="27.95" customHeight="1">
      <c r="A3044" s="6" t="s">
        <v>14840</v>
      </c>
      <c r="B3044" s="6" t="s">
        <v>744</v>
      </c>
      <c r="C3044" s="6" t="s">
        <v>744</v>
      </c>
      <c r="D3044" s="1" t="s">
        <v>14841</v>
      </c>
      <c r="E3044" s="1" t="s">
        <v>14842</v>
      </c>
      <c r="F3044" s="1" t="s">
        <v>5755</v>
      </c>
      <c r="G3044" s="1" t="s">
        <v>5756</v>
      </c>
      <c r="H3044" s="6" t="s">
        <v>5757</v>
      </c>
      <c r="I3044" s="1">
        <v>0</v>
      </c>
      <c r="J3044" s="1">
        <v>1</v>
      </c>
    </row>
    <row r="3045" spans="1:10" ht="27.95" customHeight="1">
      <c r="A3045" s="6" t="s">
        <v>14843</v>
      </c>
      <c r="B3045" s="6" t="s">
        <v>744</v>
      </c>
      <c r="C3045" s="6" t="s">
        <v>744</v>
      </c>
      <c r="D3045" s="1" t="s">
        <v>14844</v>
      </c>
      <c r="E3045" s="1" t="s">
        <v>14845</v>
      </c>
      <c r="F3045" s="1" t="s">
        <v>5755</v>
      </c>
      <c r="G3045" s="1" t="s">
        <v>5756</v>
      </c>
      <c r="H3045" s="6" t="s">
        <v>5757</v>
      </c>
      <c r="I3045" s="1">
        <v>0</v>
      </c>
      <c r="J3045" s="1">
        <v>1</v>
      </c>
    </row>
    <row r="3046" spans="1:10" ht="27.95" customHeight="1">
      <c r="A3046" s="6" t="s">
        <v>14846</v>
      </c>
      <c r="B3046" s="6" t="s">
        <v>744</v>
      </c>
      <c r="C3046" s="6" t="s">
        <v>744</v>
      </c>
      <c r="D3046" s="1" t="s">
        <v>14847</v>
      </c>
      <c r="E3046" s="1" t="s">
        <v>14848</v>
      </c>
      <c r="F3046" s="1" t="s">
        <v>5755</v>
      </c>
      <c r="G3046" s="1" t="s">
        <v>5756</v>
      </c>
      <c r="H3046" s="6" t="s">
        <v>5757</v>
      </c>
      <c r="I3046" s="1">
        <v>0</v>
      </c>
      <c r="J3046" s="1">
        <v>1</v>
      </c>
    </row>
    <row r="3047" spans="1:10" ht="27.95" customHeight="1">
      <c r="A3047" s="6" t="s">
        <v>14849</v>
      </c>
      <c r="B3047" s="6" t="s">
        <v>744</v>
      </c>
      <c r="C3047" s="6" t="s">
        <v>744</v>
      </c>
      <c r="D3047" s="1" t="s">
        <v>14850</v>
      </c>
      <c r="E3047" s="1" t="s">
        <v>14851</v>
      </c>
      <c r="F3047" s="1" t="s">
        <v>5755</v>
      </c>
      <c r="G3047" s="1" t="s">
        <v>5756</v>
      </c>
      <c r="H3047" s="6" t="s">
        <v>5757</v>
      </c>
      <c r="I3047" s="1">
        <v>0</v>
      </c>
      <c r="J3047" s="1">
        <v>1</v>
      </c>
    </row>
    <row r="3048" spans="1:10" ht="27.95" customHeight="1">
      <c r="A3048" s="6" t="s">
        <v>14852</v>
      </c>
      <c r="B3048" s="6" t="s">
        <v>744</v>
      </c>
      <c r="C3048" s="6" t="s">
        <v>744</v>
      </c>
      <c r="D3048" s="1" t="s">
        <v>14853</v>
      </c>
      <c r="E3048" s="1" t="s">
        <v>14854</v>
      </c>
      <c r="F3048" s="1" t="s">
        <v>5755</v>
      </c>
      <c r="G3048" s="1" t="s">
        <v>5756</v>
      </c>
      <c r="H3048" s="6" t="s">
        <v>5757</v>
      </c>
      <c r="I3048" s="1">
        <v>0</v>
      </c>
      <c r="J3048" s="1">
        <v>1</v>
      </c>
    </row>
    <row r="3049" spans="1:10" ht="27.95" customHeight="1">
      <c r="A3049" s="6" t="s">
        <v>14855</v>
      </c>
      <c r="B3049" s="6" t="s">
        <v>744</v>
      </c>
      <c r="C3049" s="6" t="s">
        <v>744</v>
      </c>
      <c r="D3049" s="1" t="s">
        <v>14856</v>
      </c>
      <c r="E3049" s="1" t="s">
        <v>14857</v>
      </c>
      <c r="F3049" s="1" t="s">
        <v>5755</v>
      </c>
      <c r="G3049" s="1" t="s">
        <v>5756</v>
      </c>
      <c r="H3049" s="6" t="s">
        <v>5757</v>
      </c>
      <c r="I3049" s="1">
        <v>0</v>
      </c>
      <c r="J3049" s="1">
        <v>1</v>
      </c>
    </row>
    <row r="3050" spans="1:10" ht="27.95" customHeight="1">
      <c r="A3050" s="6" t="s">
        <v>14858</v>
      </c>
      <c r="B3050" s="6" t="s">
        <v>744</v>
      </c>
      <c r="C3050" s="6" t="s">
        <v>744</v>
      </c>
      <c r="D3050" s="1" t="s">
        <v>14859</v>
      </c>
      <c r="E3050" s="1" t="s">
        <v>14860</v>
      </c>
      <c r="F3050" s="1" t="s">
        <v>5755</v>
      </c>
      <c r="G3050" s="1" t="s">
        <v>5756</v>
      </c>
      <c r="H3050" s="6" t="s">
        <v>5757</v>
      </c>
      <c r="I3050" s="1">
        <v>0</v>
      </c>
      <c r="J3050" s="1">
        <v>1</v>
      </c>
    </row>
    <row r="3051" spans="1:10" ht="42.95" customHeight="1">
      <c r="A3051" s="6" t="s">
        <v>14861</v>
      </c>
      <c r="B3051" s="6" t="s">
        <v>744</v>
      </c>
      <c r="C3051" s="6" t="s">
        <v>744</v>
      </c>
      <c r="D3051" s="1" t="s">
        <v>14862</v>
      </c>
      <c r="E3051" s="1" t="s">
        <v>14863</v>
      </c>
      <c r="F3051" s="1" t="s">
        <v>5755</v>
      </c>
      <c r="G3051" s="1" t="s">
        <v>5756</v>
      </c>
      <c r="H3051" s="6" t="s">
        <v>5757</v>
      </c>
      <c r="I3051" s="1">
        <v>0</v>
      </c>
      <c r="J3051" s="1">
        <v>1</v>
      </c>
    </row>
    <row r="3052" spans="1:10" ht="42.95" customHeight="1">
      <c r="A3052" s="6" t="s">
        <v>14864</v>
      </c>
      <c r="B3052" s="6" t="s">
        <v>744</v>
      </c>
      <c r="C3052" s="6" t="s">
        <v>744</v>
      </c>
      <c r="D3052" s="1" t="s">
        <v>14865</v>
      </c>
      <c r="E3052" s="1" t="s">
        <v>14866</v>
      </c>
      <c r="F3052" s="1" t="s">
        <v>5755</v>
      </c>
      <c r="G3052" s="1" t="s">
        <v>5756</v>
      </c>
      <c r="H3052" s="6" t="s">
        <v>5757</v>
      </c>
      <c r="I3052" s="1">
        <v>0</v>
      </c>
      <c r="J3052" s="1">
        <v>1</v>
      </c>
    </row>
    <row r="3053" spans="1:10" ht="42.95" customHeight="1">
      <c r="A3053" s="6" t="s">
        <v>14867</v>
      </c>
      <c r="B3053" s="6" t="s">
        <v>744</v>
      </c>
      <c r="C3053" s="6" t="s">
        <v>744</v>
      </c>
      <c r="D3053" s="1" t="s">
        <v>14868</v>
      </c>
      <c r="E3053" s="1" t="s">
        <v>14869</v>
      </c>
      <c r="F3053" s="1" t="s">
        <v>5755</v>
      </c>
      <c r="G3053" s="1" t="s">
        <v>5756</v>
      </c>
      <c r="H3053" s="6" t="s">
        <v>5757</v>
      </c>
      <c r="I3053" s="1">
        <v>0</v>
      </c>
      <c r="J3053" s="1">
        <v>1</v>
      </c>
    </row>
    <row r="3054" spans="1:10" ht="42.95" customHeight="1">
      <c r="A3054" s="6" t="s">
        <v>14870</v>
      </c>
      <c r="B3054" s="6" t="s">
        <v>744</v>
      </c>
      <c r="C3054" s="6" t="s">
        <v>744</v>
      </c>
      <c r="D3054" s="1" t="s">
        <v>14871</v>
      </c>
      <c r="E3054" s="1" t="s">
        <v>14872</v>
      </c>
      <c r="F3054" s="1" t="s">
        <v>5755</v>
      </c>
      <c r="G3054" s="1" t="s">
        <v>5756</v>
      </c>
      <c r="H3054" s="6" t="s">
        <v>5757</v>
      </c>
      <c r="I3054" s="1">
        <v>0</v>
      </c>
      <c r="J3054" s="1">
        <v>1</v>
      </c>
    </row>
    <row r="3055" spans="1:10" ht="42.95" customHeight="1">
      <c r="A3055" s="6" t="s">
        <v>14873</v>
      </c>
      <c r="B3055" s="6" t="s">
        <v>744</v>
      </c>
      <c r="C3055" s="6" t="s">
        <v>744</v>
      </c>
      <c r="D3055" s="1" t="s">
        <v>14874</v>
      </c>
      <c r="E3055" s="1" t="s">
        <v>14875</v>
      </c>
      <c r="F3055" s="1" t="s">
        <v>5755</v>
      </c>
      <c r="G3055" s="1" t="s">
        <v>5756</v>
      </c>
      <c r="H3055" s="6" t="s">
        <v>5757</v>
      </c>
      <c r="I3055" s="1">
        <v>0</v>
      </c>
      <c r="J3055" s="1">
        <v>1</v>
      </c>
    </row>
    <row r="3056" spans="1:10" ht="42.95" customHeight="1">
      <c r="A3056" s="6" t="s">
        <v>14876</v>
      </c>
      <c r="B3056" s="6" t="s">
        <v>744</v>
      </c>
      <c r="C3056" s="6" t="s">
        <v>744</v>
      </c>
      <c r="D3056" s="1" t="s">
        <v>14877</v>
      </c>
      <c r="E3056" s="1" t="s">
        <v>14878</v>
      </c>
      <c r="F3056" s="1" t="s">
        <v>5755</v>
      </c>
      <c r="G3056" s="1" t="s">
        <v>5756</v>
      </c>
      <c r="H3056" s="6" t="s">
        <v>5757</v>
      </c>
      <c r="I3056" s="1">
        <v>0</v>
      </c>
      <c r="J3056" s="1">
        <v>1</v>
      </c>
    </row>
    <row r="3057" spans="1:10" ht="42.95" customHeight="1">
      <c r="A3057" s="6" t="s">
        <v>14879</v>
      </c>
      <c r="B3057" s="6" t="s">
        <v>744</v>
      </c>
      <c r="C3057" s="6" t="s">
        <v>744</v>
      </c>
      <c r="D3057" s="1" t="s">
        <v>14880</v>
      </c>
      <c r="E3057" s="1" t="s">
        <v>14881</v>
      </c>
      <c r="F3057" s="1" t="s">
        <v>5755</v>
      </c>
      <c r="G3057" s="1" t="s">
        <v>5756</v>
      </c>
      <c r="H3057" s="6" t="s">
        <v>5757</v>
      </c>
      <c r="I3057" s="1">
        <v>0</v>
      </c>
      <c r="J3057" s="1">
        <v>1</v>
      </c>
    </row>
    <row r="3058" spans="1:10" ht="42.95" customHeight="1">
      <c r="A3058" s="6" t="s">
        <v>14882</v>
      </c>
      <c r="B3058" s="6" t="s">
        <v>744</v>
      </c>
      <c r="C3058" s="6" t="s">
        <v>744</v>
      </c>
      <c r="D3058" s="1" t="s">
        <v>14883</v>
      </c>
      <c r="E3058" s="1" t="s">
        <v>14884</v>
      </c>
      <c r="F3058" s="1" t="s">
        <v>5755</v>
      </c>
      <c r="G3058" s="1" t="s">
        <v>5756</v>
      </c>
      <c r="H3058" s="6" t="s">
        <v>5757</v>
      </c>
      <c r="I3058" s="1">
        <v>0</v>
      </c>
      <c r="J3058" s="1">
        <v>1</v>
      </c>
    </row>
    <row r="3059" spans="1:10" ht="27.95" customHeight="1">
      <c r="A3059" s="6" t="s">
        <v>14885</v>
      </c>
      <c r="B3059" s="6" t="s">
        <v>747</v>
      </c>
      <c r="C3059" s="6" t="s">
        <v>747</v>
      </c>
      <c r="D3059" s="1" t="s">
        <v>14886</v>
      </c>
      <c r="E3059" s="1" t="s">
        <v>14887</v>
      </c>
      <c r="F3059" s="1" t="s">
        <v>5755</v>
      </c>
      <c r="G3059" s="1" t="s">
        <v>5756</v>
      </c>
      <c r="H3059" s="6" t="s">
        <v>5757</v>
      </c>
      <c r="I3059" s="1">
        <v>0</v>
      </c>
      <c r="J3059" s="1">
        <v>1</v>
      </c>
    </row>
    <row r="3060" spans="1:10" ht="27.95" customHeight="1">
      <c r="A3060" s="6" t="s">
        <v>14888</v>
      </c>
      <c r="B3060" s="6" t="s">
        <v>747</v>
      </c>
      <c r="C3060" s="6" t="s">
        <v>747</v>
      </c>
      <c r="D3060" s="1" t="s">
        <v>14889</v>
      </c>
      <c r="E3060" s="1" t="s">
        <v>14890</v>
      </c>
      <c r="F3060" s="1" t="s">
        <v>5755</v>
      </c>
      <c r="G3060" s="1" t="s">
        <v>5756</v>
      </c>
      <c r="H3060" s="6" t="s">
        <v>5757</v>
      </c>
      <c r="I3060" s="1">
        <v>0</v>
      </c>
      <c r="J3060" s="1">
        <v>1</v>
      </c>
    </row>
    <row r="3061" spans="1:10" ht="27.95" customHeight="1">
      <c r="A3061" s="6" t="s">
        <v>14891</v>
      </c>
      <c r="B3061" s="6" t="s">
        <v>747</v>
      </c>
      <c r="C3061" s="6" t="s">
        <v>747</v>
      </c>
      <c r="D3061" s="1" t="s">
        <v>14892</v>
      </c>
      <c r="E3061" s="1" t="s">
        <v>14893</v>
      </c>
      <c r="F3061" s="1" t="s">
        <v>5755</v>
      </c>
      <c r="G3061" s="1" t="s">
        <v>5756</v>
      </c>
      <c r="H3061" s="6" t="s">
        <v>5757</v>
      </c>
      <c r="I3061" s="1">
        <v>0</v>
      </c>
      <c r="J3061" s="1">
        <v>1</v>
      </c>
    </row>
    <row r="3062" spans="1:10" ht="27.95" customHeight="1">
      <c r="A3062" s="6" t="s">
        <v>14894</v>
      </c>
      <c r="B3062" s="6" t="s">
        <v>747</v>
      </c>
      <c r="C3062" s="6" t="s">
        <v>747</v>
      </c>
      <c r="D3062" s="1" t="s">
        <v>14895</v>
      </c>
      <c r="E3062" s="1" t="s">
        <v>14896</v>
      </c>
      <c r="F3062" s="1" t="s">
        <v>5755</v>
      </c>
      <c r="G3062" s="1" t="s">
        <v>5756</v>
      </c>
      <c r="H3062" s="6" t="s">
        <v>5757</v>
      </c>
      <c r="I3062" s="1">
        <v>0</v>
      </c>
      <c r="J3062" s="1">
        <v>1</v>
      </c>
    </row>
    <row r="3063" spans="1:10" ht="27.95" customHeight="1">
      <c r="A3063" s="6" t="s">
        <v>14897</v>
      </c>
      <c r="B3063" s="6" t="s">
        <v>747</v>
      </c>
      <c r="C3063" s="6" t="s">
        <v>747</v>
      </c>
      <c r="D3063" s="1" t="s">
        <v>14898</v>
      </c>
      <c r="E3063" s="1" t="s">
        <v>14899</v>
      </c>
      <c r="F3063" s="1" t="s">
        <v>5755</v>
      </c>
      <c r="G3063" s="1" t="s">
        <v>5756</v>
      </c>
      <c r="H3063" s="6" t="s">
        <v>5757</v>
      </c>
      <c r="I3063" s="1">
        <v>0</v>
      </c>
      <c r="J3063" s="1">
        <v>1</v>
      </c>
    </row>
    <row r="3064" spans="1:10" ht="27.95" customHeight="1">
      <c r="A3064" s="6" t="s">
        <v>14900</v>
      </c>
      <c r="B3064" s="6" t="s">
        <v>750</v>
      </c>
      <c r="C3064" s="6" t="s">
        <v>750</v>
      </c>
      <c r="D3064" s="1" t="s">
        <v>14901</v>
      </c>
      <c r="E3064" s="1" t="s">
        <v>14902</v>
      </c>
      <c r="F3064" s="1" t="s">
        <v>5755</v>
      </c>
      <c r="G3064" s="1" t="s">
        <v>5756</v>
      </c>
      <c r="H3064" s="6" t="s">
        <v>5757</v>
      </c>
      <c r="I3064" s="1">
        <v>0</v>
      </c>
      <c r="J3064" s="1">
        <v>1</v>
      </c>
    </row>
    <row r="3065" spans="1:10" ht="27.95" customHeight="1">
      <c r="A3065" s="6" t="s">
        <v>14903</v>
      </c>
      <c r="B3065" s="6" t="s">
        <v>750</v>
      </c>
      <c r="C3065" s="6" t="s">
        <v>750</v>
      </c>
      <c r="D3065" s="1" t="s">
        <v>14904</v>
      </c>
      <c r="E3065" s="1" t="s">
        <v>14905</v>
      </c>
      <c r="F3065" s="1" t="s">
        <v>5755</v>
      </c>
      <c r="G3065" s="1" t="s">
        <v>5756</v>
      </c>
      <c r="H3065" s="6" t="s">
        <v>5757</v>
      </c>
      <c r="I3065" s="1">
        <v>0</v>
      </c>
      <c r="J3065" s="1">
        <v>1</v>
      </c>
    </row>
    <row r="3066" spans="1:10" ht="27.95" customHeight="1">
      <c r="A3066" s="6" t="s">
        <v>14906</v>
      </c>
      <c r="B3066" s="6" t="s">
        <v>750</v>
      </c>
      <c r="C3066" s="6" t="s">
        <v>750</v>
      </c>
      <c r="D3066" s="1" t="s">
        <v>14907</v>
      </c>
      <c r="E3066" s="1" t="s">
        <v>14908</v>
      </c>
      <c r="F3066" s="1" t="s">
        <v>5755</v>
      </c>
      <c r="G3066" s="1" t="s">
        <v>5756</v>
      </c>
      <c r="H3066" s="6" t="s">
        <v>5757</v>
      </c>
      <c r="I3066" s="1">
        <v>0</v>
      </c>
      <c r="J3066" s="1">
        <v>1</v>
      </c>
    </row>
    <row r="3067" spans="1:10" ht="27.95" customHeight="1">
      <c r="A3067" s="6" t="s">
        <v>14909</v>
      </c>
      <c r="B3067" s="6" t="s">
        <v>750</v>
      </c>
      <c r="C3067" s="6" t="s">
        <v>750</v>
      </c>
      <c r="D3067" s="1" t="s">
        <v>14910</v>
      </c>
      <c r="E3067" s="1" t="s">
        <v>14911</v>
      </c>
      <c r="F3067" s="1" t="s">
        <v>5755</v>
      </c>
      <c r="G3067" s="1" t="s">
        <v>5756</v>
      </c>
      <c r="H3067" s="6" t="s">
        <v>5757</v>
      </c>
      <c r="I3067" s="1">
        <v>0</v>
      </c>
      <c r="J3067" s="1">
        <v>1</v>
      </c>
    </row>
    <row r="3068" spans="1:10" ht="27.95" customHeight="1">
      <c r="A3068" s="6" t="s">
        <v>14912</v>
      </c>
      <c r="B3068" s="6" t="s">
        <v>750</v>
      </c>
      <c r="C3068" s="6" t="s">
        <v>750</v>
      </c>
      <c r="D3068" s="1" t="s">
        <v>14913</v>
      </c>
      <c r="E3068" s="1" t="s">
        <v>14914</v>
      </c>
      <c r="F3068" s="1" t="s">
        <v>5755</v>
      </c>
      <c r="G3068" s="1" t="s">
        <v>5756</v>
      </c>
      <c r="H3068" s="6" t="s">
        <v>5757</v>
      </c>
      <c r="I3068" s="1">
        <v>0</v>
      </c>
      <c r="J3068" s="1">
        <v>1</v>
      </c>
    </row>
    <row r="3069" spans="1:10" ht="27.95" customHeight="1">
      <c r="A3069" s="6" t="s">
        <v>14915</v>
      </c>
      <c r="B3069" s="6" t="s">
        <v>750</v>
      </c>
      <c r="C3069" s="6" t="s">
        <v>750</v>
      </c>
      <c r="D3069" s="1" t="s">
        <v>14916</v>
      </c>
      <c r="E3069" s="1" t="s">
        <v>14917</v>
      </c>
      <c r="F3069" s="1" t="s">
        <v>5755</v>
      </c>
      <c r="G3069" s="1" t="s">
        <v>5756</v>
      </c>
      <c r="H3069" s="6" t="s">
        <v>5757</v>
      </c>
      <c r="I3069" s="1">
        <v>0</v>
      </c>
      <c r="J3069" s="1">
        <v>1</v>
      </c>
    </row>
    <row r="3070" spans="1:10" ht="27.95" customHeight="1">
      <c r="A3070" s="6" t="s">
        <v>14918</v>
      </c>
      <c r="B3070" s="6" t="s">
        <v>750</v>
      </c>
      <c r="C3070" s="6" t="s">
        <v>750</v>
      </c>
      <c r="D3070" s="1" t="s">
        <v>14919</v>
      </c>
      <c r="E3070" s="1" t="s">
        <v>14920</v>
      </c>
      <c r="F3070" s="1" t="s">
        <v>5755</v>
      </c>
      <c r="G3070" s="1" t="s">
        <v>5756</v>
      </c>
      <c r="H3070" s="6" t="s">
        <v>5757</v>
      </c>
      <c r="I3070" s="1">
        <v>0</v>
      </c>
      <c r="J3070" s="1">
        <v>1</v>
      </c>
    </row>
    <row r="3071" spans="1:10" ht="27.95" customHeight="1">
      <c r="A3071" s="6" t="s">
        <v>14921</v>
      </c>
      <c r="B3071" s="6" t="s">
        <v>750</v>
      </c>
      <c r="C3071" s="6" t="s">
        <v>750</v>
      </c>
      <c r="D3071" s="1" t="s">
        <v>14922</v>
      </c>
      <c r="E3071" s="1" t="s">
        <v>14923</v>
      </c>
      <c r="F3071" s="1" t="s">
        <v>5755</v>
      </c>
      <c r="G3071" s="1" t="s">
        <v>5756</v>
      </c>
      <c r="H3071" s="6" t="s">
        <v>5757</v>
      </c>
      <c r="I3071" s="1">
        <v>0</v>
      </c>
      <c r="J3071" s="1">
        <v>1</v>
      </c>
    </row>
    <row r="3072" spans="1:10" ht="27.95" customHeight="1">
      <c r="A3072" s="6" t="s">
        <v>14924</v>
      </c>
      <c r="B3072" s="6" t="s">
        <v>750</v>
      </c>
      <c r="C3072" s="6" t="s">
        <v>750</v>
      </c>
      <c r="D3072" s="1" t="s">
        <v>14925</v>
      </c>
      <c r="E3072" s="1" t="s">
        <v>14926</v>
      </c>
      <c r="F3072" s="1" t="s">
        <v>5755</v>
      </c>
      <c r="G3072" s="1" t="s">
        <v>5756</v>
      </c>
      <c r="H3072" s="6" t="s">
        <v>5757</v>
      </c>
      <c r="I3072" s="1">
        <v>0</v>
      </c>
      <c r="J3072" s="1">
        <v>1</v>
      </c>
    </row>
    <row r="3073" spans="1:10" ht="27.95" customHeight="1">
      <c r="A3073" s="6" t="s">
        <v>14927</v>
      </c>
      <c r="B3073" s="6" t="s">
        <v>750</v>
      </c>
      <c r="C3073" s="6" t="s">
        <v>750</v>
      </c>
      <c r="D3073" s="1" t="s">
        <v>14928</v>
      </c>
      <c r="E3073" s="1" t="s">
        <v>14929</v>
      </c>
      <c r="F3073" s="1" t="s">
        <v>5755</v>
      </c>
      <c r="G3073" s="1" t="s">
        <v>5756</v>
      </c>
      <c r="H3073" s="6" t="s">
        <v>5757</v>
      </c>
      <c r="I3073" s="1">
        <v>0</v>
      </c>
      <c r="J3073" s="1">
        <v>1</v>
      </c>
    </row>
    <row r="3074" spans="1:10" ht="27.95" customHeight="1">
      <c r="A3074" s="6" t="s">
        <v>14930</v>
      </c>
      <c r="B3074" s="6" t="s">
        <v>750</v>
      </c>
      <c r="C3074" s="6" t="s">
        <v>750</v>
      </c>
      <c r="D3074" s="1" t="s">
        <v>14931</v>
      </c>
      <c r="E3074" s="1" t="s">
        <v>14932</v>
      </c>
      <c r="F3074" s="1" t="s">
        <v>5755</v>
      </c>
      <c r="G3074" s="1" t="s">
        <v>5756</v>
      </c>
      <c r="H3074" s="6" t="s">
        <v>5757</v>
      </c>
      <c r="I3074" s="1">
        <v>0</v>
      </c>
      <c r="J3074" s="1">
        <v>1</v>
      </c>
    </row>
    <row r="3075" spans="1:10" ht="27.95" customHeight="1">
      <c r="A3075" s="6" t="s">
        <v>14933</v>
      </c>
      <c r="B3075" s="6" t="s">
        <v>750</v>
      </c>
      <c r="C3075" s="6" t="s">
        <v>750</v>
      </c>
      <c r="D3075" s="1" t="s">
        <v>14934</v>
      </c>
      <c r="E3075" s="1" t="s">
        <v>14935</v>
      </c>
      <c r="F3075" s="1" t="s">
        <v>5755</v>
      </c>
      <c r="G3075" s="1" t="s">
        <v>5756</v>
      </c>
      <c r="H3075" s="6" t="s">
        <v>5757</v>
      </c>
      <c r="I3075" s="1">
        <v>0</v>
      </c>
      <c r="J3075" s="1">
        <v>1</v>
      </c>
    </row>
    <row r="3076" spans="1:10" ht="27.95" customHeight="1">
      <c r="A3076" s="6" t="s">
        <v>14936</v>
      </c>
      <c r="B3076" s="6" t="s">
        <v>750</v>
      </c>
      <c r="C3076" s="6" t="s">
        <v>750</v>
      </c>
      <c r="D3076" s="1" t="s">
        <v>14937</v>
      </c>
      <c r="E3076" s="1" t="s">
        <v>14938</v>
      </c>
      <c r="F3076" s="1" t="s">
        <v>5755</v>
      </c>
      <c r="G3076" s="1" t="s">
        <v>5756</v>
      </c>
      <c r="H3076" s="6" t="s">
        <v>5757</v>
      </c>
      <c r="I3076" s="1">
        <v>0</v>
      </c>
      <c r="J3076" s="1">
        <v>1</v>
      </c>
    </row>
    <row r="3077" spans="1:10" ht="27.95" customHeight="1">
      <c r="A3077" s="6" t="s">
        <v>14939</v>
      </c>
      <c r="B3077" s="6" t="s">
        <v>750</v>
      </c>
      <c r="C3077" s="6" t="s">
        <v>750</v>
      </c>
      <c r="D3077" s="1" t="s">
        <v>14940</v>
      </c>
      <c r="E3077" s="1" t="s">
        <v>14941</v>
      </c>
      <c r="F3077" s="1" t="s">
        <v>5755</v>
      </c>
      <c r="G3077" s="1" t="s">
        <v>5756</v>
      </c>
      <c r="H3077" s="6" t="s">
        <v>5757</v>
      </c>
      <c r="I3077" s="1">
        <v>0</v>
      </c>
      <c r="J3077" s="1">
        <v>1</v>
      </c>
    </row>
    <row r="3078" spans="1:10" ht="27.95" customHeight="1">
      <c r="A3078" s="6" t="s">
        <v>14942</v>
      </c>
      <c r="B3078" s="6" t="s">
        <v>750</v>
      </c>
      <c r="C3078" s="6" t="s">
        <v>750</v>
      </c>
      <c r="D3078" s="1" t="s">
        <v>14943</v>
      </c>
      <c r="E3078" s="1" t="s">
        <v>14944</v>
      </c>
      <c r="F3078" s="1" t="s">
        <v>5755</v>
      </c>
      <c r="G3078" s="1" t="s">
        <v>5756</v>
      </c>
      <c r="H3078" s="6" t="s">
        <v>5757</v>
      </c>
      <c r="I3078" s="1">
        <v>0</v>
      </c>
      <c r="J3078" s="1">
        <v>1</v>
      </c>
    </row>
    <row r="3079" spans="1:10" ht="27.95" customHeight="1">
      <c r="A3079" s="6" t="s">
        <v>14945</v>
      </c>
      <c r="B3079" s="6" t="s">
        <v>750</v>
      </c>
      <c r="C3079" s="6" t="s">
        <v>750</v>
      </c>
      <c r="D3079" s="1" t="s">
        <v>14946</v>
      </c>
      <c r="E3079" s="1" t="s">
        <v>14947</v>
      </c>
      <c r="F3079" s="1" t="s">
        <v>5755</v>
      </c>
      <c r="G3079" s="1" t="s">
        <v>5756</v>
      </c>
      <c r="H3079" s="6" t="s">
        <v>5757</v>
      </c>
      <c r="I3079" s="1">
        <v>0</v>
      </c>
      <c r="J3079" s="1">
        <v>1</v>
      </c>
    </row>
    <row r="3080" spans="1:10" ht="27.95" customHeight="1">
      <c r="A3080" s="6" t="s">
        <v>14948</v>
      </c>
      <c r="B3080" s="6" t="s">
        <v>750</v>
      </c>
      <c r="C3080" s="6" t="s">
        <v>750</v>
      </c>
      <c r="D3080" s="1" t="s">
        <v>14949</v>
      </c>
      <c r="E3080" s="1" t="s">
        <v>14950</v>
      </c>
      <c r="F3080" s="1" t="s">
        <v>5755</v>
      </c>
      <c r="G3080" s="1" t="s">
        <v>5756</v>
      </c>
      <c r="H3080" s="6" t="s">
        <v>5757</v>
      </c>
      <c r="I3080" s="1">
        <v>0</v>
      </c>
      <c r="J3080" s="1">
        <v>1</v>
      </c>
    </row>
    <row r="3081" spans="1:10" ht="27.95" customHeight="1">
      <c r="A3081" s="6" t="s">
        <v>14951</v>
      </c>
      <c r="B3081" s="6" t="s">
        <v>750</v>
      </c>
      <c r="C3081" s="6" t="s">
        <v>750</v>
      </c>
      <c r="D3081" s="1" t="s">
        <v>14952</v>
      </c>
      <c r="E3081" s="1" t="s">
        <v>14953</v>
      </c>
      <c r="F3081" s="1" t="s">
        <v>5755</v>
      </c>
      <c r="G3081" s="1" t="s">
        <v>5756</v>
      </c>
      <c r="H3081" s="6" t="s">
        <v>5757</v>
      </c>
      <c r="I3081" s="1">
        <v>0</v>
      </c>
      <c r="J3081" s="1">
        <v>1</v>
      </c>
    </row>
    <row r="3082" spans="1:10" ht="27.95" customHeight="1">
      <c r="A3082" s="6" t="s">
        <v>14954</v>
      </c>
      <c r="B3082" s="6" t="s">
        <v>750</v>
      </c>
      <c r="C3082" s="6" t="s">
        <v>750</v>
      </c>
      <c r="D3082" s="1" t="s">
        <v>14955</v>
      </c>
      <c r="E3082" s="1" t="s">
        <v>14956</v>
      </c>
      <c r="F3082" s="1" t="s">
        <v>5755</v>
      </c>
      <c r="G3082" s="1" t="s">
        <v>5756</v>
      </c>
      <c r="H3082" s="6" t="s">
        <v>5757</v>
      </c>
      <c r="I3082" s="1">
        <v>0</v>
      </c>
      <c r="J3082" s="1">
        <v>1</v>
      </c>
    </row>
    <row r="3083" spans="1:10" ht="42.95" customHeight="1">
      <c r="A3083" s="6" t="s">
        <v>14957</v>
      </c>
      <c r="B3083" s="6" t="s">
        <v>750</v>
      </c>
      <c r="C3083" s="6" t="s">
        <v>750</v>
      </c>
      <c r="D3083" s="1" t="s">
        <v>14958</v>
      </c>
      <c r="E3083" s="1" t="s">
        <v>14959</v>
      </c>
      <c r="F3083" s="1" t="s">
        <v>5755</v>
      </c>
      <c r="G3083" s="1" t="s">
        <v>5756</v>
      </c>
      <c r="H3083" s="6" t="s">
        <v>5757</v>
      </c>
      <c r="I3083" s="1">
        <v>0</v>
      </c>
      <c r="J3083" s="1">
        <v>1</v>
      </c>
    </row>
    <row r="3084" spans="1:10" ht="27.95" customHeight="1">
      <c r="A3084" s="6" t="s">
        <v>14960</v>
      </c>
      <c r="B3084" s="6" t="s">
        <v>750</v>
      </c>
      <c r="C3084" s="6" t="s">
        <v>750</v>
      </c>
      <c r="D3084" s="1" t="s">
        <v>14961</v>
      </c>
      <c r="E3084" s="1" t="s">
        <v>14962</v>
      </c>
      <c r="F3084" s="1" t="s">
        <v>5755</v>
      </c>
      <c r="G3084" s="1" t="s">
        <v>5756</v>
      </c>
      <c r="H3084" s="6" t="s">
        <v>5757</v>
      </c>
      <c r="I3084" s="1">
        <v>0</v>
      </c>
      <c r="J3084" s="1">
        <v>1</v>
      </c>
    </row>
    <row r="3085" spans="1:10" ht="27.95" customHeight="1">
      <c r="A3085" s="6" t="s">
        <v>14963</v>
      </c>
      <c r="B3085" s="6" t="s">
        <v>750</v>
      </c>
      <c r="C3085" s="6" t="s">
        <v>750</v>
      </c>
      <c r="D3085" s="1" t="s">
        <v>14964</v>
      </c>
      <c r="E3085" s="1" t="s">
        <v>14965</v>
      </c>
      <c r="F3085" s="1" t="s">
        <v>5755</v>
      </c>
      <c r="G3085" s="1" t="s">
        <v>5756</v>
      </c>
      <c r="H3085" s="6" t="s">
        <v>5757</v>
      </c>
      <c r="I3085" s="1">
        <v>0</v>
      </c>
      <c r="J3085" s="1">
        <v>1</v>
      </c>
    </row>
    <row r="3086" spans="1:10" ht="27.95" customHeight="1">
      <c r="A3086" s="6" t="s">
        <v>14966</v>
      </c>
      <c r="B3086" s="6" t="s">
        <v>750</v>
      </c>
      <c r="C3086" s="6" t="s">
        <v>750</v>
      </c>
      <c r="D3086" s="1" t="s">
        <v>14967</v>
      </c>
      <c r="E3086" s="1" t="s">
        <v>14968</v>
      </c>
      <c r="F3086" s="1" t="s">
        <v>5755</v>
      </c>
      <c r="G3086" s="1" t="s">
        <v>5756</v>
      </c>
      <c r="H3086" s="6" t="s">
        <v>5757</v>
      </c>
      <c r="I3086" s="1">
        <v>0</v>
      </c>
      <c r="J3086" s="1">
        <v>1</v>
      </c>
    </row>
    <row r="3087" spans="1:10" ht="27.95" customHeight="1">
      <c r="A3087" s="6" t="s">
        <v>14969</v>
      </c>
      <c r="B3087" s="6" t="s">
        <v>750</v>
      </c>
      <c r="C3087" s="6" t="s">
        <v>750</v>
      </c>
      <c r="D3087" s="1" t="s">
        <v>14970</v>
      </c>
      <c r="E3087" s="1" t="s">
        <v>14971</v>
      </c>
      <c r="F3087" s="1" t="s">
        <v>5755</v>
      </c>
      <c r="G3087" s="1" t="s">
        <v>5756</v>
      </c>
      <c r="H3087" s="6" t="s">
        <v>5757</v>
      </c>
      <c r="I3087" s="1">
        <v>0</v>
      </c>
      <c r="J3087" s="1">
        <v>1</v>
      </c>
    </row>
    <row r="3088" spans="1:10" ht="27.95" customHeight="1">
      <c r="A3088" s="6" t="s">
        <v>14972</v>
      </c>
      <c r="B3088" s="6" t="s">
        <v>750</v>
      </c>
      <c r="C3088" s="6" t="s">
        <v>750</v>
      </c>
      <c r="D3088" s="1" t="s">
        <v>14973</v>
      </c>
      <c r="E3088" s="1" t="s">
        <v>14974</v>
      </c>
      <c r="F3088" s="1" t="s">
        <v>5755</v>
      </c>
      <c r="G3088" s="1" t="s">
        <v>5756</v>
      </c>
      <c r="H3088" s="6" t="s">
        <v>5757</v>
      </c>
      <c r="I3088" s="1">
        <v>0</v>
      </c>
      <c r="J3088" s="1">
        <v>1</v>
      </c>
    </row>
    <row r="3089" spans="1:10" ht="27.95" customHeight="1">
      <c r="A3089" s="6" t="s">
        <v>14975</v>
      </c>
      <c r="B3089" s="6" t="s">
        <v>750</v>
      </c>
      <c r="C3089" s="6" t="s">
        <v>750</v>
      </c>
      <c r="D3089" s="1" t="s">
        <v>14976</v>
      </c>
      <c r="E3089" s="1" t="s">
        <v>14977</v>
      </c>
      <c r="F3089" s="1" t="s">
        <v>5755</v>
      </c>
      <c r="G3089" s="1" t="s">
        <v>5756</v>
      </c>
      <c r="H3089" s="6" t="s">
        <v>5757</v>
      </c>
      <c r="I3089" s="1">
        <v>0</v>
      </c>
      <c r="J3089" s="1">
        <v>1</v>
      </c>
    </row>
    <row r="3090" spans="1:10" ht="27.95" customHeight="1">
      <c r="A3090" s="6" t="s">
        <v>14978</v>
      </c>
      <c r="B3090" s="6" t="s">
        <v>750</v>
      </c>
      <c r="C3090" s="6" t="s">
        <v>750</v>
      </c>
      <c r="D3090" s="1" t="s">
        <v>14979</v>
      </c>
      <c r="E3090" s="1" t="s">
        <v>14980</v>
      </c>
      <c r="F3090" s="1" t="s">
        <v>5755</v>
      </c>
      <c r="G3090" s="1" t="s">
        <v>5756</v>
      </c>
      <c r="H3090" s="6" t="s">
        <v>5757</v>
      </c>
      <c r="I3090" s="1">
        <v>0</v>
      </c>
      <c r="J3090" s="1">
        <v>1</v>
      </c>
    </row>
    <row r="3091" spans="1:10" ht="42.95" customHeight="1">
      <c r="A3091" s="6" t="s">
        <v>14981</v>
      </c>
      <c r="B3091" s="6" t="s">
        <v>750</v>
      </c>
      <c r="C3091" s="6" t="s">
        <v>750</v>
      </c>
      <c r="D3091" s="1" t="s">
        <v>14982</v>
      </c>
      <c r="E3091" s="1" t="s">
        <v>14983</v>
      </c>
      <c r="F3091" s="1" t="s">
        <v>5755</v>
      </c>
      <c r="G3091" s="1" t="s">
        <v>5756</v>
      </c>
      <c r="H3091" s="6" t="s">
        <v>5757</v>
      </c>
      <c r="I3091" s="1">
        <v>0</v>
      </c>
      <c r="J3091" s="1">
        <v>1</v>
      </c>
    </row>
    <row r="3092" spans="1:10" ht="27.95" customHeight="1">
      <c r="A3092" s="6" t="s">
        <v>14984</v>
      </c>
      <c r="B3092" s="6" t="s">
        <v>750</v>
      </c>
      <c r="C3092" s="6" t="s">
        <v>750</v>
      </c>
      <c r="D3092" s="1" t="s">
        <v>14985</v>
      </c>
      <c r="E3092" s="1" t="s">
        <v>14986</v>
      </c>
      <c r="F3092" s="1" t="s">
        <v>5755</v>
      </c>
      <c r="G3092" s="1" t="s">
        <v>5756</v>
      </c>
      <c r="H3092" s="6" t="s">
        <v>5757</v>
      </c>
      <c r="I3092" s="1">
        <v>0</v>
      </c>
      <c r="J3092" s="1">
        <v>1</v>
      </c>
    </row>
    <row r="3093" spans="1:10" ht="27.95" customHeight="1">
      <c r="A3093" s="6" t="s">
        <v>14987</v>
      </c>
      <c r="B3093" s="6" t="s">
        <v>750</v>
      </c>
      <c r="C3093" s="6" t="s">
        <v>750</v>
      </c>
      <c r="D3093" s="1" t="s">
        <v>14988</v>
      </c>
      <c r="E3093" s="1" t="s">
        <v>14989</v>
      </c>
      <c r="F3093" s="1" t="s">
        <v>5755</v>
      </c>
      <c r="G3093" s="1" t="s">
        <v>5756</v>
      </c>
      <c r="H3093" s="6" t="s">
        <v>5757</v>
      </c>
      <c r="I3093" s="1">
        <v>0</v>
      </c>
      <c r="J3093" s="1">
        <v>1</v>
      </c>
    </row>
    <row r="3094" spans="1:10" ht="42.95" customHeight="1">
      <c r="A3094" s="6" t="s">
        <v>14990</v>
      </c>
      <c r="B3094" s="6" t="s">
        <v>750</v>
      </c>
      <c r="C3094" s="6" t="s">
        <v>750</v>
      </c>
      <c r="D3094" s="1" t="s">
        <v>14991</v>
      </c>
      <c r="E3094" s="1" t="s">
        <v>14992</v>
      </c>
      <c r="F3094" s="1" t="s">
        <v>5755</v>
      </c>
      <c r="G3094" s="1" t="s">
        <v>5756</v>
      </c>
      <c r="H3094" s="6" t="s">
        <v>5757</v>
      </c>
      <c r="I3094" s="1">
        <v>0</v>
      </c>
      <c r="J3094" s="1">
        <v>1</v>
      </c>
    </row>
    <row r="3095" spans="1:10" ht="27.95" customHeight="1">
      <c r="A3095" s="6" t="s">
        <v>14993</v>
      </c>
      <c r="B3095" s="6" t="s">
        <v>750</v>
      </c>
      <c r="C3095" s="6" t="s">
        <v>750</v>
      </c>
      <c r="D3095" s="1" t="s">
        <v>14994</v>
      </c>
      <c r="E3095" s="1" t="s">
        <v>14995</v>
      </c>
      <c r="F3095" s="1" t="s">
        <v>5755</v>
      </c>
      <c r="G3095" s="1" t="s">
        <v>5756</v>
      </c>
      <c r="H3095" s="6" t="s">
        <v>5757</v>
      </c>
      <c r="I3095" s="1">
        <v>0</v>
      </c>
      <c r="J3095" s="1">
        <v>1</v>
      </c>
    </row>
    <row r="3096" spans="1:10" ht="27.95" customHeight="1">
      <c r="A3096" s="6" t="s">
        <v>14996</v>
      </c>
      <c r="B3096" s="6" t="s">
        <v>750</v>
      </c>
      <c r="C3096" s="6" t="s">
        <v>750</v>
      </c>
      <c r="D3096" s="1" t="s">
        <v>14997</v>
      </c>
      <c r="E3096" s="1" t="s">
        <v>14998</v>
      </c>
      <c r="F3096" s="1" t="s">
        <v>5755</v>
      </c>
      <c r="G3096" s="1" t="s">
        <v>5756</v>
      </c>
      <c r="H3096" s="6" t="s">
        <v>5757</v>
      </c>
      <c r="I3096" s="1">
        <v>0</v>
      </c>
      <c r="J3096" s="1">
        <v>1</v>
      </c>
    </row>
    <row r="3097" spans="1:10" ht="27.95" customHeight="1">
      <c r="A3097" s="6" t="s">
        <v>14999</v>
      </c>
      <c r="B3097" s="6" t="s">
        <v>750</v>
      </c>
      <c r="C3097" s="6" t="s">
        <v>750</v>
      </c>
      <c r="D3097" s="1" t="s">
        <v>15000</v>
      </c>
      <c r="E3097" s="1" t="s">
        <v>15001</v>
      </c>
      <c r="F3097" s="1" t="s">
        <v>5755</v>
      </c>
      <c r="G3097" s="1" t="s">
        <v>5756</v>
      </c>
      <c r="H3097" s="6" t="s">
        <v>5757</v>
      </c>
      <c r="I3097" s="1">
        <v>0</v>
      </c>
      <c r="J3097" s="1">
        <v>1</v>
      </c>
    </row>
    <row r="3098" spans="1:10" ht="27.95" customHeight="1">
      <c r="A3098" s="6" t="s">
        <v>15002</v>
      </c>
      <c r="B3098" s="6" t="s">
        <v>750</v>
      </c>
      <c r="C3098" s="6" t="s">
        <v>750</v>
      </c>
      <c r="D3098" s="1" t="s">
        <v>15003</v>
      </c>
      <c r="E3098" s="1" t="s">
        <v>15004</v>
      </c>
      <c r="F3098" s="1" t="s">
        <v>5755</v>
      </c>
      <c r="G3098" s="1" t="s">
        <v>5756</v>
      </c>
      <c r="H3098" s="6" t="s">
        <v>5757</v>
      </c>
      <c r="I3098" s="1">
        <v>0</v>
      </c>
      <c r="J3098" s="1">
        <v>1</v>
      </c>
    </row>
    <row r="3099" spans="1:10" ht="27.95" customHeight="1">
      <c r="A3099" s="6" t="s">
        <v>15005</v>
      </c>
      <c r="B3099" s="6" t="s">
        <v>750</v>
      </c>
      <c r="C3099" s="6" t="s">
        <v>750</v>
      </c>
      <c r="D3099" s="1" t="s">
        <v>15006</v>
      </c>
      <c r="E3099" s="1" t="s">
        <v>15007</v>
      </c>
      <c r="F3099" s="1" t="s">
        <v>5755</v>
      </c>
      <c r="G3099" s="1" t="s">
        <v>5756</v>
      </c>
      <c r="H3099" s="6" t="s">
        <v>5757</v>
      </c>
      <c r="I3099" s="1">
        <v>0</v>
      </c>
      <c r="J3099" s="1">
        <v>1</v>
      </c>
    </row>
    <row r="3100" spans="1:10" ht="27.95" customHeight="1">
      <c r="A3100" s="6" t="s">
        <v>15008</v>
      </c>
      <c r="B3100" s="6" t="s">
        <v>750</v>
      </c>
      <c r="C3100" s="6" t="s">
        <v>750</v>
      </c>
      <c r="D3100" s="1" t="s">
        <v>15009</v>
      </c>
      <c r="E3100" s="1" t="s">
        <v>15010</v>
      </c>
      <c r="F3100" s="1" t="s">
        <v>5755</v>
      </c>
      <c r="G3100" s="1" t="s">
        <v>5756</v>
      </c>
      <c r="H3100" s="6" t="s">
        <v>5757</v>
      </c>
      <c r="I3100" s="1">
        <v>0</v>
      </c>
      <c r="J3100" s="1">
        <v>1</v>
      </c>
    </row>
    <row r="3101" spans="1:10" ht="27.95" customHeight="1">
      <c r="A3101" s="6" t="s">
        <v>15011</v>
      </c>
      <c r="B3101" s="6" t="s">
        <v>750</v>
      </c>
      <c r="C3101" s="6" t="s">
        <v>750</v>
      </c>
      <c r="D3101" s="1" t="s">
        <v>15012</v>
      </c>
      <c r="E3101" s="1" t="s">
        <v>15013</v>
      </c>
      <c r="F3101" s="1" t="s">
        <v>5755</v>
      </c>
      <c r="G3101" s="1" t="s">
        <v>5756</v>
      </c>
      <c r="H3101" s="6" t="s">
        <v>5757</v>
      </c>
      <c r="I3101" s="1">
        <v>0</v>
      </c>
      <c r="J3101" s="1">
        <v>1</v>
      </c>
    </row>
    <row r="3102" spans="1:10" ht="27.95" customHeight="1">
      <c r="A3102" s="6" t="s">
        <v>15014</v>
      </c>
      <c r="B3102" s="6" t="s">
        <v>750</v>
      </c>
      <c r="C3102" s="6" t="s">
        <v>750</v>
      </c>
      <c r="D3102" s="1" t="s">
        <v>15015</v>
      </c>
      <c r="E3102" s="1" t="s">
        <v>15016</v>
      </c>
      <c r="F3102" s="1" t="s">
        <v>5755</v>
      </c>
      <c r="G3102" s="1" t="s">
        <v>5756</v>
      </c>
      <c r="H3102" s="6" t="s">
        <v>5757</v>
      </c>
      <c r="I3102" s="1">
        <v>0</v>
      </c>
      <c r="J3102" s="1">
        <v>1</v>
      </c>
    </row>
    <row r="3103" spans="1:10" ht="27.95" customHeight="1">
      <c r="A3103" s="6" t="s">
        <v>15017</v>
      </c>
      <c r="B3103" s="6" t="s">
        <v>753</v>
      </c>
      <c r="C3103" s="6" t="s">
        <v>753</v>
      </c>
      <c r="D3103" s="1" t="s">
        <v>15018</v>
      </c>
      <c r="E3103" s="1" t="s">
        <v>15019</v>
      </c>
      <c r="F3103" s="1" t="s">
        <v>5755</v>
      </c>
      <c r="G3103" s="1" t="s">
        <v>5756</v>
      </c>
      <c r="H3103" s="6" t="s">
        <v>5757</v>
      </c>
      <c r="I3103" s="1">
        <v>0</v>
      </c>
      <c r="J3103" s="1">
        <v>1</v>
      </c>
    </row>
    <row r="3104" spans="1:10" ht="27.95" customHeight="1">
      <c r="A3104" s="6" t="s">
        <v>15020</v>
      </c>
      <c r="B3104" s="6" t="s">
        <v>753</v>
      </c>
      <c r="C3104" s="6" t="s">
        <v>753</v>
      </c>
      <c r="D3104" s="1" t="s">
        <v>15021</v>
      </c>
      <c r="E3104" s="1" t="s">
        <v>15022</v>
      </c>
      <c r="F3104" s="1" t="s">
        <v>5755</v>
      </c>
      <c r="G3104" s="1" t="s">
        <v>5756</v>
      </c>
      <c r="H3104" s="6" t="s">
        <v>5757</v>
      </c>
      <c r="I3104" s="1">
        <v>0</v>
      </c>
      <c r="J3104" s="1">
        <v>1</v>
      </c>
    </row>
    <row r="3105" spans="1:10" ht="27.95" customHeight="1">
      <c r="A3105" s="6" t="s">
        <v>15023</v>
      </c>
      <c r="B3105" s="6" t="s">
        <v>753</v>
      </c>
      <c r="C3105" s="6" t="s">
        <v>753</v>
      </c>
      <c r="D3105" s="1" t="s">
        <v>15024</v>
      </c>
      <c r="E3105" s="1" t="s">
        <v>15025</v>
      </c>
      <c r="F3105" s="1" t="s">
        <v>5755</v>
      </c>
      <c r="G3105" s="1" t="s">
        <v>5756</v>
      </c>
      <c r="H3105" s="6" t="s">
        <v>5757</v>
      </c>
      <c r="I3105" s="1">
        <v>0</v>
      </c>
      <c r="J3105" s="1">
        <v>1</v>
      </c>
    </row>
    <row r="3106" spans="1:10" ht="27.95" customHeight="1">
      <c r="A3106" s="6" t="s">
        <v>15026</v>
      </c>
      <c r="B3106" s="6" t="s">
        <v>753</v>
      </c>
      <c r="C3106" s="6" t="s">
        <v>753</v>
      </c>
      <c r="D3106" s="1" t="s">
        <v>15027</v>
      </c>
      <c r="E3106" s="1" t="s">
        <v>15028</v>
      </c>
      <c r="F3106" s="1" t="s">
        <v>5755</v>
      </c>
      <c r="G3106" s="1" t="s">
        <v>5756</v>
      </c>
      <c r="H3106" s="6" t="s">
        <v>5757</v>
      </c>
      <c r="I3106" s="1">
        <v>0</v>
      </c>
      <c r="J3106" s="1">
        <v>1</v>
      </c>
    </row>
    <row r="3107" spans="1:10" ht="27.95" customHeight="1">
      <c r="A3107" s="6" t="s">
        <v>15029</v>
      </c>
      <c r="B3107" s="6" t="s">
        <v>753</v>
      </c>
      <c r="C3107" s="6" t="s">
        <v>753</v>
      </c>
      <c r="D3107" s="1" t="s">
        <v>15030</v>
      </c>
      <c r="E3107" s="1" t="s">
        <v>15031</v>
      </c>
      <c r="F3107" s="1" t="s">
        <v>5755</v>
      </c>
      <c r="G3107" s="1" t="s">
        <v>5756</v>
      </c>
      <c r="H3107" s="6" t="s">
        <v>5757</v>
      </c>
      <c r="I3107" s="1">
        <v>0</v>
      </c>
      <c r="J3107" s="1">
        <v>1</v>
      </c>
    </row>
    <row r="3108" spans="1:10" ht="27.95" customHeight="1">
      <c r="A3108" s="6" t="s">
        <v>15032</v>
      </c>
      <c r="B3108" s="6" t="s">
        <v>753</v>
      </c>
      <c r="C3108" s="6" t="s">
        <v>753</v>
      </c>
      <c r="D3108" s="1" t="s">
        <v>15033</v>
      </c>
      <c r="E3108" s="1" t="s">
        <v>15034</v>
      </c>
      <c r="F3108" s="1" t="s">
        <v>5755</v>
      </c>
      <c r="G3108" s="1" t="s">
        <v>5756</v>
      </c>
      <c r="H3108" s="6" t="s">
        <v>5757</v>
      </c>
      <c r="I3108" s="1">
        <v>0</v>
      </c>
      <c r="J3108" s="1">
        <v>1</v>
      </c>
    </row>
    <row r="3109" spans="1:10" ht="27.95" customHeight="1">
      <c r="A3109" s="6" t="s">
        <v>15035</v>
      </c>
      <c r="B3109" s="6" t="s">
        <v>753</v>
      </c>
      <c r="C3109" s="6" t="s">
        <v>753</v>
      </c>
      <c r="D3109" s="1" t="s">
        <v>15036</v>
      </c>
      <c r="E3109" s="1" t="s">
        <v>15037</v>
      </c>
      <c r="F3109" s="1" t="s">
        <v>5755</v>
      </c>
      <c r="G3109" s="1" t="s">
        <v>5756</v>
      </c>
      <c r="H3109" s="6" t="s">
        <v>5757</v>
      </c>
      <c r="I3109" s="1">
        <v>0</v>
      </c>
      <c r="J3109" s="1">
        <v>1</v>
      </c>
    </row>
    <row r="3110" spans="1:10" ht="27.95" customHeight="1">
      <c r="A3110" s="6" t="s">
        <v>15038</v>
      </c>
      <c r="B3110" s="6" t="s">
        <v>753</v>
      </c>
      <c r="C3110" s="6" t="s">
        <v>753</v>
      </c>
      <c r="D3110" s="1" t="s">
        <v>15039</v>
      </c>
      <c r="E3110" s="1" t="s">
        <v>15040</v>
      </c>
      <c r="F3110" s="1" t="s">
        <v>5755</v>
      </c>
      <c r="G3110" s="1" t="s">
        <v>5756</v>
      </c>
      <c r="H3110" s="6" t="s">
        <v>5757</v>
      </c>
      <c r="I3110" s="1">
        <v>0</v>
      </c>
      <c r="J3110" s="1">
        <v>1</v>
      </c>
    </row>
    <row r="3111" spans="1:10" ht="27.95" customHeight="1">
      <c r="A3111" s="6" t="s">
        <v>15041</v>
      </c>
      <c r="B3111" s="6" t="s">
        <v>753</v>
      </c>
      <c r="C3111" s="6" t="s">
        <v>753</v>
      </c>
      <c r="D3111" s="1" t="s">
        <v>15042</v>
      </c>
      <c r="E3111" s="1" t="s">
        <v>15043</v>
      </c>
      <c r="F3111" s="1" t="s">
        <v>5755</v>
      </c>
      <c r="G3111" s="1" t="s">
        <v>5756</v>
      </c>
      <c r="H3111" s="6" t="s">
        <v>5757</v>
      </c>
      <c r="I3111" s="1">
        <v>0</v>
      </c>
      <c r="J3111" s="1">
        <v>1</v>
      </c>
    </row>
    <row r="3112" spans="1:10" ht="27.95" customHeight="1">
      <c r="A3112" s="6" t="s">
        <v>15044</v>
      </c>
      <c r="B3112" s="6" t="s">
        <v>753</v>
      </c>
      <c r="C3112" s="6" t="s">
        <v>753</v>
      </c>
      <c r="D3112" s="1" t="s">
        <v>15045</v>
      </c>
      <c r="E3112" s="1" t="s">
        <v>3118</v>
      </c>
      <c r="F3112" s="1" t="s">
        <v>5755</v>
      </c>
      <c r="G3112" s="1" t="s">
        <v>5756</v>
      </c>
      <c r="H3112" s="6" t="s">
        <v>5757</v>
      </c>
      <c r="I3112" s="1">
        <v>1</v>
      </c>
      <c r="J3112" s="1">
        <v>1</v>
      </c>
    </row>
    <row r="3113" spans="1:10" ht="27.95" customHeight="1">
      <c r="A3113" s="6" t="s">
        <v>15046</v>
      </c>
      <c r="B3113" s="6" t="s">
        <v>753</v>
      </c>
      <c r="C3113" s="6" t="s">
        <v>753</v>
      </c>
      <c r="D3113" s="1" t="s">
        <v>15047</v>
      </c>
      <c r="E3113" s="1" t="s">
        <v>15048</v>
      </c>
      <c r="F3113" s="1" t="s">
        <v>5755</v>
      </c>
      <c r="G3113" s="1" t="s">
        <v>5756</v>
      </c>
      <c r="H3113" s="6" t="s">
        <v>5757</v>
      </c>
      <c r="I3113" s="1">
        <v>0</v>
      </c>
      <c r="J3113" s="1">
        <v>1</v>
      </c>
    </row>
    <row r="3114" spans="1:10" ht="27.95" customHeight="1">
      <c r="A3114" s="6" t="s">
        <v>15049</v>
      </c>
      <c r="B3114" s="6" t="s">
        <v>753</v>
      </c>
      <c r="C3114" s="6" t="s">
        <v>753</v>
      </c>
      <c r="D3114" s="1" t="s">
        <v>15050</v>
      </c>
      <c r="E3114" s="1" t="s">
        <v>15051</v>
      </c>
      <c r="F3114" s="1" t="s">
        <v>5755</v>
      </c>
      <c r="G3114" s="1" t="s">
        <v>5756</v>
      </c>
      <c r="H3114" s="6" t="s">
        <v>5757</v>
      </c>
      <c r="I3114" s="1">
        <v>0</v>
      </c>
      <c r="J3114" s="1">
        <v>1</v>
      </c>
    </row>
    <row r="3115" spans="1:10" ht="27.95" customHeight="1">
      <c r="A3115" s="6" t="s">
        <v>15052</v>
      </c>
      <c r="B3115" s="6" t="s">
        <v>753</v>
      </c>
      <c r="C3115" s="6" t="s">
        <v>753</v>
      </c>
      <c r="D3115" s="1" t="s">
        <v>15053</v>
      </c>
      <c r="E3115" s="1" t="s">
        <v>15054</v>
      </c>
      <c r="F3115" s="1" t="s">
        <v>5755</v>
      </c>
      <c r="G3115" s="1" t="s">
        <v>5756</v>
      </c>
      <c r="H3115" s="6" t="s">
        <v>5757</v>
      </c>
      <c r="I3115" s="1">
        <v>0</v>
      </c>
      <c r="J3115" s="1">
        <v>1</v>
      </c>
    </row>
    <row r="3116" spans="1:10" ht="27.95" customHeight="1">
      <c r="A3116" s="6" t="s">
        <v>15055</v>
      </c>
      <c r="B3116" s="6" t="s">
        <v>753</v>
      </c>
      <c r="C3116" s="6" t="s">
        <v>753</v>
      </c>
      <c r="D3116" s="1" t="s">
        <v>15056</v>
      </c>
      <c r="E3116" s="1" t="s">
        <v>15057</v>
      </c>
      <c r="F3116" s="1" t="s">
        <v>5755</v>
      </c>
      <c r="G3116" s="1" t="s">
        <v>5756</v>
      </c>
      <c r="H3116" s="6" t="s">
        <v>5757</v>
      </c>
      <c r="I3116" s="1">
        <v>0</v>
      </c>
      <c r="J3116" s="1">
        <v>1</v>
      </c>
    </row>
    <row r="3117" spans="1:10" ht="27.95" customHeight="1">
      <c r="A3117" s="6" t="s">
        <v>15058</v>
      </c>
      <c r="B3117" s="6" t="s">
        <v>756</v>
      </c>
      <c r="C3117" s="6" t="s">
        <v>756</v>
      </c>
      <c r="D3117" s="1" t="s">
        <v>15059</v>
      </c>
      <c r="E3117" s="1" t="s">
        <v>2563</v>
      </c>
      <c r="F3117" s="1" t="s">
        <v>5755</v>
      </c>
      <c r="G3117" s="1" t="s">
        <v>5756</v>
      </c>
      <c r="H3117" s="6" t="s">
        <v>5757</v>
      </c>
      <c r="I3117" s="1">
        <v>1</v>
      </c>
      <c r="J3117" s="1">
        <v>1</v>
      </c>
    </row>
    <row r="3118" spans="1:10" ht="27.95" customHeight="1">
      <c r="A3118" s="6" t="s">
        <v>15060</v>
      </c>
      <c r="B3118" s="6" t="s">
        <v>756</v>
      </c>
      <c r="C3118" s="6" t="s">
        <v>756</v>
      </c>
      <c r="D3118" s="1" t="s">
        <v>15061</v>
      </c>
      <c r="E3118" s="1" t="s">
        <v>15062</v>
      </c>
      <c r="F3118" s="1" t="s">
        <v>5755</v>
      </c>
      <c r="G3118" s="1" t="s">
        <v>5756</v>
      </c>
      <c r="H3118" s="6" t="s">
        <v>5757</v>
      </c>
      <c r="I3118" s="1">
        <v>0</v>
      </c>
      <c r="J3118" s="1">
        <v>1</v>
      </c>
    </row>
    <row r="3119" spans="1:10" ht="27.95" customHeight="1">
      <c r="A3119" s="6" t="s">
        <v>15063</v>
      </c>
      <c r="B3119" s="6" t="s">
        <v>756</v>
      </c>
      <c r="C3119" s="6" t="s">
        <v>756</v>
      </c>
      <c r="D3119" s="1" t="s">
        <v>15064</v>
      </c>
      <c r="E3119" s="1" t="s">
        <v>15065</v>
      </c>
      <c r="F3119" s="1" t="s">
        <v>5755</v>
      </c>
      <c r="G3119" s="1" t="s">
        <v>5756</v>
      </c>
      <c r="H3119" s="6" t="s">
        <v>5757</v>
      </c>
      <c r="I3119" s="1">
        <v>0</v>
      </c>
      <c r="J3119" s="1">
        <v>1</v>
      </c>
    </row>
    <row r="3120" spans="1:10" ht="27.95" customHeight="1">
      <c r="A3120" s="6" t="s">
        <v>15066</v>
      </c>
      <c r="B3120" s="6" t="s">
        <v>756</v>
      </c>
      <c r="C3120" s="6" t="s">
        <v>756</v>
      </c>
      <c r="D3120" s="1" t="s">
        <v>15067</v>
      </c>
      <c r="E3120" s="1" t="s">
        <v>15068</v>
      </c>
      <c r="F3120" s="1" t="s">
        <v>5755</v>
      </c>
      <c r="G3120" s="1" t="s">
        <v>5756</v>
      </c>
      <c r="H3120" s="6" t="s">
        <v>5757</v>
      </c>
      <c r="I3120" s="1">
        <v>0</v>
      </c>
      <c r="J3120" s="1">
        <v>1</v>
      </c>
    </row>
    <row r="3121" spans="1:10" ht="27.95" customHeight="1">
      <c r="A3121" s="6" t="s">
        <v>15069</v>
      </c>
      <c r="B3121" s="6" t="s">
        <v>756</v>
      </c>
      <c r="C3121" s="6" t="s">
        <v>756</v>
      </c>
      <c r="D3121" s="1" t="s">
        <v>15070</v>
      </c>
      <c r="E3121" s="1" t="s">
        <v>15071</v>
      </c>
      <c r="F3121" s="1" t="s">
        <v>5755</v>
      </c>
      <c r="G3121" s="1" t="s">
        <v>5756</v>
      </c>
      <c r="H3121" s="6" t="s">
        <v>5757</v>
      </c>
      <c r="I3121" s="1">
        <v>0</v>
      </c>
      <c r="J3121" s="1">
        <v>1</v>
      </c>
    </row>
    <row r="3122" spans="1:10" ht="27.95" customHeight="1">
      <c r="A3122" s="6" t="s">
        <v>15072</v>
      </c>
      <c r="B3122" s="6" t="s">
        <v>756</v>
      </c>
      <c r="C3122" s="6" t="s">
        <v>756</v>
      </c>
      <c r="D3122" s="1" t="s">
        <v>15073</v>
      </c>
      <c r="E3122" s="1" t="s">
        <v>15074</v>
      </c>
      <c r="F3122" s="1" t="s">
        <v>5755</v>
      </c>
      <c r="G3122" s="1" t="s">
        <v>5756</v>
      </c>
      <c r="H3122" s="6" t="s">
        <v>5757</v>
      </c>
      <c r="I3122" s="1">
        <v>0</v>
      </c>
      <c r="J3122" s="1">
        <v>1</v>
      </c>
    </row>
    <row r="3123" spans="1:10" ht="27.95" customHeight="1">
      <c r="A3123" s="6" t="s">
        <v>15075</v>
      </c>
      <c r="B3123" s="6" t="s">
        <v>756</v>
      </c>
      <c r="C3123" s="6" t="s">
        <v>756</v>
      </c>
      <c r="D3123" s="1" t="s">
        <v>15076</v>
      </c>
      <c r="E3123" s="1" t="s">
        <v>15077</v>
      </c>
      <c r="F3123" s="1" t="s">
        <v>5755</v>
      </c>
      <c r="G3123" s="1" t="s">
        <v>5756</v>
      </c>
      <c r="H3123" s="6" t="s">
        <v>5757</v>
      </c>
      <c r="I3123" s="1">
        <v>0</v>
      </c>
      <c r="J3123" s="1">
        <v>1</v>
      </c>
    </row>
    <row r="3124" spans="1:10" ht="27.95" customHeight="1">
      <c r="A3124" s="6" t="s">
        <v>15078</v>
      </c>
      <c r="B3124" s="6" t="s">
        <v>756</v>
      </c>
      <c r="C3124" s="6" t="s">
        <v>756</v>
      </c>
      <c r="D3124" s="1" t="s">
        <v>15079</v>
      </c>
      <c r="E3124" s="1" t="s">
        <v>15080</v>
      </c>
      <c r="F3124" s="1" t="s">
        <v>5755</v>
      </c>
      <c r="G3124" s="1" t="s">
        <v>5756</v>
      </c>
      <c r="H3124" s="6" t="s">
        <v>5757</v>
      </c>
      <c r="I3124" s="1">
        <v>0</v>
      </c>
      <c r="J3124" s="1">
        <v>1</v>
      </c>
    </row>
    <row r="3125" spans="1:10" ht="27.95" customHeight="1">
      <c r="A3125" s="6" t="s">
        <v>15081</v>
      </c>
      <c r="B3125" s="6" t="s">
        <v>756</v>
      </c>
      <c r="C3125" s="6" t="s">
        <v>756</v>
      </c>
      <c r="D3125" s="1" t="s">
        <v>15082</v>
      </c>
      <c r="E3125" s="1" t="s">
        <v>15083</v>
      </c>
      <c r="F3125" s="1" t="s">
        <v>5755</v>
      </c>
      <c r="G3125" s="1" t="s">
        <v>5756</v>
      </c>
      <c r="H3125" s="6" t="s">
        <v>5757</v>
      </c>
      <c r="I3125" s="1">
        <v>0</v>
      </c>
      <c r="J3125" s="1">
        <v>1</v>
      </c>
    </row>
    <row r="3126" spans="1:10" ht="27.95" customHeight="1">
      <c r="A3126" s="6" t="s">
        <v>15084</v>
      </c>
      <c r="B3126" s="6" t="s">
        <v>760</v>
      </c>
      <c r="C3126" s="6" t="s">
        <v>760</v>
      </c>
      <c r="D3126" s="1" t="s">
        <v>15085</v>
      </c>
      <c r="E3126" s="1" t="s">
        <v>15086</v>
      </c>
      <c r="F3126" s="1" t="s">
        <v>5755</v>
      </c>
      <c r="G3126" s="1" t="s">
        <v>5756</v>
      </c>
      <c r="H3126" s="6" t="s">
        <v>5757</v>
      </c>
      <c r="I3126" s="1">
        <v>0</v>
      </c>
      <c r="J3126" s="1">
        <v>1</v>
      </c>
    </row>
    <row r="3127" spans="1:10" ht="27.95" customHeight="1">
      <c r="A3127" s="6" t="s">
        <v>15087</v>
      </c>
      <c r="B3127" s="6" t="s">
        <v>760</v>
      </c>
      <c r="C3127" s="6" t="s">
        <v>760</v>
      </c>
      <c r="D3127" s="1" t="s">
        <v>15088</v>
      </c>
      <c r="E3127" s="1" t="s">
        <v>15089</v>
      </c>
      <c r="F3127" s="1" t="s">
        <v>5755</v>
      </c>
      <c r="G3127" s="1" t="s">
        <v>5756</v>
      </c>
      <c r="H3127" s="6" t="s">
        <v>5757</v>
      </c>
      <c r="I3127" s="1">
        <v>0</v>
      </c>
      <c r="J3127" s="1">
        <v>1</v>
      </c>
    </row>
    <row r="3128" spans="1:10" ht="27.95" customHeight="1">
      <c r="A3128" s="6" t="s">
        <v>15090</v>
      </c>
      <c r="B3128" s="6" t="s">
        <v>760</v>
      </c>
      <c r="C3128" s="6" t="s">
        <v>760</v>
      </c>
      <c r="D3128" s="1" t="s">
        <v>15091</v>
      </c>
      <c r="E3128" s="1" t="s">
        <v>15092</v>
      </c>
      <c r="F3128" s="1" t="s">
        <v>5755</v>
      </c>
      <c r="G3128" s="1" t="s">
        <v>5756</v>
      </c>
      <c r="H3128" s="6" t="s">
        <v>5757</v>
      </c>
      <c r="I3128" s="1">
        <v>0</v>
      </c>
      <c r="J3128" s="1">
        <v>1</v>
      </c>
    </row>
    <row r="3129" spans="1:10" ht="27.95" customHeight="1">
      <c r="A3129" s="6" t="s">
        <v>15093</v>
      </c>
      <c r="B3129" s="6" t="s">
        <v>760</v>
      </c>
      <c r="C3129" s="6" t="s">
        <v>760</v>
      </c>
      <c r="D3129" s="1" t="s">
        <v>15094</v>
      </c>
      <c r="E3129" s="1" t="s">
        <v>15095</v>
      </c>
      <c r="F3129" s="1" t="s">
        <v>5755</v>
      </c>
      <c r="G3129" s="1" t="s">
        <v>5756</v>
      </c>
      <c r="H3129" s="6" t="s">
        <v>5757</v>
      </c>
      <c r="I3129" s="1">
        <v>0</v>
      </c>
      <c r="J3129" s="1">
        <v>1</v>
      </c>
    </row>
    <row r="3130" spans="1:10" ht="27.95" customHeight="1">
      <c r="A3130" s="6" t="s">
        <v>15096</v>
      </c>
      <c r="B3130" s="6" t="s">
        <v>760</v>
      </c>
      <c r="C3130" s="6" t="s">
        <v>760</v>
      </c>
      <c r="D3130" s="1" t="s">
        <v>15097</v>
      </c>
      <c r="E3130" s="1" t="s">
        <v>15098</v>
      </c>
      <c r="F3130" s="1" t="s">
        <v>5755</v>
      </c>
      <c r="G3130" s="1" t="s">
        <v>5756</v>
      </c>
      <c r="H3130" s="6" t="s">
        <v>5757</v>
      </c>
      <c r="I3130" s="1">
        <v>0</v>
      </c>
      <c r="J3130" s="1">
        <v>1</v>
      </c>
    </row>
    <row r="3131" spans="1:10" ht="27.95" customHeight="1">
      <c r="A3131" s="6" t="s">
        <v>15099</v>
      </c>
      <c r="B3131" s="6" t="s">
        <v>760</v>
      </c>
      <c r="C3131" s="6" t="s">
        <v>760</v>
      </c>
      <c r="D3131" s="1" t="s">
        <v>15100</v>
      </c>
      <c r="E3131" s="1" t="s">
        <v>15101</v>
      </c>
      <c r="F3131" s="1" t="s">
        <v>5755</v>
      </c>
      <c r="G3131" s="1" t="s">
        <v>5756</v>
      </c>
      <c r="H3131" s="6" t="s">
        <v>5757</v>
      </c>
      <c r="I3131" s="1">
        <v>0</v>
      </c>
      <c r="J3131" s="1">
        <v>1</v>
      </c>
    </row>
    <row r="3132" spans="1:10" ht="27.95" customHeight="1">
      <c r="A3132" s="6" t="s">
        <v>15102</v>
      </c>
      <c r="B3132" s="6" t="s">
        <v>760</v>
      </c>
      <c r="C3132" s="6" t="s">
        <v>760</v>
      </c>
      <c r="D3132" s="1" t="s">
        <v>15103</v>
      </c>
      <c r="E3132" s="1" t="s">
        <v>15104</v>
      </c>
      <c r="F3132" s="1" t="s">
        <v>5755</v>
      </c>
      <c r="G3132" s="1" t="s">
        <v>5756</v>
      </c>
      <c r="H3132" s="6" t="s">
        <v>5757</v>
      </c>
      <c r="I3132" s="1">
        <v>0</v>
      </c>
      <c r="J3132" s="1">
        <v>1</v>
      </c>
    </row>
    <row r="3133" spans="1:10" ht="27.95" customHeight="1">
      <c r="A3133" s="6" t="s">
        <v>15105</v>
      </c>
      <c r="B3133" s="6" t="s">
        <v>760</v>
      </c>
      <c r="C3133" s="6" t="s">
        <v>760</v>
      </c>
      <c r="D3133" s="1" t="s">
        <v>15106</v>
      </c>
      <c r="E3133" s="1" t="s">
        <v>15107</v>
      </c>
      <c r="F3133" s="1" t="s">
        <v>5755</v>
      </c>
      <c r="G3133" s="1" t="s">
        <v>5756</v>
      </c>
      <c r="H3133" s="6" t="s">
        <v>5757</v>
      </c>
      <c r="I3133" s="1">
        <v>0</v>
      </c>
      <c r="J3133" s="1">
        <v>1</v>
      </c>
    </row>
    <row r="3134" spans="1:10" ht="27.95" customHeight="1">
      <c r="A3134" s="6" t="s">
        <v>15108</v>
      </c>
      <c r="B3134" s="6" t="s">
        <v>760</v>
      </c>
      <c r="C3134" s="6" t="s">
        <v>760</v>
      </c>
      <c r="D3134" s="1" t="s">
        <v>15109</v>
      </c>
      <c r="E3134" s="1" t="s">
        <v>15110</v>
      </c>
      <c r="F3134" s="1" t="s">
        <v>5755</v>
      </c>
      <c r="G3134" s="1" t="s">
        <v>5756</v>
      </c>
      <c r="H3134" s="6" t="s">
        <v>5757</v>
      </c>
      <c r="I3134" s="1">
        <v>0</v>
      </c>
      <c r="J3134" s="1">
        <v>1</v>
      </c>
    </row>
    <row r="3135" spans="1:10" ht="27.95" customHeight="1">
      <c r="A3135" s="6" t="s">
        <v>15111</v>
      </c>
      <c r="B3135" s="6" t="s">
        <v>760</v>
      </c>
      <c r="C3135" s="6" t="s">
        <v>760</v>
      </c>
      <c r="D3135" s="1" t="s">
        <v>15112</v>
      </c>
      <c r="E3135" s="1" t="s">
        <v>15113</v>
      </c>
      <c r="F3135" s="1" t="s">
        <v>5755</v>
      </c>
      <c r="G3135" s="1" t="s">
        <v>5756</v>
      </c>
      <c r="H3135" s="6" t="s">
        <v>5757</v>
      </c>
      <c r="I3135" s="1">
        <v>0</v>
      </c>
      <c r="J3135" s="1">
        <v>1</v>
      </c>
    </row>
    <row r="3136" spans="1:10" ht="27.95" customHeight="1">
      <c r="A3136" s="6" t="s">
        <v>15114</v>
      </c>
      <c r="B3136" s="6" t="s">
        <v>760</v>
      </c>
      <c r="C3136" s="6" t="s">
        <v>760</v>
      </c>
      <c r="D3136" s="1" t="s">
        <v>15115</v>
      </c>
      <c r="E3136" s="1" t="s">
        <v>15116</v>
      </c>
      <c r="F3136" s="1" t="s">
        <v>5755</v>
      </c>
      <c r="G3136" s="1" t="s">
        <v>5756</v>
      </c>
      <c r="H3136" s="6" t="s">
        <v>5757</v>
      </c>
      <c r="I3136" s="1">
        <v>0</v>
      </c>
      <c r="J3136" s="1">
        <v>1</v>
      </c>
    </row>
    <row r="3137" spans="1:10" ht="27.95" customHeight="1">
      <c r="A3137" s="6" t="s">
        <v>15117</v>
      </c>
      <c r="B3137" s="6" t="s">
        <v>760</v>
      </c>
      <c r="C3137" s="6" t="s">
        <v>760</v>
      </c>
      <c r="D3137" s="1" t="s">
        <v>15118</v>
      </c>
      <c r="E3137" s="1" t="s">
        <v>15119</v>
      </c>
      <c r="F3137" s="1" t="s">
        <v>5755</v>
      </c>
      <c r="G3137" s="1" t="s">
        <v>5756</v>
      </c>
      <c r="H3137" s="6" t="s">
        <v>5757</v>
      </c>
      <c r="I3137" s="1">
        <v>0</v>
      </c>
      <c r="J3137" s="1">
        <v>1</v>
      </c>
    </row>
    <row r="3138" spans="1:10" ht="27.95" customHeight="1">
      <c r="A3138" s="6" t="s">
        <v>15120</v>
      </c>
      <c r="B3138" s="6" t="s">
        <v>760</v>
      </c>
      <c r="C3138" s="6" t="s">
        <v>760</v>
      </c>
      <c r="D3138" s="1" t="s">
        <v>15121</v>
      </c>
      <c r="E3138" s="1" t="s">
        <v>15122</v>
      </c>
      <c r="F3138" s="1" t="s">
        <v>5755</v>
      </c>
      <c r="G3138" s="1" t="s">
        <v>5756</v>
      </c>
      <c r="H3138" s="6" t="s">
        <v>5757</v>
      </c>
      <c r="I3138" s="1">
        <v>0</v>
      </c>
      <c r="J3138" s="1">
        <v>1</v>
      </c>
    </row>
    <row r="3139" spans="1:10" ht="27.95" customHeight="1">
      <c r="A3139" s="6" t="s">
        <v>15123</v>
      </c>
      <c r="B3139" s="6" t="s">
        <v>760</v>
      </c>
      <c r="C3139" s="6" t="s">
        <v>760</v>
      </c>
      <c r="D3139" s="1" t="s">
        <v>15124</v>
      </c>
      <c r="E3139" s="1" t="s">
        <v>15125</v>
      </c>
      <c r="F3139" s="1" t="s">
        <v>5755</v>
      </c>
      <c r="G3139" s="1" t="s">
        <v>5756</v>
      </c>
      <c r="H3139" s="6" t="s">
        <v>5757</v>
      </c>
      <c r="I3139" s="1">
        <v>0</v>
      </c>
      <c r="J3139" s="1">
        <v>1</v>
      </c>
    </row>
    <row r="3140" spans="1:10" ht="27.95" customHeight="1">
      <c r="A3140" s="6" t="s">
        <v>15126</v>
      </c>
      <c r="B3140" s="6" t="s">
        <v>760</v>
      </c>
      <c r="C3140" s="6" t="s">
        <v>760</v>
      </c>
      <c r="D3140" s="1" t="s">
        <v>15127</v>
      </c>
      <c r="E3140" s="1" t="s">
        <v>15128</v>
      </c>
      <c r="F3140" s="1" t="s">
        <v>5755</v>
      </c>
      <c r="G3140" s="1" t="s">
        <v>5756</v>
      </c>
      <c r="H3140" s="6" t="s">
        <v>5757</v>
      </c>
      <c r="I3140" s="1">
        <v>0</v>
      </c>
      <c r="J3140" s="1">
        <v>1</v>
      </c>
    </row>
    <row r="3141" spans="1:10" ht="27.95" customHeight="1">
      <c r="A3141" s="6" t="s">
        <v>15129</v>
      </c>
      <c r="B3141" s="6" t="s">
        <v>760</v>
      </c>
      <c r="C3141" s="6" t="s">
        <v>760</v>
      </c>
      <c r="D3141" s="1" t="s">
        <v>15130</v>
      </c>
      <c r="E3141" s="1" t="s">
        <v>15131</v>
      </c>
      <c r="F3141" s="1" t="s">
        <v>5755</v>
      </c>
      <c r="G3141" s="1" t="s">
        <v>5756</v>
      </c>
      <c r="H3141" s="6" t="s">
        <v>5757</v>
      </c>
      <c r="I3141" s="1">
        <v>0</v>
      </c>
      <c r="J3141" s="1">
        <v>1</v>
      </c>
    </row>
    <row r="3142" spans="1:10" ht="27.95" customHeight="1">
      <c r="A3142" s="6" t="s">
        <v>15132</v>
      </c>
      <c r="B3142" s="6" t="s">
        <v>760</v>
      </c>
      <c r="C3142" s="6" t="s">
        <v>760</v>
      </c>
      <c r="D3142" s="1" t="s">
        <v>15133</v>
      </c>
      <c r="E3142" s="1" t="s">
        <v>15134</v>
      </c>
      <c r="F3142" s="1" t="s">
        <v>5755</v>
      </c>
      <c r="G3142" s="1" t="s">
        <v>5756</v>
      </c>
      <c r="H3142" s="6" t="s">
        <v>5757</v>
      </c>
      <c r="I3142" s="1">
        <v>0</v>
      </c>
      <c r="J3142" s="1">
        <v>1</v>
      </c>
    </row>
    <row r="3143" spans="1:10" ht="27.95" customHeight="1">
      <c r="A3143" s="6" t="s">
        <v>15135</v>
      </c>
      <c r="B3143" s="6" t="s">
        <v>760</v>
      </c>
      <c r="C3143" s="6" t="s">
        <v>760</v>
      </c>
      <c r="D3143" s="1" t="s">
        <v>15136</v>
      </c>
      <c r="E3143" s="1" t="s">
        <v>15137</v>
      </c>
      <c r="F3143" s="1" t="s">
        <v>5755</v>
      </c>
      <c r="G3143" s="1" t="s">
        <v>5756</v>
      </c>
      <c r="H3143" s="6" t="s">
        <v>5757</v>
      </c>
      <c r="I3143" s="1">
        <v>0</v>
      </c>
      <c r="J3143" s="1">
        <v>1</v>
      </c>
    </row>
    <row r="3144" spans="1:10" ht="27.95" customHeight="1">
      <c r="A3144" s="6" t="s">
        <v>15138</v>
      </c>
      <c r="B3144" s="6" t="s">
        <v>760</v>
      </c>
      <c r="C3144" s="6" t="s">
        <v>760</v>
      </c>
      <c r="D3144" s="1" t="s">
        <v>15139</v>
      </c>
      <c r="E3144" s="1" t="s">
        <v>15140</v>
      </c>
      <c r="F3144" s="1" t="s">
        <v>5755</v>
      </c>
      <c r="G3144" s="1" t="s">
        <v>5756</v>
      </c>
      <c r="H3144" s="6" t="s">
        <v>5757</v>
      </c>
      <c r="I3144" s="1">
        <v>0</v>
      </c>
      <c r="J3144" s="1">
        <v>1</v>
      </c>
    </row>
    <row r="3145" spans="1:10" ht="27.95" customHeight="1">
      <c r="A3145" s="6" t="s">
        <v>15141</v>
      </c>
      <c r="B3145" s="6" t="s">
        <v>760</v>
      </c>
      <c r="C3145" s="6" t="s">
        <v>760</v>
      </c>
      <c r="D3145" s="1" t="s">
        <v>15142</v>
      </c>
      <c r="E3145" s="1" t="s">
        <v>15143</v>
      </c>
      <c r="F3145" s="1" t="s">
        <v>5755</v>
      </c>
      <c r="G3145" s="1" t="s">
        <v>5756</v>
      </c>
      <c r="H3145" s="6" t="s">
        <v>5757</v>
      </c>
      <c r="I3145" s="1">
        <v>0</v>
      </c>
      <c r="J3145" s="1">
        <v>1</v>
      </c>
    </row>
    <row r="3146" spans="1:10" ht="27.95" customHeight="1">
      <c r="A3146" s="6" t="s">
        <v>15144</v>
      </c>
      <c r="B3146" s="6" t="s">
        <v>760</v>
      </c>
      <c r="C3146" s="6" t="s">
        <v>760</v>
      </c>
      <c r="D3146" s="1" t="s">
        <v>15145</v>
      </c>
      <c r="E3146" s="1" t="s">
        <v>15146</v>
      </c>
      <c r="F3146" s="1" t="s">
        <v>5755</v>
      </c>
      <c r="G3146" s="1" t="s">
        <v>5756</v>
      </c>
      <c r="H3146" s="6" t="s">
        <v>5757</v>
      </c>
      <c r="I3146" s="1">
        <v>0</v>
      </c>
      <c r="J3146" s="1">
        <v>1</v>
      </c>
    </row>
    <row r="3147" spans="1:10" ht="42.95" customHeight="1">
      <c r="A3147" s="6" t="s">
        <v>15147</v>
      </c>
      <c r="B3147" s="6" t="s">
        <v>760</v>
      </c>
      <c r="C3147" s="6" t="s">
        <v>760</v>
      </c>
      <c r="D3147" s="1" t="s">
        <v>15148</v>
      </c>
      <c r="E3147" s="1" t="s">
        <v>15149</v>
      </c>
      <c r="F3147" s="1" t="s">
        <v>5755</v>
      </c>
      <c r="G3147" s="1" t="s">
        <v>5756</v>
      </c>
      <c r="H3147" s="6" t="s">
        <v>5757</v>
      </c>
      <c r="I3147" s="1">
        <v>0</v>
      </c>
      <c r="J3147" s="1">
        <v>1</v>
      </c>
    </row>
    <row r="3148" spans="1:10" ht="27.95" customHeight="1">
      <c r="A3148" s="6" t="s">
        <v>15150</v>
      </c>
      <c r="B3148" s="6" t="s">
        <v>760</v>
      </c>
      <c r="C3148" s="6" t="s">
        <v>760</v>
      </c>
      <c r="D3148" s="1" t="s">
        <v>15151</v>
      </c>
      <c r="E3148" s="1" t="s">
        <v>15152</v>
      </c>
      <c r="F3148" s="1" t="s">
        <v>5755</v>
      </c>
      <c r="G3148" s="1" t="s">
        <v>5756</v>
      </c>
      <c r="H3148" s="6" t="s">
        <v>5757</v>
      </c>
      <c r="I3148" s="1">
        <v>0</v>
      </c>
      <c r="J3148" s="1">
        <v>1</v>
      </c>
    </row>
    <row r="3149" spans="1:10" ht="27.95" customHeight="1">
      <c r="A3149" s="6" t="s">
        <v>15153</v>
      </c>
      <c r="B3149" s="6" t="s">
        <v>760</v>
      </c>
      <c r="C3149" s="6" t="s">
        <v>760</v>
      </c>
      <c r="D3149" s="1" t="s">
        <v>15154</v>
      </c>
      <c r="E3149" s="1" t="s">
        <v>15155</v>
      </c>
      <c r="F3149" s="1" t="s">
        <v>5755</v>
      </c>
      <c r="G3149" s="1" t="s">
        <v>5756</v>
      </c>
      <c r="H3149" s="6" t="s">
        <v>5757</v>
      </c>
      <c r="I3149" s="1">
        <v>0</v>
      </c>
      <c r="J3149" s="1">
        <v>1</v>
      </c>
    </row>
    <row r="3150" spans="1:10" ht="27.95" customHeight="1">
      <c r="A3150" s="6" t="s">
        <v>15156</v>
      </c>
      <c r="B3150" s="6" t="s">
        <v>760</v>
      </c>
      <c r="C3150" s="6" t="s">
        <v>760</v>
      </c>
      <c r="D3150" s="1" t="s">
        <v>15157</v>
      </c>
      <c r="E3150" s="1" t="s">
        <v>15158</v>
      </c>
      <c r="F3150" s="1" t="s">
        <v>5755</v>
      </c>
      <c r="G3150" s="1" t="s">
        <v>5756</v>
      </c>
      <c r="H3150" s="6" t="s">
        <v>5757</v>
      </c>
      <c r="I3150" s="1">
        <v>0</v>
      </c>
      <c r="J3150" s="1">
        <v>1</v>
      </c>
    </row>
    <row r="3151" spans="1:10" ht="27.95" customHeight="1">
      <c r="A3151" s="6" t="s">
        <v>15159</v>
      </c>
      <c r="B3151" s="6" t="s">
        <v>760</v>
      </c>
      <c r="C3151" s="6" t="s">
        <v>760</v>
      </c>
      <c r="D3151" s="1" t="s">
        <v>15160</v>
      </c>
      <c r="E3151" s="1" t="s">
        <v>15161</v>
      </c>
      <c r="F3151" s="1" t="s">
        <v>5755</v>
      </c>
      <c r="G3151" s="1" t="s">
        <v>5756</v>
      </c>
      <c r="H3151" s="6" t="s">
        <v>5757</v>
      </c>
      <c r="I3151" s="1">
        <v>0</v>
      </c>
      <c r="J3151" s="1">
        <v>1</v>
      </c>
    </row>
    <row r="3152" spans="1:10" ht="27.95" customHeight="1">
      <c r="A3152" s="6" t="s">
        <v>15162</v>
      </c>
      <c r="B3152" s="6" t="s">
        <v>760</v>
      </c>
      <c r="C3152" s="6" t="s">
        <v>760</v>
      </c>
      <c r="D3152" s="1" t="s">
        <v>15163</v>
      </c>
      <c r="E3152" s="1" t="s">
        <v>15164</v>
      </c>
      <c r="F3152" s="1" t="s">
        <v>5755</v>
      </c>
      <c r="G3152" s="1" t="s">
        <v>5756</v>
      </c>
      <c r="H3152" s="6" t="s">
        <v>5757</v>
      </c>
      <c r="I3152" s="1">
        <v>0</v>
      </c>
      <c r="J3152" s="1">
        <v>1</v>
      </c>
    </row>
    <row r="3153" spans="1:10" ht="27.95" customHeight="1">
      <c r="A3153" s="6" t="s">
        <v>15165</v>
      </c>
      <c r="B3153" s="6" t="s">
        <v>760</v>
      </c>
      <c r="C3153" s="6" t="s">
        <v>760</v>
      </c>
      <c r="D3153" s="1" t="s">
        <v>15166</v>
      </c>
      <c r="E3153" s="1" t="s">
        <v>15167</v>
      </c>
      <c r="F3153" s="1" t="s">
        <v>5755</v>
      </c>
      <c r="G3153" s="1" t="s">
        <v>5756</v>
      </c>
      <c r="H3153" s="6" t="s">
        <v>5757</v>
      </c>
      <c r="I3153" s="1">
        <v>0</v>
      </c>
      <c r="J3153" s="1">
        <v>1</v>
      </c>
    </row>
    <row r="3154" spans="1:10" ht="42.95" customHeight="1">
      <c r="A3154" s="6" t="s">
        <v>15168</v>
      </c>
      <c r="B3154" s="6" t="s">
        <v>760</v>
      </c>
      <c r="C3154" s="6" t="s">
        <v>760</v>
      </c>
      <c r="D3154" s="1" t="s">
        <v>15169</v>
      </c>
      <c r="E3154" s="1" t="s">
        <v>15170</v>
      </c>
      <c r="F3154" s="1" t="s">
        <v>5755</v>
      </c>
      <c r="G3154" s="1" t="s">
        <v>5756</v>
      </c>
      <c r="H3154" s="6" t="s">
        <v>5757</v>
      </c>
      <c r="I3154" s="1">
        <v>0</v>
      </c>
      <c r="J3154" s="1">
        <v>1</v>
      </c>
    </row>
    <row r="3155" spans="1:10" ht="27.95" customHeight="1">
      <c r="A3155" s="6" t="s">
        <v>15171</v>
      </c>
      <c r="B3155" s="6" t="s">
        <v>760</v>
      </c>
      <c r="C3155" s="6" t="s">
        <v>760</v>
      </c>
      <c r="D3155" s="1" t="s">
        <v>15172</v>
      </c>
      <c r="E3155" s="1" t="s">
        <v>15173</v>
      </c>
      <c r="F3155" s="1" t="s">
        <v>5755</v>
      </c>
      <c r="G3155" s="1" t="s">
        <v>5756</v>
      </c>
      <c r="H3155" s="6" t="s">
        <v>5757</v>
      </c>
      <c r="I3155" s="1">
        <v>0</v>
      </c>
      <c r="J3155" s="1">
        <v>1</v>
      </c>
    </row>
    <row r="3156" spans="1:10" ht="27.95" customHeight="1">
      <c r="A3156" s="6" t="s">
        <v>15174</v>
      </c>
      <c r="B3156" s="6" t="s">
        <v>760</v>
      </c>
      <c r="C3156" s="6" t="s">
        <v>760</v>
      </c>
      <c r="D3156" s="1" t="s">
        <v>15175</v>
      </c>
      <c r="E3156" s="1" t="s">
        <v>15176</v>
      </c>
      <c r="F3156" s="1" t="s">
        <v>5755</v>
      </c>
      <c r="G3156" s="1" t="s">
        <v>5756</v>
      </c>
      <c r="H3156" s="6" t="s">
        <v>5757</v>
      </c>
      <c r="I3156" s="1">
        <v>0</v>
      </c>
      <c r="J3156" s="1">
        <v>1</v>
      </c>
    </row>
    <row r="3157" spans="1:10" ht="27.95" customHeight="1">
      <c r="A3157" s="6" t="s">
        <v>15177</v>
      </c>
      <c r="B3157" s="6" t="s">
        <v>760</v>
      </c>
      <c r="C3157" s="6" t="s">
        <v>760</v>
      </c>
      <c r="D3157" s="1" t="s">
        <v>15178</v>
      </c>
      <c r="E3157" s="1" t="s">
        <v>15179</v>
      </c>
      <c r="F3157" s="1" t="s">
        <v>5755</v>
      </c>
      <c r="G3157" s="1" t="s">
        <v>5756</v>
      </c>
      <c r="H3157" s="6" t="s">
        <v>5757</v>
      </c>
      <c r="I3157" s="1">
        <v>0</v>
      </c>
      <c r="J3157" s="1">
        <v>1</v>
      </c>
    </row>
    <row r="3158" spans="1:10" ht="27.95" customHeight="1">
      <c r="A3158" s="6" t="s">
        <v>15180</v>
      </c>
      <c r="B3158" s="6" t="s">
        <v>760</v>
      </c>
      <c r="C3158" s="6" t="s">
        <v>760</v>
      </c>
      <c r="D3158" s="1" t="s">
        <v>15181</v>
      </c>
      <c r="E3158" s="1" t="s">
        <v>15182</v>
      </c>
      <c r="F3158" s="1" t="s">
        <v>5755</v>
      </c>
      <c r="G3158" s="1" t="s">
        <v>5756</v>
      </c>
      <c r="H3158" s="6" t="s">
        <v>5757</v>
      </c>
      <c r="I3158" s="1">
        <v>0</v>
      </c>
      <c r="J3158" s="1">
        <v>1</v>
      </c>
    </row>
    <row r="3159" spans="1:10" ht="27.95" customHeight="1">
      <c r="A3159" s="6" t="s">
        <v>15183</v>
      </c>
      <c r="B3159" s="6" t="s">
        <v>760</v>
      </c>
      <c r="C3159" s="6" t="s">
        <v>760</v>
      </c>
      <c r="D3159" s="1" t="s">
        <v>15184</v>
      </c>
      <c r="E3159" s="1" t="s">
        <v>15185</v>
      </c>
      <c r="F3159" s="1" t="s">
        <v>5755</v>
      </c>
      <c r="G3159" s="1" t="s">
        <v>5756</v>
      </c>
      <c r="H3159" s="6" t="s">
        <v>5757</v>
      </c>
      <c r="I3159" s="1">
        <v>0</v>
      </c>
      <c r="J3159" s="1">
        <v>1</v>
      </c>
    </row>
    <row r="3160" spans="1:10" ht="27.95" customHeight="1">
      <c r="A3160" s="6" t="s">
        <v>15186</v>
      </c>
      <c r="B3160" s="6" t="s">
        <v>760</v>
      </c>
      <c r="C3160" s="6" t="s">
        <v>760</v>
      </c>
      <c r="D3160" s="1" t="s">
        <v>15187</v>
      </c>
      <c r="E3160" s="1" t="s">
        <v>15188</v>
      </c>
      <c r="F3160" s="1" t="s">
        <v>5755</v>
      </c>
      <c r="G3160" s="1" t="s">
        <v>5756</v>
      </c>
      <c r="H3160" s="6" t="s">
        <v>5757</v>
      </c>
      <c r="I3160" s="1">
        <v>0</v>
      </c>
      <c r="J3160" s="1">
        <v>1</v>
      </c>
    </row>
    <row r="3161" spans="1:10" ht="27.95" customHeight="1">
      <c r="A3161" s="6" t="s">
        <v>15189</v>
      </c>
      <c r="B3161" s="6" t="s">
        <v>763</v>
      </c>
      <c r="C3161" s="6" t="s">
        <v>763</v>
      </c>
      <c r="D3161" s="1" t="s">
        <v>15190</v>
      </c>
      <c r="E3161" s="1" t="s">
        <v>15191</v>
      </c>
      <c r="F3161" s="1" t="s">
        <v>5755</v>
      </c>
      <c r="G3161" s="1" t="s">
        <v>5756</v>
      </c>
      <c r="H3161" s="6" t="s">
        <v>5757</v>
      </c>
      <c r="I3161" s="1">
        <v>0</v>
      </c>
      <c r="J3161" s="1">
        <v>1</v>
      </c>
    </row>
    <row r="3162" spans="1:10" ht="27.95" customHeight="1">
      <c r="A3162" s="6" t="s">
        <v>15192</v>
      </c>
      <c r="B3162" s="6" t="s">
        <v>763</v>
      </c>
      <c r="C3162" s="6" t="s">
        <v>763</v>
      </c>
      <c r="D3162" s="1" t="s">
        <v>15193</v>
      </c>
      <c r="E3162" s="1" t="s">
        <v>15194</v>
      </c>
      <c r="F3162" s="1" t="s">
        <v>5755</v>
      </c>
      <c r="G3162" s="1" t="s">
        <v>5756</v>
      </c>
      <c r="H3162" s="6" t="s">
        <v>5757</v>
      </c>
      <c r="I3162" s="1">
        <v>0</v>
      </c>
      <c r="J3162" s="1">
        <v>1</v>
      </c>
    </row>
    <row r="3163" spans="1:10" ht="27.95" customHeight="1">
      <c r="A3163" s="6" t="s">
        <v>15195</v>
      </c>
      <c r="B3163" s="6" t="s">
        <v>763</v>
      </c>
      <c r="C3163" s="6" t="s">
        <v>763</v>
      </c>
      <c r="D3163" s="1" t="s">
        <v>15196</v>
      </c>
      <c r="E3163" s="1" t="s">
        <v>15197</v>
      </c>
      <c r="F3163" s="1" t="s">
        <v>5755</v>
      </c>
      <c r="G3163" s="1" t="s">
        <v>5756</v>
      </c>
      <c r="H3163" s="6" t="s">
        <v>5757</v>
      </c>
      <c r="I3163" s="1">
        <v>0</v>
      </c>
      <c r="J3163" s="1">
        <v>1</v>
      </c>
    </row>
    <row r="3164" spans="1:10" ht="27.95" customHeight="1">
      <c r="A3164" s="6" t="s">
        <v>15198</v>
      </c>
      <c r="B3164" s="6" t="s">
        <v>763</v>
      </c>
      <c r="C3164" s="6" t="s">
        <v>763</v>
      </c>
      <c r="D3164" s="1" t="s">
        <v>15199</v>
      </c>
      <c r="E3164" s="1" t="s">
        <v>15200</v>
      </c>
      <c r="F3164" s="1" t="s">
        <v>5755</v>
      </c>
      <c r="G3164" s="1" t="s">
        <v>5756</v>
      </c>
      <c r="H3164" s="6" t="s">
        <v>5757</v>
      </c>
      <c r="I3164" s="1">
        <v>0</v>
      </c>
      <c r="J3164" s="1">
        <v>1</v>
      </c>
    </row>
    <row r="3165" spans="1:10" ht="27.95" customHeight="1">
      <c r="A3165" s="6" t="s">
        <v>15201</v>
      </c>
      <c r="B3165" s="6" t="s">
        <v>763</v>
      </c>
      <c r="C3165" s="6" t="s">
        <v>763</v>
      </c>
      <c r="D3165" s="1" t="s">
        <v>15202</v>
      </c>
      <c r="E3165" s="1" t="s">
        <v>15203</v>
      </c>
      <c r="F3165" s="1" t="s">
        <v>5755</v>
      </c>
      <c r="G3165" s="1" t="s">
        <v>5756</v>
      </c>
      <c r="H3165" s="6" t="s">
        <v>5757</v>
      </c>
      <c r="I3165" s="1">
        <v>0</v>
      </c>
      <c r="J3165" s="1">
        <v>1</v>
      </c>
    </row>
    <row r="3166" spans="1:10" ht="27.95" customHeight="1">
      <c r="A3166" s="6" t="s">
        <v>15204</v>
      </c>
      <c r="B3166" s="6" t="s">
        <v>763</v>
      </c>
      <c r="C3166" s="6" t="s">
        <v>763</v>
      </c>
      <c r="D3166" s="1" t="s">
        <v>15205</v>
      </c>
      <c r="E3166" s="1" t="s">
        <v>15206</v>
      </c>
      <c r="F3166" s="1" t="s">
        <v>5755</v>
      </c>
      <c r="G3166" s="1" t="s">
        <v>5756</v>
      </c>
      <c r="H3166" s="6" t="s">
        <v>5757</v>
      </c>
      <c r="I3166" s="1">
        <v>0</v>
      </c>
      <c r="J3166" s="1">
        <v>1</v>
      </c>
    </row>
    <row r="3167" spans="1:10" ht="27.95" customHeight="1">
      <c r="A3167" s="6" t="s">
        <v>15207</v>
      </c>
      <c r="B3167" s="6" t="s">
        <v>763</v>
      </c>
      <c r="C3167" s="6" t="s">
        <v>763</v>
      </c>
      <c r="D3167" s="1" t="s">
        <v>15208</v>
      </c>
      <c r="E3167" s="1" t="s">
        <v>15209</v>
      </c>
      <c r="F3167" s="1" t="s">
        <v>5755</v>
      </c>
      <c r="G3167" s="1" t="s">
        <v>5756</v>
      </c>
      <c r="H3167" s="6" t="s">
        <v>5757</v>
      </c>
      <c r="I3167" s="1">
        <v>0</v>
      </c>
      <c r="J3167" s="1">
        <v>1</v>
      </c>
    </row>
    <row r="3168" spans="1:10" ht="42.95" customHeight="1">
      <c r="A3168" s="6" t="s">
        <v>15210</v>
      </c>
      <c r="B3168" s="6" t="s">
        <v>763</v>
      </c>
      <c r="C3168" s="6" t="s">
        <v>763</v>
      </c>
      <c r="D3168" s="1" t="s">
        <v>15211</v>
      </c>
      <c r="E3168" s="1" t="s">
        <v>15212</v>
      </c>
      <c r="F3168" s="1" t="s">
        <v>5755</v>
      </c>
      <c r="G3168" s="1" t="s">
        <v>5756</v>
      </c>
      <c r="H3168" s="6" t="s">
        <v>5757</v>
      </c>
      <c r="I3168" s="1">
        <v>0</v>
      </c>
      <c r="J3168" s="1">
        <v>1</v>
      </c>
    </row>
    <row r="3169" spans="1:10" ht="27.95" customHeight="1">
      <c r="A3169" s="6" t="s">
        <v>15213</v>
      </c>
      <c r="B3169" s="6" t="s">
        <v>763</v>
      </c>
      <c r="C3169" s="6" t="s">
        <v>763</v>
      </c>
      <c r="D3169" s="1" t="s">
        <v>15214</v>
      </c>
      <c r="E3169" s="1" t="s">
        <v>15215</v>
      </c>
      <c r="F3169" s="1" t="s">
        <v>5755</v>
      </c>
      <c r="G3169" s="1" t="s">
        <v>5756</v>
      </c>
      <c r="H3169" s="6" t="s">
        <v>5757</v>
      </c>
      <c r="I3169" s="1">
        <v>0</v>
      </c>
      <c r="J3169" s="1">
        <v>1</v>
      </c>
    </row>
    <row r="3170" spans="1:10" ht="42.95" customHeight="1">
      <c r="A3170" s="6" t="s">
        <v>15216</v>
      </c>
      <c r="B3170" s="6" t="s">
        <v>763</v>
      </c>
      <c r="C3170" s="6" t="s">
        <v>763</v>
      </c>
      <c r="D3170" s="1" t="s">
        <v>15217</v>
      </c>
      <c r="E3170" s="1" t="s">
        <v>15218</v>
      </c>
      <c r="F3170" s="1" t="s">
        <v>5755</v>
      </c>
      <c r="G3170" s="1" t="s">
        <v>5756</v>
      </c>
      <c r="H3170" s="6" t="s">
        <v>5757</v>
      </c>
      <c r="I3170" s="1">
        <v>0</v>
      </c>
      <c r="J3170" s="1">
        <v>1</v>
      </c>
    </row>
    <row r="3171" spans="1:10" ht="27.95" customHeight="1">
      <c r="A3171" s="6" t="s">
        <v>15219</v>
      </c>
      <c r="B3171" s="6" t="s">
        <v>763</v>
      </c>
      <c r="C3171" s="6" t="s">
        <v>763</v>
      </c>
      <c r="D3171" s="1" t="s">
        <v>15220</v>
      </c>
      <c r="E3171" s="1" t="s">
        <v>15221</v>
      </c>
      <c r="F3171" s="1" t="s">
        <v>5755</v>
      </c>
      <c r="G3171" s="1" t="s">
        <v>5756</v>
      </c>
      <c r="H3171" s="6" t="s">
        <v>5757</v>
      </c>
      <c r="I3171" s="1">
        <v>0</v>
      </c>
      <c r="J3171" s="1">
        <v>1</v>
      </c>
    </row>
    <row r="3172" spans="1:10" ht="42.95" customHeight="1">
      <c r="A3172" s="6" t="s">
        <v>15222</v>
      </c>
      <c r="B3172" s="6" t="s">
        <v>763</v>
      </c>
      <c r="C3172" s="6" t="s">
        <v>763</v>
      </c>
      <c r="D3172" s="1" t="s">
        <v>15223</v>
      </c>
      <c r="E3172" s="1" t="s">
        <v>15224</v>
      </c>
      <c r="F3172" s="1" t="s">
        <v>5755</v>
      </c>
      <c r="G3172" s="1" t="s">
        <v>5756</v>
      </c>
      <c r="H3172" s="6" t="s">
        <v>5757</v>
      </c>
      <c r="I3172" s="1">
        <v>0</v>
      </c>
      <c r="J3172" s="1">
        <v>1</v>
      </c>
    </row>
    <row r="3173" spans="1:10" ht="27.95" customHeight="1">
      <c r="A3173" s="6" t="s">
        <v>15225</v>
      </c>
      <c r="B3173" s="6" t="s">
        <v>763</v>
      </c>
      <c r="C3173" s="6" t="s">
        <v>763</v>
      </c>
      <c r="D3173" s="1" t="s">
        <v>15226</v>
      </c>
      <c r="E3173" s="1" t="s">
        <v>15227</v>
      </c>
      <c r="F3173" s="1" t="s">
        <v>5755</v>
      </c>
      <c r="G3173" s="1" t="s">
        <v>5756</v>
      </c>
      <c r="H3173" s="6" t="s">
        <v>5757</v>
      </c>
      <c r="I3173" s="1">
        <v>0</v>
      </c>
      <c r="J3173" s="1">
        <v>1</v>
      </c>
    </row>
    <row r="3174" spans="1:10" ht="27.95" customHeight="1">
      <c r="A3174" s="6" t="s">
        <v>15228</v>
      </c>
      <c r="B3174" s="6" t="s">
        <v>766</v>
      </c>
      <c r="C3174" s="6" t="s">
        <v>766</v>
      </c>
      <c r="D3174" s="1" t="s">
        <v>15229</v>
      </c>
      <c r="E3174" s="1" t="s">
        <v>15230</v>
      </c>
      <c r="F3174" s="1" t="s">
        <v>5755</v>
      </c>
      <c r="G3174" s="1" t="s">
        <v>5756</v>
      </c>
      <c r="H3174" s="6" t="s">
        <v>5757</v>
      </c>
      <c r="I3174" s="1">
        <v>0</v>
      </c>
      <c r="J3174" s="1">
        <v>1</v>
      </c>
    </row>
    <row r="3175" spans="1:10" ht="42.95" customHeight="1">
      <c r="A3175" s="6" t="s">
        <v>15231</v>
      </c>
      <c r="B3175" s="6" t="s">
        <v>766</v>
      </c>
      <c r="C3175" s="6" t="s">
        <v>766</v>
      </c>
      <c r="D3175" s="1" t="s">
        <v>15232</v>
      </c>
      <c r="E3175" s="1" t="s">
        <v>15233</v>
      </c>
      <c r="F3175" s="1" t="s">
        <v>5755</v>
      </c>
      <c r="G3175" s="1" t="s">
        <v>5756</v>
      </c>
      <c r="H3175" s="6" t="s">
        <v>5757</v>
      </c>
      <c r="I3175" s="1">
        <v>0</v>
      </c>
      <c r="J3175" s="1">
        <v>1</v>
      </c>
    </row>
    <row r="3176" spans="1:10" ht="27.95" customHeight="1">
      <c r="A3176" s="6" t="s">
        <v>15234</v>
      </c>
      <c r="B3176" s="6" t="s">
        <v>766</v>
      </c>
      <c r="C3176" s="6" t="s">
        <v>766</v>
      </c>
      <c r="D3176" s="1" t="s">
        <v>15235</v>
      </c>
      <c r="E3176" s="1" t="s">
        <v>15236</v>
      </c>
      <c r="F3176" s="1" t="s">
        <v>5755</v>
      </c>
      <c r="G3176" s="1" t="s">
        <v>5756</v>
      </c>
      <c r="H3176" s="6" t="s">
        <v>5757</v>
      </c>
      <c r="I3176" s="1">
        <v>0</v>
      </c>
      <c r="J3176" s="1">
        <v>1</v>
      </c>
    </row>
    <row r="3177" spans="1:10" ht="27.95" customHeight="1">
      <c r="A3177" s="6" t="s">
        <v>15237</v>
      </c>
      <c r="B3177" s="6" t="s">
        <v>766</v>
      </c>
      <c r="C3177" s="6" t="s">
        <v>766</v>
      </c>
      <c r="D3177" s="1" t="s">
        <v>15238</v>
      </c>
      <c r="E3177" s="1" t="s">
        <v>15239</v>
      </c>
      <c r="F3177" s="1" t="s">
        <v>5755</v>
      </c>
      <c r="G3177" s="1" t="s">
        <v>5756</v>
      </c>
      <c r="H3177" s="6" t="s">
        <v>5757</v>
      </c>
      <c r="I3177" s="1">
        <v>0</v>
      </c>
      <c r="J3177" s="1">
        <v>1</v>
      </c>
    </row>
    <row r="3178" spans="1:10" ht="27.95" customHeight="1">
      <c r="A3178" s="6" t="s">
        <v>15240</v>
      </c>
      <c r="B3178" s="6" t="s">
        <v>766</v>
      </c>
      <c r="C3178" s="6" t="s">
        <v>766</v>
      </c>
      <c r="D3178" s="1" t="s">
        <v>15241</v>
      </c>
      <c r="E3178" s="1" t="s">
        <v>15242</v>
      </c>
      <c r="F3178" s="1" t="s">
        <v>5755</v>
      </c>
      <c r="G3178" s="1" t="s">
        <v>5756</v>
      </c>
      <c r="H3178" s="6" t="s">
        <v>5757</v>
      </c>
      <c r="I3178" s="1">
        <v>0</v>
      </c>
      <c r="J3178" s="1">
        <v>1</v>
      </c>
    </row>
    <row r="3179" spans="1:10" ht="27.95" customHeight="1">
      <c r="A3179" s="6" t="s">
        <v>15243</v>
      </c>
      <c r="B3179" s="6" t="s">
        <v>766</v>
      </c>
      <c r="C3179" s="6" t="s">
        <v>766</v>
      </c>
      <c r="D3179" s="1" t="s">
        <v>15244</v>
      </c>
      <c r="E3179" s="1" t="s">
        <v>15245</v>
      </c>
      <c r="F3179" s="1" t="s">
        <v>5755</v>
      </c>
      <c r="G3179" s="1" t="s">
        <v>5756</v>
      </c>
      <c r="H3179" s="6" t="s">
        <v>5757</v>
      </c>
      <c r="I3179" s="1">
        <v>0</v>
      </c>
      <c r="J3179" s="1">
        <v>1</v>
      </c>
    </row>
    <row r="3180" spans="1:10" ht="27.95" customHeight="1">
      <c r="A3180" s="6" t="s">
        <v>15246</v>
      </c>
      <c r="B3180" s="6" t="s">
        <v>766</v>
      </c>
      <c r="C3180" s="6" t="s">
        <v>766</v>
      </c>
      <c r="D3180" s="1" t="s">
        <v>15247</v>
      </c>
      <c r="E3180" s="1" t="s">
        <v>15248</v>
      </c>
      <c r="F3180" s="1" t="s">
        <v>5755</v>
      </c>
      <c r="G3180" s="1" t="s">
        <v>5756</v>
      </c>
      <c r="H3180" s="6" t="s">
        <v>5757</v>
      </c>
      <c r="I3180" s="1">
        <v>0</v>
      </c>
      <c r="J3180" s="1">
        <v>1</v>
      </c>
    </row>
    <row r="3181" spans="1:10" ht="27.95" customHeight="1">
      <c r="A3181" s="6" t="s">
        <v>15249</v>
      </c>
      <c r="B3181" s="6" t="s">
        <v>766</v>
      </c>
      <c r="C3181" s="6" t="s">
        <v>766</v>
      </c>
      <c r="D3181" s="1" t="s">
        <v>15250</v>
      </c>
      <c r="E3181" s="1" t="s">
        <v>15251</v>
      </c>
      <c r="F3181" s="1" t="s">
        <v>5755</v>
      </c>
      <c r="G3181" s="1" t="s">
        <v>5756</v>
      </c>
      <c r="H3181" s="6" t="s">
        <v>5757</v>
      </c>
      <c r="I3181" s="1">
        <v>0</v>
      </c>
      <c r="J3181" s="1">
        <v>1</v>
      </c>
    </row>
    <row r="3182" spans="1:10" ht="27.95" customHeight="1">
      <c r="A3182" s="6" t="s">
        <v>15252</v>
      </c>
      <c r="B3182" s="6" t="s">
        <v>766</v>
      </c>
      <c r="C3182" s="6" t="s">
        <v>766</v>
      </c>
      <c r="D3182" s="1" t="s">
        <v>15253</v>
      </c>
      <c r="E3182" s="1" t="s">
        <v>15254</v>
      </c>
      <c r="F3182" s="1" t="s">
        <v>5755</v>
      </c>
      <c r="G3182" s="1" t="s">
        <v>5756</v>
      </c>
      <c r="H3182" s="6" t="s">
        <v>5757</v>
      </c>
      <c r="I3182" s="1">
        <v>0</v>
      </c>
      <c r="J3182" s="1">
        <v>1</v>
      </c>
    </row>
    <row r="3183" spans="1:10" ht="27.95" customHeight="1">
      <c r="A3183" s="6" t="s">
        <v>15255</v>
      </c>
      <c r="B3183" s="6" t="s">
        <v>766</v>
      </c>
      <c r="C3183" s="6" t="s">
        <v>766</v>
      </c>
      <c r="D3183" s="1" t="s">
        <v>15256</v>
      </c>
      <c r="E3183" s="1" t="s">
        <v>15257</v>
      </c>
      <c r="F3183" s="1" t="s">
        <v>5755</v>
      </c>
      <c r="G3183" s="1" t="s">
        <v>5756</v>
      </c>
      <c r="H3183" s="6" t="s">
        <v>5757</v>
      </c>
      <c r="I3183" s="1">
        <v>0</v>
      </c>
      <c r="J3183" s="1">
        <v>1</v>
      </c>
    </row>
    <row r="3184" spans="1:10" ht="27.95" customHeight="1">
      <c r="A3184" s="6" t="s">
        <v>15258</v>
      </c>
      <c r="B3184" s="6" t="s">
        <v>766</v>
      </c>
      <c r="C3184" s="6" t="s">
        <v>766</v>
      </c>
      <c r="D3184" s="1" t="s">
        <v>15259</v>
      </c>
      <c r="E3184" s="1" t="s">
        <v>15260</v>
      </c>
      <c r="F3184" s="1" t="s">
        <v>5755</v>
      </c>
      <c r="G3184" s="1" t="s">
        <v>5756</v>
      </c>
      <c r="H3184" s="6" t="s">
        <v>5757</v>
      </c>
      <c r="I3184" s="1">
        <v>0</v>
      </c>
      <c r="J3184" s="1">
        <v>1</v>
      </c>
    </row>
    <row r="3185" spans="1:10" ht="27.95" customHeight="1">
      <c r="A3185" s="6" t="s">
        <v>15261</v>
      </c>
      <c r="B3185" s="6" t="s">
        <v>766</v>
      </c>
      <c r="C3185" s="6" t="s">
        <v>766</v>
      </c>
      <c r="D3185" s="1" t="s">
        <v>15262</v>
      </c>
      <c r="E3185" s="1" t="s">
        <v>15263</v>
      </c>
      <c r="F3185" s="1" t="s">
        <v>5755</v>
      </c>
      <c r="G3185" s="1" t="s">
        <v>5756</v>
      </c>
      <c r="H3185" s="6" t="s">
        <v>5757</v>
      </c>
      <c r="I3185" s="1">
        <v>0</v>
      </c>
      <c r="J3185" s="1">
        <v>1</v>
      </c>
    </row>
    <row r="3186" spans="1:10" ht="27.95" customHeight="1">
      <c r="A3186" s="6" t="s">
        <v>15264</v>
      </c>
      <c r="B3186" s="6" t="s">
        <v>766</v>
      </c>
      <c r="C3186" s="6" t="s">
        <v>766</v>
      </c>
      <c r="D3186" s="1" t="s">
        <v>15265</v>
      </c>
      <c r="E3186" s="1" t="s">
        <v>15266</v>
      </c>
      <c r="F3186" s="1" t="s">
        <v>5755</v>
      </c>
      <c r="G3186" s="1" t="s">
        <v>5756</v>
      </c>
      <c r="H3186" s="6" t="s">
        <v>5757</v>
      </c>
      <c r="I3186" s="1">
        <v>0</v>
      </c>
      <c r="J3186" s="1">
        <v>1</v>
      </c>
    </row>
    <row r="3187" spans="1:10" ht="27.95" customHeight="1">
      <c r="A3187" s="6" t="s">
        <v>15267</v>
      </c>
      <c r="B3187" s="6" t="s">
        <v>766</v>
      </c>
      <c r="C3187" s="6" t="s">
        <v>766</v>
      </c>
      <c r="D3187" s="1" t="s">
        <v>15268</v>
      </c>
      <c r="E3187" s="1" t="s">
        <v>15269</v>
      </c>
      <c r="F3187" s="1" t="s">
        <v>5755</v>
      </c>
      <c r="G3187" s="1" t="s">
        <v>5756</v>
      </c>
      <c r="H3187" s="6" t="s">
        <v>5757</v>
      </c>
      <c r="I3187" s="1">
        <v>0</v>
      </c>
      <c r="J3187" s="1">
        <v>1</v>
      </c>
    </row>
    <row r="3188" spans="1:10" ht="27.95" customHeight="1">
      <c r="A3188" s="6" t="s">
        <v>15270</v>
      </c>
      <c r="B3188" s="6" t="s">
        <v>766</v>
      </c>
      <c r="C3188" s="6" t="s">
        <v>766</v>
      </c>
      <c r="D3188" s="1" t="s">
        <v>15271</v>
      </c>
      <c r="E3188" s="1" t="s">
        <v>15272</v>
      </c>
      <c r="F3188" s="1" t="s">
        <v>5755</v>
      </c>
      <c r="G3188" s="1" t="s">
        <v>5756</v>
      </c>
      <c r="H3188" s="6" t="s">
        <v>5757</v>
      </c>
      <c r="I3188" s="1">
        <v>0</v>
      </c>
      <c r="J3188" s="1">
        <v>1</v>
      </c>
    </row>
    <row r="3189" spans="1:10" ht="27.95" customHeight="1">
      <c r="A3189" s="6" t="s">
        <v>15273</v>
      </c>
      <c r="B3189" s="6" t="s">
        <v>766</v>
      </c>
      <c r="C3189" s="6" t="s">
        <v>766</v>
      </c>
      <c r="D3189" s="1" t="s">
        <v>15274</v>
      </c>
      <c r="E3189" s="1" t="s">
        <v>15275</v>
      </c>
      <c r="F3189" s="1" t="s">
        <v>5755</v>
      </c>
      <c r="G3189" s="1" t="s">
        <v>5756</v>
      </c>
      <c r="H3189" s="6" t="s">
        <v>5757</v>
      </c>
      <c r="I3189" s="1">
        <v>0</v>
      </c>
      <c r="J3189" s="1">
        <v>1</v>
      </c>
    </row>
    <row r="3190" spans="1:10" ht="27.95" customHeight="1">
      <c r="A3190" s="6" t="s">
        <v>15276</v>
      </c>
      <c r="B3190" s="6" t="s">
        <v>766</v>
      </c>
      <c r="C3190" s="6" t="s">
        <v>766</v>
      </c>
      <c r="D3190" s="1" t="s">
        <v>15277</v>
      </c>
      <c r="E3190" s="1" t="s">
        <v>15278</v>
      </c>
      <c r="F3190" s="1" t="s">
        <v>5755</v>
      </c>
      <c r="G3190" s="1" t="s">
        <v>5756</v>
      </c>
      <c r="H3190" s="6" t="s">
        <v>5757</v>
      </c>
      <c r="I3190" s="1">
        <v>0</v>
      </c>
      <c r="J3190" s="1">
        <v>1</v>
      </c>
    </row>
    <row r="3191" spans="1:10" ht="42.95" customHeight="1">
      <c r="A3191" s="6" t="s">
        <v>15279</v>
      </c>
      <c r="B3191" s="6" t="s">
        <v>766</v>
      </c>
      <c r="C3191" s="6" t="s">
        <v>766</v>
      </c>
      <c r="D3191" s="1" t="s">
        <v>15280</v>
      </c>
      <c r="E3191" s="1" t="s">
        <v>15281</v>
      </c>
      <c r="F3191" s="1" t="s">
        <v>5755</v>
      </c>
      <c r="G3191" s="1" t="s">
        <v>5756</v>
      </c>
      <c r="H3191" s="6" t="s">
        <v>5757</v>
      </c>
      <c r="I3191" s="1">
        <v>0</v>
      </c>
      <c r="J3191" s="1">
        <v>1</v>
      </c>
    </row>
    <row r="3192" spans="1:10" ht="27.95" customHeight="1">
      <c r="A3192" s="6" t="s">
        <v>15282</v>
      </c>
      <c r="B3192" s="6" t="s">
        <v>766</v>
      </c>
      <c r="C3192" s="6" t="s">
        <v>766</v>
      </c>
      <c r="D3192" s="1" t="s">
        <v>15283</v>
      </c>
      <c r="E3192" s="1" t="s">
        <v>15284</v>
      </c>
      <c r="F3192" s="1" t="s">
        <v>5755</v>
      </c>
      <c r="G3192" s="1" t="s">
        <v>5756</v>
      </c>
      <c r="H3192" s="6" t="s">
        <v>5757</v>
      </c>
      <c r="I3192" s="1">
        <v>0</v>
      </c>
      <c r="J3192" s="1">
        <v>1</v>
      </c>
    </row>
    <row r="3193" spans="1:10" ht="42.95" customHeight="1">
      <c r="A3193" s="6" t="s">
        <v>15285</v>
      </c>
      <c r="B3193" s="6" t="s">
        <v>766</v>
      </c>
      <c r="C3193" s="6" t="s">
        <v>766</v>
      </c>
      <c r="D3193" s="1" t="s">
        <v>15286</v>
      </c>
      <c r="E3193" s="1" t="s">
        <v>15287</v>
      </c>
      <c r="F3193" s="1" t="s">
        <v>5755</v>
      </c>
      <c r="G3193" s="1" t="s">
        <v>5756</v>
      </c>
      <c r="H3193" s="6" t="s">
        <v>5757</v>
      </c>
      <c r="I3193" s="1">
        <v>0</v>
      </c>
      <c r="J3193" s="1">
        <v>1</v>
      </c>
    </row>
    <row r="3194" spans="1:10" ht="42.95" customHeight="1">
      <c r="A3194" s="6" t="s">
        <v>15288</v>
      </c>
      <c r="B3194" s="6" t="s">
        <v>766</v>
      </c>
      <c r="C3194" s="6" t="s">
        <v>766</v>
      </c>
      <c r="D3194" s="1" t="s">
        <v>15289</v>
      </c>
      <c r="E3194" s="1" t="s">
        <v>15290</v>
      </c>
      <c r="F3194" s="1" t="s">
        <v>5755</v>
      </c>
      <c r="G3194" s="1" t="s">
        <v>5756</v>
      </c>
      <c r="H3194" s="6" t="s">
        <v>5757</v>
      </c>
      <c r="I3194" s="1">
        <v>0</v>
      </c>
      <c r="J3194" s="1">
        <v>1</v>
      </c>
    </row>
    <row r="3195" spans="1:10" ht="27.95" customHeight="1">
      <c r="A3195" s="6" t="s">
        <v>15291</v>
      </c>
      <c r="B3195" s="6" t="s">
        <v>766</v>
      </c>
      <c r="C3195" s="6" t="s">
        <v>766</v>
      </c>
      <c r="D3195" s="1" t="s">
        <v>15292</v>
      </c>
      <c r="E3195" s="1" t="s">
        <v>15293</v>
      </c>
      <c r="F3195" s="1" t="s">
        <v>5755</v>
      </c>
      <c r="G3195" s="1" t="s">
        <v>5756</v>
      </c>
      <c r="H3195" s="6" t="s">
        <v>5757</v>
      </c>
      <c r="I3195" s="1">
        <v>0</v>
      </c>
      <c r="J3195" s="1">
        <v>1</v>
      </c>
    </row>
    <row r="3196" spans="1:10" ht="27.95" customHeight="1">
      <c r="A3196" s="6" t="s">
        <v>15294</v>
      </c>
      <c r="B3196" s="6" t="s">
        <v>766</v>
      </c>
      <c r="C3196" s="6" t="s">
        <v>766</v>
      </c>
      <c r="D3196" s="1" t="s">
        <v>15295</v>
      </c>
      <c r="E3196" s="1" t="s">
        <v>15296</v>
      </c>
      <c r="F3196" s="1" t="s">
        <v>5755</v>
      </c>
      <c r="G3196" s="1" t="s">
        <v>5756</v>
      </c>
      <c r="H3196" s="6" t="s">
        <v>5757</v>
      </c>
      <c r="I3196" s="1">
        <v>0</v>
      </c>
      <c r="J3196" s="1">
        <v>1</v>
      </c>
    </row>
    <row r="3197" spans="1:10" ht="27.95" customHeight="1">
      <c r="A3197" s="6" t="s">
        <v>15297</v>
      </c>
      <c r="B3197" s="6" t="s">
        <v>766</v>
      </c>
      <c r="C3197" s="6" t="s">
        <v>766</v>
      </c>
      <c r="D3197" s="1" t="s">
        <v>15298</v>
      </c>
      <c r="E3197" s="1" t="s">
        <v>15299</v>
      </c>
      <c r="F3197" s="1" t="s">
        <v>5755</v>
      </c>
      <c r="G3197" s="1" t="s">
        <v>5756</v>
      </c>
      <c r="H3197" s="6" t="s">
        <v>5757</v>
      </c>
      <c r="I3197" s="1">
        <v>0</v>
      </c>
      <c r="J3197" s="1">
        <v>1</v>
      </c>
    </row>
    <row r="3198" spans="1:10" ht="27.95" customHeight="1">
      <c r="A3198" s="6" t="s">
        <v>15300</v>
      </c>
      <c r="B3198" s="6" t="s">
        <v>766</v>
      </c>
      <c r="C3198" s="6" t="s">
        <v>766</v>
      </c>
      <c r="D3198" s="1" t="s">
        <v>15301</v>
      </c>
      <c r="E3198" s="1" t="s">
        <v>15302</v>
      </c>
      <c r="F3198" s="1" t="s">
        <v>5755</v>
      </c>
      <c r="G3198" s="1" t="s">
        <v>5756</v>
      </c>
      <c r="H3198" s="6" t="s">
        <v>5757</v>
      </c>
      <c r="I3198" s="1">
        <v>0</v>
      </c>
      <c r="J3198" s="1">
        <v>1</v>
      </c>
    </row>
    <row r="3199" spans="1:10" ht="27.95" customHeight="1">
      <c r="A3199" s="6" t="s">
        <v>15303</v>
      </c>
      <c r="B3199" s="6" t="s">
        <v>770</v>
      </c>
      <c r="C3199" s="6" t="s">
        <v>770</v>
      </c>
      <c r="D3199" s="1" t="s">
        <v>15304</v>
      </c>
      <c r="E3199" s="1" t="s">
        <v>15305</v>
      </c>
      <c r="F3199" s="1" t="s">
        <v>5755</v>
      </c>
      <c r="G3199" s="1" t="s">
        <v>5756</v>
      </c>
      <c r="H3199" s="6" t="s">
        <v>5757</v>
      </c>
      <c r="I3199" s="1">
        <v>0</v>
      </c>
      <c r="J3199" s="1">
        <v>1</v>
      </c>
    </row>
    <row r="3200" spans="1:10" ht="27.95" customHeight="1">
      <c r="A3200" s="6" t="s">
        <v>15306</v>
      </c>
      <c r="B3200" s="6" t="s">
        <v>770</v>
      </c>
      <c r="C3200" s="6" t="s">
        <v>770</v>
      </c>
      <c r="D3200" s="1" t="s">
        <v>15307</v>
      </c>
      <c r="E3200" s="1" t="s">
        <v>15308</v>
      </c>
      <c r="F3200" s="1" t="s">
        <v>5755</v>
      </c>
      <c r="G3200" s="1" t="s">
        <v>5756</v>
      </c>
      <c r="H3200" s="6" t="s">
        <v>5757</v>
      </c>
      <c r="I3200" s="1">
        <v>0</v>
      </c>
      <c r="J3200" s="1">
        <v>1</v>
      </c>
    </row>
    <row r="3201" spans="1:10" ht="27.95" customHeight="1">
      <c r="A3201" s="6" t="s">
        <v>15309</v>
      </c>
      <c r="B3201" s="6" t="s">
        <v>770</v>
      </c>
      <c r="C3201" s="6" t="s">
        <v>770</v>
      </c>
      <c r="D3201" s="1" t="s">
        <v>15310</v>
      </c>
      <c r="E3201" s="1" t="s">
        <v>15311</v>
      </c>
      <c r="F3201" s="1" t="s">
        <v>5755</v>
      </c>
      <c r="G3201" s="1" t="s">
        <v>5756</v>
      </c>
      <c r="H3201" s="6" t="s">
        <v>5757</v>
      </c>
      <c r="I3201" s="1">
        <v>0</v>
      </c>
      <c r="J3201" s="1">
        <v>1</v>
      </c>
    </row>
    <row r="3202" spans="1:10" ht="27.95" customHeight="1">
      <c r="A3202" s="6" t="s">
        <v>15312</v>
      </c>
      <c r="B3202" s="6" t="s">
        <v>773</v>
      </c>
      <c r="C3202" s="6" t="s">
        <v>773</v>
      </c>
      <c r="D3202" s="1" t="s">
        <v>15313</v>
      </c>
      <c r="E3202" s="1" t="s">
        <v>15314</v>
      </c>
      <c r="F3202" s="1" t="s">
        <v>5755</v>
      </c>
      <c r="G3202" s="1" t="s">
        <v>5756</v>
      </c>
      <c r="H3202" s="6" t="s">
        <v>5757</v>
      </c>
      <c r="I3202" s="1">
        <v>0</v>
      </c>
      <c r="J3202" s="1">
        <v>1</v>
      </c>
    </row>
    <row r="3203" spans="1:10" ht="27.95" customHeight="1">
      <c r="A3203" s="6" t="s">
        <v>15315</v>
      </c>
      <c r="B3203" s="6" t="s">
        <v>773</v>
      </c>
      <c r="C3203" s="6" t="s">
        <v>773</v>
      </c>
      <c r="D3203" s="1" t="s">
        <v>15316</v>
      </c>
      <c r="E3203" s="1" t="s">
        <v>15317</v>
      </c>
      <c r="F3203" s="1" t="s">
        <v>5755</v>
      </c>
      <c r="G3203" s="1" t="s">
        <v>5756</v>
      </c>
      <c r="H3203" s="6" t="s">
        <v>5757</v>
      </c>
      <c r="I3203" s="1">
        <v>0</v>
      </c>
      <c r="J3203" s="1">
        <v>1</v>
      </c>
    </row>
    <row r="3204" spans="1:10" ht="27.95" customHeight="1">
      <c r="A3204" s="6" t="s">
        <v>15318</v>
      </c>
      <c r="B3204" s="6" t="s">
        <v>773</v>
      </c>
      <c r="C3204" s="6" t="s">
        <v>773</v>
      </c>
      <c r="D3204" s="1" t="s">
        <v>15319</v>
      </c>
      <c r="E3204" s="1" t="s">
        <v>15320</v>
      </c>
      <c r="F3204" s="1" t="s">
        <v>5755</v>
      </c>
      <c r="G3204" s="1" t="s">
        <v>5756</v>
      </c>
      <c r="H3204" s="6" t="s">
        <v>5757</v>
      </c>
      <c r="I3204" s="1">
        <v>0</v>
      </c>
      <c r="J3204" s="1">
        <v>1</v>
      </c>
    </row>
    <row r="3205" spans="1:10" ht="27.95" customHeight="1">
      <c r="A3205" s="6" t="s">
        <v>15321</v>
      </c>
      <c r="B3205" s="6" t="s">
        <v>773</v>
      </c>
      <c r="C3205" s="6" t="s">
        <v>773</v>
      </c>
      <c r="D3205" s="1" t="s">
        <v>15322</v>
      </c>
      <c r="E3205" s="1" t="s">
        <v>15323</v>
      </c>
      <c r="F3205" s="1" t="s">
        <v>5755</v>
      </c>
      <c r="G3205" s="1" t="s">
        <v>5756</v>
      </c>
      <c r="H3205" s="6" t="s">
        <v>5757</v>
      </c>
      <c r="I3205" s="1">
        <v>0</v>
      </c>
      <c r="J3205" s="1">
        <v>1</v>
      </c>
    </row>
    <row r="3206" spans="1:10" ht="27.95" customHeight="1">
      <c r="A3206" s="6" t="s">
        <v>15324</v>
      </c>
      <c r="B3206" s="6" t="s">
        <v>773</v>
      </c>
      <c r="C3206" s="6" t="s">
        <v>773</v>
      </c>
      <c r="D3206" s="1" t="s">
        <v>15325</v>
      </c>
      <c r="E3206" s="1" t="s">
        <v>15326</v>
      </c>
      <c r="F3206" s="1" t="s">
        <v>5755</v>
      </c>
      <c r="G3206" s="1" t="s">
        <v>5756</v>
      </c>
      <c r="H3206" s="6" t="s">
        <v>5757</v>
      </c>
      <c r="I3206" s="1">
        <v>0</v>
      </c>
      <c r="J3206" s="1">
        <v>1</v>
      </c>
    </row>
    <row r="3207" spans="1:10" ht="27.95" customHeight="1">
      <c r="A3207" s="6" t="s">
        <v>15327</v>
      </c>
      <c r="B3207" s="6" t="s">
        <v>773</v>
      </c>
      <c r="C3207" s="6" t="s">
        <v>773</v>
      </c>
      <c r="D3207" s="1" t="s">
        <v>15328</v>
      </c>
      <c r="E3207" s="1" t="s">
        <v>15329</v>
      </c>
      <c r="F3207" s="1" t="s">
        <v>5755</v>
      </c>
      <c r="G3207" s="1" t="s">
        <v>5756</v>
      </c>
      <c r="H3207" s="6" t="s">
        <v>5757</v>
      </c>
      <c r="I3207" s="1">
        <v>0</v>
      </c>
      <c r="J3207" s="1">
        <v>1</v>
      </c>
    </row>
    <row r="3208" spans="1:10" ht="27.95" customHeight="1">
      <c r="A3208" s="6" t="s">
        <v>15330</v>
      </c>
      <c r="B3208" s="6" t="s">
        <v>773</v>
      </c>
      <c r="C3208" s="6" t="s">
        <v>773</v>
      </c>
      <c r="D3208" s="1" t="s">
        <v>15331</v>
      </c>
      <c r="E3208" s="1" t="s">
        <v>15332</v>
      </c>
      <c r="F3208" s="1" t="s">
        <v>5755</v>
      </c>
      <c r="G3208" s="1" t="s">
        <v>5756</v>
      </c>
      <c r="H3208" s="6" t="s">
        <v>5757</v>
      </c>
      <c r="I3208" s="1">
        <v>0</v>
      </c>
      <c r="J3208" s="1">
        <v>1</v>
      </c>
    </row>
    <row r="3209" spans="1:10" ht="27.95" customHeight="1">
      <c r="A3209" s="6" t="s">
        <v>15333</v>
      </c>
      <c r="B3209" s="6" t="s">
        <v>773</v>
      </c>
      <c r="C3209" s="6" t="s">
        <v>773</v>
      </c>
      <c r="D3209" s="1" t="s">
        <v>15334</v>
      </c>
      <c r="E3209" s="1" t="s">
        <v>15335</v>
      </c>
      <c r="F3209" s="1" t="s">
        <v>5755</v>
      </c>
      <c r="G3209" s="1" t="s">
        <v>5756</v>
      </c>
      <c r="H3209" s="6" t="s">
        <v>5757</v>
      </c>
      <c r="I3209" s="1">
        <v>0</v>
      </c>
      <c r="J3209" s="1">
        <v>1</v>
      </c>
    </row>
    <row r="3210" spans="1:10" ht="27.95" customHeight="1">
      <c r="A3210" s="6" t="s">
        <v>15336</v>
      </c>
      <c r="B3210" s="6" t="s">
        <v>773</v>
      </c>
      <c r="C3210" s="6" t="s">
        <v>773</v>
      </c>
      <c r="D3210" s="1" t="s">
        <v>15337</v>
      </c>
      <c r="E3210" s="1" t="s">
        <v>15338</v>
      </c>
      <c r="F3210" s="1" t="s">
        <v>5755</v>
      </c>
      <c r="G3210" s="1" t="s">
        <v>5756</v>
      </c>
      <c r="H3210" s="6" t="s">
        <v>5757</v>
      </c>
      <c r="I3210" s="1">
        <v>0</v>
      </c>
      <c r="J3210" s="1">
        <v>1</v>
      </c>
    </row>
    <row r="3211" spans="1:10" ht="27.95" customHeight="1">
      <c r="A3211" s="6" t="s">
        <v>15339</v>
      </c>
      <c r="B3211" s="6" t="s">
        <v>773</v>
      </c>
      <c r="C3211" s="6" t="s">
        <v>773</v>
      </c>
      <c r="D3211" s="1" t="s">
        <v>15340</v>
      </c>
      <c r="E3211" s="1" t="s">
        <v>15341</v>
      </c>
      <c r="F3211" s="1" t="s">
        <v>5755</v>
      </c>
      <c r="G3211" s="1" t="s">
        <v>5756</v>
      </c>
      <c r="H3211" s="6" t="s">
        <v>5757</v>
      </c>
      <c r="I3211" s="1">
        <v>0</v>
      </c>
      <c r="J3211" s="1">
        <v>1</v>
      </c>
    </row>
    <row r="3212" spans="1:10" ht="27.95" customHeight="1">
      <c r="A3212" s="6" t="s">
        <v>15342</v>
      </c>
      <c r="B3212" s="6" t="s">
        <v>773</v>
      </c>
      <c r="C3212" s="6" t="s">
        <v>773</v>
      </c>
      <c r="D3212" s="1" t="s">
        <v>15343</v>
      </c>
      <c r="E3212" s="1" t="s">
        <v>15344</v>
      </c>
      <c r="F3212" s="1" t="s">
        <v>5755</v>
      </c>
      <c r="G3212" s="1" t="s">
        <v>5756</v>
      </c>
      <c r="H3212" s="6" t="s">
        <v>5757</v>
      </c>
      <c r="I3212" s="1">
        <v>0</v>
      </c>
      <c r="J3212" s="1">
        <v>1</v>
      </c>
    </row>
    <row r="3213" spans="1:10" ht="27.95" customHeight="1">
      <c r="A3213" s="6" t="s">
        <v>15345</v>
      </c>
      <c r="B3213" s="6" t="s">
        <v>776</v>
      </c>
      <c r="C3213" s="6" t="s">
        <v>776</v>
      </c>
      <c r="D3213" s="1" t="s">
        <v>15346</v>
      </c>
      <c r="E3213" s="1" t="s">
        <v>15347</v>
      </c>
      <c r="F3213" s="1" t="s">
        <v>5755</v>
      </c>
      <c r="G3213" s="1" t="s">
        <v>5756</v>
      </c>
      <c r="H3213" s="6" t="s">
        <v>5757</v>
      </c>
      <c r="I3213" s="1">
        <v>0</v>
      </c>
      <c r="J3213" s="1">
        <v>1</v>
      </c>
    </row>
    <row r="3214" spans="1:10" ht="42.95" customHeight="1">
      <c r="A3214" s="6" t="s">
        <v>15348</v>
      </c>
      <c r="B3214" s="6" t="s">
        <v>776</v>
      </c>
      <c r="C3214" s="6" t="s">
        <v>776</v>
      </c>
      <c r="D3214" s="1" t="s">
        <v>15349</v>
      </c>
      <c r="E3214" s="1" t="s">
        <v>15350</v>
      </c>
      <c r="F3214" s="1" t="s">
        <v>5755</v>
      </c>
      <c r="G3214" s="1" t="s">
        <v>5756</v>
      </c>
      <c r="H3214" s="6" t="s">
        <v>5757</v>
      </c>
      <c r="I3214" s="1">
        <v>0</v>
      </c>
      <c r="J3214" s="1">
        <v>1</v>
      </c>
    </row>
    <row r="3215" spans="1:10" ht="27.95" customHeight="1">
      <c r="A3215" s="6" t="s">
        <v>15351</v>
      </c>
      <c r="B3215" s="6" t="s">
        <v>776</v>
      </c>
      <c r="C3215" s="6" t="s">
        <v>776</v>
      </c>
      <c r="D3215" s="1" t="s">
        <v>15352</v>
      </c>
      <c r="E3215" s="1" t="s">
        <v>15353</v>
      </c>
      <c r="F3215" s="1" t="s">
        <v>5755</v>
      </c>
      <c r="G3215" s="1" t="s">
        <v>5756</v>
      </c>
      <c r="H3215" s="6" t="s">
        <v>5757</v>
      </c>
      <c r="I3215" s="1">
        <v>0</v>
      </c>
      <c r="J3215" s="1">
        <v>1</v>
      </c>
    </row>
    <row r="3216" spans="1:10" ht="27.95" customHeight="1">
      <c r="A3216" s="6" t="s">
        <v>15354</v>
      </c>
      <c r="B3216" s="6" t="s">
        <v>776</v>
      </c>
      <c r="C3216" s="6" t="s">
        <v>776</v>
      </c>
      <c r="D3216" s="1" t="s">
        <v>15355</v>
      </c>
      <c r="E3216" s="1" t="s">
        <v>15356</v>
      </c>
      <c r="F3216" s="1" t="s">
        <v>5755</v>
      </c>
      <c r="G3216" s="1" t="s">
        <v>5756</v>
      </c>
      <c r="H3216" s="6" t="s">
        <v>5757</v>
      </c>
      <c r="I3216" s="1">
        <v>0</v>
      </c>
      <c r="J3216" s="1">
        <v>1</v>
      </c>
    </row>
    <row r="3217" spans="1:10" ht="27.95" customHeight="1">
      <c r="A3217" s="6" t="s">
        <v>15357</v>
      </c>
      <c r="B3217" s="6" t="s">
        <v>776</v>
      </c>
      <c r="C3217" s="6" t="s">
        <v>776</v>
      </c>
      <c r="D3217" s="1" t="s">
        <v>15358</v>
      </c>
      <c r="E3217" s="1" t="s">
        <v>15359</v>
      </c>
      <c r="F3217" s="1" t="s">
        <v>5755</v>
      </c>
      <c r="G3217" s="1" t="s">
        <v>5756</v>
      </c>
      <c r="H3217" s="6" t="s">
        <v>5757</v>
      </c>
      <c r="I3217" s="1">
        <v>0</v>
      </c>
      <c r="J3217" s="1">
        <v>1</v>
      </c>
    </row>
    <row r="3218" spans="1:10" ht="27.95" customHeight="1">
      <c r="A3218" s="6" t="s">
        <v>15360</v>
      </c>
      <c r="B3218" s="6" t="s">
        <v>776</v>
      </c>
      <c r="C3218" s="6" t="s">
        <v>776</v>
      </c>
      <c r="D3218" s="1" t="s">
        <v>15361</v>
      </c>
      <c r="E3218" s="1" t="s">
        <v>15362</v>
      </c>
      <c r="F3218" s="1" t="s">
        <v>5755</v>
      </c>
      <c r="G3218" s="1" t="s">
        <v>5756</v>
      </c>
      <c r="H3218" s="6" t="s">
        <v>5757</v>
      </c>
      <c r="I3218" s="1">
        <v>0</v>
      </c>
      <c r="J3218" s="1">
        <v>1</v>
      </c>
    </row>
    <row r="3219" spans="1:10" ht="27.95" customHeight="1">
      <c r="A3219" s="6" t="s">
        <v>15363</v>
      </c>
      <c r="B3219" s="6" t="s">
        <v>776</v>
      </c>
      <c r="C3219" s="6" t="s">
        <v>776</v>
      </c>
      <c r="D3219" s="1" t="s">
        <v>15364</v>
      </c>
      <c r="E3219" s="1" t="s">
        <v>2588</v>
      </c>
      <c r="F3219" s="1" t="s">
        <v>5755</v>
      </c>
      <c r="G3219" s="1" t="s">
        <v>5756</v>
      </c>
      <c r="H3219" s="6" t="s">
        <v>5757</v>
      </c>
      <c r="I3219" s="1">
        <v>1</v>
      </c>
      <c r="J3219" s="1">
        <v>1</v>
      </c>
    </row>
    <row r="3220" spans="1:10" ht="27.95" customHeight="1">
      <c r="A3220" s="6" t="s">
        <v>15365</v>
      </c>
      <c r="B3220" s="6" t="s">
        <v>776</v>
      </c>
      <c r="C3220" s="6" t="s">
        <v>776</v>
      </c>
      <c r="D3220" s="1" t="s">
        <v>15366</v>
      </c>
      <c r="E3220" s="1" t="s">
        <v>15367</v>
      </c>
      <c r="F3220" s="1" t="s">
        <v>5755</v>
      </c>
      <c r="G3220" s="1" t="s">
        <v>5756</v>
      </c>
      <c r="H3220" s="6" t="s">
        <v>5757</v>
      </c>
      <c r="I3220" s="1">
        <v>0</v>
      </c>
      <c r="J3220" s="1">
        <v>1</v>
      </c>
    </row>
    <row r="3221" spans="1:10" ht="27.95" customHeight="1">
      <c r="A3221" s="6" t="s">
        <v>15368</v>
      </c>
      <c r="B3221" s="6" t="s">
        <v>776</v>
      </c>
      <c r="C3221" s="6" t="s">
        <v>776</v>
      </c>
      <c r="D3221" s="1" t="s">
        <v>15369</v>
      </c>
      <c r="E3221" s="1" t="s">
        <v>15370</v>
      </c>
      <c r="F3221" s="1" t="s">
        <v>5755</v>
      </c>
      <c r="G3221" s="1" t="s">
        <v>5756</v>
      </c>
      <c r="H3221" s="6" t="s">
        <v>5757</v>
      </c>
      <c r="I3221" s="1">
        <v>0</v>
      </c>
      <c r="J3221" s="1">
        <v>1</v>
      </c>
    </row>
    <row r="3222" spans="1:10" ht="27.95" customHeight="1">
      <c r="A3222" s="6" t="s">
        <v>15371</v>
      </c>
      <c r="B3222" s="6" t="s">
        <v>776</v>
      </c>
      <c r="C3222" s="6" t="s">
        <v>776</v>
      </c>
      <c r="D3222" s="1" t="s">
        <v>15372</v>
      </c>
      <c r="E3222" s="1" t="s">
        <v>15373</v>
      </c>
      <c r="F3222" s="1" t="s">
        <v>5755</v>
      </c>
      <c r="G3222" s="1" t="s">
        <v>5756</v>
      </c>
      <c r="H3222" s="6" t="s">
        <v>5757</v>
      </c>
      <c r="I3222" s="1">
        <v>0</v>
      </c>
      <c r="J3222" s="1">
        <v>1</v>
      </c>
    </row>
    <row r="3223" spans="1:10" ht="27.95" customHeight="1">
      <c r="A3223" s="6" t="s">
        <v>15374</v>
      </c>
      <c r="B3223" s="6" t="s">
        <v>776</v>
      </c>
      <c r="C3223" s="6" t="s">
        <v>776</v>
      </c>
      <c r="D3223" s="1" t="s">
        <v>15375</v>
      </c>
      <c r="E3223" s="1" t="s">
        <v>15376</v>
      </c>
      <c r="F3223" s="1" t="s">
        <v>5755</v>
      </c>
      <c r="G3223" s="1" t="s">
        <v>5756</v>
      </c>
      <c r="H3223" s="6" t="s">
        <v>5757</v>
      </c>
      <c r="I3223" s="1">
        <v>0</v>
      </c>
      <c r="J3223" s="1">
        <v>1</v>
      </c>
    </row>
    <row r="3224" spans="1:10" ht="27.95" customHeight="1">
      <c r="A3224" s="6" t="s">
        <v>15377</v>
      </c>
      <c r="B3224" s="6" t="s">
        <v>776</v>
      </c>
      <c r="C3224" s="6" t="s">
        <v>776</v>
      </c>
      <c r="D3224" s="1" t="s">
        <v>15378</v>
      </c>
      <c r="E3224" s="1" t="s">
        <v>15379</v>
      </c>
      <c r="F3224" s="1" t="s">
        <v>5755</v>
      </c>
      <c r="G3224" s="1" t="s">
        <v>5756</v>
      </c>
      <c r="H3224" s="6" t="s">
        <v>5757</v>
      </c>
      <c r="I3224" s="1">
        <v>0</v>
      </c>
      <c r="J3224" s="1">
        <v>1</v>
      </c>
    </row>
    <row r="3225" spans="1:10" ht="27.95" customHeight="1">
      <c r="A3225" s="6" t="s">
        <v>15380</v>
      </c>
      <c r="B3225" s="6" t="s">
        <v>776</v>
      </c>
      <c r="C3225" s="6" t="s">
        <v>776</v>
      </c>
      <c r="D3225" s="1" t="s">
        <v>15381</v>
      </c>
      <c r="E3225" s="1" t="s">
        <v>15382</v>
      </c>
      <c r="F3225" s="1" t="s">
        <v>5755</v>
      </c>
      <c r="G3225" s="1" t="s">
        <v>5756</v>
      </c>
      <c r="H3225" s="6" t="s">
        <v>5757</v>
      </c>
      <c r="I3225" s="1">
        <v>0</v>
      </c>
      <c r="J3225" s="1">
        <v>1</v>
      </c>
    </row>
    <row r="3226" spans="1:10" ht="27.95" customHeight="1">
      <c r="A3226" s="6" t="s">
        <v>15383</v>
      </c>
      <c r="B3226" s="6" t="s">
        <v>776</v>
      </c>
      <c r="C3226" s="6" t="s">
        <v>776</v>
      </c>
      <c r="D3226" s="1" t="s">
        <v>15384</v>
      </c>
      <c r="E3226" s="1" t="s">
        <v>15385</v>
      </c>
      <c r="F3226" s="1" t="s">
        <v>5755</v>
      </c>
      <c r="G3226" s="1" t="s">
        <v>5756</v>
      </c>
      <c r="H3226" s="6" t="s">
        <v>5757</v>
      </c>
      <c r="I3226" s="1">
        <v>0</v>
      </c>
      <c r="J3226" s="1">
        <v>1</v>
      </c>
    </row>
    <row r="3227" spans="1:10" ht="27.95" customHeight="1">
      <c r="A3227" s="6" t="s">
        <v>15386</v>
      </c>
      <c r="B3227" s="6" t="s">
        <v>776</v>
      </c>
      <c r="C3227" s="6" t="s">
        <v>776</v>
      </c>
      <c r="D3227" s="1" t="s">
        <v>15387</v>
      </c>
      <c r="E3227" s="1" t="s">
        <v>15388</v>
      </c>
      <c r="F3227" s="1" t="s">
        <v>5755</v>
      </c>
      <c r="G3227" s="1" t="s">
        <v>5756</v>
      </c>
      <c r="H3227" s="6" t="s">
        <v>5757</v>
      </c>
      <c r="I3227" s="1">
        <v>0</v>
      </c>
      <c r="J3227" s="1">
        <v>1</v>
      </c>
    </row>
    <row r="3228" spans="1:10" ht="27.95" customHeight="1">
      <c r="A3228" s="6" t="s">
        <v>15389</v>
      </c>
      <c r="B3228" s="6" t="s">
        <v>780</v>
      </c>
      <c r="C3228" s="6" t="s">
        <v>780</v>
      </c>
      <c r="D3228" s="1" t="s">
        <v>15390</v>
      </c>
      <c r="E3228" s="1" t="s">
        <v>15391</v>
      </c>
      <c r="F3228" s="1" t="s">
        <v>5755</v>
      </c>
      <c r="G3228" s="1" t="s">
        <v>5756</v>
      </c>
      <c r="H3228" s="6" t="s">
        <v>5757</v>
      </c>
      <c r="I3228" s="1">
        <v>0</v>
      </c>
      <c r="J3228" s="1">
        <v>1</v>
      </c>
    </row>
    <row r="3229" spans="1:10" ht="27.95" customHeight="1">
      <c r="A3229" s="6" t="s">
        <v>15392</v>
      </c>
      <c r="B3229" s="6" t="s">
        <v>780</v>
      </c>
      <c r="C3229" s="6" t="s">
        <v>780</v>
      </c>
      <c r="D3229" s="1" t="s">
        <v>15393</v>
      </c>
      <c r="E3229" s="1" t="s">
        <v>2595</v>
      </c>
      <c r="F3229" s="1" t="s">
        <v>5755</v>
      </c>
      <c r="G3229" s="1" t="s">
        <v>5756</v>
      </c>
      <c r="H3229" s="6" t="s">
        <v>5757</v>
      </c>
      <c r="I3229" s="1">
        <v>1</v>
      </c>
      <c r="J3229" s="1">
        <v>1</v>
      </c>
    </row>
    <row r="3230" spans="1:10" ht="27.95" customHeight="1">
      <c r="A3230" s="6" t="s">
        <v>15394</v>
      </c>
      <c r="B3230" s="6" t="s">
        <v>780</v>
      </c>
      <c r="C3230" s="6" t="s">
        <v>780</v>
      </c>
      <c r="D3230" s="1" t="s">
        <v>15395</v>
      </c>
      <c r="E3230" s="1" t="s">
        <v>15396</v>
      </c>
      <c r="F3230" s="1" t="s">
        <v>5755</v>
      </c>
      <c r="G3230" s="1" t="s">
        <v>5756</v>
      </c>
      <c r="H3230" s="6" t="s">
        <v>5757</v>
      </c>
      <c r="I3230" s="1">
        <v>0</v>
      </c>
      <c r="J3230" s="1">
        <v>1</v>
      </c>
    </row>
    <row r="3231" spans="1:10" ht="27.95" customHeight="1">
      <c r="A3231" s="6" t="s">
        <v>15397</v>
      </c>
      <c r="B3231" s="6" t="s">
        <v>780</v>
      </c>
      <c r="C3231" s="6" t="s">
        <v>780</v>
      </c>
      <c r="D3231" s="1" t="s">
        <v>15398</v>
      </c>
      <c r="E3231" s="1" t="s">
        <v>15399</v>
      </c>
      <c r="F3231" s="1" t="s">
        <v>5755</v>
      </c>
      <c r="G3231" s="1" t="s">
        <v>5756</v>
      </c>
      <c r="H3231" s="6" t="s">
        <v>5757</v>
      </c>
      <c r="I3231" s="1">
        <v>0</v>
      </c>
      <c r="J3231" s="1">
        <v>1</v>
      </c>
    </row>
    <row r="3232" spans="1:10" ht="27.95" customHeight="1">
      <c r="A3232" s="6" t="s">
        <v>15400</v>
      </c>
      <c r="B3232" s="6" t="s">
        <v>780</v>
      </c>
      <c r="C3232" s="6" t="s">
        <v>780</v>
      </c>
      <c r="D3232" s="1" t="s">
        <v>15401</v>
      </c>
      <c r="E3232" s="1" t="s">
        <v>15402</v>
      </c>
      <c r="F3232" s="1" t="s">
        <v>5755</v>
      </c>
      <c r="G3232" s="1" t="s">
        <v>5756</v>
      </c>
      <c r="H3232" s="6" t="s">
        <v>5757</v>
      </c>
      <c r="I3232" s="1">
        <v>0</v>
      </c>
      <c r="J3232" s="1">
        <v>1</v>
      </c>
    </row>
    <row r="3233" spans="1:10" ht="27.95" customHeight="1">
      <c r="A3233" s="6" t="s">
        <v>15403</v>
      </c>
      <c r="B3233" s="6" t="s">
        <v>780</v>
      </c>
      <c r="C3233" s="6" t="s">
        <v>780</v>
      </c>
      <c r="D3233" s="1" t="s">
        <v>15404</v>
      </c>
      <c r="E3233" s="1" t="s">
        <v>15405</v>
      </c>
      <c r="F3233" s="1" t="s">
        <v>5755</v>
      </c>
      <c r="G3233" s="1" t="s">
        <v>5756</v>
      </c>
      <c r="H3233" s="6" t="s">
        <v>5757</v>
      </c>
      <c r="I3233" s="1">
        <v>0</v>
      </c>
      <c r="J3233" s="1">
        <v>1</v>
      </c>
    </row>
    <row r="3234" spans="1:10" ht="27.95" customHeight="1">
      <c r="A3234" s="6" t="s">
        <v>15406</v>
      </c>
      <c r="B3234" s="6" t="s">
        <v>783</v>
      </c>
      <c r="C3234" s="6" t="s">
        <v>783</v>
      </c>
      <c r="D3234" s="1" t="s">
        <v>15407</v>
      </c>
      <c r="E3234" s="1" t="s">
        <v>15408</v>
      </c>
      <c r="F3234" s="1" t="s">
        <v>5755</v>
      </c>
      <c r="G3234" s="1" t="s">
        <v>5756</v>
      </c>
      <c r="H3234" s="6" t="s">
        <v>5757</v>
      </c>
      <c r="I3234" s="1">
        <v>0</v>
      </c>
      <c r="J3234" s="1">
        <v>1</v>
      </c>
    </row>
    <row r="3235" spans="1:10" ht="27.95" customHeight="1">
      <c r="A3235" s="6" t="s">
        <v>15409</v>
      </c>
      <c r="B3235" s="6" t="s">
        <v>783</v>
      </c>
      <c r="C3235" s="6" t="s">
        <v>783</v>
      </c>
      <c r="D3235" s="1" t="s">
        <v>15410</v>
      </c>
      <c r="E3235" s="1" t="s">
        <v>15411</v>
      </c>
      <c r="F3235" s="1" t="s">
        <v>5755</v>
      </c>
      <c r="G3235" s="1" t="s">
        <v>5756</v>
      </c>
      <c r="H3235" s="6" t="s">
        <v>5757</v>
      </c>
      <c r="I3235" s="1">
        <v>0</v>
      </c>
      <c r="J3235" s="1">
        <v>1</v>
      </c>
    </row>
    <row r="3236" spans="1:10" ht="42.95" customHeight="1">
      <c r="A3236" s="6" t="s">
        <v>15412</v>
      </c>
      <c r="B3236" s="6" t="s">
        <v>783</v>
      </c>
      <c r="C3236" s="6" t="s">
        <v>783</v>
      </c>
      <c r="D3236" s="1" t="s">
        <v>15413</v>
      </c>
      <c r="E3236" s="1" t="s">
        <v>15414</v>
      </c>
      <c r="F3236" s="1" t="s">
        <v>5755</v>
      </c>
      <c r="G3236" s="1" t="s">
        <v>5756</v>
      </c>
      <c r="H3236" s="6" t="s">
        <v>5757</v>
      </c>
      <c r="I3236" s="1">
        <v>0</v>
      </c>
      <c r="J3236" s="1">
        <v>1</v>
      </c>
    </row>
    <row r="3237" spans="1:10" ht="27.95" customHeight="1">
      <c r="A3237" s="6" t="s">
        <v>15415</v>
      </c>
      <c r="B3237" s="6" t="s">
        <v>783</v>
      </c>
      <c r="C3237" s="6" t="s">
        <v>783</v>
      </c>
      <c r="D3237" s="1" t="s">
        <v>15416</v>
      </c>
      <c r="E3237" s="1" t="s">
        <v>15417</v>
      </c>
      <c r="F3237" s="1" t="s">
        <v>5755</v>
      </c>
      <c r="G3237" s="1" t="s">
        <v>5756</v>
      </c>
      <c r="H3237" s="6" t="s">
        <v>5757</v>
      </c>
      <c r="I3237" s="1">
        <v>0</v>
      </c>
      <c r="J3237" s="1">
        <v>1</v>
      </c>
    </row>
    <row r="3238" spans="1:10" ht="27.95" customHeight="1">
      <c r="A3238" s="6" t="s">
        <v>15418</v>
      </c>
      <c r="B3238" s="6" t="s">
        <v>783</v>
      </c>
      <c r="C3238" s="6" t="s">
        <v>783</v>
      </c>
      <c r="D3238" s="1" t="s">
        <v>15419</v>
      </c>
      <c r="E3238" s="1" t="s">
        <v>15420</v>
      </c>
      <c r="F3238" s="1" t="s">
        <v>5755</v>
      </c>
      <c r="G3238" s="1" t="s">
        <v>5756</v>
      </c>
      <c r="H3238" s="6" t="s">
        <v>5757</v>
      </c>
      <c r="I3238" s="1">
        <v>0</v>
      </c>
      <c r="J3238" s="1">
        <v>1</v>
      </c>
    </row>
    <row r="3239" spans="1:10" ht="27.95" customHeight="1">
      <c r="A3239" s="6" t="s">
        <v>15421</v>
      </c>
      <c r="B3239" s="6" t="s">
        <v>783</v>
      </c>
      <c r="C3239" s="6" t="s">
        <v>783</v>
      </c>
      <c r="D3239" s="1" t="s">
        <v>15422</v>
      </c>
      <c r="E3239" s="1" t="s">
        <v>15423</v>
      </c>
      <c r="F3239" s="1" t="s">
        <v>5755</v>
      </c>
      <c r="G3239" s="1" t="s">
        <v>5756</v>
      </c>
      <c r="H3239" s="6" t="s">
        <v>5757</v>
      </c>
      <c r="I3239" s="1">
        <v>0</v>
      </c>
      <c r="J3239" s="1">
        <v>1</v>
      </c>
    </row>
    <row r="3240" spans="1:10" ht="27.95" customHeight="1">
      <c r="A3240" s="6" t="s">
        <v>15424</v>
      </c>
      <c r="B3240" s="6" t="s">
        <v>783</v>
      </c>
      <c r="C3240" s="6" t="s">
        <v>783</v>
      </c>
      <c r="D3240" s="1" t="s">
        <v>15425</v>
      </c>
      <c r="E3240" s="1" t="s">
        <v>15426</v>
      </c>
      <c r="F3240" s="1" t="s">
        <v>5755</v>
      </c>
      <c r="G3240" s="1" t="s">
        <v>5756</v>
      </c>
      <c r="H3240" s="6" t="s">
        <v>5757</v>
      </c>
      <c r="I3240" s="1">
        <v>0</v>
      </c>
      <c r="J3240" s="1">
        <v>1</v>
      </c>
    </row>
    <row r="3241" spans="1:10" ht="27.95" customHeight="1">
      <c r="A3241" s="6" t="s">
        <v>15427</v>
      </c>
      <c r="B3241" s="6" t="s">
        <v>783</v>
      </c>
      <c r="C3241" s="6" t="s">
        <v>783</v>
      </c>
      <c r="D3241" s="1" t="s">
        <v>15428</v>
      </c>
      <c r="E3241" s="1" t="s">
        <v>15429</v>
      </c>
      <c r="F3241" s="1" t="s">
        <v>5755</v>
      </c>
      <c r="G3241" s="1" t="s">
        <v>5756</v>
      </c>
      <c r="H3241" s="6" t="s">
        <v>5757</v>
      </c>
      <c r="I3241" s="1">
        <v>0</v>
      </c>
      <c r="J3241" s="1">
        <v>1</v>
      </c>
    </row>
    <row r="3242" spans="1:10" ht="42.95" customHeight="1">
      <c r="A3242" s="6" t="s">
        <v>15430</v>
      </c>
      <c r="B3242" s="6" t="s">
        <v>783</v>
      </c>
      <c r="C3242" s="6" t="s">
        <v>783</v>
      </c>
      <c r="D3242" s="1" t="s">
        <v>15431</v>
      </c>
      <c r="E3242" s="1" t="s">
        <v>15432</v>
      </c>
      <c r="F3242" s="1" t="s">
        <v>5755</v>
      </c>
      <c r="G3242" s="1" t="s">
        <v>5756</v>
      </c>
      <c r="H3242" s="6" t="s">
        <v>5757</v>
      </c>
      <c r="I3242" s="1">
        <v>0</v>
      </c>
      <c r="J3242" s="1">
        <v>1</v>
      </c>
    </row>
    <row r="3243" spans="1:10" ht="27.95" customHeight="1">
      <c r="A3243" s="6" t="s">
        <v>15433</v>
      </c>
      <c r="B3243" s="6" t="s">
        <v>783</v>
      </c>
      <c r="C3243" s="6" t="s">
        <v>783</v>
      </c>
      <c r="D3243" s="1" t="s">
        <v>15434</v>
      </c>
      <c r="E3243" s="1" t="s">
        <v>15435</v>
      </c>
      <c r="F3243" s="1" t="s">
        <v>5755</v>
      </c>
      <c r="G3243" s="1" t="s">
        <v>5756</v>
      </c>
      <c r="H3243" s="6" t="s">
        <v>5757</v>
      </c>
      <c r="I3243" s="1">
        <v>0</v>
      </c>
      <c r="J3243" s="1">
        <v>1</v>
      </c>
    </row>
    <row r="3244" spans="1:10" ht="42.95" customHeight="1">
      <c r="A3244" s="6" t="s">
        <v>15436</v>
      </c>
      <c r="B3244" s="6" t="s">
        <v>783</v>
      </c>
      <c r="C3244" s="6" t="s">
        <v>783</v>
      </c>
      <c r="D3244" s="1" t="s">
        <v>15437</v>
      </c>
      <c r="E3244" s="1" t="s">
        <v>15438</v>
      </c>
      <c r="F3244" s="1" t="s">
        <v>5755</v>
      </c>
      <c r="G3244" s="1" t="s">
        <v>5756</v>
      </c>
      <c r="H3244" s="6" t="s">
        <v>5757</v>
      </c>
      <c r="I3244" s="1">
        <v>0</v>
      </c>
      <c r="J3244" s="1">
        <v>1</v>
      </c>
    </row>
    <row r="3245" spans="1:10" ht="27.95" customHeight="1">
      <c r="A3245" s="6" t="s">
        <v>15439</v>
      </c>
      <c r="B3245" s="6" t="s">
        <v>783</v>
      </c>
      <c r="C3245" s="6" t="s">
        <v>783</v>
      </c>
      <c r="D3245" s="1" t="s">
        <v>15440</v>
      </c>
      <c r="E3245" s="1" t="s">
        <v>15441</v>
      </c>
      <c r="F3245" s="1" t="s">
        <v>5755</v>
      </c>
      <c r="G3245" s="1" t="s">
        <v>5756</v>
      </c>
      <c r="H3245" s="6" t="s">
        <v>5757</v>
      </c>
      <c r="I3245" s="1">
        <v>0</v>
      </c>
      <c r="J3245" s="1">
        <v>1</v>
      </c>
    </row>
    <row r="3246" spans="1:10" ht="27.95" customHeight="1">
      <c r="A3246" s="6" t="s">
        <v>15442</v>
      </c>
      <c r="B3246" s="6" t="s">
        <v>783</v>
      </c>
      <c r="C3246" s="6" t="s">
        <v>783</v>
      </c>
      <c r="D3246" s="1" t="s">
        <v>15443</v>
      </c>
      <c r="E3246" s="1" t="s">
        <v>15444</v>
      </c>
      <c r="F3246" s="1" t="s">
        <v>5755</v>
      </c>
      <c r="G3246" s="1" t="s">
        <v>5756</v>
      </c>
      <c r="H3246" s="6" t="s">
        <v>5757</v>
      </c>
      <c r="I3246" s="1">
        <v>0</v>
      </c>
      <c r="J3246" s="1">
        <v>1</v>
      </c>
    </row>
    <row r="3247" spans="1:10" ht="27.95" customHeight="1">
      <c r="A3247" s="6" t="s">
        <v>15445</v>
      </c>
      <c r="B3247" s="6" t="s">
        <v>783</v>
      </c>
      <c r="C3247" s="6" t="s">
        <v>783</v>
      </c>
      <c r="D3247" s="1" t="s">
        <v>15446</v>
      </c>
      <c r="E3247" s="1" t="s">
        <v>15447</v>
      </c>
      <c r="F3247" s="1" t="s">
        <v>5755</v>
      </c>
      <c r="G3247" s="1" t="s">
        <v>5756</v>
      </c>
      <c r="H3247" s="6" t="s">
        <v>5757</v>
      </c>
      <c r="I3247" s="1">
        <v>0</v>
      </c>
      <c r="J3247" s="1">
        <v>1</v>
      </c>
    </row>
    <row r="3248" spans="1:10" ht="27.95" customHeight="1">
      <c r="A3248" s="6" t="s">
        <v>15448</v>
      </c>
      <c r="B3248" s="6" t="s">
        <v>783</v>
      </c>
      <c r="C3248" s="6" t="s">
        <v>783</v>
      </c>
      <c r="D3248" s="1" t="s">
        <v>15449</v>
      </c>
      <c r="E3248" s="1" t="s">
        <v>15450</v>
      </c>
      <c r="F3248" s="1" t="s">
        <v>5755</v>
      </c>
      <c r="G3248" s="1" t="s">
        <v>5756</v>
      </c>
      <c r="H3248" s="6" t="s">
        <v>5757</v>
      </c>
      <c r="I3248" s="1">
        <v>0</v>
      </c>
      <c r="J3248" s="1">
        <v>1</v>
      </c>
    </row>
    <row r="3249" spans="1:10" ht="27.95" customHeight="1">
      <c r="A3249" s="6" t="s">
        <v>15451</v>
      </c>
      <c r="B3249" s="6" t="s">
        <v>786</v>
      </c>
      <c r="C3249" s="6" t="s">
        <v>786</v>
      </c>
      <c r="D3249" s="1" t="s">
        <v>15452</v>
      </c>
      <c r="E3249" s="1" t="s">
        <v>2598</v>
      </c>
      <c r="F3249" s="1" t="s">
        <v>5755</v>
      </c>
      <c r="G3249" s="1" t="s">
        <v>5756</v>
      </c>
      <c r="H3249" s="6" t="s">
        <v>5757</v>
      </c>
      <c r="I3249" s="1">
        <v>1</v>
      </c>
      <c r="J3249" s="1">
        <v>1</v>
      </c>
    </row>
    <row r="3250" spans="1:10" ht="27.95" customHeight="1">
      <c r="A3250" s="6" t="s">
        <v>15453</v>
      </c>
      <c r="B3250" s="6" t="s">
        <v>786</v>
      </c>
      <c r="C3250" s="6" t="s">
        <v>786</v>
      </c>
      <c r="D3250" s="1" t="s">
        <v>15454</v>
      </c>
      <c r="E3250" s="1" t="s">
        <v>15455</v>
      </c>
      <c r="F3250" s="1" t="s">
        <v>5755</v>
      </c>
      <c r="G3250" s="1" t="s">
        <v>5756</v>
      </c>
      <c r="H3250" s="6" t="s">
        <v>5757</v>
      </c>
      <c r="I3250" s="1">
        <v>0</v>
      </c>
      <c r="J3250" s="1">
        <v>1</v>
      </c>
    </row>
    <row r="3251" spans="1:10" ht="27.95" customHeight="1">
      <c r="A3251" s="6" t="s">
        <v>15456</v>
      </c>
      <c r="B3251" s="6" t="s">
        <v>786</v>
      </c>
      <c r="C3251" s="6" t="s">
        <v>786</v>
      </c>
      <c r="D3251" s="1" t="s">
        <v>15457</v>
      </c>
      <c r="E3251" s="1" t="s">
        <v>15458</v>
      </c>
      <c r="F3251" s="1" t="s">
        <v>5755</v>
      </c>
      <c r="G3251" s="1" t="s">
        <v>5756</v>
      </c>
      <c r="H3251" s="6" t="s">
        <v>5757</v>
      </c>
      <c r="I3251" s="1">
        <v>0</v>
      </c>
      <c r="J3251" s="1">
        <v>1</v>
      </c>
    </row>
    <row r="3252" spans="1:10" ht="27.95" customHeight="1">
      <c r="A3252" s="6" t="s">
        <v>15459</v>
      </c>
      <c r="B3252" s="6" t="s">
        <v>786</v>
      </c>
      <c r="C3252" s="6" t="s">
        <v>786</v>
      </c>
      <c r="D3252" s="1" t="s">
        <v>15460</v>
      </c>
      <c r="E3252" s="1" t="s">
        <v>15461</v>
      </c>
      <c r="F3252" s="1" t="s">
        <v>5755</v>
      </c>
      <c r="G3252" s="1" t="s">
        <v>5756</v>
      </c>
      <c r="H3252" s="6" t="s">
        <v>5757</v>
      </c>
      <c r="I3252" s="1">
        <v>0</v>
      </c>
      <c r="J3252" s="1">
        <v>1</v>
      </c>
    </row>
    <row r="3253" spans="1:10" ht="27.95" customHeight="1">
      <c r="A3253" s="6" t="s">
        <v>15462</v>
      </c>
      <c r="B3253" s="6" t="s">
        <v>786</v>
      </c>
      <c r="C3253" s="6" t="s">
        <v>786</v>
      </c>
      <c r="D3253" s="1" t="s">
        <v>15463</v>
      </c>
      <c r="E3253" s="1" t="s">
        <v>15464</v>
      </c>
      <c r="F3253" s="1" t="s">
        <v>5755</v>
      </c>
      <c r="G3253" s="1" t="s">
        <v>5756</v>
      </c>
      <c r="H3253" s="6" t="s">
        <v>5757</v>
      </c>
      <c r="I3253" s="1">
        <v>0</v>
      </c>
      <c r="J3253" s="1">
        <v>1</v>
      </c>
    </row>
    <row r="3254" spans="1:10" ht="27.95" customHeight="1">
      <c r="A3254" s="6" t="s">
        <v>15465</v>
      </c>
      <c r="B3254" s="6" t="s">
        <v>790</v>
      </c>
      <c r="C3254" s="6" t="s">
        <v>790</v>
      </c>
      <c r="D3254" s="1" t="s">
        <v>15466</v>
      </c>
      <c r="E3254" s="1" t="s">
        <v>15467</v>
      </c>
      <c r="F3254" s="1" t="s">
        <v>5755</v>
      </c>
      <c r="G3254" s="1" t="s">
        <v>5756</v>
      </c>
      <c r="H3254" s="6" t="s">
        <v>5757</v>
      </c>
      <c r="I3254" s="1">
        <v>0</v>
      </c>
      <c r="J3254" s="1">
        <v>1</v>
      </c>
    </row>
    <row r="3255" spans="1:10" ht="27.95" customHeight="1">
      <c r="A3255" s="6" t="s">
        <v>15468</v>
      </c>
      <c r="B3255" s="6" t="s">
        <v>790</v>
      </c>
      <c r="C3255" s="6" t="s">
        <v>790</v>
      </c>
      <c r="D3255" s="1" t="s">
        <v>15469</v>
      </c>
      <c r="E3255" s="1" t="s">
        <v>15470</v>
      </c>
      <c r="F3255" s="1" t="s">
        <v>5755</v>
      </c>
      <c r="G3255" s="1" t="s">
        <v>5756</v>
      </c>
      <c r="H3255" s="6" t="s">
        <v>5757</v>
      </c>
      <c r="I3255" s="1">
        <v>0</v>
      </c>
      <c r="J3255" s="1">
        <v>1</v>
      </c>
    </row>
    <row r="3256" spans="1:10" ht="27.95" customHeight="1">
      <c r="A3256" s="6" t="s">
        <v>15471</v>
      </c>
      <c r="B3256" s="6" t="s">
        <v>790</v>
      </c>
      <c r="C3256" s="6" t="s">
        <v>790</v>
      </c>
      <c r="D3256" s="1" t="s">
        <v>15472</v>
      </c>
      <c r="E3256" s="1" t="s">
        <v>2605</v>
      </c>
      <c r="F3256" s="1" t="s">
        <v>5755</v>
      </c>
      <c r="G3256" s="1" t="s">
        <v>5756</v>
      </c>
      <c r="H3256" s="6" t="s">
        <v>5757</v>
      </c>
      <c r="I3256" s="1">
        <v>1</v>
      </c>
      <c r="J3256" s="1">
        <v>1</v>
      </c>
    </row>
    <row r="3257" spans="1:10" ht="27.95" customHeight="1">
      <c r="A3257" s="6" t="s">
        <v>15473</v>
      </c>
      <c r="B3257" s="6" t="s">
        <v>790</v>
      </c>
      <c r="C3257" s="6" t="s">
        <v>790</v>
      </c>
      <c r="D3257" s="1" t="s">
        <v>15474</v>
      </c>
      <c r="E3257" s="1" t="s">
        <v>15475</v>
      </c>
      <c r="F3257" s="1" t="s">
        <v>5755</v>
      </c>
      <c r="G3257" s="1" t="s">
        <v>5756</v>
      </c>
      <c r="H3257" s="6" t="s">
        <v>5757</v>
      </c>
      <c r="I3257" s="1">
        <v>0</v>
      </c>
      <c r="J3257" s="1">
        <v>1</v>
      </c>
    </row>
    <row r="3258" spans="1:10" ht="27.95" customHeight="1">
      <c r="A3258" s="6" t="s">
        <v>15476</v>
      </c>
      <c r="B3258" s="6" t="s">
        <v>790</v>
      </c>
      <c r="C3258" s="6" t="s">
        <v>790</v>
      </c>
      <c r="D3258" s="1" t="s">
        <v>15477</v>
      </c>
      <c r="E3258" s="1" t="s">
        <v>15478</v>
      </c>
      <c r="F3258" s="1" t="s">
        <v>5755</v>
      </c>
      <c r="G3258" s="1" t="s">
        <v>5756</v>
      </c>
      <c r="H3258" s="6" t="s">
        <v>5757</v>
      </c>
      <c r="I3258" s="1">
        <v>0</v>
      </c>
      <c r="J3258" s="1">
        <v>1</v>
      </c>
    </row>
    <row r="3259" spans="1:10" ht="27.95" customHeight="1">
      <c r="A3259" s="6" t="s">
        <v>15479</v>
      </c>
      <c r="B3259" s="6" t="s">
        <v>790</v>
      </c>
      <c r="C3259" s="6" t="s">
        <v>790</v>
      </c>
      <c r="D3259" s="1" t="s">
        <v>15480</v>
      </c>
      <c r="E3259" s="1" t="s">
        <v>15481</v>
      </c>
      <c r="F3259" s="1" t="s">
        <v>5755</v>
      </c>
      <c r="G3259" s="1" t="s">
        <v>5756</v>
      </c>
      <c r="H3259" s="6" t="s">
        <v>5757</v>
      </c>
      <c r="I3259" s="1">
        <v>0</v>
      </c>
      <c r="J3259" s="1">
        <v>1</v>
      </c>
    </row>
    <row r="3260" spans="1:10" ht="27.95" customHeight="1">
      <c r="A3260" s="6" t="s">
        <v>15482</v>
      </c>
      <c r="B3260" s="6" t="s">
        <v>790</v>
      </c>
      <c r="C3260" s="6" t="s">
        <v>790</v>
      </c>
      <c r="D3260" s="1" t="s">
        <v>15483</v>
      </c>
      <c r="E3260" s="1" t="s">
        <v>15484</v>
      </c>
      <c r="F3260" s="1" t="s">
        <v>5755</v>
      </c>
      <c r="G3260" s="1" t="s">
        <v>5756</v>
      </c>
      <c r="H3260" s="6" t="s">
        <v>5757</v>
      </c>
      <c r="I3260" s="1">
        <v>0</v>
      </c>
      <c r="J3260" s="1">
        <v>1</v>
      </c>
    </row>
    <row r="3261" spans="1:10" ht="27.95" customHeight="1">
      <c r="A3261" s="6" t="s">
        <v>15485</v>
      </c>
      <c r="B3261" s="6" t="s">
        <v>790</v>
      </c>
      <c r="C3261" s="6" t="s">
        <v>790</v>
      </c>
      <c r="D3261" s="1" t="s">
        <v>15486</v>
      </c>
      <c r="E3261" s="1" t="s">
        <v>15487</v>
      </c>
      <c r="F3261" s="1" t="s">
        <v>5755</v>
      </c>
      <c r="G3261" s="1" t="s">
        <v>5756</v>
      </c>
      <c r="H3261" s="6" t="s">
        <v>5757</v>
      </c>
      <c r="I3261" s="1">
        <v>0</v>
      </c>
      <c r="J3261" s="1">
        <v>1</v>
      </c>
    </row>
    <row r="3262" spans="1:10" ht="27.95" customHeight="1">
      <c r="A3262" s="6" t="s">
        <v>15488</v>
      </c>
      <c r="B3262" s="6" t="s">
        <v>790</v>
      </c>
      <c r="C3262" s="6" t="s">
        <v>790</v>
      </c>
      <c r="D3262" s="1" t="s">
        <v>15489</v>
      </c>
      <c r="E3262" s="1" t="s">
        <v>15490</v>
      </c>
      <c r="F3262" s="1" t="s">
        <v>5755</v>
      </c>
      <c r="G3262" s="1" t="s">
        <v>5756</v>
      </c>
      <c r="H3262" s="6" t="s">
        <v>5757</v>
      </c>
      <c r="I3262" s="1">
        <v>0</v>
      </c>
      <c r="J3262" s="1">
        <v>1</v>
      </c>
    </row>
    <row r="3263" spans="1:10" ht="27.95" customHeight="1">
      <c r="A3263" s="6" t="s">
        <v>15491</v>
      </c>
      <c r="B3263" s="6" t="s">
        <v>790</v>
      </c>
      <c r="C3263" s="6" t="s">
        <v>790</v>
      </c>
      <c r="D3263" s="1" t="s">
        <v>15492</v>
      </c>
      <c r="E3263" s="1" t="s">
        <v>15493</v>
      </c>
      <c r="F3263" s="1" t="s">
        <v>5755</v>
      </c>
      <c r="G3263" s="1" t="s">
        <v>5756</v>
      </c>
      <c r="H3263" s="6" t="s">
        <v>5757</v>
      </c>
      <c r="I3263" s="1">
        <v>0</v>
      </c>
      <c r="J3263" s="1">
        <v>1</v>
      </c>
    </row>
    <row r="3264" spans="1:10" ht="27.95" customHeight="1">
      <c r="A3264" s="6" t="s">
        <v>15494</v>
      </c>
      <c r="B3264" s="6" t="s">
        <v>790</v>
      </c>
      <c r="C3264" s="6" t="s">
        <v>790</v>
      </c>
      <c r="D3264" s="1" t="s">
        <v>15495</v>
      </c>
      <c r="E3264" s="1" t="s">
        <v>2608</v>
      </c>
      <c r="F3264" s="1" t="s">
        <v>5755</v>
      </c>
      <c r="G3264" s="1" t="s">
        <v>5756</v>
      </c>
      <c r="H3264" s="6" t="s">
        <v>5757</v>
      </c>
      <c r="I3264" s="1">
        <v>1</v>
      </c>
      <c r="J3264" s="1">
        <v>1</v>
      </c>
    </row>
    <row r="3265" spans="1:10" ht="27.95" customHeight="1">
      <c r="A3265" s="6" t="s">
        <v>15496</v>
      </c>
      <c r="B3265" s="6" t="s">
        <v>790</v>
      </c>
      <c r="C3265" s="6" t="s">
        <v>790</v>
      </c>
      <c r="D3265" s="1" t="s">
        <v>15497</v>
      </c>
      <c r="E3265" s="1" t="s">
        <v>15498</v>
      </c>
      <c r="F3265" s="1" t="s">
        <v>5755</v>
      </c>
      <c r="G3265" s="1" t="s">
        <v>5756</v>
      </c>
      <c r="H3265" s="6" t="s">
        <v>5757</v>
      </c>
      <c r="I3265" s="1">
        <v>0</v>
      </c>
      <c r="J3265" s="1">
        <v>1</v>
      </c>
    </row>
    <row r="3266" spans="1:10" ht="27.95" customHeight="1">
      <c r="A3266" s="6" t="s">
        <v>15499</v>
      </c>
      <c r="B3266" s="6" t="s">
        <v>790</v>
      </c>
      <c r="C3266" s="6" t="s">
        <v>790</v>
      </c>
      <c r="D3266" s="1" t="s">
        <v>15500</v>
      </c>
      <c r="E3266" s="1" t="s">
        <v>15501</v>
      </c>
      <c r="F3266" s="1" t="s">
        <v>5755</v>
      </c>
      <c r="G3266" s="1" t="s">
        <v>5756</v>
      </c>
      <c r="H3266" s="6" t="s">
        <v>5757</v>
      </c>
      <c r="I3266" s="1">
        <v>0</v>
      </c>
      <c r="J3266" s="1">
        <v>1</v>
      </c>
    </row>
    <row r="3267" spans="1:10" ht="27.95" customHeight="1">
      <c r="A3267" s="6" t="s">
        <v>15502</v>
      </c>
      <c r="B3267" s="6" t="s">
        <v>790</v>
      </c>
      <c r="C3267" s="6" t="s">
        <v>790</v>
      </c>
      <c r="D3267" s="1" t="s">
        <v>15503</v>
      </c>
      <c r="E3267" s="1" t="s">
        <v>15504</v>
      </c>
      <c r="F3267" s="1" t="s">
        <v>5755</v>
      </c>
      <c r="G3267" s="1" t="s">
        <v>5756</v>
      </c>
      <c r="H3267" s="6" t="s">
        <v>5757</v>
      </c>
      <c r="I3267" s="1">
        <v>0</v>
      </c>
      <c r="J3267" s="1">
        <v>1</v>
      </c>
    </row>
    <row r="3268" spans="1:10" ht="27.95" customHeight="1">
      <c r="A3268" s="6" t="s">
        <v>15505</v>
      </c>
      <c r="B3268" s="6" t="s">
        <v>790</v>
      </c>
      <c r="C3268" s="6" t="s">
        <v>790</v>
      </c>
      <c r="D3268" s="1" t="s">
        <v>15506</v>
      </c>
      <c r="E3268" s="1" t="s">
        <v>15507</v>
      </c>
      <c r="F3268" s="1" t="s">
        <v>5755</v>
      </c>
      <c r="G3268" s="1" t="s">
        <v>5756</v>
      </c>
      <c r="H3268" s="6" t="s">
        <v>5757</v>
      </c>
      <c r="I3268" s="1">
        <v>0</v>
      </c>
      <c r="J3268" s="1">
        <v>1</v>
      </c>
    </row>
    <row r="3269" spans="1:10" ht="27.95" customHeight="1">
      <c r="A3269" s="6" t="s">
        <v>15508</v>
      </c>
      <c r="B3269" s="6" t="s">
        <v>790</v>
      </c>
      <c r="C3269" s="6" t="s">
        <v>790</v>
      </c>
      <c r="D3269" s="1" t="s">
        <v>15509</v>
      </c>
      <c r="E3269" s="1" t="s">
        <v>15510</v>
      </c>
      <c r="F3269" s="1" t="s">
        <v>5755</v>
      </c>
      <c r="G3269" s="1" t="s">
        <v>5756</v>
      </c>
      <c r="H3269" s="6" t="s">
        <v>5757</v>
      </c>
      <c r="I3269" s="1">
        <v>0</v>
      </c>
      <c r="J3269" s="1">
        <v>1</v>
      </c>
    </row>
    <row r="3270" spans="1:10" ht="27.95" customHeight="1">
      <c r="A3270" s="6" t="s">
        <v>15511</v>
      </c>
      <c r="B3270" s="6" t="s">
        <v>790</v>
      </c>
      <c r="C3270" s="6" t="s">
        <v>790</v>
      </c>
      <c r="D3270" s="1" t="s">
        <v>15512</v>
      </c>
      <c r="E3270" s="1" t="s">
        <v>15513</v>
      </c>
      <c r="F3270" s="1" t="s">
        <v>5755</v>
      </c>
      <c r="G3270" s="1" t="s">
        <v>5756</v>
      </c>
      <c r="H3270" s="6" t="s">
        <v>5757</v>
      </c>
      <c r="I3270" s="1">
        <v>0</v>
      </c>
      <c r="J3270" s="1">
        <v>1</v>
      </c>
    </row>
    <row r="3271" spans="1:10" ht="27.95" customHeight="1">
      <c r="A3271" s="6" t="s">
        <v>15514</v>
      </c>
      <c r="B3271" s="6" t="s">
        <v>790</v>
      </c>
      <c r="C3271" s="6" t="s">
        <v>790</v>
      </c>
      <c r="D3271" s="1" t="s">
        <v>15515</v>
      </c>
      <c r="E3271" s="1" t="s">
        <v>15516</v>
      </c>
      <c r="F3271" s="1" t="s">
        <v>5755</v>
      </c>
      <c r="G3271" s="1" t="s">
        <v>5756</v>
      </c>
      <c r="H3271" s="6" t="s">
        <v>5757</v>
      </c>
      <c r="I3271" s="1">
        <v>0</v>
      </c>
      <c r="J3271" s="1">
        <v>1</v>
      </c>
    </row>
    <row r="3272" spans="1:10" ht="27.95" customHeight="1">
      <c r="A3272" s="6" t="s">
        <v>15517</v>
      </c>
      <c r="B3272" s="6" t="s">
        <v>793</v>
      </c>
      <c r="C3272" s="6" t="s">
        <v>793</v>
      </c>
      <c r="D3272" s="1" t="s">
        <v>15518</v>
      </c>
      <c r="E3272" s="1" t="s">
        <v>15519</v>
      </c>
      <c r="F3272" s="1" t="s">
        <v>5755</v>
      </c>
      <c r="G3272" s="1" t="s">
        <v>5756</v>
      </c>
      <c r="H3272" s="6" t="s">
        <v>5757</v>
      </c>
      <c r="I3272" s="1">
        <v>0</v>
      </c>
      <c r="J3272" s="1">
        <v>1</v>
      </c>
    </row>
    <row r="3273" spans="1:10" ht="27.95" customHeight="1">
      <c r="A3273" s="6" t="s">
        <v>15520</v>
      </c>
      <c r="B3273" s="6" t="s">
        <v>793</v>
      </c>
      <c r="C3273" s="6" t="s">
        <v>793</v>
      </c>
      <c r="D3273" s="1" t="s">
        <v>15521</v>
      </c>
      <c r="E3273" s="1" t="s">
        <v>15522</v>
      </c>
      <c r="F3273" s="1" t="s">
        <v>5755</v>
      </c>
      <c r="G3273" s="1" t="s">
        <v>5756</v>
      </c>
      <c r="H3273" s="6" t="s">
        <v>5757</v>
      </c>
      <c r="I3273" s="1">
        <v>0</v>
      </c>
      <c r="J3273" s="1">
        <v>1</v>
      </c>
    </row>
    <row r="3274" spans="1:10" ht="27.95" customHeight="1">
      <c r="A3274" s="6" t="s">
        <v>15523</v>
      </c>
      <c r="B3274" s="6" t="s">
        <v>793</v>
      </c>
      <c r="C3274" s="6" t="s">
        <v>793</v>
      </c>
      <c r="D3274" s="1" t="s">
        <v>15524</v>
      </c>
      <c r="E3274" s="1" t="s">
        <v>15525</v>
      </c>
      <c r="F3274" s="1" t="s">
        <v>5755</v>
      </c>
      <c r="G3274" s="1" t="s">
        <v>5756</v>
      </c>
      <c r="H3274" s="6" t="s">
        <v>5757</v>
      </c>
      <c r="I3274" s="1">
        <v>0</v>
      </c>
      <c r="J3274" s="1">
        <v>1</v>
      </c>
    </row>
    <row r="3275" spans="1:10" ht="27.95" customHeight="1">
      <c r="A3275" s="6" t="s">
        <v>15526</v>
      </c>
      <c r="B3275" s="6" t="s">
        <v>793</v>
      </c>
      <c r="C3275" s="6" t="s">
        <v>793</v>
      </c>
      <c r="D3275" s="1" t="s">
        <v>15527</v>
      </c>
      <c r="E3275" s="1" t="s">
        <v>15528</v>
      </c>
      <c r="F3275" s="1" t="s">
        <v>5755</v>
      </c>
      <c r="G3275" s="1" t="s">
        <v>5756</v>
      </c>
      <c r="H3275" s="6" t="s">
        <v>5757</v>
      </c>
      <c r="I3275" s="1">
        <v>0</v>
      </c>
      <c r="J3275" s="1">
        <v>1</v>
      </c>
    </row>
    <row r="3276" spans="1:10" ht="27.95" customHeight="1">
      <c r="A3276" s="6" t="s">
        <v>15529</v>
      </c>
      <c r="B3276" s="6" t="s">
        <v>793</v>
      </c>
      <c r="C3276" s="6" t="s">
        <v>793</v>
      </c>
      <c r="D3276" s="1" t="s">
        <v>15530</v>
      </c>
      <c r="E3276" s="1" t="s">
        <v>15531</v>
      </c>
      <c r="F3276" s="1" t="s">
        <v>5755</v>
      </c>
      <c r="G3276" s="1" t="s">
        <v>5756</v>
      </c>
      <c r="H3276" s="6" t="s">
        <v>5757</v>
      </c>
      <c r="I3276" s="1">
        <v>0</v>
      </c>
      <c r="J3276" s="1">
        <v>1</v>
      </c>
    </row>
    <row r="3277" spans="1:10" ht="27.95" customHeight="1">
      <c r="A3277" s="6" t="s">
        <v>15532</v>
      </c>
      <c r="B3277" s="6" t="s">
        <v>793</v>
      </c>
      <c r="C3277" s="6" t="s">
        <v>793</v>
      </c>
      <c r="D3277" s="1" t="s">
        <v>15533</v>
      </c>
      <c r="E3277" s="1" t="s">
        <v>15534</v>
      </c>
      <c r="F3277" s="1" t="s">
        <v>5755</v>
      </c>
      <c r="G3277" s="1" t="s">
        <v>5756</v>
      </c>
      <c r="H3277" s="6" t="s">
        <v>5757</v>
      </c>
      <c r="I3277" s="1">
        <v>0</v>
      </c>
      <c r="J3277" s="1">
        <v>1</v>
      </c>
    </row>
    <row r="3278" spans="1:10" ht="27.95" customHeight="1">
      <c r="A3278" s="6" t="s">
        <v>15535</v>
      </c>
      <c r="B3278" s="6" t="s">
        <v>793</v>
      </c>
      <c r="C3278" s="6" t="s">
        <v>793</v>
      </c>
      <c r="D3278" s="1" t="s">
        <v>15536</v>
      </c>
      <c r="E3278" s="1" t="s">
        <v>15537</v>
      </c>
      <c r="F3278" s="1" t="s">
        <v>5755</v>
      </c>
      <c r="G3278" s="1" t="s">
        <v>5756</v>
      </c>
      <c r="H3278" s="6" t="s">
        <v>5757</v>
      </c>
      <c r="I3278" s="1">
        <v>0</v>
      </c>
      <c r="J3278" s="1">
        <v>1</v>
      </c>
    </row>
    <row r="3279" spans="1:10" ht="27.95" customHeight="1">
      <c r="A3279" s="6" t="s">
        <v>15538</v>
      </c>
      <c r="B3279" s="6" t="s">
        <v>793</v>
      </c>
      <c r="C3279" s="6" t="s">
        <v>793</v>
      </c>
      <c r="D3279" s="1" t="s">
        <v>15539</v>
      </c>
      <c r="E3279" s="1" t="s">
        <v>15540</v>
      </c>
      <c r="F3279" s="1" t="s">
        <v>5755</v>
      </c>
      <c r="G3279" s="1" t="s">
        <v>5756</v>
      </c>
      <c r="H3279" s="6" t="s">
        <v>5757</v>
      </c>
      <c r="I3279" s="1">
        <v>0</v>
      </c>
      <c r="J3279" s="1">
        <v>1</v>
      </c>
    </row>
    <row r="3280" spans="1:10" ht="27.95" customHeight="1">
      <c r="A3280" s="6" t="s">
        <v>15541</v>
      </c>
      <c r="B3280" s="6" t="s">
        <v>796</v>
      </c>
      <c r="C3280" s="6" t="s">
        <v>796</v>
      </c>
      <c r="D3280" s="1" t="s">
        <v>15542</v>
      </c>
      <c r="E3280" s="1" t="s">
        <v>15543</v>
      </c>
      <c r="F3280" s="1" t="s">
        <v>5755</v>
      </c>
      <c r="G3280" s="1" t="s">
        <v>5756</v>
      </c>
      <c r="H3280" s="6" t="s">
        <v>5757</v>
      </c>
      <c r="I3280" s="1">
        <v>0</v>
      </c>
      <c r="J3280" s="1">
        <v>1</v>
      </c>
    </row>
    <row r="3281" spans="1:10" ht="27.95" customHeight="1">
      <c r="A3281" s="6" t="s">
        <v>15544</v>
      </c>
      <c r="B3281" s="6" t="s">
        <v>796</v>
      </c>
      <c r="C3281" s="6" t="s">
        <v>796</v>
      </c>
      <c r="D3281" s="1" t="s">
        <v>15545</v>
      </c>
      <c r="E3281" s="1" t="s">
        <v>15546</v>
      </c>
      <c r="F3281" s="1" t="s">
        <v>5755</v>
      </c>
      <c r="G3281" s="1" t="s">
        <v>5756</v>
      </c>
      <c r="H3281" s="6" t="s">
        <v>5757</v>
      </c>
      <c r="I3281" s="1">
        <v>0</v>
      </c>
      <c r="J3281" s="1">
        <v>1</v>
      </c>
    </row>
    <row r="3282" spans="1:10" ht="27.95" customHeight="1">
      <c r="A3282" s="6" t="s">
        <v>15547</v>
      </c>
      <c r="B3282" s="6" t="s">
        <v>796</v>
      </c>
      <c r="C3282" s="6" t="s">
        <v>796</v>
      </c>
      <c r="D3282" s="1" t="s">
        <v>15548</v>
      </c>
      <c r="E3282" s="1" t="s">
        <v>15549</v>
      </c>
      <c r="F3282" s="1" t="s">
        <v>5755</v>
      </c>
      <c r="G3282" s="1" t="s">
        <v>5756</v>
      </c>
      <c r="H3282" s="6" t="s">
        <v>5757</v>
      </c>
      <c r="I3282" s="1">
        <v>0</v>
      </c>
      <c r="J3282" s="1">
        <v>1</v>
      </c>
    </row>
    <row r="3283" spans="1:10" ht="27.95" customHeight="1">
      <c r="A3283" s="6" t="s">
        <v>15550</v>
      </c>
      <c r="B3283" s="6" t="s">
        <v>796</v>
      </c>
      <c r="C3283" s="6" t="s">
        <v>796</v>
      </c>
      <c r="D3283" s="1" t="s">
        <v>15551</v>
      </c>
      <c r="E3283" s="1" t="s">
        <v>15552</v>
      </c>
      <c r="F3283" s="1" t="s">
        <v>5755</v>
      </c>
      <c r="G3283" s="1" t="s">
        <v>5756</v>
      </c>
      <c r="H3283" s="6" t="s">
        <v>5757</v>
      </c>
      <c r="I3283" s="1">
        <v>0</v>
      </c>
      <c r="J3283" s="1">
        <v>1</v>
      </c>
    </row>
    <row r="3284" spans="1:10" ht="27.95" customHeight="1">
      <c r="A3284" s="6" t="s">
        <v>15553</v>
      </c>
      <c r="B3284" s="6" t="s">
        <v>796</v>
      </c>
      <c r="C3284" s="6" t="s">
        <v>796</v>
      </c>
      <c r="D3284" s="1" t="s">
        <v>15554</v>
      </c>
      <c r="E3284" s="1" t="s">
        <v>15555</v>
      </c>
      <c r="F3284" s="1" t="s">
        <v>5755</v>
      </c>
      <c r="G3284" s="1" t="s">
        <v>5756</v>
      </c>
      <c r="H3284" s="6" t="s">
        <v>5757</v>
      </c>
      <c r="I3284" s="1">
        <v>0</v>
      </c>
      <c r="J3284" s="1">
        <v>1</v>
      </c>
    </row>
    <row r="3285" spans="1:10" ht="27.95" customHeight="1">
      <c r="A3285" s="6" t="s">
        <v>15556</v>
      </c>
      <c r="B3285" s="6" t="s">
        <v>796</v>
      </c>
      <c r="C3285" s="6" t="s">
        <v>796</v>
      </c>
      <c r="D3285" s="1" t="s">
        <v>15557</v>
      </c>
      <c r="E3285" s="1" t="s">
        <v>15558</v>
      </c>
      <c r="F3285" s="1" t="s">
        <v>5755</v>
      </c>
      <c r="G3285" s="1" t="s">
        <v>5756</v>
      </c>
      <c r="H3285" s="6" t="s">
        <v>5757</v>
      </c>
      <c r="I3285" s="1">
        <v>0</v>
      </c>
      <c r="J3285" s="1">
        <v>1</v>
      </c>
    </row>
    <row r="3286" spans="1:10" ht="27.95" customHeight="1">
      <c r="A3286" s="6" t="s">
        <v>15559</v>
      </c>
      <c r="B3286" s="6" t="s">
        <v>796</v>
      </c>
      <c r="C3286" s="6" t="s">
        <v>796</v>
      </c>
      <c r="D3286" s="1" t="s">
        <v>15560</v>
      </c>
      <c r="E3286" s="1" t="s">
        <v>15561</v>
      </c>
      <c r="F3286" s="1" t="s">
        <v>5755</v>
      </c>
      <c r="G3286" s="1" t="s">
        <v>5756</v>
      </c>
      <c r="H3286" s="6" t="s">
        <v>5757</v>
      </c>
      <c r="I3286" s="1">
        <v>0</v>
      </c>
      <c r="J3286" s="1">
        <v>1</v>
      </c>
    </row>
    <row r="3287" spans="1:10" ht="27.95" customHeight="1">
      <c r="A3287" s="6" t="s">
        <v>15562</v>
      </c>
      <c r="B3287" s="6" t="s">
        <v>799</v>
      </c>
      <c r="C3287" s="6" t="s">
        <v>799</v>
      </c>
      <c r="D3287" s="1" t="s">
        <v>15563</v>
      </c>
      <c r="E3287" s="1" t="s">
        <v>15564</v>
      </c>
      <c r="F3287" s="1" t="s">
        <v>5755</v>
      </c>
      <c r="G3287" s="1" t="s">
        <v>5756</v>
      </c>
      <c r="H3287" s="6" t="s">
        <v>5757</v>
      </c>
      <c r="I3287" s="1">
        <v>0</v>
      </c>
      <c r="J3287" s="1">
        <v>1</v>
      </c>
    </row>
    <row r="3288" spans="1:10" ht="27.95" customHeight="1">
      <c r="A3288" s="6" t="s">
        <v>15565</v>
      </c>
      <c r="B3288" s="6" t="s">
        <v>799</v>
      </c>
      <c r="C3288" s="6" t="s">
        <v>799</v>
      </c>
      <c r="D3288" s="1" t="s">
        <v>15566</v>
      </c>
      <c r="E3288" s="1" t="s">
        <v>15567</v>
      </c>
      <c r="F3288" s="1" t="s">
        <v>5755</v>
      </c>
      <c r="G3288" s="1" t="s">
        <v>5756</v>
      </c>
      <c r="H3288" s="6" t="s">
        <v>5757</v>
      </c>
      <c r="I3288" s="1">
        <v>0</v>
      </c>
      <c r="J3288" s="1">
        <v>1</v>
      </c>
    </row>
    <row r="3289" spans="1:10" ht="27.95" customHeight="1">
      <c r="A3289" s="6" t="s">
        <v>15568</v>
      </c>
      <c r="B3289" s="6" t="s">
        <v>799</v>
      </c>
      <c r="C3289" s="6" t="s">
        <v>799</v>
      </c>
      <c r="D3289" s="1" t="s">
        <v>15569</v>
      </c>
      <c r="E3289" s="1" t="s">
        <v>2611</v>
      </c>
      <c r="F3289" s="1" t="s">
        <v>5755</v>
      </c>
      <c r="G3289" s="1" t="s">
        <v>5756</v>
      </c>
      <c r="H3289" s="6" t="s">
        <v>5757</v>
      </c>
      <c r="I3289" s="1">
        <v>1</v>
      </c>
      <c r="J3289" s="1">
        <v>1</v>
      </c>
    </row>
    <row r="3290" spans="1:10" ht="27.95" customHeight="1">
      <c r="A3290" s="6" t="s">
        <v>15570</v>
      </c>
      <c r="B3290" s="6" t="s">
        <v>799</v>
      </c>
      <c r="C3290" s="6" t="s">
        <v>799</v>
      </c>
      <c r="D3290" s="1" t="s">
        <v>15571</v>
      </c>
      <c r="E3290" s="1" t="s">
        <v>15572</v>
      </c>
      <c r="F3290" s="1" t="s">
        <v>5755</v>
      </c>
      <c r="G3290" s="1" t="s">
        <v>5756</v>
      </c>
      <c r="H3290" s="6" t="s">
        <v>5757</v>
      </c>
      <c r="I3290" s="1">
        <v>0</v>
      </c>
      <c r="J3290" s="1">
        <v>1</v>
      </c>
    </row>
    <row r="3291" spans="1:10" ht="27.95" customHeight="1">
      <c r="A3291" s="6" t="s">
        <v>15573</v>
      </c>
      <c r="B3291" s="6" t="s">
        <v>799</v>
      </c>
      <c r="C3291" s="6" t="s">
        <v>799</v>
      </c>
      <c r="D3291" s="1" t="s">
        <v>15574</v>
      </c>
      <c r="E3291" s="1" t="s">
        <v>15575</v>
      </c>
      <c r="F3291" s="1" t="s">
        <v>5755</v>
      </c>
      <c r="G3291" s="1" t="s">
        <v>5756</v>
      </c>
      <c r="H3291" s="6" t="s">
        <v>5757</v>
      </c>
      <c r="I3291" s="1">
        <v>0</v>
      </c>
      <c r="J3291" s="1">
        <v>1</v>
      </c>
    </row>
    <row r="3292" spans="1:10" ht="27.95" customHeight="1">
      <c r="A3292" s="6" t="s">
        <v>15576</v>
      </c>
      <c r="B3292" s="6" t="s">
        <v>799</v>
      </c>
      <c r="C3292" s="6" t="s">
        <v>799</v>
      </c>
      <c r="D3292" s="1" t="s">
        <v>15577</v>
      </c>
      <c r="E3292" s="1" t="s">
        <v>15578</v>
      </c>
      <c r="F3292" s="1" t="s">
        <v>5755</v>
      </c>
      <c r="G3292" s="1" t="s">
        <v>5756</v>
      </c>
      <c r="H3292" s="6" t="s">
        <v>5757</v>
      </c>
      <c r="I3292" s="1">
        <v>0</v>
      </c>
      <c r="J3292" s="1">
        <v>1</v>
      </c>
    </row>
    <row r="3293" spans="1:10" ht="27.95" customHeight="1">
      <c r="A3293" s="6" t="s">
        <v>15579</v>
      </c>
      <c r="B3293" s="6" t="s">
        <v>799</v>
      </c>
      <c r="C3293" s="6" t="s">
        <v>799</v>
      </c>
      <c r="D3293" s="1" t="s">
        <v>15580</v>
      </c>
      <c r="E3293" s="1" t="s">
        <v>15581</v>
      </c>
      <c r="F3293" s="1" t="s">
        <v>5755</v>
      </c>
      <c r="G3293" s="1" t="s">
        <v>5756</v>
      </c>
      <c r="H3293" s="6" t="s">
        <v>5757</v>
      </c>
      <c r="I3293" s="1">
        <v>0</v>
      </c>
      <c r="J3293" s="1">
        <v>1</v>
      </c>
    </row>
    <row r="3294" spans="1:10" ht="27.95" customHeight="1">
      <c r="A3294" s="6" t="s">
        <v>15582</v>
      </c>
      <c r="B3294" s="6" t="s">
        <v>799</v>
      </c>
      <c r="C3294" s="6" t="s">
        <v>799</v>
      </c>
      <c r="D3294" s="1" t="s">
        <v>15583</v>
      </c>
      <c r="E3294" s="1" t="s">
        <v>15584</v>
      </c>
      <c r="F3294" s="1" t="s">
        <v>5755</v>
      </c>
      <c r="G3294" s="1" t="s">
        <v>5756</v>
      </c>
      <c r="H3294" s="6" t="s">
        <v>5757</v>
      </c>
      <c r="I3294" s="1">
        <v>0</v>
      </c>
      <c r="J3294" s="1">
        <v>1</v>
      </c>
    </row>
    <row r="3295" spans="1:10" ht="27.95" customHeight="1">
      <c r="A3295" s="6" t="s">
        <v>15585</v>
      </c>
      <c r="B3295" s="6" t="s">
        <v>799</v>
      </c>
      <c r="C3295" s="6" t="s">
        <v>799</v>
      </c>
      <c r="D3295" s="1" t="s">
        <v>15586</v>
      </c>
      <c r="E3295" s="1" t="s">
        <v>15587</v>
      </c>
      <c r="F3295" s="1" t="s">
        <v>5755</v>
      </c>
      <c r="G3295" s="1" t="s">
        <v>5756</v>
      </c>
      <c r="H3295" s="6" t="s">
        <v>5757</v>
      </c>
      <c r="I3295" s="1">
        <v>0</v>
      </c>
      <c r="J3295" s="1">
        <v>1</v>
      </c>
    </row>
    <row r="3296" spans="1:10" ht="27.95" customHeight="1">
      <c r="A3296" s="6" t="s">
        <v>15588</v>
      </c>
      <c r="B3296" s="6" t="s">
        <v>803</v>
      </c>
      <c r="C3296" s="6" t="s">
        <v>803</v>
      </c>
      <c r="D3296" s="1" t="s">
        <v>15589</v>
      </c>
      <c r="E3296" s="1" t="s">
        <v>2615</v>
      </c>
      <c r="F3296" s="1" t="s">
        <v>5755</v>
      </c>
      <c r="G3296" s="1" t="s">
        <v>5756</v>
      </c>
      <c r="H3296" s="6" t="s">
        <v>5757</v>
      </c>
      <c r="I3296" s="1">
        <v>1</v>
      </c>
      <c r="J3296" s="1">
        <v>1</v>
      </c>
    </row>
    <row r="3297" spans="1:10" ht="27.95" customHeight="1">
      <c r="A3297" s="6" t="s">
        <v>15590</v>
      </c>
      <c r="B3297" s="6" t="s">
        <v>803</v>
      </c>
      <c r="C3297" s="6" t="s">
        <v>803</v>
      </c>
      <c r="D3297" s="1" t="s">
        <v>15591</v>
      </c>
      <c r="E3297" s="1" t="s">
        <v>15592</v>
      </c>
      <c r="F3297" s="1" t="s">
        <v>5755</v>
      </c>
      <c r="G3297" s="1" t="s">
        <v>5756</v>
      </c>
      <c r="H3297" s="6" t="s">
        <v>5757</v>
      </c>
      <c r="I3297" s="1">
        <v>0</v>
      </c>
      <c r="J3297" s="1">
        <v>1</v>
      </c>
    </row>
    <row r="3298" spans="1:10" ht="27.95" customHeight="1">
      <c r="A3298" s="6" t="s">
        <v>15593</v>
      </c>
      <c r="B3298" s="6" t="s">
        <v>803</v>
      </c>
      <c r="C3298" s="6" t="s">
        <v>803</v>
      </c>
      <c r="D3298" s="1" t="s">
        <v>15594</v>
      </c>
      <c r="E3298" s="1" t="s">
        <v>15595</v>
      </c>
      <c r="F3298" s="1" t="s">
        <v>5755</v>
      </c>
      <c r="G3298" s="1" t="s">
        <v>5756</v>
      </c>
      <c r="H3298" s="6" t="s">
        <v>5757</v>
      </c>
      <c r="I3298" s="1">
        <v>0</v>
      </c>
      <c r="J3298" s="1">
        <v>1</v>
      </c>
    </row>
    <row r="3299" spans="1:10" ht="27.95" customHeight="1">
      <c r="A3299" s="6" t="s">
        <v>15596</v>
      </c>
      <c r="B3299" s="6" t="s">
        <v>803</v>
      </c>
      <c r="C3299" s="6" t="s">
        <v>803</v>
      </c>
      <c r="D3299" s="1" t="s">
        <v>15597</v>
      </c>
      <c r="E3299" s="1" t="s">
        <v>15598</v>
      </c>
      <c r="F3299" s="1" t="s">
        <v>5755</v>
      </c>
      <c r="G3299" s="1" t="s">
        <v>5756</v>
      </c>
      <c r="H3299" s="6" t="s">
        <v>5757</v>
      </c>
      <c r="I3299" s="1">
        <v>0</v>
      </c>
      <c r="J3299" s="1">
        <v>1</v>
      </c>
    </row>
    <row r="3300" spans="1:10" ht="27.95" customHeight="1">
      <c r="A3300" s="6" t="s">
        <v>15599</v>
      </c>
      <c r="B3300" s="6" t="s">
        <v>803</v>
      </c>
      <c r="C3300" s="6" t="s">
        <v>803</v>
      </c>
      <c r="D3300" s="1" t="s">
        <v>15600</v>
      </c>
      <c r="E3300" s="1" t="s">
        <v>15601</v>
      </c>
      <c r="F3300" s="1" t="s">
        <v>5755</v>
      </c>
      <c r="G3300" s="1" t="s">
        <v>5756</v>
      </c>
      <c r="H3300" s="6" t="s">
        <v>5757</v>
      </c>
      <c r="I3300" s="1">
        <v>0</v>
      </c>
      <c r="J3300" s="1">
        <v>1</v>
      </c>
    </row>
    <row r="3301" spans="1:10" ht="27.95" customHeight="1">
      <c r="A3301" s="6" t="s">
        <v>15602</v>
      </c>
      <c r="B3301" s="6" t="s">
        <v>803</v>
      </c>
      <c r="C3301" s="6" t="s">
        <v>803</v>
      </c>
      <c r="D3301" s="1" t="s">
        <v>15603</v>
      </c>
      <c r="E3301" s="1" t="s">
        <v>15604</v>
      </c>
      <c r="F3301" s="1" t="s">
        <v>5755</v>
      </c>
      <c r="G3301" s="1" t="s">
        <v>5756</v>
      </c>
      <c r="H3301" s="6" t="s">
        <v>5757</v>
      </c>
      <c r="I3301" s="1">
        <v>0</v>
      </c>
      <c r="J3301" s="1">
        <v>1</v>
      </c>
    </row>
    <row r="3302" spans="1:10" ht="27.95" customHeight="1">
      <c r="A3302" s="6" t="s">
        <v>15605</v>
      </c>
      <c r="B3302" s="6" t="s">
        <v>803</v>
      </c>
      <c r="C3302" s="6" t="s">
        <v>803</v>
      </c>
      <c r="D3302" s="1" t="s">
        <v>15606</v>
      </c>
      <c r="E3302" s="1" t="s">
        <v>15607</v>
      </c>
      <c r="F3302" s="1" t="s">
        <v>5755</v>
      </c>
      <c r="G3302" s="1" t="s">
        <v>5756</v>
      </c>
      <c r="H3302" s="6" t="s">
        <v>5757</v>
      </c>
      <c r="I3302" s="1">
        <v>0</v>
      </c>
      <c r="J3302" s="1">
        <v>1</v>
      </c>
    </row>
    <row r="3303" spans="1:10" ht="27.95" customHeight="1">
      <c r="A3303" s="6" t="s">
        <v>15608</v>
      </c>
      <c r="B3303" s="6" t="s">
        <v>803</v>
      </c>
      <c r="C3303" s="6" t="s">
        <v>803</v>
      </c>
      <c r="D3303" s="1" t="s">
        <v>15609</v>
      </c>
      <c r="E3303" s="1" t="s">
        <v>15610</v>
      </c>
      <c r="F3303" s="1" t="s">
        <v>5755</v>
      </c>
      <c r="G3303" s="1" t="s">
        <v>5756</v>
      </c>
      <c r="H3303" s="6" t="s">
        <v>5757</v>
      </c>
      <c r="I3303" s="1">
        <v>0</v>
      </c>
      <c r="J3303" s="1">
        <v>1</v>
      </c>
    </row>
    <row r="3304" spans="1:10" ht="27.95" customHeight="1">
      <c r="A3304" s="6" t="s">
        <v>15611</v>
      </c>
      <c r="B3304" s="6" t="s">
        <v>803</v>
      </c>
      <c r="C3304" s="6" t="s">
        <v>803</v>
      </c>
      <c r="D3304" s="1" t="s">
        <v>15612</v>
      </c>
      <c r="E3304" s="1" t="s">
        <v>15613</v>
      </c>
      <c r="F3304" s="1" t="s">
        <v>5755</v>
      </c>
      <c r="G3304" s="1" t="s">
        <v>5756</v>
      </c>
      <c r="H3304" s="6" t="s">
        <v>5757</v>
      </c>
      <c r="I3304" s="1">
        <v>0</v>
      </c>
      <c r="J3304" s="1">
        <v>1</v>
      </c>
    </row>
    <row r="3305" spans="1:10" ht="27.95" customHeight="1">
      <c r="A3305" s="6" t="s">
        <v>15614</v>
      </c>
      <c r="B3305" s="6" t="s">
        <v>803</v>
      </c>
      <c r="C3305" s="6" t="s">
        <v>803</v>
      </c>
      <c r="D3305" s="1" t="s">
        <v>15615</v>
      </c>
      <c r="E3305" s="1" t="s">
        <v>15616</v>
      </c>
      <c r="F3305" s="1" t="s">
        <v>5755</v>
      </c>
      <c r="G3305" s="1" t="s">
        <v>5756</v>
      </c>
      <c r="H3305" s="6" t="s">
        <v>5757</v>
      </c>
      <c r="I3305" s="1">
        <v>0</v>
      </c>
      <c r="J3305" s="1">
        <v>1</v>
      </c>
    </row>
    <row r="3306" spans="1:10" ht="27.95" customHeight="1">
      <c r="A3306" s="6" t="s">
        <v>15617</v>
      </c>
      <c r="B3306" s="6" t="s">
        <v>806</v>
      </c>
      <c r="C3306" s="6" t="s">
        <v>806</v>
      </c>
      <c r="D3306" s="1" t="s">
        <v>2620</v>
      </c>
      <c r="E3306" s="1" t="s">
        <v>2621</v>
      </c>
      <c r="F3306" s="1" t="s">
        <v>5755</v>
      </c>
      <c r="G3306" s="1" t="s">
        <v>5756</v>
      </c>
      <c r="H3306" s="6" t="s">
        <v>5757</v>
      </c>
      <c r="I3306" s="1">
        <v>1</v>
      </c>
      <c r="J3306" s="1">
        <v>1</v>
      </c>
    </row>
    <row r="3307" spans="1:10" ht="27.95" customHeight="1">
      <c r="A3307" s="6" t="s">
        <v>15618</v>
      </c>
      <c r="B3307" s="6" t="s">
        <v>806</v>
      </c>
      <c r="C3307" s="6" t="s">
        <v>806</v>
      </c>
      <c r="D3307" s="1" t="s">
        <v>15619</v>
      </c>
      <c r="E3307" s="1" t="s">
        <v>15620</v>
      </c>
      <c r="F3307" s="1" t="s">
        <v>5755</v>
      </c>
      <c r="G3307" s="1" t="s">
        <v>5756</v>
      </c>
      <c r="H3307" s="6" t="s">
        <v>5757</v>
      </c>
      <c r="I3307" s="1">
        <v>0</v>
      </c>
      <c r="J3307" s="1">
        <v>1</v>
      </c>
    </row>
    <row r="3308" spans="1:10" ht="27.95" customHeight="1">
      <c r="A3308" s="6" t="s">
        <v>15621</v>
      </c>
      <c r="B3308" s="6" t="s">
        <v>806</v>
      </c>
      <c r="C3308" s="6" t="s">
        <v>806</v>
      </c>
      <c r="D3308" s="1" t="s">
        <v>15622</v>
      </c>
      <c r="E3308" s="1" t="s">
        <v>15623</v>
      </c>
      <c r="F3308" s="1" t="s">
        <v>5755</v>
      </c>
      <c r="G3308" s="1" t="s">
        <v>5756</v>
      </c>
      <c r="H3308" s="6" t="s">
        <v>5757</v>
      </c>
      <c r="I3308" s="1">
        <v>0</v>
      </c>
      <c r="J3308" s="1">
        <v>1</v>
      </c>
    </row>
    <row r="3309" spans="1:10" ht="27.95" customHeight="1">
      <c r="A3309" s="6" t="s">
        <v>15624</v>
      </c>
      <c r="B3309" s="6" t="s">
        <v>806</v>
      </c>
      <c r="C3309" s="6" t="s">
        <v>806</v>
      </c>
      <c r="D3309" s="1" t="s">
        <v>15625</v>
      </c>
      <c r="E3309" s="1" t="s">
        <v>15626</v>
      </c>
      <c r="F3309" s="1" t="s">
        <v>5755</v>
      </c>
      <c r="G3309" s="1" t="s">
        <v>5756</v>
      </c>
      <c r="H3309" s="6" t="s">
        <v>5757</v>
      </c>
      <c r="I3309" s="1">
        <v>0</v>
      </c>
      <c r="J3309" s="1">
        <v>1</v>
      </c>
    </row>
    <row r="3310" spans="1:10" ht="27.95" customHeight="1">
      <c r="A3310" s="6" t="s">
        <v>15627</v>
      </c>
      <c r="B3310" s="6" t="s">
        <v>806</v>
      </c>
      <c r="C3310" s="6" t="s">
        <v>806</v>
      </c>
      <c r="D3310" s="1" t="s">
        <v>15628</v>
      </c>
      <c r="E3310" s="1" t="s">
        <v>15629</v>
      </c>
      <c r="F3310" s="1" t="s">
        <v>5755</v>
      </c>
      <c r="G3310" s="1" t="s">
        <v>5756</v>
      </c>
      <c r="H3310" s="6" t="s">
        <v>5757</v>
      </c>
      <c r="I3310" s="1">
        <v>0</v>
      </c>
      <c r="J3310" s="1">
        <v>1</v>
      </c>
    </row>
    <row r="3311" spans="1:10" ht="27.95" customHeight="1">
      <c r="A3311" s="6" t="s">
        <v>15630</v>
      </c>
      <c r="B3311" s="6" t="s">
        <v>806</v>
      </c>
      <c r="C3311" s="6" t="s">
        <v>806</v>
      </c>
      <c r="D3311" s="1" t="s">
        <v>15631</v>
      </c>
      <c r="E3311" s="1" t="s">
        <v>15632</v>
      </c>
      <c r="F3311" s="1" t="s">
        <v>5755</v>
      </c>
      <c r="G3311" s="1" t="s">
        <v>5756</v>
      </c>
      <c r="H3311" s="6" t="s">
        <v>5757</v>
      </c>
      <c r="I3311" s="1">
        <v>0</v>
      </c>
      <c r="J3311" s="1">
        <v>1</v>
      </c>
    </row>
    <row r="3312" spans="1:10" ht="27.95" customHeight="1">
      <c r="A3312" s="6" t="s">
        <v>15633</v>
      </c>
      <c r="B3312" s="6" t="s">
        <v>806</v>
      </c>
      <c r="C3312" s="6" t="s">
        <v>806</v>
      </c>
      <c r="D3312" s="1" t="s">
        <v>15634</v>
      </c>
      <c r="E3312" s="1" t="s">
        <v>15635</v>
      </c>
      <c r="F3312" s="1" t="s">
        <v>5755</v>
      </c>
      <c r="G3312" s="1" t="s">
        <v>5756</v>
      </c>
      <c r="H3312" s="6" t="s">
        <v>5757</v>
      </c>
      <c r="I3312" s="1">
        <v>0</v>
      </c>
      <c r="J3312" s="1">
        <v>1</v>
      </c>
    </row>
    <row r="3313" spans="1:10" ht="27.95" customHeight="1">
      <c r="A3313" s="6" t="s">
        <v>15636</v>
      </c>
      <c r="B3313" s="6" t="s">
        <v>806</v>
      </c>
      <c r="C3313" s="6" t="s">
        <v>806</v>
      </c>
      <c r="D3313" s="1" t="s">
        <v>15637</v>
      </c>
      <c r="E3313" s="1" t="s">
        <v>15638</v>
      </c>
      <c r="F3313" s="1" t="s">
        <v>5755</v>
      </c>
      <c r="G3313" s="1" t="s">
        <v>5756</v>
      </c>
      <c r="H3313" s="6" t="s">
        <v>5757</v>
      </c>
      <c r="I3313" s="1">
        <v>0</v>
      </c>
      <c r="J3313" s="1">
        <v>1</v>
      </c>
    </row>
    <row r="3314" spans="1:10" ht="27.95" customHeight="1">
      <c r="A3314" s="6" t="s">
        <v>15639</v>
      </c>
      <c r="B3314" s="6" t="s">
        <v>806</v>
      </c>
      <c r="C3314" s="6" t="s">
        <v>806</v>
      </c>
      <c r="D3314" s="1" t="s">
        <v>15640</v>
      </c>
      <c r="E3314" s="1" t="s">
        <v>15641</v>
      </c>
      <c r="F3314" s="1" t="s">
        <v>5755</v>
      </c>
      <c r="G3314" s="1" t="s">
        <v>5756</v>
      </c>
      <c r="H3314" s="6" t="s">
        <v>5757</v>
      </c>
      <c r="I3314" s="1">
        <v>0</v>
      </c>
      <c r="J3314" s="1">
        <v>1</v>
      </c>
    </row>
    <row r="3315" spans="1:10" ht="27.95" customHeight="1">
      <c r="A3315" s="6" t="s">
        <v>15642</v>
      </c>
      <c r="B3315" s="6" t="s">
        <v>806</v>
      </c>
      <c r="C3315" s="6" t="s">
        <v>806</v>
      </c>
      <c r="D3315" s="1" t="s">
        <v>15643</v>
      </c>
      <c r="E3315" s="1" t="s">
        <v>15644</v>
      </c>
      <c r="F3315" s="1" t="s">
        <v>5755</v>
      </c>
      <c r="G3315" s="1" t="s">
        <v>5756</v>
      </c>
      <c r="H3315" s="6" t="s">
        <v>5757</v>
      </c>
      <c r="I3315" s="1">
        <v>0</v>
      </c>
      <c r="J3315" s="1">
        <v>1</v>
      </c>
    </row>
    <row r="3316" spans="1:10" ht="27.95" customHeight="1">
      <c r="A3316" s="6" t="s">
        <v>15645</v>
      </c>
      <c r="B3316" s="6" t="s">
        <v>806</v>
      </c>
      <c r="C3316" s="6" t="s">
        <v>806</v>
      </c>
      <c r="D3316" s="1" t="s">
        <v>15646</v>
      </c>
      <c r="E3316" s="1" t="s">
        <v>15647</v>
      </c>
      <c r="F3316" s="1" t="s">
        <v>5755</v>
      </c>
      <c r="G3316" s="1" t="s">
        <v>5756</v>
      </c>
      <c r="H3316" s="6" t="s">
        <v>5757</v>
      </c>
      <c r="I3316" s="1">
        <v>0</v>
      </c>
      <c r="J3316" s="1">
        <v>1</v>
      </c>
    </row>
    <row r="3317" spans="1:10" ht="27.95" customHeight="1">
      <c r="A3317" s="6" t="s">
        <v>15648</v>
      </c>
      <c r="B3317" s="6" t="s">
        <v>806</v>
      </c>
      <c r="C3317" s="6" t="s">
        <v>806</v>
      </c>
      <c r="D3317" s="1" t="s">
        <v>15649</v>
      </c>
      <c r="E3317" s="1" t="s">
        <v>15650</v>
      </c>
      <c r="F3317" s="1" t="s">
        <v>5755</v>
      </c>
      <c r="G3317" s="1" t="s">
        <v>5756</v>
      </c>
      <c r="H3317" s="6" t="s">
        <v>5757</v>
      </c>
      <c r="I3317" s="1">
        <v>0</v>
      </c>
      <c r="J3317" s="1">
        <v>1</v>
      </c>
    </row>
    <row r="3318" spans="1:10" ht="27.95" customHeight="1">
      <c r="A3318" s="6" t="s">
        <v>15651</v>
      </c>
      <c r="B3318" s="6" t="s">
        <v>806</v>
      </c>
      <c r="C3318" s="6" t="s">
        <v>806</v>
      </c>
      <c r="D3318" s="1" t="s">
        <v>15652</v>
      </c>
      <c r="E3318" s="1" t="s">
        <v>15653</v>
      </c>
      <c r="F3318" s="1" t="s">
        <v>5755</v>
      </c>
      <c r="G3318" s="1" t="s">
        <v>5756</v>
      </c>
      <c r="H3318" s="6" t="s">
        <v>5757</v>
      </c>
      <c r="I3318" s="1">
        <v>0</v>
      </c>
      <c r="J3318" s="1">
        <v>1</v>
      </c>
    </row>
    <row r="3319" spans="1:10" ht="27.95" customHeight="1">
      <c r="A3319" s="6" t="s">
        <v>15654</v>
      </c>
      <c r="B3319" s="6" t="s">
        <v>806</v>
      </c>
      <c r="C3319" s="6" t="s">
        <v>806</v>
      </c>
      <c r="D3319" s="1" t="s">
        <v>15655</v>
      </c>
      <c r="E3319" s="1" t="s">
        <v>15656</v>
      </c>
      <c r="F3319" s="1" t="s">
        <v>5755</v>
      </c>
      <c r="G3319" s="1" t="s">
        <v>5756</v>
      </c>
      <c r="H3319" s="6" t="s">
        <v>5757</v>
      </c>
      <c r="I3319" s="1">
        <v>0</v>
      </c>
      <c r="J3319" s="1">
        <v>1</v>
      </c>
    </row>
    <row r="3320" spans="1:10" ht="27.95" customHeight="1">
      <c r="A3320" s="6" t="s">
        <v>15657</v>
      </c>
      <c r="B3320" s="6" t="s">
        <v>806</v>
      </c>
      <c r="C3320" s="6" t="s">
        <v>806</v>
      </c>
      <c r="D3320" s="1" t="s">
        <v>15658</v>
      </c>
      <c r="E3320" s="1" t="s">
        <v>15659</v>
      </c>
      <c r="F3320" s="1" t="s">
        <v>5755</v>
      </c>
      <c r="G3320" s="1" t="s">
        <v>5756</v>
      </c>
      <c r="H3320" s="6" t="s">
        <v>5757</v>
      </c>
      <c r="I3320" s="1">
        <v>0</v>
      </c>
      <c r="J3320" s="1">
        <v>1</v>
      </c>
    </row>
    <row r="3321" spans="1:10" ht="27.95" customHeight="1">
      <c r="A3321" s="6" t="s">
        <v>15660</v>
      </c>
      <c r="B3321" s="6" t="s">
        <v>806</v>
      </c>
      <c r="C3321" s="6" t="s">
        <v>806</v>
      </c>
      <c r="D3321" s="1" t="s">
        <v>15661</v>
      </c>
      <c r="E3321" s="1" t="s">
        <v>15662</v>
      </c>
      <c r="F3321" s="1" t="s">
        <v>5755</v>
      </c>
      <c r="G3321" s="1" t="s">
        <v>5756</v>
      </c>
      <c r="H3321" s="6" t="s">
        <v>5757</v>
      </c>
      <c r="I3321" s="1">
        <v>0</v>
      </c>
      <c r="J3321" s="1">
        <v>1</v>
      </c>
    </row>
    <row r="3322" spans="1:10" ht="27.95" customHeight="1">
      <c r="A3322" s="6" t="s">
        <v>15663</v>
      </c>
      <c r="B3322" s="6" t="s">
        <v>809</v>
      </c>
      <c r="C3322" s="6" t="s">
        <v>809</v>
      </c>
      <c r="D3322" s="1" t="s">
        <v>15664</v>
      </c>
      <c r="E3322" s="1" t="s">
        <v>15665</v>
      </c>
      <c r="F3322" s="1" t="s">
        <v>5755</v>
      </c>
      <c r="G3322" s="1" t="s">
        <v>5756</v>
      </c>
      <c r="H3322" s="6" t="s">
        <v>5757</v>
      </c>
      <c r="I3322" s="1">
        <v>0</v>
      </c>
      <c r="J3322" s="1">
        <v>1</v>
      </c>
    </row>
    <row r="3323" spans="1:10" ht="27.95" customHeight="1">
      <c r="A3323" s="6" t="s">
        <v>15666</v>
      </c>
      <c r="B3323" s="6" t="s">
        <v>809</v>
      </c>
      <c r="C3323" s="6" t="s">
        <v>809</v>
      </c>
      <c r="D3323" s="1" t="s">
        <v>15667</v>
      </c>
      <c r="E3323" s="1" t="s">
        <v>15668</v>
      </c>
      <c r="F3323" s="1" t="s">
        <v>5755</v>
      </c>
      <c r="G3323" s="1" t="s">
        <v>5756</v>
      </c>
      <c r="H3323" s="6" t="s">
        <v>5757</v>
      </c>
      <c r="I3323" s="1">
        <v>0</v>
      </c>
      <c r="J3323" s="1">
        <v>1</v>
      </c>
    </row>
    <row r="3324" spans="1:10" ht="27.95" customHeight="1">
      <c r="A3324" s="6" t="s">
        <v>15669</v>
      </c>
      <c r="B3324" s="6" t="s">
        <v>809</v>
      </c>
      <c r="C3324" s="6" t="s">
        <v>809</v>
      </c>
      <c r="D3324" s="1" t="s">
        <v>15670</v>
      </c>
      <c r="E3324" s="1" t="s">
        <v>15671</v>
      </c>
      <c r="F3324" s="1" t="s">
        <v>5755</v>
      </c>
      <c r="G3324" s="1" t="s">
        <v>5756</v>
      </c>
      <c r="H3324" s="6" t="s">
        <v>5757</v>
      </c>
      <c r="I3324" s="1">
        <v>0</v>
      </c>
      <c r="J3324" s="1">
        <v>1</v>
      </c>
    </row>
    <row r="3325" spans="1:10" ht="27.95" customHeight="1">
      <c r="A3325" s="6" t="s">
        <v>15672</v>
      </c>
      <c r="B3325" s="6" t="s">
        <v>809</v>
      </c>
      <c r="C3325" s="6" t="s">
        <v>809</v>
      </c>
      <c r="D3325" s="1" t="s">
        <v>15673</v>
      </c>
      <c r="E3325" s="1" t="s">
        <v>15674</v>
      </c>
      <c r="F3325" s="1" t="s">
        <v>5755</v>
      </c>
      <c r="G3325" s="1" t="s">
        <v>5756</v>
      </c>
      <c r="H3325" s="6" t="s">
        <v>5757</v>
      </c>
      <c r="I3325" s="1">
        <v>0</v>
      </c>
      <c r="J3325" s="1">
        <v>1</v>
      </c>
    </row>
    <row r="3326" spans="1:10" ht="27.95" customHeight="1">
      <c r="A3326" s="6" t="s">
        <v>15675</v>
      </c>
      <c r="B3326" s="6" t="s">
        <v>809</v>
      </c>
      <c r="C3326" s="6" t="s">
        <v>809</v>
      </c>
      <c r="D3326" s="1" t="s">
        <v>15676</v>
      </c>
      <c r="E3326" s="1" t="s">
        <v>15677</v>
      </c>
      <c r="F3326" s="1" t="s">
        <v>5755</v>
      </c>
      <c r="G3326" s="1" t="s">
        <v>5756</v>
      </c>
      <c r="H3326" s="6" t="s">
        <v>5757</v>
      </c>
      <c r="I3326" s="1">
        <v>0</v>
      </c>
      <c r="J3326" s="1">
        <v>1</v>
      </c>
    </row>
    <row r="3327" spans="1:10" ht="27.95" customHeight="1">
      <c r="A3327" s="6" t="s">
        <v>15678</v>
      </c>
      <c r="B3327" s="6" t="s">
        <v>809</v>
      </c>
      <c r="C3327" s="6" t="s">
        <v>809</v>
      </c>
      <c r="D3327" s="1" t="s">
        <v>15679</v>
      </c>
      <c r="E3327" s="1" t="s">
        <v>15680</v>
      </c>
      <c r="F3327" s="1" t="s">
        <v>5755</v>
      </c>
      <c r="G3327" s="1" t="s">
        <v>5756</v>
      </c>
      <c r="H3327" s="6" t="s">
        <v>5757</v>
      </c>
      <c r="I3327" s="1">
        <v>0</v>
      </c>
      <c r="J3327" s="1">
        <v>1</v>
      </c>
    </row>
    <row r="3328" spans="1:10" ht="27.95" customHeight="1">
      <c r="A3328" s="6" t="s">
        <v>15681</v>
      </c>
      <c r="B3328" s="6" t="s">
        <v>809</v>
      </c>
      <c r="C3328" s="6" t="s">
        <v>809</v>
      </c>
      <c r="D3328" s="1" t="s">
        <v>15682</v>
      </c>
      <c r="E3328" s="1" t="s">
        <v>15683</v>
      </c>
      <c r="F3328" s="1" t="s">
        <v>5755</v>
      </c>
      <c r="G3328" s="1" t="s">
        <v>5756</v>
      </c>
      <c r="H3328" s="6" t="s">
        <v>5757</v>
      </c>
      <c r="I3328" s="1">
        <v>0</v>
      </c>
      <c r="J3328" s="1">
        <v>1</v>
      </c>
    </row>
    <row r="3329" spans="1:10" ht="42.95" customHeight="1">
      <c r="A3329" s="6" t="s">
        <v>15684</v>
      </c>
      <c r="B3329" s="6" t="s">
        <v>809</v>
      </c>
      <c r="C3329" s="6" t="s">
        <v>809</v>
      </c>
      <c r="D3329" s="1" t="s">
        <v>15685</v>
      </c>
      <c r="E3329" s="1" t="s">
        <v>15686</v>
      </c>
      <c r="F3329" s="1" t="s">
        <v>5755</v>
      </c>
      <c r="G3329" s="1" t="s">
        <v>5756</v>
      </c>
      <c r="H3329" s="6" t="s">
        <v>5757</v>
      </c>
      <c r="I3329" s="1">
        <v>0</v>
      </c>
      <c r="J3329" s="1">
        <v>1</v>
      </c>
    </row>
    <row r="3330" spans="1:10" ht="27.95" customHeight="1">
      <c r="A3330" s="6" t="s">
        <v>15687</v>
      </c>
      <c r="B3330" s="6" t="s">
        <v>809</v>
      </c>
      <c r="C3330" s="6" t="s">
        <v>809</v>
      </c>
      <c r="D3330" s="1" t="s">
        <v>15688</v>
      </c>
      <c r="E3330" s="1" t="s">
        <v>15689</v>
      </c>
      <c r="F3330" s="1" t="s">
        <v>5755</v>
      </c>
      <c r="G3330" s="1" t="s">
        <v>5756</v>
      </c>
      <c r="H3330" s="6" t="s">
        <v>5757</v>
      </c>
      <c r="I3330" s="1">
        <v>0</v>
      </c>
      <c r="J3330" s="1">
        <v>1</v>
      </c>
    </row>
    <row r="3331" spans="1:10" ht="27.95" customHeight="1">
      <c r="A3331" s="6" t="s">
        <v>15690</v>
      </c>
      <c r="B3331" s="6" t="s">
        <v>813</v>
      </c>
      <c r="C3331" s="6" t="s">
        <v>813</v>
      </c>
      <c r="D3331" s="1" t="s">
        <v>15691</v>
      </c>
      <c r="E3331" s="1" t="s">
        <v>15692</v>
      </c>
      <c r="F3331" s="1" t="s">
        <v>5755</v>
      </c>
      <c r="G3331" s="1" t="s">
        <v>5756</v>
      </c>
      <c r="H3331" s="6" t="s">
        <v>5757</v>
      </c>
      <c r="I3331" s="1">
        <v>0</v>
      </c>
      <c r="J3331" s="1">
        <v>1</v>
      </c>
    </row>
    <row r="3332" spans="1:10" ht="27.95" customHeight="1">
      <c r="A3332" s="6" t="s">
        <v>15693</v>
      </c>
      <c r="B3332" s="6" t="s">
        <v>813</v>
      </c>
      <c r="C3332" s="6" t="s">
        <v>813</v>
      </c>
      <c r="D3332" s="1" t="s">
        <v>15694</v>
      </c>
      <c r="E3332" s="1" t="s">
        <v>15695</v>
      </c>
      <c r="F3332" s="1" t="s">
        <v>5755</v>
      </c>
      <c r="G3332" s="1" t="s">
        <v>5756</v>
      </c>
      <c r="H3332" s="6" t="s">
        <v>5757</v>
      </c>
      <c r="I3332" s="1">
        <v>0</v>
      </c>
      <c r="J3332" s="1">
        <v>1</v>
      </c>
    </row>
    <row r="3333" spans="1:10" ht="27.95" customHeight="1">
      <c r="A3333" s="6" t="s">
        <v>15696</v>
      </c>
      <c r="B3333" s="6" t="s">
        <v>813</v>
      </c>
      <c r="C3333" s="6" t="s">
        <v>813</v>
      </c>
      <c r="D3333" s="1" t="s">
        <v>15697</v>
      </c>
      <c r="E3333" s="1" t="s">
        <v>15698</v>
      </c>
      <c r="F3333" s="1" t="s">
        <v>5755</v>
      </c>
      <c r="G3333" s="1" t="s">
        <v>5756</v>
      </c>
      <c r="H3333" s="6" t="s">
        <v>5757</v>
      </c>
      <c r="I3333" s="1">
        <v>0</v>
      </c>
      <c r="J3333" s="1">
        <v>1</v>
      </c>
    </row>
    <row r="3334" spans="1:10" ht="27.95" customHeight="1">
      <c r="A3334" s="6" t="s">
        <v>15699</v>
      </c>
      <c r="B3334" s="6" t="s">
        <v>813</v>
      </c>
      <c r="C3334" s="6" t="s">
        <v>813</v>
      </c>
      <c r="D3334" s="1" t="s">
        <v>15700</v>
      </c>
      <c r="E3334" s="1" t="s">
        <v>15701</v>
      </c>
      <c r="F3334" s="1" t="s">
        <v>5755</v>
      </c>
      <c r="G3334" s="1" t="s">
        <v>5756</v>
      </c>
      <c r="H3334" s="6" t="s">
        <v>5757</v>
      </c>
      <c r="I3334" s="1">
        <v>0</v>
      </c>
      <c r="J3334" s="1">
        <v>1</v>
      </c>
    </row>
    <row r="3335" spans="1:10" ht="27.95" customHeight="1">
      <c r="A3335" s="6" t="s">
        <v>15702</v>
      </c>
      <c r="B3335" s="6" t="s">
        <v>813</v>
      </c>
      <c r="C3335" s="6" t="s">
        <v>813</v>
      </c>
      <c r="D3335" s="1" t="s">
        <v>15703</v>
      </c>
      <c r="E3335" s="1" t="s">
        <v>15704</v>
      </c>
      <c r="F3335" s="1" t="s">
        <v>5755</v>
      </c>
      <c r="G3335" s="1" t="s">
        <v>5756</v>
      </c>
      <c r="H3335" s="6" t="s">
        <v>5757</v>
      </c>
      <c r="I3335" s="1">
        <v>0</v>
      </c>
      <c r="J3335" s="1">
        <v>1</v>
      </c>
    </row>
    <row r="3336" spans="1:10" ht="27.95" customHeight="1">
      <c r="A3336" s="6" t="s">
        <v>15705</v>
      </c>
      <c r="B3336" s="6" t="s">
        <v>813</v>
      </c>
      <c r="C3336" s="6" t="s">
        <v>813</v>
      </c>
      <c r="D3336" s="1" t="s">
        <v>15706</v>
      </c>
      <c r="E3336" s="1" t="s">
        <v>15707</v>
      </c>
      <c r="F3336" s="1" t="s">
        <v>5755</v>
      </c>
      <c r="G3336" s="1" t="s">
        <v>5756</v>
      </c>
      <c r="H3336" s="6" t="s">
        <v>5757</v>
      </c>
      <c r="I3336" s="1">
        <v>0</v>
      </c>
      <c r="J3336" s="1">
        <v>1</v>
      </c>
    </row>
    <row r="3337" spans="1:10" ht="27.95" customHeight="1">
      <c r="A3337" s="6" t="s">
        <v>15708</v>
      </c>
      <c r="B3337" s="6" t="s">
        <v>813</v>
      </c>
      <c r="C3337" s="6" t="s">
        <v>813</v>
      </c>
      <c r="D3337" s="1" t="s">
        <v>15709</v>
      </c>
      <c r="E3337" s="1" t="s">
        <v>15710</v>
      </c>
      <c r="F3337" s="1" t="s">
        <v>5755</v>
      </c>
      <c r="G3337" s="1" t="s">
        <v>5756</v>
      </c>
      <c r="H3337" s="6" t="s">
        <v>5757</v>
      </c>
      <c r="I3337" s="1">
        <v>0</v>
      </c>
      <c r="J3337" s="1">
        <v>1</v>
      </c>
    </row>
    <row r="3338" spans="1:10" ht="27.95" customHeight="1">
      <c r="A3338" s="6" t="s">
        <v>15711</v>
      </c>
      <c r="B3338" s="6" t="s">
        <v>813</v>
      </c>
      <c r="C3338" s="6" t="s">
        <v>813</v>
      </c>
      <c r="D3338" s="1" t="s">
        <v>15712</v>
      </c>
      <c r="E3338" s="1" t="s">
        <v>15713</v>
      </c>
      <c r="F3338" s="1" t="s">
        <v>5755</v>
      </c>
      <c r="G3338" s="1" t="s">
        <v>5756</v>
      </c>
      <c r="H3338" s="6" t="s">
        <v>5757</v>
      </c>
      <c r="I3338" s="1">
        <v>0</v>
      </c>
      <c r="J3338" s="1">
        <v>1</v>
      </c>
    </row>
    <row r="3339" spans="1:10" ht="27.95" customHeight="1">
      <c r="A3339" s="6" t="s">
        <v>15714</v>
      </c>
      <c r="B3339" s="6" t="s">
        <v>813</v>
      </c>
      <c r="C3339" s="6" t="s">
        <v>813</v>
      </c>
      <c r="D3339" s="1" t="s">
        <v>15715</v>
      </c>
      <c r="E3339" s="1" t="s">
        <v>15716</v>
      </c>
      <c r="F3339" s="1" t="s">
        <v>5755</v>
      </c>
      <c r="G3339" s="1" t="s">
        <v>5756</v>
      </c>
      <c r="H3339" s="6" t="s">
        <v>5757</v>
      </c>
      <c r="I3339" s="1">
        <v>0</v>
      </c>
      <c r="J3339" s="1">
        <v>1</v>
      </c>
    </row>
    <row r="3340" spans="1:10" ht="42.95" customHeight="1">
      <c r="A3340" s="6" t="s">
        <v>15717</v>
      </c>
      <c r="B3340" s="6" t="s">
        <v>813</v>
      </c>
      <c r="C3340" s="6" t="s">
        <v>813</v>
      </c>
      <c r="D3340" s="1" t="s">
        <v>15718</v>
      </c>
      <c r="E3340" s="1" t="s">
        <v>15719</v>
      </c>
      <c r="F3340" s="1" t="s">
        <v>5755</v>
      </c>
      <c r="G3340" s="1" t="s">
        <v>5756</v>
      </c>
      <c r="H3340" s="6" t="s">
        <v>5757</v>
      </c>
      <c r="I3340" s="1">
        <v>0</v>
      </c>
      <c r="J3340" s="1">
        <v>1</v>
      </c>
    </row>
    <row r="3341" spans="1:10" ht="27.95" customHeight="1">
      <c r="A3341" s="6" t="s">
        <v>15720</v>
      </c>
      <c r="B3341" s="6" t="s">
        <v>816</v>
      </c>
      <c r="C3341" s="6" t="s">
        <v>816</v>
      </c>
      <c r="D3341" s="1" t="s">
        <v>15721</v>
      </c>
      <c r="E3341" s="1" t="s">
        <v>15722</v>
      </c>
      <c r="F3341" s="1" t="s">
        <v>5755</v>
      </c>
      <c r="G3341" s="1" t="s">
        <v>5756</v>
      </c>
      <c r="H3341" s="6" t="s">
        <v>5757</v>
      </c>
      <c r="I3341" s="1">
        <v>0</v>
      </c>
      <c r="J3341" s="1">
        <v>1</v>
      </c>
    </row>
    <row r="3342" spans="1:10" ht="27.95" customHeight="1">
      <c r="A3342" s="6" t="s">
        <v>15723</v>
      </c>
      <c r="B3342" s="6" t="s">
        <v>816</v>
      </c>
      <c r="C3342" s="6" t="s">
        <v>816</v>
      </c>
      <c r="D3342" s="1" t="s">
        <v>15724</v>
      </c>
      <c r="E3342" s="1" t="s">
        <v>15725</v>
      </c>
      <c r="F3342" s="1" t="s">
        <v>5755</v>
      </c>
      <c r="G3342" s="1" t="s">
        <v>5756</v>
      </c>
      <c r="H3342" s="6" t="s">
        <v>5757</v>
      </c>
      <c r="I3342" s="1">
        <v>0</v>
      </c>
      <c r="J3342" s="1">
        <v>1</v>
      </c>
    </row>
    <row r="3343" spans="1:10" ht="27.95" customHeight="1">
      <c r="A3343" s="6" t="s">
        <v>15726</v>
      </c>
      <c r="B3343" s="6" t="s">
        <v>816</v>
      </c>
      <c r="C3343" s="6" t="s">
        <v>816</v>
      </c>
      <c r="D3343" s="1" t="s">
        <v>15727</v>
      </c>
      <c r="E3343" s="1" t="s">
        <v>15728</v>
      </c>
      <c r="F3343" s="1" t="s">
        <v>5755</v>
      </c>
      <c r="G3343" s="1" t="s">
        <v>5756</v>
      </c>
      <c r="H3343" s="6" t="s">
        <v>5757</v>
      </c>
      <c r="I3343" s="1">
        <v>0</v>
      </c>
      <c r="J3343" s="1">
        <v>1</v>
      </c>
    </row>
    <row r="3344" spans="1:10" ht="27.95" customHeight="1">
      <c r="A3344" s="6" t="s">
        <v>15729</v>
      </c>
      <c r="B3344" s="6" t="s">
        <v>816</v>
      </c>
      <c r="C3344" s="6" t="s">
        <v>816</v>
      </c>
      <c r="D3344" s="1" t="s">
        <v>15730</v>
      </c>
      <c r="E3344" s="1" t="s">
        <v>15731</v>
      </c>
      <c r="F3344" s="1" t="s">
        <v>5755</v>
      </c>
      <c r="G3344" s="1" t="s">
        <v>5756</v>
      </c>
      <c r="H3344" s="6" t="s">
        <v>5757</v>
      </c>
      <c r="I3344" s="1">
        <v>0</v>
      </c>
      <c r="J3344" s="1">
        <v>1</v>
      </c>
    </row>
    <row r="3345" spans="1:10" ht="27.95" customHeight="1">
      <c r="A3345" s="6" t="s">
        <v>15732</v>
      </c>
      <c r="B3345" s="6" t="s">
        <v>816</v>
      </c>
      <c r="C3345" s="6" t="s">
        <v>816</v>
      </c>
      <c r="D3345" s="1" t="s">
        <v>15733</v>
      </c>
      <c r="E3345" s="1" t="s">
        <v>15734</v>
      </c>
      <c r="F3345" s="1" t="s">
        <v>5755</v>
      </c>
      <c r="G3345" s="1" t="s">
        <v>5756</v>
      </c>
      <c r="H3345" s="6" t="s">
        <v>5757</v>
      </c>
      <c r="I3345" s="1">
        <v>0</v>
      </c>
      <c r="J3345" s="1">
        <v>1</v>
      </c>
    </row>
    <row r="3346" spans="1:10" ht="27.95" customHeight="1">
      <c r="A3346" s="6" t="s">
        <v>15735</v>
      </c>
      <c r="B3346" s="6" t="s">
        <v>816</v>
      </c>
      <c r="C3346" s="6" t="s">
        <v>816</v>
      </c>
      <c r="D3346" s="1" t="s">
        <v>15736</v>
      </c>
      <c r="E3346" s="1" t="s">
        <v>15737</v>
      </c>
      <c r="F3346" s="1" t="s">
        <v>5755</v>
      </c>
      <c r="G3346" s="1" t="s">
        <v>5756</v>
      </c>
      <c r="H3346" s="6" t="s">
        <v>5757</v>
      </c>
      <c r="I3346" s="1">
        <v>0</v>
      </c>
      <c r="J3346" s="1">
        <v>1</v>
      </c>
    </row>
    <row r="3347" spans="1:10" ht="27.95" customHeight="1">
      <c r="A3347" s="6" t="s">
        <v>15738</v>
      </c>
      <c r="B3347" s="6" t="s">
        <v>816</v>
      </c>
      <c r="C3347" s="6" t="s">
        <v>816</v>
      </c>
      <c r="D3347" s="1" t="s">
        <v>15739</v>
      </c>
      <c r="E3347" s="1" t="s">
        <v>15740</v>
      </c>
      <c r="F3347" s="1" t="s">
        <v>5755</v>
      </c>
      <c r="G3347" s="1" t="s">
        <v>5756</v>
      </c>
      <c r="H3347" s="6" t="s">
        <v>5757</v>
      </c>
      <c r="I3347" s="1">
        <v>0</v>
      </c>
      <c r="J3347" s="1">
        <v>1</v>
      </c>
    </row>
    <row r="3348" spans="1:10" ht="27.95" customHeight="1">
      <c r="A3348" s="6" t="s">
        <v>15741</v>
      </c>
      <c r="B3348" s="6" t="s">
        <v>816</v>
      </c>
      <c r="C3348" s="6" t="s">
        <v>816</v>
      </c>
      <c r="D3348" s="1" t="s">
        <v>15742</v>
      </c>
      <c r="E3348" s="1" t="s">
        <v>15743</v>
      </c>
      <c r="F3348" s="1" t="s">
        <v>5755</v>
      </c>
      <c r="G3348" s="1" t="s">
        <v>5756</v>
      </c>
      <c r="H3348" s="6" t="s">
        <v>5757</v>
      </c>
      <c r="I3348" s="1">
        <v>0</v>
      </c>
      <c r="J3348" s="1">
        <v>1</v>
      </c>
    </row>
    <row r="3349" spans="1:10" ht="27.95" customHeight="1">
      <c r="A3349" s="6" t="s">
        <v>15744</v>
      </c>
      <c r="B3349" s="6" t="s">
        <v>816</v>
      </c>
      <c r="C3349" s="6" t="s">
        <v>816</v>
      </c>
      <c r="D3349" s="1" t="s">
        <v>15745</v>
      </c>
      <c r="E3349" s="1" t="s">
        <v>15746</v>
      </c>
      <c r="F3349" s="1" t="s">
        <v>5755</v>
      </c>
      <c r="G3349" s="1" t="s">
        <v>5756</v>
      </c>
      <c r="H3349" s="6" t="s">
        <v>5757</v>
      </c>
      <c r="I3349" s="1">
        <v>0</v>
      </c>
      <c r="J3349" s="1">
        <v>1</v>
      </c>
    </row>
    <row r="3350" spans="1:10" ht="27.95" customHeight="1">
      <c r="A3350" s="6" t="s">
        <v>15747</v>
      </c>
      <c r="B3350" s="6" t="s">
        <v>816</v>
      </c>
      <c r="C3350" s="6" t="s">
        <v>816</v>
      </c>
      <c r="D3350" s="1" t="s">
        <v>15748</v>
      </c>
      <c r="E3350" s="1" t="s">
        <v>15749</v>
      </c>
      <c r="F3350" s="1" t="s">
        <v>5755</v>
      </c>
      <c r="G3350" s="1" t="s">
        <v>5756</v>
      </c>
      <c r="H3350" s="6" t="s">
        <v>5757</v>
      </c>
      <c r="I3350" s="1">
        <v>0</v>
      </c>
      <c r="J3350" s="1">
        <v>1</v>
      </c>
    </row>
    <row r="3351" spans="1:10" ht="42.95" customHeight="1">
      <c r="A3351" s="6" t="s">
        <v>15750</v>
      </c>
      <c r="B3351" s="6" t="s">
        <v>816</v>
      </c>
      <c r="C3351" s="6" t="s">
        <v>816</v>
      </c>
      <c r="D3351" s="1" t="s">
        <v>15751</v>
      </c>
      <c r="E3351" s="1" t="s">
        <v>15752</v>
      </c>
      <c r="F3351" s="1" t="s">
        <v>5755</v>
      </c>
      <c r="G3351" s="1" t="s">
        <v>5756</v>
      </c>
      <c r="H3351" s="6" t="s">
        <v>5757</v>
      </c>
      <c r="I3351" s="1">
        <v>0</v>
      </c>
      <c r="J3351" s="1">
        <v>1</v>
      </c>
    </row>
    <row r="3352" spans="1:10" ht="27.95" customHeight="1">
      <c r="A3352" s="6" t="s">
        <v>15753</v>
      </c>
      <c r="B3352" s="6" t="s">
        <v>816</v>
      </c>
      <c r="C3352" s="6" t="s">
        <v>816</v>
      </c>
      <c r="D3352" s="1" t="s">
        <v>15754</v>
      </c>
      <c r="E3352" s="1" t="s">
        <v>15755</v>
      </c>
      <c r="F3352" s="1" t="s">
        <v>5755</v>
      </c>
      <c r="G3352" s="1" t="s">
        <v>5756</v>
      </c>
      <c r="H3352" s="6" t="s">
        <v>5757</v>
      </c>
      <c r="I3352" s="1">
        <v>0</v>
      </c>
      <c r="J3352" s="1">
        <v>1</v>
      </c>
    </row>
    <row r="3353" spans="1:10" ht="27.95" customHeight="1">
      <c r="A3353" s="6" t="s">
        <v>15756</v>
      </c>
      <c r="B3353" s="6" t="s">
        <v>816</v>
      </c>
      <c r="C3353" s="6" t="s">
        <v>816</v>
      </c>
      <c r="D3353" s="1" t="s">
        <v>15757</v>
      </c>
      <c r="E3353" s="1" t="s">
        <v>15758</v>
      </c>
      <c r="F3353" s="1" t="s">
        <v>5755</v>
      </c>
      <c r="G3353" s="1" t="s">
        <v>5756</v>
      </c>
      <c r="H3353" s="6" t="s">
        <v>5757</v>
      </c>
      <c r="I3353" s="1">
        <v>0</v>
      </c>
      <c r="J3353" s="1">
        <v>1</v>
      </c>
    </row>
    <row r="3354" spans="1:10" ht="27.95" customHeight="1">
      <c r="A3354" s="6" t="s">
        <v>15759</v>
      </c>
      <c r="B3354" s="6" t="s">
        <v>816</v>
      </c>
      <c r="C3354" s="6" t="s">
        <v>816</v>
      </c>
      <c r="D3354" s="1" t="s">
        <v>15760</v>
      </c>
      <c r="E3354" s="1" t="s">
        <v>15761</v>
      </c>
      <c r="F3354" s="1" t="s">
        <v>5755</v>
      </c>
      <c r="G3354" s="1" t="s">
        <v>5756</v>
      </c>
      <c r="H3354" s="6" t="s">
        <v>5757</v>
      </c>
      <c r="I3354" s="1">
        <v>0</v>
      </c>
      <c r="J3354" s="1">
        <v>1</v>
      </c>
    </row>
    <row r="3355" spans="1:10" ht="27.95" customHeight="1">
      <c r="A3355" s="6" t="s">
        <v>15762</v>
      </c>
      <c r="B3355" s="6" t="s">
        <v>816</v>
      </c>
      <c r="C3355" s="6" t="s">
        <v>816</v>
      </c>
      <c r="D3355" s="1" t="s">
        <v>15763</v>
      </c>
      <c r="E3355" s="1" t="s">
        <v>15764</v>
      </c>
      <c r="F3355" s="1" t="s">
        <v>5755</v>
      </c>
      <c r="G3355" s="1" t="s">
        <v>5756</v>
      </c>
      <c r="H3355" s="6" t="s">
        <v>5757</v>
      </c>
      <c r="I3355" s="1">
        <v>0</v>
      </c>
      <c r="J3355" s="1">
        <v>1</v>
      </c>
    </row>
    <row r="3356" spans="1:10" ht="27.95" customHeight="1">
      <c r="A3356" s="6" t="s">
        <v>15765</v>
      </c>
      <c r="B3356" s="6" t="s">
        <v>816</v>
      </c>
      <c r="C3356" s="6" t="s">
        <v>816</v>
      </c>
      <c r="D3356" s="1" t="s">
        <v>15766</v>
      </c>
      <c r="E3356" s="1" t="s">
        <v>15767</v>
      </c>
      <c r="F3356" s="1" t="s">
        <v>5755</v>
      </c>
      <c r="G3356" s="1" t="s">
        <v>5756</v>
      </c>
      <c r="H3356" s="6" t="s">
        <v>5757</v>
      </c>
      <c r="I3356" s="1">
        <v>0</v>
      </c>
      <c r="J3356" s="1">
        <v>1</v>
      </c>
    </row>
    <row r="3357" spans="1:10" ht="27.95" customHeight="1">
      <c r="A3357" s="6" t="s">
        <v>15768</v>
      </c>
      <c r="B3357" s="6" t="s">
        <v>816</v>
      </c>
      <c r="C3357" s="6" t="s">
        <v>816</v>
      </c>
      <c r="D3357" s="1" t="s">
        <v>15769</v>
      </c>
      <c r="E3357" s="1" t="s">
        <v>15770</v>
      </c>
      <c r="F3357" s="1" t="s">
        <v>5755</v>
      </c>
      <c r="G3357" s="1" t="s">
        <v>5756</v>
      </c>
      <c r="H3357" s="6" t="s">
        <v>5757</v>
      </c>
      <c r="I3357" s="1">
        <v>0</v>
      </c>
      <c r="J3357" s="1">
        <v>1</v>
      </c>
    </row>
    <row r="3358" spans="1:10" ht="27.95" customHeight="1">
      <c r="A3358" s="6" t="s">
        <v>15771</v>
      </c>
      <c r="B3358" s="6" t="s">
        <v>816</v>
      </c>
      <c r="C3358" s="6" t="s">
        <v>816</v>
      </c>
      <c r="D3358" s="1" t="s">
        <v>15772</v>
      </c>
      <c r="E3358" s="1" t="s">
        <v>15773</v>
      </c>
      <c r="F3358" s="1" t="s">
        <v>5755</v>
      </c>
      <c r="G3358" s="1" t="s">
        <v>5756</v>
      </c>
      <c r="H3358" s="6" t="s">
        <v>5757</v>
      </c>
      <c r="I3358" s="1">
        <v>0</v>
      </c>
      <c r="J3358" s="1">
        <v>1</v>
      </c>
    </row>
    <row r="3359" spans="1:10" ht="27.95" customHeight="1">
      <c r="A3359" s="6" t="s">
        <v>15774</v>
      </c>
      <c r="B3359" s="6" t="s">
        <v>816</v>
      </c>
      <c r="C3359" s="6" t="s">
        <v>816</v>
      </c>
      <c r="D3359" s="1" t="s">
        <v>15775</v>
      </c>
      <c r="E3359" s="1" t="s">
        <v>15776</v>
      </c>
      <c r="F3359" s="1" t="s">
        <v>5755</v>
      </c>
      <c r="G3359" s="1" t="s">
        <v>5756</v>
      </c>
      <c r="H3359" s="6" t="s">
        <v>5757</v>
      </c>
      <c r="I3359" s="1">
        <v>0</v>
      </c>
      <c r="J3359" s="1">
        <v>1</v>
      </c>
    </row>
    <row r="3360" spans="1:10" ht="27.95" customHeight="1">
      <c r="A3360" s="6" t="s">
        <v>15777</v>
      </c>
      <c r="B3360" s="6" t="s">
        <v>816</v>
      </c>
      <c r="C3360" s="6" t="s">
        <v>816</v>
      </c>
      <c r="D3360" s="1" t="s">
        <v>15778</v>
      </c>
      <c r="E3360" s="1" t="s">
        <v>15779</v>
      </c>
      <c r="F3360" s="1" t="s">
        <v>5755</v>
      </c>
      <c r="G3360" s="1" t="s">
        <v>5756</v>
      </c>
      <c r="H3360" s="6" t="s">
        <v>5757</v>
      </c>
      <c r="I3360" s="1">
        <v>0</v>
      </c>
      <c r="J3360" s="1">
        <v>1</v>
      </c>
    </row>
    <row r="3361" spans="1:10" ht="27.95" customHeight="1">
      <c r="A3361" s="6" t="s">
        <v>15780</v>
      </c>
      <c r="B3361" s="6" t="s">
        <v>816</v>
      </c>
      <c r="C3361" s="6" t="s">
        <v>816</v>
      </c>
      <c r="D3361" s="1" t="s">
        <v>15781</v>
      </c>
      <c r="E3361" s="1" t="s">
        <v>15782</v>
      </c>
      <c r="F3361" s="1" t="s">
        <v>5755</v>
      </c>
      <c r="G3361" s="1" t="s">
        <v>5756</v>
      </c>
      <c r="H3361" s="6" t="s">
        <v>5757</v>
      </c>
      <c r="I3361" s="1">
        <v>0</v>
      </c>
      <c r="J3361" s="1">
        <v>1</v>
      </c>
    </row>
    <row r="3362" spans="1:10" ht="27.95" customHeight="1">
      <c r="A3362" s="6" t="s">
        <v>15783</v>
      </c>
      <c r="B3362" s="6" t="s">
        <v>816</v>
      </c>
      <c r="C3362" s="6" t="s">
        <v>816</v>
      </c>
      <c r="D3362" s="1" t="s">
        <v>15784</v>
      </c>
      <c r="E3362" s="1" t="s">
        <v>15785</v>
      </c>
      <c r="F3362" s="1" t="s">
        <v>5755</v>
      </c>
      <c r="G3362" s="1" t="s">
        <v>5756</v>
      </c>
      <c r="H3362" s="6" t="s">
        <v>5757</v>
      </c>
      <c r="I3362" s="1">
        <v>0</v>
      </c>
      <c r="J3362" s="1">
        <v>1</v>
      </c>
    </row>
    <row r="3363" spans="1:10" ht="27.95" customHeight="1">
      <c r="A3363" s="6" t="s">
        <v>15786</v>
      </c>
      <c r="B3363" s="6" t="s">
        <v>816</v>
      </c>
      <c r="C3363" s="6" t="s">
        <v>816</v>
      </c>
      <c r="D3363" s="1" t="s">
        <v>15787</v>
      </c>
      <c r="E3363" s="1" t="s">
        <v>15788</v>
      </c>
      <c r="F3363" s="1" t="s">
        <v>5755</v>
      </c>
      <c r="G3363" s="1" t="s">
        <v>5756</v>
      </c>
      <c r="H3363" s="6" t="s">
        <v>5757</v>
      </c>
      <c r="I3363" s="1">
        <v>0</v>
      </c>
      <c r="J3363" s="1">
        <v>1</v>
      </c>
    </row>
    <row r="3364" spans="1:10" ht="42.95" customHeight="1">
      <c r="A3364" s="6" t="s">
        <v>15789</v>
      </c>
      <c r="B3364" s="6" t="s">
        <v>820</v>
      </c>
      <c r="C3364" s="6" t="s">
        <v>820</v>
      </c>
      <c r="D3364" s="1" t="s">
        <v>15790</v>
      </c>
      <c r="E3364" s="1" t="s">
        <v>15791</v>
      </c>
      <c r="F3364" s="1" t="s">
        <v>5755</v>
      </c>
      <c r="G3364" s="1" t="s">
        <v>5756</v>
      </c>
      <c r="H3364" s="6" t="s">
        <v>5757</v>
      </c>
      <c r="I3364" s="1">
        <v>0</v>
      </c>
      <c r="J3364" s="1">
        <v>1</v>
      </c>
    </row>
    <row r="3365" spans="1:10" ht="27.95" customHeight="1">
      <c r="A3365" s="6" t="s">
        <v>15792</v>
      </c>
      <c r="B3365" s="6" t="s">
        <v>820</v>
      </c>
      <c r="C3365" s="6" t="s">
        <v>820</v>
      </c>
      <c r="D3365" s="1" t="s">
        <v>15793</v>
      </c>
      <c r="E3365" s="1" t="s">
        <v>15794</v>
      </c>
      <c r="F3365" s="1" t="s">
        <v>5755</v>
      </c>
      <c r="G3365" s="1" t="s">
        <v>5756</v>
      </c>
      <c r="H3365" s="6" t="s">
        <v>5757</v>
      </c>
      <c r="I3365" s="1">
        <v>0</v>
      </c>
      <c r="J3365" s="1">
        <v>1</v>
      </c>
    </row>
    <row r="3366" spans="1:10" ht="27.95" customHeight="1">
      <c r="A3366" s="6" t="s">
        <v>15795</v>
      </c>
      <c r="B3366" s="6" t="s">
        <v>820</v>
      </c>
      <c r="C3366" s="6" t="s">
        <v>820</v>
      </c>
      <c r="D3366" s="1" t="s">
        <v>15796</v>
      </c>
      <c r="E3366" s="1" t="s">
        <v>15797</v>
      </c>
      <c r="F3366" s="1" t="s">
        <v>5755</v>
      </c>
      <c r="G3366" s="1" t="s">
        <v>5756</v>
      </c>
      <c r="H3366" s="6" t="s">
        <v>5757</v>
      </c>
      <c r="I3366" s="1">
        <v>0</v>
      </c>
      <c r="J3366" s="1">
        <v>1</v>
      </c>
    </row>
    <row r="3367" spans="1:10" ht="27.95" customHeight="1">
      <c r="A3367" s="6" t="s">
        <v>15798</v>
      </c>
      <c r="B3367" s="6" t="s">
        <v>820</v>
      </c>
      <c r="C3367" s="6" t="s">
        <v>820</v>
      </c>
      <c r="D3367" s="1" t="s">
        <v>15799</v>
      </c>
      <c r="E3367" s="1" t="s">
        <v>15800</v>
      </c>
      <c r="F3367" s="1" t="s">
        <v>5755</v>
      </c>
      <c r="G3367" s="1" t="s">
        <v>5756</v>
      </c>
      <c r="H3367" s="6" t="s">
        <v>5757</v>
      </c>
      <c r="I3367" s="1">
        <v>0</v>
      </c>
      <c r="J3367" s="1">
        <v>1</v>
      </c>
    </row>
    <row r="3368" spans="1:10" ht="27.95" customHeight="1">
      <c r="A3368" s="6" t="s">
        <v>15801</v>
      </c>
      <c r="B3368" s="6" t="s">
        <v>820</v>
      </c>
      <c r="C3368" s="6" t="s">
        <v>820</v>
      </c>
      <c r="D3368" s="1" t="s">
        <v>15802</v>
      </c>
      <c r="E3368" s="1" t="s">
        <v>15803</v>
      </c>
      <c r="F3368" s="1" t="s">
        <v>5755</v>
      </c>
      <c r="G3368" s="1" t="s">
        <v>5756</v>
      </c>
      <c r="H3368" s="6" t="s">
        <v>5757</v>
      </c>
      <c r="I3368" s="1">
        <v>0</v>
      </c>
      <c r="J3368" s="1">
        <v>1</v>
      </c>
    </row>
    <row r="3369" spans="1:10" ht="42.95" customHeight="1">
      <c r="A3369" s="6" t="s">
        <v>15804</v>
      </c>
      <c r="B3369" s="6" t="s">
        <v>820</v>
      </c>
      <c r="C3369" s="6" t="s">
        <v>820</v>
      </c>
      <c r="D3369" s="1" t="s">
        <v>15805</v>
      </c>
      <c r="E3369" s="1" t="s">
        <v>15806</v>
      </c>
      <c r="F3369" s="1" t="s">
        <v>5755</v>
      </c>
      <c r="G3369" s="1" t="s">
        <v>5756</v>
      </c>
      <c r="H3369" s="6" t="s">
        <v>5757</v>
      </c>
      <c r="I3369" s="1">
        <v>0</v>
      </c>
      <c r="J3369" s="1">
        <v>1</v>
      </c>
    </row>
    <row r="3370" spans="1:10" ht="42.95" customHeight="1">
      <c r="A3370" s="6" t="s">
        <v>15807</v>
      </c>
      <c r="B3370" s="6" t="s">
        <v>820</v>
      </c>
      <c r="C3370" s="6" t="s">
        <v>820</v>
      </c>
      <c r="D3370" s="1" t="s">
        <v>15808</v>
      </c>
      <c r="E3370" s="1" t="s">
        <v>15809</v>
      </c>
      <c r="F3370" s="1" t="s">
        <v>5755</v>
      </c>
      <c r="G3370" s="1" t="s">
        <v>5756</v>
      </c>
      <c r="H3370" s="6" t="s">
        <v>5757</v>
      </c>
      <c r="I3370" s="1">
        <v>0</v>
      </c>
      <c r="J3370" s="1">
        <v>1</v>
      </c>
    </row>
    <row r="3371" spans="1:10" ht="27.95" customHeight="1">
      <c r="A3371" s="6" t="s">
        <v>15810</v>
      </c>
      <c r="B3371" s="6" t="s">
        <v>820</v>
      </c>
      <c r="C3371" s="6" t="s">
        <v>820</v>
      </c>
      <c r="D3371" s="1" t="s">
        <v>15811</v>
      </c>
      <c r="E3371" s="1" t="s">
        <v>15812</v>
      </c>
      <c r="F3371" s="1" t="s">
        <v>5755</v>
      </c>
      <c r="G3371" s="1" t="s">
        <v>5756</v>
      </c>
      <c r="H3371" s="6" t="s">
        <v>5757</v>
      </c>
      <c r="I3371" s="1">
        <v>0</v>
      </c>
      <c r="J3371" s="1">
        <v>1</v>
      </c>
    </row>
    <row r="3372" spans="1:10" ht="27.95" customHeight="1">
      <c r="A3372" s="6" t="s">
        <v>15813</v>
      </c>
      <c r="B3372" s="6" t="s">
        <v>820</v>
      </c>
      <c r="C3372" s="6" t="s">
        <v>820</v>
      </c>
      <c r="D3372" s="1" t="s">
        <v>15814</v>
      </c>
      <c r="E3372" s="1" t="s">
        <v>15815</v>
      </c>
      <c r="F3372" s="1" t="s">
        <v>5755</v>
      </c>
      <c r="G3372" s="1" t="s">
        <v>5756</v>
      </c>
      <c r="H3372" s="6" t="s">
        <v>5757</v>
      </c>
      <c r="I3372" s="1">
        <v>0</v>
      </c>
      <c r="J3372" s="1">
        <v>1</v>
      </c>
    </row>
    <row r="3373" spans="1:10" ht="27.95" customHeight="1">
      <c r="A3373" s="6" t="s">
        <v>15816</v>
      </c>
      <c r="B3373" s="6" t="s">
        <v>820</v>
      </c>
      <c r="C3373" s="6" t="s">
        <v>820</v>
      </c>
      <c r="D3373" s="1" t="s">
        <v>15817</v>
      </c>
      <c r="E3373" s="1" t="s">
        <v>15818</v>
      </c>
      <c r="F3373" s="1" t="s">
        <v>5755</v>
      </c>
      <c r="G3373" s="1" t="s">
        <v>5756</v>
      </c>
      <c r="H3373" s="6" t="s">
        <v>5757</v>
      </c>
      <c r="I3373" s="1">
        <v>0</v>
      </c>
      <c r="J3373" s="1">
        <v>1</v>
      </c>
    </row>
    <row r="3374" spans="1:10" ht="27.95" customHeight="1">
      <c r="A3374" s="6" t="s">
        <v>15819</v>
      </c>
      <c r="B3374" s="6" t="s">
        <v>820</v>
      </c>
      <c r="C3374" s="6" t="s">
        <v>820</v>
      </c>
      <c r="D3374" s="1" t="s">
        <v>15820</v>
      </c>
      <c r="E3374" s="1" t="s">
        <v>15821</v>
      </c>
      <c r="F3374" s="1" t="s">
        <v>5755</v>
      </c>
      <c r="G3374" s="1" t="s">
        <v>5756</v>
      </c>
      <c r="H3374" s="6" t="s">
        <v>5757</v>
      </c>
      <c r="I3374" s="1">
        <v>0</v>
      </c>
      <c r="J3374" s="1">
        <v>1</v>
      </c>
    </row>
    <row r="3375" spans="1:10" ht="27.95" customHeight="1">
      <c r="A3375" s="6" t="s">
        <v>15822</v>
      </c>
      <c r="B3375" s="6" t="s">
        <v>820</v>
      </c>
      <c r="C3375" s="6" t="s">
        <v>820</v>
      </c>
      <c r="D3375" s="1" t="s">
        <v>15823</v>
      </c>
      <c r="E3375" s="1" t="s">
        <v>15824</v>
      </c>
      <c r="F3375" s="1" t="s">
        <v>5755</v>
      </c>
      <c r="G3375" s="1" t="s">
        <v>5756</v>
      </c>
      <c r="H3375" s="6" t="s">
        <v>5757</v>
      </c>
      <c r="I3375" s="1">
        <v>0</v>
      </c>
      <c r="J3375" s="1">
        <v>1</v>
      </c>
    </row>
    <row r="3376" spans="1:10" ht="27.95" customHeight="1">
      <c r="A3376" s="6" t="s">
        <v>15825</v>
      </c>
      <c r="B3376" s="6" t="s">
        <v>820</v>
      </c>
      <c r="C3376" s="6" t="s">
        <v>820</v>
      </c>
      <c r="D3376" s="1" t="s">
        <v>15826</v>
      </c>
      <c r="E3376" s="1" t="s">
        <v>15827</v>
      </c>
      <c r="F3376" s="1" t="s">
        <v>5755</v>
      </c>
      <c r="G3376" s="1" t="s">
        <v>5756</v>
      </c>
      <c r="H3376" s="6" t="s">
        <v>5757</v>
      </c>
      <c r="I3376" s="1">
        <v>0</v>
      </c>
      <c r="J3376" s="1">
        <v>1</v>
      </c>
    </row>
    <row r="3377" spans="1:10" ht="27.95" customHeight="1">
      <c r="A3377" s="6" t="s">
        <v>15828</v>
      </c>
      <c r="B3377" s="6" t="s">
        <v>820</v>
      </c>
      <c r="C3377" s="6" t="s">
        <v>820</v>
      </c>
      <c r="D3377" s="1" t="s">
        <v>15829</v>
      </c>
      <c r="E3377" s="1" t="s">
        <v>15830</v>
      </c>
      <c r="F3377" s="1" t="s">
        <v>5755</v>
      </c>
      <c r="G3377" s="1" t="s">
        <v>5756</v>
      </c>
      <c r="H3377" s="6" t="s">
        <v>5757</v>
      </c>
      <c r="I3377" s="1">
        <v>0</v>
      </c>
      <c r="J3377" s="1">
        <v>1</v>
      </c>
    </row>
    <row r="3378" spans="1:10" ht="27.95" customHeight="1">
      <c r="A3378" s="6" t="s">
        <v>15831</v>
      </c>
      <c r="B3378" s="6" t="s">
        <v>820</v>
      </c>
      <c r="C3378" s="6" t="s">
        <v>820</v>
      </c>
      <c r="D3378" s="1" t="s">
        <v>15832</v>
      </c>
      <c r="E3378" s="1" t="s">
        <v>15833</v>
      </c>
      <c r="F3378" s="1" t="s">
        <v>5755</v>
      </c>
      <c r="G3378" s="1" t="s">
        <v>5756</v>
      </c>
      <c r="H3378" s="6" t="s">
        <v>5757</v>
      </c>
      <c r="I3378" s="1">
        <v>0</v>
      </c>
      <c r="J3378" s="1">
        <v>1</v>
      </c>
    </row>
    <row r="3379" spans="1:10" ht="27.95" customHeight="1">
      <c r="A3379" s="6" t="s">
        <v>15834</v>
      </c>
      <c r="B3379" s="6" t="s">
        <v>820</v>
      </c>
      <c r="C3379" s="6" t="s">
        <v>820</v>
      </c>
      <c r="D3379" s="1" t="s">
        <v>15835</v>
      </c>
      <c r="E3379" s="1" t="s">
        <v>15836</v>
      </c>
      <c r="F3379" s="1" t="s">
        <v>5755</v>
      </c>
      <c r="G3379" s="1" t="s">
        <v>5756</v>
      </c>
      <c r="H3379" s="6" t="s">
        <v>5757</v>
      </c>
      <c r="I3379" s="1">
        <v>0</v>
      </c>
      <c r="J3379" s="1">
        <v>1</v>
      </c>
    </row>
    <row r="3380" spans="1:10" ht="27.95" customHeight="1">
      <c r="A3380" s="6" t="s">
        <v>15837</v>
      </c>
      <c r="B3380" s="6" t="s">
        <v>820</v>
      </c>
      <c r="C3380" s="6" t="s">
        <v>820</v>
      </c>
      <c r="D3380" s="1" t="s">
        <v>15838</v>
      </c>
      <c r="E3380" s="1" t="s">
        <v>15839</v>
      </c>
      <c r="F3380" s="1" t="s">
        <v>5755</v>
      </c>
      <c r="G3380" s="1" t="s">
        <v>5756</v>
      </c>
      <c r="H3380" s="6" t="s">
        <v>5757</v>
      </c>
      <c r="I3380" s="1">
        <v>0</v>
      </c>
      <c r="J3380" s="1">
        <v>1</v>
      </c>
    </row>
    <row r="3381" spans="1:10" ht="42.95" customHeight="1">
      <c r="A3381" s="6" t="s">
        <v>15840</v>
      </c>
      <c r="B3381" s="6" t="s">
        <v>820</v>
      </c>
      <c r="C3381" s="6" t="s">
        <v>820</v>
      </c>
      <c r="D3381" s="1" t="s">
        <v>15841</v>
      </c>
      <c r="E3381" s="1" t="s">
        <v>15842</v>
      </c>
      <c r="F3381" s="1" t="s">
        <v>5755</v>
      </c>
      <c r="G3381" s="1" t="s">
        <v>5756</v>
      </c>
      <c r="H3381" s="6" t="s">
        <v>5757</v>
      </c>
      <c r="I3381" s="1">
        <v>0</v>
      </c>
      <c r="J3381" s="1">
        <v>1</v>
      </c>
    </row>
    <row r="3382" spans="1:10" ht="27.95" customHeight="1">
      <c r="A3382" s="6" t="s">
        <v>15843</v>
      </c>
      <c r="B3382" s="6" t="s">
        <v>820</v>
      </c>
      <c r="C3382" s="6" t="s">
        <v>820</v>
      </c>
      <c r="D3382" s="1" t="s">
        <v>15844</v>
      </c>
      <c r="E3382" s="1" t="s">
        <v>15845</v>
      </c>
      <c r="F3382" s="1" t="s">
        <v>5755</v>
      </c>
      <c r="G3382" s="1" t="s">
        <v>5756</v>
      </c>
      <c r="H3382" s="6" t="s">
        <v>5757</v>
      </c>
      <c r="I3382" s="1">
        <v>0</v>
      </c>
      <c r="J3382" s="1">
        <v>1</v>
      </c>
    </row>
    <row r="3383" spans="1:10" ht="27.95" customHeight="1">
      <c r="A3383" s="6" t="s">
        <v>15846</v>
      </c>
      <c r="B3383" s="6" t="s">
        <v>820</v>
      </c>
      <c r="C3383" s="6" t="s">
        <v>820</v>
      </c>
      <c r="D3383" s="1" t="s">
        <v>15847</v>
      </c>
      <c r="E3383" s="1" t="s">
        <v>15848</v>
      </c>
      <c r="F3383" s="1" t="s">
        <v>5755</v>
      </c>
      <c r="G3383" s="1" t="s">
        <v>5756</v>
      </c>
      <c r="H3383" s="6" t="s">
        <v>5757</v>
      </c>
      <c r="I3383" s="1">
        <v>0</v>
      </c>
      <c r="J3383" s="1">
        <v>1</v>
      </c>
    </row>
    <row r="3384" spans="1:10" ht="27.95" customHeight="1">
      <c r="A3384" s="6" t="s">
        <v>15849</v>
      </c>
      <c r="B3384" s="6" t="s">
        <v>820</v>
      </c>
      <c r="C3384" s="6" t="s">
        <v>820</v>
      </c>
      <c r="D3384" s="1" t="s">
        <v>15850</v>
      </c>
      <c r="E3384" s="1" t="s">
        <v>15851</v>
      </c>
      <c r="F3384" s="1" t="s">
        <v>5755</v>
      </c>
      <c r="G3384" s="1" t="s">
        <v>5756</v>
      </c>
      <c r="H3384" s="6" t="s">
        <v>5757</v>
      </c>
      <c r="I3384" s="1">
        <v>0</v>
      </c>
      <c r="J3384" s="1">
        <v>1</v>
      </c>
    </row>
    <row r="3385" spans="1:10" ht="27.95" customHeight="1">
      <c r="A3385" s="6" t="s">
        <v>15852</v>
      </c>
      <c r="B3385" s="6" t="s">
        <v>820</v>
      </c>
      <c r="C3385" s="6" t="s">
        <v>820</v>
      </c>
      <c r="D3385" s="1" t="s">
        <v>15853</v>
      </c>
      <c r="E3385" s="1" t="s">
        <v>15854</v>
      </c>
      <c r="F3385" s="1" t="s">
        <v>5755</v>
      </c>
      <c r="G3385" s="1" t="s">
        <v>5756</v>
      </c>
      <c r="H3385" s="6" t="s">
        <v>5757</v>
      </c>
      <c r="I3385" s="1">
        <v>0</v>
      </c>
      <c r="J3385" s="1">
        <v>1</v>
      </c>
    </row>
    <row r="3386" spans="1:10" ht="27.95" customHeight="1">
      <c r="A3386" s="6" t="s">
        <v>15855</v>
      </c>
      <c r="B3386" s="6" t="s">
        <v>820</v>
      </c>
      <c r="C3386" s="6" t="s">
        <v>820</v>
      </c>
      <c r="D3386" s="1" t="s">
        <v>15856</v>
      </c>
      <c r="E3386" s="1" t="s">
        <v>15857</v>
      </c>
      <c r="F3386" s="1" t="s">
        <v>5755</v>
      </c>
      <c r="G3386" s="1" t="s">
        <v>5756</v>
      </c>
      <c r="H3386" s="6" t="s">
        <v>5757</v>
      </c>
      <c r="I3386" s="1">
        <v>0</v>
      </c>
      <c r="J3386" s="1">
        <v>1</v>
      </c>
    </row>
    <row r="3387" spans="1:10" ht="27.95" customHeight="1">
      <c r="A3387" s="6" t="s">
        <v>15858</v>
      </c>
      <c r="B3387" s="6" t="s">
        <v>820</v>
      </c>
      <c r="C3387" s="6" t="s">
        <v>820</v>
      </c>
      <c r="D3387" s="1" t="s">
        <v>15859</v>
      </c>
      <c r="E3387" s="1" t="s">
        <v>15860</v>
      </c>
      <c r="F3387" s="1" t="s">
        <v>5755</v>
      </c>
      <c r="G3387" s="1" t="s">
        <v>5756</v>
      </c>
      <c r="H3387" s="6" t="s">
        <v>5757</v>
      </c>
      <c r="I3387" s="1">
        <v>0</v>
      </c>
      <c r="J3387" s="1">
        <v>1</v>
      </c>
    </row>
    <row r="3388" spans="1:10" ht="42.95" customHeight="1">
      <c r="A3388" s="6" t="s">
        <v>15861</v>
      </c>
      <c r="B3388" s="6" t="s">
        <v>820</v>
      </c>
      <c r="C3388" s="6" t="s">
        <v>820</v>
      </c>
      <c r="D3388" s="1" t="s">
        <v>15862</v>
      </c>
      <c r="E3388" s="1" t="s">
        <v>15863</v>
      </c>
      <c r="F3388" s="1" t="s">
        <v>5755</v>
      </c>
      <c r="G3388" s="1" t="s">
        <v>5756</v>
      </c>
      <c r="H3388" s="6" t="s">
        <v>5757</v>
      </c>
      <c r="I3388" s="1">
        <v>0</v>
      </c>
      <c r="J3388" s="1">
        <v>1</v>
      </c>
    </row>
    <row r="3389" spans="1:10" ht="42.95" customHeight="1">
      <c r="A3389" s="6" t="s">
        <v>15864</v>
      </c>
      <c r="B3389" s="6" t="s">
        <v>820</v>
      </c>
      <c r="C3389" s="6" t="s">
        <v>820</v>
      </c>
      <c r="D3389" s="1" t="s">
        <v>15865</v>
      </c>
      <c r="E3389" s="1" t="s">
        <v>15866</v>
      </c>
      <c r="F3389" s="1" t="s">
        <v>5755</v>
      </c>
      <c r="G3389" s="1" t="s">
        <v>5756</v>
      </c>
      <c r="H3389" s="6" t="s">
        <v>5757</v>
      </c>
      <c r="I3389" s="1">
        <v>0</v>
      </c>
      <c r="J3389" s="1">
        <v>1</v>
      </c>
    </row>
    <row r="3390" spans="1:10" ht="27.95" customHeight="1">
      <c r="A3390" s="6" t="s">
        <v>15867</v>
      </c>
      <c r="B3390" s="6" t="s">
        <v>820</v>
      </c>
      <c r="C3390" s="6" t="s">
        <v>820</v>
      </c>
      <c r="D3390" s="1" t="s">
        <v>15868</v>
      </c>
      <c r="E3390" s="1" t="s">
        <v>15869</v>
      </c>
      <c r="F3390" s="1" t="s">
        <v>5755</v>
      </c>
      <c r="G3390" s="1" t="s">
        <v>5756</v>
      </c>
      <c r="H3390" s="6" t="s">
        <v>5757</v>
      </c>
      <c r="I3390" s="1">
        <v>0</v>
      </c>
      <c r="J3390" s="1">
        <v>1</v>
      </c>
    </row>
    <row r="3391" spans="1:10" ht="27.95" customHeight="1">
      <c r="A3391" s="6" t="s">
        <v>15870</v>
      </c>
      <c r="B3391" s="6" t="s">
        <v>820</v>
      </c>
      <c r="C3391" s="6" t="s">
        <v>820</v>
      </c>
      <c r="D3391" s="1" t="s">
        <v>15871</v>
      </c>
      <c r="E3391" s="1" t="s">
        <v>15872</v>
      </c>
      <c r="F3391" s="1" t="s">
        <v>5755</v>
      </c>
      <c r="G3391" s="1" t="s">
        <v>5756</v>
      </c>
      <c r="H3391" s="6" t="s">
        <v>5757</v>
      </c>
      <c r="I3391" s="1">
        <v>0</v>
      </c>
      <c r="J3391" s="1">
        <v>1</v>
      </c>
    </row>
    <row r="3392" spans="1:10" ht="27.95" customHeight="1">
      <c r="A3392" s="6" t="s">
        <v>15873</v>
      </c>
      <c r="B3392" s="6" t="s">
        <v>820</v>
      </c>
      <c r="C3392" s="6" t="s">
        <v>820</v>
      </c>
      <c r="D3392" s="1" t="s">
        <v>15874</v>
      </c>
      <c r="E3392" s="1" t="s">
        <v>15875</v>
      </c>
      <c r="F3392" s="1" t="s">
        <v>5755</v>
      </c>
      <c r="G3392" s="1" t="s">
        <v>5756</v>
      </c>
      <c r="H3392" s="6" t="s">
        <v>5757</v>
      </c>
      <c r="I3392" s="1">
        <v>0</v>
      </c>
      <c r="J3392" s="1">
        <v>1</v>
      </c>
    </row>
    <row r="3393" spans="1:10" ht="27.95" customHeight="1">
      <c r="A3393" s="6" t="s">
        <v>15876</v>
      </c>
      <c r="B3393" s="6" t="s">
        <v>823</v>
      </c>
      <c r="C3393" s="6" t="s">
        <v>823</v>
      </c>
      <c r="D3393" s="1" t="s">
        <v>15877</v>
      </c>
      <c r="E3393" s="1" t="s">
        <v>15878</v>
      </c>
      <c r="F3393" s="1" t="s">
        <v>5755</v>
      </c>
      <c r="G3393" s="1" t="s">
        <v>5756</v>
      </c>
      <c r="H3393" s="6" t="s">
        <v>5757</v>
      </c>
      <c r="I3393" s="1">
        <v>0</v>
      </c>
      <c r="J3393" s="1">
        <v>1</v>
      </c>
    </row>
    <row r="3394" spans="1:10" ht="42.95" customHeight="1">
      <c r="A3394" s="6" t="s">
        <v>15879</v>
      </c>
      <c r="B3394" s="6" t="s">
        <v>823</v>
      </c>
      <c r="C3394" s="6" t="s">
        <v>823</v>
      </c>
      <c r="D3394" s="1" t="s">
        <v>15880</v>
      </c>
      <c r="E3394" s="1" t="s">
        <v>15881</v>
      </c>
      <c r="F3394" s="1" t="s">
        <v>5755</v>
      </c>
      <c r="G3394" s="1" t="s">
        <v>5756</v>
      </c>
      <c r="H3394" s="6" t="s">
        <v>5757</v>
      </c>
      <c r="I3394" s="1">
        <v>0</v>
      </c>
      <c r="J3394" s="1">
        <v>1</v>
      </c>
    </row>
    <row r="3395" spans="1:10" ht="27.95" customHeight="1">
      <c r="A3395" s="6" t="s">
        <v>15882</v>
      </c>
      <c r="B3395" s="6" t="s">
        <v>823</v>
      </c>
      <c r="C3395" s="6" t="s">
        <v>823</v>
      </c>
      <c r="D3395" s="1" t="s">
        <v>15883</v>
      </c>
      <c r="E3395" s="1" t="s">
        <v>15884</v>
      </c>
      <c r="F3395" s="1" t="s">
        <v>5755</v>
      </c>
      <c r="G3395" s="1" t="s">
        <v>5756</v>
      </c>
      <c r="H3395" s="6" t="s">
        <v>5757</v>
      </c>
      <c r="I3395" s="1">
        <v>0</v>
      </c>
      <c r="J3395" s="1">
        <v>1</v>
      </c>
    </row>
    <row r="3396" spans="1:10" ht="27.95" customHeight="1">
      <c r="A3396" s="6" t="s">
        <v>15885</v>
      </c>
      <c r="B3396" s="6" t="s">
        <v>823</v>
      </c>
      <c r="C3396" s="6" t="s">
        <v>823</v>
      </c>
      <c r="D3396" s="1" t="s">
        <v>15886</v>
      </c>
      <c r="E3396" s="1" t="s">
        <v>15887</v>
      </c>
      <c r="F3396" s="1" t="s">
        <v>5755</v>
      </c>
      <c r="G3396" s="1" t="s">
        <v>5756</v>
      </c>
      <c r="H3396" s="6" t="s">
        <v>5757</v>
      </c>
      <c r="I3396" s="1">
        <v>0</v>
      </c>
      <c r="J3396" s="1">
        <v>1</v>
      </c>
    </row>
    <row r="3397" spans="1:10" ht="27.95" customHeight="1">
      <c r="A3397" s="6" t="s">
        <v>15888</v>
      </c>
      <c r="B3397" s="6" t="s">
        <v>823</v>
      </c>
      <c r="C3397" s="6" t="s">
        <v>823</v>
      </c>
      <c r="D3397" s="1" t="s">
        <v>15889</v>
      </c>
      <c r="E3397" s="1" t="s">
        <v>15890</v>
      </c>
      <c r="F3397" s="1" t="s">
        <v>5755</v>
      </c>
      <c r="G3397" s="1" t="s">
        <v>5756</v>
      </c>
      <c r="H3397" s="6" t="s">
        <v>5757</v>
      </c>
      <c r="I3397" s="1">
        <v>0</v>
      </c>
      <c r="J3397" s="1">
        <v>1</v>
      </c>
    </row>
    <row r="3398" spans="1:10" ht="27.95" customHeight="1">
      <c r="A3398" s="6" t="s">
        <v>15891</v>
      </c>
      <c r="B3398" s="6" t="s">
        <v>823</v>
      </c>
      <c r="C3398" s="6" t="s">
        <v>823</v>
      </c>
      <c r="D3398" s="1" t="s">
        <v>15892</v>
      </c>
      <c r="E3398" s="1" t="s">
        <v>15893</v>
      </c>
      <c r="F3398" s="1" t="s">
        <v>5755</v>
      </c>
      <c r="G3398" s="1" t="s">
        <v>5756</v>
      </c>
      <c r="H3398" s="6" t="s">
        <v>5757</v>
      </c>
      <c r="I3398" s="1">
        <v>0</v>
      </c>
      <c r="J3398" s="1">
        <v>1</v>
      </c>
    </row>
    <row r="3399" spans="1:10" ht="27.95" customHeight="1">
      <c r="A3399" s="6" t="s">
        <v>15894</v>
      </c>
      <c r="B3399" s="6" t="s">
        <v>823</v>
      </c>
      <c r="C3399" s="6" t="s">
        <v>823</v>
      </c>
      <c r="D3399" s="1" t="s">
        <v>15895</v>
      </c>
      <c r="E3399" s="1" t="s">
        <v>15896</v>
      </c>
      <c r="F3399" s="1" t="s">
        <v>5755</v>
      </c>
      <c r="G3399" s="1" t="s">
        <v>5756</v>
      </c>
      <c r="H3399" s="6" t="s">
        <v>5757</v>
      </c>
      <c r="I3399" s="1">
        <v>0</v>
      </c>
      <c r="J3399" s="1">
        <v>1</v>
      </c>
    </row>
    <row r="3400" spans="1:10" ht="27.95" customHeight="1">
      <c r="A3400" s="6" t="s">
        <v>15897</v>
      </c>
      <c r="B3400" s="6" t="s">
        <v>823</v>
      </c>
      <c r="C3400" s="6" t="s">
        <v>823</v>
      </c>
      <c r="D3400" s="1" t="s">
        <v>15898</v>
      </c>
      <c r="E3400" s="1" t="s">
        <v>15899</v>
      </c>
      <c r="F3400" s="1" t="s">
        <v>5755</v>
      </c>
      <c r="G3400" s="1" t="s">
        <v>5756</v>
      </c>
      <c r="H3400" s="6" t="s">
        <v>5757</v>
      </c>
      <c r="I3400" s="1">
        <v>0</v>
      </c>
      <c r="J3400" s="1">
        <v>1</v>
      </c>
    </row>
    <row r="3401" spans="1:10" ht="27.95" customHeight="1">
      <c r="A3401" s="6" t="s">
        <v>15900</v>
      </c>
      <c r="B3401" s="6" t="s">
        <v>823</v>
      </c>
      <c r="C3401" s="6" t="s">
        <v>823</v>
      </c>
      <c r="D3401" s="1" t="s">
        <v>15901</v>
      </c>
      <c r="E3401" s="1" t="s">
        <v>15902</v>
      </c>
      <c r="F3401" s="1" t="s">
        <v>5755</v>
      </c>
      <c r="G3401" s="1" t="s">
        <v>5756</v>
      </c>
      <c r="H3401" s="6" t="s">
        <v>5757</v>
      </c>
      <c r="I3401" s="1">
        <v>0</v>
      </c>
      <c r="J3401" s="1">
        <v>1</v>
      </c>
    </row>
    <row r="3402" spans="1:10" ht="27.95" customHeight="1">
      <c r="A3402" s="6" t="s">
        <v>15903</v>
      </c>
      <c r="B3402" s="6" t="s">
        <v>823</v>
      </c>
      <c r="C3402" s="6" t="s">
        <v>823</v>
      </c>
      <c r="D3402" s="1" t="s">
        <v>15904</v>
      </c>
      <c r="E3402" s="1" t="s">
        <v>15905</v>
      </c>
      <c r="F3402" s="1" t="s">
        <v>5755</v>
      </c>
      <c r="G3402" s="1" t="s">
        <v>5756</v>
      </c>
      <c r="H3402" s="6" t="s">
        <v>5757</v>
      </c>
      <c r="I3402" s="1">
        <v>0</v>
      </c>
      <c r="J3402" s="1">
        <v>1</v>
      </c>
    </row>
    <row r="3403" spans="1:10" ht="27.95" customHeight="1">
      <c r="A3403" s="6" t="s">
        <v>15906</v>
      </c>
      <c r="B3403" s="6" t="s">
        <v>823</v>
      </c>
      <c r="C3403" s="6" t="s">
        <v>823</v>
      </c>
      <c r="D3403" s="1" t="s">
        <v>15907</v>
      </c>
      <c r="E3403" s="1" t="s">
        <v>15908</v>
      </c>
      <c r="F3403" s="1" t="s">
        <v>5755</v>
      </c>
      <c r="G3403" s="1" t="s">
        <v>5756</v>
      </c>
      <c r="H3403" s="6" t="s">
        <v>5757</v>
      </c>
      <c r="I3403" s="1">
        <v>0</v>
      </c>
      <c r="J3403" s="1">
        <v>1</v>
      </c>
    </row>
    <row r="3404" spans="1:10" ht="27.95" customHeight="1">
      <c r="A3404" s="6" t="s">
        <v>15909</v>
      </c>
      <c r="B3404" s="6" t="s">
        <v>823</v>
      </c>
      <c r="C3404" s="6" t="s">
        <v>823</v>
      </c>
      <c r="D3404" s="1" t="s">
        <v>15910</v>
      </c>
      <c r="E3404" s="1" t="s">
        <v>15911</v>
      </c>
      <c r="F3404" s="1" t="s">
        <v>5755</v>
      </c>
      <c r="G3404" s="1" t="s">
        <v>5756</v>
      </c>
      <c r="H3404" s="6" t="s">
        <v>5757</v>
      </c>
      <c r="I3404" s="1">
        <v>0</v>
      </c>
      <c r="J3404" s="1">
        <v>1</v>
      </c>
    </row>
    <row r="3405" spans="1:10" ht="27.95" customHeight="1">
      <c r="A3405" s="6" t="s">
        <v>15912</v>
      </c>
      <c r="B3405" s="6" t="s">
        <v>823</v>
      </c>
      <c r="C3405" s="6" t="s">
        <v>823</v>
      </c>
      <c r="D3405" s="1" t="s">
        <v>15913</v>
      </c>
      <c r="E3405" s="1" t="s">
        <v>15914</v>
      </c>
      <c r="F3405" s="1" t="s">
        <v>5755</v>
      </c>
      <c r="G3405" s="1" t="s">
        <v>5756</v>
      </c>
      <c r="H3405" s="6" t="s">
        <v>5757</v>
      </c>
      <c r="I3405" s="1">
        <v>0</v>
      </c>
      <c r="J3405" s="1">
        <v>1</v>
      </c>
    </row>
    <row r="3406" spans="1:10" ht="27.95" customHeight="1">
      <c r="A3406" s="6" t="s">
        <v>15915</v>
      </c>
      <c r="B3406" s="6" t="s">
        <v>823</v>
      </c>
      <c r="C3406" s="6" t="s">
        <v>823</v>
      </c>
      <c r="D3406" s="1" t="s">
        <v>15916</v>
      </c>
      <c r="E3406" s="1" t="s">
        <v>15917</v>
      </c>
      <c r="F3406" s="1" t="s">
        <v>5755</v>
      </c>
      <c r="G3406" s="1" t="s">
        <v>5756</v>
      </c>
      <c r="H3406" s="6" t="s">
        <v>5757</v>
      </c>
      <c r="I3406" s="1">
        <v>0</v>
      </c>
      <c r="J3406" s="1">
        <v>1</v>
      </c>
    </row>
    <row r="3407" spans="1:10" ht="27.95" customHeight="1">
      <c r="A3407" s="6" t="s">
        <v>15918</v>
      </c>
      <c r="B3407" s="6" t="s">
        <v>823</v>
      </c>
      <c r="C3407" s="6" t="s">
        <v>823</v>
      </c>
      <c r="D3407" s="1" t="s">
        <v>15919</v>
      </c>
      <c r="E3407" s="1" t="s">
        <v>15920</v>
      </c>
      <c r="F3407" s="1" t="s">
        <v>5755</v>
      </c>
      <c r="G3407" s="1" t="s">
        <v>5756</v>
      </c>
      <c r="H3407" s="6" t="s">
        <v>5757</v>
      </c>
      <c r="I3407" s="1">
        <v>0</v>
      </c>
      <c r="J3407" s="1">
        <v>1</v>
      </c>
    </row>
    <row r="3408" spans="1:10" ht="27.95" customHeight="1">
      <c r="A3408" s="6" t="s">
        <v>15921</v>
      </c>
      <c r="B3408" s="6" t="s">
        <v>823</v>
      </c>
      <c r="C3408" s="6" t="s">
        <v>823</v>
      </c>
      <c r="D3408" s="1" t="s">
        <v>15922</v>
      </c>
      <c r="E3408" s="1" t="s">
        <v>15923</v>
      </c>
      <c r="F3408" s="1" t="s">
        <v>5755</v>
      </c>
      <c r="G3408" s="1" t="s">
        <v>5756</v>
      </c>
      <c r="H3408" s="6" t="s">
        <v>5757</v>
      </c>
      <c r="I3408" s="1">
        <v>0</v>
      </c>
      <c r="J3408" s="1">
        <v>1</v>
      </c>
    </row>
    <row r="3409" spans="1:10" ht="27.95" customHeight="1">
      <c r="A3409" s="6" t="s">
        <v>15924</v>
      </c>
      <c r="B3409" s="6" t="s">
        <v>826</v>
      </c>
      <c r="C3409" s="6" t="s">
        <v>826</v>
      </c>
      <c r="D3409" s="1" t="s">
        <v>15925</v>
      </c>
      <c r="E3409" s="1" t="s">
        <v>15926</v>
      </c>
      <c r="F3409" s="1" t="s">
        <v>5755</v>
      </c>
      <c r="G3409" s="1" t="s">
        <v>5756</v>
      </c>
      <c r="H3409" s="6" t="s">
        <v>5757</v>
      </c>
      <c r="I3409" s="1">
        <v>0</v>
      </c>
      <c r="J3409" s="1">
        <v>1</v>
      </c>
    </row>
    <row r="3410" spans="1:10" ht="27.95" customHeight="1">
      <c r="A3410" s="6" t="s">
        <v>15927</v>
      </c>
      <c r="B3410" s="6" t="s">
        <v>826</v>
      </c>
      <c r="C3410" s="6" t="s">
        <v>826</v>
      </c>
      <c r="D3410" s="1" t="s">
        <v>15928</v>
      </c>
      <c r="E3410" s="1" t="s">
        <v>15929</v>
      </c>
      <c r="F3410" s="1" t="s">
        <v>5755</v>
      </c>
      <c r="G3410" s="1" t="s">
        <v>5756</v>
      </c>
      <c r="H3410" s="6" t="s">
        <v>5757</v>
      </c>
      <c r="I3410" s="1">
        <v>0</v>
      </c>
      <c r="J3410" s="1">
        <v>1</v>
      </c>
    </row>
    <row r="3411" spans="1:10" ht="27.95" customHeight="1">
      <c r="A3411" s="6" t="s">
        <v>15930</v>
      </c>
      <c r="B3411" s="6" t="s">
        <v>826</v>
      </c>
      <c r="C3411" s="6" t="s">
        <v>826</v>
      </c>
      <c r="D3411" s="1" t="s">
        <v>15931</v>
      </c>
      <c r="E3411" s="1" t="s">
        <v>15932</v>
      </c>
      <c r="F3411" s="1" t="s">
        <v>5755</v>
      </c>
      <c r="G3411" s="1" t="s">
        <v>5756</v>
      </c>
      <c r="H3411" s="6" t="s">
        <v>5757</v>
      </c>
      <c r="I3411" s="1">
        <v>0</v>
      </c>
      <c r="J3411" s="1">
        <v>1</v>
      </c>
    </row>
    <row r="3412" spans="1:10" ht="27.95" customHeight="1">
      <c r="A3412" s="6" t="s">
        <v>15933</v>
      </c>
      <c r="B3412" s="6" t="s">
        <v>826</v>
      </c>
      <c r="C3412" s="6" t="s">
        <v>826</v>
      </c>
      <c r="D3412" s="1" t="s">
        <v>15934</v>
      </c>
      <c r="E3412" s="1" t="s">
        <v>15935</v>
      </c>
      <c r="F3412" s="1" t="s">
        <v>5755</v>
      </c>
      <c r="G3412" s="1" t="s">
        <v>5756</v>
      </c>
      <c r="H3412" s="6" t="s">
        <v>5757</v>
      </c>
      <c r="I3412" s="1">
        <v>0</v>
      </c>
      <c r="J3412" s="1">
        <v>1</v>
      </c>
    </row>
    <row r="3413" spans="1:10" ht="27.95" customHeight="1">
      <c r="A3413" s="6" t="s">
        <v>15936</v>
      </c>
      <c r="B3413" s="6" t="s">
        <v>826</v>
      </c>
      <c r="C3413" s="6" t="s">
        <v>826</v>
      </c>
      <c r="D3413" s="1" t="s">
        <v>15937</v>
      </c>
      <c r="E3413" s="1" t="s">
        <v>15938</v>
      </c>
      <c r="F3413" s="1" t="s">
        <v>5755</v>
      </c>
      <c r="G3413" s="1" t="s">
        <v>5756</v>
      </c>
      <c r="H3413" s="6" t="s">
        <v>5757</v>
      </c>
      <c r="I3413" s="1">
        <v>0</v>
      </c>
      <c r="J3413" s="1">
        <v>1</v>
      </c>
    </row>
    <row r="3414" spans="1:10" ht="27.95" customHeight="1">
      <c r="A3414" s="6" t="s">
        <v>15939</v>
      </c>
      <c r="B3414" s="6" t="s">
        <v>826</v>
      </c>
      <c r="C3414" s="6" t="s">
        <v>826</v>
      </c>
      <c r="D3414" s="1" t="s">
        <v>15940</v>
      </c>
      <c r="E3414" s="1" t="s">
        <v>15941</v>
      </c>
      <c r="F3414" s="1" t="s">
        <v>5755</v>
      </c>
      <c r="G3414" s="1" t="s">
        <v>5756</v>
      </c>
      <c r="H3414" s="6" t="s">
        <v>5757</v>
      </c>
      <c r="I3414" s="1">
        <v>0</v>
      </c>
      <c r="J3414" s="1">
        <v>1</v>
      </c>
    </row>
    <row r="3415" spans="1:10" ht="27.95" customHeight="1">
      <c r="A3415" s="6" t="s">
        <v>15942</v>
      </c>
      <c r="B3415" s="6" t="s">
        <v>826</v>
      </c>
      <c r="C3415" s="6" t="s">
        <v>826</v>
      </c>
      <c r="D3415" s="1" t="s">
        <v>15943</v>
      </c>
      <c r="E3415" s="1" t="s">
        <v>15944</v>
      </c>
      <c r="F3415" s="1" t="s">
        <v>5755</v>
      </c>
      <c r="G3415" s="1" t="s">
        <v>5756</v>
      </c>
      <c r="H3415" s="6" t="s">
        <v>5757</v>
      </c>
      <c r="I3415" s="1">
        <v>0</v>
      </c>
      <c r="J3415" s="1">
        <v>1</v>
      </c>
    </row>
    <row r="3416" spans="1:10" ht="27.95" customHeight="1">
      <c r="A3416" s="6" t="s">
        <v>15945</v>
      </c>
      <c r="B3416" s="6" t="s">
        <v>826</v>
      </c>
      <c r="C3416" s="6" t="s">
        <v>826</v>
      </c>
      <c r="D3416" s="1" t="s">
        <v>15946</v>
      </c>
      <c r="E3416" s="1" t="s">
        <v>15947</v>
      </c>
      <c r="F3416" s="1" t="s">
        <v>5755</v>
      </c>
      <c r="G3416" s="1" t="s">
        <v>5756</v>
      </c>
      <c r="H3416" s="6" t="s">
        <v>5757</v>
      </c>
      <c r="I3416" s="1">
        <v>0</v>
      </c>
      <c r="J3416" s="1">
        <v>1</v>
      </c>
    </row>
    <row r="3417" spans="1:10" ht="42.95" customHeight="1">
      <c r="A3417" s="6" t="s">
        <v>15948</v>
      </c>
      <c r="B3417" s="6" t="s">
        <v>829</v>
      </c>
      <c r="C3417" s="6" t="s">
        <v>829</v>
      </c>
      <c r="D3417" s="1" t="s">
        <v>15949</v>
      </c>
      <c r="E3417" s="1" t="s">
        <v>15950</v>
      </c>
      <c r="F3417" s="1" t="s">
        <v>5755</v>
      </c>
      <c r="G3417" s="1" t="s">
        <v>5756</v>
      </c>
      <c r="H3417" s="6" t="s">
        <v>5757</v>
      </c>
      <c r="I3417" s="1">
        <v>0</v>
      </c>
      <c r="J3417" s="1">
        <v>1</v>
      </c>
    </row>
    <row r="3418" spans="1:10" ht="27.95" customHeight="1">
      <c r="A3418" s="6" t="s">
        <v>15951</v>
      </c>
      <c r="B3418" s="6" t="s">
        <v>829</v>
      </c>
      <c r="C3418" s="6" t="s">
        <v>829</v>
      </c>
      <c r="D3418" s="1" t="s">
        <v>15952</v>
      </c>
      <c r="E3418" s="1" t="s">
        <v>15953</v>
      </c>
      <c r="F3418" s="1" t="s">
        <v>5755</v>
      </c>
      <c r="G3418" s="1" t="s">
        <v>5756</v>
      </c>
      <c r="H3418" s="6" t="s">
        <v>5757</v>
      </c>
      <c r="I3418" s="1">
        <v>0</v>
      </c>
      <c r="J3418" s="1">
        <v>1</v>
      </c>
    </row>
    <row r="3419" spans="1:10" ht="27.95" customHeight="1">
      <c r="A3419" s="6" t="s">
        <v>15954</v>
      </c>
      <c r="B3419" s="6" t="s">
        <v>829</v>
      </c>
      <c r="C3419" s="6" t="s">
        <v>829</v>
      </c>
      <c r="D3419" s="1" t="s">
        <v>15955</v>
      </c>
      <c r="E3419" s="1" t="s">
        <v>15956</v>
      </c>
      <c r="F3419" s="1" t="s">
        <v>5755</v>
      </c>
      <c r="G3419" s="1" t="s">
        <v>5756</v>
      </c>
      <c r="H3419" s="6" t="s">
        <v>5757</v>
      </c>
      <c r="I3419" s="1">
        <v>0</v>
      </c>
      <c r="J3419" s="1">
        <v>1</v>
      </c>
    </row>
    <row r="3420" spans="1:10" ht="27.95" customHeight="1">
      <c r="A3420" s="6" t="s">
        <v>15957</v>
      </c>
      <c r="B3420" s="6" t="s">
        <v>833</v>
      </c>
      <c r="C3420" s="6" t="s">
        <v>833</v>
      </c>
      <c r="D3420" s="1" t="s">
        <v>15958</v>
      </c>
      <c r="E3420" s="1" t="s">
        <v>15959</v>
      </c>
      <c r="F3420" s="1" t="s">
        <v>5755</v>
      </c>
      <c r="G3420" s="1" t="s">
        <v>5756</v>
      </c>
      <c r="H3420" s="6" t="s">
        <v>5757</v>
      </c>
      <c r="I3420" s="1">
        <v>0</v>
      </c>
      <c r="J3420" s="1">
        <v>1</v>
      </c>
    </row>
    <row r="3421" spans="1:10" ht="27.95" customHeight="1">
      <c r="A3421" s="6" t="s">
        <v>15960</v>
      </c>
      <c r="B3421" s="6" t="s">
        <v>833</v>
      </c>
      <c r="C3421" s="6" t="s">
        <v>833</v>
      </c>
      <c r="D3421" s="1" t="s">
        <v>15961</v>
      </c>
      <c r="E3421" s="1" t="s">
        <v>15962</v>
      </c>
      <c r="F3421" s="1" t="s">
        <v>5755</v>
      </c>
      <c r="G3421" s="1" t="s">
        <v>5756</v>
      </c>
      <c r="H3421" s="6" t="s">
        <v>5757</v>
      </c>
      <c r="I3421" s="1">
        <v>0</v>
      </c>
      <c r="J3421" s="1">
        <v>1</v>
      </c>
    </row>
    <row r="3422" spans="1:10" ht="27.95" customHeight="1">
      <c r="A3422" s="6" t="s">
        <v>15963</v>
      </c>
      <c r="B3422" s="6" t="s">
        <v>833</v>
      </c>
      <c r="C3422" s="6" t="s">
        <v>833</v>
      </c>
      <c r="D3422" s="1" t="s">
        <v>15964</v>
      </c>
      <c r="E3422" s="1" t="s">
        <v>15965</v>
      </c>
      <c r="F3422" s="1" t="s">
        <v>5755</v>
      </c>
      <c r="G3422" s="1" t="s">
        <v>5756</v>
      </c>
      <c r="H3422" s="6" t="s">
        <v>5757</v>
      </c>
      <c r="I3422" s="1">
        <v>0</v>
      </c>
      <c r="J3422" s="1">
        <v>1</v>
      </c>
    </row>
    <row r="3423" spans="1:10" ht="27.95" customHeight="1">
      <c r="A3423" s="6" t="s">
        <v>15966</v>
      </c>
      <c r="B3423" s="6" t="s">
        <v>833</v>
      </c>
      <c r="C3423" s="6" t="s">
        <v>833</v>
      </c>
      <c r="D3423" s="1" t="s">
        <v>15967</v>
      </c>
      <c r="E3423" s="1" t="s">
        <v>15968</v>
      </c>
      <c r="F3423" s="1" t="s">
        <v>5755</v>
      </c>
      <c r="G3423" s="1" t="s">
        <v>5756</v>
      </c>
      <c r="H3423" s="6" t="s">
        <v>5757</v>
      </c>
      <c r="I3423" s="1">
        <v>0</v>
      </c>
      <c r="J3423" s="1">
        <v>1</v>
      </c>
    </row>
    <row r="3424" spans="1:10" ht="27.95" customHeight="1">
      <c r="A3424" s="6" t="s">
        <v>15969</v>
      </c>
      <c r="B3424" s="6" t="s">
        <v>833</v>
      </c>
      <c r="C3424" s="6" t="s">
        <v>833</v>
      </c>
      <c r="D3424" s="1" t="s">
        <v>15970</v>
      </c>
      <c r="E3424" s="1" t="s">
        <v>15971</v>
      </c>
      <c r="F3424" s="1" t="s">
        <v>5755</v>
      </c>
      <c r="G3424" s="1" t="s">
        <v>5756</v>
      </c>
      <c r="H3424" s="6" t="s">
        <v>5757</v>
      </c>
      <c r="I3424" s="1">
        <v>0</v>
      </c>
      <c r="J3424" s="1">
        <v>1</v>
      </c>
    </row>
    <row r="3425" spans="1:10" ht="27.95" customHeight="1">
      <c r="A3425" s="6" t="s">
        <v>15972</v>
      </c>
      <c r="B3425" s="6" t="s">
        <v>833</v>
      </c>
      <c r="C3425" s="6" t="s">
        <v>833</v>
      </c>
      <c r="D3425" s="1" t="s">
        <v>15973</v>
      </c>
      <c r="E3425" s="1" t="s">
        <v>15974</v>
      </c>
      <c r="F3425" s="1" t="s">
        <v>5755</v>
      </c>
      <c r="G3425" s="1" t="s">
        <v>5756</v>
      </c>
      <c r="H3425" s="6" t="s">
        <v>5757</v>
      </c>
      <c r="I3425" s="1">
        <v>0</v>
      </c>
      <c r="J3425" s="1">
        <v>1</v>
      </c>
    </row>
    <row r="3426" spans="1:10" ht="27.95" customHeight="1">
      <c r="A3426" s="6" t="s">
        <v>15975</v>
      </c>
      <c r="B3426" s="6" t="s">
        <v>836</v>
      </c>
      <c r="C3426" s="6" t="s">
        <v>836</v>
      </c>
      <c r="D3426" s="1" t="s">
        <v>15976</v>
      </c>
      <c r="E3426" s="1" t="s">
        <v>15977</v>
      </c>
      <c r="F3426" s="1" t="s">
        <v>5755</v>
      </c>
      <c r="G3426" s="1" t="s">
        <v>5756</v>
      </c>
      <c r="H3426" s="6" t="s">
        <v>5757</v>
      </c>
      <c r="I3426" s="1">
        <v>0</v>
      </c>
      <c r="J3426" s="1">
        <v>1</v>
      </c>
    </row>
    <row r="3427" spans="1:10" ht="27.95" customHeight="1">
      <c r="A3427" s="6" t="s">
        <v>15978</v>
      </c>
      <c r="B3427" s="6" t="s">
        <v>836</v>
      </c>
      <c r="C3427" s="6" t="s">
        <v>836</v>
      </c>
      <c r="D3427" s="1" t="s">
        <v>15979</v>
      </c>
      <c r="E3427" s="1" t="s">
        <v>15980</v>
      </c>
      <c r="F3427" s="1" t="s">
        <v>5755</v>
      </c>
      <c r="G3427" s="1" t="s">
        <v>5756</v>
      </c>
      <c r="H3427" s="6" t="s">
        <v>5757</v>
      </c>
      <c r="I3427" s="1">
        <v>0</v>
      </c>
      <c r="J3427" s="1">
        <v>1</v>
      </c>
    </row>
    <row r="3428" spans="1:10" ht="27.95" customHeight="1">
      <c r="A3428" s="6" t="s">
        <v>15981</v>
      </c>
      <c r="B3428" s="6" t="s">
        <v>836</v>
      </c>
      <c r="C3428" s="6" t="s">
        <v>836</v>
      </c>
      <c r="D3428" s="1" t="s">
        <v>15982</v>
      </c>
      <c r="E3428" s="1" t="s">
        <v>15983</v>
      </c>
      <c r="F3428" s="1" t="s">
        <v>5755</v>
      </c>
      <c r="G3428" s="1" t="s">
        <v>5756</v>
      </c>
      <c r="H3428" s="6" t="s">
        <v>5757</v>
      </c>
      <c r="I3428" s="1">
        <v>0</v>
      </c>
      <c r="J3428" s="1">
        <v>1</v>
      </c>
    </row>
    <row r="3429" spans="1:10" ht="27.95" customHeight="1">
      <c r="A3429" s="6" t="s">
        <v>15984</v>
      </c>
      <c r="B3429" s="6" t="s">
        <v>836</v>
      </c>
      <c r="C3429" s="6" t="s">
        <v>836</v>
      </c>
      <c r="D3429" s="1" t="s">
        <v>15985</v>
      </c>
      <c r="E3429" s="1" t="s">
        <v>15986</v>
      </c>
      <c r="F3429" s="1" t="s">
        <v>5755</v>
      </c>
      <c r="G3429" s="1" t="s">
        <v>5756</v>
      </c>
      <c r="H3429" s="6" t="s">
        <v>5757</v>
      </c>
      <c r="I3429" s="1">
        <v>0</v>
      </c>
      <c r="J3429" s="1">
        <v>1</v>
      </c>
    </row>
    <row r="3430" spans="1:10" ht="27.95" customHeight="1">
      <c r="A3430" s="6" t="s">
        <v>15987</v>
      </c>
      <c r="B3430" s="6" t="s">
        <v>836</v>
      </c>
      <c r="C3430" s="6" t="s">
        <v>836</v>
      </c>
      <c r="D3430" s="1" t="s">
        <v>15988</v>
      </c>
      <c r="E3430" s="1" t="s">
        <v>15989</v>
      </c>
      <c r="F3430" s="1" t="s">
        <v>5755</v>
      </c>
      <c r="G3430" s="1" t="s">
        <v>5756</v>
      </c>
      <c r="H3430" s="6" t="s">
        <v>5757</v>
      </c>
      <c r="I3430" s="1">
        <v>0</v>
      </c>
      <c r="J3430" s="1">
        <v>1</v>
      </c>
    </row>
    <row r="3431" spans="1:10" ht="42.95" customHeight="1">
      <c r="A3431" s="6" t="s">
        <v>15990</v>
      </c>
      <c r="B3431" s="6" t="s">
        <v>836</v>
      </c>
      <c r="C3431" s="6" t="s">
        <v>836</v>
      </c>
      <c r="D3431" s="1" t="s">
        <v>15991</v>
      </c>
      <c r="E3431" s="1" t="s">
        <v>15992</v>
      </c>
      <c r="F3431" s="1" t="s">
        <v>5755</v>
      </c>
      <c r="G3431" s="1" t="s">
        <v>5756</v>
      </c>
      <c r="H3431" s="6" t="s">
        <v>5757</v>
      </c>
      <c r="I3431" s="1">
        <v>0</v>
      </c>
      <c r="J3431" s="1">
        <v>1</v>
      </c>
    </row>
    <row r="3432" spans="1:10" ht="27.95" customHeight="1">
      <c r="A3432" s="6" t="s">
        <v>15993</v>
      </c>
      <c r="B3432" s="6" t="s">
        <v>836</v>
      </c>
      <c r="C3432" s="6" t="s">
        <v>836</v>
      </c>
      <c r="D3432" s="1" t="s">
        <v>15994</v>
      </c>
      <c r="E3432" s="1" t="s">
        <v>15995</v>
      </c>
      <c r="F3432" s="1" t="s">
        <v>5755</v>
      </c>
      <c r="G3432" s="1" t="s">
        <v>5756</v>
      </c>
      <c r="H3432" s="6" t="s">
        <v>5757</v>
      </c>
      <c r="I3432" s="1">
        <v>0</v>
      </c>
      <c r="J3432" s="1">
        <v>1</v>
      </c>
    </row>
    <row r="3433" spans="1:10" ht="42.95" customHeight="1">
      <c r="A3433" s="6" t="s">
        <v>15996</v>
      </c>
      <c r="B3433" s="6" t="s">
        <v>836</v>
      </c>
      <c r="C3433" s="6" t="s">
        <v>836</v>
      </c>
      <c r="D3433" s="1" t="s">
        <v>15997</v>
      </c>
      <c r="E3433" s="1" t="s">
        <v>15998</v>
      </c>
      <c r="F3433" s="1" t="s">
        <v>5755</v>
      </c>
      <c r="G3433" s="1" t="s">
        <v>5756</v>
      </c>
      <c r="H3433" s="6" t="s">
        <v>5757</v>
      </c>
      <c r="I3433" s="1">
        <v>0</v>
      </c>
      <c r="J3433" s="1">
        <v>1</v>
      </c>
    </row>
    <row r="3434" spans="1:10" ht="27.95" customHeight="1">
      <c r="A3434" s="6" t="s">
        <v>15999</v>
      </c>
      <c r="B3434" s="6" t="s">
        <v>840</v>
      </c>
      <c r="C3434" s="6" t="s">
        <v>840</v>
      </c>
      <c r="D3434" s="1" t="s">
        <v>16000</v>
      </c>
      <c r="E3434" s="1" t="s">
        <v>16001</v>
      </c>
      <c r="F3434" s="1" t="s">
        <v>5755</v>
      </c>
      <c r="G3434" s="1" t="s">
        <v>5756</v>
      </c>
      <c r="H3434" s="6" t="s">
        <v>5757</v>
      </c>
      <c r="I3434" s="1">
        <v>0</v>
      </c>
      <c r="J3434" s="1">
        <v>1</v>
      </c>
    </row>
    <row r="3435" spans="1:10" ht="27.95" customHeight="1">
      <c r="A3435" s="6" t="s">
        <v>16002</v>
      </c>
      <c r="B3435" s="6" t="s">
        <v>840</v>
      </c>
      <c r="C3435" s="6" t="s">
        <v>840</v>
      </c>
      <c r="D3435" s="1" t="s">
        <v>16003</v>
      </c>
      <c r="E3435" s="1" t="s">
        <v>16004</v>
      </c>
      <c r="F3435" s="1" t="s">
        <v>5755</v>
      </c>
      <c r="G3435" s="1" t="s">
        <v>5756</v>
      </c>
      <c r="H3435" s="6" t="s">
        <v>5757</v>
      </c>
      <c r="I3435" s="1">
        <v>0</v>
      </c>
      <c r="J3435" s="1">
        <v>1</v>
      </c>
    </row>
    <row r="3436" spans="1:10" ht="27.95" customHeight="1">
      <c r="A3436" s="6" t="s">
        <v>16005</v>
      </c>
      <c r="B3436" s="6" t="s">
        <v>840</v>
      </c>
      <c r="C3436" s="6" t="s">
        <v>840</v>
      </c>
      <c r="D3436" s="1" t="s">
        <v>16006</v>
      </c>
      <c r="E3436" s="1" t="s">
        <v>16007</v>
      </c>
      <c r="F3436" s="1" t="s">
        <v>5755</v>
      </c>
      <c r="G3436" s="1" t="s">
        <v>5756</v>
      </c>
      <c r="H3436" s="6" t="s">
        <v>5757</v>
      </c>
      <c r="I3436" s="1">
        <v>0</v>
      </c>
      <c r="J3436" s="1">
        <v>1</v>
      </c>
    </row>
    <row r="3437" spans="1:10" ht="27.95" customHeight="1">
      <c r="A3437" s="6" t="s">
        <v>16008</v>
      </c>
      <c r="B3437" s="6" t="s">
        <v>840</v>
      </c>
      <c r="C3437" s="6" t="s">
        <v>840</v>
      </c>
      <c r="D3437" s="1" t="s">
        <v>16009</v>
      </c>
      <c r="E3437" s="1" t="s">
        <v>16010</v>
      </c>
      <c r="F3437" s="1" t="s">
        <v>5755</v>
      </c>
      <c r="G3437" s="1" t="s">
        <v>5756</v>
      </c>
      <c r="H3437" s="6" t="s">
        <v>5757</v>
      </c>
      <c r="I3437" s="1">
        <v>0</v>
      </c>
      <c r="J3437" s="1">
        <v>1</v>
      </c>
    </row>
    <row r="3438" spans="1:10" ht="27.95" customHeight="1">
      <c r="A3438" s="6" t="s">
        <v>16011</v>
      </c>
      <c r="B3438" s="6" t="s">
        <v>840</v>
      </c>
      <c r="C3438" s="6" t="s">
        <v>840</v>
      </c>
      <c r="D3438" s="1" t="s">
        <v>16012</v>
      </c>
      <c r="E3438" s="1" t="s">
        <v>16013</v>
      </c>
      <c r="F3438" s="1" t="s">
        <v>5755</v>
      </c>
      <c r="G3438" s="1" t="s">
        <v>5756</v>
      </c>
      <c r="H3438" s="6" t="s">
        <v>5757</v>
      </c>
      <c r="I3438" s="1">
        <v>0</v>
      </c>
      <c r="J3438" s="1">
        <v>1</v>
      </c>
    </row>
    <row r="3439" spans="1:10" ht="42.95" customHeight="1">
      <c r="A3439" s="6" t="s">
        <v>16014</v>
      </c>
      <c r="B3439" s="6" t="s">
        <v>840</v>
      </c>
      <c r="C3439" s="6" t="s">
        <v>840</v>
      </c>
      <c r="D3439" s="1" t="s">
        <v>16015</v>
      </c>
      <c r="E3439" s="1" t="s">
        <v>16016</v>
      </c>
      <c r="F3439" s="1" t="s">
        <v>5755</v>
      </c>
      <c r="G3439" s="1" t="s">
        <v>5756</v>
      </c>
      <c r="H3439" s="6" t="s">
        <v>5757</v>
      </c>
      <c r="I3439" s="1">
        <v>0</v>
      </c>
      <c r="J3439" s="1">
        <v>1</v>
      </c>
    </row>
    <row r="3440" spans="1:10" ht="42.95" customHeight="1">
      <c r="A3440" s="6" t="s">
        <v>16017</v>
      </c>
      <c r="B3440" s="6" t="s">
        <v>840</v>
      </c>
      <c r="C3440" s="6" t="s">
        <v>840</v>
      </c>
      <c r="D3440" s="1" t="s">
        <v>16018</v>
      </c>
      <c r="E3440" s="1" t="s">
        <v>16019</v>
      </c>
      <c r="F3440" s="1" t="s">
        <v>5755</v>
      </c>
      <c r="G3440" s="1" t="s">
        <v>5756</v>
      </c>
      <c r="H3440" s="6" t="s">
        <v>5757</v>
      </c>
      <c r="I3440" s="1">
        <v>0</v>
      </c>
      <c r="J3440" s="1">
        <v>1</v>
      </c>
    </row>
    <row r="3441" spans="1:10" ht="27.95" customHeight="1">
      <c r="A3441" s="6" t="s">
        <v>16020</v>
      </c>
      <c r="B3441" s="6" t="s">
        <v>840</v>
      </c>
      <c r="C3441" s="6" t="s">
        <v>840</v>
      </c>
      <c r="D3441" s="1" t="s">
        <v>16021</v>
      </c>
      <c r="E3441" s="1" t="s">
        <v>16022</v>
      </c>
      <c r="F3441" s="1" t="s">
        <v>5755</v>
      </c>
      <c r="G3441" s="1" t="s">
        <v>5756</v>
      </c>
      <c r="H3441" s="6" t="s">
        <v>5757</v>
      </c>
      <c r="I3441" s="1">
        <v>0</v>
      </c>
      <c r="J3441" s="1">
        <v>1</v>
      </c>
    </row>
    <row r="3442" spans="1:10" ht="27.95" customHeight="1">
      <c r="A3442" s="6" t="s">
        <v>16023</v>
      </c>
      <c r="B3442" s="6" t="s">
        <v>840</v>
      </c>
      <c r="C3442" s="6" t="s">
        <v>840</v>
      </c>
      <c r="D3442" s="1" t="s">
        <v>16024</v>
      </c>
      <c r="E3442" s="1" t="s">
        <v>2255</v>
      </c>
      <c r="F3442" s="1" t="s">
        <v>5755</v>
      </c>
      <c r="G3442" s="1" t="s">
        <v>5756</v>
      </c>
      <c r="H3442" s="6" t="s">
        <v>5757</v>
      </c>
      <c r="I3442" s="1">
        <v>1</v>
      </c>
      <c r="J3442" s="1">
        <v>1</v>
      </c>
    </row>
    <row r="3443" spans="1:10" ht="27.95" customHeight="1">
      <c r="A3443" s="6" t="s">
        <v>16025</v>
      </c>
      <c r="B3443" s="6" t="s">
        <v>840</v>
      </c>
      <c r="C3443" s="6" t="s">
        <v>840</v>
      </c>
      <c r="D3443" s="1" t="s">
        <v>16026</v>
      </c>
      <c r="E3443" s="1" t="s">
        <v>16027</v>
      </c>
      <c r="F3443" s="1" t="s">
        <v>5755</v>
      </c>
      <c r="G3443" s="1" t="s">
        <v>5756</v>
      </c>
      <c r="H3443" s="6" t="s">
        <v>5757</v>
      </c>
      <c r="I3443" s="1">
        <v>1</v>
      </c>
      <c r="J3443" s="1">
        <v>1</v>
      </c>
    </row>
    <row r="3444" spans="1:10" ht="27.95" customHeight="1">
      <c r="A3444" s="6" t="s">
        <v>16028</v>
      </c>
      <c r="B3444" s="6" t="s">
        <v>843</v>
      </c>
      <c r="C3444" s="6" t="s">
        <v>843</v>
      </c>
      <c r="D3444" s="1" t="s">
        <v>16029</v>
      </c>
      <c r="E3444" s="1" t="s">
        <v>16030</v>
      </c>
      <c r="F3444" s="1" t="s">
        <v>5755</v>
      </c>
      <c r="G3444" s="1" t="s">
        <v>5756</v>
      </c>
      <c r="H3444" s="6" t="s">
        <v>5757</v>
      </c>
      <c r="I3444" s="1">
        <v>0</v>
      </c>
      <c r="J3444" s="1">
        <v>1</v>
      </c>
    </row>
    <row r="3445" spans="1:10" ht="27.95" customHeight="1">
      <c r="A3445" s="6" t="s">
        <v>16031</v>
      </c>
      <c r="B3445" s="6" t="s">
        <v>843</v>
      </c>
      <c r="C3445" s="6" t="s">
        <v>843</v>
      </c>
      <c r="D3445" s="1" t="s">
        <v>16032</v>
      </c>
      <c r="E3445" s="1" t="s">
        <v>16033</v>
      </c>
      <c r="F3445" s="1" t="s">
        <v>5755</v>
      </c>
      <c r="G3445" s="1" t="s">
        <v>5756</v>
      </c>
      <c r="H3445" s="6" t="s">
        <v>5757</v>
      </c>
      <c r="I3445" s="1">
        <v>0</v>
      </c>
      <c r="J3445" s="1">
        <v>1</v>
      </c>
    </row>
    <row r="3446" spans="1:10" ht="27.95" customHeight="1">
      <c r="A3446" s="6" t="s">
        <v>16034</v>
      </c>
      <c r="B3446" s="6" t="s">
        <v>843</v>
      </c>
      <c r="C3446" s="6" t="s">
        <v>843</v>
      </c>
      <c r="D3446" s="1" t="s">
        <v>16035</v>
      </c>
      <c r="E3446" s="1" t="s">
        <v>16036</v>
      </c>
      <c r="F3446" s="1" t="s">
        <v>5755</v>
      </c>
      <c r="G3446" s="1" t="s">
        <v>5756</v>
      </c>
      <c r="H3446" s="6" t="s">
        <v>5757</v>
      </c>
      <c r="I3446" s="1">
        <v>0</v>
      </c>
      <c r="J3446" s="1">
        <v>1</v>
      </c>
    </row>
    <row r="3447" spans="1:10" ht="27.95" customHeight="1">
      <c r="A3447" s="6" t="s">
        <v>16037</v>
      </c>
      <c r="B3447" s="6" t="s">
        <v>843</v>
      </c>
      <c r="C3447" s="6" t="s">
        <v>843</v>
      </c>
      <c r="D3447" s="1" t="s">
        <v>16038</v>
      </c>
      <c r="E3447" s="1" t="s">
        <v>16039</v>
      </c>
      <c r="F3447" s="1" t="s">
        <v>5755</v>
      </c>
      <c r="G3447" s="1" t="s">
        <v>5756</v>
      </c>
      <c r="H3447" s="6" t="s">
        <v>5757</v>
      </c>
      <c r="I3447" s="1">
        <v>0</v>
      </c>
      <c r="J3447" s="1">
        <v>1</v>
      </c>
    </row>
    <row r="3448" spans="1:10" ht="27.95" customHeight="1">
      <c r="A3448" s="6" t="s">
        <v>16040</v>
      </c>
      <c r="B3448" s="6" t="s">
        <v>843</v>
      </c>
      <c r="C3448" s="6" t="s">
        <v>843</v>
      </c>
      <c r="D3448" s="1" t="s">
        <v>16041</v>
      </c>
      <c r="E3448" s="1" t="s">
        <v>16042</v>
      </c>
      <c r="F3448" s="1" t="s">
        <v>5755</v>
      </c>
      <c r="G3448" s="1" t="s">
        <v>5756</v>
      </c>
      <c r="H3448" s="6" t="s">
        <v>5757</v>
      </c>
      <c r="I3448" s="1">
        <v>0</v>
      </c>
      <c r="J3448" s="1">
        <v>1</v>
      </c>
    </row>
    <row r="3449" spans="1:10" ht="27.95" customHeight="1">
      <c r="A3449" s="6" t="s">
        <v>16043</v>
      </c>
      <c r="B3449" s="6" t="s">
        <v>843</v>
      </c>
      <c r="C3449" s="6" t="s">
        <v>843</v>
      </c>
      <c r="D3449" s="1" t="s">
        <v>16044</v>
      </c>
      <c r="E3449" s="1" t="s">
        <v>16045</v>
      </c>
      <c r="F3449" s="1" t="s">
        <v>5755</v>
      </c>
      <c r="G3449" s="1" t="s">
        <v>5756</v>
      </c>
      <c r="H3449" s="6" t="s">
        <v>5757</v>
      </c>
      <c r="I3449" s="1">
        <v>0</v>
      </c>
      <c r="J3449" s="1">
        <v>1</v>
      </c>
    </row>
    <row r="3450" spans="1:10" ht="27.95" customHeight="1">
      <c r="A3450" s="6" t="s">
        <v>16046</v>
      </c>
      <c r="B3450" s="6" t="s">
        <v>843</v>
      </c>
      <c r="C3450" s="6" t="s">
        <v>843</v>
      </c>
      <c r="D3450" s="1" t="s">
        <v>16047</v>
      </c>
      <c r="E3450" s="1" t="s">
        <v>16048</v>
      </c>
      <c r="F3450" s="1" t="s">
        <v>5755</v>
      </c>
      <c r="G3450" s="1" t="s">
        <v>5756</v>
      </c>
      <c r="H3450" s="6" t="s">
        <v>5757</v>
      </c>
      <c r="I3450" s="1">
        <v>0</v>
      </c>
      <c r="J3450" s="1">
        <v>1</v>
      </c>
    </row>
    <row r="3451" spans="1:10" ht="27.95" customHeight="1">
      <c r="A3451" s="6" t="s">
        <v>16049</v>
      </c>
      <c r="B3451" s="6" t="s">
        <v>843</v>
      </c>
      <c r="C3451" s="6" t="s">
        <v>843</v>
      </c>
      <c r="D3451" s="1" t="s">
        <v>16050</v>
      </c>
      <c r="E3451" s="1" t="s">
        <v>16051</v>
      </c>
      <c r="F3451" s="1" t="s">
        <v>5755</v>
      </c>
      <c r="G3451" s="1" t="s">
        <v>5756</v>
      </c>
      <c r="H3451" s="6" t="s">
        <v>5757</v>
      </c>
      <c r="I3451" s="1">
        <v>0</v>
      </c>
      <c r="J3451" s="1">
        <v>1</v>
      </c>
    </row>
    <row r="3452" spans="1:10" ht="27.95" customHeight="1">
      <c r="A3452" s="6" t="s">
        <v>16052</v>
      </c>
      <c r="B3452" s="6" t="s">
        <v>843</v>
      </c>
      <c r="C3452" s="6" t="s">
        <v>843</v>
      </c>
      <c r="D3452" s="1" t="s">
        <v>16053</v>
      </c>
      <c r="E3452" s="1" t="s">
        <v>16054</v>
      </c>
      <c r="F3452" s="1" t="s">
        <v>5755</v>
      </c>
      <c r="G3452" s="1" t="s">
        <v>5756</v>
      </c>
      <c r="H3452" s="6" t="s">
        <v>5757</v>
      </c>
      <c r="I3452" s="1">
        <v>0</v>
      </c>
      <c r="J3452" s="1">
        <v>1</v>
      </c>
    </row>
    <row r="3453" spans="1:10" ht="27.95" customHeight="1">
      <c r="A3453" s="6" t="s">
        <v>16055</v>
      </c>
      <c r="B3453" s="6" t="s">
        <v>843</v>
      </c>
      <c r="C3453" s="6" t="s">
        <v>843</v>
      </c>
      <c r="D3453" s="1" t="s">
        <v>16056</v>
      </c>
      <c r="E3453" s="1" t="s">
        <v>16057</v>
      </c>
      <c r="F3453" s="1" t="s">
        <v>5755</v>
      </c>
      <c r="G3453" s="1" t="s">
        <v>5756</v>
      </c>
      <c r="H3453" s="6" t="s">
        <v>5757</v>
      </c>
      <c r="I3453" s="1">
        <v>0</v>
      </c>
      <c r="J3453" s="1">
        <v>1</v>
      </c>
    </row>
    <row r="3454" spans="1:10" ht="27.95" customHeight="1">
      <c r="A3454" s="6" t="s">
        <v>16058</v>
      </c>
      <c r="B3454" s="6" t="s">
        <v>843</v>
      </c>
      <c r="C3454" s="6" t="s">
        <v>843</v>
      </c>
      <c r="D3454" s="1" t="s">
        <v>16059</v>
      </c>
      <c r="E3454" s="1" t="s">
        <v>16060</v>
      </c>
      <c r="F3454" s="1" t="s">
        <v>5755</v>
      </c>
      <c r="G3454" s="1" t="s">
        <v>5756</v>
      </c>
      <c r="H3454" s="6" t="s">
        <v>5757</v>
      </c>
      <c r="I3454" s="1">
        <v>0</v>
      </c>
      <c r="J3454" s="1">
        <v>1</v>
      </c>
    </row>
    <row r="3455" spans="1:10" ht="27.95" customHeight="1">
      <c r="A3455" s="6" t="s">
        <v>16061</v>
      </c>
      <c r="B3455" s="6" t="s">
        <v>843</v>
      </c>
      <c r="C3455" s="6" t="s">
        <v>843</v>
      </c>
      <c r="D3455" s="1" t="s">
        <v>16062</v>
      </c>
      <c r="E3455" s="1" t="s">
        <v>16063</v>
      </c>
      <c r="F3455" s="1" t="s">
        <v>5755</v>
      </c>
      <c r="G3455" s="1" t="s">
        <v>5756</v>
      </c>
      <c r="H3455" s="6" t="s">
        <v>5757</v>
      </c>
      <c r="I3455" s="1">
        <v>0</v>
      </c>
      <c r="J3455" s="1">
        <v>1</v>
      </c>
    </row>
    <row r="3456" spans="1:10" ht="27.95" customHeight="1">
      <c r="A3456" s="6" t="s">
        <v>16064</v>
      </c>
      <c r="B3456" s="6" t="s">
        <v>843</v>
      </c>
      <c r="C3456" s="6" t="s">
        <v>843</v>
      </c>
      <c r="D3456" s="1" t="s">
        <v>16065</v>
      </c>
      <c r="E3456" s="1" t="s">
        <v>16066</v>
      </c>
      <c r="F3456" s="1" t="s">
        <v>5755</v>
      </c>
      <c r="G3456" s="1" t="s">
        <v>5756</v>
      </c>
      <c r="H3456" s="6" t="s">
        <v>5757</v>
      </c>
      <c r="I3456" s="1">
        <v>0</v>
      </c>
      <c r="J3456" s="1">
        <v>1</v>
      </c>
    </row>
    <row r="3457" spans="1:10" ht="27.95" customHeight="1">
      <c r="A3457" s="6" t="s">
        <v>16067</v>
      </c>
      <c r="B3457" s="6" t="s">
        <v>843</v>
      </c>
      <c r="C3457" s="6" t="s">
        <v>843</v>
      </c>
      <c r="D3457" s="1" t="s">
        <v>16068</v>
      </c>
      <c r="E3457" s="1" t="s">
        <v>16069</v>
      </c>
      <c r="F3457" s="1" t="s">
        <v>5755</v>
      </c>
      <c r="G3457" s="1" t="s">
        <v>5756</v>
      </c>
      <c r="H3457" s="6" t="s">
        <v>5757</v>
      </c>
      <c r="I3457" s="1">
        <v>0</v>
      </c>
      <c r="J3457" s="1">
        <v>1</v>
      </c>
    </row>
    <row r="3458" spans="1:10" ht="27.95" customHeight="1">
      <c r="A3458" s="6" t="s">
        <v>16070</v>
      </c>
      <c r="B3458" s="6" t="s">
        <v>843</v>
      </c>
      <c r="C3458" s="6" t="s">
        <v>843</v>
      </c>
      <c r="D3458" s="1" t="s">
        <v>16071</v>
      </c>
      <c r="E3458" s="1" t="s">
        <v>16072</v>
      </c>
      <c r="F3458" s="1" t="s">
        <v>5755</v>
      </c>
      <c r="G3458" s="1" t="s">
        <v>5756</v>
      </c>
      <c r="H3458" s="6" t="s">
        <v>5757</v>
      </c>
      <c r="I3458" s="1">
        <v>0</v>
      </c>
      <c r="J3458" s="1">
        <v>1</v>
      </c>
    </row>
    <row r="3459" spans="1:10" ht="27.95" customHeight="1">
      <c r="A3459" s="6" t="s">
        <v>16073</v>
      </c>
      <c r="B3459" s="6" t="s">
        <v>843</v>
      </c>
      <c r="C3459" s="6" t="s">
        <v>843</v>
      </c>
      <c r="D3459" s="1" t="s">
        <v>16074</v>
      </c>
      <c r="E3459" s="1" t="s">
        <v>16075</v>
      </c>
      <c r="F3459" s="1" t="s">
        <v>5755</v>
      </c>
      <c r="G3459" s="1" t="s">
        <v>5756</v>
      </c>
      <c r="H3459" s="6" t="s">
        <v>5757</v>
      </c>
      <c r="I3459" s="1">
        <v>0</v>
      </c>
      <c r="J3459" s="1">
        <v>1</v>
      </c>
    </row>
    <row r="3460" spans="1:10" ht="27.95" customHeight="1">
      <c r="A3460" s="6" t="s">
        <v>16076</v>
      </c>
      <c r="B3460" s="6" t="s">
        <v>843</v>
      </c>
      <c r="C3460" s="6" t="s">
        <v>843</v>
      </c>
      <c r="D3460" s="1" t="s">
        <v>16077</v>
      </c>
      <c r="E3460" s="1" t="s">
        <v>16078</v>
      </c>
      <c r="F3460" s="1" t="s">
        <v>5755</v>
      </c>
      <c r="G3460" s="1" t="s">
        <v>5756</v>
      </c>
      <c r="H3460" s="6" t="s">
        <v>5757</v>
      </c>
      <c r="I3460" s="1">
        <v>0</v>
      </c>
      <c r="J3460" s="1">
        <v>1</v>
      </c>
    </row>
    <row r="3461" spans="1:10" ht="27.95" customHeight="1">
      <c r="A3461" s="6" t="s">
        <v>16079</v>
      </c>
      <c r="B3461" s="6" t="s">
        <v>843</v>
      </c>
      <c r="C3461" s="6" t="s">
        <v>843</v>
      </c>
      <c r="D3461" s="1" t="s">
        <v>16080</v>
      </c>
      <c r="E3461" s="1" t="s">
        <v>16081</v>
      </c>
      <c r="F3461" s="1" t="s">
        <v>5755</v>
      </c>
      <c r="G3461" s="1" t="s">
        <v>5756</v>
      </c>
      <c r="H3461" s="6" t="s">
        <v>5757</v>
      </c>
      <c r="I3461" s="1">
        <v>0</v>
      </c>
      <c r="J3461" s="1">
        <v>1</v>
      </c>
    </row>
    <row r="3462" spans="1:10" ht="27.95" customHeight="1">
      <c r="A3462" s="6" t="s">
        <v>16082</v>
      </c>
      <c r="B3462" s="6" t="s">
        <v>843</v>
      </c>
      <c r="C3462" s="6" t="s">
        <v>843</v>
      </c>
      <c r="D3462" s="1" t="s">
        <v>16083</v>
      </c>
      <c r="E3462" s="1" t="s">
        <v>16084</v>
      </c>
      <c r="F3462" s="1" t="s">
        <v>5755</v>
      </c>
      <c r="G3462" s="1" t="s">
        <v>5756</v>
      </c>
      <c r="H3462" s="6" t="s">
        <v>5757</v>
      </c>
      <c r="I3462" s="1">
        <v>0</v>
      </c>
      <c r="J3462" s="1">
        <v>1</v>
      </c>
    </row>
    <row r="3463" spans="1:10" ht="27.95" customHeight="1">
      <c r="A3463" s="6" t="s">
        <v>16085</v>
      </c>
      <c r="B3463" s="6" t="s">
        <v>843</v>
      </c>
      <c r="C3463" s="6" t="s">
        <v>843</v>
      </c>
      <c r="D3463" s="1" t="s">
        <v>16086</v>
      </c>
      <c r="E3463" s="1" t="s">
        <v>16087</v>
      </c>
      <c r="F3463" s="1" t="s">
        <v>5755</v>
      </c>
      <c r="G3463" s="1" t="s">
        <v>5756</v>
      </c>
      <c r="H3463" s="6" t="s">
        <v>5757</v>
      </c>
      <c r="I3463" s="1">
        <v>1</v>
      </c>
      <c r="J3463" s="1">
        <v>1</v>
      </c>
    </row>
    <row r="3464" spans="1:10" ht="27.95" customHeight="1">
      <c r="A3464" s="6" t="s">
        <v>16088</v>
      </c>
      <c r="B3464" s="6" t="s">
        <v>843</v>
      </c>
      <c r="C3464" s="6" t="s">
        <v>843</v>
      </c>
      <c r="D3464" s="1" t="s">
        <v>16089</v>
      </c>
      <c r="E3464" s="1" t="s">
        <v>16090</v>
      </c>
      <c r="F3464" s="1" t="s">
        <v>5755</v>
      </c>
      <c r="G3464" s="1" t="s">
        <v>5756</v>
      </c>
      <c r="H3464" s="6" t="s">
        <v>5757</v>
      </c>
      <c r="I3464" s="1">
        <v>0</v>
      </c>
      <c r="J3464" s="1">
        <v>1</v>
      </c>
    </row>
    <row r="3465" spans="1:10" ht="27.95" customHeight="1">
      <c r="A3465" s="6" t="s">
        <v>16091</v>
      </c>
      <c r="B3465" s="6" t="s">
        <v>843</v>
      </c>
      <c r="C3465" s="6" t="s">
        <v>843</v>
      </c>
      <c r="D3465" s="1" t="s">
        <v>16092</v>
      </c>
      <c r="E3465" s="1" t="s">
        <v>16093</v>
      </c>
      <c r="F3465" s="1" t="s">
        <v>5755</v>
      </c>
      <c r="G3465" s="1" t="s">
        <v>5756</v>
      </c>
      <c r="H3465" s="6" t="s">
        <v>5757</v>
      </c>
      <c r="I3465" s="1">
        <v>0</v>
      </c>
      <c r="J3465" s="1">
        <v>1</v>
      </c>
    </row>
    <row r="3466" spans="1:10" ht="27.95" customHeight="1">
      <c r="A3466" s="6" t="s">
        <v>16094</v>
      </c>
      <c r="B3466" s="6" t="s">
        <v>843</v>
      </c>
      <c r="C3466" s="6" t="s">
        <v>843</v>
      </c>
      <c r="D3466" s="1" t="s">
        <v>16095</v>
      </c>
      <c r="E3466" s="1" t="s">
        <v>16096</v>
      </c>
      <c r="F3466" s="1" t="s">
        <v>5755</v>
      </c>
      <c r="G3466" s="1" t="s">
        <v>5756</v>
      </c>
      <c r="H3466" s="6" t="s">
        <v>5757</v>
      </c>
      <c r="I3466" s="1">
        <v>0</v>
      </c>
      <c r="J3466" s="1">
        <v>1</v>
      </c>
    </row>
    <row r="3467" spans="1:10" ht="42.95" customHeight="1">
      <c r="A3467" s="6" t="s">
        <v>16097</v>
      </c>
      <c r="B3467" s="6" t="s">
        <v>843</v>
      </c>
      <c r="C3467" s="6" t="s">
        <v>843</v>
      </c>
      <c r="D3467" s="1" t="s">
        <v>16098</v>
      </c>
      <c r="E3467" s="1" t="s">
        <v>16099</v>
      </c>
      <c r="F3467" s="1" t="s">
        <v>5755</v>
      </c>
      <c r="G3467" s="1" t="s">
        <v>5756</v>
      </c>
      <c r="H3467" s="6" t="s">
        <v>5757</v>
      </c>
      <c r="I3467" s="1">
        <v>0</v>
      </c>
      <c r="J3467" s="1">
        <v>1</v>
      </c>
    </row>
    <row r="3468" spans="1:10" ht="42.95" customHeight="1">
      <c r="A3468" s="6" t="s">
        <v>16100</v>
      </c>
      <c r="B3468" s="6" t="s">
        <v>843</v>
      </c>
      <c r="C3468" s="6" t="s">
        <v>843</v>
      </c>
      <c r="D3468" s="1" t="s">
        <v>16101</v>
      </c>
      <c r="E3468" s="1" t="s">
        <v>16102</v>
      </c>
      <c r="F3468" s="1" t="s">
        <v>5755</v>
      </c>
      <c r="G3468" s="1" t="s">
        <v>5756</v>
      </c>
      <c r="H3468" s="6" t="s">
        <v>5757</v>
      </c>
      <c r="I3468" s="1">
        <v>0</v>
      </c>
      <c r="J3468" s="1">
        <v>1</v>
      </c>
    </row>
    <row r="3469" spans="1:10" ht="27.95" customHeight="1">
      <c r="A3469" s="6" t="s">
        <v>16103</v>
      </c>
      <c r="B3469" s="6" t="s">
        <v>843</v>
      </c>
      <c r="C3469" s="6" t="s">
        <v>843</v>
      </c>
      <c r="D3469" s="1" t="s">
        <v>16104</v>
      </c>
      <c r="E3469" s="1" t="s">
        <v>16105</v>
      </c>
      <c r="F3469" s="1" t="s">
        <v>5755</v>
      </c>
      <c r="G3469" s="1" t="s">
        <v>5756</v>
      </c>
      <c r="H3469" s="6" t="s">
        <v>5757</v>
      </c>
      <c r="I3469" s="1">
        <v>0</v>
      </c>
      <c r="J3469" s="1">
        <v>1</v>
      </c>
    </row>
    <row r="3470" spans="1:10" ht="27.95" customHeight="1">
      <c r="A3470" s="6" t="s">
        <v>16106</v>
      </c>
      <c r="B3470" s="6" t="s">
        <v>843</v>
      </c>
      <c r="C3470" s="6" t="s">
        <v>843</v>
      </c>
      <c r="D3470" s="1" t="s">
        <v>16107</v>
      </c>
      <c r="E3470" s="1" t="s">
        <v>16108</v>
      </c>
      <c r="F3470" s="1" t="s">
        <v>5755</v>
      </c>
      <c r="G3470" s="1" t="s">
        <v>5756</v>
      </c>
      <c r="H3470" s="6" t="s">
        <v>5757</v>
      </c>
      <c r="I3470" s="1">
        <v>0</v>
      </c>
      <c r="J3470" s="1">
        <v>1</v>
      </c>
    </row>
    <row r="3471" spans="1:10" ht="27.95" customHeight="1">
      <c r="A3471" s="6" t="s">
        <v>16109</v>
      </c>
      <c r="B3471" s="6" t="s">
        <v>843</v>
      </c>
      <c r="C3471" s="6" t="s">
        <v>843</v>
      </c>
      <c r="D3471" s="1" t="s">
        <v>16110</v>
      </c>
      <c r="E3471" s="1" t="s">
        <v>16111</v>
      </c>
      <c r="F3471" s="1" t="s">
        <v>5755</v>
      </c>
      <c r="G3471" s="1" t="s">
        <v>5756</v>
      </c>
      <c r="H3471" s="6" t="s">
        <v>5757</v>
      </c>
      <c r="I3471" s="1">
        <v>1</v>
      </c>
      <c r="J3471" s="1">
        <v>1</v>
      </c>
    </row>
    <row r="3472" spans="1:10" ht="27.95" customHeight="1">
      <c r="A3472" s="6" t="s">
        <v>16112</v>
      </c>
      <c r="B3472" s="6" t="s">
        <v>843</v>
      </c>
      <c r="C3472" s="6" t="s">
        <v>843</v>
      </c>
      <c r="D3472" s="1" t="s">
        <v>16113</v>
      </c>
      <c r="E3472" s="1" t="s">
        <v>16114</v>
      </c>
      <c r="F3472" s="1" t="s">
        <v>5755</v>
      </c>
      <c r="G3472" s="1" t="s">
        <v>5756</v>
      </c>
      <c r="H3472" s="6" t="s">
        <v>5757</v>
      </c>
      <c r="I3472" s="1">
        <v>0</v>
      </c>
      <c r="J3472" s="1">
        <v>1</v>
      </c>
    </row>
    <row r="3473" spans="1:10" ht="27.95" customHeight="1">
      <c r="A3473" s="6" t="s">
        <v>16115</v>
      </c>
      <c r="B3473" s="6" t="s">
        <v>846</v>
      </c>
      <c r="C3473" s="6" t="s">
        <v>846</v>
      </c>
      <c r="D3473" s="1" t="s">
        <v>16116</v>
      </c>
      <c r="E3473" s="1" t="s">
        <v>16117</v>
      </c>
      <c r="F3473" s="1" t="s">
        <v>5755</v>
      </c>
      <c r="G3473" s="1" t="s">
        <v>5756</v>
      </c>
      <c r="H3473" s="6" t="s">
        <v>5757</v>
      </c>
      <c r="I3473" s="1">
        <v>0</v>
      </c>
      <c r="J3473" s="1">
        <v>1</v>
      </c>
    </row>
    <row r="3474" spans="1:10" ht="27.95" customHeight="1">
      <c r="A3474" s="6" t="s">
        <v>16118</v>
      </c>
      <c r="B3474" s="6" t="s">
        <v>846</v>
      </c>
      <c r="C3474" s="6" t="s">
        <v>846</v>
      </c>
      <c r="D3474" s="1" t="s">
        <v>16119</v>
      </c>
      <c r="E3474" s="1" t="s">
        <v>16120</v>
      </c>
      <c r="F3474" s="1" t="s">
        <v>5755</v>
      </c>
      <c r="G3474" s="1" t="s">
        <v>5756</v>
      </c>
      <c r="H3474" s="6" t="s">
        <v>5757</v>
      </c>
      <c r="I3474" s="1">
        <v>0</v>
      </c>
      <c r="J3474" s="1">
        <v>1</v>
      </c>
    </row>
    <row r="3475" spans="1:10" ht="27.95" customHeight="1">
      <c r="A3475" s="6" t="s">
        <v>16121</v>
      </c>
      <c r="B3475" s="6" t="s">
        <v>846</v>
      </c>
      <c r="C3475" s="6" t="s">
        <v>846</v>
      </c>
      <c r="D3475" s="1" t="s">
        <v>16122</v>
      </c>
      <c r="E3475" s="1" t="s">
        <v>16123</v>
      </c>
      <c r="F3475" s="1" t="s">
        <v>5755</v>
      </c>
      <c r="G3475" s="1" t="s">
        <v>5756</v>
      </c>
      <c r="H3475" s="6" t="s">
        <v>5757</v>
      </c>
      <c r="I3475" s="1">
        <v>0</v>
      </c>
      <c r="J3475" s="1">
        <v>1</v>
      </c>
    </row>
    <row r="3476" spans="1:10" ht="27.95" customHeight="1">
      <c r="A3476" s="6" t="s">
        <v>16124</v>
      </c>
      <c r="B3476" s="6" t="s">
        <v>846</v>
      </c>
      <c r="C3476" s="6" t="s">
        <v>846</v>
      </c>
      <c r="D3476" s="1" t="s">
        <v>16125</v>
      </c>
      <c r="E3476" s="1" t="s">
        <v>16126</v>
      </c>
      <c r="F3476" s="1" t="s">
        <v>5755</v>
      </c>
      <c r="G3476" s="1" t="s">
        <v>5756</v>
      </c>
      <c r="H3476" s="6" t="s">
        <v>5757</v>
      </c>
      <c r="I3476" s="1">
        <v>0</v>
      </c>
      <c r="J3476" s="1">
        <v>1</v>
      </c>
    </row>
    <row r="3477" spans="1:10" ht="42.95" customHeight="1">
      <c r="A3477" s="6" t="s">
        <v>16127</v>
      </c>
      <c r="B3477" s="6" t="s">
        <v>846</v>
      </c>
      <c r="C3477" s="6" t="s">
        <v>846</v>
      </c>
      <c r="D3477" s="1" t="s">
        <v>16128</v>
      </c>
      <c r="E3477" s="1" t="s">
        <v>16129</v>
      </c>
      <c r="F3477" s="1" t="s">
        <v>5755</v>
      </c>
      <c r="G3477" s="1" t="s">
        <v>5756</v>
      </c>
      <c r="H3477" s="6" t="s">
        <v>5757</v>
      </c>
      <c r="I3477" s="1">
        <v>0</v>
      </c>
      <c r="J3477" s="1">
        <v>1</v>
      </c>
    </row>
    <row r="3478" spans="1:10" ht="27.95" customHeight="1">
      <c r="A3478" s="6" t="s">
        <v>16130</v>
      </c>
      <c r="B3478" s="6" t="s">
        <v>846</v>
      </c>
      <c r="C3478" s="6" t="s">
        <v>846</v>
      </c>
      <c r="D3478" s="1" t="s">
        <v>16131</v>
      </c>
      <c r="E3478" s="1" t="s">
        <v>16132</v>
      </c>
      <c r="F3478" s="1" t="s">
        <v>5755</v>
      </c>
      <c r="G3478" s="1" t="s">
        <v>5756</v>
      </c>
      <c r="H3478" s="6" t="s">
        <v>5757</v>
      </c>
      <c r="I3478" s="1">
        <v>0</v>
      </c>
      <c r="J3478" s="1">
        <v>1</v>
      </c>
    </row>
    <row r="3479" spans="1:10" ht="27.95" customHeight="1">
      <c r="A3479" s="6" t="s">
        <v>16133</v>
      </c>
      <c r="B3479" s="6" t="s">
        <v>846</v>
      </c>
      <c r="C3479" s="6" t="s">
        <v>846</v>
      </c>
      <c r="D3479" s="1" t="s">
        <v>16134</v>
      </c>
      <c r="E3479" s="1" t="s">
        <v>16135</v>
      </c>
      <c r="F3479" s="1" t="s">
        <v>5755</v>
      </c>
      <c r="G3479" s="1" t="s">
        <v>5756</v>
      </c>
      <c r="H3479" s="6" t="s">
        <v>5757</v>
      </c>
      <c r="I3479" s="1">
        <v>0</v>
      </c>
      <c r="J3479" s="1">
        <v>1</v>
      </c>
    </row>
    <row r="3480" spans="1:10" ht="27.95" customHeight="1">
      <c r="A3480" s="6" t="s">
        <v>16136</v>
      </c>
      <c r="B3480" s="6" t="s">
        <v>850</v>
      </c>
      <c r="C3480" s="6" t="s">
        <v>850</v>
      </c>
      <c r="D3480" s="1" t="s">
        <v>16137</v>
      </c>
      <c r="E3480" s="1" t="s">
        <v>16138</v>
      </c>
      <c r="F3480" s="1" t="s">
        <v>5755</v>
      </c>
      <c r="G3480" s="1" t="s">
        <v>5756</v>
      </c>
      <c r="H3480" s="6" t="s">
        <v>5757</v>
      </c>
      <c r="I3480" s="1">
        <v>0</v>
      </c>
      <c r="J3480" s="1">
        <v>1</v>
      </c>
    </row>
    <row r="3481" spans="1:10" ht="27.95" customHeight="1">
      <c r="A3481" s="6" t="s">
        <v>16139</v>
      </c>
      <c r="B3481" s="6" t="s">
        <v>850</v>
      </c>
      <c r="C3481" s="6" t="s">
        <v>850</v>
      </c>
      <c r="D3481" s="1" t="s">
        <v>16140</v>
      </c>
      <c r="E3481" s="1" t="s">
        <v>16141</v>
      </c>
      <c r="F3481" s="1" t="s">
        <v>5755</v>
      </c>
      <c r="G3481" s="1" t="s">
        <v>5756</v>
      </c>
      <c r="H3481" s="6" t="s">
        <v>5757</v>
      </c>
      <c r="I3481" s="1">
        <v>0</v>
      </c>
      <c r="J3481" s="1">
        <v>1</v>
      </c>
    </row>
    <row r="3482" spans="1:10" ht="27.95" customHeight="1">
      <c r="A3482" s="6" t="s">
        <v>16142</v>
      </c>
      <c r="B3482" s="6" t="s">
        <v>850</v>
      </c>
      <c r="C3482" s="6" t="s">
        <v>850</v>
      </c>
      <c r="D3482" s="1" t="s">
        <v>16143</v>
      </c>
      <c r="E3482" s="1" t="s">
        <v>2283</v>
      </c>
      <c r="F3482" s="1" t="s">
        <v>5755</v>
      </c>
      <c r="G3482" s="1" t="s">
        <v>5756</v>
      </c>
      <c r="H3482" s="6" t="s">
        <v>5757</v>
      </c>
      <c r="I3482" s="1">
        <v>1</v>
      </c>
      <c r="J3482" s="1">
        <v>1</v>
      </c>
    </row>
    <row r="3483" spans="1:10" ht="27.95" customHeight="1">
      <c r="A3483" s="6" t="s">
        <v>16144</v>
      </c>
      <c r="B3483" s="6" t="s">
        <v>850</v>
      </c>
      <c r="C3483" s="6" t="s">
        <v>850</v>
      </c>
      <c r="D3483" s="1" t="s">
        <v>16145</v>
      </c>
      <c r="E3483" s="1" t="s">
        <v>16146</v>
      </c>
      <c r="F3483" s="1" t="s">
        <v>5755</v>
      </c>
      <c r="G3483" s="1" t="s">
        <v>5756</v>
      </c>
      <c r="H3483" s="6" t="s">
        <v>5757</v>
      </c>
      <c r="I3483" s="1">
        <v>0</v>
      </c>
      <c r="J3483" s="1">
        <v>1</v>
      </c>
    </row>
    <row r="3484" spans="1:10" ht="27.95" customHeight="1">
      <c r="A3484" s="6" t="s">
        <v>16147</v>
      </c>
      <c r="B3484" s="6" t="s">
        <v>850</v>
      </c>
      <c r="C3484" s="6" t="s">
        <v>850</v>
      </c>
      <c r="D3484" s="1" t="s">
        <v>16148</v>
      </c>
      <c r="E3484" s="1" t="s">
        <v>16149</v>
      </c>
      <c r="F3484" s="1" t="s">
        <v>5755</v>
      </c>
      <c r="G3484" s="1" t="s">
        <v>5756</v>
      </c>
      <c r="H3484" s="6" t="s">
        <v>5757</v>
      </c>
      <c r="I3484" s="1">
        <v>0</v>
      </c>
      <c r="J3484" s="1">
        <v>1</v>
      </c>
    </row>
    <row r="3485" spans="1:10" ht="27.95" customHeight="1">
      <c r="A3485" s="6" t="s">
        <v>16150</v>
      </c>
      <c r="B3485" s="6" t="s">
        <v>850</v>
      </c>
      <c r="C3485" s="6" t="s">
        <v>850</v>
      </c>
      <c r="D3485" s="1" t="s">
        <v>16151</v>
      </c>
      <c r="E3485" s="1" t="s">
        <v>16152</v>
      </c>
      <c r="F3485" s="1" t="s">
        <v>5755</v>
      </c>
      <c r="G3485" s="1" t="s">
        <v>5756</v>
      </c>
      <c r="H3485" s="6" t="s">
        <v>5757</v>
      </c>
      <c r="I3485" s="1">
        <v>0</v>
      </c>
      <c r="J3485" s="1">
        <v>1</v>
      </c>
    </row>
    <row r="3486" spans="1:10" ht="27.95" customHeight="1">
      <c r="A3486" s="6" t="s">
        <v>16153</v>
      </c>
      <c r="B3486" s="6" t="s">
        <v>850</v>
      </c>
      <c r="C3486" s="6" t="s">
        <v>850</v>
      </c>
      <c r="D3486" s="1" t="s">
        <v>16154</v>
      </c>
      <c r="E3486" s="1" t="s">
        <v>2279</v>
      </c>
      <c r="F3486" s="1" t="s">
        <v>5755</v>
      </c>
      <c r="G3486" s="1" t="s">
        <v>5756</v>
      </c>
      <c r="H3486" s="6" t="s">
        <v>5757</v>
      </c>
      <c r="I3486" s="1">
        <v>1</v>
      </c>
      <c r="J3486" s="1">
        <v>1</v>
      </c>
    </row>
    <row r="3487" spans="1:10" ht="27.95" customHeight="1">
      <c r="A3487" s="6" t="s">
        <v>16155</v>
      </c>
      <c r="B3487" s="6" t="s">
        <v>850</v>
      </c>
      <c r="C3487" s="6" t="s">
        <v>850</v>
      </c>
      <c r="D3487" s="1" t="s">
        <v>16156</v>
      </c>
      <c r="E3487" s="1" t="s">
        <v>16157</v>
      </c>
      <c r="F3487" s="1" t="s">
        <v>5755</v>
      </c>
      <c r="G3487" s="1" t="s">
        <v>5756</v>
      </c>
      <c r="H3487" s="6" t="s">
        <v>5757</v>
      </c>
      <c r="I3487" s="1">
        <v>0</v>
      </c>
      <c r="J3487" s="1">
        <v>1</v>
      </c>
    </row>
    <row r="3488" spans="1:10" ht="27.95" customHeight="1">
      <c r="A3488" s="6" t="s">
        <v>16158</v>
      </c>
      <c r="B3488" s="6" t="s">
        <v>850</v>
      </c>
      <c r="C3488" s="6" t="s">
        <v>850</v>
      </c>
      <c r="D3488" s="1" t="s">
        <v>16159</v>
      </c>
      <c r="E3488" s="1" t="s">
        <v>16160</v>
      </c>
      <c r="F3488" s="1" t="s">
        <v>5755</v>
      </c>
      <c r="G3488" s="1" t="s">
        <v>5756</v>
      </c>
      <c r="H3488" s="6" t="s">
        <v>5757</v>
      </c>
      <c r="I3488" s="1">
        <v>0</v>
      </c>
      <c r="J3488" s="1">
        <v>1</v>
      </c>
    </row>
    <row r="3489" spans="1:10" ht="27.95" customHeight="1">
      <c r="A3489" s="6" t="s">
        <v>16161</v>
      </c>
      <c r="B3489" s="6" t="s">
        <v>850</v>
      </c>
      <c r="C3489" s="6" t="s">
        <v>850</v>
      </c>
      <c r="D3489" s="1" t="s">
        <v>16162</v>
      </c>
      <c r="E3489" s="1" t="s">
        <v>16163</v>
      </c>
      <c r="F3489" s="1" t="s">
        <v>5755</v>
      </c>
      <c r="G3489" s="1" t="s">
        <v>5756</v>
      </c>
      <c r="H3489" s="6" t="s">
        <v>5757</v>
      </c>
      <c r="I3489" s="1">
        <v>0</v>
      </c>
      <c r="J3489" s="1">
        <v>1</v>
      </c>
    </row>
    <row r="3490" spans="1:10" ht="27.95" customHeight="1">
      <c r="A3490" s="6" t="s">
        <v>16164</v>
      </c>
      <c r="B3490" s="6" t="s">
        <v>853</v>
      </c>
      <c r="C3490" s="6" t="s">
        <v>853</v>
      </c>
      <c r="D3490" s="1" t="s">
        <v>16165</v>
      </c>
      <c r="E3490" s="1" t="s">
        <v>16166</v>
      </c>
      <c r="F3490" s="1" t="s">
        <v>5755</v>
      </c>
      <c r="G3490" s="1" t="s">
        <v>5756</v>
      </c>
      <c r="H3490" s="6" t="s">
        <v>5757</v>
      </c>
      <c r="I3490" s="1">
        <v>0</v>
      </c>
      <c r="J3490" s="1">
        <v>1</v>
      </c>
    </row>
    <row r="3491" spans="1:10" ht="27.95" customHeight="1">
      <c r="A3491" s="6" t="s">
        <v>16167</v>
      </c>
      <c r="B3491" s="6" t="s">
        <v>853</v>
      </c>
      <c r="C3491" s="6" t="s">
        <v>853</v>
      </c>
      <c r="D3491" s="1" t="s">
        <v>16168</v>
      </c>
      <c r="E3491" s="1" t="s">
        <v>16169</v>
      </c>
      <c r="F3491" s="1" t="s">
        <v>5755</v>
      </c>
      <c r="G3491" s="1" t="s">
        <v>5756</v>
      </c>
      <c r="H3491" s="6" t="s">
        <v>5757</v>
      </c>
      <c r="I3491" s="1">
        <v>0</v>
      </c>
      <c r="J3491" s="1">
        <v>1</v>
      </c>
    </row>
    <row r="3492" spans="1:10" ht="27.95" customHeight="1">
      <c r="A3492" s="6" t="s">
        <v>16170</v>
      </c>
      <c r="B3492" s="6" t="s">
        <v>853</v>
      </c>
      <c r="C3492" s="6" t="s">
        <v>853</v>
      </c>
      <c r="D3492" s="1" t="s">
        <v>16171</v>
      </c>
      <c r="E3492" s="1" t="s">
        <v>16172</v>
      </c>
      <c r="F3492" s="1" t="s">
        <v>5755</v>
      </c>
      <c r="G3492" s="1" t="s">
        <v>5756</v>
      </c>
      <c r="H3492" s="6" t="s">
        <v>5757</v>
      </c>
      <c r="I3492" s="1">
        <v>0</v>
      </c>
      <c r="J3492" s="1">
        <v>1</v>
      </c>
    </row>
    <row r="3493" spans="1:10" ht="27.95" customHeight="1">
      <c r="A3493" s="6" t="s">
        <v>16173</v>
      </c>
      <c r="B3493" s="6" t="s">
        <v>857</v>
      </c>
      <c r="C3493" s="6" t="s">
        <v>857</v>
      </c>
      <c r="D3493" s="1" t="s">
        <v>16174</v>
      </c>
      <c r="E3493" s="1" t="s">
        <v>16175</v>
      </c>
      <c r="F3493" s="1" t="s">
        <v>5755</v>
      </c>
      <c r="G3493" s="1" t="s">
        <v>5756</v>
      </c>
      <c r="H3493" s="6" t="s">
        <v>5757</v>
      </c>
      <c r="I3493" s="1">
        <v>0</v>
      </c>
      <c r="J3493" s="1">
        <v>1</v>
      </c>
    </row>
    <row r="3494" spans="1:10" ht="27.95" customHeight="1">
      <c r="A3494" s="6" t="s">
        <v>16176</v>
      </c>
      <c r="B3494" s="6" t="s">
        <v>857</v>
      </c>
      <c r="C3494" s="6" t="s">
        <v>857</v>
      </c>
      <c r="D3494" s="1" t="s">
        <v>16177</v>
      </c>
      <c r="E3494" s="1" t="s">
        <v>16178</v>
      </c>
      <c r="F3494" s="1" t="s">
        <v>5755</v>
      </c>
      <c r="G3494" s="1" t="s">
        <v>5756</v>
      </c>
      <c r="H3494" s="6" t="s">
        <v>5757</v>
      </c>
      <c r="I3494" s="1">
        <v>0</v>
      </c>
      <c r="J3494" s="1">
        <v>1</v>
      </c>
    </row>
    <row r="3495" spans="1:10" ht="27.95" customHeight="1">
      <c r="A3495" s="6" t="s">
        <v>16179</v>
      </c>
      <c r="B3495" s="6" t="s">
        <v>857</v>
      </c>
      <c r="C3495" s="6" t="s">
        <v>857</v>
      </c>
      <c r="D3495" s="1" t="s">
        <v>16180</v>
      </c>
      <c r="E3495" s="1" t="s">
        <v>16181</v>
      </c>
      <c r="F3495" s="1" t="s">
        <v>5755</v>
      </c>
      <c r="G3495" s="1" t="s">
        <v>5756</v>
      </c>
      <c r="H3495" s="6" t="s">
        <v>5757</v>
      </c>
      <c r="I3495" s="1">
        <v>0</v>
      </c>
      <c r="J3495" s="1">
        <v>1</v>
      </c>
    </row>
    <row r="3496" spans="1:10" ht="27.95" customHeight="1">
      <c r="A3496" s="6" t="s">
        <v>16182</v>
      </c>
      <c r="B3496" s="6" t="s">
        <v>857</v>
      </c>
      <c r="C3496" s="6" t="s">
        <v>857</v>
      </c>
      <c r="D3496" s="1" t="s">
        <v>16183</v>
      </c>
      <c r="E3496" s="1" t="s">
        <v>16184</v>
      </c>
      <c r="F3496" s="1" t="s">
        <v>5755</v>
      </c>
      <c r="G3496" s="1" t="s">
        <v>5756</v>
      </c>
      <c r="H3496" s="6" t="s">
        <v>5757</v>
      </c>
      <c r="I3496" s="1">
        <v>0</v>
      </c>
      <c r="J3496" s="1">
        <v>1</v>
      </c>
    </row>
    <row r="3497" spans="1:10" ht="27.95" customHeight="1">
      <c r="A3497" s="6" t="s">
        <v>16185</v>
      </c>
      <c r="B3497" s="6" t="s">
        <v>857</v>
      </c>
      <c r="C3497" s="6" t="s">
        <v>857</v>
      </c>
      <c r="D3497" s="1" t="s">
        <v>16186</v>
      </c>
      <c r="E3497" s="1" t="s">
        <v>16187</v>
      </c>
      <c r="F3497" s="1" t="s">
        <v>5755</v>
      </c>
      <c r="G3497" s="1" t="s">
        <v>5756</v>
      </c>
      <c r="H3497" s="6" t="s">
        <v>5757</v>
      </c>
      <c r="I3497" s="1">
        <v>0</v>
      </c>
      <c r="J3497" s="1">
        <v>1</v>
      </c>
    </row>
    <row r="3498" spans="1:10" ht="27.95" customHeight="1">
      <c r="A3498" s="6" t="s">
        <v>16188</v>
      </c>
      <c r="B3498" s="6" t="s">
        <v>857</v>
      </c>
      <c r="C3498" s="6" t="s">
        <v>857</v>
      </c>
      <c r="D3498" s="1" t="s">
        <v>16189</v>
      </c>
      <c r="E3498" s="1" t="s">
        <v>16190</v>
      </c>
      <c r="F3498" s="1" t="s">
        <v>5755</v>
      </c>
      <c r="G3498" s="1" t="s">
        <v>5756</v>
      </c>
      <c r="H3498" s="6" t="s">
        <v>5757</v>
      </c>
      <c r="I3498" s="1">
        <v>0</v>
      </c>
      <c r="J3498" s="1">
        <v>1</v>
      </c>
    </row>
    <row r="3499" spans="1:10" ht="27.95" customHeight="1">
      <c r="A3499" s="6" t="s">
        <v>16191</v>
      </c>
      <c r="B3499" s="6" t="s">
        <v>857</v>
      </c>
      <c r="C3499" s="6" t="s">
        <v>857</v>
      </c>
      <c r="D3499" s="1" t="s">
        <v>16192</v>
      </c>
      <c r="E3499" s="1" t="s">
        <v>16193</v>
      </c>
      <c r="F3499" s="1" t="s">
        <v>5755</v>
      </c>
      <c r="G3499" s="1" t="s">
        <v>5756</v>
      </c>
      <c r="H3499" s="6" t="s">
        <v>5757</v>
      </c>
      <c r="I3499" s="1">
        <v>0</v>
      </c>
      <c r="J3499" s="1">
        <v>1</v>
      </c>
    </row>
    <row r="3500" spans="1:10" ht="27.95" customHeight="1">
      <c r="A3500" s="6" t="s">
        <v>16194</v>
      </c>
      <c r="B3500" s="6" t="s">
        <v>857</v>
      </c>
      <c r="C3500" s="6" t="s">
        <v>857</v>
      </c>
      <c r="D3500" s="1" t="s">
        <v>2261</v>
      </c>
      <c r="E3500" s="1" t="s">
        <v>2262</v>
      </c>
      <c r="F3500" s="1" t="s">
        <v>5755</v>
      </c>
      <c r="G3500" s="1" t="s">
        <v>5756</v>
      </c>
      <c r="H3500" s="6" t="s">
        <v>5757</v>
      </c>
      <c r="I3500" s="1">
        <v>1</v>
      </c>
      <c r="J3500" s="1">
        <v>1</v>
      </c>
    </row>
    <row r="3501" spans="1:10" ht="27.95" customHeight="1">
      <c r="A3501" s="6" t="s">
        <v>16195</v>
      </c>
      <c r="B3501" s="6" t="s">
        <v>857</v>
      </c>
      <c r="C3501" s="6" t="s">
        <v>857</v>
      </c>
      <c r="D3501" s="1" t="s">
        <v>16196</v>
      </c>
      <c r="E3501" s="1" t="s">
        <v>16197</v>
      </c>
      <c r="F3501" s="1" t="s">
        <v>5755</v>
      </c>
      <c r="G3501" s="1" t="s">
        <v>5756</v>
      </c>
      <c r="H3501" s="6" t="s">
        <v>5757</v>
      </c>
      <c r="I3501" s="1">
        <v>0</v>
      </c>
      <c r="J3501" s="1">
        <v>1</v>
      </c>
    </row>
    <row r="3502" spans="1:10" ht="27.95" customHeight="1">
      <c r="A3502" s="6" t="s">
        <v>16198</v>
      </c>
      <c r="B3502" s="6" t="s">
        <v>857</v>
      </c>
      <c r="C3502" s="6" t="s">
        <v>857</v>
      </c>
      <c r="D3502" s="1" t="s">
        <v>16199</v>
      </c>
      <c r="E3502" s="1" t="s">
        <v>16200</v>
      </c>
      <c r="F3502" s="1" t="s">
        <v>5755</v>
      </c>
      <c r="G3502" s="1" t="s">
        <v>5756</v>
      </c>
      <c r="H3502" s="6" t="s">
        <v>5757</v>
      </c>
      <c r="I3502" s="1">
        <v>0</v>
      </c>
      <c r="J3502" s="1">
        <v>1</v>
      </c>
    </row>
    <row r="3503" spans="1:10" ht="27.95" customHeight="1">
      <c r="A3503" s="6" t="s">
        <v>16201</v>
      </c>
      <c r="B3503" s="6" t="s">
        <v>857</v>
      </c>
      <c r="C3503" s="6" t="s">
        <v>857</v>
      </c>
      <c r="D3503" s="1" t="s">
        <v>16202</v>
      </c>
      <c r="E3503" s="1" t="s">
        <v>16203</v>
      </c>
      <c r="F3503" s="1" t="s">
        <v>5755</v>
      </c>
      <c r="G3503" s="1" t="s">
        <v>5756</v>
      </c>
      <c r="H3503" s="6" t="s">
        <v>5757</v>
      </c>
      <c r="I3503" s="1">
        <v>0</v>
      </c>
      <c r="J3503" s="1">
        <v>1</v>
      </c>
    </row>
    <row r="3504" spans="1:10" ht="42.95" customHeight="1">
      <c r="A3504" s="6" t="s">
        <v>16204</v>
      </c>
      <c r="B3504" s="6" t="s">
        <v>857</v>
      </c>
      <c r="C3504" s="6" t="s">
        <v>857</v>
      </c>
      <c r="D3504" s="1" t="s">
        <v>16205</v>
      </c>
      <c r="E3504" s="1" t="s">
        <v>16206</v>
      </c>
      <c r="F3504" s="1" t="s">
        <v>5755</v>
      </c>
      <c r="G3504" s="1" t="s">
        <v>5756</v>
      </c>
      <c r="H3504" s="6" t="s">
        <v>5757</v>
      </c>
      <c r="I3504" s="1">
        <v>0</v>
      </c>
      <c r="J3504" s="1">
        <v>1</v>
      </c>
    </row>
    <row r="3505" spans="1:10" ht="27.95" customHeight="1">
      <c r="A3505" s="6" t="s">
        <v>16207</v>
      </c>
      <c r="B3505" s="6" t="s">
        <v>857</v>
      </c>
      <c r="C3505" s="6" t="s">
        <v>857</v>
      </c>
      <c r="D3505" s="1" t="s">
        <v>16208</v>
      </c>
      <c r="E3505" s="1" t="s">
        <v>16209</v>
      </c>
      <c r="F3505" s="1" t="s">
        <v>5755</v>
      </c>
      <c r="G3505" s="1" t="s">
        <v>5756</v>
      </c>
      <c r="H3505" s="6" t="s">
        <v>5757</v>
      </c>
      <c r="I3505" s="1">
        <v>0</v>
      </c>
      <c r="J3505" s="1">
        <v>1</v>
      </c>
    </row>
    <row r="3506" spans="1:10" ht="42.95" customHeight="1">
      <c r="A3506" s="6" t="s">
        <v>16210</v>
      </c>
      <c r="B3506" s="6" t="s">
        <v>857</v>
      </c>
      <c r="C3506" s="6" t="s">
        <v>857</v>
      </c>
      <c r="D3506" s="1" t="s">
        <v>16211</v>
      </c>
      <c r="E3506" s="1" t="s">
        <v>16212</v>
      </c>
      <c r="F3506" s="1" t="s">
        <v>5755</v>
      </c>
      <c r="G3506" s="1" t="s">
        <v>5756</v>
      </c>
      <c r="H3506" s="6" t="s">
        <v>5757</v>
      </c>
      <c r="I3506" s="1">
        <v>0</v>
      </c>
      <c r="J3506" s="1">
        <v>1</v>
      </c>
    </row>
    <row r="3507" spans="1:10" ht="27.95" customHeight="1">
      <c r="A3507" s="6" t="s">
        <v>16213</v>
      </c>
      <c r="B3507" s="6" t="s">
        <v>857</v>
      </c>
      <c r="C3507" s="6" t="s">
        <v>857</v>
      </c>
      <c r="D3507" s="1" t="s">
        <v>16214</v>
      </c>
      <c r="E3507" s="1" t="s">
        <v>16215</v>
      </c>
      <c r="F3507" s="1" t="s">
        <v>5755</v>
      </c>
      <c r="G3507" s="1" t="s">
        <v>5756</v>
      </c>
      <c r="H3507" s="6" t="s">
        <v>5757</v>
      </c>
      <c r="I3507" s="1">
        <v>0</v>
      </c>
      <c r="J3507" s="1">
        <v>1</v>
      </c>
    </row>
    <row r="3508" spans="1:10" ht="42.95" customHeight="1">
      <c r="A3508" s="6" t="s">
        <v>16216</v>
      </c>
      <c r="B3508" s="6" t="s">
        <v>857</v>
      </c>
      <c r="C3508" s="6" t="s">
        <v>857</v>
      </c>
      <c r="D3508" s="1" t="s">
        <v>16217</v>
      </c>
      <c r="E3508" s="1" t="s">
        <v>16218</v>
      </c>
      <c r="F3508" s="1" t="s">
        <v>5755</v>
      </c>
      <c r="G3508" s="1" t="s">
        <v>5756</v>
      </c>
      <c r="H3508" s="6" t="s">
        <v>5757</v>
      </c>
      <c r="I3508" s="1">
        <v>0</v>
      </c>
      <c r="J3508" s="1">
        <v>1</v>
      </c>
    </row>
    <row r="3509" spans="1:10" ht="27.95" customHeight="1">
      <c r="A3509" s="6" t="s">
        <v>16219</v>
      </c>
      <c r="B3509" s="6" t="s">
        <v>857</v>
      </c>
      <c r="C3509" s="6" t="s">
        <v>857</v>
      </c>
      <c r="D3509" s="1" t="s">
        <v>16220</v>
      </c>
      <c r="E3509" s="1" t="s">
        <v>16221</v>
      </c>
      <c r="F3509" s="1" t="s">
        <v>5755</v>
      </c>
      <c r="G3509" s="1" t="s">
        <v>5756</v>
      </c>
      <c r="H3509" s="6" t="s">
        <v>5757</v>
      </c>
      <c r="I3509" s="1">
        <v>0</v>
      </c>
      <c r="J3509" s="1">
        <v>1</v>
      </c>
    </row>
    <row r="3510" spans="1:10" ht="42.95" customHeight="1">
      <c r="A3510" s="6" t="s">
        <v>16222</v>
      </c>
      <c r="B3510" s="6" t="s">
        <v>857</v>
      </c>
      <c r="C3510" s="6" t="s">
        <v>857</v>
      </c>
      <c r="D3510" s="1" t="s">
        <v>16223</v>
      </c>
      <c r="E3510" s="1" t="s">
        <v>16224</v>
      </c>
      <c r="F3510" s="1" t="s">
        <v>5755</v>
      </c>
      <c r="G3510" s="1" t="s">
        <v>5756</v>
      </c>
      <c r="H3510" s="6" t="s">
        <v>5757</v>
      </c>
      <c r="I3510" s="1">
        <v>0</v>
      </c>
      <c r="J3510" s="1">
        <v>1</v>
      </c>
    </row>
    <row r="3511" spans="1:10" ht="27.95" customHeight="1">
      <c r="A3511" s="6" t="s">
        <v>16225</v>
      </c>
      <c r="B3511" s="6" t="s">
        <v>857</v>
      </c>
      <c r="C3511" s="6" t="s">
        <v>857</v>
      </c>
      <c r="D3511" s="1" t="s">
        <v>16226</v>
      </c>
      <c r="E3511" s="1" t="s">
        <v>16227</v>
      </c>
      <c r="F3511" s="1" t="s">
        <v>5755</v>
      </c>
      <c r="G3511" s="1" t="s">
        <v>5756</v>
      </c>
      <c r="H3511" s="6" t="s">
        <v>5757</v>
      </c>
      <c r="I3511" s="1">
        <v>0</v>
      </c>
      <c r="J3511" s="1">
        <v>1</v>
      </c>
    </row>
    <row r="3512" spans="1:10" ht="27.95" customHeight="1">
      <c r="A3512" s="6" t="s">
        <v>16228</v>
      </c>
      <c r="B3512" s="6" t="s">
        <v>857</v>
      </c>
      <c r="C3512" s="6" t="s">
        <v>857</v>
      </c>
      <c r="D3512" s="1" t="s">
        <v>16229</v>
      </c>
      <c r="E3512" s="1" t="s">
        <v>16230</v>
      </c>
      <c r="F3512" s="1" t="s">
        <v>5755</v>
      </c>
      <c r="G3512" s="1" t="s">
        <v>5756</v>
      </c>
      <c r="H3512" s="6" t="s">
        <v>5757</v>
      </c>
      <c r="I3512" s="1">
        <v>0</v>
      </c>
      <c r="J3512" s="1">
        <v>1</v>
      </c>
    </row>
    <row r="3513" spans="1:10" ht="27.95" customHeight="1">
      <c r="A3513" s="6" t="s">
        <v>16231</v>
      </c>
      <c r="B3513" s="6" t="s">
        <v>857</v>
      </c>
      <c r="C3513" s="6" t="s">
        <v>857</v>
      </c>
      <c r="D3513" s="1" t="s">
        <v>16232</v>
      </c>
      <c r="E3513" s="1" t="s">
        <v>16233</v>
      </c>
      <c r="F3513" s="1" t="s">
        <v>5755</v>
      </c>
      <c r="G3513" s="1" t="s">
        <v>5756</v>
      </c>
      <c r="H3513" s="6" t="s">
        <v>5757</v>
      </c>
      <c r="I3513" s="1">
        <v>0</v>
      </c>
      <c r="J3513" s="1">
        <v>1</v>
      </c>
    </row>
    <row r="3514" spans="1:10" ht="42.95" customHeight="1">
      <c r="A3514" s="6" t="s">
        <v>16234</v>
      </c>
      <c r="B3514" s="6" t="s">
        <v>857</v>
      </c>
      <c r="C3514" s="6" t="s">
        <v>857</v>
      </c>
      <c r="D3514" s="1" t="s">
        <v>16235</v>
      </c>
      <c r="E3514" s="1" t="s">
        <v>16236</v>
      </c>
      <c r="F3514" s="1" t="s">
        <v>5755</v>
      </c>
      <c r="G3514" s="1" t="s">
        <v>5756</v>
      </c>
      <c r="H3514" s="6" t="s">
        <v>5757</v>
      </c>
      <c r="I3514" s="1">
        <v>0</v>
      </c>
      <c r="J3514" s="1">
        <v>1</v>
      </c>
    </row>
    <row r="3515" spans="1:10" ht="27.95" customHeight="1">
      <c r="A3515" s="6" t="s">
        <v>16237</v>
      </c>
      <c r="B3515" s="6" t="s">
        <v>857</v>
      </c>
      <c r="C3515" s="6" t="s">
        <v>857</v>
      </c>
      <c r="D3515" s="1" t="s">
        <v>16238</v>
      </c>
      <c r="E3515" s="1" t="s">
        <v>16239</v>
      </c>
      <c r="F3515" s="1" t="s">
        <v>5755</v>
      </c>
      <c r="G3515" s="1" t="s">
        <v>5756</v>
      </c>
      <c r="H3515" s="6" t="s">
        <v>5757</v>
      </c>
      <c r="I3515" s="1">
        <v>0</v>
      </c>
      <c r="J3515" s="1">
        <v>1</v>
      </c>
    </row>
    <row r="3516" spans="1:10" ht="42.95" customHeight="1">
      <c r="A3516" s="6" t="s">
        <v>16240</v>
      </c>
      <c r="B3516" s="6" t="s">
        <v>860</v>
      </c>
      <c r="C3516" s="6" t="s">
        <v>860</v>
      </c>
      <c r="D3516" s="1" t="s">
        <v>16241</v>
      </c>
      <c r="E3516" s="1" t="s">
        <v>16242</v>
      </c>
      <c r="F3516" s="1" t="s">
        <v>5755</v>
      </c>
      <c r="G3516" s="1" t="s">
        <v>5756</v>
      </c>
      <c r="H3516" s="6" t="s">
        <v>5757</v>
      </c>
      <c r="I3516" s="1">
        <v>0</v>
      </c>
      <c r="J3516" s="1">
        <v>1</v>
      </c>
    </row>
    <row r="3517" spans="1:10" ht="27.95" customHeight="1">
      <c r="A3517" s="6" t="s">
        <v>16243</v>
      </c>
      <c r="B3517" s="6" t="s">
        <v>860</v>
      </c>
      <c r="C3517" s="6" t="s">
        <v>860</v>
      </c>
      <c r="D3517" s="1" t="s">
        <v>16244</v>
      </c>
      <c r="E3517" s="1" t="s">
        <v>16245</v>
      </c>
      <c r="F3517" s="1" t="s">
        <v>5755</v>
      </c>
      <c r="G3517" s="1" t="s">
        <v>5756</v>
      </c>
      <c r="H3517" s="6" t="s">
        <v>5757</v>
      </c>
      <c r="I3517" s="1">
        <v>0</v>
      </c>
      <c r="J3517" s="1">
        <v>1</v>
      </c>
    </row>
    <row r="3518" spans="1:10" ht="27.95" customHeight="1">
      <c r="A3518" s="6" t="s">
        <v>16246</v>
      </c>
      <c r="B3518" s="6" t="s">
        <v>860</v>
      </c>
      <c r="C3518" s="6" t="s">
        <v>860</v>
      </c>
      <c r="D3518" s="1" t="s">
        <v>16247</v>
      </c>
      <c r="E3518" s="1" t="s">
        <v>16248</v>
      </c>
      <c r="F3518" s="1" t="s">
        <v>5755</v>
      </c>
      <c r="G3518" s="1" t="s">
        <v>5756</v>
      </c>
      <c r="H3518" s="6" t="s">
        <v>5757</v>
      </c>
      <c r="I3518" s="1">
        <v>0</v>
      </c>
      <c r="J3518" s="1">
        <v>1</v>
      </c>
    </row>
    <row r="3519" spans="1:10" ht="27.95" customHeight="1">
      <c r="A3519" s="6" t="s">
        <v>16249</v>
      </c>
      <c r="B3519" s="6" t="s">
        <v>860</v>
      </c>
      <c r="C3519" s="6" t="s">
        <v>860</v>
      </c>
      <c r="D3519" s="1" t="s">
        <v>16250</v>
      </c>
      <c r="E3519" s="1" t="s">
        <v>16251</v>
      </c>
      <c r="F3519" s="1" t="s">
        <v>5755</v>
      </c>
      <c r="G3519" s="1" t="s">
        <v>5756</v>
      </c>
      <c r="H3519" s="6" t="s">
        <v>5757</v>
      </c>
      <c r="I3519" s="1">
        <v>0</v>
      </c>
      <c r="J3519" s="1">
        <v>1</v>
      </c>
    </row>
    <row r="3520" spans="1:10" ht="42.95" customHeight="1">
      <c r="A3520" s="6" t="s">
        <v>16252</v>
      </c>
      <c r="B3520" s="6" t="s">
        <v>860</v>
      </c>
      <c r="C3520" s="6" t="s">
        <v>860</v>
      </c>
      <c r="D3520" s="1" t="s">
        <v>16253</v>
      </c>
      <c r="E3520" s="1" t="s">
        <v>16254</v>
      </c>
      <c r="F3520" s="1" t="s">
        <v>5755</v>
      </c>
      <c r="G3520" s="1" t="s">
        <v>5756</v>
      </c>
      <c r="H3520" s="6" t="s">
        <v>5757</v>
      </c>
      <c r="I3520" s="1">
        <v>0</v>
      </c>
      <c r="J3520" s="1">
        <v>1</v>
      </c>
    </row>
    <row r="3521" spans="1:10" ht="27.95" customHeight="1">
      <c r="A3521" s="6" t="s">
        <v>16255</v>
      </c>
      <c r="B3521" s="6" t="s">
        <v>860</v>
      </c>
      <c r="C3521" s="6" t="s">
        <v>860</v>
      </c>
      <c r="D3521" s="1" t="s">
        <v>16256</v>
      </c>
      <c r="E3521" s="1" t="s">
        <v>16257</v>
      </c>
      <c r="F3521" s="1" t="s">
        <v>5755</v>
      </c>
      <c r="G3521" s="1" t="s">
        <v>5756</v>
      </c>
      <c r="H3521" s="6" t="s">
        <v>5757</v>
      </c>
      <c r="I3521" s="1">
        <v>0</v>
      </c>
      <c r="J3521" s="1">
        <v>1</v>
      </c>
    </row>
    <row r="3522" spans="1:10" ht="27.95" customHeight="1">
      <c r="A3522" s="6" t="s">
        <v>16258</v>
      </c>
      <c r="B3522" s="6" t="s">
        <v>860</v>
      </c>
      <c r="C3522" s="6" t="s">
        <v>860</v>
      </c>
      <c r="D3522" s="1" t="s">
        <v>16259</v>
      </c>
      <c r="E3522" s="1" t="s">
        <v>16260</v>
      </c>
      <c r="F3522" s="1" t="s">
        <v>5755</v>
      </c>
      <c r="G3522" s="1" t="s">
        <v>5756</v>
      </c>
      <c r="H3522" s="6" t="s">
        <v>5757</v>
      </c>
      <c r="I3522" s="1">
        <v>0</v>
      </c>
      <c r="J3522" s="1">
        <v>1</v>
      </c>
    </row>
    <row r="3523" spans="1:10" ht="27.95" customHeight="1">
      <c r="A3523" s="6" t="s">
        <v>16261</v>
      </c>
      <c r="B3523" s="6" t="s">
        <v>860</v>
      </c>
      <c r="C3523" s="6" t="s">
        <v>860</v>
      </c>
      <c r="D3523" s="1" t="s">
        <v>16262</v>
      </c>
      <c r="E3523" s="1" t="s">
        <v>16263</v>
      </c>
      <c r="F3523" s="1" t="s">
        <v>5755</v>
      </c>
      <c r="G3523" s="1" t="s">
        <v>5756</v>
      </c>
      <c r="H3523" s="6" t="s">
        <v>5757</v>
      </c>
      <c r="I3523" s="1">
        <v>0</v>
      </c>
      <c r="J3523" s="1">
        <v>1</v>
      </c>
    </row>
    <row r="3524" spans="1:10" ht="27.95" customHeight="1">
      <c r="A3524" s="6" t="s">
        <v>16264</v>
      </c>
      <c r="B3524" s="6" t="s">
        <v>860</v>
      </c>
      <c r="C3524" s="6" t="s">
        <v>860</v>
      </c>
      <c r="D3524" s="1" t="s">
        <v>16265</v>
      </c>
      <c r="E3524" s="1" t="s">
        <v>16266</v>
      </c>
      <c r="F3524" s="1" t="s">
        <v>5755</v>
      </c>
      <c r="G3524" s="1" t="s">
        <v>5756</v>
      </c>
      <c r="H3524" s="6" t="s">
        <v>5757</v>
      </c>
      <c r="I3524" s="1">
        <v>0</v>
      </c>
      <c r="J3524" s="1">
        <v>1</v>
      </c>
    </row>
    <row r="3525" spans="1:10" ht="27.95" customHeight="1">
      <c r="A3525" s="6" t="s">
        <v>16267</v>
      </c>
      <c r="B3525" s="6" t="s">
        <v>863</v>
      </c>
      <c r="C3525" s="6" t="s">
        <v>863</v>
      </c>
      <c r="D3525" s="1" t="s">
        <v>16268</v>
      </c>
      <c r="E3525" s="1" t="s">
        <v>16269</v>
      </c>
      <c r="F3525" s="1" t="s">
        <v>5755</v>
      </c>
      <c r="G3525" s="1" t="s">
        <v>5756</v>
      </c>
      <c r="H3525" s="6" t="s">
        <v>5757</v>
      </c>
      <c r="I3525" s="1">
        <v>0</v>
      </c>
      <c r="J3525" s="1">
        <v>1</v>
      </c>
    </row>
    <row r="3526" spans="1:10" ht="27.95" customHeight="1">
      <c r="A3526" s="6" t="s">
        <v>16270</v>
      </c>
      <c r="B3526" s="6" t="s">
        <v>863</v>
      </c>
      <c r="C3526" s="6" t="s">
        <v>863</v>
      </c>
      <c r="D3526" s="1" t="s">
        <v>16271</v>
      </c>
      <c r="E3526" s="1" t="s">
        <v>16272</v>
      </c>
      <c r="F3526" s="1" t="s">
        <v>5755</v>
      </c>
      <c r="G3526" s="1" t="s">
        <v>5756</v>
      </c>
      <c r="H3526" s="6" t="s">
        <v>5757</v>
      </c>
      <c r="I3526" s="1">
        <v>0</v>
      </c>
      <c r="J3526" s="1">
        <v>1</v>
      </c>
    </row>
    <row r="3527" spans="1:10" ht="27.95" customHeight="1">
      <c r="A3527" s="6" t="s">
        <v>16273</v>
      </c>
      <c r="B3527" s="6" t="s">
        <v>863</v>
      </c>
      <c r="C3527" s="6" t="s">
        <v>863</v>
      </c>
      <c r="D3527" s="1" t="s">
        <v>16274</v>
      </c>
      <c r="E3527" s="1" t="s">
        <v>16275</v>
      </c>
      <c r="F3527" s="1" t="s">
        <v>5755</v>
      </c>
      <c r="G3527" s="1" t="s">
        <v>5756</v>
      </c>
      <c r="H3527" s="6" t="s">
        <v>5757</v>
      </c>
      <c r="I3527" s="1">
        <v>0</v>
      </c>
      <c r="J3527" s="1">
        <v>1</v>
      </c>
    </row>
    <row r="3528" spans="1:10" ht="27.95" customHeight="1">
      <c r="A3528" s="6" t="s">
        <v>16276</v>
      </c>
      <c r="B3528" s="6" t="s">
        <v>863</v>
      </c>
      <c r="C3528" s="6" t="s">
        <v>863</v>
      </c>
      <c r="D3528" s="1" t="s">
        <v>16277</v>
      </c>
      <c r="E3528" s="1" t="s">
        <v>16278</v>
      </c>
      <c r="F3528" s="1" t="s">
        <v>5755</v>
      </c>
      <c r="G3528" s="1" t="s">
        <v>5756</v>
      </c>
      <c r="H3528" s="6" t="s">
        <v>5757</v>
      </c>
      <c r="I3528" s="1">
        <v>0</v>
      </c>
      <c r="J3528" s="1">
        <v>1</v>
      </c>
    </row>
    <row r="3529" spans="1:10" ht="27.95" customHeight="1">
      <c r="A3529" s="6" t="s">
        <v>16279</v>
      </c>
      <c r="B3529" s="6" t="s">
        <v>863</v>
      </c>
      <c r="C3529" s="6" t="s">
        <v>863</v>
      </c>
      <c r="D3529" s="1" t="s">
        <v>16280</v>
      </c>
      <c r="E3529" s="1" t="s">
        <v>16281</v>
      </c>
      <c r="F3529" s="1" t="s">
        <v>5755</v>
      </c>
      <c r="G3529" s="1" t="s">
        <v>5756</v>
      </c>
      <c r="H3529" s="6" t="s">
        <v>5757</v>
      </c>
      <c r="I3529" s="1">
        <v>0</v>
      </c>
      <c r="J3529" s="1">
        <v>1</v>
      </c>
    </row>
    <row r="3530" spans="1:10" ht="27.95" customHeight="1">
      <c r="A3530" s="6" t="s">
        <v>16282</v>
      </c>
      <c r="B3530" s="6" t="s">
        <v>863</v>
      </c>
      <c r="C3530" s="6" t="s">
        <v>863</v>
      </c>
      <c r="D3530" s="1" t="s">
        <v>16283</v>
      </c>
      <c r="E3530" s="1" t="s">
        <v>16284</v>
      </c>
      <c r="F3530" s="1" t="s">
        <v>5755</v>
      </c>
      <c r="G3530" s="1" t="s">
        <v>5756</v>
      </c>
      <c r="H3530" s="6" t="s">
        <v>5757</v>
      </c>
      <c r="I3530" s="1">
        <v>0</v>
      </c>
      <c r="J3530" s="1">
        <v>1</v>
      </c>
    </row>
    <row r="3531" spans="1:10" ht="27.95" customHeight="1">
      <c r="A3531" s="6" t="s">
        <v>16285</v>
      </c>
      <c r="B3531" s="6" t="s">
        <v>863</v>
      </c>
      <c r="C3531" s="6" t="s">
        <v>863</v>
      </c>
      <c r="D3531" s="1" t="s">
        <v>16286</v>
      </c>
      <c r="E3531" s="1" t="s">
        <v>16287</v>
      </c>
      <c r="F3531" s="1" t="s">
        <v>5755</v>
      </c>
      <c r="G3531" s="1" t="s">
        <v>5756</v>
      </c>
      <c r="H3531" s="6" t="s">
        <v>5757</v>
      </c>
      <c r="I3531" s="1">
        <v>0</v>
      </c>
      <c r="J3531" s="1">
        <v>1</v>
      </c>
    </row>
    <row r="3532" spans="1:10" ht="27.95" customHeight="1">
      <c r="A3532" s="6" t="s">
        <v>16288</v>
      </c>
      <c r="B3532" s="6" t="s">
        <v>863</v>
      </c>
      <c r="C3532" s="6" t="s">
        <v>863</v>
      </c>
      <c r="D3532" s="1" t="s">
        <v>16289</v>
      </c>
      <c r="E3532" s="1" t="s">
        <v>16290</v>
      </c>
      <c r="F3532" s="1" t="s">
        <v>5755</v>
      </c>
      <c r="G3532" s="1" t="s">
        <v>5756</v>
      </c>
      <c r="H3532" s="6" t="s">
        <v>5757</v>
      </c>
      <c r="I3532" s="1">
        <v>0</v>
      </c>
      <c r="J3532" s="1">
        <v>1</v>
      </c>
    </row>
    <row r="3533" spans="1:10" ht="27.95" customHeight="1">
      <c r="A3533" s="6" t="s">
        <v>16291</v>
      </c>
      <c r="B3533" s="6" t="s">
        <v>863</v>
      </c>
      <c r="C3533" s="6" t="s">
        <v>863</v>
      </c>
      <c r="D3533" s="1" t="s">
        <v>16292</v>
      </c>
      <c r="E3533" s="1" t="s">
        <v>16293</v>
      </c>
      <c r="F3533" s="1" t="s">
        <v>5755</v>
      </c>
      <c r="G3533" s="1" t="s">
        <v>5756</v>
      </c>
      <c r="H3533" s="6" t="s">
        <v>5757</v>
      </c>
      <c r="I3533" s="1">
        <v>0</v>
      </c>
      <c r="J3533" s="1">
        <v>1</v>
      </c>
    </row>
    <row r="3534" spans="1:10" ht="27.95" customHeight="1">
      <c r="A3534" s="6" t="s">
        <v>16294</v>
      </c>
      <c r="B3534" s="6" t="s">
        <v>863</v>
      </c>
      <c r="C3534" s="6" t="s">
        <v>863</v>
      </c>
      <c r="D3534" s="1" t="s">
        <v>16295</v>
      </c>
      <c r="E3534" s="1" t="s">
        <v>16296</v>
      </c>
      <c r="F3534" s="1" t="s">
        <v>5755</v>
      </c>
      <c r="G3534" s="1" t="s">
        <v>5756</v>
      </c>
      <c r="H3534" s="6" t="s">
        <v>5757</v>
      </c>
      <c r="I3534" s="1">
        <v>0</v>
      </c>
      <c r="J3534" s="1">
        <v>1</v>
      </c>
    </row>
    <row r="3535" spans="1:10" ht="27.95" customHeight="1">
      <c r="A3535" s="6" t="s">
        <v>16297</v>
      </c>
      <c r="B3535" s="6" t="s">
        <v>866</v>
      </c>
      <c r="C3535" s="6" t="s">
        <v>866</v>
      </c>
      <c r="D3535" s="1" t="s">
        <v>16298</v>
      </c>
      <c r="E3535" s="1" t="s">
        <v>16299</v>
      </c>
      <c r="F3535" s="1" t="s">
        <v>5755</v>
      </c>
      <c r="G3535" s="1" t="s">
        <v>5756</v>
      </c>
      <c r="H3535" s="6" t="s">
        <v>5757</v>
      </c>
      <c r="I3535" s="1">
        <v>0</v>
      </c>
      <c r="J3535" s="1">
        <v>1</v>
      </c>
    </row>
    <row r="3536" spans="1:10" ht="27.95" customHeight="1">
      <c r="A3536" s="6" t="s">
        <v>16300</v>
      </c>
      <c r="B3536" s="6" t="s">
        <v>866</v>
      </c>
      <c r="C3536" s="6" t="s">
        <v>866</v>
      </c>
      <c r="D3536" s="1" t="s">
        <v>16301</v>
      </c>
      <c r="E3536" s="1" t="s">
        <v>16302</v>
      </c>
      <c r="F3536" s="1" t="s">
        <v>5755</v>
      </c>
      <c r="G3536" s="1" t="s">
        <v>5756</v>
      </c>
      <c r="H3536" s="6" t="s">
        <v>5757</v>
      </c>
      <c r="I3536" s="1">
        <v>0</v>
      </c>
      <c r="J3536" s="1">
        <v>1</v>
      </c>
    </row>
    <row r="3537" spans="1:10" ht="27.95" customHeight="1">
      <c r="A3537" s="6" t="s">
        <v>16303</v>
      </c>
      <c r="B3537" s="6" t="s">
        <v>866</v>
      </c>
      <c r="C3537" s="6" t="s">
        <v>866</v>
      </c>
      <c r="D3537" s="1" t="s">
        <v>16304</v>
      </c>
      <c r="E3537" s="1" t="s">
        <v>16305</v>
      </c>
      <c r="F3537" s="1" t="s">
        <v>5755</v>
      </c>
      <c r="G3537" s="1" t="s">
        <v>5756</v>
      </c>
      <c r="H3537" s="6" t="s">
        <v>5757</v>
      </c>
      <c r="I3537" s="1">
        <v>0</v>
      </c>
      <c r="J3537" s="1">
        <v>1</v>
      </c>
    </row>
    <row r="3538" spans="1:10" ht="27.95" customHeight="1">
      <c r="A3538" s="6" t="s">
        <v>16306</v>
      </c>
      <c r="B3538" s="6" t="s">
        <v>866</v>
      </c>
      <c r="C3538" s="6" t="s">
        <v>866</v>
      </c>
      <c r="D3538" s="1" t="s">
        <v>16307</v>
      </c>
      <c r="E3538" s="1" t="s">
        <v>16308</v>
      </c>
      <c r="F3538" s="1" t="s">
        <v>5755</v>
      </c>
      <c r="G3538" s="1" t="s">
        <v>5756</v>
      </c>
      <c r="H3538" s="6" t="s">
        <v>5757</v>
      </c>
      <c r="I3538" s="1">
        <v>0</v>
      </c>
      <c r="J3538" s="1">
        <v>1</v>
      </c>
    </row>
    <row r="3539" spans="1:10" ht="27.95" customHeight="1">
      <c r="A3539" s="6" t="s">
        <v>16309</v>
      </c>
      <c r="B3539" s="6" t="s">
        <v>866</v>
      </c>
      <c r="C3539" s="6" t="s">
        <v>866</v>
      </c>
      <c r="D3539" s="1" t="s">
        <v>16310</v>
      </c>
      <c r="E3539" s="1" t="s">
        <v>16311</v>
      </c>
      <c r="F3539" s="1" t="s">
        <v>5755</v>
      </c>
      <c r="G3539" s="1" t="s">
        <v>5756</v>
      </c>
      <c r="H3539" s="6" t="s">
        <v>5757</v>
      </c>
      <c r="I3539" s="1">
        <v>0</v>
      </c>
      <c r="J3539" s="1">
        <v>1</v>
      </c>
    </row>
    <row r="3540" spans="1:10" ht="27.95" customHeight="1">
      <c r="A3540" s="6" t="s">
        <v>16312</v>
      </c>
      <c r="B3540" s="6" t="s">
        <v>866</v>
      </c>
      <c r="C3540" s="6" t="s">
        <v>866</v>
      </c>
      <c r="D3540" s="1" t="s">
        <v>16313</v>
      </c>
      <c r="E3540" s="1" t="s">
        <v>16314</v>
      </c>
      <c r="F3540" s="1" t="s">
        <v>5755</v>
      </c>
      <c r="G3540" s="1" t="s">
        <v>5756</v>
      </c>
      <c r="H3540" s="6" t="s">
        <v>5757</v>
      </c>
      <c r="I3540" s="1">
        <v>0</v>
      </c>
      <c r="J3540" s="1">
        <v>1</v>
      </c>
    </row>
    <row r="3541" spans="1:10" ht="27.95" customHeight="1">
      <c r="A3541" s="6" t="s">
        <v>16315</v>
      </c>
      <c r="B3541" s="6" t="s">
        <v>866</v>
      </c>
      <c r="C3541" s="6" t="s">
        <v>866</v>
      </c>
      <c r="D3541" s="1" t="s">
        <v>16316</v>
      </c>
      <c r="E3541" s="1" t="s">
        <v>16317</v>
      </c>
      <c r="F3541" s="1" t="s">
        <v>5755</v>
      </c>
      <c r="G3541" s="1" t="s">
        <v>5756</v>
      </c>
      <c r="H3541" s="6" t="s">
        <v>5757</v>
      </c>
      <c r="I3541" s="1">
        <v>0</v>
      </c>
      <c r="J3541" s="1">
        <v>1</v>
      </c>
    </row>
    <row r="3542" spans="1:10" ht="27.95" customHeight="1">
      <c r="A3542" s="6" t="s">
        <v>16318</v>
      </c>
      <c r="B3542" s="6" t="s">
        <v>866</v>
      </c>
      <c r="C3542" s="6" t="s">
        <v>866</v>
      </c>
      <c r="D3542" s="1" t="s">
        <v>16319</v>
      </c>
      <c r="E3542" s="1" t="s">
        <v>16320</v>
      </c>
      <c r="F3542" s="1" t="s">
        <v>5755</v>
      </c>
      <c r="G3542" s="1" t="s">
        <v>5756</v>
      </c>
      <c r="H3542" s="6" t="s">
        <v>5757</v>
      </c>
      <c r="I3542" s="1">
        <v>0</v>
      </c>
      <c r="J3542" s="1">
        <v>1</v>
      </c>
    </row>
    <row r="3543" spans="1:10" ht="27.95" customHeight="1">
      <c r="A3543" s="6" t="s">
        <v>16321</v>
      </c>
      <c r="B3543" s="6" t="s">
        <v>866</v>
      </c>
      <c r="C3543" s="6" t="s">
        <v>866</v>
      </c>
      <c r="D3543" s="1" t="s">
        <v>16322</v>
      </c>
      <c r="E3543" s="1" t="s">
        <v>16323</v>
      </c>
      <c r="F3543" s="1" t="s">
        <v>5755</v>
      </c>
      <c r="G3543" s="1" t="s">
        <v>5756</v>
      </c>
      <c r="H3543" s="6" t="s">
        <v>5757</v>
      </c>
      <c r="I3543" s="1">
        <v>0</v>
      </c>
      <c r="J3543" s="1">
        <v>1</v>
      </c>
    </row>
    <row r="3544" spans="1:10" ht="27.95" customHeight="1">
      <c r="A3544" s="6" t="s">
        <v>16324</v>
      </c>
      <c r="B3544" s="6" t="s">
        <v>866</v>
      </c>
      <c r="C3544" s="6" t="s">
        <v>866</v>
      </c>
      <c r="D3544" s="1" t="s">
        <v>16325</v>
      </c>
      <c r="E3544" s="1" t="s">
        <v>16326</v>
      </c>
      <c r="F3544" s="1" t="s">
        <v>5755</v>
      </c>
      <c r="G3544" s="1" t="s">
        <v>5756</v>
      </c>
      <c r="H3544" s="6" t="s">
        <v>5757</v>
      </c>
      <c r="I3544" s="1">
        <v>0</v>
      </c>
      <c r="J3544" s="1">
        <v>1</v>
      </c>
    </row>
    <row r="3545" spans="1:10" ht="27.95" customHeight="1">
      <c r="A3545" s="6" t="s">
        <v>16327</v>
      </c>
      <c r="B3545" s="6" t="s">
        <v>866</v>
      </c>
      <c r="C3545" s="6" t="s">
        <v>866</v>
      </c>
      <c r="D3545" s="1" t="s">
        <v>16328</v>
      </c>
      <c r="E3545" s="1" t="s">
        <v>16329</v>
      </c>
      <c r="F3545" s="1" t="s">
        <v>5755</v>
      </c>
      <c r="G3545" s="1" t="s">
        <v>5756</v>
      </c>
      <c r="H3545" s="6" t="s">
        <v>5757</v>
      </c>
      <c r="I3545" s="1">
        <v>0</v>
      </c>
      <c r="J3545" s="1">
        <v>1</v>
      </c>
    </row>
    <row r="3546" spans="1:10" ht="27.95" customHeight="1">
      <c r="A3546" s="6" t="s">
        <v>16330</v>
      </c>
      <c r="B3546" s="6" t="s">
        <v>866</v>
      </c>
      <c r="C3546" s="6" t="s">
        <v>866</v>
      </c>
      <c r="D3546" s="1" t="s">
        <v>16331</v>
      </c>
      <c r="E3546" s="1" t="s">
        <v>16332</v>
      </c>
      <c r="F3546" s="1" t="s">
        <v>5755</v>
      </c>
      <c r="G3546" s="1" t="s">
        <v>5756</v>
      </c>
      <c r="H3546" s="6" t="s">
        <v>5757</v>
      </c>
      <c r="I3546" s="1">
        <v>0</v>
      </c>
      <c r="J3546" s="1">
        <v>1</v>
      </c>
    </row>
    <row r="3547" spans="1:10" ht="27.95" customHeight="1">
      <c r="A3547" s="6" t="s">
        <v>16333</v>
      </c>
      <c r="B3547" s="6" t="s">
        <v>866</v>
      </c>
      <c r="C3547" s="6" t="s">
        <v>866</v>
      </c>
      <c r="D3547" s="1" t="s">
        <v>16334</v>
      </c>
      <c r="E3547" s="1" t="s">
        <v>16335</v>
      </c>
      <c r="F3547" s="1" t="s">
        <v>5755</v>
      </c>
      <c r="G3547" s="1" t="s">
        <v>5756</v>
      </c>
      <c r="H3547" s="6" t="s">
        <v>5757</v>
      </c>
      <c r="I3547" s="1">
        <v>0</v>
      </c>
      <c r="J3547" s="1">
        <v>1</v>
      </c>
    </row>
    <row r="3548" spans="1:10" ht="27.95" customHeight="1">
      <c r="A3548" s="6" t="s">
        <v>16336</v>
      </c>
      <c r="B3548" s="6" t="s">
        <v>866</v>
      </c>
      <c r="C3548" s="6" t="s">
        <v>866</v>
      </c>
      <c r="D3548" s="1" t="s">
        <v>16337</v>
      </c>
      <c r="E3548" s="1" t="s">
        <v>16338</v>
      </c>
      <c r="F3548" s="1" t="s">
        <v>5755</v>
      </c>
      <c r="G3548" s="1" t="s">
        <v>5756</v>
      </c>
      <c r="H3548" s="6" t="s">
        <v>5757</v>
      </c>
      <c r="I3548" s="1">
        <v>0</v>
      </c>
      <c r="J3548" s="1">
        <v>1</v>
      </c>
    </row>
    <row r="3549" spans="1:10" ht="27.95" customHeight="1">
      <c r="A3549" s="6" t="s">
        <v>16339</v>
      </c>
      <c r="B3549" s="6" t="s">
        <v>870</v>
      </c>
      <c r="C3549" s="6" t="s">
        <v>870</v>
      </c>
      <c r="D3549" s="1" t="s">
        <v>16340</v>
      </c>
      <c r="E3549" s="1" t="s">
        <v>16341</v>
      </c>
      <c r="F3549" s="1" t="s">
        <v>5755</v>
      </c>
      <c r="G3549" s="1" t="s">
        <v>5756</v>
      </c>
      <c r="H3549" s="6" t="s">
        <v>5757</v>
      </c>
      <c r="I3549" s="1">
        <v>0</v>
      </c>
      <c r="J3549" s="1">
        <v>1</v>
      </c>
    </row>
    <row r="3550" spans="1:10" ht="27.95" customHeight="1">
      <c r="A3550" s="6" t="s">
        <v>16342</v>
      </c>
      <c r="B3550" s="6" t="s">
        <v>870</v>
      </c>
      <c r="C3550" s="6" t="s">
        <v>870</v>
      </c>
      <c r="D3550" s="1" t="s">
        <v>16343</v>
      </c>
      <c r="E3550" s="1" t="s">
        <v>16344</v>
      </c>
      <c r="F3550" s="1" t="s">
        <v>5755</v>
      </c>
      <c r="G3550" s="1" t="s">
        <v>5756</v>
      </c>
      <c r="H3550" s="6" t="s">
        <v>5757</v>
      </c>
      <c r="I3550" s="1">
        <v>0</v>
      </c>
      <c r="J3550" s="1">
        <v>1</v>
      </c>
    </row>
    <row r="3551" spans="1:10" ht="27.95" customHeight="1">
      <c r="A3551" s="6" t="s">
        <v>16345</v>
      </c>
      <c r="B3551" s="6" t="s">
        <v>870</v>
      </c>
      <c r="C3551" s="6" t="s">
        <v>870</v>
      </c>
      <c r="D3551" s="1" t="s">
        <v>16346</v>
      </c>
      <c r="E3551" s="1" t="s">
        <v>16347</v>
      </c>
      <c r="F3551" s="1" t="s">
        <v>5755</v>
      </c>
      <c r="G3551" s="1" t="s">
        <v>5756</v>
      </c>
      <c r="H3551" s="6" t="s">
        <v>5757</v>
      </c>
      <c r="I3551" s="1">
        <v>0</v>
      </c>
      <c r="J3551" s="1">
        <v>1</v>
      </c>
    </row>
    <row r="3552" spans="1:10" ht="27.95" customHeight="1">
      <c r="A3552" s="6" t="s">
        <v>16348</v>
      </c>
      <c r="B3552" s="6" t="s">
        <v>870</v>
      </c>
      <c r="C3552" s="6" t="s">
        <v>870</v>
      </c>
      <c r="D3552" s="1" t="s">
        <v>16349</v>
      </c>
      <c r="E3552" s="1" t="s">
        <v>16350</v>
      </c>
      <c r="F3552" s="1" t="s">
        <v>5755</v>
      </c>
      <c r="G3552" s="1" t="s">
        <v>5756</v>
      </c>
      <c r="H3552" s="6" t="s">
        <v>5757</v>
      </c>
      <c r="I3552" s="1">
        <v>0</v>
      </c>
      <c r="J3552" s="1">
        <v>1</v>
      </c>
    </row>
    <row r="3553" spans="1:10" ht="27.95" customHeight="1">
      <c r="A3553" s="6" t="s">
        <v>16351</v>
      </c>
      <c r="B3553" s="6" t="s">
        <v>870</v>
      </c>
      <c r="C3553" s="6" t="s">
        <v>870</v>
      </c>
      <c r="D3553" s="1" t="s">
        <v>16352</v>
      </c>
      <c r="E3553" s="1" t="s">
        <v>16353</v>
      </c>
      <c r="F3553" s="1" t="s">
        <v>5755</v>
      </c>
      <c r="G3553" s="1" t="s">
        <v>5756</v>
      </c>
      <c r="H3553" s="6" t="s">
        <v>5757</v>
      </c>
      <c r="I3553" s="1">
        <v>0</v>
      </c>
      <c r="J3553" s="1">
        <v>1</v>
      </c>
    </row>
    <row r="3554" spans="1:10" ht="27.95" customHeight="1">
      <c r="A3554" s="6" t="s">
        <v>16354</v>
      </c>
      <c r="B3554" s="6" t="s">
        <v>870</v>
      </c>
      <c r="C3554" s="6" t="s">
        <v>870</v>
      </c>
      <c r="D3554" s="1" t="s">
        <v>16355</v>
      </c>
      <c r="E3554" s="1" t="s">
        <v>16356</v>
      </c>
      <c r="F3554" s="1" t="s">
        <v>5755</v>
      </c>
      <c r="G3554" s="1" t="s">
        <v>5756</v>
      </c>
      <c r="H3554" s="6" t="s">
        <v>5757</v>
      </c>
      <c r="I3554" s="1">
        <v>0</v>
      </c>
      <c r="J3554" s="1">
        <v>1</v>
      </c>
    </row>
    <row r="3555" spans="1:10" ht="27.95" customHeight="1">
      <c r="A3555" s="6" t="s">
        <v>16357</v>
      </c>
      <c r="B3555" s="6" t="s">
        <v>870</v>
      </c>
      <c r="C3555" s="6" t="s">
        <v>870</v>
      </c>
      <c r="D3555" s="1" t="s">
        <v>16358</v>
      </c>
      <c r="E3555" s="1" t="s">
        <v>16359</v>
      </c>
      <c r="F3555" s="1" t="s">
        <v>5755</v>
      </c>
      <c r="G3555" s="1" t="s">
        <v>5756</v>
      </c>
      <c r="H3555" s="6" t="s">
        <v>5757</v>
      </c>
      <c r="I3555" s="1">
        <v>0</v>
      </c>
      <c r="J3555" s="1">
        <v>1</v>
      </c>
    </row>
    <row r="3556" spans="1:10" ht="27.95" customHeight="1">
      <c r="A3556" s="6" t="s">
        <v>16360</v>
      </c>
      <c r="B3556" s="6" t="s">
        <v>870</v>
      </c>
      <c r="C3556" s="6" t="s">
        <v>870</v>
      </c>
      <c r="D3556" s="1" t="s">
        <v>16361</v>
      </c>
      <c r="E3556" s="1" t="s">
        <v>16362</v>
      </c>
      <c r="F3556" s="1" t="s">
        <v>5755</v>
      </c>
      <c r="G3556" s="1" t="s">
        <v>5756</v>
      </c>
      <c r="H3556" s="6" t="s">
        <v>5757</v>
      </c>
      <c r="I3556" s="1">
        <v>0</v>
      </c>
      <c r="J3556" s="1">
        <v>1</v>
      </c>
    </row>
    <row r="3557" spans="1:10" ht="27.95" customHeight="1">
      <c r="A3557" s="6" t="s">
        <v>16363</v>
      </c>
      <c r="B3557" s="6" t="s">
        <v>870</v>
      </c>
      <c r="C3557" s="6" t="s">
        <v>870</v>
      </c>
      <c r="D3557" s="1" t="s">
        <v>16364</v>
      </c>
      <c r="E3557" s="1" t="s">
        <v>16365</v>
      </c>
      <c r="F3557" s="1" t="s">
        <v>5755</v>
      </c>
      <c r="G3557" s="1" t="s">
        <v>5756</v>
      </c>
      <c r="H3557" s="6" t="s">
        <v>5757</v>
      </c>
      <c r="I3557" s="1">
        <v>0</v>
      </c>
      <c r="J3557" s="1">
        <v>1</v>
      </c>
    </row>
    <row r="3558" spans="1:10" ht="27.95" customHeight="1">
      <c r="A3558" s="6" t="s">
        <v>16366</v>
      </c>
      <c r="B3558" s="6" t="s">
        <v>870</v>
      </c>
      <c r="C3558" s="6" t="s">
        <v>870</v>
      </c>
      <c r="D3558" s="1" t="s">
        <v>16367</v>
      </c>
      <c r="E3558" s="1" t="s">
        <v>16368</v>
      </c>
      <c r="F3558" s="1" t="s">
        <v>5755</v>
      </c>
      <c r="G3558" s="1" t="s">
        <v>5756</v>
      </c>
      <c r="H3558" s="6" t="s">
        <v>5757</v>
      </c>
      <c r="I3558" s="1">
        <v>0</v>
      </c>
      <c r="J3558" s="1">
        <v>1</v>
      </c>
    </row>
    <row r="3559" spans="1:10" ht="27.95" customHeight="1">
      <c r="A3559" s="6" t="s">
        <v>16369</v>
      </c>
      <c r="B3559" s="6" t="s">
        <v>870</v>
      </c>
      <c r="C3559" s="6" t="s">
        <v>870</v>
      </c>
      <c r="D3559" s="1" t="s">
        <v>16370</v>
      </c>
      <c r="E3559" s="1" t="s">
        <v>16371</v>
      </c>
      <c r="F3559" s="1" t="s">
        <v>5755</v>
      </c>
      <c r="G3559" s="1" t="s">
        <v>5756</v>
      </c>
      <c r="H3559" s="6" t="s">
        <v>5757</v>
      </c>
      <c r="I3559" s="1">
        <v>0</v>
      </c>
      <c r="J3559" s="1">
        <v>1</v>
      </c>
    </row>
    <row r="3560" spans="1:10" ht="27.95" customHeight="1">
      <c r="A3560" s="6" t="s">
        <v>16372</v>
      </c>
      <c r="B3560" s="6" t="s">
        <v>870</v>
      </c>
      <c r="C3560" s="6" t="s">
        <v>870</v>
      </c>
      <c r="D3560" s="1" t="s">
        <v>16373</v>
      </c>
      <c r="E3560" s="1" t="s">
        <v>16374</v>
      </c>
      <c r="F3560" s="1" t="s">
        <v>5755</v>
      </c>
      <c r="G3560" s="1" t="s">
        <v>5756</v>
      </c>
      <c r="H3560" s="6" t="s">
        <v>5757</v>
      </c>
      <c r="I3560" s="1">
        <v>0</v>
      </c>
      <c r="J3560" s="1">
        <v>1</v>
      </c>
    </row>
    <row r="3561" spans="1:10" ht="27.95" customHeight="1">
      <c r="A3561" s="6" t="s">
        <v>16375</v>
      </c>
      <c r="B3561" s="6" t="s">
        <v>870</v>
      </c>
      <c r="C3561" s="6" t="s">
        <v>870</v>
      </c>
      <c r="D3561" s="1" t="s">
        <v>16376</v>
      </c>
      <c r="E3561" s="1" t="s">
        <v>16377</v>
      </c>
      <c r="F3561" s="1" t="s">
        <v>5755</v>
      </c>
      <c r="G3561" s="1" t="s">
        <v>5756</v>
      </c>
      <c r="H3561" s="6" t="s">
        <v>5757</v>
      </c>
      <c r="I3561" s="1">
        <v>0</v>
      </c>
      <c r="J3561" s="1">
        <v>1</v>
      </c>
    </row>
    <row r="3562" spans="1:10" ht="27.95" customHeight="1">
      <c r="A3562" s="6" t="s">
        <v>16378</v>
      </c>
      <c r="B3562" s="6" t="s">
        <v>873</v>
      </c>
      <c r="C3562" s="6" t="s">
        <v>873</v>
      </c>
      <c r="D3562" s="1" t="s">
        <v>16379</v>
      </c>
      <c r="E3562" s="1" t="s">
        <v>16380</v>
      </c>
      <c r="F3562" s="1" t="s">
        <v>5755</v>
      </c>
      <c r="G3562" s="1" t="s">
        <v>5756</v>
      </c>
      <c r="H3562" s="6" t="s">
        <v>5757</v>
      </c>
      <c r="I3562" s="1">
        <v>0</v>
      </c>
      <c r="J3562" s="1">
        <v>1</v>
      </c>
    </row>
    <row r="3563" spans="1:10" ht="27.95" customHeight="1">
      <c r="A3563" s="6" t="s">
        <v>16381</v>
      </c>
      <c r="B3563" s="6" t="s">
        <v>873</v>
      </c>
      <c r="C3563" s="6" t="s">
        <v>873</v>
      </c>
      <c r="D3563" s="1" t="s">
        <v>16382</v>
      </c>
      <c r="E3563" s="1" t="s">
        <v>16383</v>
      </c>
      <c r="F3563" s="1" t="s">
        <v>5755</v>
      </c>
      <c r="G3563" s="1" t="s">
        <v>5756</v>
      </c>
      <c r="H3563" s="6" t="s">
        <v>5757</v>
      </c>
      <c r="I3563" s="1">
        <v>0</v>
      </c>
      <c r="J3563" s="1">
        <v>1</v>
      </c>
    </row>
    <row r="3564" spans="1:10" ht="27.95" customHeight="1">
      <c r="A3564" s="6" t="s">
        <v>16384</v>
      </c>
      <c r="B3564" s="6" t="s">
        <v>873</v>
      </c>
      <c r="C3564" s="6" t="s">
        <v>873</v>
      </c>
      <c r="D3564" s="1" t="s">
        <v>16385</v>
      </c>
      <c r="E3564" s="1" t="s">
        <v>16386</v>
      </c>
      <c r="F3564" s="1" t="s">
        <v>5755</v>
      </c>
      <c r="G3564" s="1" t="s">
        <v>5756</v>
      </c>
      <c r="H3564" s="6" t="s">
        <v>5757</v>
      </c>
      <c r="I3564" s="1">
        <v>0</v>
      </c>
      <c r="J3564" s="1">
        <v>1</v>
      </c>
    </row>
    <row r="3565" spans="1:10" ht="42.95" customHeight="1">
      <c r="A3565" s="6" t="s">
        <v>16387</v>
      </c>
      <c r="B3565" s="6" t="s">
        <v>873</v>
      </c>
      <c r="C3565" s="6" t="s">
        <v>873</v>
      </c>
      <c r="D3565" s="1" t="s">
        <v>16388</v>
      </c>
      <c r="E3565" s="1" t="s">
        <v>16389</v>
      </c>
      <c r="F3565" s="1" t="s">
        <v>5755</v>
      </c>
      <c r="G3565" s="1" t="s">
        <v>5756</v>
      </c>
      <c r="H3565" s="6" t="s">
        <v>5757</v>
      </c>
      <c r="I3565" s="1">
        <v>0</v>
      </c>
      <c r="J3565" s="1">
        <v>1</v>
      </c>
    </row>
    <row r="3566" spans="1:10" ht="27.95" customHeight="1">
      <c r="A3566" s="6" t="s">
        <v>16390</v>
      </c>
      <c r="B3566" s="6" t="s">
        <v>873</v>
      </c>
      <c r="C3566" s="6" t="s">
        <v>873</v>
      </c>
      <c r="D3566" s="1" t="s">
        <v>16391</v>
      </c>
      <c r="E3566" s="1" t="s">
        <v>16392</v>
      </c>
      <c r="F3566" s="1" t="s">
        <v>5755</v>
      </c>
      <c r="G3566" s="1" t="s">
        <v>5756</v>
      </c>
      <c r="H3566" s="6" t="s">
        <v>5757</v>
      </c>
      <c r="I3566" s="1">
        <v>0</v>
      </c>
      <c r="J3566" s="1">
        <v>1</v>
      </c>
    </row>
    <row r="3567" spans="1:10" ht="27.95" customHeight="1">
      <c r="A3567" s="6" t="s">
        <v>16393</v>
      </c>
      <c r="B3567" s="6" t="s">
        <v>873</v>
      </c>
      <c r="C3567" s="6" t="s">
        <v>873</v>
      </c>
      <c r="D3567" s="1" t="s">
        <v>16394</v>
      </c>
      <c r="E3567" s="1" t="s">
        <v>16395</v>
      </c>
      <c r="F3567" s="1" t="s">
        <v>5755</v>
      </c>
      <c r="G3567" s="1" t="s">
        <v>5756</v>
      </c>
      <c r="H3567" s="6" t="s">
        <v>5757</v>
      </c>
      <c r="I3567" s="1">
        <v>0</v>
      </c>
      <c r="J3567" s="1">
        <v>1</v>
      </c>
    </row>
    <row r="3568" spans="1:10" ht="27.95" customHeight="1">
      <c r="A3568" s="6" t="s">
        <v>16396</v>
      </c>
      <c r="B3568" s="6" t="s">
        <v>873</v>
      </c>
      <c r="C3568" s="6" t="s">
        <v>873</v>
      </c>
      <c r="D3568" s="1" t="s">
        <v>16397</v>
      </c>
      <c r="E3568" s="1" t="s">
        <v>16398</v>
      </c>
      <c r="F3568" s="1" t="s">
        <v>5755</v>
      </c>
      <c r="G3568" s="1" t="s">
        <v>5756</v>
      </c>
      <c r="H3568" s="6" t="s">
        <v>5757</v>
      </c>
      <c r="I3568" s="1">
        <v>0</v>
      </c>
      <c r="J3568" s="1">
        <v>1</v>
      </c>
    </row>
    <row r="3569" spans="1:10" ht="42.95" customHeight="1">
      <c r="A3569" s="6" t="s">
        <v>16399</v>
      </c>
      <c r="B3569" s="6" t="s">
        <v>873</v>
      </c>
      <c r="C3569" s="6" t="s">
        <v>873</v>
      </c>
      <c r="D3569" s="1" t="s">
        <v>16400</v>
      </c>
      <c r="E3569" s="1" t="s">
        <v>16401</v>
      </c>
      <c r="F3569" s="1" t="s">
        <v>5755</v>
      </c>
      <c r="G3569" s="1" t="s">
        <v>5756</v>
      </c>
      <c r="H3569" s="6" t="s">
        <v>5757</v>
      </c>
      <c r="I3569" s="1">
        <v>0</v>
      </c>
      <c r="J3569" s="1">
        <v>1</v>
      </c>
    </row>
    <row r="3570" spans="1:10" ht="27.95" customHeight="1">
      <c r="A3570" s="6" t="s">
        <v>16402</v>
      </c>
      <c r="B3570" s="6" t="s">
        <v>873</v>
      </c>
      <c r="C3570" s="6" t="s">
        <v>873</v>
      </c>
      <c r="D3570" s="1" t="s">
        <v>16403</v>
      </c>
      <c r="E3570" s="1" t="s">
        <v>16404</v>
      </c>
      <c r="F3570" s="1" t="s">
        <v>5755</v>
      </c>
      <c r="G3570" s="1" t="s">
        <v>5756</v>
      </c>
      <c r="H3570" s="6" t="s">
        <v>5757</v>
      </c>
      <c r="I3570" s="1">
        <v>0</v>
      </c>
      <c r="J3570" s="1">
        <v>1</v>
      </c>
    </row>
    <row r="3571" spans="1:10" ht="42.95" customHeight="1">
      <c r="A3571" s="6" t="s">
        <v>16405</v>
      </c>
      <c r="B3571" s="6" t="s">
        <v>873</v>
      </c>
      <c r="C3571" s="6" t="s">
        <v>873</v>
      </c>
      <c r="D3571" s="1" t="s">
        <v>16406</v>
      </c>
      <c r="E3571" s="1" t="s">
        <v>16407</v>
      </c>
      <c r="F3571" s="1" t="s">
        <v>5755</v>
      </c>
      <c r="G3571" s="1" t="s">
        <v>5756</v>
      </c>
      <c r="H3571" s="6" t="s">
        <v>5757</v>
      </c>
      <c r="I3571" s="1">
        <v>0</v>
      </c>
      <c r="J3571" s="1">
        <v>1</v>
      </c>
    </row>
    <row r="3572" spans="1:10" ht="27.95" customHeight="1">
      <c r="A3572" s="6" t="s">
        <v>16408</v>
      </c>
      <c r="B3572" s="6" t="s">
        <v>873</v>
      </c>
      <c r="C3572" s="6" t="s">
        <v>873</v>
      </c>
      <c r="D3572" s="1" t="s">
        <v>16409</v>
      </c>
      <c r="E3572" s="1" t="s">
        <v>16410</v>
      </c>
      <c r="F3572" s="1" t="s">
        <v>5755</v>
      </c>
      <c r="G3572" s="1" t="s">
        <v>5756</v>
      </c>
      <c r="H3572" s="6" t="s">
        <v>5757</v>
      </c>
      <c r="I3572" s="1">
        <v>0</v>
      </c>
      <c r="J3572" s="1">
        <v>1</v>
      </c>
    </row>
    <row r="3573" spans="1:10" ht="27.95" customHeight="1">
      <c r="A3573" s="6" t="s">
        <v>16411</v>
      </c>
      <c r="B3573" s="6" t="s">
        <v>873</v>
      </c>
      <c r="C3573" s="6" t="s">
        <v>873</v>
      </c>
      <c r="D3573" s="1" t="s">
        <v>16412</v>
      </c>
      <c r="E3573" s="1" t="s">
        <v>16413</v>
      </c>
      <c r="F3573" s="1" t="s">
        <v>5755</v>
      </c>
      <c r="G3573" s="1" t="s">
        <v>5756</v>
      </c>
      <c r="H3573" s="6" t="s">
        <v>5757</v>
      </c>
      <c r="I3573" s="1">
        <v>0</v>
      </c>
      <c r="J3573" s="1">
        <v>1</v>
      </c>
    </row>
    <row r="3574" spans="1:10" ht="42.95" customHeight="1">
      <c r="A3574" s="6" t="s">
        <v>16414</v>
      </c>
      <c r="B3574" s="6" t="s">
        <v>873</v>
      </c>
      <c r="C3574" s="6" t="s">
        <v>873</v>
      </c>
      <c r="D3574" s="1" t="s">
        <v>16415</v>
      </c>
      <c r="E3574" s="1" t="s">
        <v>16416</v>
      </c>
      <c r="F3574" s="1" t="s">
        <v>5755</v>
      </c>
      <c r="G3574" s="1" t="s">
        <v>5756</v>
      </c>
      <c r="H3574" s="6" t="s">
        <v>5757</v>
      </c>
      <c r="I3574" s="1">
        <v>0</v>
      </c>
      <c r="J3574" s="1">
        <v>1</v>
      </c>
    </row>
    <row r="3575" spans="1:10" ht="27.95" customHeight="1">
      <c r="A3575" s="6" t="s">
        <v>16417</v>
      </c>
      <c r="B3575" s="6" t="s">
        <v>877</v>
      </c>
      <c r="C3575" s="6" t="s">
        <v>877</v>
      </c>
      <c r="D3575" s="1" t="s">
        <v>16418</v>
      </c>
      <c r="E3575" s="1" t="s">
        <v>16419</v>
      </c>
      <c r="F3575" s="1" t="s">
        <v>5755</v>
      </c>
      <c r="G3575" s="1" t="s">
        <v>5756</v>
      </c>
      <c r="H3575" s="6" t="s">
        <v>5757</v>
      </c>
      <c r="I3575" s="1">
        <v>0</v>
      </c>
      <c r="J3575" s="1">
        <v>1</v>
      </c>
    </row>
    <row r="3576" spans="1:10" ht="27.95" customHeight="1">
      <c r="A3576" s="6" t="s">
        <v>16420</v>
      </c>
      <c r="B3576" s="6" t="s">
        <v>877</v>
      </c>
      <c r="C3576" s="6" t="s">
        <v>877</v>
      </c>
      <c r="D3576" s="1" t="s">
        <v>16421</v>
      </c>
      <c r="E3576" s="1" t="s">
        <v>16422</v>
      </c>
      <c r="F3576" s="1" t="s">
        <v>5755</v>
      </c>
      <c r="G3576" s="1" t="s">
        <v>5756</v>
      </c>
      <c r="H3576" s="6" t="s">
        <v>5757</v>
      </c>
      <c r="I3576" s="1">
        <v>0</v>
      </c>
      <c r="J3576" s="1">
        <v>1</v>
      </c>
    </row>
    <row r="3577" spans="1:10" ht="42.95" customHeight="1">
      <c r="A3577" s="6" t="s">
        <v>16423</v>
      </c>
      <c r="B3577" s="6" t="s">
        <v>877</v>
      </c>
      <c r="C3577" s="6" t="s">
        <v>877</v>
      </c>
      <c r="D3577" s="1" t="s">
        <v>16424</v>
      </c>
      <c r="E3577" s="1" t="s">
        <v>16425</v>
      </c>
      <c r="F3577" s="1" t="s">
        <v>5755</v>
      </c>
      <c r="G3577" s="1" t="s">
        <v>5756</v>
      </c>
      <c r="H3577" s="6" t="s">
        <v>5757</v>
      </c>
      <c r="I3577" s="1">
        <v>0</v>
      </c>
      <c r="J3577" s="1">
        <v>1</v>
      </c>
    </row>
    <row r="3578" spans="1:10" ht="27.95" customHeight="1">
      <c r="A3578" s="6" t="s">
        <v>16426</v>
      </c>
      <c r="B3578" s="6" t="s">
        <v>877</v>
      </c>
      <c r="C3578" s="6" t="s">
        <v>877</v>
      </c>
      <c r="D3578" s="1" t="s">
        <v>16427</v>
      </c>
      <c r="E3578" s="1" t="s">
        <v>16428</v>
      </c>
      <c r="F3578" s="1" t="s">
        <v>5755</v>
      </c>
      <c r="G3578" s="1" t="s">
        <v>5756</v>
      </c>
      <c r="H3578" s="6" t="s">
        <v>5757</v>
      </c>
      <c r="I3578" s="1">
        <v>0</v>
      </c>
      <c r="J3578" s="1">
        <v>1</v>
      </c>
    </row>
    <row r="3579" spans="1:10" ht="42.95" customHeight="1">
      <c r="A3579" s="6" t="s">
        <v>16429</v>
      </c>
      <c r="B3579" s="6" t="s">
        <v>877</v>
      </c>
      <c r="C3579" s="6" t="s">
        <v>877</v>
      </c>
      <c r="D3579" s="1" t="s">
        <v>16430</v>
      </c>
      <c r="E3579" s="1" t="s">
        <v>16431</v>
      </c>
      <c r="F3579" s="1" t="s">
        <v>5755</v>
      </c>
      <c r="G3579" s="1" t="s">
        <v>5756</v>
      </c>
      <c r="H3579" s="6" t="s">
        <v>5757</v>
      </c>
      <c r="I3579" s="1">
        <v>0</v>
      </c>
      <c r="J3579" s="1">
        <v>1</v>
      </c>
    </row>
    <row r="3580" spans="1:10" ht="27.95" customHeight="1">
      <c r="A3580" s="6" t="s">
        <v>16432</v>
      </c>
      <c r="B3580" s="6" t="s">
        <v>877</v>
      </c>
      <c r="C3580" s="6" t="s">
        <v>877</v>
      </c>
      <c r="D3580" s="1" t="s">
        <v>16433</v>
      </c>
      <c r="E3580" s="1" t="s">
        <v>16434</v>
      </c>
      <c r="F3580" s="1" t="s">
        <v>5755</v>
      </c>
      <c r="G3580" s="1" t="s">
        <v>5756</v>
      </c>
      <c r="H3580" s="6" t="s">
        <v>5757</v>
      </c>
      <c r="I3580" s="1">
        <v>0</v>
      </c>
      <c r="J3580" s="1">
        <v>1</v>
      </c>
    </row>
    <row r="3581" spans="1:10" ht="27.95" customHeight="1">
      <c r="A3581" s="6" t="s">
        <v>16435</v>
      </c>
      <c r="B3581" s="6" t="s">
        <v>877</v>
      </c>
      <c r="C3581" s="6" t="s">
        <v>877</v>
      </c>
      <c r="D3581" s="1" t="s">
        <v>16436</v>
      </c>
      <c r="E3581" s="1" t="s">
        <v>16437</v>
      </c>
      <c r="F3581" s="1" t="s">
        <v>5755</v>
      </c>
      <c r="G3581" s="1" t="s">
        <v>5756</v>
      </c>
      <c r="H3581" s="6" t="s">
        <v>5757</v>
      </c>
      <c r="I3581" s="1">
        <v>0</v>
      </c>
      <c r="J3581" s="1">
        <v>1</v>
      </c>
    </row>
    <row r="3582" spans="1:10" ht="27.95" customHeight="1">
      <c r="A3582" s="6" t="s">
        <v>16438</v>
      </c>
      <c r="B3582" s="6" t="s">
        <v>877</v>
      </c>
      <c r="C3582" s="6" t="s">
        <v>877</v>
      </c>
      <c r="D3582" s="1" t="s">
        <v>16439</v>
      </c>
      <c r="E3582" s="1" t="s">
        <v>16440</v>
      </c>
      <c r="F3582" s="1" t="s">
        <v>5755</v>
      </c>
      <c r="G3582" s="1" t="s">
        <v>5756</v>
      </c>
      <c r="H3582" s="6" t="s">
        <v>5757</v>
      </c>
      <c r="I3582" s="1">
        <v>0</v>
      </c>
      <c r="J3582" s="1">
        <v>1</v>
      </c>
    </row>
    <row r="3583" spans="1:10" ht="27.95" customHeight="1">
      <c r="A3583" s="6" t="s">
        <v>16441</v>
      </c>
      <c r="B3583" s="6" t="s">
        <v>877</v>
      </c>
      <c r="C3583" s="6" t="s">
        <v>877</v>
      </c>
      <c r="D3583" s="1" t="s">
        <v>16442</v>
      </c>
      <c r="E3583" s="1" t="s">
        <v>16443</v>
      </c>
      <c r="F3583" s="1" t="s">
        <v>5755</v>
      </c>
      <c r="G3583" s="1" t="s">
        <v>5756</v>
      </c>
      <c r="H3583" s="6" t="s">
        <v>5757</v>
      </c>
      <c r="I3583" s="1">
        <v>0</v>
      </c>
      <c r="J3583" s="1">
        <v>1</v>
      </c>
    </row>
    <row r="3584" spans="1:10" ht="27.95" customHeight="1">
      <c r="A3584" s="6" t="s">
        <v>16444</v>
      </c>
      <c r="B3584" s="6" t="s">
        <v>877</v>
      </c>
      <c r="C3584" s="6" t="s">
        <v>877</v>
      </c>
      <c r="D3584" s="1" t="s">
        <v>16445</v>
      </c>
      <c r="E3584" s="1" t="s">
        <v>16446</v>
      </c>
      <c r="F3584" s="1" t="s">
        <v>5755</v>
      </c>
      <c r="G3584" s="1" t="s">
        <v>5756</v>
      </c>
      <c r="H3584" s="6" t="s">
        <v>5757</v>
      </c>
      <c r="I3584" s="1">
        <v>0</v>
      </c>
      <c r="J3584" s="1">
        <v>1</v>
      </c>
    </row>
    <row r="3585" spans="1:10" ht="42.95" customHeight="1">
      <c r="A3585" s="6" t="s">
        <v>16447</v>
      </c>
      <c r="B3585" s="6" t="s">
        <v>877</v>
      </c>
      <c r="C3585" s="6" t="s">
        <v>877</v>
      </c>
      <c r="D3585" s="1" t="s">
        <v>16448</v>
      </c>
      <c r="E3585" s="1" t="s">
        <v>16449</v>
      </c>
      <c r="F3585" s="1" t="s">
        <v>5755</v>
      </c>
      <c r="G3585" s="1" t="s">
        <v>5756</v>
      </c>
      <c r="H3585" s="6" t="s">
        <v>5757</v>
      </c>
      <c r="I3585" s="1">
        <v>0</v>
      </c>
      <c r="J3585" s="1">
        <v>1</v>
      </c>
    </row>
    <row r="3586" spans="1:10" ht="42.95" customHeight="1">
      <c r="A3586" s="6" t="s">
        <v>16450</v>
      </c>
      <c r="B3586" s="6" t="s">
        <v>877</v>
      </c>
      <c r="C3586" s="6" t="s">
        <v>877</v>
      </c>
      <c r="D3586" s="1" t="s">
        <v>16451</v>
      </c>
      <c r="E3586" s="1" t="s">
        <v>16452</v>
      </c>
      <c r="F3586" s="1" t="s">
        <v>5755</v>
      </c>
      <c r="G3586" s="1" t="s">
        <v>5756</v>
      </c>
      <c r="H3586" s="6" t="s">
        <v>5757</v>
      </c>
      <c r="I3586" s="1">
        <v>0</v>
      </c>
      <c r="J3586" s="1">
        <v>1</v>
      </c>
    </row>
    <row r="3587" spans="1:10" ht="42.95" customHeight="1">
      <c r="A3587" s="6" t="s">
        <v>16453</v>
      </c>
      <c r="B3587" s="6" t="s">
        <v>877</v>
      </c>
      <c r="C3587" s="6" t="s">
        <v>877</v>
      </c>
      <c r="D3587" s="1" t="s">
        <v>16454</v>
      </c>
      <c r="E3587" s="1" t="s">
        <v>16455</v>
      </c>
      <c r="F3587" s="1" t="s">
        <v>5755</v>
      </c>
      <c r="G3587" s="1" t="s">
        <v>5756</v>
      </c>
      <c r="H3587" s="6" t="s">
        <v>5757</v>
      </c>
      <c r="I3587" s="1">
        <v>0</v>
      </c>
      <c r="J3587" s="1">
        <v>1</v>
      </c>
    </row>
    <row r="3588" spans="1:10" ht="27.95" customHeight="1">
      <c r="A3588" s="6" t="s">
        <v>16456</v>
      </c>
      <c r="B3588" s="6" t="s">
        <v>880</v>
      </c>
      <c r="C3588" s="6" t="s">
        <v>880</v>
      </c>
      <c r="D3588" s="1" t="s">
        <v>16457</v>
      </c>
      <c r="E3588" s="1" t="s">
        <v>16458</v>
      </c>
      <c r="F3588" s="1" t="s">
        <v>5755</v>
      </c>
      <c r="G3588" s="1" t="s">
        <v>5756</v>
      </c>
      <c r="H3588" s="6" t="s">
        <v>5757</v>
      </c>
      <c r="I3588" s="1">
        <v>0</v>
      </c>
      <c r="J3588" s="1">
        <v>1</v>
      </c>
    </row>
    <row r="3589" spans="1:10" ht="27.95" customHeight="1">
      <c r="A3589" s="6" t="s">
        <v>16459</v>
      </c>
      <c r="B3589" s="6" t="s">
        <v>880</v>
      </c>
      <c r="C3589" s="6" t="s">
        <v>880</v>
      </c>
      <c r="D3589" s="1" t="s">
        <v>16460</v>
      </c>
      <c r="E3589" s="1" t="s">
        <v>16461</v>
      </c>
      <c r="F3589" s="1" t="s">
        <v>5755</v>
      </c>
      <c r="G3589" s="1" t="s">
        <v>5756</v>
      </c>
      <c r="H3589" s="6" t="s">
        <v>5757</v>
      </c>
      <c r="I3589" s="1">
        <v>0</v>
      </c>
      <c r="J3589" s="1">
        <v>1</v>
      </c>
    </row>
    <row r="3590" spans="1:10" ht="27.95" customHeight="1">
      <c r="A3590" s="6" t="s">
        <v>16462</v>
      </c>
      <c r="B3590" s="6" t="s">
        <v>880</v>
      </c>
      <c r="C3590" s="6" t="s">
        <v>880</v>
      </c>
      <c r="D3590" s="1" t="s">
        <v>16463</v>
      </c>
      <c r="E3590" s="1" t="s">
        <v>16464</v>
      </c>
      <c r="F3590" s="1" t="s">
        <v>5755</v>
      </c>
      <c r="G3590" s="1" t="s">
        <v>5756</v>
      </c>
      <c r="H3590" s="6" t="s">
        <v>5757</v>
      </c>
      <c r="I3590" s="1">
        <v>0</v>
      </c>
      <c r="J3590" s="1">
        <v>1</v>
      </c>
    </row>
    <row r="3591" spans="1:10" ht="27.95" customHeight="1">
      <c r="A3591" s="6" t="s">
        <v>16465</v>
      </c>
      <c r="B3591" s="6" t="s">
        <v>880</v>
      </c>
      <c r="C3591" s="6" t="s">
        <v>880</v>
      </c>
      <c r="D3591" s="1" t="s">
        <v>16466</v>
      </c>
      <c r="E3591" s="1" t="s">
        <v>16467</v>
      </c>
      <c r="F3591" s="1" t="s">
        <v>5755</v>
      </c>
      <c r="G3591" s="1" t="s">
        <v>5756</v>
      </c>
      <c r="H3591" s="6" t="s">
        <v>5757</v>
      </c>
      <c r="I3591" s="1">
        <v>0</v>
      </c>
      <c r="J3591" s="1">
        <v>1</v>
      </c>
    </row>
    <row r="3592" spans="1:10" ht="27.95" customHeight="1">
      <c r="A3592" s="6" t="s">
        <v>16468</v>
      </c>
      <c r="B3592" s="6" t="s">
        <v>880</v>
      </c>
      <c r="C3592" s="6" t="s">
        <v>880</v>
      </c>
      <c r="D3592" s="1" t="s">
        <v>16469</v>
      </c>
      <c r="E3592" s="1" t="s">
        <v>16470</v>
      </c>
      <c r="F3592" s="1" t="s">
        <v>5755</v>
      </c>
      <c r="G3592" s="1" t="s">
        <v>5756</v>
      </c>
      <c r="H3592" s="6" t="s">
        <v>5757</v>
      </c>
      <c r="I3592" s="1">
        <v>0</v>
      </c>
      <c r="J3592" s="1">
        <v>1</v>
      </c>
    </row>
    <row r="3593" spans="1:10" ht="27.95" customHeight="1">
      <c r="A3593" s="6" t="s">
        <v>16471</v>
      </c>
      <c r="B3593" s="6" t="s">
        <v>880</v>
      </c>
      <c r="C3593" s="6" t="s">
        <v>880</v>
      </c>
      <c r="D3593" s="1" t="s">
        <v>16472</v>
      </c>
      <c r="E3593" s="1" t="s">
        <v>16473</v>
      </c>
      <c r="F3593" s="1" t="s">
        <v>5755</v>
      </c>
      <c r="G3593" s="1" t="s">
        <v>5756</v>
      </c>
      <c r="H3593" s="6" t="s">
        <v>5757</v>
      </c>
      <c r="I3593" s="1">
        <v>0</v>
      </c>
      <c r="J3593" s="1">
        <v>1</v>
      </c>
    </row>
    <row r="3594" spans="1:10" ht="27.95" customHeight="1">
      <c r="A3594" s="6" t="s">
        <v>16474</v>
      </c>
      <c r="B3594" s="6" t="s">
        <v>880</v>
      </c>
      <c r="C3594" s="6" t="s">
        <v>880</v>
      </c>
      <c r="D3594" s="1" t="s">
        <v>16475</v>
      </c>
      <c r="E3594" s="1" t="s">
        <v>16476</v>
      </c>
      <c r="F3594" s="1" t="s">
        <v>5755</v>
      </c>
      <c r="G3594" s="1" t="s">
        <v>5756</v>
      </c>
      <c r="H3594" s="6" t="s">
        <v>5757</v>
      </c>
      <c r="I3594" s="1">
        <v>0</v>
      </c>
      <c r="J3594" s="1">
        <v>1</v>
      </c>
    </row>
    <row r="3595" spans="1:10" ht="27.95" customHeight="1">
      <c r="A3595" s="6" t="s">
        <v>16477</v>
      </c>
      <c r="B3595" s="6" t="s">
        <v>883</v>
      </c>
      <c r="C3595" s="6" t="s">
        <v>883</v>
      </c>
      <c r="D3595" s="1" t="s">
        <v>16478</v>
      </c>
      <c r="E3595" s="1" t="s">
        <v>16479</v>
      </c>
      <c r="F3595" s="1" t="s">
        <v>5755</v>
      </c>
      <c r="G3595" s="1" t="s">
        <v>5756</v>
      </c>
      <c r="H3595" s="6" t="s">
        <v>5757</v>
      </c>
      <c r="I3595" s="1">
        <v>0</v>
      </c>
      <c r="J3595" s="1">
        <v>1</v>
      </c>
    </row>
    <row r="3596" spans="1:10" ht="27.95" customHeight="1">
      <c r="A3596" s="6" t="s">
        <v>16480</v>
      </c>
      <c r="B3596" s="6" t="s">
        <v>883</v>
      </c>
      <c r="C3596" s="6" t="s">
        <v>883</v>
      </c>
      <c r="D3596" s="1" t="s">
        <v>16481</v>
      </c>
      <c r="E3596" s="1" t="s">
        <v>16482</v>
      </c>
      <c r="F3596" s="1" t="s">
        <v>5755</v>
      </c>
      <c r="G3596" s="1" t="s">
        <v>5756</v>
      </c>
      <c r="H3596" s="6" t="s">
        <v>5757</v>
      </c>
      <c r="I3596" s="1">
        <v>0</v>
      </c>
      <c r="J3596" s="1">
        <v>1</v>
      </c>
    </row>
    <row r="3597" spans="1:10" ht="27.95" customHeight="1">
      <c r="A3597" s="6" t="s">
        <v>16483</v>
      </c>
      <c r="B3597" s="6" t="s">
        <v>883</v>
      </c>
      <c r="C3597" s="6" t="s">
        <v>883</v>
      </c>
      <c r="D3597" s="1" t="s">
        <v>16484</v>
      </c>
      <c r="E3597" s="1" t="s">
        <v>16485</v>
      </c>
      <c r="F3597" s="1" t="s">
        <v>5755</v>
      </c>
      <c r="G3597" s="1" t="s">
        <v>5756</v>
      </c>
      <c r="H3597" s="6" t="s">
        <v>5757</v>
      </c>
      <c r="I3597" s="1">
        <v>0</v>
      </c>
      <c r="J3597" s="1">
        <v>1</v>
      </c>
    </row>
    <row r="3598" spans="1:10" ht="27.95" customHeight="1">
      <c r="A3598" s="6" t="s">
        <v>16486</v>
      </c>
      <c r="B3598" s="6" t="s">
        <v>883</v>
      </c>
      <c r="C3598" s="6" t="s">
        <v>883</v>
      </c>
      <c r="D3598" s="1" t="s">
        <v>16487</v>
      </c>
      <c r="E3598" s="1" t="s">
        <v>16488</v>
      </c>
      <c r="F3598" s="1" t="s">
        <v>5755</v>
      </c>
      <c r="G3598" s="1" t="s">
        <v>5756</v>
      </c>
      <c r="H3598" s="6" t="s">
        <v>5757</v>
      </c>
      <c r="I3598" s="1">
        <v>0</v>
      </c>
      <c r="J3598" s="1">
        <v>1</v>
      </c>
    </row>
    <row r="3599" spans="1:10" ht="27.95" customHeight="1">
      <c r="A3599" s="6" t="s">
        <v>16489</v>
      </c>
      <c r="B3599" s="6" t="s">
        <v>883</v>
      </c>
      <c r="C3599" s="6" t="s">
        <v>883</v>
      </c>
      <c r="D3599" s="1" t="s">
        <v>16490</v>
      </c>
      <c r="E3599" s="1" t="s">
        <v>16491</v>
      </c>
      <c r="F3599" s="1" t="s">
        <v>5755</v>
      </c>
      <c r="G3599" s="1" t="s">
        <v>5756</v>
      </c>
      <c r="H3599" s="6" t="s">
        <v>5757</v>
      </c>
      <c r="I3599" s="1">
        <v>0</v>
      </c>
      <c r="J3599" s="1">
        <v>1</v>
      </c>
    </row>
    <row r="3600" spans="1:10" ht="27.95" customHeight="1">
      <c r="A3600" s="6" t="s">
        <v>16492</v>
      </c>
      <c r="B3600" s="6" t="s">
        <v>883</v>
      </c>
      <c r="C3600" s="6" t="s">
        <v>883</v>
      </c>
      <c r="D3600" s="1" t="s">
        <v>16493</v>
      </c>
      <c r="E3600" s="1" t="s">
        <v>16494</v>
      </c>
      <c r="F3600" s="1" t="s">
        <v>5755</v>
      </c>
      <c r="G3600" s="1" t="s">
        <v>5756</v>
      </c>
      <c r="H3600" s="6" t="s">
        <v>5757</v>
      </c>
      <c r="I3600" s="1">
        <v>0</v>
      </c>
      <c r="J3600" s="1">
        <v>1</v>
      </c>
    </row>
    <row r="3601" spans="1:10" ht="27.95" customHeight="1">
      <c r="A3601" s="6" t="s">
        <v>16495</v>
      </c>
      <c r="B3601" s="6" t="s">
        <v>883</v>
      </c>
      <c r="C3601" s="6" t="s">
        <v>883</v>
      </c>
      <c r="D3601" s="1" t="s">
        <v>16496</v>
      </c>
      <c r="E3601" s="1" t="s">
        <v>16497</v>
      </c>
      <c r="F3601" s="1" t="s">
        <v>5755</v>
      </c>
      <c r="G3601" s="1" t="s">
        <v>5756</v>
      </c>
      <c r="H3601" s="6" t="s">
        <v>5757</v>
      </c>
      <c r="I3601" s="1">
        <v>0</v>
      </c>
      <c r="J3601" s="1">
        <v>1</v>
      </c>
    </row>
    <row r="3602" spans="1:10" ht="27.95" customHeight="1">
      <c r="A3602" s="6" t="s">
        <v>16498</v>
      </c>
      <c r="B3602" s="6" t="s">
        <v>883</v>
      </c>
      <c r="C3602" s="6" t="s">
        <v>883</v>
      </c>
      <c r="D3602" s="1" t="s">
        <v>16499</v>
      </c>
      <c r="E3602" s="1" t="s">
        <v>16500</v>
      </c>
      <c r="F3602" s="1" t="s">
        <v>5755</v>
      </c>
      <c r="G3602" s="1" t="s">
        <v>5756</v>
      </c>
      <c r="H3602" s="6" t="s">
        <v>5757</v>
      </c>
      <c r="I3602" s="1">
        <v>0</v>
      </c>
      <c r="J3602" s="1">
        <v>1</v>
      </c>
    </row>
    <row r="3603" spans="1:10" ht="27.95" customHeight="1">
      <c r="A3603" s="6" t="s">
        <v>16501</v>
      </c>
      <c r="B3603" s="6" t="s">
        <v>883</v>
      </c>
      <c r="C3603" s="6" t="s">
        <v>883</v>
      </c>
      <c r="D3603" s="1" t="s">
        <v>16502</v>
      </c>
      <c r="E3603" s="1" t="s">
        <v>16503</v>
      </c>
      <c r="F3603" s="1" t="s">
        <v>5755</v>
      </c>
      <c r="G3603" s="1" t="s">
        <v>5756</v>
      </c>
      <c r="H3603" s="6" t="s">
        <v>5757</v>
      </c>
      <c r="I3603" s="1">
        <v>0</v>
      </c>
      <c r="J3603" s="1">
        <v>1</v>
      </c>
    </row>
    <row r="3604" spans="1:10" ht="27.95" customHeight="1">
      <c r="A3604" s="6" t="s">
        <v>16504</v>
      </c>
      <c r="B3604" s="6" t="s">
        <v>883</v>
      </c>
      <c r="C3604" s="6" t="s">
        <v>883</v>
      </c>
      <c r="D3604" s="1" t="s">
        <v>16505</v>
      </c>
      <c r="E3604" s="1" t="s">
        <v>16506</v>
      </c>
      <c r="F3604" s="1" t="s">
        <v>5755</v>
      </c>
      <c r="G3604" s="1" t="s">
        <v>5756</v>
      </c>
      <c r="H3604" s="6" t="s">
        <v>5757</v>
      </c>
      <c r="I3604" s="1">
        <v>0</v>
      </c>
      <c r="J3604" s="1">
        <v>1</v>
      </c>
    </row>
    <row r="3605" spans="1:10" ht="27.95" customHeight="1">
      <c r="A3605" s="6" t="s">
        <v>16507</v>
      </c>
      <c r="B3605" s="6" t="s">
        <v>883</v>
      </c>
      <c r="C3605" s="6" t="s">
        <v>883</v>
      </c>
      <c r="D3605" s="1" t="s">
        <v>16508</v>
      </c>
      <c r="E3605" s="1" t="s">
        <v>16509</v>
      </c>
      <c r="F3605" s="1" t="s">
        <v>5755</v>
      </c>
      <c r="G3605" s="1" t="s">
        <v>5756</v>
      </c>
      <c r="H3605" s="6" t="s">
        <v>5757</v>
      </c>
      <c r="I3605" s="1">
        <v>0</v>
      </c>
      <c r="J3605" s="1">
        <v>1</v>
      </c>
    </row>
    <row r="3606" spans="1:10" ht="27.95" customHeight="1">
      <c r="A3606" s="6" t="s">
        <v>16510</v>
      </c>
      <c r="B3606" s="6" t="s">
        <v>883</v>
      </c>
      <c r="C3606" s="6" t="s">
        <v>883</v>
      </c>
      <c r="D3606" s="1" t="s">
        <v>16511</v>
      </c>
      <c r="E3606" s="1" t="s">
        <v>16512</v>
      </c>
      <c r="F3606" s="1" t="s">
        <v>5755</v>
      </c>
      <c r="G3606" s="1" t="s">
        <v>5756</v>
      </c>
      <c r="H3606" s="6" t="s">
        <v>5757</v>
      </c>
      <c r="I3606" s="1">
        <v>0</v>
      </c>
      <c r="J3606" s="1">
        <v>1</v>
      </c>
    </row>
    <row r="3607" spans="1:10" ht="27.95" customHeight="1">
      <c r="A3607" s="6" t="s">
        <v>16513</v>
      </c>
      <c r="B3607" s="6" t="s">
        <v>883</v>
      </c>
      <c r="C3607" s="6" t="s">
        <v>883</v>
      </c>
      <c r="D3607" s="1" t="s">
        <v>16514</v>
      </c>
      <c r="E3607" s="1" t="s">
        <v>16515</v>
      </c>
      <c r="F3607" s="1" t="s">
        <v>5755</v>
      </c>
      <c r="G3607" s="1" t="s">
        <v>5756</v>
      </c>
      <c r="H3607" s="6" t="s">
        <v>5757</v>
      </c>
      <c r="I3607" s="1">
        <v>0</v>
      </c>
      <c r="J3607" s="1">
        <v>1</v>
      </c>
    </row>
    <row r="3608" spans="1:10" ht="27.95" customHeight="1">
      <c r="A3608" s="6" t="s">
        <v>16516</v>
      </c>
      <c r="B3608" s="6" t="s">
        <v>883</v>
      </c>
      <c r="C3608" s="6" t="s">
        <v>883</v>
      </c>
      <c r="D3608" s="1" t="s">
        <v>16517</v>
      </c>
      <c r="E3608" s="1" t="s">
        <v>16518</v>
      </c>
      <c r="F3608" s="1" t="s">
        <v>5755</v>
      </c>
      <c r="G3608" s="1" t="s">
        <v>5756</v>
      </c>
      <c r="H3608" s="6" t="s">
        <v>5757</v>
      </c>
      <c r="I3608" s="1">
        <v>0</v>
      </c>
      <c r="J3608" s="1">
        <v>1</v>
      </c>
    </row>
    <row r="3609" spans="1:10" ht="27.95" customHeight="1">
      <c r="A3609" s="6" t="s">
        <v>16519</v>
      </c>
      <c r="B3609" s="6" t="s">
        <v>883</v>
      </c>
      <c r="C3609" s="6" t="s">
        <v>883</v>
      </c>
      <c r="D3609" s="1" t="s">
        <v>16520</v>
      </c>
      <c r="E3609" s="1" t="s">
        <v>16521</v>
      </c>
      <c r="F3609" s="1" t="s">
        <v>5755</v>
      </c>
      <c r="G3609" s="1" t="s">
        <v>5756</v>
      </c>
      <c r="H3609" s="6" t="s">
        <v>5757</v>
      </c>
      <c r="I3609" s="1">
        <v>0</v>
      </c>
      <c r="J3609" s="1">
        <v>1</v>
      </c>
    </row>
    <row r="3610" spans="1:10" ht="27.95" customHeight="1">
      <c r="A3610" s="6" t="s">
        <v>16522</v>
      </c>
      <c r="B3610" s="6" t="s">
        <v>883</v>
      </c>
      <c r="C3610" s="6" t="s">
        <v>883</v>
      </c>
      <c r="D3610" s="1" t="s">
        <v>16523</v>
      </c>
      <c r="E3610" s="1" t="s">
        <v>16524</v>
      </c>
      <c r="F3610" s="1" t="s">
        <v>5755</v>
      </c>
      <c r="G3610" s="1" t="s">
        <v>5756</v>
      </c>
      <c r="H3610" s="6" t="s">
        <v>5757</v>
      </c>
      <c r="I3610" s="1">
        <v>0</v>
      </c>
      <c r="J3610" s="1">
        <v>1</v>
      </c>
    </row>
    <row r="3611" spans="1:10" ht="27.95" customHeight="1">
      <c r="A3611" s="6" t="s">
        <v>16525</v>
      </c>
      <c r="B3611" s="6" t="s">
        <v>883</v>
      </c>
      <c r="C3611" s="6" t="s">
        <v>883</v>
      </c>
      <c r="D3611" s="1" t="s">
        <v>16526</v>
      </c>
      <c r="E3611" s="1" t="s">
        <v>16527</v>
      </c>
      <c r="F3611" s="1" t="s">
        <v>5755</v>
      </c>
      <c r="G3611" s="1" t="s">
        <v>5756</v>
      </c>
      <c r="H3611" s="6" t="s">
        <v>5757</v>
      </c>
      <c r="I3611" s="1">
        <v>0</v>
      </c>
      <c r="J3611" s="1">
        <v>1</v>
      </c>
    </row>
    <row r="3612" spans="1:10" ht="27.95" customHeight="1">
      <c r="A3612" s="6" t="s">
        <v>16528</v>
      </c>
      <c r="B3612" s="6" t="s">
        <v>883</v>
      </c>
      <c r="C3612" s="6" t="s">
        <v>883</v>
      </c>
      <c r="D3612" s="1" t="s">
        <v>16529</v>
      </c>
      <c r="E3612" s="1" t="s">
        <v>16530</v>
      </c>
      <c r="F3612" s="1" t="s">
        <v>5755</v>
      </c>
      <c r="G3612" s="1" t="s">
        <v>5756</v>
      </c>
      <c r="H3612" s="6" t="s">
        <v>5757</v>
      </c>
      <c r="I3612" s="1">
        <v>0</v>
      </c>
      <c r="J3612" s="1">
        <v>1</v>
      </c>
    </row>
    <row r="3613" spans="1:10" ht="27.95" customHeight="1">
      <c r="A3613" s="6" t="s">
        <v>16531</v>
      </c>
      <c r="B3613" s="6" t="s">
        <v>883</v>
      </c>
      <c r="C3613" s="6" t="s">
        <v>883</v>
      </c>
      <c r="D3613" s="1" t="s">
        <v>16532</v>
      </c>
      <c r="E3613" s="1" t="s">
        <v>16533</v>
      </c>
      <c r="F3613" s="1" t="s">
        <v>5755</v>
      </c>
      <c r="G3613" s="1" t="s">
        <v>5756</v>
      </c>
      <c r="H3613" s="6" t="s">
        <v>5757</v>
      </c>
      <c r="I3613" s="1">
        <v>0</v>
      </c>
      <c r="J3613" s="1">
        <v>1</v>
      </c>
    </row>
    <row r="3614" spans="1:10" ht="27.95" customHeight="1">
      <c r="A3614" s="6" t="s">
        <v>16534</v>
      </c>
      <c r="B3614" s="6" t="s">
        <v>883</v>
      </c>
      <c r="C3614" s="6" t="s">
        <v>883</v>
      </c>
      <c r="D3614" s="1" t="s">
        <v>16535</v>
      </c>
      <c r="E3614" s="1" t="s">
        <v>16536</v>
      </c>
      <c r="F3614" s="1" t="s">
        <v>5755</v>
      </c>
      <c r="G3614" s="1" t="s">
        <v>5756</v>
      </c>
      <c r="H3614" s="6" t="s">
        <v>5757</v>
      </c>
      <c r="I3614" s="1">
        <v>0</v>
      </c>
      <c r="J3614" s="1">
        <v>1</v>
      </c>
    </row>
    <row r="3615" spans="1:10" ht="27.95" customHeight="1">
      <c r="A3615" s="6" t="s">
        <v>16537</v>
      </c>
      <c r="B3615" s="6" t="s">
        <v>883</v>
      </c>
      <c r="C3615" s="6" t="s">
        <v>883</v>
      </c>
      <c r="D3615" s="1" t="s">
        <v>16538</v>
      </c>
      <c r="E3615" s="1" t="s">
        <v>16539</v>
      </c>
      <c r="F3615" s="1" t="s">
        <v>5755</v>
      </c>
      <c r="G3615" s="1" t="s">
        <v>5756</v>
      </c>
      <c r="H3615" s="6" t="s">
        <v>5757</v>
      </c>
      <c r="I3615" s="1">
        <v>0</v>
      </c>
      <c r="J3615" s="1">
        <v>1</v>
      </c>
    </row>
    <row r="3616" spans="1:10" ht="27.95" customHeight="1">
      <c r="A3616" s="6" t="s">
        <v>16540</v>
      </c>
      <c r="B3616" s="6" t="s">
        <v>883</v>
      </c>
      <c r="C3616" s="6" t="s">
        <v>883</v>
      </c>
      <c r="D3616" s="1" t="s">
        <v>16541</v>
      </c>
      <c r="E3616" s="1" t="s">
        <v>16542</v>
      </c>
      <c r="F3616" s="1" t="s">
        <v>5755</v>
      </c>
      <c r="G3616" s="1" t="s">
        <v>5756</v>
      </c>
      <c r="H3616" s="6" t="s">
        <v>5757</v>
      </c>
      <c r="I3616" s="1">
        <v>0</v>
      </c>
      <c r="J3616" s="1">
        <v>1</v>
      </c>
    </row>
    <row r="3617" spans="1:10" ht="27.95" customHeight="1">
      <c r="A3617" s="6" t="s">
        <v>16543</v>
      </c>
      <c r="B3617" s="6" t="s">
        <v>886</v>
      </c>
      <c r="C3617" s="6" t="s">
        <v>886</v>
      </c>
      <c r="D3617" s="1" t="s">
        <v>16544</v>
      </c>
      <c r="E3617" s="1" t="s">
        <v>16545</v>
      </c>
      <c r="F3617" s="1" t="s">
        <v>5755</v>
      </c>
      <c r="G3617" s="1" t="s">
        <v>5756</v>
      </c>
      <c r="H3617" s="6" t="s">
        <v>5757</v>
      </c>
      <c r="I3617" s="1">
        <v>0</v>
      </c>
      <c r="J3617" s="1">
        <v>1</v>
      </c>
    </row>
    <row r="3618" spans="1:10" ht="27.95" customHeight="1">
      <c r="A3618" s="6" t="s">
        <v>16546</v>
      </c>
      <c r="B3618" s="6" t="s">
        <v>886</v>
      </c>
      <c r="C3618" s="6" t="s">
        <v>886</v>
      </c>
      <c r="D3618" s="1" t="s">
        <v>16547</v>
      </c>
      <c r="E3618" s="1" t="s">
        <v>16548</v>
      </c>
      <c r="F3618" s="1" t="s">
        <v>5755</v>
      </c>
      <c r="G3618" s="1" t="s">
        <v>5756</v>
      </c>
      <c r="H3618" s="6" t="s">
        <v>5757</v>
      </c>
      <c r="I3618" s="1">
        <v>0</v>
      </c>
      <c r="J3618" s="1">
        <v>1</v>
      </c>
    </row>
    <row r="3619" spans="1:10" ht="27.95" customHeight="1">
      <c r="A3619" s="6" t="s">
        <v>16549</v>
      </c>
      <c r="B3619" s="6" t="s">
        <v>886</v>
      </c>
      <c r="C3619" s="6" t="s">
        <v>886</v>
      </c>
      <c r="D3619" s="1" t="s">
        <v>16550</v>
      </c>
      <c r="E3619" s="1" t="s">
        <v>16551</v>
      </c>
      <c r="F3619" s="1" t="s">
        <v>5755</v>
      </c>
      <c r="G3619" s="1" t="s">
        <v>5756</v>
      </c>
      <c r="H3619" s="6" t="s">
        <v>5757</v>
      </c>
      <c r="I3619" s="1">
        <v>0</v>
      </c>
      <c r="J3619" s="1">
        <v>1</v>
      </c>
    </row>
    <row r="3620" spans="1:10" ht="27.95" customHeight="1">
      <c r="A3620" s="6" t="s">
        <v>16552</v>
      </c>
      <c r="B3620" s="6" t="s">
        <v>886</v>
      </c>
      <c r="C3620" s="6" t="s">
        <v>886</v>
      </c>
      <c r="D3620" s="1" t="s">
        <v>16553</v>
      </c>
      <c r="E3620" s="1" t="s">
        <v>16554</v>
      </c>
      <c r="F3620" s="1" t="s">
        <v>5755</v>
      </c>
      <c r="G3620" s="1" t="s">
        <v>5756</v>
      </c>
      <c r="H3620" s="6" t="s">
        <v>5757</v>
      </c>
      <c r="I3620" s="1">
        <v>0</v>
      </c>
      <c r="J3620" s="1">
        <v>1</v>
      </c>
    </row>
    <row r="3621" spans="1:10" ht="42.95" customHeight="1">
      <c r="A3621" s="6" t="s">
        <v>16555</v>
      </c>
      <c r="B3621" s="6" t="s">
        <v>886</v>
      </c>
      <c r="C3621" s="6" t="s">
        <v>886</v>
      </c>
      <c r="D3621" s="1" t="s">
        <v>16556</v>
      </c>
      <c r="E3621" s="1" t="s">
        <v>16557</v>
      </c>
      <c r="F3621" s="1" t="s">
        <v>5755</v>
      </c>
      <c r="G3621" s="1" t="s">
        <v>5756</v>
      </c>
      <c r="H3621" s="6" t="s">
        <v>5757</v>
      </c>
      <c r="I3621" s="1">
        <v>0</v>
      </c>
      <c r="J3621" s="1">
        <v>1</v>
      </c>
    </row>
    <row r="3622" spans="1:10" ht="27.95" customHeight="1">
      <c r="A3622" s="6" t="s">
        <v>16558</v>
      </c>
      <c r="B3622" s="6" t="s">
        <v>886</v>
      </c>
      <c r="C3622" s="6" t="s">
        <v>886</v>
      </c>
      <c r="D3622" s="1" t="s">
        <v>16559</v>
      </c>
      <c r="E3622" s="1" t="s">
        <v>16560</v>
      </c>
      <c r="F3622" s="1" t="s">
        <v>5755</v>
      </c>
      <c r="G3622" s="1" t="s">
        <v>5756</v>
      </c>
      <c r="H3622" s="6" t="s">
        <v>5757</v>
      </c>
      <c r="I3622" s="1">
        <v>0</v>
      </c>
      <c r="J3622" s="1">
        <v>1</v>
      </c>
    </row>
    <row r="3623" spans="1:10" ht="27.95" customHeight="1">
      <c r="A3623" s="6" t="s">
        <v>16561</v>
      </c>
      <c r="B3623" s="6" t="s">
        <v>886</v>
      </c>
      <c r="C3623" s="6" t="s">
        <v>886</v>
      </c>
      <c r="D3623" s="1" t="s">
        <v>16562</v>
      </c>
      <c r="E3623" s="1" t="s">
        <v>16563</v>
      </c>
      <c r="F3623" s="1" t="s">
        <v>5755</v>
      </c>
      <c r="G3623" s="1" t="s">
        <v>5756</v>
      </c>
      <c r="H3623" s="6" t="s">
        <v>5757</v>
      </c>
      <c r="I3623" s="1">
        <v>0</v>
      </c>
      <c r="J3623" s="1">
        <v>1</v>
      </c>
    </row>
    <row r="3624" spans="1:10" ht="27.95" customHeight="1">
      <c r="A3624" s="6" t="s">
        <v>16564</v>
      </c>
      <c r="B3624" s="6" t="s">
        <v>886</v>
      </c>
      <c r="C3624" s="6" t="s">
        <v>886</v>
      </c>
      <c r="D3624" s="1" t="s">
        <v>16565</v>
      </c>
      <c r="E3624" s="1" t="s">
        <v>16566</v>
      </c>
      <c r="F3624" s="1" t="s">
        <v>5755</v>
      </c>
      <c r="G3624" s="1" t="s">
        <v>5756</v>
      </c>
      <c r="H3624" s="6" t="s">
        <v>5757</v>
      </c>
      <c r="I3624" s="1">
        <v>0</v>
      </c>
      <c r="J3624" s="1">
        <v>1</v>
      </c>
    </row>
    <row r="3625" spans="1:10" ht="42.95" customHeight="1">
      <c r="A3625" s="6" t="s">
        <v>16567</v>
      </c>
      <c r="B3625" s="6" t="s">
        <v>886</v>
      </c>
      <c r="C3625" s="6" t="s">
        <v>886</v>
      </c>
      <c r="D3625" s="1" t="s">
        <v>16568</v>
      </c>
      <c r="E3625" s="1" t="s">
        <v>16569</v>
      </c>
      <c r="F3625" s="1" t="s">
        <v>5755</v>
      </c>
      <c r="G3625" s="1" t="s">
        <v>5756</v>
      </c>
      <c r="H3625" s="6" t="s">
        <v>5757</v>
      </c>
      <c r="I3625" s="1">
        <v>0</v>
      </c>
      <c r="J3625" s="1">
        <v>1</v>
      </c>
    </row>
    <row r="3626" spans="1:10" ht="27.95" customHeight="1">
      <c r="A3626" s="6" t="s">
        <v>16570</v>
      </c>
      <c r="B3626" s="6" t="s">
        <v>886</v>
      </c>
      <c r="C3626" s="6" t="s">
        <v>886</v>
      </c>
      <c r="D3626" s="1" t="s">
        <v>16571</v>
      </c>
      <c r="E3626" s="1" t="s">
        <v>16572</v>
      </c>
      <c r="F3626" s="1" t="s">
        <v>5755</v>
      </c>
      <c r="G3626" s="1" t="s">
        <v>5756</v>
      </c>
      <c r="H3626" s="6" t="s">
        <v>5757</v>
      </c>
      <c r="I3626" s="1">
        <v>0</v>
      </c>
      <c r="J3626" s="1">
        <v>1</v>
      </c>
    </row>
    <row r="3627" spans="1:10" ht="27.95" customHeight="1">
      <c r="A3627" s="6" t="s">
        <v>16573</v>
      </c>
      <c r="B3627" s="6" t="s">
        <v>886</v>
      </c>
      <c r="C3627" s="6" t="s">
        <v>886</v>
      </c>
      <c r="D3627" s="1" t="s">
        <v>16574</v>
      </c>
      <c r="E3627" s="1" t="s">
        <v>16575</v>
      </c>
      <c r="F3627" s="1" t="s">
        <v>5755</v>
      </c>
      <c r="G3627" s="1" t="s">
        <v>5756</v>
      </c>
      <c r="H3627" s="6" t="s">
        <v>5757</v>
      </c>
      <c r="I3627" s="1">
        <v>0</v>
      </c>
      <c r="J3627" s="1">
        <v>1</v>
      </c>
    </row>
    <row r="3628" spans="1:10" ht="27.95" customHeight="1">
      <c r="A3628" s="6" t="s">
        <v>16576</v>
      </c>
      <c r="B3628" s="6" t="s">
        <v>889</v>
      </c>
      <c r="C3628" s="6" t="s">
        <v>889</v>
      </c>
      <c r="D3628" s="1" t="s">
        <v>16577</v>
      </c>
      <c r="E3628" s="1" t="s">
        <v>16578</v>
      </c>
      <c r="F3628" s="1" t="s">
        <v>5755</v>
      </c>
      <c r="G3628" s="1" t="s">
        <v>5756</v>
      </c>
      <c r="H3628" s="6" t="s">
        <v>5757</v>
      </c>
      <c r="I3628" s="1">
        <v>0</v>
      </c>
      <c r="J3628" s="1">
        <v>1</v>
      </c>
    </row>
    <row r="3629" spans="1:10" ht="27.95" customHeight="1">
      <c r="A3629" s="6" t="s">
        <v>16579</v>
      </c>
      <c r="B3629" s="6" t="s">
        <v>889</v>
      </c>
      <c r="C3629" s="6" t="s">
        <v>889</v>
      </c>
      <c r="D3629" s="1" t="s">
        <v>16580</v>
      </c>
      <c r="E3629" s="1" t="s">
        <v>16581</v>
      </c>
      <c r="F3629" s="1" t="s">
        <v>5755</v>
      </c>
      <c r="G3629" s="1" t="s">
        <v>5756</v>
      </c>
      <c r="H3629" s="6" t="s">
        <v>5757</v>
      </c>
      <c r="I3629" s="1">
        <v>0</v>
      </c>
      <c r="J3629" s="1">
        <v>1</v>
      </c>
    </row>
    <row r="3630" spans="1:10" ht="27.95" customHeight="1">
      <c r="A3630" s="6" t="s">
        <v>16582</v>
      </c>
      <c r="B3630" s="6" t="s">
        <v>889</v>
      </c>
      <c r="C3630" s="6" t="s">
        <v>889</v>
      </c>
      <c r="D3630" s="1" t="s">
        <v>16583</v>
      </c>
      <c r="E3630" s="1" t="s">
        <v>16584</v>
      </c>
      <c r="F3630" s="1" t="s">
        <v>5755</v>
      </c>
      <c r="G3630" s="1" t="s">
        <v>5756</v>
      </c>
      <c r="H3630" s="6" t="s">
        <v>5757</v>
      </c>
      <c r="I3630" s="1">
        <v>0</v>
      </c>
      <c r="J3630" s="1">
        <v>1</v>
      </c>
    </row>
    <row r="3631" spans="1:10" ht="27.95" customHeight="1">
      <c r="A3631" s="6" t="s">
        <v>16585</v>
      </c>
      <c r="B3631" s="6" t="s">
        <v>889</v>
      </c>
      <c r="C3631" s="6" t="s">
        <v>889</v>
      </c>
      <c r="D3631" s="1" t="s">
        <v>16586</v>
      </c>
      <c r="E3631" s="1" t="s">
        <v>16587</v>
      </c>
      <c r="F3631" s="1" t="s">
        <v>5755</v>
      </c>
      <c r="G3631" s="1" t="s">
        <v>5756</v>
      </c>
      <c r="H3631" s="6" t="s">
        <v>5757</v>
      </c>
      <c r="I3631" s="1">
        <v>0</v>
      </c>
      <c r="J3631" s="1">
        <v>1</v>
      </c>
    </row>
    <row r="3632" spans="1:10" ht="27.95" customHeight="1">
      <c r="A3632" s="6" t="s">
        <v>16588</v>
      </c>
      <c r="B3632" s="6" t="s">
        <v>889</v>
      </c>
      <c r="C3632" s="6" t="s">
        <v>889</v>
      </c>
      <c r="D3632" s="1" t="s">
        <v>16589</v>
      </c>
      <c r="E3632" s="1" t="s">
        <v>16590</v>
      </c>
      <c r="F3632" s="1" t="s">
        <v>5755</v>
      </c>
      <c r="G3632" s="1" t="s">
        <v>5756</v>
      </c>
      <c r="H3632" s="6" t="s">
        <v>5757</v>
      </c>
      <c r="I3632" s="1">
        <v>0</v>
      </c>
      <c r="J3632" s="1">
        <v>1</v>
      </c>
    </row>
    <row r="3633" spans="1:10" ht="27.95" customHeight="1">
      <c r="A3633" s="6" t="s">
        <v>16591</v>
      </c>
      <c r="B3633" s="6" t="s">
        <v>889</v>
      </c>
      <c r="C3633" s="6" t="s">
        <v>889</v>
      </c>
      <c r="D3633" s="1" t="s">
        <v>16592</v>
      </c>
      <c r="E3633" s="1" t="s">
        <v>16593</v>
      </c>
      <c r="F3633" s="1" t="s">
        <v>5755</v>
      </c>
      <c r="G3633" s="1" t="s">
        <v>5756</v>
      </c>
      <c r="H3633" s="6" t="s">
        <v>5757</v>
      </c>
      <c r="I3633" s="1">
        <v>0</v>
      </c>
      <c r="J3633" s="1">
        <v>1</v>
      </c>
    </row>
    <row r="3634" spans="1:10" ht="27.95" customHeight="1">
      <c r="A3634" s="6" t="s">
        <v>16594</v>
      </c>
      <c r="B3634" s="6" t="s">
        <v>889</v>
      </c>
      <c r="C3634" s="6" t="s">
        <v>889</v>
      </c>
      <c r="D3634" s="1" t="s">
        <v>16595</v>
      </c>
      <c r="E3634" s="1" t="s">
        <v>2748</v>
      </c>
      <c r="F3634" s="1" t="s">
        <v>5755</v>
      </c>
      <c r="G3634" s="1" t="s">
        <v>5756</v>
      </c>
      <c r="H3634" s="6" t="s">
        <v>5757</v>
      </c>
      <c r="I3634" s="1">
        <v>1</v>
      </c>
      <c r="J3634" s="1">
        <v>1</v>
      </c>
    </row>
    <row r="3635" spans="1:10" ht="27.95" customHeight="1">
      <c r="A3635" s="6" t="s">
        <v>16596</v>
      </c>
      <c r="B3635" s="6" t="s">
        <v>889</v>
      </c>
      <c r="C3635" s="6" t="s">
        <v>889</v>
      </c>
      <c r="D3635" s="1" t="s">
        <v>16597</v>
      </c>
      <c r="E3635" s="1" t="s">
        <v>16598</v>
      </c>
      <c r="F3635" s="1" t="s">
        <v>5755</v>
      </c>
      <c r="G3635" s="1" t="s">
        <v>5756</v>
      </c>
      <c r="H3635" s="6" t="s">
        <v>5757</v>
      </c>
      <c r="I3635" s="1">
        <v>0</v>
      </c>
      <c r="J3635" s="1">
        <v>1</v>
      </c>
    </row>
    <row r="3636" spans="1:10" ht="27.95" customHeight="1">
      <c r="A3636" s="6" t="s">
        <v>16599</v>
      </c>
      <c r="B3636" s="6" t="s">
        <v>889</v>
      </c>
      <c r="C3636" s="6" t="s">
        <v>889</v>
      </c>
      <c r="D3636" s="1" t="s">
        <v>16600</v>
      </c>
      <c r="E3636" s="1" t="s">
        <v>16601</v>
      </c>
      <c r="F3636" s="1" t="s">
        <v>5755</v>
      </c>
      <c r="G3636" s="1" t="s">
        <v>5756</v>
      </c>
      <c r="H3636" s="6" t="s">
        <v>5757</v>
      </c>
      <c r="I3636" s="1">
        <v>0</v>
      </c>
      <c r="J3636" s="1">
        <v>1</v>
      </c>
    </row>
    <row r="3637" spans="1:10" ht="27.95" customHeight="1">
      <c r="A3637" s="6" t="s">
        <v>16602</v>
      </c>
      <c r="B3637" s="6" t="s">
        <v>889</v>
      </c>
      <c r="C3637" s="6" t="s">
        <v>889</v>
      </c>
      <c r="D3637" s="1" t="s">
        <v>16603</v>
      </c>
      <c r="E3637" s="1" t="s">
        <v>16604</v>
      </c>
      <c r="F3637" s="1" t="s">
        <v>5755</v>
      </c>
      <c r="G3637" s="1" t="s">
        <v>5756</v>
      </c>
      <c r="H3637" s="6" t="s">
        <v>5757</v>
      </c>
      <c r="I3637" s="1">
        <v>0</v>
      </c>
      <c r="J3637" s="1">
        <v>1</v>
      </c>
    </row>
    <row r="3638" spans="1:10" ht="27.95" customHeight="1">
      <c r="A3638" s="6" t="s">
        <v>16605</v>
      </c>
      <c r="B3638" s="6" t="s">
        <v>889</v>
      </c>
      <c r="C3638" s="6" t="s">
        <v>889</v>
      </c>
      <c r="D3638" s="1" t="s">
        <v>16606</v>
      </c>
      <c r="E3638" s="1" t="s">
        <v>16607</v>
      </c>
      <c r="F3638" s="1" t="s">
        <v>5755</v>
      </c>
      <c r="G3638" s="1" t="s">
        <v>5756</v>
      </c>
      <c r="H3638" s="6" t="s">
        <v>5757</v>
      </c>
      <c r="I3638" s="1">
        <v>0</v>
      </c>
      <c r="J3638" s="1">
        <v>1</v>
      </c>
    </row>
    <row r="3639" spans="1:10" ht="27.95" customHeight="1">
      <c r="A3639" s="6" t="s">
        <v>16608</v>
      </c>
      <c r="B3639" s="6" t="s">
        <v>889</v>
      </c>
      <c r="C3639" s="6" t="s">
        <v>889</v>
      </c>
      <c r="D3639" s="1" t="s">
        <v>16609</v>
      </c>
      <c r="E3639" s="1" t="s">
        <v>16610</v>
      </c>
      <c r="F3639" s="1" t="s">
        <v>5755</v>
      </c>
      <c r="G3639" s="1" t="s">
        <v>5756</v>
      </c>
      <c r="H3639" s="6" t="s">
        <v>5757</v>
      </c>
      <c r="I3639" s="1">
        <v>0</v>
      </c>
      <c r="J3639" s="1">
        <v>1</v>
      </c>
    </row>
    <row r="3640" spans="1:10" ht="27.95" customHeight="1">
      <c r="A3640" s="6" t="s">
        <v>16611</v>
      </c>
      <c r="B3640" s="6" t="s">
        <v>889</v>
      </c>
      <c r="C3640" s="6" t="s">
        <v>889</v>
      </c>
      <c r="D3640" s="1" t="s">
        <v>16612</v>
      </c>
      <c r="E3640" s="1" t="s">
        <v>16613</v>
      </c>
      <c r="F3640" s="1" t="s">
        <v>5755</v>
      </c>
      <c r="G3640" s="1" t="s">
        <v>5756</v>
      </c>
      <c r="H3640" s="6" t="s">
        <v>5757</v>
      </c>
      <c r="I3640" s="1">
        <v>0</v>
      </c>
      <c r="J3640" s="1">
        <v>1</v>
      </c>
    </row>
    <row r="3641" spans="1:10" ht="27.95" customHeight="1">
      <c r="A3641" s="6" t="s">
        <v>16614</v>
      </c>
      <c r="B3641" s="6" t="s">
        <v>889</v>
      </c>
      <c r="C3641" s="6" t="s">
        <v>889</v>
      </c>
      <c r="D3641" s="1" t="s">
        <v>16615</v>
      </c>
      <c r="E3641" s="1" t="s">
        <v>16616</v>
      </c>
      <c r="F3641" s="1" t="s">
        <v>5755</v>
      </c>
      <c r="G3641" s="1" t="s">
        <v>5756</v>
      </c>
      <c r="H3641" s="6" t="s">
        <v>5757</v>
      </c>
      <c r="I3641" s="1">
        <v>0</v>
      </c>
      <c r="J3641" s="1">
        <v>1</v>
      </c>
    </row>
    <row r="3642" spans="1:10" ht="27.95" customHeight="1">
      <c r="A3642" s="6" t="s">
        <v>16617</v>
      </c>
      <c r="B3642" s="6" t="s">
        <v>889</v>
      </c>
      <c r="C3642" s="6" t="s">
        <v>889</v>
      </c>
      <c r="D3642" s="1" t="s">
        <v>16618</v>
      </c>
      <c r="E3642" s="1" t="s">
        <v>16619</v>
      </c>
      <c r="F3642" s="1" t="s">
        <v>5755</v>
      </c>
      <c r="G3642" s="1" t="s">
        <v>5756</v>
      </c>
      <c r="H3642" s="6" t="s">
        <v>5757</v>
      </c>
      <c r="I3642" s="1">
        <v>0</v>
      </c>
      <c r="J3642" s="1">
        <v>1</v>
      </c>
    </row>
    <row r="3643" spans="1:10" ht="27.95" customHeight="1">
      <c r="A3643" s="6" t="s">
        <v>16620</v>
      </c>
      <c r="B3643" s="6" t="s">
        <v>889</v>
      </c>
      <c r="C3643" s="6" t="s">
        <v>889</v>
      </c>
      <c r="D3643" s="1" t="s">
        <v>16621</v>
      </c>
      <c r="E3643" s="1" t="s">
        <v>2741</v>
      </c>
      <c r="F3643" s="1" t="s">
        <v>5755</v>
      </c>
      <c r="G3643" s="1" t="s">
        <v>5756</v>
      </c>
      <c r="H3643" s="6" t="s">
        <v>5757</v>
      </c>
      <c r="I3643" s="1">
        <v>1</v>
      </c>
      <c r="J3643" s="1">
        <v>1</v>
      </c>
    </row>
    <row r="3644" spans="1:10" ht="27.95" customHeight="1">
      <c r="A3644" s="6" t="s">
        <v>16622</v>
      </c>
      <c r="B3644" s="6" t="s">
        <v>889</v>
      </c>
      <c r="C3644" s="6" t="s">
        <v>889</v>
      </c>
      <c r="D3644" s="1" t="s">
        <v>16623</v>
      </c>
      <c r="E3644" s="1" t="s">
        <v>16624</v>
      </c>
      <c r="F3644" s="1" t="s">
        <v>5755</v>
      </c>
      <c r="G3644" s="1" t="s">
        <v>5756</v>
      </c>
      <c r="H3644" s="6" t="s">
        <v>5757</v>
      </c>
      <c r="I3644" s="1">
        <v>0</v>
      </c>
      <c r="J3644" s="1">
        <v>1</v>
      </c>
    </row>
    <row r="3645" spans="1:10" ht="27.95" customHeight="1">
      <c r="A3645" s="6" t="s">
        <v>16625</v>
      </c>
      <c r="B3645" s="6" t="s">
        <v>889</v>
      </c>
      <c r="C3645" s="6" t="s">
        <v>889</v>
      </c>
      <c r="D3645" s="1" t="s">
        <v>16626</v>
      </c>
      <c r="E3645" s="1" t="s">
        <v>16627</v>
      </c>
      <c r="F3645" s="1" t="s">
        <v>5755</v>
      </c>
      <c r="G3645" s="1" t="s">
        <v>5756</v>
      </c>
      <c r="H3645" s="6" t="s">
        <v>5757</v>
      </c>
      <c r="I3645" s="1">
        <v>0</v>
      </c>
      <c r="J3645" s="1">
        <v>1</v>
      </c>
    </row>
    <row r="3646" spans="1:10" ht="27.95" customHeight="1">
      <c r="A3646" s="6" t="s">
        <v>16628</v>
      </c>
      <c r="B3646" s="6" t="s">
        <v>889</v>
      </c>
      <c r="C3646" s="6" t="s">
        <v>889</v>
      </c>
      <c r="D3646" s="1" t="s">
        <v>16629</v>
      </c>
      <c r="E3646" s="1" t="s">
        <v>16630</v>
      </c>
      <c r="F3646" s="1" t="s">
        <v>5755</v>
      </c>
      <c r="G3646" s="1" t="s">
        <v>5756</v>
      </c>
      <c r="H3646" s="6" t="s">
        <v>5757</v>
      </c>
      <c r="I3646" s="1">
        <v>0</v>
      </c>
      <c r="J3646" s="1">
        <v>1</v>
      </c>
    </row>
    <row r="3647" spans="1:10" ht="27.95" customHeight="1">
      <c r="A3647" s="6" t="s">
        <v>16631</v>
      </c>
      <c r="B3647" s="6" t="s">
        <v>889</v>
      </c>
      <c r="C3647" s="6" t="s">
        <v>889</v>
      </c>
      <c r="D3647" s="1" t="s">
        <v>16632</v>
      </c>
      <c r="E3647" s="1" t="s">
        <v>16633</v>
      </c>
      <c r="F3647" s="1" t="s">
        <v>5755</v>
      </c>
      <c r="G3647" s="1" t="s">
        <v>5756</v>
      </c>
      <c r="H3647" s="6" t="s">
        <v>5757</v>
      </c>
      <c r="I3647" s="1">
        <v>0</v>
      </c>
      <c r="J3647" s="1">
        <v>1</v>
      </c>
    </row>
    <row r="3648" spans="1:10" ht="27.95" customHeight="1">
      <c r="A3648" s="6" t="s">
        <v>16634</v>
      </c>
      <c r="B3648" s="6" t="s">
        <v>889</v>
      </c>
      <c r="C3648" s="6" t="s">
        <v>889</v>
      </c>
      <c r="D3648" s="1" t="s">
        <v>16635</v>
      </c>
      <c r="E3648" s="1" t="s">
        <v>16636</v>
      </c>
      <c r="F3648" s="1" t="s">
        <v>5755</v>
      </c>
      <c r="G3648" s="1" t="s">
        <v>5756</v>
      </c>
      <c r="H3648" s="6" t="s">
        <v>5757</v>
      </c>
      <c r="I3648" s="1">
        <v>0</v>
      </c>
      <c r="J3648" s="1">
        <v>1</v>
      </c>
    </row>
    <row r="3649" spans="1:10" ht="27.95" customHeight="1">
      <c r="A3649" s="6" t="s">
        <v>16637</v>
      </c>
      <c r="B3649" s="6" t="s">
        <v>889</v>
      </c>
      <c r="C3649" s="6" t="s">
        <v>889</v>
      </c>
      <c r="D3649" s="1" t="s">
        <v>16638</v>
      </c>
      <c r="E3649" s="1" t="s">
        <v>16639</v>
      </c>
      <c r="F3649" s="1" t="s">
        <v>5755</v>
      </c>
      <c r="G3649" s="1" t="s">
        <v>5756</v>
      </c>
      <c r="H3649" s="6" t="s">
        <v>5757</v>
      </c>
      <c r="I3649" s="1">
        <v>0</v>
      </c>
      <c r="J3649" s="1">
        <v>1</v>
      </c>
    </row>
    <row r="3650" spans="1:10" ht="27.95" customHeight="1">
      <c r="A3650" s="6" t="s">
        <v>16640</v>
      </c>
      <c r="B3650" s="6" t="s">
        <v>889</v>
      </c>
      <c r="C3650" s="6" t="s">
        <v>889</v>
      </c>
      <c r="D3650" s="1" t="s">
        <v>16641</v>
      </c>
      <c r="E3650" s="1" t="s">
        <v>16642</v>
      </c>
      <c r="F3650" s="1" t="s">
        <v>5755</v>
      </c>
      <c r="G3650" s="1" t="s">
        <v>5756</v>
      </c>
      <c r="H3650" s="6" t="s">
        <v>5757</v>
      </c>
      <c r="I3650" s="1">
        <v>0</v>
      </c>
      <c r="J3650" s="1">
        <v>1</v>
      </c>
    </row>
    <row r="3651" spans="1:10" ht="27.95" customHeight="1">
      <c r="A3651" s="6" t="s">
        <v>16643</v>
      </c>
      <c r="B3651" s="6" t="s">
        <v>889</v>
      </c>
      <c r="C3651" s="6" t="s">
        <v>889</v>
      </c>
      <c r="D3651" s="1" t="s">
        <v>16644</v>
      </c>
      <c r="E3651" s="1" t="s">
        <v>16645</v>
      </c>
      <c r="F3651" s="1" t="s">
        <v>5755</v>
      </c>
      <c r="G3651" s="1" t="s">
        <v>5756</v>
      </c>
      <c r="H3651" s="6" t="s">
        <v>5757</v>
      </c>
      <c r="I3651" s="1">
        <v>0</v>
      </c>
      <c r="J3651" s="1">
        <v>1</v>
      </c>
    </row>
    <row r="3652" spans="1:10" ht="27.95" customHeight="1">
      <c r="A3652" s="6" t="s">
        <v>16646</v>
      </c>
      <c r="B3652" s="6" t="s">
        <v>889</v>
      </c>
      <c r="C3652" s="6" t="s">
        <v>889</v>
      </c>
      <c r="D3652" s="1" t="s">
        <v>16647</v>
      </c>
      <c r="E3652" s="1" t="s">
        <v>16648</v>
      </c>
      <c r="F3652" s="1" t="s">
        <v>5755</v>
      </c>
      <c r="G3652" s="1" t="s">
        <v>5756</v>
      </c>
      <c r="H3652" s="6" t="s">
        <v>5757</v>
      </c>
      <c r="I3652" s="1">
        <v>0</v>
      </c>
      <c r="J3652" s="1">
        <v>1</v>
      </c>
    </row>
    <row r="3653" spans="1:10" ht="27.95" customHeight="1">
      <c r="A3653" s="6" t="s">
        <v>16649</v>
      </c>
      <c r="B3653" s="6" t="s">
        <v>889</v>
      </c>
      <c r="C3653" s="6" t="s">
        <v>889</v>
      </c>
      <c r="D3653" s="1" t="s">
        <v>16650</v>
      </c>
      <c r="E3653" s="1" t="s">
        <v>16651</v>
      </c>
      <c r="F3653" s="1" t="s">
        <v>5755</v>
      </c>
      <c r="G3653" s="1" t="s">
        <v>5756</v>
      </c>
      <c r="H3653" s="6" t="s">
        <v>5757</v>
      </c>
      <c r="I3653" s="1">
        <v>0</v>
      </c>
      <c r="J3653" s="1">
        <v>1</v>
      </c>
    </row>
    <row r="3654" spans="1:10" ht="27.95" customHeight="1">
      <c r="A3654" s="6" t="s">
        <v>16652</v>
      </c>
      <c r="B3654" s="6" t="s">
        <v>889</v>
      </c>
      <c r="C3654" s="6" t="s">
        <v>889</v>
      </c>
      <c r="D3654" s="1" t="s">
        <v>16653</v>
      </c>
      <c r="E3654" s="1" t="s">
        <v>16654</v>
      </c>
      <c r="F3654" s="1" t="s">
        <v>5755</v>
      </c>
      <c r="G3654" s="1" t="s">
        <v>5756</v>
      </c>
      <c r="H3654" s="6" t="s">
        <v>5757</v>
      </c>
      <c r="I3654" s="1">
        <v>0</v>
      </c>
      <c r="J3654" s="1">
        <v>1</v>
      </c>
    </row>
    <row r="3655" spans="1:10" ht="27.95" customHeight="1">
      <c r="A3655" s="6" t="s">
        <v>16655</v>
      </c>
      <c r="B3655" s="6" t="s">
        <v>889</v>
      </c>
      <c r="C3655" s="6" t="s">
        <v>889</v>
      </c>
      <c r="D3655" s="1" t="s">
        <v>16656</v>
      </c>
      <c r="E3655" s="1" t="s">
        <v>16657</v>
      </c>
      <c r="F3655" s="1" t="s">
        <v>5755</v>
      </c>
      <c r="G3655" s="1" t="s">
        <v>5756</v>
      </c>
      <c r="H3655" s="6" t="s">
        <v>5757</v>
      </c>
      <c r="I3655" s="1">
        <v>0</v>
      </c>
      <c r="J3655" s="1">
        <v>1</v>
      </c>
    </row>
    <row r="3656" spans="1:10" ht="27.95" customHeight="1">
      <c r="A3656" s="6" t="s">
        <v>16658</v>
      </c>
      <c r="B3656" s="6" t="s">
        <v>889</v>
      </c>
      <c r="C3656" s="6" t="s">
        <v>889</v>
      </c>
      <c r="D3656" s="1" t="s">
        <v>16659</v>
      </c>
      <c r="E3656" s="1" t="s">
        <v>16660</v>
      </c>
      <c r="F3656" s="1" t="s">
        <v>5755</v>
      </c>
      <c r="G3656" s="1" t="s">
        <v>5756</v>
      </c>
      <c r="H3656" s="6" t="s">
        <v>5757</v>
      </c>
      <c r="I3656" s="1">
        <v>0</v>
      </c>
      <c r="J3656" s="1">
        <v>1</v>
      </c>
    </row>
    <row r="3657" spans="1:10" ht="27.95" customHeight="1">
      <c r="A3657" s="6" t="s">
        <v>16661</v>
      </c>
      <c r="B3657" s="6" t="s">
        <v>893</v>
      </c>
      <c r="C3657" s="6" t="s">
        <v>893</v>
      </c>
      <c r="D3657" s="1" t="s">
        <v>16662</v>
      </c>
      <c r="E3657" s="1" t="s">
        <v>16663</v>
      </c>
      <c r="F3657" s="1" t="s">
        <v>5755</v>
      </c>
      <c r="G3657" s="1" t="s">
        <v>5756</v>
      </c>
      <c r="H3657" s="6" t="s">
        <v>5757</v>
      </c>
      <c r="I3657" s="1">
        <v>0</v>
      </c>
      <c r="J3657" s="1">
        <v>1</v>
      </c>
    </row>
    <row r="3658" spans="1:10" ht="27.95" customHeight="1">
      <c r="A3658" s="6" t="s">
        <v>16664</v>
      </c>
      <c r="B3658" s="6" t="s">
        <v>893</v>
      </c>
      <c r="C3658" s="6" t="s">
        <v>893</v>
      </c>
      <c r="D3658" s="1" t="s">
        <v>16665</v>
      </c>
      <c r="E3658" s="1" t="s">
        <v>16666</v>
      </c>
      <c r="F3658" s="1" t="s">
        <v>5755</v>
      </c>
      <c r="G3658" s="1" t="s">
        <v>5756</v>
      </c>
      <c r="H3658" s="6" t="s">
        <v>5757</v>
      </c>
      <c r="I3658" s="1">
        <v>0</v>
      </c>
      <c r="J3658" s="1">
        <v>1</v>
      </c>
    </row>
    <row r="3659" spans="1:10" ht="27.95" customHeight="1">
      <c r="A3659" s="6" t="s">
        <v>16667</v>
      </c>
      <c r="B3659" s="6" t="s">
        <v>893</v>
      </c>
      <c r="C3659" s="6" t="s">
        <v>893</v>
      </c>
      <c r="D3659" s="1" t="s">
        <v>16668</v>
      </c>
      <c r="E3659" s="1" t="s">
        <v>16669</v>
      </c>
      <c r="F3659" s="1" t="s">
        <v>5755</v>
      </c>
      <c r="G3659" s="1" t="s">
        <v>5756</v>
      </c>
      <c r="H3659" s="6" t="s">
        <v>5757</v>
      </c>
      <c r="I3659" s="1">
        <v>0</v>
      </c>
      <c r="J3659" s="1">
        <v>1</v>
      </c>
    </row>
    <row r="3660" spans="1:10" ht="27.95" customHeight="1">
      <c r="A3660" s="6" t="s">
        <v>16670</v>
      </c>
      <c r="B3660" s="6" t="s">
        <v>893</v>
      </c>
      <c r="C3660" s="6" t="s">
        <v>893</v>
      </c>
      <c r="D3660" s="1" t="s">
        <v>16671</v>
      </c>
      <c r="E3660" s="1" t="s">
        <v>16672</v>
      </c>
      <c r="F3660" s="1" t="s">
        <v>5755</v>
      </c>
      <c r="G3660" s="1" t="s">
        <v>5756</v>
      </c>
      <c r="H3660" s="6" t="s">
        <v>5757</v>
      </c>
      <c r="I3660" s="1">
        <v>0</v>
      </c>
      <c r="J3660" s="1">
        <v>1</v>
      </c>
    </row>
    <row r="3661" spans="1:10" ht="27.95" customHeight="1">
      <c r="A3661" s="6" t="s">
        <v>16673</v>
      </c>
      <c r="B3661" s="6" t="s">
        <v>893</v>
      </c>
      <c r="C3661" s="6" t="s">
        <v>893</v>
      </c>
      <c r="D3661" s="1" t="s">
        <v>16674</v>
      </c>
      <c r="E3661" s="1" t="s">
        <v>16675</v>
      </c>
      <c r="F3661" s="1" t="s">
        <v>5755</v>
      </c>
      <c r="G3661" s="1" t="s">
        <v>5756</v>
      </c>
      <c r="H3661" s="6" t="s">
        <v>5757</v>
      </c>
      <c r="I3661" s="1">
        <v>0</v>
      </c>
      <c r="J3661" s="1">
        <v>1</v>
      </c>
    </row>
    <row r="3662" spans="1:10" ht="27.95" customHeight="1">
      <c r="A3662" s="6" t="s">
        <v>16676</v>
      </c>
      <c r="B3662" s="6" t="s">
        <v>893</v>
      </c>
      <c r="C3662" s="6" t="s">
        <v>893</v>
      </c>
      <c r="D3662" s="1" t="s">
        <v>16677</v>
      </c>
      <c r="E3662" s="1" t="s">
        <v>16678</v>
      </c>
      <c r="F3662" s="1" t="s">
        <v>5755</v>
      </c>
      <c r="G3662" s="1" t="s">
        <v>5756</v>
      </c>
      <c r="H3662" s="6" t="s">
        <v>5757</v>
      </c>
      <c r="I3662" s="1">
        <v>0</v>
      </c>
      <c r="J3662" s="1">
        <v>1</v>
      </c>
    </row>
    <row r="3663" spans="1:10" ht="27.95" customHeight="1">
      <c r="A3663" s="6" t="s">
        <v>16679</v>
      </c>
      <c r="B3663" s="6" t="s">
        <v>893</v>
      </c>
      <c r="C3663" s="6" t="s">
        <v>893</v>
      </c>
      <c r="D3663" s="1" t="s">
        <v>16680</v>
      </c>
      <c r="E3663" s="1" t="s">
        <v>16681</v>
      </c>
      <c r="F3663" s="1" t="s">
        <v>5755</v>
      </c>
      <c r="G3663" s="1" t="s">
        <v>5756</v>
      </c>
      <c r="H3663" s="6" t="s">
        <v>5757</v>
      </c>
      <c r="I3663" s="1">
        <v>0</v>
      </c>
      <c r="J3663" s="1">
        <v>1</v>
      </c>
    </row>
    <row r="3664" spans="1:10" ht="27.95" customHeight="1">
      <c r="A3664" s="6" t="s">
        <v>16682</v>
      </c>
      <c r="B3664" s="6" t="s">
        <v>893</v>
      </c>
      <c r="C3664" s="6" t="s">
        <v>893</v>
      </c>
      <c r="D3664" s="1" t="s">
        <v>16683</v>
      </c>
      <c r="E3664" s="1" t="s">
        <v>16684</v>
      </c>
      <c r="F3664" s="1" t="s">
        <v>5755</v>
      </c>
      <c r="G3664" s="1" t="s">
        <v>5756</v>
      </c>
      <c r="H3664" s="6" t="s">
        <v>5757</v>
      </c>
      <c r="I3664" s="1">
        <v>0</v>
      </c>
      <c r="J3664" s="1">
        <v>1</v>
      </c>
    </row>
    <row r="3665" spans="1:10" ht="27.95" customHeight="1">
      <c r="A3665" s="6" t="s">
        <v>16685</v>
      </c>
      <c r="B3665" s="6" t="s">
        <v>893</v>
      </c>
      <c r="C3665" s="6" t="s">
        <v>893</v>
      </c>
      <c r="D3665" s="1" t="s">
        <v>16686</v>
      </c>
      <c r="E3665" s="1" t="s">
        <v>16687</v>
      </c>
      <c r="F3665" s="1" t="s">
        <v>5755</v>
      </c>
      <c r="G3665" s="1" t="s">
        <v>5756</v>
      </c>
      <c r="H3665" s="6" t="s">
        <v>5757</v>
      </c>
      <c r="I3665" s="1">
        <v>0</v>
      </c>
      <c r="J3665" s="1">
        <v>1</v>
      </c>
    </row>
    <row r="3666" spans="1:10" ht="27.95" customHeight="1">
      <c r="A3666" s="6" t="s">
        <v>16688</v>
      </c>
      <c r="B3666" s="6" t="s">
        <v>893</v>
      </c>
      <c r="C3666" s="6" t="s">
        <v>893</v>
      </c>
      <c r="D3666" s="1" t="s">
        <v>16689</v>
      </c>
      <c r="E3666" s="1" t="s">
        <v>16690</v>
      </c>
      <c r="F3666" s="1" t="s">
        <v>5755</v>
      </c>
      <c r="G3666" s="1" t="s">
        <v>5756</v>
      </c>
      <c r="H3666" s="6" t="s">
        <v>5757</v>
      </c>
      <c r="I3666" s="1">
        <v>0</v>
      </c>
      <c r="J3666" s="1">
        <v>1</v>
      </c>
    </row>
    <row r="3667" spans="1:10" ht="27.95" customHeight="1">
      <c r="A3667" s="6" t="s">
        <v>16691</v>
      </c>
      <c r="B3667" s="6" t="s">
        <v>893</v>
      </c>
      <c r="C3667" s="6" t="s">
        <v>893</v>
      </c>
      <c r="D3667" s="1" t="s">
        <v>16692</v>
      </c>
      <c r="E3667" s="1" t="s">
        <v>16693</v>
      </c>
      <c r="F3667" s="1" t="s">
        <v>5755</v>
      </c>
      <c r="G3667" s="1" t="s">
        <v>5756</v>
      </c>
      <c r="H3667" s="6" t="s">
        <v>5757</v>
      </c>
      <c r="I3667" s="1">
        <v>0</v>
      </c>
      <c r="J3667" s="1">
        <v>1</v>
      </c>
    </row>
    <row r="3668" spans="1:10" ht="27.95" customHeight="1">
      <c r="A3668" s="6" t="s">
        <v>16694</v>
      </c>
      <c r="B3668" s="6" t="s">
        <v>893</v>
      </c>
      <c r="C3668" s="6" t="s">
        <v>893</v>
      </c>
      <c r="D3668" s="1" t="s">
        <v>16695</v>
      </c>
      <c r="E3668" s="1" t="s">
        <v>16696</v>
      </c>
      <c r="F3668" s="1" t="s">
        <v>5755</v>
      </c>
      <c r="G3668" s="1" t="s">
        <v>5756</v>
      </c>
      <c r="H3668" s="6" t="s">
        <v>5757</v>
      </c>
      <c r="I3668" s="1">
        <v>0</v>
      </c>
      <c r="J3668" s="1">
        <v>1</v>
      </c>
    </row>
    <row r="3669" spans="1:10" ht="27.95" customHeight="1">
      <c r="A3669" s="6" t="s">
        <v>16697</v>
      </c>
      <c r="B3669" s="6" t="s">
        <v>893</v>
      </c>
      <c r="C3669" s="6" t="s">
        <v>893</v>
      </c>
      <c r="D3669" s="1" t="s">
        <v>16698</v>
      </c>
      <c r="E3669" s="1" t="s">
        <v>16699</v>
      </c>
      <c r="F3669" s="1" t="s">
        <v>5755</v>
      </c>
      <c r="G3669" s="1" t="s">
        <v>5756</v>
      </c>
      <c r="H3669" s="6" t="s">
        <v>5757</v>
      </c>
      <c r="I3669" s="1">
        <v>0</v>
      </c>
      <c r="J3669" s="1">
        <v>1</v>
      </c>
    </row>
    <row r="3670" spans="1:10" ht="27.95" customHeight="1">
      <c r="A3670" s="6" t="s">
        <v>16700</v>
      </c>
      <c r="B3670" s="6" t="s">
        <v>893</v>
      </c>
      <c r="C3670" s="6" t="s">
        <v>893</v>
      </c>
      <c r="D3670" s="1" t="s">
        <v>16701</v>
      </c>
      <c r="E3670" s="1" t="s">
        <v>16702</v>
      </c>
      <c r="F3670" s="1" t="s">
        <v>5755</v>
      </c>
      <c r="G3670" s="1" t="s">
        <v>5756</v>
      </c>
      <c r="H3670" s="6" t="s">
        <v>5757</v>
      </c>
      <c r="I3670" s="1">
        <v>0</v>
      </c>
      <c r="J3670" s="1">
        <v>1</v>
      </c>
    </row>
    <row r="3671" spans="1:10" ht="27.95" customHeight="1">
      <c r="A3671" s="6" t="s">
        <v>16703</v>
      </c>
      <c r="B3671" s="6" t="s">
        <v>893</v>
      </c>
      <c r="C3671" s="6" t="s">
        <v>893</v>
      </c>
      <c r="D3671" s="1" t="s">
        <v>16704</v>
      </c>
      <c r="E3671" s="1" t="s">
        <v>16705</v>
      </c>
      <c r="F3671" s="1" t="s">
        <v>5755</v>
      </c>
      <c r="G3671" s="1" t="s">
        <v>5756</v>
      </c>
      <c r="H3671" s="6" t="s">
        <v>5757</v>
      </c>
      <c r="I3671" s="1">
        <v>0</v>
      </c>
      <c r="J3671" s="1">
        <v>1</v>
      </c>
    </row>
    <row r="3672" spans="1:10" ht="27.95" customHeight="1">
      <c r="A3672" s="6" t="s">
        <v>16706</v>
      </c>
      <c r="B3672" s="6" t="s">
        <v>893</v>
      </c>
      <c r="C3672" s="6" t="s">
        <v>893</v>
      </c>
      <c r="D3672" s="1" t="s">
        <v>16707</v>
      </c>
      <c r="E3672" s="1" t="s">
        <v>16708</v>
      </c>
      <c r="F3672" s="1" t="s">
        <v>5755</v>
      </c>
      <c r="G3672" s="1" t="s">
        <v>5756</v>
      </c>
      <c r="H3672" s="6" t="s">
        <v>5757</v>
      </c>
      <c r="I3672" s="1">
        <v>0</v>
      </c>
      <c r="J3672" s="1">
        <v>1</v>
      </c>
    </row>
    <row r="3673" spans="1:10" ht="27.95" customHeight="1">
      <c r="A3673" s="6" t="s">
        <v>16709</v>
      </c>
      <c r="B3673" s="6" t="s">
        <v>893</v>
      </c>
      <c r="C3673" s="6" t="s">
        <v>893</v>
      </c>
      <c r="D3673" s="1" t="s">
        <v>16710</v>
      </c>
      <c r="E3673" s="1" t="s">
        <v>16711</v>
      </c>
      <c r="F3673" s="1" t="s">
        <v>5755</v>
      </c>
      <c r="G3673" s="1" t="s">
        <v>5756</v>
      </c>
      <c r="H3673" s="6" t="s">
        <v>5757</v>
      </c>
      <c r="I3673" s="1">
        <v>0</v>
      </c>
      <c r="J3673" s="1">
        <v>1</v>
      </c>
    </row>
    <row r="3674" spans="1:10" ht="42.95" customHeight="1">
      <c r="A3674" s="6" t="s">
        <v>16712</v>
      </c>
      <c r="B3674" s="6" t="s">
        <v>893</v>
      </c>
      <c r="C3674" s="6" t="s">
        <v>893</v>
      </c>
      <c r="D3674" s="1" t="s">
        <v>16713</v>
      </c>
      <c r="E3674" s="1" t="s">
        <v>16714</v>
      </c>
      <c r="F3674" s="1" t="s">
        <v>5755</v>
      </c>
      <c r="G3674" s="1" t="s">
        <v>5756</v>
      </c>
      <c r="H3674" s="6" t="s">
        <v>5757</v>
      </c>
      <c r="I3674" s="1">
        <v>0</v>
      </c>
      <c r="J3674" s="1">
        <v>1</v>
      </c>
    </row>
    <row r="3675" spans="1:10" ht="27.95" customHeight="1">
      <c r="A3675" s="6" t="s">
        <v>16715</v>
      </c>
      <c r="B3675" s="6" t="s">
        <v>893</v>
      </c>
      <c r="C3675" s="6" t="s">
        <v>893</v>
      </c>
      <c r="D3675" s="1" t="s">
        <v>16716</v>
      </c>
      <c r="E3675" s="1" t="s">
        <v>16717</v>
      </c>
      <c r="F3675" s="1" t="s">
        <v>5755</v>
      </c>
      <c r="G3675" s="1" t="s">
        <v>5756</v>
      </c>
      <c r="H3675" s="6" t="s">
        <v>5757</v>
      </c>
      <c r="I3675" s="1">
        <v>0</v>
      </c>
      <c r="J3675" s="1">
        <v>1</v>
      </c>
    </row>
    <row r="3676" spans="1:10" ht="27.95" customHeight="1">
      <c r="A3676" s="6" t="s">
        <v>16718</v>
      </c>
      <c r="B3676" s="6" t="s">
        <v>893</v>
      </c>
      <c r="C3676" s="6" t="s">
        <v>893</v>
      </c>
      <c r="D3676" s="1" t="s">
        <v>16719</v>
      </c>
      <c r="E3676" s="1" t="s">
        <v>16720</v>
      </c>
      <c r="F3676" s="1" t="s">
        <v>5755</v>
      </c>
      <c r="G3676" s="1" t="s">
        <v>5756</v>
      </c>
      <c r="H3676" s="6" t="s">
        <v>5757</v>
      </c>
      <c r="I3676" s="1">
        <v>0</v>
      </c>
      <c r="J3676" s="1">
        <v>1</v>
      </c>
    </row>
    <row r="3677" spans="1:10" ht="27.95" customHeight="1">
      <c r="A3677" s="6" t="s">
        <v>16721</v>
      </c>
      <c r="B3677" s="6" t="s">
        <v>896</v>
      </c>
      <c r="C3677" s="6" t="s">
        <v>896</v>
      </c>
      <c r="D3677" s="1" t="s">
        <v>16722</v>
      </c>
      <c r="E3677" s="1" t="s">
        <v>16723</v>
      </c>
      <c r="F3677" s="1" t="s">
        <v>5755</v>
      </c>
      <c r="G3677" s="1" t="s">
        <v>5756</v>
      </c>
      <c r="H3677" s="6" t="s">
        <v>5757</v>
      </c>
      <c r="I3677" s="1">
        <v>0</v>
      </c>
      <c r="J3677" s="1">
        <v>1</v>
      </c>
    </row>
    <row r="3678" spans="1:10" ht="42.95" customHeight="1">
      <c r="A3678" s="6" t="s">
        <v>16724</v>
      </c>
      <c r="B3678" s="6" t="s">
        <v>896</v>
      </c>
      <c r="C3678" s="6" t="s">
        <v>896</v>
      </c>
      <c r="D3678" s="1" t="s">
        <v>16725</v>
      </c>
      <c r="E3678" s="1" t="s">
        <v>16726</v>
      </c>
      <c r="F3678" s="1" t="s">
        <v>5755</v>
      </c>
      <c r="G3678" s="1" t="s">
        <v>5756</v>
      </c>
      <c r="H3678" s="6" t="s">
        <v>5757</v>
      </c>
      <c r="I3678" s="1">
        <v>0</v>
      </c>
      <c r="J3678" s="1">
        <v>1</v>
      </c>
    </row>
    <row r="3679" spans="1:10" ht="27.95" customHeight="1">
      <c r="A3679" s="6" t="s">
        <v>16727</v>
      </c>
      <c r="B3679" s="6" t="s">
        <v>896</v>
      </c>
      <c r="C3679" s="6" t="s">
        <v>896</v>
      </c>
      <c r="D3679" s="1" t="s">
        <v>16728</v>
      </c>
      <c r="E3679" s="1" t="s">
        <v>16729</v>
      </c>
      <c r="F3679" s="1" t="s">
        <v>5755</v>
      </c>
      <c r="G3679" s="1" t="s">
        <v>5756</v>
      </c>
      <c r="H3679" s="6" t="s">
        <v>5757</v>
      </c>
      <c r="I3679" s="1">
        <v>0</v>
      </c>
      <c r="J3679" s="1">
        <v>1</v>
      </c>
    </row>
    <row r="3680" spans="1:10" ht="27.95" customHeight="1">
      <c r="A3680" s="6" t="s">
        <v>16730</v>
      </c>
      <c r="B3680" s="6" t="s">
        <v>896</v>
      </c>
      <c r="C3680" s="6" t="s">
        <v>896</v>
      </c>
      <c r="D3680" s="1" t="s">
        <v>16731</v>
      </c>
      <c r="E3680" s="1" t="s">
        <v>16732</v>
      </c>
      <c r="F3680" s="1" t="s">
        <v>5755</v>
      </c>
      <c r="G3680" s="1" t="s">
        <v>5756</v>
      </c>
      <c r="H3680" s="6" t="s">
        <v>5757</v>
      </c>
      <c r="I3680" s="1">
        <v>0</v>
      </c>
      <c r="J3680" s="1">
        <v>1</v>
      </c>
    </row>
    <row r="3681" spans="1:10" ht="27.95" customHeight="1">
      <c r="A3681" s="6" t="s">
        <v>16733</v>
      </c>
      <c r="B3681" s="6" t="s">
        <v>896</v>
      </c>
      <c r="C3681" s="6" t="s">
        <v>896</v>
      </c>
      <c r="D3681" s="1" t="s">
        <v>16734</v>
      </c>
      <c r="E3681" s="1" t="s">
        <v>16735</v>
      </c>
      <c r="F3681" s="1" t="s">
        <v>5755</v>
      </c>
      <c r="G3681" s="1" t="s">
        <v>5756</v>
      </c>
      <c r="H3681" s="6" t="s">
        <v>5757</v>
      </c>
      <c r="I3681" s="1">
        <v>0</v>
      </c>
      <c r="J3681" s="1">
        <v>1</v>
      </c>
    </row>
    <row r="3682" spans="1:10" ht="42.95" customHeight="1">
      <c r="A3682" s="6" t="s">
        <v>16736</v>
      </c>
      <c r="B3682" s="6" t="s">
        <v>896</v>
      </c>
      <c r="C3682" s="6" t="s">
        <v>896</v>
      </c>
      <c r="D3682" s="1" t="s">
        <v>16737</v>
      </c>
      <c r="E3682" s="1" t="s">
        <v>16738</v>
      </c>
      <c r="F3682" s="1" t="s">
        <v>5755</v>
      </c>
      <c r="G3682" s="1" t="s">
        <v>5756</v>
      </c>
      <c r="H3682" s="6" t="s">
        <v>5757</v>
      </c>
      <c r="I3682" s="1">
        <v>0</v>
      </c>
      <c r="J3682" s="1">
        <v>1</v>
      </c>
    </row>
    <row r="3683" spans="1:10" ht="42.95" customHeight="1">
      <c r="A3683" s="6" t="s">
        <v>16739</v>
      </c>
      <c r="B3683" s="6" t="s">
        <v>896</v>
      </c>
      <c r="C3683" s="6" t="s">
        <v>896</v>
      </c>
      <c r="D3683" s="1" t="s">
        <v>16740</v>
      </c>
      <c r="E3683" s="1" t="s">
        <v>16741</v>
      </c>
      <c r="F3683" s="1" t="s">
        <v>5755</v>
      </c>
      <c r="G3683" s="1" t="s">
        <v>5756</v>
      </c>
      <c r="H3683" s="6" t="s">
        <v>5757</v>
      </c>
      <c r="I3683" s="1">
        <v>0</v>
      </c>
      <c r="J3683" s="1">
        <v>1</v>
      </c>
    </row>
    <row r="3684" spans="1:10" ht="27.95" customHeight="1">
      <c r="A3684" s="6" t="s">
        <v>16742</v>
      </c>
      <c r="B3684" s="6" t="s">
        <v>896</v>
      </c>
      <c r="C3684" s="6" t="s">
        <v>896</v>
      </c>
      <c r="D3684" s="1" t="s">
        <v>16743</v>
      </c>
      <c r="E3684" s="1" t="s">
        <v>16744</v>
      </c>
      <c r="F3684" s="1" t="s">
        <v>5755</v>
      </c>
      <c r="G3684" s="1" t="s">
        <v>5756</v>
      </c>
      <c r="H3684" s="6" t="s">
        <v>5757</v>
      </c>
      <c r="I3684" s="1">
        <v>0</v>
      </c>
      <c r="J3684" s="1">
        <v>1</v>
      </c>
    </row>
    <row r="3685" spans="1:10" ht="27.95" customHeight="1">
      <c r="A3685" s="6" t="s">
        <v>16745</v>
      </c>
      <c r="B3685" s="6" t="s">
        <v>896</v>
      </c>
      <c r="C3685" s="6" t="s">
        <v>896</v>
      </c>
      <c r="D3685" s="1" t="s">
        <v>16746</v>
      </c>
      <c r="E3685" s="1" t="s">
        <v>16747</v>
      </c>
      <c r="F3685" s="1" t="s">
        <v>5755</v>
      </c>
      <c r="G3685" s="1" t="s">
        <v>5756</v>
      </c>
      <c r="H3685" s="6" t="s">
        <v>5757</v>
      </c>
      <c r="I3685" s="1">
        <v>0</v>
      </c>
      <c r="J3685" s="1">
        <v>1</v>
      </c>
    </row>
    <row r="3686" spans="1:10" ht="27.95" customHeight="1">
      <c r="A3686" s="6" t="s">
        <v>16748</v>
      </c>
      <c r="B3686" s="6" t="s">
        <v>900</v>
      </c>
      <c r="C3686" s="6" t="s">
        <v>900</v>
      </c>
      <c r="D3686" s="1" t="s">
        <v>16749</v>
      </c>
      <c r="E3686" s="1" t="s">
        <v>16750</v>
      </c>
      <c r="F3686" s="1" t="s">
        <v>5755</v>
      </c>
      <c r="G3686" s="1" t="s">
        <v>5756</v>
      </c>
      <c r="H3686" s="6" t="s">
        <v>5757</v>
      </c>
      <c r="I3686" s="1">
        <v>0</v>
      </c>
      <c r="J3686" s="1">
        <v>1</v>
      </c>
    </row>
    <row r="3687" spans="1:10" ht="27.95" customHeight="1">
      <c r="A3687" s="6" t="s">
        <v>16751</v>
      </c>
      <c r="B3687" s="6" t="s">
        <v>900</v>
      </c>
      <c r="C3687" s="6" t="s">
        <v>900</v>
      </c>
      <c r="D3687" s="1" t="s">
        <v>16752</v>
      </c>
      <c r="E3687" s="1" t="s">
        <v>16753</v>
      </c>
      <c r="F3687" s="1" t="s">
        <v>5755</v>
      </c>
      <c r="G3687" s="1" t="s">
        <v>5756</v>
      </c>
      <c r="H3687" s="6" t="s">
        <v>5757</v>
      </c>
      <c r="I3687" s="1">
        <v>0</v>
      </c>
      <c r="J3687" s="1">
        <v>1</v>
      </c>
    </row>
    <row r="3688" spans="1:10" ht="27.95" customHeight="1">
      <c r="A3688" s="6" t="s">
        <v>16754</v>
      </c>
      <c r="B3688" s="6" t="s">
        <v>900</v>
      </c>
      <c r="C3688" s="6" t="s">
        <v>900</v>
      </c>
      <c r="D3688" s="1" t="s">
        <v>16755</v>
      </c>
      <c r="E3688" s="1" t="s">
        <v>16756</v>
      </c>
      <c r="F3688" s="1" t="s">
        <v>5755</v>
      </c>
      <c r="G3688" s="1" t="s">
        <v>5756</v>
      </c>
      <c r="H3688" s="6" t="s">
        <v>5757</v>
      </c>
      <c r="I3688" s="1">
        <v>0</v>
      </c>
      <c r="J3688" s="1">
        <v>1</v>
      </c>
    </row>
    <row r="3689" spans="1:10" ht="27.95" customHeight="1">
      <c r="A3689" s="6" t="s">
        <v>16757</v>
      </c>
      <c r="B3689" s="6" t="s">
        <v>900</v>
      </c>
      <c r="C3689" s="6" t="s">
        <v>900</v>
      </c>
      <c r="D3689" s="1" t="s">
        <v>16758</v>
      </c>
      <c r="E3689" s="1" t="s">
        <v>16759</v>
      </c>
      <c r="F3689" s="1" t="s">
        <v>5755</v>
      </c>
      <c r="G3689" s="1" t="s">
        <v>5756</v>
      </c>
      <c r="H3689" s="6" t="s">
        <v>5757</v>
      </c>
      <c r="I3689" s="1">
        <v>0</v>
      </c>
      <c r="J3689" s="1">
        <v>1</v>
      </c>
    </row>
    <row r="3690" spans="1:10" ht="27.95" customHeight="1">
      <c r="A3690" s="6" t="s">
        <v>16760</v>
      </c>
      <c r="B3690" s="6" t="s">
        <v>900</v>
      </c>
      <c r="C3690" s="6" t="s">
        <v>900</v>
      </c>
      <c r="D3690" s="1" t="s">
        <v>16761</v>
      </c>
      <c r="E3690" s="1" t="s">
        <v>16762</v>
      </c>
      <c r="F3690" s="1" t="s">
        <v>5755</v>
      </c>
      <c r="G3690" s="1" t="s">
        <v>5756</v>
      </c>
      <c r="H3690" s="6" t="s">
        <v>5757</v>
      </c>
      <c r="I3690" s="1">
        <v>0</v>
      </c>
      <c r="J3690" s="1">
        <v>1</v>
      </c>
    </row>
    <row r="3691" spans="1:10" ht="27.95" customHeight="1">
      <c r="A3691" s="6" t="s">
        <v>16763</v>
      </c>
      <c r="B3691" s="6" t="s">
        <v>900</v>
      </c>
      <c r="C3691" s="6" t="s">
        <v>900</v>
      </c>
      <c r="D3691" s="1" t="s">
        <v>16764</v>
      </c>
      <c r="E3691" s="1" t="s">
        <v>16765</v>
      </c>
      <c r="F3691" s="1" t="s">
        <v>5755</v>
      </c>
      <c r="G3691" s="1" t="s">
        <v>5756</v>
      </c>
      <c r="H3691" s="6" t="s">
        <v>5757</v>
      </c>
      <c r="I3691" s="1">
        <v>0</v>
      </c>
      <c r="J3691" s="1">
        <v>1</v>
      </c>
    </row>
    <row r="3692" spans="1:10" ht="27.95" customHeight="1">
      <c r="A3692" s="6" t="s">
        <v>16766</v>
      </c>
      <c r="B3692" s="6" t="s">
        <v>900</v>
      </c>
      <c r="C3692" s="6" t="s">
        <v>900</v>
      </c>
      <c r="D3692" s="1" t="s">
        <v>16767</v>
      </c>
      <c r="E3692" s="1" t="s">
        <v>16768</v>
      </c>
      <c r="F3692" s="1" t="s">
        <v>5755</v>
      </c>
      <c r="G3692" s="1" t="s">
        <v>5756</v>
      </c>
      <c r="H3692" s="6" t="s">
        <v>5757</v>
      </c>
      <c r="I3692" s="1">
        <v>0</v>
      </c>
      <c r="J3692" s="1">
        <v>1</v>
      </c>
    </row>
    <row r="3693" spans="1:10" ht="27.95" customHeight="1">
      <c r="A3693" s="6" t="s">
        <v>16769</v>
      </c>
      <c r="B3693" s="6" t="s">
        <v>900</v>
      </c>
      <c r="C3693" s="6" t="s">
        <v>900</v>
      </c>
      <c r="D3693" s="1" t="s">
        <v>16770</v>
      </c>
      <c r="E3693" s="1" t="s">
        <v>16771</v>
      </c>
      <c r="F3693" s="1" t="s">
        <v>5755</v>
      </c>
      <c r="G3693" s="1" t="s">
        <v>5756</v>
      </c>
      <c r="H3693" s="6" t="s">
        <v>5757</v>
      </c>
      <c r="I3693" s="1">
        <v>0</v>
      </c>
      <c r="J3693" s="1">
        <v>1</v>
      </c>
    </row>
    <row r="3694" spans="1:10" ht="27.95" customHeight="1">
      <c r="A3694" s="6" t="s">
        <v>16772</v>
      </c>
      <c r="B3694" s="6" t="s">
        <v>900</v>
      </c>
      <c r="C3694" s="6" t="s">
        <v>900</v>
      </c>
      <c r="D3694" s="1" t="s">
        <v>16773</v>
      </c>
      <c r="E3694" s="1" t="s">
        <v>16774</v>
      </c>
      <c r="F3694" s="1" t="s">
        <v>5755</v>
      </c>
      <c r="G3694" s="1" t="s">
        <v>5756</v>
      </c>
      <c r="H3694" s="6" t="s">
        <v>5757</v>
      </c>
      <c r="I3694" s="1">
        <v>0</v>
      </c>
      <c r="J3694" s="1">
        <v>1</v>
      </c>
    </row>
    <row r="3695" spans="1:10" ht="27.95" customHeight="1">
      <c r="A3695" s="6" t="s">
        <v>16775</v>
      </c>
      <c r="B3695" s="6" t="s">
        <v>900</v>
      </c>
      <c r="C3695" s="6" t="s">
        <v>900</v>
      </c>
      <c r="D3695" s="1" t="s">
        <v>16776</v>
      </c>
      <c r="E3695" s="1" t="s">
        <v>16777</v>
      </c>
      <c r="F3695" s="1" t="s">
        <v>5755</v>
      </c>
      <c r="G3695" s="1" t="s">
        <v>5756</v>
      </c>
      <c r="H3695" s="6" t="s">
        <v>5757</v>
      </c>
      <c r="I3695" s="1">
        <v>0</v>
      </c>
      <c r="J3695" s="1">
        <v>1</v>
      </c>
    </row>
    <row r="3696" spans="1:10" ht="27.95" customHeight="1">
      <c r="A3696" s="6" t="s">
        <v>16778</v>
      </c>
      <c r="B3696" s="6" t="s">
        <v>900</v>
      </c>
      <c r="C3696" s="6" t="s">
        <v>900</v>
      </c>
      <c r="D3696" s="1" t="s">
        <v>16779</v>
      </c>
      <c r="E3696" s="1" t="s">
        <v>16780</v>
      </c>
      <c r="F3696" s="1" t="s">
        <v>5755</v>
      </c>
      <c r="G3696" s="1" t="s">
        <v>5756</v>
      </c>
      <c r="H3696" s="6" t="s">
        <v>5757</v>
      </c>
      <c r="I3696" s="1">
        <v>0</v>
      </c>
      <c r="J3696" s="1">
        <v>1</v>
      </c>
    </row>
    <row r="3697" spans="1:10" ht="27.95" customHeight="1">
      <c r="A3697" s="6" t="s">
        <v>16781</v>
      </c>
      <c r="B3697" s="6" t="s">
        <v>903</v>
      </c>
      <c r="C3697" s="6" t="s">
        <v>903</v>
      </c>
      <c r="D3697" s="1" t="s">
        <v>16782</v>
      </c>
      <c r="E3697" s="1" t="s">
        <v>16783</v>
      </c>
      <c r="F3697" s="1" t="s">
        <v>5755</v>
      </c>
      <c r="G3697" s="1" t="s">
        <v>5756</v>
      </c>
      <c r="H3697" s="6" t="s">
        <v>5757</v>
      </c>
      <c r="I3697" s="1">
        <v>0</v>
      </c>
      <c r="J3697" s="1">
        <v>1</v>
      </c>
    </row>
    <row r="3698" spans="1:10" ht="27.95" customHeight="1">
      <c r="A3698" s="6" t="s">
        <v>16784</v>
      </c>
      <c r="B3698" s="6" t="s">
        <v>903</v>
      </c>
      <c r="C3698" s="6" t="s">
        <v>903</v>
      </c>
      <c r="D3698" s="1" t="s">
        <v>16785</v>
      </c>
      <c r="E3698" s="1" t="s">
        <v>16786</v>
      </c>
      <c r="F3698" s="1" t="s">
        <v>5755</v>
      </c>
      <c r="G3698" s="1" t="s">
        <v>5756</v>
      </c>
      <c r="H3698" s="6" t="s">
        <v>5757</v>
      </c>
      <c r="I3698" s="1">
        <v>0</v>
      </c>
      <c r="J3698" s="1">
        <v>1</v>
      </c>
    </row>
    <row r="3699" spans="1:10" ht="27.95" customHeight="1">
      <c r="A3699" s="6" t="s">
        <v>16787</v>
      </c>
      <c r="B3699" s="6" t="s">
        <v>903</v>
      </c>
      <c r="C3699" s="6" t="s">
        <v>903</v>
      </c>
      <c r="D3699" s="1" t="s">
        <v>16788</v>
      </c>
      <c r="E3699" s="1" t="s">
        <v>16789</v>
      </c>
      <c r="F3699" s="1" t="s">
        <v>5755</v>
      </c>
      <c r="G3699" s="1" t="s">
        <v>5756</v>
      </c>
      <c r="H3699" s="6" t="s">
        <v>5757</v>
      </c>
      <c r="I3699" s="1">
        <v>0</v>
      </c>
      <c r="J3699" s="1">
        <v>1</v>
      </c>
    </row>
    <row r="3700" spans="1:10" ht="27.95" customHeight="1">
      <c r="A3700" s="6" t="s">
        <v>16790</v>
      </c>
      <c r="B3700" s="6" t="s">
        <v>903</v>
      </c>
      <c r="C3700" s="6" t="s">
        <v>903</v>
      </c>
      <c r="D3700" s="1" t="s">
        <v>16791</v>
      </c>
      <c r="E3700" s="1" t="s">
        <v>16792</v>
      </c>
      <c r="F3700" s="1" t="s">
        <v>5755</v>
      </c>
      <c r="G3700" s="1" t="s">
        <v>5756</v>
      </c>
      <c r="H3700" s="6" t="s">
        <v>5757</v>
      </c>
      <c r="I3700" s="1">
        <v>0</v>
      </c>
      <c r="J3700" s="1">
        <v>1</v>
      </c>
    </row>
    <row r="3701" spans="1:10" ht="27.95" customHeight="1">
      <c r="A3701" s="6" t="s">
        <v>16793</v>
      </c>
      <c r="B3701" s="6" t="s">
        <v>903</v>
      </c>
      <c r="C3701" s="6" t="s">
        <v>903</v>
      </c>
      <c r="D3701" s="1" t="s">
        <v>16794</v>
      </c>
      <c r="E3701" s="1" t="s">
        <v>16795</v>
      </c>
      <c r="F3701" s="1" t="s">
        <v>5755</v>
      </c>
      <c r="G3701" s="1" t="s">
        <v>5756</v>
      </c>
      <c r="H3701" s="6" t="s">
        <v>5757</v>
      </c>
      <c r="I3701" s="1">
        <v>0</v>
      </c>
      <c r="J3701" s="1">
        <v>1</v>
      </c>
    </row>
    <row r="3702" spans="1:10" ht="27.95" customHeight="1">
      <c r="A3702" s="6" t="s">
        <v>16796</v>
      </c>
      <c r="B3702" s="6" t="s">
        <v>903</v>
      </c>
      <c r="C3702" s="6" t="s">
        <v>903</v>
      </c>
      <c r="D3702" s="1" t="s">
        <v>16797</v>
      </c>
      <c r="E3702" s="1" t="s">
        <v>16798</v>
      </c>
      <c r="F3702" s="1" t="s">
        <v>5755</v>
      </c>
      <c r="G3702" s="1" t="s">
        <v>5756</v>
      </c>
      <c r="H3702" s="6" t="s">
        <v>5757</v>
      </c>
      <c r="I3702" s="1">
        <v>0</v>
      </c>
      <c r="J3702" s="1">
        <v>1</v>
      </c>
    </row>
    <row r="3703" spans="1:10" ht="27.95" customHeight="1">
      <c r="A3703" s="6" t="s">
        <v>16799</v>
      </c>
      <c r="B3703" s="6" t="s">
        <v>903</v>
      </c>
      <c r="C3703" s="6" t="s">
        <v>903</v>
      </c>
      <c r="D3703" s="1" t="s">
        <v>16800</v>
      </c>
      <c r="E3703" s="1" t="s">
        <v>16801</v>
      </c>
      <c r="F3703" s="1" t="s">
        <v>5755</v>
      </c>
      <c r="G3703" s="1" t="s">
        <v>5756</v>
      </c>
      <c r="H3703" s="6" t="s">
        <v>5757</v>
      </c>
      <c r="I3703" s="1">
        <v>0</v>
      </c>
      <c r="J3703" s="1">
        <v>1</v>
      </c>
    </row>
    <row r="3704" spans="1:10" ht="27.95" customHeight="1">
      <c r="A3704" s="6" t="s">
        <v>16802</v>
      </c>
      <c r="B3704" s="6" t="s">
        <v>903</v>
      </c>
      <c r="C3704" s="6" t="s">
        <v>903</v>
      </c>
      <c r="D3704" s="1" t="s">
        <v>16803</v>
      </c>
      <c r="E3704" s="1" t="s">
        <v>16804</v>
      </c>
      <c r="F3704" s="1" t="s">
        <v>5755</v>
      </c>
      <c r="G3704" s="1" t="s">
        <v>5756</v>
      </c>
      <c r="H3704" s="6" t="s">
        <v>5757</v>
      </c>
      <c r="I3704" s="1">
        <v>0</v>
      </c>
      <c r="J3704" s="1">
        <v>1</v>
      </c>
    </row>
    <row r="3705" spans="1:10" ht="27.95" customHeight="1">
      <c r="A3705" s="6" t="s">
        <v>16805</v>
      </c>
      <c r="B3705" s="6" t="s">
        <v>907</v>
      </c>
      <c r="C3705" s="6" t="s">
        <v>907</v>
      </c>
      <c r="D3705" s="1" t="s">
        <v>16806</v>
      </c>
      <c r="E3705" s="1" t="s">
        <v>16807</v>
      </c>
      <c r="F3705" s="1" t="s">
        <v>5755</v>
      </c>
      <c r="G3705" s="1" t="s">
        <v>5756</v>
      </c>
      <c r="H3705" s="6" t="s">
        <v>5757</v>
      </c>
      <c r="I3705" s="1">
        <v>0</v>
      </c>
      <c r="J3705" s="1">
        <v>1</v>
      </c>
    </row>
    <row r="3706" spans="1:10" ht="27.95" customHeight="1">
      <c r="A3706" s="6" t="s">
        <v>16808</v>
      </c>
      <c r="B3706" s="6" t="s">
        <v>907</v>
      </c>
      <c r="C3706" s="6" t="s">
        <v>907</v>
      </c>
      <c r="D3706" s="1" t="s">
        <v>16809</v>
      </c>
      <c r="E3706" s="1" t="s">
        <v>16810</v>
      </c>
      <c r="F3706" s="1" t="s">
        <v>5755</v>
      </c>
      <c r="G3706" s="1" t="s">
        <v>5756</v>
      </c>
      <c r="H3706" s="6" t="s">
        <v>5757</v>
      </c>
      <c r="I3706" s="1">
        <v>0</v>
      </c>
      <c r="J3706" s="1">
        <v>1</v>
      </c>
    </row>
    <row r="3707" spans="1:10" ht="27.95" customHeight="1">
      <c r="A3707" s="6" t="s">
        <v>16811</v>
      </c>
      <c r="B3707" s="6" t="s">
        <v>907</v>
      </c>
      <c r="C3707" s="6" t="s">
        <v>907</v>
      </c>
      <c r="D3707" s="1" t="s">
        <v>16812</v>
      </c>
      <c r="E3707" s="1" t="s">
        <v>16813</v>
      </c>
      <c r="F3707" s="1" t="s">
        <v>5755</v>
      </c>
      <c r="G3707" s="1" t="s">
        <v>5756</v>
      </c>
      <c r="H3707" s="6" t="s">
        <v>5757</v>
      </c>
      <c r="I3707" s="1">
        <v>0</v>
      </c>
      <c r="J3707" s="1">
        <v>1</v>
      </c>
    </row>
    <row r="3708" spans="1:10" ht="27.95" customHeight="1">
      <c r="A3708" s="6" t="s">
        <v>16814</v>
      </c>
      <c r="B3708" s="6" t="s">
        <v>907</v>
      </c>
      <c r="C3708" s="6" t="s">
        <v>907</v>
      </c>
      <c r="D3708" s="1" t="s">
        <v>16815</v>
      </c>
      <c r="E3708" s="1" t="s">
        <v>16816</v>
      </c>
      <c r="F3708" s="1" t="s">
        <v>5755</v>
      </c>
      <c r="G3708" s="1" t="s">
        <v>5756</v>
      </c>
      <c r="H3708" s="6" t="s">
        <v>5757</v>
      </c>
      <c r="I3708" s="1">
        <v>0</v>
      </c>
      <c r="J3708" s="1">
        <v>1</v>
      </c>
    </row>
    <row r="3709" spans="1:10" ht="27.95" customHeight="1">
      <c r="A3709" s="6" t="s">
        <v>16817</v>
      </c>
      <c r="B3709" s="6" t="s">
        <v>907</v>
      </c>
      <c r="C3709" s="6" t="s">
        <v>907</v>
      </c>
      <c r="D3709" s="1" t="s">
        <v>16818</v>
      </c>
      <c r="E3709" s="1" t="s">
        <v>16819</v>
      </c>
      <c r="F3709" s="1" t="s">
        <v>5755</v>
      </c>
      <c r="G3709" s="1" t="s">
        <v>5756</v>
      </c>
      <c r="H3709" s="6" t="s">
        <v>5757</v>
      </c>
      <c r="I3709" s="1">
        <v>0</v>
      </c>
      <c r="J3709" s="1">
        <v>1</v>
      </c>
    </row>
    <row r="3710" spans="1:10" ht="27.95" customHeight="1">
      <c r="A3710" s="6" t="s">
        <v>16820</v>
      </c>
      <c r="B3710" s="6" t="s">
        <v>907</v>
      </c>
      <c r="C3710" s="6" t="s">
        <v>907</v>
      </c>
      <c r="D3710" s="1" t="s">
        <v>16821</v>
      </c>
      <c r="E3710" s="1" t="s">
        <v>16822</v>
      </c>
      <c r="F3710" s="1" t="s">
        <v>5755</v>
      </c>
      <c r="G3710" s="1" t="s">
        <v>5756</v>
      </c>
      <c r="H3710" s="6" t="s">
        <v>5757</v>
      </c>
      <c r="I3710" s="1">
        <v>0</v>
      </c>
      <c r="J3710" s="1">
        <v>1</v>
      </c>
    </row>
    <row r="3711" spans="1:10" ht="27.95" customHeight="1">
      <c r="A3711" s="6" t="s">
        <v>16823</v>
      </c>
      <c r="B3711" s="6" t="s">
        <v>910</v>
      </c>
      <c r="C3711" s="6" t="s">
        <v>910</v>
      </c>
      <c r="D3711" s="1" t="s">
        <v>16824</v>
      </c>
      <c r="E3711" s="1" t="s">
        <v>16825</v>
      </c>
      <c r="F3711" s="1" t="s">
        <v>5755</v>
      </c>
      <c r="G3711" s="1" t="s">
        <v>5756</v>
      </c>
      <c r="H3711" s="6" t="s">
        <v>5757</v>
      </c>
      <c r="I3711" s="1">
        <v>0</v>
      </c>
      <c r="J3711" s="1">
        <v>1</v>
      </c>
    </row>
    <row r="3712" spans="1:10" ht="27.95" customHeight="1">
      <c r="A3712" s="6" t="s">
        <v>16826</v>
      </c>
      <c r="B3712" s="6" t="s">
        <v>910</v>
      </c>
      <c r="C3712" s="6" t="s">
        <v>910</v>
      </c>
      <c r="D3712" s="1" t="s">
        <v>16827</v>
      </c>
      <c r="E3712" s="1" t="s">
        <v>16828</v>
      </c>
      <c r="F3712" s="1" t="s">
        <v>5755</v>
      </c>
      <c r="G3712" s="1" t="s">
        <v>5756</v>
      </c>
      <c r="H3712" s="6" t="s">
        <v>5757</v>
      </c>
      <c r="I3712" s="1">
        <v>0</v>
      </c>
      <c r="J3712" s="1">
        <v>1</v>
      </c>
    </row>
    <row r="3713" spans="1:10" ht="27.95" customHeight="1">
      <c r="A3713" s="6" t="s">
        <v>16829</v>
      </c>
      <c r="B3713" s="6" t="s">
        <v>910</v>
      </c>
      <c r="C3713" s="6" t="s">
        <v>910</v>
      </c>
      <c r="D3713" s="1" t="s">
        <v>16830</v>
      </c>
      <c r="E3713" s="1" t="s">
        <v>16831</v>
      </c>
      <c r="F3713" s="1" t="s">
        <v>5755</v>
      </c>
      <c r="G3713" s="1" t="s">
        <v>5756</v>
      </c>
      <c r="H3713" s="6" t="s">
        <v>5757</v>
      </c>
      <c r="I3713" s="1">
        <v>0</v>
      </c>
      <c r="J3713" s="1">
        <v>1</v>
      </c>
    </row>
    <row r="3714" spans="1:10" ht="27.95" customHeight="1">
      <c r="A3714" s="6" t="s">
        <v>16832</v>
      </c>
      <c r="B3714" s="6" t="s">
        <v>910</v>
      </c>
      <c r="C3714" s="6" t="s">
        <v>910</v>
      </c>
      <c r="D3714" s="1" t="s">
        <v>16833</v>
      </c>
      <c r="E3714" s="1" t="s">
        <v>16834</v>
      </c>
      <c r="F3714" s="1" t="s">
        <v>5755</v>
      </c>
      <c r="G3714" s="1" t="s">
        <v>5756</v>
      </c>
      <c r="H3714" s="6" t="s">
        <v>5757</v>
      </c>
      <c r="I3714" s="1">
        <v>0</v>
      </c>
      <c r="J3714" s="1">
        <v>1</v>
      </c>
    </row>
    <row r="3715" spans="1:10" ht="27.95" customHeight="1">
      <c r="A3715" s="6" t="s">
        <v>16835</v>
      </c>
      <c r="B3715" s="6" t="s">
        <v>913</v>
      </c>
      <c r="C3715" s="6" t="s">
        <v>913</v>
      </c>
      <c r="D3715" s="1" t="s">
        <v>16836</v>
      </c>
      <c r="E3715" s="1" t="s">
        <v>16837</v>
      </c>
      <c r="F3715" s="1" t="s">
        <v>5755</v>
      </c>
      <c r="G3715" s="1" t="s">
        <v>5756</v>
      </c>
      <c r="H3715" s="6" t="s">
        <v>5757</v>
      </c>
      <c r="I3715" s="1">
        <v>0</v>
      </c>
      <c r="J3715" s="1">
        <v>1</v>
      </c>
    </row>
    <row r="3716" spans="1:10" ht="27.95" customHeight="1">
      <c r="A3716" s="6" t="s">
        <v>16838</v>
      </c>
      <c r="B3716" s="6" t="s">
        <v>913</v>
      </c>
      <c r="C3716" s="6" t="s">
        <v>913</v>
      </c>
      <c r="D3716" s="1" t="s">
        <v>16839</v>
      </c>
      <c r="E3716" s="1" t="s">
        <v>16840</v>
      </c>
      <c r="F3716" s="1" t="s">
        <v>5755</v>
      </c>
      <c r="G3716" s="1" t="s">
        <v>5756</v>
      </c>
      <c r="H3716" s="6" t="s">
        <v>5757</v>
      </c>
      <c r="I3716" s="1">
        <v>0</v>
      </c>
      <c r="J3716" s="1">
        <v>1</v>
      </c>
    </row>
    <row r="3717" spans="1:10" ht="27.95" customHeight="1">
      <c r="A3717" s="6" t="s">
        <v>16841</v>
      </c>
      <c r="B3717" s="6" t="s">
        <v>913</v>
      </c>
      <c r="C3717" s="6" t="s">
        <v>913</v>
      </c>
      <c r="D3717" s="1" t="s">
        <v>16842</v>
      </c>
      <c r="E3717" s="1" t="s">
        <v>16843</v>
      </c>
      <c r="F3717" s="1" t="s">
        <v>5755</v>
      </c>
      <c r="G3717" s="1" t="s">
        <v>5756</v>
      </c>
      <c r="H3717" s="6" t="s">
        <v>5757</v>
      </c>
      <c r="I3717" s="1">
        <v>0</v>
      </c>
      <c r="J3717" s="1">
        <v>1</v>
      </c>
    </row>
    <row r="3718" spans="1:10" ht="27.95" customHeight="1">
      <c r="A3718" s="6" t="s">
        <v>16844</v>
      </c>
      <c r="B3718" s="6" t="s">
        <v>913</v>
      </c>
      <c r="C3718" s="6" t="s">
        <v>913</v>
      </c>
      <c r="D3718" s="1" t="s">
        <v>16845</v>
      </c>
      <c r="E3718" s="1" t="s">
        <v>16846</v>
      </c>
      <c r="F3718" s="1" t="s">
        <v>5755</v>
      </c>
      <c r="G3718" s="1" t="s">
        <v>5756</v>
      </c>
      <c r="H3718" s="6" t="s">
        <v>5757</v>
      </c>
      <c r="I3718" s="1">
        <v>0</v>
      </c>
      <c r="J3718" s="1">
        <v>1</v>
      </c>
    </row>
    <row r="3719" spans="1:10" ht="27.95" customHeight="1">
      <c r="A3719" s="6" t="s">
        <v>16847</v>
      </c>
      <c r="B3719" s="6" t="s">
        <v>913</v>
      </c>
      <c r="C3719" s="6" t="s">
        <v>913</v>
      </c>
      <c r="D3719" s="1" t="s">
        <v>16848</v>
      </c>
      <c r="E3719" s="1" t="s">
        <v>16849</v>
      </c>
      <c r="F3719" s="1" t="s">
        <v>5755</v>
      </c>
      <c r="G3719" s="1" t="s">
        <v>5756</v>
      </c>
      <c r="H3719" s="6" t="s">
        <v>5757</v>
      </c>
      <c r="I3719" s="1">
        <v>0</v>
      </c>
      <c r="J3719" s="1">
        <v>1</v>
      </c>
    </row>
    <row r="3720" spans="1:10" ht="27.95" customHeight="1">
      <c r="A3720" s="6" t="s">
        <v>16850</v>
      </c>
      <c r="B3720" s="6" t="s">
        <v>913</v>
      </c>
      <c r="C3720" s="6" t="s">
        <v>913</v>
      </c>
      <c r="D3720" s="1" t="s">
        <v>16851</v>
      </c>
      <c r="E3720" s="1" t="s">
        <v>16852</v>
      </c>
      <c r="F3720" s="1" t="s">
        <v>5755</v>
      </c>
      <c r="G3720" s="1" t="s">
        <v>5756</v>
      </c>
      <c r="H3720" s="6" t="s">
        <v>5757</v>
      </c>
      <c r="I3720" s="1">
        <v>0</v>
      </c>
      <c r="J3720" s="1">
        <v>1</v>
      </c>
    </row>
    <row r="3721" spans="1:10" ht="27.95" customHeight="1">
      <c r="A3721" s="6" t="s">
        <v>16853</v>
      </c>
      <c r="B3721" s="6" t="s">
        <v>913</v>
      </c>
      <c r="C3721" s="6" t="s">
        <v>913</v>
      </c>
      <c r="D3721" s="1" t="s">
        <v>16854</v>
      </c>
      <c r="E3721" s="1" t="s">
        <v>16855</v>
      </c>
      <c r="F3721" s="1" t="s">
        <v>5755</v>
      </c>
      <c r="G3721" s="1" t="s">
        <v>5756</v>
      </c>
      <c r="H3721" s="6" t="s">
        <v>5757</v>
      </c>
      <c r="I3721" s="1">
        <v>0</v>
      </c>
      <c r="J3721" s="1">
        <v>1</v>
      </c>
    </row>
    <row r="3722" spans="1:10" ht="27.95" customHeight="1">
      <c r="A3722" s="6" t="s">
        <v>16856</v>
      </c>
      <c r="B3722" s="6" t="s">
        <v>913</v>
      </c>
      <c r="C3722" s="6" t="s">
        <v>913</v>
      </c>
      <c r="D3722" s="1" t="s">
        <v>16857</v>
      </c>
      <c r="E3722" s="1" t="s">
        <v>16858</v>
      </c>
      <c r="F3722" s="1" t="s">
        <v>5755</v>
      </c>
      <c r="G3722" s="1" t="s">
        <v>5756</v>
      </c>
      <c r="H3722" s="6" t="s">
        <v>5757</v>
      </c>
      <c r="I3722" s="1">
        <v>0</v>
      </c>
      <c r="J3722" s="1">
        <v>1</v>
      </c>
    </row>
    <row r="3723" spans="1:10" ht="42.95" customHeight="1">
      <c r="A3723" s="6" t="s">
        <v>16859</v>
      </c>
      <c r="B3723" s="6" t="s">
        <v>916</v>
      </c>
      <c r="C3723" s="6" t="s">
        <v>916</v>
      </c>
      <c r="D3723" s="1" t="s">
        <v>16860</v>
      </c>
      <c r="E3723" s="1" t="s">
        <v>16861</v>
      </c>
      <c r="F3723" s="1" t="s">
        <v>5755</v>
      </c>
      <c r="G3723" s="1" t="s">
        <v>5756</v>
      </c>
      <c r="H3723" s="6" t="s">
        <v>5757</v>
      </c>
      <c r="I3723" s="1">
        <v>0</v>
      </c>
      <c r="J3723" s="1">
        <v>1</v>
      </c>
    </row>
    <row r="3724" spans="1:10" ht="42.95" customHeight="1">
      <c r="A3724" s="6" t="s">
        <v>16862</v>
      </c>
      <c r="B3724" s="6" t="s">
        <v>916</v>
      </c>
      <c r="C3724" s="6" t="s">
        <v>916</v>
      </c>
      <c r="D3724" s="1" t="s">
        <v>16863</v>
      </c>
      <c r="E3724" s="1" t="s">
        <v>16864</v>
      </c>
      <c r="F3724" s="1" t="s">
        <v>5755</v>
      </c>
      <c r="G3724" s="1" t="s">
        <v>5756</v>
      </c>
      <c r="H3724" s="6" t="s">
        <v>5757</v>
      </c>
      <c r="I3724" s="1">
        <v>0</v>
      </c>
      <c r="J3724" s="1">
        <v>1</v>
      </c>
    </row>
    <row r="3725" spans="1:10" ht="42.95" customHeight="1">
      <c r="A3725" s="6" t="s">
        <v>16865</v>
      </c>
      <c r="B3725" s="6" t="s">
        <v>916</v>
      </c>
      <c r="C3725" s="6" t="s">
        <v>916</v>
      </c>
      <c r="D3725" s="1" t="s">
        <v>16866</v>
      </c>
      <c r="E3725" s="1" t="s">
        <v>16867</v>
      </c>
      <c r="F3725" s="1" t="s">
        <v>5755</v>
      </c>
      <c r="G3725" s="1" t="s">
        <v>5756</v>
      </c>
      <c r="H3725" s="6" t="s">
        <v>5757</v>
      </c>
      <c r="I3725" s="1">
        <v>0</v>
      </c>
      <c r="J3725" s="1">
        <v>1</v>
      </c>
    </row>
    <row r="3726" spans="1:10" ht="42.95" customHeight="1">
      <c r="A3726" s="6" t="s">
        <v>16868</v>
      </c>
      <c r="B3726" s="6" t="s">
        <v>920</v>
      </c>
      <c r="C3726" s="6" t="s">
        <v>920</v>
      </c>
      <c r="D3726" s="1" t="s">
        <v>16869</v>
      </c>
      <c r="E3726" s="1" t="s">
        <v>16870</v>
      </c>
      <c r="F3726" s="1" t="s">
        <v>5755</v>
      </c>
      <c r="G3726" s="1" t="s">
        <v>5756</v>
      </c>
      <c r="H3726" s="6" t="s">
        <v>5757</v>
      </c>
      <c r="I3726" s="1">
        <v>0</v>
      </c>
      <c r="J3726" s="1">
        <v>1</v>
      </c>
    </row>
    <row r="3727" spans="1:10" ht="42.95" customHeight="1">
      <c r="A3727" s="6" t="s">
        <v>16871</v>
      </c>
      <c r="B3727" s="6" t="s">
        <v>920</v>
      </c>
      <c r="C3727" s="6" t="s">
        <v>920</v>
      </c>
      <c r="D3727" s="1" t="s">
        <v>16872</v>
      </c>
      <c r="E3727" s="1" t="s">
        <v>16873</v>
      </c>
      <c r="F3727" s="1" t="s">
        <v>5755</v>
      </c>
      <c r="G3727" s="1" t="s">
        <v>5756</v>
      </c>
      <c r="H3727" s="6" t="s">
        <v>5757</v>
      </c>
      <c r="I3727" s="1">
        <v>0</v>
      </c>
      <c r="J3727" s="1">
        <v>1</v>
      </c>
    </row>
    <row r="3728" spans="1:10" ht="42.95" customHeight="1">
      <c r="A3728" s="6" t="s">
        <v>16874</v>
      </c>
      <c r="B3728" s="6" t="s">
        <v>920</v>
      </c>
      <c r="C3728" s="6" t="s">
        <v>920</v>
      </c>
      <c r="D3728" s="1" t="s">
        <v>16875</v>
      </c>
      <c r="E3728" s="1" t="s">
        <v>16876</v>
      </c>
      <c r="F3728" s="1" t="s">
        <v>5755</v>
      </c>
      <c r="G3728" s="1" t="s">
        <v>5756</v>
      </c>
      <c r="H3728" s="6" t="s">
        <v>5757</v>
      </c>
      <c r="I3728" s="1">
        <v>0</v>
      </c>
      <c r="J3728" s="1">
        <v>1</v>
      </c>
    </row>
    <row r="3729" spans="1:10" ht="42.95" customHeight="1">
      <c r="A3729" s="6" t="s">
        <v>16877</v>
      </c>
      <c r="B3729" s="6" t="s">
        <v>923</v>
      </c>
      <c r="C3729" s="6" t="s">
        <v>923</v>
      </c>
      <c r="D3729" s="1" t="s">
        <v>16878</v>
      </c>
      <c r="E3729" s="1" t="s">
        <v>16879</v>
      </c>
      <c r="F3729" s="1" t="s">
        <v>5755</v>
      </c>
      <c r="G3729" s="1" t="s">
        <v>5756</v>
      </c>
      <c r="H3729" s="6" t="s">
        <v>5757</v>
      </c>
      <c r="I3729" s="1">
        <v>0</v>
      </c>
      <c r="J3729" s="1">
        <v>1</v>
      </c>
    </row>
    <row r="3730" spans="1:10" ht="42.95" customHeight="1">
      <c r="A3730" s="6" t="s">
        <v>16880</v>
      </c>
      <c r="B3730" s="6" t="s">
        <v>923</v>
      </c>
      <c r="C3730" s="6" t="s">
        <v>923</v>
      </c>
      <c r="D3730" s="1" t="s">
        <v>16881</v>
      </c>
      <c r="E3730" s="1" t="s">
        <v>16882</v>
      </c>
      <c r="F3730" s="1" t="s">
        <v>5755</v>
      </c>
      <c r="G3730" s="1" t="s">
        <v>5756</v>
      </c>
      <c r="H3730" s="6" t="s">
        <v>5757</v>
      </c>
      <c r="I3730" s="1">
        <v>0</v>
      </c>
      <c r="J3730" s="1">
        <v>1</v>
      </c>
    </row>
    <row r="3731" spans="1:10" ht="27.95" customHeight="1">
      <c r="A3731" s="6" t="s">
        <v>16883</v>
      </c>
      <c r="B3731" s="6" t="s">
        <v>923</v>
      </c>
      <c r="C3731" s="6" t="s">
        <v>923</v>
      </c>
      <c r="D3731" s="1" t="s">
        <v>16884</v>
      </c>
      <c r="E3731" s="1" t="s">
        <v>16885</v>
      </c>
      <c r="F3731" s="1" t="s">
        <v>5755</v>
      </c>
      <c r="G3731" s="1" t="s">
        <v>5756</v>
      </c>
      <c r="H3731" s="6" t="s">
        <v>5757</v>
      </c>
      <c r="I3731" s="1">
        <v>0</v>
      </c>
      <c r="J3731" s="1">
        <v>1</v>
      </c>
    </row>
    <row r="3732" spans="1:10" ht="42.95" customHeight="1">
      <c r="A3732" s="6" t="s">
        <v>16886</v>
      </c>
      <c r="B3732" s="6" t="s">
        <v>923</v>
      </c>
      <c r="C3732" s="6" t="s">
        <v>923</v>
      </c>
      <c r="D3732" s="1" t="s">
        <v>16887</v>
      </c>
      <c r="E3732" s="1" t="s">
        <v>16888</v>
      </c>
      <c r="F3732" s="1" t="s">
        <v>5755</v>
      </c>
      <c r="G3732" s="1" t="s">
        <v>5756</v>
      </c>
      <c r="H3732" s="6" t="s">
        <v>5757</v>
      </c>
      <c r="I3732" s="1">
        <v>0</v>
      </c>
      <c r="J3732" s="1">
        <v>1</v>
      </c>
    </row>
    <row r="3733" spans="1:10" ht="42.95" customHeight="1">
      <c r="A3733" s="6" t="s">
        <v>16889</v>
      </c>
      <c r="B3733" s="6" t="s">
        <v>926</v>
      </c>
      <c r="C3733" s="6" t="s">
        <v>926</v>
      </c>
      <c r="D3733" s="1" t="s">
        <v>16890</v>
      </c>
      <c r="E3733" s="1" t="s">
        <v>16891</v>
      </c>
      <c r="F3733" s="1" t="s">
        <v>5755</v>
      </c>
      <c r="G3733" s="1" t="s">
        <v>5756</v>
      </c>
      <c r="H3733" s="6" t="s">
        <v>5757</v>
      </c>
      <c r="I3733" s="1">
        <v>0</v>
      </c>
      <c r="J3733" s="1">
        <v>1</v>
      </c>
    </row>
    <row r="3734" spans="1:10" ht="42.95" customHeight="1">
      <c r="A3734" s="6" t="s">
        <v>16892</v>
      </c>
      <c r="B3734" s="6" t="s">
        <v>926</v>
      </c>
      <c r="C3734" s="6" t="s">
        <v>926</v>
      </c>
      <c r="D3734" s="1" t="s">
        <v>16893</v>
      </c>
      <c r="E3734" s="1" t="s">
        <v>16894</v>
      </c>
      <c r="F3734" s="1" t="s">
        <v>5755</v>
      </c>
      <c r="G3734" s="1" t="s">
        <v>5756</v>
      </c>
      <c r="H3734" s="6" t="s">
        <v>5757</v>
      </c>
      <c r="I3734" s="1">
        <v>0</v>
      </c>
      <c r="J3734" s="1">
        <v>1</v>
      </c>
    </row>
    <row r="3735" spans="1:10" ht="27.95" customHeight="1">
      <c r="A3735" s="6" t="s">
        <v>16895</v>
      </c>
      <c r="B3735" s="6" t="s">
        <v>926</v>
      </c>
      <c r="C3735" s="6" t="s">
        <v>926</v>
      </c>
      <c r="D3735" s="1" t="s">
        <v>16896</v>
      </c>
      <c r="E3735" s="1" t="s">
        <v>16897</v>
      </c>
      <c r="F3735" s="1" t="s">
        <v>5755</v>
      </c>
      <c r="G3735" s="1" t="s">
        <v>5756</v>
      </c>
      <c r="H3735" s="6" t="s">
        <v>5757</v>
      </c>
      <c r="I3735" s="1">
        <v>0</v>
      </c>
      <c r="J3735" s="1">
        <v>1</v>
      </c>
    </row>
    <row r="3736" spans="1:10" ht="42.95" customHeight="1">
      <c r="A3736" s="6" t="s">
        <v>16898</v>
      </c>
      <c r="B3736" s="6" t="s">
        <v>926</v>
      </c>
      <c r="C3736" s="6" t="s">
        <v>926</v>
      </c>
      <c r="D3736" s="1" t="s">
        <v>16899</v>
      </c>
      <c r="E3736" s="1" t="s">
        <v>16900</v>
      </c>
      <c r="F3736" s="1" t="s">
        <v>5755</v>
      </c>
      <c r="G3736" s="1" t="s">
        <v>5756</v>
      </c>
      <c r="H3736" s="6" t="s">
        <v>5757</v>
      </c>
      <c r="I3736" s="1">
        <v>0</v>
      </c>
      <c r="J3736" s="1">
        <v>1</v>
      </c>
    </row>
    <row r="3737" spans="1:10" ht="42.95" customHeight="1">
      <c r="A3737" s="6" t="s">
        <v>16901</v>
      </c>
      <c r="B3737" s="6" t="s">
        <v>926</v>
      </c>
      <c r="C3737" s="6" t="s">
        <v>926</v>
      </c>
      <c r="D3737" s="1" t="s">
        <v>16902</v>
      </c>
      <c r="E3737" s="1" t="s">
        <v>16903</v>
      </c>
      <c r="F3737" s="1" t="s">
        <v>5755</v>
      </c>
      <c r="G3737" s="1" t="s">
        <v>5756</v>
      </c>
      <c r="H3737" s="6" t="s">
        <v>5757</v>
      </c>
      <c r="I3737" s="1">
        <v>0</v>
      </c>
      <c r="J3737" s="1">
        <v>1</v>
      </c>
    </row>
    <row r="3738" spans="1:10" ht="42.95" customHeight="1">
      <c r="A3738" s="6" t="s">
        <v>16904</v>
      </c>
      <c r="B3738" s="6" t="s">
        <v>926</v>
      </c>
      <c r="C3738" s="6" t="s">
        <v>926</v>
      </c>
      <c r="D3738" s="1" t="s">
        <v>16905</v>
      </c>
      <c r="E3738" s="1" t="s">
        <v>16906</v>
      </c>
      <c r="F3738" s="1" t="s">
        <v>5755</v>
      </c>
      <c r="G3738" s="1" t="s">
        <v>5756</v>
      </c>
      <c r="H3738" s="6" t="s">
        <v>5757</v>
      </c>
      <c r="I3738" s="1">
        <v>0</v>
      </c>
      <c r="J3738" s="1">
        <v>1</v>
      </c>
    </row>
    <row r="3739" spans="1:10" ht="42.95" customHeight="1">
      <c r="A3739" s="6" t="s">
        <v>16907</v>
      </c>
      <c r="B3739" s="6" t="s">
        <v>926</v>
      </c>
      <c r="C3739" s="6" t="s">
        <v>926</v>
      </c>
      <c r="D3739" s="1" t="s">
        <v>16908</v>
      </c>
      <c r="E3739" s="1" t="s">
        <v>16909</v>
      </c>
      <c r="F3739" s="1" t="s">
        <v>5755</v>
      </c>
      <c r="G3739" s="1" t="s">
        <v>5756</v>
      </c>
      <c r="H3739" s="6" t="s">
        <v>5757</v>
      </c>
      <c r="I3739" s="1">
        <v>0</v>
      </c>
      <c r="J3739" s="1">
        <v>1</v>
      </c>
    </row>
    <row r="3740" spans="1:10" ht="27.95" customHeight="1">
      <c r="A3740" s="6" t="s">
        <v>16910</v>
      </c>
      <c r="B3740" s="6" t="s">
        <v>926</v>
      </c>
      <c r="C3740" s="6" t="s">
        <v>926</v>
      </c>
      <c r="D3740" s="1" t="s">
        <v>16911</v>
      </c>
      <c r="E3740" s="1" t="s">
        <v>16912</v>
      </c>
      <c r="F3740" s="1" t="s">
        <v>5755</v>
      </c>
      <c r="G3740" s="1" t="s">
        <v>5756</v>
      </c>
      <c r="H3740" s="6" t="s">
        <v>5757</v>
      </c>
      <c r="I3740" s="1">
        <v>0</v>
      </c>
      <c r="J3740" s="1">
        <v>1</v>
      </c>
    </row>
    <row r="3741" spans="1:10" ht="27.95" customHeight="1">
      <c r="A3741" s="6" t="s">
        <v>16913</v>
      </c>
      <c r="B3741" s="6" t="s">
        <v>929</v>
      </c>
      <c r="C3741" s="6" t="s">
        <v>929</v>
      </c>
      <c r="D3741" s="1" t="s">
        <v>16914</v>
      </c>
      <c r="E3741" s="1" t="s">
        <v>16915</v>
      </c>
      <c r="F3741" s="1" t="s">
        <v>5755</v>
      </c>
      <c r="G3741" s="1" t="s">
        <v>5756</v>
      </c>
      <c r="H3741" s="6" t="s">
        <v>5757</v>
      </c>
      <c r="I3741" s="1">
        <v>0</v>
      </c>
      <c r="J3741" s="1">
        <v>1</v>
      </c>
    </row>
    <row r="3742" spans="1:10" ht="42.95" customHeight="1">
      <c r="A3742" s="6" t="s">
        <v>16916</v>
      </c>
      <c r="B3742" s="6" t="s">
        <v>929</v>
      </c>
      <c r="C3742" s="6" t="s">
        <v>929</v>
      </c>
      <c r="D3742" s="1" t="s">
        <v>16917</v>
      </c>
      <c r="E3742" s="1" t="s">
        <v>16918</v>
      </c>
      <c r="F3742" s="1" t="s">
        <v>5755</v>
      </c>
      <c r="G3742" s="1" t="s">
        <v>5756</v>
      </c>
      <c r="H3742" s="6" t="s">
        <v>5757</v>
      </c>
      <c r="I3742" s="1">
        <v>0</v>
      </c>
      <c r="J3742" s="1">
        <v>1</v>
      </c>
    </row>
    <row r="3743" spans="1:10" ht="42.95" customHeight="1">
      <c r="A3743" s="6" t="s">
        <v>16919</v>
      </c>
      <c r="B3743" s="6" t="s">
        <v>929</v>
      </c>
      <c r="C3743" s="6" t="s">
        <v>929</v>
      </c>
      <c r="D3743" s="1" t="s">
        <v>16920</v>
      </c>
      <c r="E3743" s="1" t="s">
        <v>16921</v>
      </c>
      <c r="F3743" s="1" t="s">
        <v>5755</v>
      </c>
      <c r="G3743" s="1" t="s">
        <v>5756</v>
      </c>
      <c r="H3743" s="6" t="s">
        <v>5757</v>
      </c>
      <c r="I3743" s="1">
        <v>0</v>
      </c>
      <c r="J3743" s="1">
        <v>1</v>
      </c>
    </row>
    <row r="3744" spans="1:10" ht="27.95" customHeight="1">
      <c r="A3744" s="6" t="s">
        <v>16922</v>
      </c>
      <c r="B3744" s="6" t="s">
        <v>929</v>
      </c>
      <c r="C3744" s="6" t="s">
        <v>929</v>
      </c>
      <c r="D3744" s="1" t="s">
        <v>16923</v>
      </c>
      <c r="E3744" s="1" t="s">
        <v>16924</v>
      </c>
      <c r="F3744" s="1" t="s">
        <v>5755</v>
      </c>
      <c r="G3744" s="1" t="s">
        <v>5756</v>
      </c>
      <c r="H3744" s="6" t="s">
        <v>5757</v>
      </c>
      <c r="I3744" s="1">
        <v>0</v>
      </c>
      <c r="J3744" s="1">
        <v>1</v>
      </c>
    </row>
    <row r="3745" spans="1:10" ht="27.95" customHeight="1">
      <c r="A3745" s="6" t="s">
        <v>16925</v>
      </c>
      <c r="B3745" s="6" t="s">
        <v>929</v>
      </c>
      <c r="C3745" s="6" t="s">
        <v>929</v>
      </c>
      <c r="D3745" s="1" t="s">
        <v>16926</v>
      </c>
      <c r="E3745" s="1" t="s">
        <v>16927</v>
      </c>
      <c r="F3745" s="1" t="s">
        <v>5755</v>
      </c>
      <c r="G3745" s="1" t="s">
        <v>5756</v>
      </c>
      <c r="H3745" s="6" t="s">
        <v>5757</v>
      </c>
      <c r="I3745" s="1">
        <v>0</v>
      </c>
      <c r="J3745" s="1">
        <v>1</v>
      </c>
    </row>
    <row r="3746" spans="1:10" ht="27.95" customHeight="1">
      <c r="A3746" s="6" t="s">
        <v>16928</v>
      </c>
      <c r="B3746" s="6" t="s">
        <v>929</v>
      </c>
      <c r="C3746" s="6" t="s">
        <v>929</v>
      </c>
      <c r="D3746" s="1" t="s">
        <v>16929</v>
      </c>
      <c r="E3746" s="1" t="s">
        <v>16930</v>
      </c>
      <c r="F3746" s="1" t="s">
        <v>5755</v>
      </c>
      <c r="G3746" s="1" t="s">
        <v>5756</v>
      </c>
      <c r="H3746" s="6" t="s">
        <v>5757</v>
      </c>
      <c r="I3746" s="1">
        <v>0</v>
      </c>
      <c r="J3746" s="1">
        <v>1</v>
      </c>
    </row>
    <row r="3747" spans="1:10" ht="27.95" customHeight="1">
      <c r="A3747" s="6" t="s">
        <v>16931</v>
      </c>
      <c r="B3747" s="6" t="s">
        <v>929</v>
      </c>
      <c r="C3747" s="6" t="s">
        <v>929</v>
      </c>
      <c r="D3747" s="1" t="s">
        <v>16932</v>
      </c>
      <c r="E3747" s="1" t="s">
        <v>16933</v>
      </c>
      <c r="F3747" s="1" t="s">
        <v>5755</v>
      </c>
      <c r="G3747" s="1" t="s">
        <v>5756</v>
      </c>
      <c r="H3747" s="6" t="s">
        <v>5757</v>
      </c>
      <c r="I3747" s="1">
        <v>0</v>
      </c>
      <c r="J3747" s="1">
        <v>1</v>
      </c>
    </row>
    <row r="3748" spans="1:10" ht="27.95" customHeight="1">
      <c r="A3748" s="6" t="s">
        <v>16934</v>
      </c>
      <c r="B3748" s="6" t="s">
        <v>929</v>
      </c>
      <c r="C3748" s="6" t="s">
        <v>929</v>
      </c>
      <c r="D3748" s="1" t="s">
        <v>16935</v>
      </c>
      <c r="E3748" s="1" t="s">
        <v>16936</v>
      </c>
      <c r="F3748" s="1" t="s">
        <v>5755</v>
      </c>
      <c r="G3748" s="1" t="s">
        <v>5756</v>
      </c>
      <c r="H3748" s="6" t="s">
        <v>5757</v>
      </c>
      <c r="I3748" s="1">
        <v>0</v>
      </c>
      <c r="J3748" s="1">
        <v>1</v>
      </c>
    </row>
    <row r="3749" spans="1:10" ht="27.95" customHeight="1">
      <c r="A3749" s="6" t="s">
        <v>16937</v>
      </c>
      <c r="B3749" s="6" t="s">
        <v>929</v>
      </c>
      <c r="C3749" s="6" t="s">
        <v>929</v>
      </c>
      <c r="D3749" s="1" t="s">
        <v>16938</v>
      </c>
      <c r="E3749" s="1" t="s">
        <v>16939</v>
      </c>
      <c r="F3749" s="1" t="s">
        <v>5755</v>
      </c>
      <c r="G3749" s="1" t="s">
        <v>5756</v>
      </c>
      <c r="H3749" s="6" t="s">
        <v>5757</v>
      </c>
      <c r="I3749" s="1">
        <v>0</v>
      </c>
      <c r="J3749" s="1">
        <v>1</v>
      </c>
    </row>
    <row r="3750" spans="1:10" ht="27.95" customHeight="1">
      <c r="A3750" s="6" t="s">
        <v>16940</v>
      </c>
      <c r="B3750" s="6" t="s">
        <v>929</v>
      </c>
      <c r="C3750" s="6" t="s">
        <v>929</v>
      </c>
      <c r="D3750" s="1" t="s">
        <v>16941</v>
      </c>
      <c r="E3750" s="1" t="s">
        <v>16942</v>
      </c>
      <c r="F3750" s="1" t="s">
        <v>5755</v>
      </c>
      <c r="G3750" s="1" t="s">
        <v>5756</v>
      </c>
      <c r="H3750" s="6" t="s">
        <v>5757</v>
      </c>
      <c r="I3750" s="1">
        <v>0</v>
      </c>
      <c r="J3750" s="1">
        <v>1</v>
      </c>
    </row>
    <row r="3751" spans="1:10" ht="27.95" customHeight="1">
      <c r="A3751" s="6" t="s">
        <v>16943</v>
      </c>
      <c r="B3751" s="6" t="s">
        <v>929</v>
      </c>
      <c r="C3751" s="6" t="s">
        <v>929</v>
      </c>
      <c r="D3751" s="1" t="s">
        <v>16944</v>
      </c>
      <c r="E3751" s="1" t="s">
        <v>16945</v>
      </c>
      <c r="F3751" s="1" t="s">
        <v>5755</v>
      </c>
      <c r="G3751" s="1" t="s">
        <v>5756</v>
      </c>
      <c r="H3751" s="6" t="s">
        <v>5757</v>
      </c>
      <c r="I3751" s="1">
        <v>0</v>
      </c>
      <c r="J3751" s="1">
        <v>1</v>
      </c>
    </row>
    <row r="3752" spans="1:10" ht="42.95" customHeight="1">
      <c r="A3752" s="6" t="s">
        <v>16946</v>
      </c>
      <c r="B3752" s="6" t="s">
        <v>929</v>
      </c>
      <c r="C3752" s="6" t="s">
        <v>929</v>
      </c>
      <c r="D3752" s="1" t="s">
        <v>16947</v>
      </c>
      <c r="E3752" s="1" t="s">
        <v>16948</v>
      </c>
      <c r="F3752" s="1" t="s">
        <v>5755</v>
      </c>
      <c r="G3752" s="1" t="s">
        <v>5756</v>
      </c>
      <c r="H3752" s="6" t="s">
        <v>5757</v>
      </c>
      <c r="I3752" s="1">
        <v>0</v>
      </c>
      <c r="J3752" s="1">
        <v>1</v>
      </c>
    </row>
    <row r="3753" spans="1:10" ht="42.95" customHeight="1">
      <c r="A3753" s="6" t="s">
        <v>16949</v>
      </c>
      <c r="B3753" s="6" t="s">
        <v>929</v>
      </c>
      <c r="C3753" s="6" t="s">
        <v>929</v>
      </c>
      <c r="D3753" s="1" t="s">
        <v>16950</v>
      </c>
      <c r="E3753" s="1" t="s">
        <v>16951</v>
      </c>
      <c r="F3753" s="1" t="s">
        <v>5755</v>
      </c>
      <c r="G3753" s="1" t="s">
        <v>5756</v>
      </c>
      <c r="H3753" s="6" t="s">
        <v>5757</v>
      </c>
      <c r="I3753" s="1">
        <v>0</v>
      </c>
      <c r="J3753" s="1">
        <v>1</v>
      </c>
    </row>
    <row r="3754" spans="1:10" ht="27.95" customHeight="1">
      <c r="A3754" s="6" t="s">
        <v>16952</v>
      </c>
      <c r="B3754" s="6" t="s">
        <v>929</v>
      </c>
      <c r="C3754" s="6" t="s">
        <v>929</v>
      </c>
      <c r="D3754" s="1" t="s">
        <v>16953</v>
      </c>
      <c r="E3754" s="1" t="s">
        <v>16954</v>
      </c>
      <c r="F3754" s="1" t="s">
        <v>5755</v>
      </c>
      <c r="G3754" s="1" t="s">
        <v>5756</v>
      </c>
      <c r="H3754" s="6" t="s">
        <v>5757</v>
      </c>
      <c r="I3754" s="1">
        <v>0</v>
      </c>
      <c r="J3754" s="1">
        <v>1</v>
      </c>
    </row>
    <row r="3755" spans="1:10" ht="27.95" customHeight="1">
      <c r="A3755" s="6" t="s">
        <v>16955</v>
      </c>
      <c r="B3755" s="6" t="s">
        <v>929</v>
      </c>
      <c r="C3755" s="6" t="s">
        <v>929</v>
      </c>
      <c r="D3755" s="1" t="s">
        <v>16956</v>
      </c>
      <c r="E3755" s="1" t="s">
        <v>16957</v>
      </c>
      <c r="F3755" s="1" t="s">
        <v>5755</v>
      </c>
      <c r="G3755" s="1" t="s">
        <v>5756</v>
      </c>
      <c r="H3755" s="6" t="s">
        <v>5757</v>
      </c>
      <c r="I3755" s="1">
        <v>0</v>
      </c>
      <c r="J3755" s="1">
        <v>1</v>
      </c>
    </row>
    <row r="3756" spans="1:10" ht="27.95" customHeight="1">
      <c r="A3756" s="6" t="s">
        <v>16958</v>
      </c>
      <c r="B3756" s="6" t="s">
        <v>929</v>
      </c>
      <c r="C3756" s="6" t="s">
        <v>929</v>
      </c>
      <c r="D3756" s="1" t="s">
        <v>16959</v>
      </c>
      <c r="E3756" s="1" t="s">
        <v>16960</v>
      </c>
      <c r="F3756" s="1" t="s">
        <v>5755</v>
      </c>
      <c r="G3756" s="1" t="s">
        <v>5756</v>
      </c>
      <c r="H3756" s="6" t="s">
        <v>5757</v>
      </c>
      <c r="I3756" s="1">
        <v>0</v>
      </c>
      <c r="J3756" s="1">
        <v>1</v>
      </c>
    </row>
    <row r="3757" spans="1:10" ht="27.95" customHeight="1">
      <c r="A3757" s="6" t="s">
        <v>16961</v>
      </c>
      <c r="B3757" s="6" t="s">
        <v>929</v>
      </c>
      <c r="C3757" s="6" t="s">
        <v>929</v>
      </c>
      <c r="D3757" s="1" t="s">
        <v>16962</v>
      </c>
      <c r="E3757" s="1" t="s">
        <v>16963</v>
      </c>
      <c r="F3757" s="1" t="s">
        <v>5755</v>
      </c>
      <c r="G3757" s="1" t="s">
        <v>5756</v>
      </c>
      <c r="H3757" s="6" t="s">
        <v>5757</v>
      </c>
      <c r="I3757" s="1">
        <v>0</v>
      </c>
      <c r="J3757" s="1">
        <v>1</v>
      </c>
    </row>
    <row r="3758" spans="1:10" ht="27.95" customHeight="1">
      <c r="A3758" s="6" t="s">
        <v>16964</v>
      </c>
      <c r="B3758" s="6" t="s">
        <v>933</v>
      </c>
      <c r="C3758" s="6" t="s">
        <v>933</v>
      </c>
      <c r="D3758" s="1" t="s">
        <v>16965</v>
      </c>
      <c r="E3758" s="1" t="s">
        <v>16966</v>
      </c>
      <c r="F3758" s="1" t="s">
        <v>5755</v>
      </c>
      <c r="G3758" s="1" t="s">
        <v>5756</v>
      </c>
      <c r="H3758" s="6" t="s">
        <v>5757</v>
      </c>
      <c r="I3758" s="1">
        <v>0</v>
      </c>
      <c r="J3758" s="1">
        <v>1</v>
      </c>
    </row>
    <row r="3759" spans="1:10" ht="42.95" customHeight="1">
      <c r="A3759" s="6" t="s">
        <v>16967</v>
      </c>
      <c r="B3759" s="6" t="s">
        <v>933</v>
      </c>
      <c r="C3759" s="6" t="s">
        <v>933</v>
      </c>
      <c r="D3759" s="1" t="s">
        <v>16968</v>
      </c>
      <c r="E3759" s="1" t="s">
        <v>16969</v>
      </c>
      <c r="F3759" s="1" t="s">
        <v>5755</v>
      </c>
      <c r="G3759" s="1" t="s">
        <v>5756</v>
      </c>
      <c r="H3759" s="6" t="s">
        <v>5757</v>
      </c>
      <c r="I3759" s="1">
        <v>0</v>
      </c>
      <c r="J3759" s="1">
        <v>1</v>
      </c>
    </row>
    <row r="3760" spans="1:10" ht="42.95" customHeight="1">
      <c r="A3760" s="6" t="s">
        <v>16970</v>
      </c>
      <c r="B3760" s="6" t="s">
        <v>933</v>
      </c>
      <c r="C3760" s="6" t="s">
        <v>933</v>
      </c>
      <c r="D3760" s="1" t="s">
        <v>16971</v>
      </c>
      <c r="E3760" s="1" t="s">
        <v>16972</v>
      </c>
      <c r="F3760" s="1" t="s">
        <v>5755</v>
      </c>
      <c r="G3760" s="1" t="s">
        <v>5756</v>
      </c>
      <c r="H3760" s="6" t="s">
        <v>5757</v>
      </c>
      <c r="I3760" s="1">
        <v>0</v>
      </c>
      <c r="J3760" s="1">
        <v>1</v>
      </c>
    </row>
    <row r="3761" spans="1:10" ht="27.95" customHeight="1">
      <c r="A3761" s="6" t="s">
        <v>16973</v>
      </c>
      <c r="B3761" s="6" t="s">
        <v>933</v>
      </c>
      <c r="C3761" s="6" t="s">
        <v>933</v>
      </c>
      <c r="D3761" s="1" t="s">
        <v>16974</v>
      </c>
      <c r="E3761" s="1" t="s">
        <v>16975</v>
      </c>
      <c r="F3761" s="1" t="s">
        <v>5755</v>
      </c>
      <c r="G3761" s="1" t="s">
        <v>5756</v>
      </c>
      <c r="H3761" s="6" t="s">
        <v>5757</v>
      </c>
      <c r="I3761" s="1">
        <v>0</v>
      </c>
      <c r="J3761" s="1">
        <v>1</v>
      </c>
    </row>
    <row r="3762" spans="1:10" ht="27.95" customHeight="1">
      <c r="A3762" s="6" t="s">
        <v>16976</v>
      </c>
      <c r="B3762" s="6" t="s">
        <v>933</v>
      </c>
      <c r="C3762" s="6" t="s">
        <v>933</v>
      </c>
      <c r="D3762" s="1" t="s">
        <v>16977</v>
      </c>
      <c r="E3762" s="1" t="s">
        <v>16978</v>
      </c>
      <c r="F3762" s="1" t="s">
        <v>5755</v>
      </c>
      <c r="G3762" s="1" t="s">
        <v>5756</v>
      </c>
      <c r="H3762" s="6" t="s">
        <v>5757</v>
      </c>
      <c r="I3762" s="1">
        <v>0</v>
      </c>
      <c r="J3762" s="1">
        <v>1</v>
      </c>
    </row>
    <row r="3763" spans="1:10" ht="27.95" customHeight="1">
      <c r="A3763" s="6" t="s">
        <v>16979</v>
      </c>
      <c r="B3763" s="6" t="s">
        <v>933</v>
      </c>
      <c r="C3763" s="6" t="s">
        <v>933</v>
      </c>
      <c r="D3763" s="1" t="s">
        <v>16980</v>
      </c>
      <c r="E3763" s="1" t="s">
        <v>16981</v>
      </c>
      <c r="F3763" s="1" t="s">
        <v>5755</v>
      </c>
      <c r="G3763" s="1" t="s">
        <v>5756</v>
      </c>
      <c r="H3763" s="6" t="s">
        <v>5757</v>
      </c>
      <c r="I3763" s="1">
        <v>0</v>
      </c>
      <c r="J3763" s="1">
        <v>1</v>
      </c>
    </row>
    <row r="3764" spans="1:10" ht="27.95" customHeight="1">
      <c r="A3764" s="6" t="s">
        <v>16982</v>
      </c>
      <c r="B3764" s="6" t="s">
        <v>933</v>
      </c>
      <c r="C3764" s="6" t="s">
        <v>933</v>
      </c>
      <c r="D3764" s="1" t="s">
        <v>16983</v>
      </c>
      <c r="E3764" s="1" t="s">
        <v>16984</v>
      </c>
      <c r="F3764" s="1" t="s">
        <v>5755</v>
      </c>
      <c r="G3764" s="1" t="s">
        <v>5756</v>
      </c>
      <c r="H3764" s="6" t="s">
        <v>5757</v>
      </c>
      <c r="I3764" s="1">
        <v>0</v>
      </c>
      <c r="J3764" s="1">
        <v>1</v>
      </c>
    </row>
    <row r="3765" spans="1:10" ht="27.95" customHeight="1">
      <c r="A3765" s="6" t="s">
        <v>16985</v>
      </c>
      <c r="B3765" s="6" t="s">
        <v>933</v>
      </c>
      <c r="C3765" s="6" t="s">
        <v>933</v>
      </c>
      <c r="D3765" s="1" t="s">
        <v>16986</v>
      </c>
      <c r="E3765" s="1" t="s">
        <v>16987</v>
      </c>
      <c r="F3765" s="1" t="s">
        <v>5755</v>
      </c>
      <c r="G3765" s="1" t="s">
        <v>5756</v>
      </c>
      <c r="H3765" s="6" t="s">
        <v>5757</v>
      </c>
      <c r="I3765" s="1">
        <v>0</v>
      </c>
      <c r="J3765" s="1">
        <v>1</v>
      </c>
    </row>
    <row r="3766" spans="1:10" ht="27.95" customHeight="1">
      <c r="A3766" s="6" t="s">
        <v>16988</v>
      </c>
      <c r="B3766" s="6" t="s">
        <v>933</v>
      </c>
      <c r="C3766" s="6" t="s">
        <v>933</v>
      </c>
      <c r="D3766" s="1" t="s">
        <v>16989</v>
      </c>
      <c r="E3766" s="1" t="s">
        <v>16990</v>
      </c>
      <c r="F3766" s="1" t="s">
        <v>5755</v>
      </c>
      <c r="G3766" s="1" t="s">
        <v>5756</v>
      </c>
      <c r="H3766" s="6" t="s">
        <v>5757</v>
      </c>
      <c r="I3766" s="1">
        <v>0</v>
      </c>
      <c r="J3766" s="1">
        <v>1</v>
      </c>
    </row>
    <row r="3767" spans="1:10" ht="27.95" customHeight="1">
      <c r="A3767" s="6" t="s">
        <v>16991</v>
      </c>
      <c r="B3767" s="6" t="s">
        <v>933</v>
      </c>
      <c r="C3767" s="6" t="s">
        <v>933</v>
      </c>
      <c r="D3767" s="1" t="s">
        <v>16992</v>
      </c>
      <c r="E3767" s="1" t="s">
        <v>16993</v>
      </c>
      <c r="F3767" s="1" t="s">
        <v>5755</v>
      </c>
      <c r="G3767" s="1" t="s">
        <v>5756</v>
      </c>
      <c r="H3767" s="6" t="s">
        <v>5757</v>
      </c>
      <c r="I3767" s="1">
        <v>0</v>
      </c>
      <c r="J3767" s="1">
        <v>1</v>
      </c>
    </row>
    <row r="3768" spans="1:10" ht="42.95" customHeight="1">
      <c r="A3768" s="6" t="s">
        <v>16994</v>
      </c>
      <c r="B3768" s="6" t="s">
        <v>933</v>
      </c>
      <c r="C3768" s="6" t="s">
        <v>933</v>
      </c>
      <c r="D3768" s="1" t="s">
        <v>16995</v>
      </c>
      <c r="E3768" s="1" t="s">
        <v>16996</v>
      </c>
      <c r="F3768" s="1" t="s">
        <v>5755</v>
      </c>
      <c r="G3768" s="1" t="s">
        <v>5756</v>
      </c>
      <c r="H3768" s="6" t="s">
        <v>5757</v>
      </c>
      <c r="I3768" s="1">
        <v>0</v>
      </c>
      <c r="J3768" s="1">
        <v>1</v>
      </c>
    </row>
    <row r="3769" spans="1:10" ht="27.95" customHeight="1">
      <c r="A3769" s="6" t="s">
        <v>16997</v>
      </c>
      <c r="B3769" s="6" t="s">
        <v>933</v>
      </c>
      <c r="C3769" s="6" t="s">
        <v>933</v>
      </c>
      <c r="D3769" s="1" t="s">
        <v>16998</v>
      </c>
      <c r="E3769" s="1" t="s">
        <v>16999</v>
      </c>
      <c r="F3769" s="1" t="s">
        <v>5755</v>
      </c>
      <c r="G3769" s="1" t="s">
        <v>5756</v>
      </c>
      <c r="H3769" s="6" t="s">
        <v>5757</v>
      </c>
      <c r="I3769" s="1">
        <v>0</v>
      </c>
      <c r="J3769" s="1">
        <v>1</v>
      </c>
    </row>
    <row r="3770" spans="1:10" ht="42.95" customHeight="1">
      <c r="A3770" s="6" t="s">
        <v>17000</v>
      </c>
      <c r="B3770" s="6" t="s">
        <v>937</v>
      </c>
      <c r="C3770" s="6" t="s">
        <v>937</v>
      </c>
      <c r="D3770" s="1" t="s">
        <v>17001</v>
      </c>
      <c r="E3770" s="1" t="s">
        <v>17002</v>
      </c>
      <c r="F3770" s="1" t="s">
        <v>5755</v>
      </c>
      <c r="G3770" s="1" t="s">
        <v>5756</v>
      </c>
      <c r="H3770" s="6" t="s">
        <v>5757</v>
      </c>
      <c r="I3770" s="1">
        <v>0</v>
      </c>
      <c r="J3770" s="1">
        <v>1</v>
      </c>
    </row>
    <row r="3771" spans="1:10" ht="27.95" customHeight="1">
      <c r="A3771" s="6" t="s">
        <v>17003</v>
      </c>
      <c r="B3771" s="6" t="s">
        <v>937</v>
      </c>
      <c r="C3771" s="6" t="s">
        <v>937</v>
      </c>
      <c r="D3771" s="1" t="s">
        <v>17004</v>
      </c>
      <c r="E3771" s="1" t="s">
        <v>17005</v>
      </c>
      <c r="F3771" s="1" t="s">
        <v>5755</v>
      </c>
      <c r="G3771" s="1" t="s">
        <v>5756</v>
      </c>
      <c r="H3771" s="6" t="s">
        <v>5757</v>
      </c>
      <c r="I3771" s="1">
        <v>0</v>
      </c>
      <c r="J3771" s="1">
        <v>1</v>
      </c>
    </row>
    <row r="3772" spans="1:10" ht="42.95" customHeight="1">
      <c r="A3772" s="6" t="s">
        <v>17006</v>
      </c>
      <c r="B3772" s="6" t="s">
        <v>937</v>
      </c>
      <c r="C3772" s="6" t="s">
        <v>937</v>
      </c>
      <c r="D3772" s="1" t="s">
        <v>17007</v>
      </c>
      <c r="E3772" s="1" t="s">
        <v>17008</v>
      </c>
      <c r="F3772" s="1" t="s">
        <v>5755</v>
      </c>
      <c r="G3772" s="1" t="s">
        <v>5756</v>
      </c>
      <c r="H3772" s="6" t="s">
        <v>5757</v>
      </c>
      <c r="I3772" s="1">
        <v>0</v>
      </c>
      <c r="J3772" s="1">
        <v>1</v>
      </c>
    </row>
    <row r="3773" spans="1:10" ht="27.95" customHeight="1">
      <c r="A3773" s="6" t="s">
        <v>17009</v>
      </c>
      <c r="B3773" s="6" t="s">
        <v>937</v>
      </c>
      <c r="C3773" s="6" t="s">
        <v>937</v>
      </c>
      <c r="D3773" s="1" t="s">
        <v>17010</v>
      </c>
      <c r="E3773" s="1" t="s">
        <v>17011</v>
      </c>
      <c r="F3773" s="1" t="s">
        <v>5755</v>
      </c>
      <c r="G3773" s="1" t="s">
        <v>5756</v>
      </c>
      <c r="H3773" s="6" t="s">
        <v>5757</v>
      </c>
      <c r="I3773" s="1">
        <v>0</v>
      </c>
      <c r="J3773" s="1">
        <v>1</v>
      </c>
    </row>
    <row r="3774" spans="1:10" ht="27.95" customHeight="1">
      <c r="A3774" s="6" t="s">
        <v>17012</v>
      </c>
      <c r="B3774" s="6" t="s">
        <v>937</v>
      </c>
      <c r="C3774" s="6" t="s">
        <v>937</v>
      </c>
      <c r="D3774" s="1" t="s">
        <v>17013</v>
      </c>
      <c r="E3774" s="1" t="s">
        <v>17014</v>
      </c>
      <c r="F3774" s="1" t="s">
        <v>5755</v>
      </c>
      <c r="G3774" s="1" t="s">
        <v>5756</v>
      </c>
      <c r="H3774" s="6" t="s">
        <v>5757</v>
      </c>
      <c r="I3774" s="1">
        <v>0</v>
      </c>
      <c r="J3774" s="1">
        <v>1</v>
      </c>
    </row>
    <row r="3775" spans="1:10" ht="42.95" customHeight="1">
      <c r="A3775" s="6" t="s">
        <v>17015</v>
      </c>
      <c r="B3775" s="6" t="s">
        <v>937</v>
      </c>
      <c r="C3775" s="6" t="s">
        <v>937</v>
      </c>
      <c r="D3775" s="1" t="s">
        <v>17016</v>
      </c>
      <c r="E3775" s="1" t="s">
        <v>17017</v>
      </c>
      <c r="F3775" s="1" t="s">
        <v>5755</v>
      </c>
      <c r="G3775" s="1" t="s">
        <v>5756</v>
      </c>
      <c r="H3775" s="6" t="s">
        <v>5757</v>
      </c>
      <c r="I3775" s="1">
        <v>0</v>
      </c>
      <c r="J3775" s="1">
        <v>1</v>
      </c>
    </row>
    <row r="3776" spans="1:10" ht="27.95" customHeight="1">
      <c r="A3776" s="6" t="s">
        <v>17018</v>
      </c>
      <c r="B3776" s="6" t="s">
        <v>937</v>
      </c>
      <c r="C3776" s="6" t="s">
        <v>937</v>
      </c>
      <c r="D3776" s="1" t="s">
        <v>17019</v>
      </c>
      <c r="E3776" s="1" t="s">
        <v>17020</v>
      </c>
      <c r="F3776" s="1" t="s">
        <v>5755</v>
      </c>
      <c r="G3776" s="1" t="s">
        <v>5756</v>
      </c>
      <c r="H3776" s="6" t="s">
        <v>5757</v>
      </c>
      <c r="I3776" s="1">
        <v>0</v>
      </c>
      <c r="J3776" s="1">
        <v>1</v>
      </c>
    </row>
    <row r="3777" spans="1:10" ht="42.95" customHeight="1">
      <c r="A3777" s="6" t="s">
        <v>17021</v>
      </c>
      <c r="B3777" s="6" t="s">
        <v>937</v>
      </c>
      <c r="C3777" s="6" t="s">
        <v>937</v>
      </c>
      <c r="D3777" s="1" t="s">
        <v>17022</v>
      </c>
      <c r="E3777" s="1" t="s">
        <v>17023</v>
      </c>
      <c r="F3777" s="1" t="s">
        <v>5755</v>
      </c>
      <c r="G3777" s="1" t="s">
        <v>5756</v>
      </c>
      <c r="H3777" s="6" t="s">
        <v>5757</v>
      </c>
      <c r="I3777" s="1">
        <v>0</v>
      </c>
      <c r="J3777" s="1">
        <v>1</v>
      </c>
    </row>
    <row r="3778" spans="1:10" ht="42.95" customHeight="1">
      <c r="A3778" s="6" t="s">
        <v>17024</v>
      </c>
      <c r="B3778" s="6" t="s">
        <v>937</v>
      </c>
      <c r="C3778" s="6" t="s">
        <v>937</v>
      </c>
      <c r="D3778" s="1" t="s">
        <v>17025</v>
      </c>
      <c r="E3778" s="1" t="s">
        <v>17026</v>
      </c>
      <c r="F3778" s="1" t="s">
        <v>5755</v>
      </c>
      <c r="G3778" s="1" t="s">
        <v>5756</v>
      </c>
      <c r="H3778" s="6" t="s">
        <v>5757</v>
      </c>
      <c r="I3778" s="1">
        <v>0</v>
      </c>
      <c r="J3778" s="1">
        <v>1</v>
      </c>
    </row>
    <row r="3779" spans="1:10" ht="42.95" customHeight="1">
      <c r="A3779" s="6" t="s">
        <v>17027</v>
      </c>
      <c r="B3779" s="6" t="s">
        <v>937</v>
      </c>
      <c r="C3779" s="6" t="s">
        <v>937</v>
      </c>
      <c r="D3779" s="1" t="s">
        <v>17028</v>
      </c>
      <c r="E3779" s="1" t="s">
        <v>17029</v>
      </c>
      <c r="F3779" s="1" t="s">
        <v>5755</v>
      </c>
      <c r="G3779" s="1" t="s">
        <v>5756</v>
      </c>
      <c r="H3779" s="6" t="s">
        <v>5757</v>
      </c>
      <c r="I3779" s="1">
        <v>0</v>
      </c>
      <c r="J3779" s="1">
        <v>1</v>
      </c>
    </row>
    <row r="3780" spans="1:10" ht="42.95" customHeight="1">
      <c r="A3780" s="6" t="s">
        <v>17030</v>
      </c>
      <c r="B3780" s="6" t="s">
        <v>937</v>
      </c>
      <c r="C3780" s="6" t="s">
        <v>937</v>
      </c>
      <c r="D3780" s="1" t="s">
        <v>17031</v>
      </c>
      <c r="E3780" s="1" t="s">
        <v>17032</v>
      </c>
      <c r="F3780" s="1" t="s">
        <v>5755</v>
      </c>
      <c r="G3780" s="1" t="s">
        <v>5756</v>
      </c>
      <c r="H3780" s="6" t="s">
        <v>5757</v>
      </c>
      <c r="I3780" s="1">
        <v>0</v>
      </c>
      <c r="J3780" s="1">
        <v>1</v>
      </c>
    </row>
    <row r="3781" spans="1:10" ht="27.95" customHeight="1">
      <c r="A3781" s="6" t="s">
        <v>17033</v>
      </c>
      <c r="B3781" s="6" t="s">
        <v>937</v>
      </c>
      <c r="C3781" s="6" t="s">
        <v>937</v>
      </c>
      <c r="D3781" s="1" t="s">
        <v>17034</v>
      </c>
      <c r="E3781" s="1" t="s">
        <v>17035</v>
      </c>
      <c r="F3781" s="1" t="s">
        <v>5755</v>
      </c>
      <c r="G3781" s="1" t="s">
        <v>5756</v>
      </c>
      <c r="H3781" s="6" t="s">
        <v>5757</v>
      </c>
      <c r="I3781" s="1">
        <v>0</v>
      </c>
      <c r="J3781" s="1">
        <v>1</v>
      </c>
    </row>
    <row r="3782" spans="1:10" ht="27.95" customHeight="1">
      <c r="A3782" s="6" t="s">
        <v>17036</v>
      </c>
      <c r="B3782" s="6" t="s">
        <v>937</v>
      </c>
      <c r="C3782" s="6" t="s">
        <v>937</v>
      </c>
      <c r="D3782" s="1" t="s">
        <v>17037</v>
      </c>
      <c r="E3782" s="1" t="s">
        <v>17038</v>
      </c>
      <c r="F3782" s="1" t="s">
        <v>5755</v>
      </c>
      <c r="G3782" s="1" t="s">
        <v>5756</v>
      </c>
      <c r="H3782" s="6" t="s">
        <v>5757</v>
      </c>
      <c r="I3782" s="1">
        <v>0</v>
      </c>
      <c r="J3782" s="1">
        <v>1</v>
      </c>
    </row>
    <row r="3783" spans="1:10" ht="42.95" customHeight="1">
      <c r="A3783" s="6" t="s">
        <v>17039</v>
      </c>
      <c r="B3783" s="6" t="s">
        <v>937</v>
      </c>
      <c r="C3783" s="6" t="s">
        <v>937</v>
      </c>
      <c r="D3783" s="1" t="s">
        <v>17040</v>
      </c>
      <c r="E3783" s="1" t="s">
        <v>17041</v>
      </c>
      <c r="F3783" s="1" t="s">
        <v>5755</v>
      </c>
      <c r="G3783" s="1" t="s">
        <v>5756</v>
      </c>
      <c r="H3783" s="6" t="s">
        <v>5757</v>
      </c>
      <c r="I3783" s="1">
        <v>0</v>
      </c>
      <c r="J3783" s="1">
        <v>1</v>
      </c>
    </row>
    <row r="3784" spans="1:10" ht="42.95" customHeight="1">
      <c r="A3784" s="6" t="s">
        <v>17042</v>
      </c>
      <c r="B3784" s="6" t="s">
        <v>937</v>
      </c>
      <c r="C3784" s="6" t="s">
        <v>937</v>
      </c>
      <c r="D3784" s="1" t="s">
        <v>17043</v>
      </c>
      <c r="E3784" s="1" t="s">
        <v>17044</v>
      </c>
      <c r="F3784" s="1" t="s">
        <v>5755</v>
      </c>
      <c r="G3784" s="1" t="s">
        <v>5756</v>
      </c>
      <c r="H3784" s="6" t="s">
        <v>5757</v>
      </c>
      <c r="I3784" s="1">
        <v>0</v>
      </c>
      <c r="J3784" s="1">
        <v>1</v>
      </c>
    </row>
    <row r="3785" spans="1:10" ht="42.95" customHeight="1">
      <c r="A3785" s="6" t="s">
        <v>17045</v>
      </c>
      <c r="B3785" s="6" t="s">
        <v>937</v>
      </c>
      <c r="C3785" s="6" t="s">
        <v>937</v>
      </c>
      <c r="D3785" s="1" t="s">
        <v>17046</v>
      </c>
      <c r="E3785" s="1" t="s">
        <v>17047</v>
      </c>
      <c r="F3785" s="1" t="s">
        <v>5755</v>
      </c>
      <c r="G3785" s="1" t="s">
        <v>5756</v>
      </c>
      <c r="H3785" s="6" t="s">
        <v>5757</v>
      </c>
      <c r="I3785" s="1">
        <v>0</v>
      </c>
      <c r="J3785" s="1">
        <v>1</v>
      </c>
    </row>
    <row r="3786" spans="1:10" ht="42.95" customHeight="1">
      <c r="A3786" s="6" t="s">
        <v>17048</v>
      </c>
      <c r="B3786" s="6" t="s">
        <v>937</v>
      </c>
      <c r="C3786" s="6" t="s">
        <v>937</v>
      </c>
      <c r="D3786" s="1" t="s">
        <v>17049</v>
      </c>
      <c r="E3786" s="1" t="s">
        <v>17050</v>
      </c>
      <c r="F3786" s="1" t="s">
        <v>5755</v>
      </c>
      <c r="G3786" s="1" t="s">
        <v>5756</v>
      </c>
      <c r="H3786" s="6" t="s">
        <v>5757</v>
      </c>
      <c r="I3786" s="1">
        <v>0</v>
      </c>
      <c r="J3786" s="1">
        <v>1</v>
      </c>
    </row>
    <row r="3787" spans="1:10" ht="27.95" customHeight="1">
      <c r="A3787" s="6" t="s">
        <v>17051</v>
      </c>
      <c r="B3787" s="6" t="s">
        <v>940</v>
      </c>
      <c r="C3787" s="6" t="s">
        <v>940</v>
      </c>
      <c r="D3787" s="1" t="s">
        <v>17052</v>
      </c>
      <c r="E3787" s="1" t="s">
        <v>17053</v>
      </c>
      <c r="F3787" s="1" t="s">
        <v>5755</v>
      </c>
      <c r="G3787" s="1" t="s">
        <v>5756</v>
      </c>
      <c r="H3787" s="6" t="s">
        <v>5757</v>
      </c>
      <c r="I3787" s="1">
        <v>0</v>
      </c>
      <c r="J3787" s="1">
        <v>1</v>
      </c>
    </row>
    <row r="3788" spans="1:10" ht="42.95" customHeight="1">
      <c r="A3788" s="6" t="s">
        <v>17054</v>
      </c>
      <c r="B3788" s="6" t="s">
        <v>940</v>
      </c>
      <c r="C3788" s="6" t="s">
        <v>940</v>
      </c>
      <c r="D3788" s="1" t="s">
        <v>17055</v>
      </c>
      <c r="E3788" s="1" t="s">
        <v>17056</v>
      </c>
      <c r="F3788" s="1" t="s">
        <v>5755</v>
      </c>
      <c r="G3788" s="1" t="s">
        <v>5756</v>
      </c>
      <c r="H3788" s="6" t="s">
        <v>5757</v>
      </c>
      <c r="I3788" s="1">
        <v>0</v>
      </c>
      <c r="J3788" s="1">
        <v>1</v>
      </c>
    </row>
    <row r="3789" spans="1:10" ht="27.95" customHeight="1">
      <c r="A3789" s="6" t="s">
        <v>17057</v>
      </c>
      <c r="B3789" s="6" t="s">
        <v>940</v>
      </c>
      <c r="C3789" s="6" t="s">
        <v>940</v>
      </c>
      <c r="D3789" s="1" t="s">
        <v>17058</v>
      </c>
      <c r="E3789" s="1" t="s">
        <v>17059</v>
      </c>
      <c r="F3789" s="1" t="s">
        <v>5755</v>
      </c>
      <c r="G3789" s="1" t="s">
        <v>5756</v>
      </c>
      <c r="H3789" s="6" t="s">
        <v>5757</v>
      </c>
      <c r="I3789" s="1">
        <v>0</v>
      </c>
      <c r="J3789" s="1">
        <v>1</v>
      </c>
    </row>
    <row r="3790" spans="1:10" ht="27.95" customHeight="1">
      <c r="A3790" s="6" t="s">
        <v>17060</v>
      </c>
      <c r="B3790" s="6" t="s">
        <v>940</v>
      </c>
      <c r="C3790" s="6" t="s">
        <v>940</v>
      </c>
      <c r="D3790" s="1" t="s">
        <v>17061</v>
      </c>
      <c r="E3790" s="1" t="s">
        <v>17062</v>
      </c>
      <c r="F3790" s="1" t="s">
        <v>5755</v>
      </c>
      <c r="G3790" s="1" t="s">
        <v>5756</v>
      </c>
      <c r="H3790" s="6" t="s">
        <v>5757</v>
      </c>
      <c r="I3790" s="1">
        <v>0</v>
      </c>
      <c r="J3790" s="1">
        <v>1</v>
      </c>
    </row>
    <row r="3791" spans="1:10" ht="27.95" customHeight="1">
      <c r="A3791" s="6" t="s">
        <v>17063</v>
      </c>
      <c r="B3791" s="6" t="s">
        <v>940</v>
      </c>
      <c r="C3791" s="6" t="s">
        <v>940</v>
      </c>
      <c r="D3791" s="1" t="s">
        <v>17064</v>
      </c>
      <c r="E3791" s="1" t="s">
        <v>17065</v>
      </c>
      <c r="F3791" s="1" t="s">
        <v>5755</v>
      </c>
      <c r="G3791" s="1" t="s">
        <v>5756</v>
      </c>
      <c r="H3791" s="6" t="s">
        <v>5757</v>
      </c>
      <c r="I3791" s="1">
        <v>0</v>
      </c>
      <c r="J3791" s="1">
        <v>1</v>
      </c>
    </row>
    <row r="3792" spans="1:10" ht="42.95" customHeight="1">
      <c r="A3792" s="6" t="s">
        <v>17066</v>
      </c>
      <c r="B3792" s="6" t="s">
        <v>940</v>
      </c>
      <c r="C3792" s="6" t="s">
        <v>940</v>
      </c>
      <c r="D3792" s="1" t="s">
        <v>17067</v>
      </c>
      <c r="E3792" s="1" t="s">
        <v>17068</v>
      </c>
      <c r="F3792" s="1" t="s">
        <v>5755</v>
      </c>
      <c r="G3792" s="1" t="s">
        <v>5756</v>
      </c>
      <c r="H3792" s="6" t="s">
        <v>5757</v>
      </c>
      <c r="I3792" s="1">
        <v>0</v>
      </c>
      <c r="J3792" s="1">
        <v>1</v>
      </c>
    </row>
    <row r="3793" spans="1:10" ht="27.95" customHeight="1">
      <c r="A3793" s="6" t="s">
        <v>17069</v>
      </c>
      <c r="B3793" s="6" t="s">
        <v>940</v>
      </c>
      <c r="C3793" s="6" t="s">
        <v>940</v>
      </c>
      <c r="D3793" s="1" t="s">
        <v>17070</v>
      </c>
      <c r="E3793" s="1" t="s">
        <v>17071</v>
      </c>
      <c r="F3793" s="1" t="s">
        <v>5755</v>
      </c>
      <c r="G3793" s="1" t="s">
        <v>5756</v>
      </c>
      <c r="H3793" s="6" t="s">
        <v>5757</v>
      </c>
      <c r="I3793" s="1">
        <v>0</v>
      </c>
      <c r="J3793" s="1">
        <v>1</v>
      </c>
    </row>
    <row r="3794" spans="1:10" ht="27.95" customHeight="1">
      <c r="A3794" s="6" t="s">
        <v>17072</v>
      </c>
      <c r="B3794" s="6" t="s">
        <v>940</v>
      </c>
      <c r="C3794" s="6" t="s">
        <v>940</v>
      </c>
      <c r="D3794" s="1" t="s">
        <v>17073</v>
      </c>
      <c r="E3794" s="1" t="s">
        <v>17074</v>
      </c>
      <c r="F3794" s="1" t="s">
        <v>5755</v>
      </c>
      <c r="G3794" s="1" t="s">
        <v>5756</v>
      </c>
      <c r="H3794" s="6" t="s">
        <v>5757</v>
      </c>
      <c r="I3794" s="1">
        <v>0</v>
      </c>
      <c r="J3794" s="1">
        <v>1</v>
      </c>
    </row>
    <row r="3795" spans="1:10" ht="27.95" customHeight="1">
      <c r="A3795" s="6" t="s">
        <v>17075</v>
      </c>
      <c r="B3795" s="6" t="s">
        <v>940</v>
      </c>
      <c r="C3795" s="6" t="s">
        <v>940</v>
      </c>
      <c r="D3795" s="1" t="s">
        <v>17076</v>
      </c>
      <c r="E3795" s="1" t="s">
        <v>17077</v>
      </c>
      <c r="F3795" s="1" t="s">
        <v>5755</v>
      </c>
      <c r="G3795" s="1" t="s">
        <v>5756</v>
      </c>
      <c r="H3795" s="6" t="s">
        <v>5757</v>
      </c>
      <c r="I3795" s="1">
        <v>0</v>
      </c>
      <c r="J3795" s="1">
        <v>1</v>
      </c>
    </row>
    <row r="3796" spans="1:10" ht="27.95" customHeight="1">
      <c r="A3796" s="6" t="s">
        <v>17078</v>
      </c>
      <c r="B3796" s="6" t="s">
        <v>940</v>
      </c>
      <c r="C3796" s="6" t="s">
        <v>940</v>
      </c>
      <c r="D3796" s="1" t="s">
        <v>17079</v>
      </c>
      <c r="E3796" s="1" t="s">
        <v>17080</v>
      </c>
      <c r="F3796" s="1" t="s">
        <v>5755</v>
      </c>
      <c r="G3796" s="1" t="s">
        <v>5756</v>
      </c>
      <c r="H3796" s="6" t="s">
        <v>5757</v>
      </c>
      <c r="I3796" s="1">
        <v>0</v>
      </c>
      <c r="J3796" s="1">
        <v>1</v>
      </c>
    </row>
    <row r="3797" spans="1:10" ht="27.95" customHeight="1">
      <c r="A3797" s="6" t="s">
        <v>17081</v>
      </c>
      <c r="B3797" s="6" t="s">
        <v>940</v>
      </c>
      <c r="C3797" s="6" t="s">
        <v>940</v>
      </c>
      <c r="D3797" s="1" t="s">
        <v>17082</v>
      </c>
      <c r="E3797" s="1" t="s">
        <v>17083</v>
      </c>
      <c r="F3797" s="1" t="s">
        <v>5755</v>
      </c>
      <c r="G3797" s="1" t="s">
        <v>5756</v>
      </c>
      <c r="H3797" s="6" t="s">
        <v>5757</v>
      </c>
      <c r="I3797" s="1">
        <v>0</v>
      </c>
      <c r="J3797" s="1">
        <v>1</v>
      </c>
    </row>
    <row r="3798" spans="1:10" ht="27.95" customHeight="1">
      <c r="A3798" s="6" t="s">
        <v>17084</v>
      </c>
      <c r="B3798" s="6" t="s">
        <v>940</v>
      </c>
      <c r="C3798" s="6" t="s">
        <v>940</v>
      </c>
      <c r="D3798" s="1" t="s">
        <v>17085</v>
      </c>
      <c r="E3798" s="1" t="s">
        <v>17086</v>
      </c>
      <c r="F3798" s="1" t="s">
        <v>5755</v>
      </c>
      <c r="G3798" s="1" t="s">
        <v>5756</v>
      </c>
      <c r="H3798" s="6" t="s">
        <v>5757</v>
      </c>
      <c r="I3798" s="1">
        <v>0</v>
      </c>
      <c r="J3798" s="1">
        <v>1</v>
      </c>
    </row>
    <row r="3799" spans="1:10" ht="42.95" customHeight="1">
      <c r="A3799" s="6" t="s">
        <v>17087</v>
      </c>
      <c r="B3799" s="6" t="s">
        <v>943</v>
      </c>
      <c r="C3799" s="6" t="s">
        <v>943</v>
      </c>
      <c r="D3799" s="1" t="s">
        <v>17088</v>
      </c>
      <c r="E3799" s="1" t="s">
        <v>17089</v>
      </c>
      <c r="F3799" s="1" t="s">
        <v>5755</v>
      </c>
      <c r="G3799" s="1" t="s">
        <v>5756</v>
      </c>
      <c r="H3799" s="6" t="s">
        <v>5757</v>
      </c>
      <c r="I3799" s="1">
        <v>0</v>
      </c>
      <c r="J3799" s="1">
        <v>1</v>
      </c>
    </row>
    <row r="3800" spans="1:10" ht="27.95" customHeight="1">
      <c r="A3800" s="6" t="s">
        <v>17090</v>
      </c>
      <c r="B3800" s="6" t="s">
        <v>943</v>
      </c>
      <c r="C3800" s="6" t="s">
        <v>943</v>
      </c>
      <c r="D3800" s="1" t="s">
        <v>17091</v>
      </c>
      <c r="E3800" s="1" t="s">
        <v>17092</v>
      </c>
      <c r="F3800" s="1" t="s">
        <v>5755</v>
      </c>
      <c r="G3800" s="1" t="s">
        <v>5756</v>
      </c>
      <c r="H3800" s="6" t="s">
        <v>5757</v>
      </c>
      <c r="I3800" s="1">
        <v>0</v>
      </c>
      <c r="J3800" s="1">
        <v>1</v>
      </c>
    </row>
    <row r="3801" spans="1:10" ht="27.95" customHeight="1">
      <c r="A3801" s="6" t="s">
        <v>17093</v>
      </c>
      <c r="B3801" s="6" t="s">
        <v>943</v>
      </c>
      <c r="C3801" s="6" t="s">
        <v>943</v>
      </c>
      <c r="D3801" s="1" t="s">
        <v>17094</v>
      </c>
      <c r="E3801" s="1" t="s">
        <v>17095</v>
      </c>
      <c r="F3801" s="1" t="s">
        <v>5755</v>
      </c>
      <c r="G3801" s="1" t="s">
        <v>5756</v>
      </c>
      <c r="H3801" s="6" t="s">
        <v>5757</v>
      </c>
      <c r="I3801" s="1">
        <v>0</v>
      </c>
      <c r="J3801" s="1">
        <v>1</v>
      </c>
    </row>
    <row r="3802" spans="1:10" ht="27.95" customHeight="1">
      <c r="A3802" s="6" t="s">
        <v>17096</v>
      </c>
      <c r="B3802" s="6" t="s">
        <v>943</v>
      </c>
      <c r="C3802" s="6" t="s">
        <v>943</v>
      </c>
      <c r="D3802" s="1" t="s">
        <v>17097</v>
      </c>
      <c r="E3802" s="1" t="s">
        <v>17098</v>
      </c>
      <c r="F3802" s="1" t="s">
        <v>5755</v>
      </c>
      <c r="G3802" s="1" t="s">
        <v>5756</v>
      </c>
      <c r="H3802" s="6" t="s">
        <v>5757</v>
      </c>
      <c r="I3802" s="1">
        <v>0</v>
      </c>
      <c r="J3802" s="1">
        <v>1</v>
      </c>
    </row>
    <row r="3803" spans="1:10" ht="27.95" customHeight="1">
      <c r="A3803" s="6" t="s">
        <v>17099</v>
      </c>
      <c r="B3803" s="6" t="s">
        <v>943</v>
      </c>
      <c r="C3803" s="6" t="s">
        <v>943</v>
      </c>
      <c r="D3803" s="1" t="s">
        <v>17100</v>
      </c>
      <c r="E3803" s="1" t="s">
        <v>17101</v>
      </c>
      <c r="F3803" s="1" t="s">
        <v>5755</v>
      </c>
      <c r="G3803" s="1" t="s">
        <v>5756</v>
      </c>
      <c r="H3803" s="6" t="s">
        <v>5757</v>
      </c>
      <c r="I3803" s="1">
        <v>0</v>
      </c>
      <c r="J3803" s="1">
        <v>1</v>
      </c>
    </row>
    <row r="3804" spans="1:10" ht="27.95" customHeight="1">
      <c r="A3804" s="6" t="s">
        <v>17102</v>
      </c>
      <c r="B3804" s="6" t="s">
        <v>943</v>
      </c>
      <c r="C3804" s="6" t="s">
        <v>943</v>
      </c>
      <c r="D3804" s="1" t="s">
        <v>17103</v>
      </c>
      <c r="E3804" s="1" t="s">
        <v>17104</v>
      </c>
      <c r="F3804" s="1" t="s">
        <v>5755</v>
      </c>
      <c r="G3804" s="1" t="s">
        <v>5756</v>
      </c>
      <c r="H3804" s="6" t="s">
        <v>5757</v>
      </c>
      <c r="I3804" s="1">
        <v>0</v>
      </c>
      <c r="J3804" s="1">
        <v>1</v>
      </c>
    </row>
    <row r="3805" spans="1:10" ht="27.95" customHeight="1">
      <c r="A3805" s="6" t="s">
        <v>17105</v>
      </c>
      <c r="B3805" s="6" t="s">
        <v>943</v>
      </c>
      <c r="C3805" s="6" t="s">
        <v>943</v>
      </c>
      <c r="D3805" s="1" t="s">
        <v>17106</v>
      </c>
      <c r="E3805" s="1" t="s">
        <v>17107</v>
      </c>
      <c r="F3805" s="1" t="s">
        <v>5755</v>
      </c>
      <c r="G3805" s="1" t="s">
        <v>5756</v>
      </c>
      <c r="H3805" s="6" t="s">
        <v>5757</v>
      </c>
      <c r="I3805" s="1">
        <v>0</v>
      </c>
      <c r="J3805" s="1">
        <v>1</v>
      </c>
    </row>
    <row r="3806" spans="1:10" ht="42.95" customHeight="1">
      <c r="A3806" s="6" t="s">
        <v>17108</v>
      </c>
      <c r="B3806" s="6" t="s">
        <v>943</v>
      </c>
      <c r="C3806" s="6" t="s">
        <v>943</v>
      </c>
      <c r="D3806" s="1" t="s">
        <v>17109</v>
      </c>
      <c r="E3806" s="1" t="s">
        <v>17110</v>
      </c>
      <c r="F3806" s="1" t="s">
        <v>5755</v>
      </c>
      <c r="G3806" s="1" t="s">
        <v>5756</v>
      </c>
      <c r="H3806" s="6" t="s">
        <v>5757</v>
      </c>
      <c r="I3806" s="1">
        <v>0</v>
      </c>
      <c r="J3806" s="1">
        <v>1</v>
      </c>
    </row>
    <row r="3807" spans="1:10" ht="27.95" customHeight="1">
      <c r="A3807" s="6" t="s">
        <v>17111</v>
      </c>
      <c r="B3807" s="6" t="s">
        <v>946</v>
      </c>
      <c r="C3807" s="6" t="s">
        <v>946</v>
      </c>
      <c r="D3807" s="1" t="s">
        <v>17112</v>
      </c>
      <c r="E3807" s="1" t="s">
        <v>17113</v>
      </c>
      <c r="F3807" s="1" t="s">
        <v>5755</v>
      </c>
      <c r="G3807" s="1" t="s">
        <v>5756</v>
      </c>
      <c r="H3807" s="6" t="s">
        <v>5757</v>
      </c>
      <c r="I3807" s="1">
        <v>0</v>
      </c>
      <c r="J3807" s="1">
        <v>1</v>
      </c>
    </row>
    <row r="3808" spans="1:10" ht="27.95" customHeight="1">
      <c r="A3808" s="6" t="s">
        <v>17114</v>
      </c>
      <c r="B3808" s="6" t="s">
        <v>946</v>
      </c>
      <c r="C3808" s="6" t="s">
        <v>946</v>
      </c>
      <c r="D3808" s="1" t="s">
        <v>17115</v>
      </c>
      <c r="E3808" s="1" t="s">
        <v>17116</v>
      </c>
      <c r="F3808" s="1" t="s">
        <v>5755</v>
      </c>
      <c r="G3808" s="1" t="s">
        <v>5756</v>
      </c>
      <c r="H3808" s="6" t="s">
        <v>5757</v>
      </c>
      <c r="I3808" s="1">
        <v>0</v>
      </c>
      <c r="J3808" s="1">
        <v>1</v>
      </c>
    </row>
    <row r="3809" spans="1:10" ht="27.95" customHeight="1">
      <c r="A3809" s="6" t="s">
        <v>17117</v>
      </c>
      <c r="B3809" s="6" t="s">
        <v>946</v>
      </c>
      <c r="C3809" s="6" t="s">
        <v>946</v>
      </c>
      <c r="D3809" s="1" t="s">
        <v>17118</v>
      </c>
      <c r="E3809" s="1" t="s">
        <v>17119</v>
      </c>
      <c r="F3809" s="1" t="s">
        <v>5755</v>
      </c>
      <c r="G3809" s="1" t="s">
        <v>5756</v>
      </c>
      <c r="H3809" s="6" t="s">
        <v>5757</v>
      </c>
      <c r="I3809" s="1">
        <v>0</v>
      </c>
      <c r="J3809" s="1">
        <v>1</v>
      </c>
    </row>
    <row r="3810" spans="1:10" ht="27.95" customHeight="1">
      <c r="A3810" s="6" t="s">
        <v>17120</v>
      </c>
      <c r="B3810" s="6" t="s">
        <v>946</v>
      </c>
      <c r="C3810" s="6" t="s">
        <v>946</v>
      </c>
      <c r="D3810" s="1" t="s">
        <v>17121</v>
      </c>
      <c r="E3810" s="1" t="s">
        <v>17122</v>
      </c>
      <c r="F3810" s="1" t="s">
        <v>5755</v>
      </c>
      <c r="G3810" s="1" t="s">
        <v>5756</v>
      </c>
      <c r="H3810" s="6" t="s">
        <v>5757</v>
      </c>
      <c r="I3810" s="1">
        <v>0</v>
      </c>
      <c r="J3810" s="1">
        <v>1</v>
      </c>
    </row>
    <row r="3811" spans="1:10" ht="27.95" customHeight="1">
      <c r="A3811" s="6" t="s">
        <v>17123</v>
      </c>
      <c r="B3811" s="6" t="s">
        <v>946</v>
      </c>
      <c r="C3811" s="6" t="s">
        <v>946</v>
      </c>
      <c r="D3811" s="1" t="s">
        <v>17124</v>
      </c>
      <c r="E3811" s="1" t="s">
        <v>17125</v>
      </c>
      <c r="F3811" s="1" t="s">
        <v>5755</v>
      </c>
      <c r="G3811" s="1" t="s">
        <v>5756</v>
      </c>
      <c r="H3811" s="6" t="s">
        <v>5757</v>
      </c>
      <c r="I3811" s="1">
        <v>0</v>
      </c>
      <c r="J3811" s="1">
        <v>1</v>
      </c>
    </row>
    <row r="3812" spans="1:10" ht="27.95" customHeight="1">
      <c r="A3812" s="6" t="s">
        <v>17126</v>
      </c>
      <c r="B3812" s="6" t="s">
        <v>946</v>
      </c>
      <c r="C3812" s="6" t="s">
        <v>946</v>
      </c>
      <c r="D3812" s="1" t="s">
        <v>17127</v>
      </c>
      <c r="E3812" s="1" t="s">
        <v>17128</v>
      </c>
      <c r="F3812" s="1" t="s">
        <v>5755</v>
      </c>
      <c r="G3812" s="1" t="s">
        <v>5756</v>
      </c>
      <c r="H3812" s="6" t="s">
        <v>5757</v>
      </c>
      <c r="I3812" s="1">
        <v>0</v>
      </c>
      <c r="J3812" s="1">
        <v>1</v>
      </c>
    </row>
    <row r="3813" spans="1:10" ht="27.95" customHeight="1">
      <c r="A3813" s="6" t="s">
        <v>17129</v>
      </c>
      <c r="B3813" s="6" t="s">
        <v>946</v>
      </c>
      <c r="C3813" s="6" t="s">
        <v>946</v>
      </c>
      <c r="D3813" s="1" t="s">
        <v>17130</v>
      </c>
      <c r="E3813" s="1" t="s">
        <v>17131</v>
      </c>
      <c r="F3813" s="1" t="s">
        <v>5755</v>
      </c>
      <c r="G3813" s="1" t="s">
        <v>5756</v>
      </c>
      <c r="H3813" s="6" t="s">
        <v>5757</v>
      </c>
      <c r="I3813" s="1">
        <v>0</v>
      </c>
      <c r="J3813" s="1">
        <v>1</v>
      </c>
    </row>
    <row r="3814" spans="1:10" ht="27.95" customHeight="1">
      <c r="A3814" s="6" t="s">
        <v>17132</v>
      </c>
      <c r="B3814" s="6" t="s">
        <v>946</v>
      </c>
      <c r="C3814" s="6" t="s">
        <v>946</v>
      </c>
      <c r="D3814" s="1" t="s">
        <v>17133</v>
      </c>
      <c r="E3814" s="1" t="s">
        <v>17134</v>
      </c>
      <c r="F3814" s="1" t="s">
        <v>5755</v>
      </c>
      <c r="G3814" s="1" t="s">
        <v>5756</v>
      </c>
      <c r="H3814" s="6" t="s">
        <v>5757</v>
      </c>
      <c r="I3814" s="1">
        <v>0</v>
      </c>
      <c r="J3814" s="1">
        <v>1</v>
      </c>
    </row>
    <row r="3815" spans="1:10" ht="27.95" customHeight="1">
      <c r="A3815" s="6" t="s">
        <v>17135</v>
      </c>
      <c r="B3815" s="6" t="s">
        <v>950</v>
      </c>
      <c r="C3815" s="6" t="s">
        <v>950</v>
      </c>
      <c r="D3815" s="1" t="s">
        <v>17136</v>
      </c>
      <c r="E3815" s="1" t="s">
        <v>17137</v>
      </c>
      <c r="F3815" s="1" t="s">
        <v>5755</v>
      </c>
      <c r="G3815" s="1" t="s">
        <v>5756</v>
      </c>
      <c r="H3815" s="6" t="s">
        <v>5757</v>
      </c>
      <c r="I3815" s="1">
        <v>0</v>
      </c>
      <c r="J3815" s="1">
        <v>1</v>
      </c>
    </row>
    <row r="3816" spans="1:10" ht="27.95" customHeight="1">
      <c r="A3816" s="6" t="s">
        <v>17138</v>
      </c>
      <c r="B3816" s="6" t="s">
        <v>950</v>
      </c>
      <c r="C3816" s="6" t="s">
        <v>950</v>
      </c>
      <c r="D3816" s="1" t="s">
        <v>17139</v>
      </c>
      <c r="E3816" s="1" t="s">
        <v>17140</v>
      </c>
      <c r="F3816" s="1" t="s">
        <v>5755</v>
      </c>
      <c r="G3816" s="1" t="s">
        <v>5756</v>
      </c>
      <c r="H3816" s="6" t="s">
        <v>5757</v>
      </c>
      <c r="I3816" s="1">
        <v>0</v>
      </c>
      <c r="J3816" s="1">
        <v>1</v>
      </c>
    </row>
    <row r="3817" spans="1:10" ht="27.95" customHeight="1">
      <c r="A3817" s="6" t="s">
        <v>17141</v>
      </c>
      <c r="B3817" s="6" t="s">
        <v>950</v>
      </c>
      <c r="C3817" s="6" t="s">
        <v>950</v>
      </c>
      <c r="D3817" s="1" t="s">
        <v>17142</v>
      </c>
      <c r="E3817" s="1" t="s">
        <v>17143</v>
      </c>
      <c r="F3817" s="1" t="s">
        <v>5755</v>
      </c>
      <c r="G3817" s="1" t="s">
        <v>5756</v>
      </c>
      <c r="H3817" s="6" t="s">
        <v>5757</v>
      </c>
      <c r="I3817" s="1">
        <v>0</v>
      </c>
      <c r="J3817" s="1">
        <v>1</v>
      </c>
    </row>
    <row r="3818" spans="1:10" ht="27.95" customHeight="1">
      <c r="A3818" s="6" t="s">
        <v>17144</v>
      </c>
      <c r="B3818" s="6" t="s">
        <v>950</v>
      </c>
      <c r="C3818" s="6" t="s">
        <v>950</v>
      </c>
      <c r="D3818" s="1" t="s">
        <v>17145</v>
      </c>
      <c r="E3818" s="1" t="s">
        <v>17146</v>
      </c>
      <c r="F3818" s="1" t="s">
        <v>5755</v>
      </c>
      <c r="G3818" s="1" t="s">
        <v>5756</v>
      </c>
      <c r="H3818" s="6" t="s">
        <v>5757</v>
      </c>
      <c r="I3818" s="1">
        <v>0</v>
      </c>
      <c r="J3818" s="1">
        <v>1</v>
      </c>
    </row>
    <row r="3819" spans="1:10" ht="27.95" customHeight="1">
      <c r="A3819" s="6" t="s">
        <v>17147</v>
      </c>
      <c r="B3819" s="6" t="s">
        <v>950</v>
      </c>
      <c r="C3819" s="6" t="s">
        <v>950</v>
      </c>
      <c r="D3819" s="1" t="s">
        <v>17148</v>
      </c>
      <c r="E3819" s="1" t="s">
        <v>17149</v>
      </c>
      <c r="F3819" s="1" t="s">
        <v>5755</v>
      </c>
      <c r="G3819" s="1" t="s">
        <v>5756</v>
      </c>
      <c r="H3819" s="6" t="s">
        <v>5757</v>
      </c>
      <c r="I3819" s="1">
        <v>0</v>
      </c>
      <c r="J3819" s="1">
        <v>1</v>
      </c>
    </row>
    <row r="3820" spans="1:10" ht="42.95" customHeight="1">
      <c r="A3820" s="6" t="s">
        <v>17150</v>
      </c>
      <c r="B3820" s="6" t="s">
        <v>950</v>
      </c>
      <c r="C3820" s="6" t="s">
        <v>950</v>
      </c>
      <c r="D3820" s="1" t="s">
        <v>17151</v>
      </c>
      <c r="E3820" s="1" t="s">
        <v>17152</v>
      </c>
      <c r="F3820" s="1" t="s">
        <v>5755</v>
      </c>
      <c r="G3820" s="1" t="s">
        <v>5756</v>
      </c>
      <c r="H3820" s="6" t="s">
        <v>5757</v>
      </c>
      <c r="I3820" s="1">
        <v>0</v>
      </c>
      <c r="J3820" s="1">
        <v>1</v>
      </c>
    </row>
    <row r="3821" spans="1:10" ht="27.95" customHeight="1">
      <c r="A3821" s="6" t="s">
        <v>17153</v>
      </c>
      <c r="B3821" s="6" t="s">
        <v>950</v>
      </c>
      <c r="C3821" s="6" t="s">
        <v>950</v>
      </c>
      <c r="D3821" s="1" t="s">
        <v>17154</v>
      </c>
      <c r="E3821" s="1" t="s">
        <v>17155</v>
      </c>
      <c r="F3821" s="1" t="s">
        <v>5755</v>
      </c>
      <c r="G3821" s="1" t="s">
        <v>5756</v>
      </c>
      <c r="H3821" s="6" t="s">
        <v>5757</v>
      </c>
      <c r="I3821" s="1">
        <v>0</v>
      </c>
      <c r="J3821" s="1">
        <v>1</v>
      </c>
    </row>
    <row r="3822" spans="1:10" ht="27.95" customHeight="1">
      <c r="A3822" s="6" t="s">
        <v>17156</v>
      </c>
      <c r="B3822" s="6" t="s">
        <v>950</v>
      </c>
      <c r="C3822" s="6" t="s">
        <v>950</v>
      </c>
      <c r="D3822" s="1" t="s">
        <v>17157</v>
      </c>
      <c r="E3822" s="1" t="s">
        <v>17158</v>
      </c>
      <c r="F3822" s="1" t="s">
        <v>5755</v>
      </c>
      <c r="G3822" s="1" t="s">
        <v>5756</v>
      </c>
      <c r="H3822" s="6" t="s">
        <v>5757</v>
      </c>
      <c r="I3822" s="1">
        <v>0</v>
      </c>
      <c r="J3822" s="1">
        <v>1</v>
      </c>
    </row>
    <row r="3823" spans="1:10" ht="27.95" customHeight="1">
      <c r="A3823" s="6" t="s">
        <v>17159</v>
      </c>
      <c r="B3823" s="6" t="s">
        <v>950</v>
      </c>
      <c r="C3823" s="6" t="s">
        <v>950</v>
      </c>
      <c r="D3823" s="1" t="s">
        <v>17160</v>
      </c>
      <c r="E3823" s="1" t="s">
        <v>17161</v>
      </c>
      <c r="F3823" s="1" t="s">
        <v>5755</v>
      </c>
      <c r="G3823" s="1" t="s">
        <v>5756</v>
      </c>
      <c r="H3823" s="6" t="s">
        <v>5757</v>
      </c>
      <c r="I3823" s="1">
        <v>0</v>
      </c>
      <c r="J3823" s="1">
        <v>1</v>
      </c>
    </row>
    <row r="3824" spans="1:10" ht="27.95" customHeight="1">
      <c r="A3824" s="6" t="s">
        <v>17162</v>
      </c>
      <c r="B3824" s="6" t="s">
        <v>950</v>
      </c>
      <c r="C3824" s="6" t="s">
        <v>950</v>
      </c>
      <c r="D3824" s="1" t="s">
        <v>17163</v>
      </c>
      <c r="E3824" s="1" t="s">
        <v>17164</v>
      </c>
      <c r="F3824" s="1" t="s">
        <v>5755</v>
      </c>
      <c r="G3824" s="1" t="s">
        <v>5756</v>
      </c>
      <c r="H3824" s="6" t="s">
        <v>5757</v>
      </c>
      <c r="I3824" s="1">
        <v>0</v>
      </c>
      <c r="J3824" s="1">
        <v>1</v>
      </c>
    </row>
    <row r="3825" spans="1:10" ht="27.95" customHeight="1">
      <c r="A3825" s="6" t="s">
        <v>17165</v>
      </c>
      <c r="B3825" s="6" t="s">
        <v>950</v>
      </c>
      <c r="C3825" s="6" t="s">
        <v>950</v>
      </c>
      <c r="D3825" s="1" t="s">
        <v>17166</v>
      </c>
      <c r="E3825" s="1" t="s">
        <v>17167</v>
      </c>
      <c r="F3825" s="1" t="s">
        <v>5755</v>
      </c>
      <c r="G3825" s="1" t="s">
        <v>5756</v>
      </c>
      <c r="H3825" s="6" t="s">
        <v>5757</v>
      </c>
      <c r="I3825" s="1">
        <v>0</v>
      </c>
      <c r="J3825" s="1">
        <v>1</v>
      </c>
    </row>
    <row r="3826" spans="1:10" ht="27.95" customHeight="1">
      <c r="A3826" s="6" t="s">
        <v>17168</v>
      </c>
      <c r="B3826" s="6" t="s">
        <v>950</v>
      </c>
      <c r="C3826" s="6" t="s">
        <v>950</v>
      </c>
      <c r="D3826" s="1" t="s">
        <v>17169</v>
      </c>
      <c r="E3826" s="1" t="s">
        <v>17170</v>
      </c>
      <c r="F3826" s="1" t="s">
        <v>5755</v>
      </c>
      <c r="G3826" s="1" t="s">
        <v>5756</v>
      </c>
      <c r="H3826" s="6" t="s">
        <v>5757</v>
      </c>
      <c r="I3826" s="1">
        <v>0</v>
      </c>
      <c r="J3826" s="1">
        <v>1</v>
      </c>
    </row>
    <row r="3827" spans="1:10" ht="27.95" customHeight="1">
      <c r="A3827" s="6" t="s">
        <v>17171</v>
      </c>
      <c r="B3827" s="6" t="s">
        <v>950</v>
      </c>
      <c r="C3827" s="6" t="s">
        <v>950</v>
      </c>
      <c r="D3827" s="1" t="s">
        <v>17172</v>
      </c>
      <c r="E3827" s="1" t="s">
        <v>17173</v>
      </c>
      <c r="F3827" s="1" t="s">
        <v>5755</v>
      </c>
      <c r="G3827" s="1" t="s">
        <v>5756</v>
      </c>
      <c r="H3827" s="6" t="s">
        <v>5757</v>
      </c>
      <c r="I3827" s="1">
        <v>0</v>
      </c>
      <c r="J3827" s="1">
        <v>1</v>
      </c>
    </row>
    <row r="3828" spans="1:10" ht="27.95" customHeight="1">
      <c r="A3828" s="6" t="s">
        <v>17174</v>
      </c>
      <c r="B3828" s="6" t="s">
        <v>950</v>
      </c>
      <c r="C3828" s="6" t="s">
        <v>950</v>
      </c>
      <c r="D3828" s="1" t="s">
        <v>17175</v>
      </c>
      <c r="E3828" s="1" t="s">
        <v>17176</v>
      </c>
      <c r="F3828" s="1" t="s">
        <v>5755</v>
      </c>
      <c r="G3828" s="1" t="s">
        <v>5756</v>
      </c>
      <c r="H3828" s="6" t="s">
        <v>5757</v>
      </c>
      <c r="I3828" s="1">
        <v>0</v>
      </c>
      <c r="J3828" s="1">
        <v>1</v>
      </c>
    </row>
    <row r="3829" spans="1:10" ht="27.95" customHeight="1">
      <c r="A3829" s="6" t="s">
        <v>17177</v>
      </c>
      <c r="B3829" s="6" t="s">
        <v>950</v>
      </c>
      <c r="C3829" s="6" t="s">
        <v>950</v>
      </c>
      <c r="D3829" s="1" t="s">
        <v>17178</v>
      </c>
      <c r="E3829" s="1" t="s">
        <v>17179</v>
      </c>
      <c r="F3829" s="1" t="s">
        <v>5755</v>
      </c>
      <c r="G3829" s="1" t="s">
        <v>5756</v>
      </c>
      <c r="H3829" s="6" t="s">
        <v>5757</v>
      </c>
      <c r="I3829" s="1">
        <v>0</v>
      </c>
      <c r="J3829" s="1">
        <v>1</v>
      </c>
    </row>
    <row r="3830" spans="1:10" ht="27.95" customHeight="1">
      <c r="A3830" s="6" t="s">
        <v>17180</v>
      </c>
      <c r="B3830" s="6" t="s">
        <v>950</v>
      </c>
      <c r="C3830" s="6" t="s">
        <v>950</v>
      </c>
      <c r="D3830" s="1" t="s">
        <v>17181</v>
      </c>
      <c r="E3830" s="1" t="s">
        <v>17182</v>
      </c>
      <c r="F3830" s="1" t="s">
        <v>5755</v>
      </c>
      <c r="G3830" s="1" t="s">
        <v>5756</v>
      </c>
      <c r="H3830" s="6" t="s">
        <v>5757</v>
      </c>
      <c r="I3830" s="1">
        <v>0</v>
      </c>
      <c r="J3830" s="1">
        <v>1</v>
      </c>
    </row>
    <row r="3831" spans="1:10" ht="27.95" customHeight="1">
      <c r="A3831" s="6" t="s">
        <v>17183</v>
      </c>
      <c r="B3831" s="6" t="s">
        <v>950</v>
      </c>
      <c r="C3831" s="6" t="s">
        <v>950</v>
      </c>
      <c r="D3831" s="1" t="s">
        <v>17184</v>
      </c>
      <c r="E3831" s="1" t="s">
        <v>17185</v>
      </c>
      <c r="F3831" s="1" t="s">
        <v>5755</v>
      </c>
      <c r="G3831" s="1" t="s">
        <v>5756</v>
      </c>
      <c r="H3831" s="6" t="s">
        <v>5757</v>
      </c>
      <c r="I3831" s="1">
        <v>0</v>
      </c>
      <c r="J3831" s="1">
        <v>1</v>
      </c>
    </row>
    <row r="3832" spans="1:10" ht="27.95" customHeight="1">
      <c r="A3832" s="6" t="s">
        <v>17186</v>
      </c>
      <c r="B3832" s="6" t="s">
        <v>950</v>
      </c>
      <c r="C3832" s="6" t="s">
        <v>950</v>
      </c>
      <c r="D3832" s="1" t="s">
        <v>17187</v>
      </c>
      <c r="E3832" s="1" t="s">
        <v>17188</v>
      </c>
      <c r="F3832" s="1" t="s">
        <v>5755</v>
      </c>
      <c r="G3832" s="1" t="s">
        <v>5756</v>
      </c>
      <c r="H3832" s="6" t="s">
        <v>5757</v>
      </c>
      <c r="I3832" s="1">
        <v>0</v>
      </c>
      <c r="J3832" s="1">
        <v>1</v>
      </c>
    </row>
    <row r="3833" spans="1:10" ht="27.95" customHeight="1">
      <c r="A3833" s="6" t="s">
        <v>17189</v>
      </c>
      <c r="B3833" s="6" t="s">
        <v>950</v>
      </c>
      <c r="C3833" s="6" t="s">
        <v>950</v>
      </c>
      <c r="D3833" s="1" t="s">
        <v>17190</v>
      </c>
      <c r="E3833" s="1" t="s">
        <v>17191</v>
      </c>
      <c r="F3833" s="1" t="s">
        <v>5755</v>
      </c>
      <c r="G3833" s="1" t="s">
        <v>5756</v>
      </c>
      <c r="H3833" s="6" t="s">
        <v>5757</v>
      </c>
      <c r="I3833" s="1">
        <v>0</v>
      </c>
      <c r="J3833" s="1">
        <v>1</v>
      </c>
    </row>
    <row r="3834" spans="1:10" ht="27.95" customHeight="1">
      <c r="A3834" s="6" t="s">
        <v>17192</v>
      </c>
      <c r="B3834" s="6" t="s">
        <v>950</v>
      </c>
      <c r="C3834" s="6" t="s">
        <v>950</v>
      </c>
      <c r="D3834" s="1" t="s">
        <v>17193</v>
      </c>
      <c r="E3834" s="1" t="s">
        <v>17194</v>
      </c>
      <c r="F3834" s="1" t="s">
        <v>5755</v>
      </c>
      <c r="G3834" s="1" t="s">
        <v>5756</v>
      </c>
      <c r="H3834" s="6" t="s">
        <v>5757</v>
      </c>
      <c r="I3834" s="1">
        <v>0</v>
      </c>
      <c r="J3834" s="1">
        <v>1</v>
      </c>
    </row>
    <row r="3835" spans="1:10" ht="27.95" customHeight="1">
      <c r="A3835" s="6" t="s">
        <v>17195</v>
      </c>
      <c r="B3835" s="6" t="s">
        <v>950</v>
      </c>
      <c r="C3835" s="6" t="s">
        <v>950</v>
      </c>
      <c r="D3835" s="1" t="s">
        <v>17196</v>
      </c>
      <c r="E3835" s="1" t="s">
        <v>17197</v>
      </c>
      <c r="F3835" s="1" t="s">
        <v>5755</v>
      </c>
      <c r="G3835" s="1" t="s">
        <v>5756</v>
      </c>
      <c r="H3835" s="6" t="s">
        <v>5757</v>
      </c>
      <c r="I3835" s="1">
        <v>0</v>
      </c>
      <c r="J3835" s="1">
        <v>1</v>
      </c>
    </row>
    <row r="3836" spans="1:10" ht="27.95" customHeight="1">
      <c r="A3836" s="6" t="s">
        <v>17198</v>
      </c>
      <c r="B3836" s="6" t="s">
        <v>950</v>
      </c>
      <c r="C3836" s="6" t="s">
        <v>950</v>
      </c>
      <c r="D3836" s="1" t="s">
        <v>17199</v>
      </c>
      <c r="E3836" s="1" t="s">
        <v>17200</v>
      </c>
      <c r="F3836" s="1" t="s">
        <v>5755</v>
      </c>
      <c r="G3836" s="1" t="s">
        <v>5756</v>
      </c>
      <c r="H3836" s="6" t="s">
        <v>5757</v>
      </c>
      <c r="I3836" s="1">
        <v>0</v>
      </c>
      <c r="J3836" s="1">
        <v>1</v>
      </c>
    </row>
    <row r="3837" spans="1:10" ht="27.95" customHeight="1">
      <c r="A3837" s="6" t="s">
        <v>17201</v>
      </c>
      <c r="B3837" s="6" t="s">
        <v>950</v>
      </c>
      <c r="C3837" s="6" t="s">
        <v>950</v>
      </c>
      <c r="D3837" s="1" t="s">
        <v>17202</v>
      </c>
      <c r="E3837" s="1" t="s">
        <v>17203</v>
      </c>
      <c r="F3837" s="1" t="s">
        <v>5755</v>
      </c>
      <c r="G3837" s="1" t="s">
        <v>5756</v>
      </c>
      <c r="H3837" s="6" t="s">
        <v>5757</v>
      </c>
      <c r="I3837" s="1">
        <v>0</v>
      </c>
      <c r="J3837" s="1">
        <v>1</v>
      </c>
    </row>
    <row r="3838" spans="1:10" ht="27.95" customHeight="1">
      <c r="A3838" s="6" t="s">
        <v>17204</v>
      </c>
      <c r="B3838" s="6" t="s">
        <v>950</v>
      </c>
      <c r="C3838" s="6" t="s">
        <v>950</v>
      </c>
      <c r="D3838" s="1" t="s">
        <v>17205</v>
      </c>
      <c r="E3838" s="1" t="s">
        <v>17206</v>
      </c>
      <c r="F3838" s="1" t="s">
        <v>5755</v>
      </c>
      <c r="G3838" s="1" t="s">
        <v>5756</v>
      </c>
      <c r="H3838" s="6" t="s">
        <v>5757</v>
      </c>
      <c r="I3838" s="1">
        <v>0</v>
      </c>
      <c r="J3838" s="1">
        <v>1</v>
      </c>
    </row>
    <row r="3839" spans="1:10" ht="27.95" customHeight="1">
      <c r="A3839" s="6" t="s">
        <v>17207</v>
      </c>
      <c r="B3839" s="6" t="s">
        <v>950</v>
      </c>
      <c r="C3839" s="6" t="s">
        <v>950</v>
      </c>
      <c r="D3839" s="1" t="s">
        <v>17208</v>
      </c>
      <c r="E3839" s="1" t="s">
        <v>17209</v>
      </c>
      <c r="F3839" s="1" t="s">
        <v>5755</v>
      </c>
      <c r="G3839" s="1" t="s">
        <v>5756</v>
      </c>
      <c r="H3839" s="6" t="s">
        <v>5757</v>
      </c>
      <c r="I3839" s="1">
        <v>0</v>
      </c>
      <c r="J3839" s="1">
        <v>1</v>
      </c>
    </row>
    <row r="3840" spans="1:10" ht="27.95" customHeight="1">
      <c r="A3840" s="6" t="s">
        <v>17210</v>
      </c>
      <c r="B3840" s="6" t="s">
        <v>950</v>
      </c>
      <c r="C3840" s="6" t="s">
        <v>950</v>
      </c>
      <c r="D3840" s="1" t="s">
        <v>17211</v>
      </c>
      <c r="E3840" s="1" t="s">
        <v>17212</v>
      </c>
      <c r="F3840" s="1" t="s">
        <v>5755</v>
      </c>
      <c r="G3840" s="1" t="s">
        <v>5756</v>
      </c>
      <c r="H3840" s="6" t="s">
        <v>5757</v>
      </c>
      <c r="I3840" s="1">
        <v>0</v>
      </c>
      <c r="J3840" s="1">
        <v>1</v>
      </c>
    </row>
    <row r="3841" spans="1:10" ht="27.95" customHeight="1">
      <c r="A3841" s="6" t="s">
        <v>17213</v>
      </c>
      <c r="B3841" s="6" t="s">
        <v>950</v>
      </c>
      <c r="C3841" s="6" t="s">
        <v>950</v>
      </c>
      <c r="D3841" s="1" t="s">
        <v>17214</v>
      </c>
      <c r="E3841" s="1" t="s">
        <v>17215</v>
      </c>
      <c r="F3841" s="1" t="s">
        <v>5755</v>
      </c>
      <c r="G3841" s="1" t="s">
        <v>5756</v>
      </c>
      <c r="H3841" s="6" t="s">
        <v>5757</v>
      </c>
      <c r="I3841" s="1">
        <v>0</v>
      </c>
      <c r="J3841" s="1">
        <v>1</v>
      </c>
    </row>
    <row r="3842" spans="1:10" ht="27.95" customHeight="1">
      <c r="A3842" s="6" t="s">
        <v>17216</v>
      </c>
      <c r="B3842" s="6" t="s">
        <v>953</v>
      </c>
      <c r="C3842" s="6" t="s">
        <v>953</v>
      </c>
      <c r="D3842" s="1" t="s">
        <v>17217</v>
      </c>
      <c r="E3842" s="1" t="s">
        <v>17218</v>
      </c>
      <c r="F3842" s="1" t="s">
        <v>5755</v>
      </c>
      <c r="G3842" s="1" t="s">
        <v>5756</v>
      </c>
      <c r="H3842" s="6" t="s">
        <v>5757</v>
      </c>
      <c r="I3842" s="1">
        <v>0</v>
      </c>
      <c r="J3842" s="1">
        <v>1</v>
      </c>
    </row>
    <row r="3843" spans="1:10" ht="27.95" customHeight="1">
      <c r="A3843" s="6" t="s">
        <v>17219</v>
      </c>
      <c r="B3843" s="6" t="s">
        <v>953</v>
      </c>
      <c r="C3843" s="6" t="s">
        <v>953</v>
      </c>
      <c r="D3843" s="1" t="s">
        <v>17220</v>
      </c>
      <c r="E3843" s="1" t="s">
        <v>17221</v>
      </c>
      <c r="F3843" s="1" t="s">
        <v>5755</v>
      </c>
      <c r="G3843" s="1" t="s">
        <v>5756</v>
      </c>
      <c r="H3843" s="6" t="s">
        <v>5757</v>
      </c>
      <c r="I3843" s="1">
        <v>0</v>
      </c>
      <c r="J3843" s="1">
        <v>1</v>
      </c>
    </row>
    <row r="3844" spans="1:10" ht="27.95" customHeight="1">
      <c r="A3844" s="6" t="s">
        <v>17222</v>
      </c>
      <c r="B3844" s="6" t="s">
        <v>953</v>
      </c>
      <c r="C3844" s="6" t="s">
        <v>953</v>
      </c>
      <c r="D3844" s="1" t="s">
        <v>17223</v>
      </c>
      <c r="E3844" s="1" t="s">
        <v>17224</v>
      </c>
      <c r="F3844" s="1" t="s">
        <v>5755</v>
      </c>
      <c r="G3844" s="1" t="s">
        <v>5756</v>
      </c>
      <c r="H3844" s="6" t="s">
        <v>5757</v>
      </c>
      <c r="I3844" s="1">
        <v>0</v>
      </c>
      <c r="J3844" s="1">
        <v>1</v>
      </c>
    </row>
    <row r="3845" spans="1:10" ht="27.95" customHeight="1">
      <c r="A3845" s="6" t="s">
        <v>17225</v>
      </c>
      <c r="B3845" s="6" t="s">
        <v>953</v>
      </c>
      <c r="C3845" s="6" t="s">
        <v>953</v>
      </c>
      <c r="D3845" s="1" t="s">
        <v>17226</v>
      </c>
      <c r="E3845" s="1" t="s">
        <v>17227</v>
      </c>
      <c r="F3845" s="1" t="s">
        <v>5755</v>
      </c>
      <c r="G3845" s="1" t="s">
        <v>5756</v>
      </c>
      <c r="H3845" s="6" t="s">
        <v>5757</v>
      </c>
      <c r="I3845" s="1">
        <v>0</v>
      </c>
      <c r="J3845" s="1">
        <v>1</v>
      </c>
    </row>
    <row r="3846" spans="1:10" ht="27.95" customHeight="1">
      <c r="A3846" s="6" t="s">
        <v>17228</v>
      </c>
      <c r="B3846" s="6" t="s">
        <v>953</v>
      </c>
      <c r="C3846" s="6" t="s">
        <v>953</v>
      </c>
      <c r="D3846" s="1" t="s">
        <v>17229</v>
      </c>
      <c r="E3846" s="1" t="s">
        <v>17230</v>
      </c>
      <c r="F3846" s="1" t="s">
        <v>5755</v>
      </c>
      <c r="G3846" s="1" t="s">
        <v>5756</v>
      </c>
      <c r="H3846" s="6" t="s">
        <v>5757</v>
      </c>
      <c r="I3846" s="1">
        <v>0</v>
      </c>
      <c r="J3846" s="1">
        <v>1</v>
      </c>
    </row>
    <row r="3847" spans="1:10" ht="27.95" customHeight="1">
      <c r="A3847" s="6" t="s">
        <v>17231</v>
      </c>
      <c r="B3847" s="6" t="s">
        <v>953</v>
      </c>
      <c r="C3847" s="6" t="s">
        <v>953</v>
      </c>
      <c r="D3847" s="1" t="s">
        <v>17232</v>
      </c>
      <c r="E3847" s="1" t="s">
        <v>17233</v>
      </c>
      <c r="F3847" s="1" t="s">
        <v>5755</v>
      </c>
      <c r="G3847" s="1" t="s">
        <v>5756</v>
      </c>
      <c r="H3847" s="6" t="s">
        <v>5757</v>
      </c>
      <c r="I3847" s="1">
        <v>0</v>
      </c>
      <c r="J3847" s="1">
        <v>1</v>
      </c>
    </row>
    <row r="3848" spans="1:10" ht="27.95" customHeight="1">
      <c r="A3848" s="6" t="s">
        <v>17234</v>
      </c>
      <c r="B3848" s="6" t="s">
        <v>953</v>
      </c>
      <c r="C3848" s="6" t="s">
        <v>953</v>
      </c>
      <c r="D3848" s="1" t="s">
        <v>17235</v>
      </c>
      <c r="E3848" s="1" t="s">
        <v>17236</v>
      </c>
      <c r="F3848" s="1" t="s">
        <v>5755</v>
      </c>
      <c r="G3848" s="1" t="s">
        <v>5756</v>
      </c>
      <c r="H3848" s="6" t="s">
        <v>5757</v>
      </c>
      <c r="I3848" s="1">
        <v>0</v>
      </c>
      <c r="J3848" s="1">
        <v>1</v>
      </c>
    </row>
    <row r="3849" spans="1:10" ht="27.95" customHeight="1">
      <c r="A3849" s="6" t="s">
        <v>17237</v>
      </c>
      <c r="B3849" s="6" t="s">
        <v>953</v>
      </c>
      <c r="C3849" s="6" t="s">
        <v>953</v>
      </c>
      <c r="D3849" s="1" t="s">
        <v>17238</v>
      </c>
      <c r="E3849" s="1" t="s">
        <v>17239</v>
      </c>
      <c r="F3849" s="1" t="s">
        <v>5755</v>
      </c>
      <c r="G3849" s="1" t="s">
        <v>5756</v>
      </c>
      <c r="H3849" s="6" t="s">
        <v>5757</v>
      </c>
      <c r="I3849" s="1">
        <v>0</v>
      </c>
      <c r="J3849" s="1">
        <v>1</v>
      </c>
    </row>
    <row r="3850" spans="1:10" ht="27.95" customHeight="1">
      <c r="A3850" s="6" t="s">
        <v>17240</v>
      </c>
      <c r="B3850" s="6" t="s">
        <v>953</v>
      </c>
      <c r="C3850" s="6" t="s">
        <v>953</v>
      </c>
      <c r="D3850" s="1" t="s">
        <v>17241</v>
      </c>
      <c r="E3850" s="1" t="s">
        <v>17242</v>
      </c>
      <c r="F3850" s="1" t="s">
        <v>5755</v>
      </c>
      <c r="G3850" s="1" t="s">
        <v>5756</v>
      </c>
      <c r="H3850" s="6" t="s">
        <v>5757</v>
      </c>
      <c r="I3850" s="1">
        <v>0</v>
      </c>
      <c r="J3850" s="1">
        <v>1</v>
      </c>
    </row>
    <row r="3851" spans="1:10" ht="27.95" customHeight="1">
      <c r="A3851" s="6" t="s">
        <v>17243</v>
      </c>
      <c r="B3851" s="6" t="s">
        <v>953</v>
      </c>
      <c r="C3851" s="6" t="s">
        <v>953</v>
      </c>
      <c r="D3851" s="1" t="s">
        <v>17244</v>
      </c>
      <c r="E3851" s="1" t="s">
        <v>17245</v>
      </c>
      <c r="F3851" s="1" t="s">
        <v>5755</v>
      </c>
      <c r="G3851" s="1" t="s">
        <v>5756</v>
      </c>
      <c r="H3851" s="6" t="s">
        <v>5757</v>
      </c>
      <c r="I3851" s="1">
        <v>0</v>
      </c>
      <c r="J3851" s="1">
        <v>1</v>
      </c>
    </row>
    <row r="3852" spans="1:10" ht="27.95" customHeight="1">
      <c r="A3852" s="6" t="s">
        <v>17246</v>
      </c>
      <c r="B3852" s="6" t="s">
        <v>953</v>
      </c>
      <c r="C3852" s="6" t="s">
        <v>953</v>
      </c>
      <c r="D3852" s="1" t="s">
        <v>17247</v>
      </c>
      <c r="E3852" s="1" t="s">
        <v>17248</v>
      </c>
      <c r="F3852" s="1" t="s">
        <v>5755</v>
      </c>
      <c r="G3852" s="1" t="s">
        <v>5756</v>
      </c>
      <c r="H3852" s="6" t="s">
        <v>5757</v>
      </c>
      <c r="I3852" s="1">
        <v>0</v>
      </c>
      <c r="J3852" s="1">
        <v>1</v>
      </c>
    </row>
    <row r="3853" spans="1:10" ht="27.95" customHeight="1">
      <c r="A3853" s="6" t="s">
        <v>17249</v>
      </c>
      <c r="B3853" s="6" t="s">
        <v>953</v>
      </c>
      <c r="C3853" s="6" t="s">
        <v>953</v>
      </c>
      <c r="D3853" s="1" t="s">
        <v>17250</v>
      </c>
      <c r="E3853" s="1" t="s">
        <v>17251</v>
      </c>
      <c r="F3853" s="1" t="s">
        <v>5755</v>
      </c>
      <c r="G3853" s="1" t="s">
        <v>5756</v>
      </c>
      <c r="H3853" s="6" t="s">
        <v>5757</v>
      </c>
      <c r="I3853" s="1">
        <v>0</v>
      </c>
      <c r="J3853" s="1">
        <v>1</v>
      </c>
    </row>
    <row r="3854" spans="1:10" ht="27.95" customHeight="1">
      <c r="A3854" s="6" t="s">
        <v>17252</v>
      </c>
      <c r="B3854" s="6" t="s">
        <v>953</v>
      </c>
      <c r="C3854" s="6" t="s">
        <v>953</v>
      </c>
      <c r="D3854" s="1" t="s">
        <v>17253</v>
      </c>
      <c r="E3854" s="1" t="s">
        <v>17254</v>
      </c>
      <c r="F3854" s="1" t="s">
        <v>5755</v>
      </c>
      <c r="G3854" s="1" t="s">
        <v>5756</v>
      </c>
      <c r="H3854" s="6" t="s">
        <v>5757</v>
      </c>
      <c r="I3854" s="1">
        <v>0</v>
      </c>
      <c r="J3854" s="1">
        <v>1</v>
      </c>
    </row>
    <row r="3855" spans="1:10" ht="27.95" customHeight="1">
      <c r="A3855" s="6" t="s">
        <v>17255</v>
      </c>
      <c r="B3855" s="6" t="s">
        <v>953</v>
      </c>
      <c r="C3855" s="6" t="s">
        <v>953</v>
      </c>
      <c r="D3855" s="1" t="s">
        <v>17256</v>
      </c>
      <c r="E3855" s="1" t="s">
        <v>17257</v>
      </c>
      <c r="F3855" s="1" t="s">
        <v>5755</v>
      </c>
      <c r="G3855" s="1" t="s">
        <v>5756</v>
      </c>
      <c r="H3855" s="6" t="s">
        <v>5757</v>
      </c>
      <c r="I3855" s="1">
        <v>0</v>
      </c>
      <c r="J3855" s="1">
        <v>1</v>
      </c>
    </row>
    <row r="3856" spans="1:10" ht="27.95" customHeight="1">
      <c r="A3856" s="6" t="s">
        <v>17258</v>
      </c>
      <c r="B3856" s="6" t="s">
        <v>953</v>
      </c>
      <c r="C3856" s="6" t="s">
        <v>953</v>
      </c>
      <c r="D3856" s="1" t="s">
        <v>17259</v>
      </c>
      <c r="E3856" s="1" t="s">
        <v>17260</v>
      </c>
      <c r="F3856" s="1" t="s">
        <v>5755</v>
      </c>
      <c r="G3856" s="1" t="s">
        <v>5756</v>
      </c>
      <c r="H3856" s="6" t="s">
        <v>5757</v>
      </c>
      <c r="I3856" s="1">
        <v>0</v>
      </c>
      <c r="J3856" s="1">
        <v>1</v>
      </c>
    </row>
    <row r="3857" spans="1:10" ht="27.95" customHeight="1">
      <c r="A3857" s="6" t="s">
        <v>17261</v>
      </c>
      <c r="B3857" s="6" t="s">
        <v>953</v>
      </c>
      <c r="C3857" s="6" t="s">
        <v>953</v>
      </c>
      <c r="D3857" s="1" t="s">
        <v>17262</v>
      </c>
      <c r="E3857" s="1" t="s">
        <v>17263</v>
      </c>
      <c r="F3857" s="1" t="s">
        <v>5755</v>
      </c>
      <c r="G3857" s="1" t="s">
        <v>5756</v>
      </c>
      <c r="H3857" s="6" t="s">
        <v>5757</v>
      </c>
      <c r="I3857" s="1">
        <v>0</v>
      </c>
      <c r="J3857" s="1">
        <v>1</v>
      </c>
    </row>
    <row r="3858" spans="1:10" ht="27.95" customHeight="1">
      <c r="A3858" s="6" t="s">
        <v>17264</v>
      </c>
      <c r="B3858" s="6" t="s">
        <v>953</v>
      </c>
      <c r="C3858" s="6" t="s">
        <v>953</v>
      </c>
      <c r="D3858" s="1" t="s">
        <v>17265</v>
      </c>
      <c r="E3858" s="1" t="s">
        <v>17266</v>
      </c>
      <c r="F3858" s="1" t="s">
        <v>5755</v>
      </c>
      <c r="G3858" s="1" t="s">
        <v>5756</v>
      </c>
      <c r="H3858" s="6" t="s">
        <v>5757</v>
      </c>
      <c r="I3858" s="1">
        <v>0</v>
      </c>
      <c r="J3858" s="1">
        <v>1</v>
      </c>
    </row>
    <row r="3859" spans="1:10" ht="27.95" customHeight="1">
      <c r="A3859" s="6" t="s">
        <v>17267</v>
      </c>
      <c r="B3859" s="6" t="s">
        <v>953</v>
      </c>
      <c r="C3859" s="6" t="s">
        <v>953</v>
      </c>
      <c r="D3859" s="1" t="s">
        <v>17268</v>
      </c>
      <c r="E3859" s="1" t="s">
        <v>17269</v>
      </c>
      <c r="F3859" s="1" t="s">
        <v>5755</v>
      </c>
      <c r="G3859" s="1" t="s">
        <v>5756</v>
      </c>
      <c r="H3859" s="6" t="s">
        <v>5757</v>
      </c>
      <c r="I3859" s="1">
        <v>0</v>
      </c>
      <c r="J3859" s="1">
        <v>1</v>
      </c>
    </row>
    <row r="3860" spans="1:10" ht="27.95" customHeight="1">
      <c r="A3860" s="6" t="s">
        <v>17270</v>
      </c>
      <c r="B3860" s="6" t="s">
        <v>953</v>
      </c>
      <c r="C3860" s="6" t="s">
        <v>953</v>
      </c>
      <c r="D3860" s="1" t="s">
        <v>17271</v>
      </c>
      <c r="E3860" s="1" t="s">
        <v>17272</v>
      </c>
      <c r="F3860" s="1" t="s">
        <v>5755</v>
      </c>
      <c r="G3860" s="1" t="s">
        <v>5756</v>
      </c>
      <c r="H3860" s="6" t="s">
        <v>5757</v>
      </c>
      <c r="I3860" s="1">
        <v>0</v>
      </c>
      <c r="J3860" s="1">
        <v>1</v>
      </c>
    </row>
    <row r="3861" spans="1:10" ht="27.95" customHeight="1">
      <c r="A3861" s="6" t="s">
        <v>17273</v>
      </c>
      <c r="B3861" s="6" t="s">
        <v>953</v>
      </c>
      <c r="C3861" s="6" t="s">
        <v>953</v>
      </c>
      <c r="D3861" s="1" t="s">
        <v>17274</v>
      </c>
      <c r="E3861" s="1" t="s">
        <v>17275</v>
      </c>
      <c r="F3861" s="1" t="s">
        <v>5755</v>
      </c>
      <c r="G3861" s="1" t="s">
        <v>5756</v>
      </c>
      <c r="H3861" s="6" t="s">
        <v>5757</v>
      </c>
      <c r="I3861" s="1">
        <v>0</v>
      </c>
      <c r="J3861" s="1">
        <v>1</v>
      </c>
    </row>
    <row r="3862" spans="1:10" ht="27.95" customHeight="1">
      <c r="A3862" s="6" t="s">
        <v>17276</v>
      </c>
      <c r="B3862" s="6" t="s">
        <v>953</v>
      </c>
      <c r="C3862" s="6" t="s">
        <v>953</v>
      </c>
      <c r="D3862" s="1" t="s">
        <v>17277</v>
      </c>
      <c r="E3862" s="1" t="s">
        <v>17278</v>
      </c>
      <c r="F3862" s="1" t="s">
        <v>5755</v>
      </c>
      <c r="G3862" s="1" t="s">
        <v>5756</v>
      </c>
      <c r="H3862" s="6" t="s">
        <v>5757</v>
      </c>
      <c r="I3862" s="1">
        <v>0</v>
      </c>
      <c r="J3862" s="1">
        <v>1</v>
      </c>
    </row>
    <row r="3863" spans="1:10" ht="27.95" customHeight="1">
      <c r="A3863" s="6" t="s">
        <v>17279</v>
      </c>
      <c r="B3863" s="6" t="s">
        <v>953</v>
      </c>
      <c r="C3863" s="6" t="s">
        <v>953</v>
      </c>
      <c r="D3863" s="1" t="s">
        <v>17280</v>
      </c>
      <c r="E3863" s="1" t="s">
        <v>17281</v>
      </c>
      <c r="F3863" s="1" t="s">
        <v>5755</v>
      </c>
      <c r="G3863" s="1" t="s">
        <v>5756</v>
      </c>
      <c r="H3863" s="6" t="s">
        <v>5757</v>
      </c>
      <c r="I3863" s="1">
        <v>0</v>
      </c>
      <c r="J3863" s="1">
        <v>1</v>
      </c>
    </row>
    <row r="3864" spans="1:10" ht="27.95" customHeight="1">
      <c r="A3864" s="6" t="s">
        <v>17282</v>
      </c>
      <c r="B3864" s="6" t="s">
        <v>953</v>
      </c>
      <c r="C3864" s="6" t="s">
        <v>953</v>
      </c>
      <c r="D3864" s="1" t="s">
        <v>17283</v>
      </c>
      <c r="E3864" s="1" t="s">
        <v>17284</v>
      </c>
      <c r="F3864" s="1" t="s">
        <v>5755</v>
      </c>
      <c r="G3864" s="1" t="s">
        <v>5756</v>
      </c>
      <c r="H3864" s="6" t="s">
        <v>5757</v>
      </c>
      <c r="I3864" s="1">
        <v>0</v>
      </c>
      <c r="J3864" s="1">
        <v>1</v>
      </c>
    </row>
    <row r="3865" spans="1:10" ht="27.95" customHeight="1">
      <c r="A3865" s="6" t="s">
        <v>17285</v>
      </c>
      <c r="B3865" s="6" t="s">
        <v>953</v>
      </c>
      <c r="C3865" s="6" t="s">
        <v>953</v>
      </c>
      <c r="D3865" s="1" t="s">
        <v>17286</v>
      </c>
      <c r="E3865" s="1" t="s">
        <v>17287</v>
      </c>
      <c r="F3865" s="1" t="s">
        <v>5755</v>
      </c>
      <c r="G3865" s="1" t="s">
        <v>5756</v>
      </c>
      <c r="H3865" s="6" t="s">
        <v>5757</v>
      </c>
      <c r="I3865" s="1">
        <v>0</v>
      </c>
      <c r="J3865" s="1">
        <v>1</v>
      </c>
    </row>
    <row r="3866" spans="1:10" ht="27.95" customHeight="1">
      <c r="A3866" s="6" t="s">
        <v>17288</v>
      </c>
      <c r="B3866" s="6" t="s">
        <v>953</v>
      </c>
      <c r="C3866" s="6" t="s">
        <v>953</v>
      </c>
      <c r="D3866" s="1" t="s">
        <v>17289</v>
      </c>
      <c r="E3866" s="1" t="s">
        <v>17290</v>
      </c>
      <c r="F3866" s="1" t="s">
        <v>5755</v>
      </c>
      <c r="G3866" s="1" t="s">
        <v>5756</v>
      </c>
      <c r="H3866" s="6" t="s">
        <v>5757</v>
      </c>
      <c r="I3866" s="1">
        <v>0</v>
      </c>
      <c r="J3866" s="1">
        <v>1</v>
      </c>
    </row>
    <row r="3867" spans="1:10" ht="27.95" customHeight="1">
      <c r="A3867" s="6" t="s">
        <v>17291</v>
      </c>
      <c r="B3867" s="6" t="s">
        <v>953</v>
      </c>
      <c r="C3867" s="6" t="s">
        <v>953</v>
      </c>
      <c r="D3867" s="1" t="s">
        <v>17292</v>
      </c>
      <c r="E3867" s="1" t="s">
        <v>17293</v>
      </c>
      <c r="F3867" s="1" t="s">
        <v>5755</v>
      </c>
      <c r="G3867" s="1" t="s">
        <v>5756</v>
      </c>
      <c r="H3867" s="6" t="s">
        <v>5757</v>
      </c>
      <c r="I3867" s="1">
        <v>0</v>
      </c>
      <c r="J3867" s="1">
        <v>1</v>
      </c>
    </row>
    <row r="3868" spans="1:10" ht="27.95" customHeight="1">
      <c r="A3868" s="6" t="s">
        <v>17294</v>
      </c>
      <c r="B3868" s="6" t="s">
        <v>953</v>
      </c>
      <c r="C3868" s="6" t="s">
        <v>953</v>
      </c>
      <c r="D3868" s="1" t="s">
        <v>17295</v>
      </c>
      <c r="E3868" s="1" t="s">
        <v>17296</v>
      </c>
      <c r="F3868" s="1" t="s">
        <v>5755</v>
      </c>
      <c r="G3868" s="1" t="s">
        <v>5756</v>
      </c>
      <c r="H3868" s="6" t="s">
        <v>5757</v>
      </c>
      <c r="I3868" s="1">
        <v>0</v>
      </c>
      <c r="J3868" s="1">
        <v>1</v>
      </c>
    </row>
    <row r="3869" spans="1:10" ht="42.95" customHeight="1">
      <c r="A3869" s="6" t="s">
        <v>17297</v>
      </c>
      <c r="B3869" s="6" t="s">
        <v>953</v>
      </c>
      <c r="C3869" s="6" t="s">
        <v>953</v>
      </c>
      <c r="D3869" s="1" t="s">
        <v>17298</v>
      </c>
      <c r="E3869" s="1" t="s">
        <v>17299</v>
      </c>
      <c r="F3869" s="1" t="s">
        <v>5755</v>
      </c>
      <c r="G3869" s="1" t="s">
        <v>5756</v>
      </c>
      <c r="H3869" s="6" t="s">
        <v>5757</v>
      </c>
      <c r="I3869" s="1">
        <v>0</v>
      </c>
      <c r="J3869" s="1">
        <v>1</v>
      </c>
    </row>
    <row r="3870" spans="1:10" ht="27.95" customHeight="1">
      <c r="A3870" s="6" t="s">
        <v>17300</v>
      </c>
      <c r="B3870" s="6" t="s">
        <v>953</v>
      </c>
      <c r="C3870" s="6" t="s">
        <v>953</v>
      </c>
      <c r="D3870" s="1" t="s">
        <v>17301</v>
      </c>
      <c r="E3870" s="1" t="s">
        <v>17302</v>
      </c>
      <c r="F3870" s="1" t="s">
        <v>5755</v>
      </c>
      <c r="G3870" s="1" t="s">
        <v>5756</v>
      </c>
      <c r="H3870" s="6" t="s">
        <v>5757</v>
      </c>
      <c r="I3870" s="1">
        <v>0</v>
      </c>
      <c r="J3870" s="1">
        <v>1</v>
      </c>
    </row>
    <row r="3871" spans="1:10" ht="27.95" customHeight="1">
      <c r="A3871" s="6" t="s">
        <v>17303</v>
      </c>
      <c r="B3871" s="6" t="s">
        <v>956</v>
      </c>
      <c r="C3871" s="6" t="s">
        <v>956</v>
      </c>
      <c r="D3871" s="1" t="s">
        <v>17304</v>
      </c>
      <c r="E3871" s="1" t="s">
        <v>17305</v>
      </c>
      <c r="F3871" s="1" t="s">
        <v>5755</v>
      </c>
      <c r="G3871" s="1" t="s">
        <v>5756</v>
      </c>
      <c r="H3871" s="6" t="s">
        <v>5757</v>
      </c>
      <c r="I3871" s="1">
        <v>0</v>
      </c>
      <c r="J3871" s="1">
        <v>1</v>
      </c>
    </row>
    <row r="3872" spans="1:10" ht="27.95" customHeight="1">
      <c r="A3872" s="6" t="s">
        <v>17306</v>
      </c>
      <c r="B3872" s="6" t="s">
        <v>956</v>
      </c>
      <c r="C3872" s="6" t="s">
        <v>956</v>
      </c>
      <c r="D3872" s="1" t="s">
        <v>17307</v>
      </c>
      <c r="E3872" s="1" t="s">
        <v>17308</v>
      </c>
      <c r="F3872" s="1" t="s">
        <v>5755</v>
      </c>
      <c r="G3872" s="1" t="s">
        <v>5756</v>
      </c>
      <c r="H3872" s="6" t="s">
        <v>5757</v>
      </c>
      <c r="I3872" s="1">
        <v>0</v>
      </c>
      <c r="J3872" s="1">
        <v>1</v>
      </c>
    </row>
    <row r="3873" spans="1:10" ht="27.95" customHeight="1">
      <c r="A3873" s="6" t="s">
        <v>17309</v>
      </c>
      <c r="B3873" s="6" t="s">
        <v>956</v>
      </c>
      <c r="C3873" s="6" t="s">
        <v>956</v>
      </c>
      <c r="D3873" s="1" t="s">
        <v>17310</v>
      </c>
      <c r="E3873" s="1" t="s">
        <v>17311</v>
      </c>
      <c r="F3873" s="1" t="s">
        <v>5755</v>
      </c>
      <c r="G3873" s="1" t="s">
        <v>5756</v>
      </c>
      <c r="H3873" s="6" t="s">
        <v>5757</v>
      </c>
      <c r="I3873" s="1">
        <v>0</v>
      </c>
      <c r="J3873" s="1">
        <v>1</v>
      </c>
    </row>
    <row r="3874" spans="1:10" ht="27.95" customHeight="1">
      <c r="A3874" s="6" t="s">
        <v>17312</v>
      </c>
      <c r="B3874" s="6" t="s">
        <v>956</v>
      </c>
      <c r="C3874" s="6" t="s">
        <v>956</v>
      </c>
      <c r="D3874" s="1" t="s">
        <v>17313</v>
      </c>
      <c r="E3874" s="1" t="s">
        <v>17314</v>
      </c>
      <c r="F3874" s="1" t="s">
        <v>5755</v>
      </c>
      <c r="G3874" s="1" t="s">
        <v>5756</v>
      </c>
      <c r="H3874" s="6" t="s">
        <v>5757</v>
      </c>
      <c r="I3874" s="1">
        <v>0</v>
      </c>
      <c r="J3874" s="1">
        <v>1</v>
      </c>
    </row>
    <row r="3875" spans="1:10" ht="27.95" customHeight="1">
      <c r="A3875" s="6" t="s">
        <v>17315</v>
      </c>
      <c r="B3875" s="6" t="s">
        <v>956</v>
      </c>
      <c r="C3875" s="6" t="s">
        <v>956</v>
      </c>
      <c r="D3875" s="1" t="s">
        <v>17316</v>
      </c>
      <c r="E3875" s="1" t="s">
        <v>17317</v>
      </c>
      <c r="F3875" s="1" t="s">
        <v>5755</v>
      </c>
      <c r="G3875" s="1" t="s">
        <v>5756</v>
      </c>
      <c r="H3875" s="6" t="s">
        <v>5757</v>
      </c>
      <c r="I3875" s="1">
        <v>0</v>
      </c>
      <c r="J3875" s="1">
        <v>1</v>
      </c>
    </row>
    <row r="3876" spans="1:10" ht="27.95" customHeight="1">
      <c r="A3876" s="6" t="s">
        <v>17318</v>
      </c>
      <c r="B3876" s="6" t="s">
        <v>956</v>
      </c>
      <c r="C3876" s="6" t="s">
        <v>956</v>
      </c>
      <c r="D3876" s="1" t="s">
        <v>17319</v>
      </c>
      <c r="E3876" s="1" t="s">
        <v>17320</v>
      </c>
      <c r="F3876" s="1" t="s">
        <v>5755</v>
      </c>
      <c r="G3876" s="1" t="s">
        <v>5756</v>
      </c>
      <c r="H3876" s="6" t="s">
        <v>5757</v>
      </c>
      <c r="I3876" s="1">
        <v>0</v>
      </c>
      <c r="J3876" s="1">
        <v>1</v>
      </c>
    </row>
    <row r="3877" spans="1:10" ht="27.95" customHeight="1">
      <c r="A3877" s="6" t="s">
        <v>17321</v>
      </c>
      <c r="B3877" s="6" t="s">
        <v>956</v>
      </c>
      <c r="C3877" s="6" t="s">
        <v>956</v>
      </c>
      <c r="D3877" s="1" t="s">
        <v>17322</v>
      </c>
      <c r="E3877" s="1" t="s">
        <v>17323</v>
      </c>
      <c r="F3877" s="1" t="s">
        <v>5755</v>
      </c>
      <c r="G3877" s="1" t="s">
        <v>5756</v>
      </c>
      <c r="H3877" s="6" t="s">
        <v>5757</v>
      </c>
      <c r="I3877" s="1">
        <v>0</v>
      </c>
      <c r="J3877" s="1">
        <v>1</v>
      </c>
    </row>
    <row r="3878" spans="1:10" ht="27.95" customHeight="1">
      <c r="A3878" s="6" t="s">
        <v>17324</v>
      </c>
      <c r="B3878" s="6" t="s">
        <v>956</v>
      </c>
      <c r="C3878" s="6" t="s">
        <v>956</v>
      </c>
      <c r="D3878" s="1" t="s">
        <v>17325</v>
      </c>
      <c r="E3878" s="1" t="s">
        <v>17326</v>
      </c>
      <c r="F3878" s="1" t="s">
        <v>5755</v>
      </c>
      <c r="G3878" s="1" t="s">
        <v>5756</v>
      </c>
      <c r="H3878" s="6" t="s">
        <v>5757</v>
      </c>
      <c r="I3878" s="1">
        <v>0</v>
      </c>
      <c r="J3878" s="1">
        <v>1</v>
      </c>
    </row>
    <row r="3879" spans="1:10" ht="27.95" customHeight="1">
      <c r="A3879" s="6" t="s">
        <v>17327</v>
      </c>
      <c r="B3879" s="6" t="s">
        <v>956</v>
      </c>
      <c r="C3879" s="6" t="s">
        <v>956</v>
      </c>
      <c r="D3879" s="1" t="s">
        <v>17328</v>
      </c>
      <c r="E3879" s="1" t="s">
        <v>17329</v>
      </c>
      <c r="F3879" s="1" t="s">
        <v>5755</v>
      </c>
      <c r="G3879" s="1" t="s">
        <v>5756</v>
      </c>
      <c r="H3879" s="6" t="s">
        <v>5757</v>
      </c>
      <c r="I3879" s="1">
        <v>0</v>
      </c>
      <c r="J3879" s="1">
        <v>1</v>
      </c>
    </row>
    <row r="3880" spans="1:10" ht="27.95" customHeight="1">
      <c r="A3880" s="6" t="s">
        <v>17330</v>
      </c>
      <c r="B3880" s="6" t="s">
        <v>956</v>
      </c>
      <c r="C3880" s="6" t="s">
        <v>956</v>
      </c>
      <c r="D3880" s="1" t="s">
        <v>17331</v>
      </c>
      <c r="E3880" s="1" t="s">
        <v>17332</v>
      </c>
      <c r="F3880" s="1" t="s">
        <v>5755</v>
      </c>
      <c r="G3880" s="1" t="s">
        <v>5756</v>
      </c>
      <c r="H3880" s="6" t="s">
        <v>5757</v>
      </c>
      <c r="I3880" s="1">
        <v>0</v>
      </c>
      <c r="J3880" s="1">
        <v>1</v>
      </c>
    </row>
    <row r="3881" spans="1:10" ht="27.95" customHeight="1">
      <c r="A3881" s="6" t="s">
        <v>17333</v>
      </c>
      <c r="B3881" s="6" t="s">
        <v>956</v>
      </c>
      <c r="C3881" s="6" t="s">
        <v>956</v>
      </c>
      <c r="D3881" s="1" t="s">
        <v>17334</v>
      </c>
      <c r="E3881" s="1" t="s">
        <v>17335</v>
      </c>
      <c r="F3881" s="1" t="s">
        <v>5755</v>
      </c>
      <c r="G3881" s="1" t="s">
        <v>5756</v>
      </c>
      <c r="H3881" s="6" t="s">
        <v>5757</v>
      </c>
      <c r="I3881" s="1">
        <v>0</v>
      </c>
      <c r="J3881" s="1">
        <v>1</v>
      </c>
    </row>
    <row r="3882" spans="1:10" ht="27.95" customHeight="1">
      <c r="A3882" s="6" t="s">
        <v>17336</v>
      </c>
      <c r="B3882" s="6" t="s">
        <v>956</v>
      </c>
      <c r="C3882" s="6" t="s">
        <v>956</v>
      </c>
      <c r="D3882" s="1" t="s">
        <v>17337</v>
      </c>
      <c r="E3882" s="1" t="s">
        <v>17338</v>
      </c>
      <c r="F3882" s="1" t="s">
        <v>5755</v>
      </c>
      <c r="G3882" s="1" t="s">
        <v>5756</v>
      </c>
      <c r="H3882" s="6" t="s">
        <v>5757</v>
      </c>
      <c r="I3882" s="1">
        <v>0</v>
      </c>
      <c r="J3882" s="1">
        <v>1</v>
      </c>
    </row>
    <row r="3883" spans="1:10" ht="27.95" customHeight="1">
      <c r="A3883" s="6" t="s">
        <v>17339</v>
      </c>
      <c r="B3883" s="6" t="s">
        <v>956</v>
      </c>
      <c r="C3883" s="6" t="s">
        <v>956</v>
      </c>
      <c r="D3883" s="1" t="s">
        <v>17340</v>
      </c>
      <c r="E3883" s="1" t="s">
        <v>17341</v>
      </c>
      <c r="F3883" s="1" t="s">
        <v>5755</v>
      </c>
      <c r="G3883" s="1" t="s">
        <v>5756</v>
      </c>
      <c r="H3883" s="6" t="s">
        <v>5757</v>
      </c>
      <c r="I3883" s="1">
        <v>0</v>
      </c>
      <c r="J3883" s="1">
        <v>1</v>
      </c>
    </row>
    <row r="3884" spans="1:10" ht="42.95" customHeight="1">
      <c r="A3884" s="6" t="s">
        <v>17342</v>
      </c>
      <c r="B3884" s="6" t="s">
        <v>956</v>
      </c>
      <c r="C3884" s="6" t="s">
        <v>956</v>
      </c>
      <c r="D3884" s="1" t="s">
        <v>17343</v>
      </c>
      <c r="E3884" s="1" t="s">
        <v>17344</v>
      </c>
      <c r="F3884" s="1" t="s">
        <v>5755</v>
      </c>
      <c r="G3884" s="1" t="s">
        <v>5756</v>
      </c>
      <c r="H3884" s="6" t="s">
        <v>5757</v>
      </c>
      <c r="I3884" s="1">
        <v>0</v>
      </c>
      <c r="J3884" s="1">
        <v>1</v>
      </c>
    </row>
    <row r="3885" spans="1:10" ht="27.95" customHeight="1">
      <c r="A3885" s="6" t="s">
        <v>17345</v>
      </c>
      <c r="B3885" s="6" t="s">
        <v>959</v>
      </c>
      <c r="C3885" s="6" t="s">
        <v>959</v>
      </c>
      <c r="D3885" s="1" t="s">
        <v>17346</v>
      </c>
      <c r="E3885" s="1" t="s">
        <v>17347</v>
      </c>
      <c r="F3885" s="1" t="s">
        <v>5755</v>
      </c>
      <c r="G3885" s="1" t="s">
        <v>5756</v>
      </c>
      <c r="H3885" s="6" t="s">
        <v>5757</v>
      </c>
      <c r="I3885" s="1">
        <v>0</v>
      </c>
      <c r="J3885" s="1">
        <v>1</v>
      </c>
    </row>
    <row r="3886" spans="1:10" ht="27.95" customHeight="1">
      <c r="A3886" s="6" t="s">
        <v>17348</v>
      </c>
      <c r="B3886" s="6" t="s">
        <v>959</v>
      </c>
      <c r="C3886" s="6" t="s">
        <v>959</v>
      </c>
      <c r="D3886" s="1" t="s">
        <v>17349</v>
      </c>
      <c r="E3886" s="1" t="s">
        <v>17350</v>
      </c>
      <c r="F3886" s="1" t="s">
        <v>5755</v>
      </c>
      <c r="G3886" s="1" t="s">
        <v>5756</v>
      </c>
      <c r="H3886" s="6" t="s">
        <v>5757</v>
      </c>
      <c r="I3886" s="1">
        <v>0</v>
      </c>
      <c r="J3886" s="1">
        <v>1</v>
      </c>
    </row>
    <row r="3887" spans="1:10" ht="27.95" customHeight="1">
      <c r="A3887" s="6" t="s">
        <v>17351</v>
      </c>
      <c r="B3887" s="6" t="s">
        <v>959</v>
      </c>
      <c r="C3887" s="6" t="s">
        <v>959</v>
      </c>
      <c r="D3887" s="1" t="s">
        <v>17352</v>
      </c>
      <c r="E3887" s="1" t="s">
        <v>17353</v>
      </c>
      <c r="F3887" s="1" t="s">
        <v>5755</v>
      </c>
      <c r="G3887" s="1" t="s">
        <v>5756</v>
      </c>
      <c r="H3887" s="6" t="s">
        <v>5757</v>
      </c>
      <c r="I3887" s="1">
        <v>0</v>
      </c>
      <c r="J3887" s="1">
        <v>1</v>
      </c>
    </row>
    <row r="3888" spans="1:10" ht="27.95" customHeight="1">
      <c r="A3888" s="6" t="s">
        <v>17354</v>
      </c>
      <c r="B3888" s="6" t="s">
        <v>959</v>
      </c>
      <c r="C3888" s="6" t="s">
        <v>959</v>
      </c>
      <c r="D3888" s="1" t="s">
        <v>17355</v>
      </c>
      <c r="E3888" s="1" t="s">
        <v>17356</v>
      </c>
      <c r="F3888" s="1" t="s">
        <v>5755</v>
      </c>
      <c r="G3888" s="1" t="s">
        <v>5756</v>
      </c>
      <c r="H3888" s="6" t="s">
        <v>5757</v>
      </c>
      <c r="I3888" s="1">
        <v>0</v>
      </c>
      <c r="J3888" s="1">
        <v>1</v>
      </c>
    </row>
    <row r="3889" spans="1:10" ht="27.95" customHeight="1">
      <c r="A3889" s="6" t="s">
        <v>17357</v>
      </c>
      <c r="B3889" s="6" t="s">
        <v>959</v>
      </c>
      <c r="C3889" s="6" t="s">
        <v>959</v>
      </c>
      <c r="D3889" s="1" t="s">
        <v>17358</v>
      </c>
      <c r="E3889" s="1" t="s">
        <v>17359</v>
      </c>
      <c r="F3889" s="1" t="s">
        <v>5755</v>
      </c>
      <c r="G3889" s="1" t="s">
        <v>5756</v>
      </c>
      <c r="H3889" s="6" t="s">
        <v>5757</v>
      </c>
      <c r="I3889" s="1">
        <v>0</v>
      </c>
      <c r="J3889" s="1">
        <v>1</v>
      </c>
    </row>
    <row r="3890" spans="1:10" ht="27.95" customHeight="1">
      <c r="A3890" s="6" t="s">
        <v>17360</v>
      </c>
      <c r="B3890" s="6" t="s">
        <v>959</v>
      </c>
      <c r="C3890" s="6" t="s">
        <v>959</v>
      </c>
      <c r="D3890" s="1" t="s">
        <v>17361</v>
      </c>
      <c r="E3890" s="1" t="s">
        <v>2829</v>
      </c>
      <c r="F3890" s="1" t="s">
        <v>5755</v>
      </c>
      <c r="G3890" s="1" t="s">
        <v>5756</v>
      </c>
      <c r="H3890" s="6" t="s">
        <v>5757</v>
      </c>
      <c r="I3890" s="1">
        <v>1</v>
      </c>
      <c r="J3890" s="1">
        <v>1</v>
      </c>
    </row>
    <row r="3891" spans="1:10" ht="27.95" customHeight="1">
      <c r="A3891" s="6" t="s">
        <v>17362</v>
      </c>
      <c r="B3891" s="6" t="s">
        <v>959</v>
      </c>
      <c r="C3891" s="6" t="s">
        <v>959</v>
      </c>
      <c r="D3891" s="1" t="s">
        <v>17363</v>
      </c>
      <c r="E3891" s="1" t="s">
        <v>17364</v>
      </c>
      <c r="F3891" s="1" t="s">
        <v>5755</v>
      </c>
      <c r="G3891" s="1" t="s">
        <v>5756</v>
      </c>
      <c r="H3891" s="6" t="s">
        <v>5757</v>
      </c>
      <c r="I3891" s="1">
        <v>0</v>
      </c>
      <c r="J3891" s="1">
        <v>1</v>
      </c>
    </row>
    <row r="3892" spans="1:10" ht="27.95" customHeight="1">
      <c r="A3892" s="6" t="s">
        <v>17365</v>
      </c>
      <c r="B3892" s="6" t="s">
        <v>959</v>
      </c>
      <c r="C3892" s="6" t="s">
        <v>959</v>
      </c>
      <c r="D3892" s="1" t="s">
        <v>17366</v>
      </c>
      <c r="E3892" s="1" t="s">
        <v>17367</v>
      </c>
      <c r="F3892" s="1" t="s">
        <v>5755</v>
      </c>
      <c r="G3892" s="1" t="s">
        <v>5756</v>
      </c>
      <c r="H3892" s="6" t="s">
        <v>5757</v>
      </c>
      <c r="I3892" s="1">
        <v>0</v>
      </c>
      <c r="J3892" s="1">
        <v>1</v>
      </c>
    </row>
    <row r="3893" spans="1:10" ht="27.95" customHeight="1">
      <c r="A3893" s="6" t="s">
        <v>17368</v>
      </c>
      <c r="B3893" s="6" t="s">
        <v>959</v>
      </c>
      <c r="C3893" s="6" t="s">
        <v>959</v>
      </c>
      <c r="D3893" s="1" t="s">
        <v>17369</v>
      </c>
      <c r="E3893" s="1" t="s">
        <v>17370</v>
      </c>
      <c r="F3893" s="1" t="s">
        <v>5755</v>
      </c>
      <c r="G3893" s="1" t="s">
        <v>5756</v>
      </c>
      <c r="H3893" s="6" t="s">
        <v>5757</v>
      </c>
      <c r="I3893" s="1">
        <v>0</v>
      </c>
      <c r="J3893" s="1">
        <v>1</v>
      </c>
    </row>
    <row r="3894" spans="1:10" ht="27.95" customHeight="1">
      <c r="A3894" s="6" t="s">
        <v>17371</v>
      </c>
      <c r="B3894" s="6" t="s">
        <v>959</v>
      </c>
      <c r="C3894" s="6" t="s">
        <v>959</v>
      </c>
      <c r="D3894" s="1" t="s">
        <v>17372</v>
      </c>
      <c r="E3894" s="1" t="s">
        <v>17373</v>
      </c>
      <c r="F3894" s="1" t="s">
        <v>5755</v>
      </c>
      <c r="G3894" s="1" t="s">
        <v>5756</v>
      </c>
      <c r="H3894" s="6" t="s">
        <v>5757</v>
      </c>
      <c r="I3894" s="1">
        <v>0</v>
      </c>
      <c r="J3894" s="1">
        <v>1</v>
      </c>
    </row>
    <row r="3895" spans="1:10" ht="27.95" customHeight="1">
      <c r="A3895" s="6" t="s">
        <v>17374</v>
      </c>
      <c r="B3895" s="6" t="s">
        <v>959</v>
      </c>
      <c r="C3895" s="6" t="s">
        <v>959</v>
      </c>
      <c r="D3895" s="1" t="s">
        <v>17375</v>
      </c>
      <c r="E3895" s="1" t="s">
        <v>17376</v>
      </c>
      <c r="F3895" s="1" t="s">
        <v>5755</v>
      </c>
      <c r="G3895" s="1" t="s">
        <v>5756</v>
      </c>
      <c r="H3895" s="6" t="s">
        <v>5757</v>
      </c>
      <c r="I3895" s="1">
        <v>0</v>
      </c>
      <c r="J3895" s="1">
        <v>1</v>
      </c>
    </row>
    <row r="3896" spans="1:10" ht="27.95" customHeight="1">
      <c r="A3896" s="6" t="s">
        <v>17377</v>
      </c>
      <c r="B3896" s="6" t="s">
        <v>959</v>
      </c>
      <c r="C3896" s="6" t="s">
        <v>959</v>
      </c>
      <c r="D3896" s="1" t="s">
        <v>17378</v>
      </c>
      <c r="E3896" s="1" t="s">
        <v>17379</v>
      </c>
      <c r="F3896" s="1" t="s">
        <v>5755</v>
      </c>
      <c r="G3896" s="1" t="s">
        <v>5756</v>
      </c>
      <c r="H3896" s="6" t="s">
        <v>5757</v>
      </c>
      <c r="I3896" s="1">
        <v>0</v>
      </c>
      <c r="J3896" s="1">
        <v>1</v>
      </c>
    </row>
    <row r="3897" spans="1:10" ht="42.95" customHeight="1">
      <c r="A3897" s="6" t="s">
        <v>17380</v>
      </c>
      <c r="B3897" s="6" t="s">
        <v>959</v>
      </c>
      <c r="C3897" s="6" t="s">
        <v>959</v>
      </c>
      <c r="D3897" s="1" t="s">
        <v>17381</v>
      </c>
      <c r="E3897" s="1" t="s">
        <v>17382</v>
      </c>
      <c r="F3897" s="1" t="s">
        <v>5755</v>
      </c>
      <c r="G3897" s="1" t="s">
        <v>5756</v>
      </c>
      <c r="H3897" s="6" t="s">
        <v>5757</v>
      </c>
      <c r="I3897" s="1">
        <v>0</v>
      </c>
      <c r="J3897" s="1">
        <v>1</v>
      </c>
    </row>
    <row r="3898" spans="1:10" ht="27.95" customHeight="1">
      <c r="A3898" s="6" t="s">
        <v>17383</v>
      </c>
      <c r="B3898" s="6" t="s">
        <v>959</v>
      </c>
      <c r="C3898" s="6" t="s">
        <v>959</v>
      </c>
      <c r="D3898" s="1" t="s">
        <v>17384</v>
      </c>
      <c r="E3898" s="1" t="s">
        <v>17385</v>
      </c>
      <c r="F3898" s="1" t="s">
        <v>5755</v>
      </c>
      <c r="G3898" s="1" t="s">
        <v>5756</v>
      </c>
      <c r="H3898" s="6" t="s">
        <v>5757</v>
      </c>
      <c r="I3898" s="1">
        <v>0</v>
      </c>
      <c r="J3898" s="1">
        <v>1</v>
      </c>
    </row>
    <row r="3899" spans="1:10" ht="27.95" customHeight="1">
      <c r="A3899" s="6" t="s">
        <v>17386</v>
      </c>
      <c r="B3899" s="6" t="s">
        <v>959</v>
      </c>
      <c r="C3899" s="6" t="s">
        <v>959</v>
      </c>
      <c r="D3899" s="1" t="s">
        <v>17387</v>
      </c>
      <c r="E3899" s="1" t="s">
        <v>17388</v>
      </c>
      <c r="F3899" s="1" t="s">
        <v>5755</v>
      </c>
      <c r="G3899" s="1" t="s">
        <v>5756</v>
      </c>
      <c r="H3899" s="6" t="s">
        <v>5757</v>
      </c>
      <c r="I3899" s="1">
        <v>0</v>
      </c>
      <c r="J3899" s="1">
        <v>1</v>
      </c>
    </row>
    <row r="3900" spans="1:10" ht="27.95" customHeight="1">
      <c r="A3900" s="6" t="s">
        <v>17389</v>
      </c>
      <c r="B3900" s="6" t="s">
        <v>959</v>
      </c>
      <c r="C3900" s="6" t="s">
        <v>959</v>
      </c>
      <c r="D3900" s="1" t="s">
        <v>17390</v>
      </c>
      <c r="E3900" s="1" t="s">
        <v>17391</v>
      </c>
      <c r="F3900" s="1" t="s">
        <v>5755</v>
      </c>
      <c r="G3900" s="1" t="s">
        <v>5756</v>
      </c>
      <c r="H3900" s="6" t="s">
        <v>5757</v>
      </c>
      <c r="I3900" s="1">
        <v>0</v>
      </c>
      <c r="J3900" s="1">
        <v>1</v>
      </c>
    </row>
    <row r="3901" spans="1:10" ht="27.95" customHeight="1">
      <c r="A3901" s="6" t="s">
        <v>17392</v>
      </c>
      <c r="B3901" s="6" t="s">
        <v>959</v>
      </c>
      <c r="C3901" s="6" t="s">
        <v>959</v>
      </c>
      <c r="D3901" s="1" t="s">
        <v>17393</v>
      </c>
      <c r="E3901" s="1" t="s">
        <v>17394</v>
      </c>
      <c r="F3901" s="1" t="s">
        <v>5755</v>
      </c>
      <c r="G3901" s="1" t="s">
        <v>5756</v>
      </c>
      <c r="H3901" s="6" t="s">
        <v>5757</v>
      </c>
      <c r="I3901" s="1">
        <v>0</v>
      </c>
      <c r="J3901" s="1">
        <v>1</v>
      </c>
    </row>
    <row r="3902" spans="1:10" ht="27.95" customHeight="1">
      <c r="A3902" s="6" t="s">
        <v>17395</v>
      </c>
      <c r="B3902" s="6" t="s">
        <v>959</v>
      </c>
      <c r="C3902" s="6" t="s">
        <v>959</v>
      </c>
      <c r="D3902" s="1" t="s">
        <v>17396</v>
      </c>
      <c r="E3902" s="1" t="s">
        <v>17397</v>
      </c>
      <c r="F3902" s="1" t="s">
        <v>5755</v>
      </c>
      <c r="G3902" s="1" t="s">
        <v>5756</v>
      </c>
      <c r="H3902" s="6" t="s">
        <v>5757</v>
      </c>
      <c r="I3902" s="1">
        <v>0</v>
      </c>
      <c r="J3902" s="1">
        <v>1</v>
      </c>
    </row>
    <row r="3903" spans="1:10" ht="42.95" customHeight="1">
      <c r="A3903" s="6" t="s">
        <v>17398</v>
      </c>
      <c r="B3903" s="6" t="s">
        <v>959</v>
      </c>
      <c r="C3903" s="6" t="s">
        <v>959</v>
      </c>
      <c r="D3903" s="1" t="s">
        <v>17399</v>
      </c>
      <c r="E3903" s="1" t="s">
        <v>17400</v>
      </c>
      <c r="F3903" s="1" t="s">
        <v>5755</v>
      </c>
      <c r="G3903" s="1" t="s">
        <v>5756</v>
      </c>
      <c r="H3903" s="6" t="s">
        <v>5757</v>
      </c>
      <c r="I3903" s="1">
        <v>0</v>
      </c>
      <c r="J3903" s="1">
        <v>1</v>
      </c>
    </row>
    <row r="3904" spans="1:10" ht="27.95" customHeight="1">
      <c r="A3904" s="6" t="s">
        <v>17401</v>
      </c>
      <c r="B3904" s="6" t="s">
        <v>959</v>
      </c>
      <c r="C3904" s="6" t="s">
        <v>959</v>
      </c>
      <c r="D3904" s="1" t="s">
        <v>17402</v>
      </c>
      <c r="E3904" s="1" t="s">
        <v>17403</v>
      </c>
      <c r="F3904" s="1" t="s">
        <v>5755</v>
      </c>
      <c r="G3904" s="1" t="s">
        <v>5756</v>
      </c>
      <c r="H3904" s="6" t="s">
        <v>5757</v>
      </c>
      <c r="I3904" s="1">
        <v>0</v>
      </c>
      <c r="J3904" s="1">
        <v>1</v>
      </c>
    </row>
    <row r="3905" spans="1:10" ht="27.95" customHeight="1">
      <c r="A3905" s="6" t="s">
        <v>17404</v>
      </c>
      <c r="B3905" s="6" t="s">
        <v>959</v>
      </c>
      <c r="C3905" s="6" t="s">
        <v>959</v>
      </c>
      <c r="D3905" s="1" t="s">
        <v>17405</v>
      </c>
      <c r="E3905" s="1" t="s">
        <v>17406</v>
      </c>
      <c r="F3905" s="1" t="s">
        <v>5755</v>
      </c>
      <c r="G3905" s="1" t="s">
        <v>5756</v>
      </c>
      <c r="H3905" s="6" t="s">
        <v>5757</v>
      </c>
      <c r="I3905" s="1">
        <v>0</v>
      </c>
      <c r="J3905" s="1">
        <v>1</v>
      </c>
    </row>
    <row r="3906" spans="1:10" ht="42.95" customHeight="1">
      <c r="A3906" s="6" t="s">
        <v>17407</v>
      </c>
      <c r="B3906" s="6" t="s">
        <v>959</v>
      </c>
      <c r="C3906" s="6" t="s">
        <v>959</v>
      </c>
      <c r="D3906" s="1" t="s">
        <v>17408</v>
      </c>
      <c r="E3906" s="1" t="s">
        <v>17409</v>
      </c>
      <c r="F3906" s="1" t="s">
        <v>5755</v>
      </c>
      <c r="G3906" s="1" t="s">
        <v>5756</v>
      </c>
      <c r="H3906" s="6" t="s">
        <v>5757</v>
      </c>
      <c r="I3906" s="1">
        <v>0</v>
      </c>
      <c r="J3906" s="1">
        <v>1</v>
      </c>
    </row>
    <row r="3907" spans="1:10" ht="27.95" customHeight="1">
      <c r="A3907" s="6" t="s">
        <v>17410</v>
      </c>
      <c r="B3907" s="6" t="s">
        <v>959</v>
      </c>
      <c r="C3907" s="6" t="s">
        <v>959</v>
      </c>
      <c r="D3907" s="1" t="s">
        <v>17411</v>
      </c>
      <c r="E3907" s="1" t="s">
        <v>17412</v>
      </c>
      <c r="F3907" s="1" t="s">
        <v>5755</v>
      </c>
      <c r="G3907" s="1" t="s">
        <v>5756</v>
      </c>
      <c r="H3907" s="6" t="s">
        <v>5757</v>
      </c>
      <c r="I3907" s="1">
        <v>0</v>
      </c>
      <c r="J3907" s="1">
        <v>1</v>
      </c>
    </row>
    <row r="3908" spans="1:10" ht="27.95" customHeight="1">
      <c r="A3908" s="6" t="s">
        <v>17413</v>
      </c>
      <c r="B3908" s="6" t="s">
        <v>959</v>
      </c>
      <c r="C3908" s="6" t="s">
        <v>959</v>
      </c>
      <c r="D3908" s="1" t="s">
        <v>17414</v>
      </c>
      <c r="E3908" s="1" t="s">
        <v>17415</v>
      </c>
      <c r="F3908" s="1" t="s">
        <v>5755</v>
      </c>
      <c r="G3908" s="1" t="s">
        <v>5756</v>
      </c>
      <c r="H3908" s="6" t="s">
        <v>5757</v>
      </c>
      <c r="I3908" s="1">
        <v>0</v>
      </c>
      <c r="J3908" s="1">
        <v>1</v>
      </c>
    </row>
    <row r="3909" spans="1:10" ht="27.95" customHeight="1">
      <c r="A3909" s="6" t="s">
        <v>17416</v>
      </c>
      <c r="B3909" s="6" t="s">
        <v>959</v>
      </c>
      <c r="C3909" s="6" t="s">
        <v>959</v>
      </c>
      <c r="D3909" s="1" t="s">
        <v>17417</v>
      </c>
      <c r="E3909" s="1" t="s">
        <v>17418</v>
      </c>
      <c r="F3909" s="1" t="s">
        <v>5755</v>
      </c>
      <c r="G3909" s="1" t="s">
        <v>5756</v>
      </c>
      <c r="H3909" s="6" t="s">
        <v>5757</v>
      </c>
      <c r="I3909" s="1">
        <v>0</v>
      </c>
      <c r="J3909" s="1">
        <v>1</v>
      </c>
    </row>
    <row r="3910" spans="1:10" ht="27.95" customHeight="1">
      <c r="A3910" s="6" t="s">
        <v>17419</v>
      </c>
      <c r="B3910" s="6" t="s">
        <v>959</v>
      </c>
      <c r="C3910" s="6" t="s">
        <v>959</v>
      </c>
      <c r="D3910" s="1" t="s">
        <v>17420</v>
      </c>
      <c r="E3910" s="1" t="s">
        <v>17421</v>
      </c>
      <c r="F3910" s="1" t="s">
        <v>5755</v>
      </c>
      <c r="G3910" s="1" t="s">
        <v>5756</v>
      </c>
      <c r="H3910" s="6" t="s">
        <v>5757</v>
      </c>
      <c r="I3910" s="1">
        <v>0</v>
      </c>
      <c r="J3910" s="1">
        <v>1</v>
      </c>
    </row>
    <row r="3911" spans="1:10" ht="27.95" customHeight="1">
      <c r="A3911" s="6" t="s">
        <v>17422</v>
      </c>
      <c r="B3911" s="6" t="s">
        <v>959</v>
      </c>
      <c r="C3911" s="6" t="s">
        <v>959</v>
      </c>
      <c r="D3911" s="1" t="s">
        <v>17423</v>
      </c>
      <c r="E3911" s="1" t="s">
        <v>17424</v>
      </c>
      <c r="F3911" s="1" t="s">
        <v>5755</v>
      </c>
      <c r="G3911" s="1" t="s">
        <v>5756</v>
      </c>
      <c r="H3911" s="6" t="s">
        <v>5757</v>
      </c>
      <c r="I3911" s="1">
        <v>0</v>
      </c>
      <c r="J3911" s="1">
        <v>1</v>
      </c>
    </row>
    <row r="3912" spans="1:10" ht="27.95" customHeight="1">
      <c r="A3912" s="6" t="s">
        <v>17425</v>
      </c>
      <c r="B3912" s="6" t="s">
        <v>962</v>
      </c>
      <c r="C3912" s="6" t="s">
        <v>962</v>
      </c>
      <c r="D3912" s="1" t="s">
        <v>17426</v>
      </c>
      <c r="E3912" s="1" t="s">
        <v>17427</v>
      </c>
      <c r="F3912" s="1" t="s">
        <v>5755</v>
      </c>
      <c r="G3912" s="1" t="s">
        <v>5756</v>
      </c>
      <c r="H3912" s="6" t="s">
        <v>5757</v>
      </c>
      <c r="I3912" s="1">
        <v>0</v>
      </c>
      <c r="J3912" s="1">
        <v>1</v>
      </c>
    </row>
    <row r="3913" spans="1:10" ht="27.95" customHeight="1">
      <c r="A3913" s="6" t="s">
        <v>17428</v>
      </c>
      <c r="B3913" s="6" t="s">
        <v>962</v>
      </c>
      <c r="C3913" s="6" t="s">
        <v>962</v>
      </c>
      <c r="D3913" s="1" t="s">
        <v>17429</v>
      </c>
      <c r="E3913" s="1" t="s">
        <v>17430</v>
      </c>
      <c r="F3913" s="1" t="s">
        <v>5755</v>
      </c>
      <c r="G3913" s="1" t="s">
        <v>5756</v>
      </c>
      <c r="H3913" s="6" t="s">
        <v>5757</v>
      </c>
      <c r="I3913" s="1">
        <v>0</v>
      </c>
      <c r="J3913" s="1">
        <v>1</v>
      </c>
    </row>
    <row r="3914" spans="1:10" ht="42.95" customHeight="1">
      <c r="A3914" s="6" t="s">
        <v>17431</v>
      </c>
      <c r="B3914" s="6" t="s">
        <v>962</v>
      </c>
      <c r="C3914" s="6" t="s">
        <v>962</v>
      </c>
      <c r="D3914" s="1" t="s">
        <v>17432</v>
      </c>
      <c r="E3914" s="1" t="s">
        <v>17433</v>
      </c>
      <c r="F3914" s="1" t="s">
        <v>5755</v>
      </c>
      <c r="G3914" s="1" t="s">
        <v>5756</v>
      </c>
      <c r="H3914" s="6" t="s">
        <v>5757</v>
      </c>
      <c r="I3914" s="1">
        <v>0</v>
      </c>
      <c r="J3914" s="1">
        <v>1</v>
      </c>
    </row>
    <row r="3915" spans="1:10" ht="27.95" customHeight="1">
      <c r="A3915" s="6" t="s">
        <v>17434</v>
      </c>
      <c r="B3915" s="6" t="s">
        <v>962</v>
      </c>
      <c r="C3915" s="6" t="s">
        <v>962</v>
      </c>
      <c r="D3915" s="1" t="s">
        <v>17435</v>
      </c>
      <c r="E3915" s="1" t="s">
        <v>17436</v>
      </c>
      <c r="F3915" s="1" t="s">
        <v>5755</v>
      </c>
      <c r="G3915" s="1" t="s">
        <v>5756</v>
      </c>
      <c r="H3915" s="6" t="s">
        <v>5757</v>
      </c>
      <c r="I3915" s="1">
        <v>0</v>
      </c>
      <c r="J3915" s="1">
        <v>1</v>
      </c>
    </row>
    <row r="3916" spans="1:10" ht="27.95" customHeight="1">
      <c r="A3916" s="6" t="s">
        <v>17437</v>
      </c>
      <c r="B3916" s="6" t="s">
        <v>962</v>
      </c>
      <c r="C3916" s="6" t="s">
        <v>962</v>
      </c>
      <c r="D3916" s="1" t="s">
        <v>17438</v>
      </c>
      <c r="E3916" s="1" t="s">
        <v>17439</v>
      </c>
      <c r="F3916" s="1" t="s">
        <v>5755</v>
      </c>
      <c r="G3916" s="1" t="s">
        <v>5756</v>
      </c>
      <c r="H3916" s="6" t="s">
        <v>5757</v>
      </c>
      <c r="I3916" s="1">
        <v>0</v>
      </c>
      <c r="J3916" s="1">
        <v>1</v>
      </c>
    </row>
    <row r="3917" spans="1:10" ht="27.95" customHeight="1">
      <c r="A3917" s="6" t="s">
        <v>17440</v>
      </c>
      <c r="B3917" s="6" t="s">
        <v>962</v>
      </c>
      <c r="C3917" s="6" t="s">
        <v>962</v>
      </c>
      <c r="D3917" s="1" t="s">
        <v>17441</v>
      </c>
      <c r="E3917" s="1" t="s">
        <v>17442</v>
      </c>
      <c r="F3917" s="1" t="s">
        <v>5755</v>
      </c>
      <c r="G3917" s="1" t="s">
        <v>5756</v>
      </c>
      <c r="H3917" s="6" t="s">
        <v>5757</v>
      </c>
      <c r="I3917" s="1">
        <v>0</v>
      </c>
      <c r="J3917" s="1">
        <v>1</v>
      </c>
    </row>
    <row r="3918" spans="1:10" ht="42.95" customHeight="1">
      <c r="A3918" s="6" t="s">
        <v>17443</v>
      </c>
      <c r="B3918" s="6" t="s">
        <v>962</v>
      </c>
      <c r="C3918" s="6" t="s">
        <v>962</v>
      </c>
      <c r="D3918" s="1" t="s">
        <v>17444</v>
      </c>
      <c r="E3918" s="1" t="s">
        <v>17445</v>
      </c>
      <c r="F3918" s="1" t="s">
        <v>5755</v>
      </c>
      <c r="G3918" s="1" t="s">
        <v>5756</v>
      </c>
      <c r="H3918" s="6" t="s">
        <v>5757</v>
      </c>
      <c r="I3918" s="1">
        <v>0</v>
      </c>
      <c r="J3918" s="1">
        <v>1</v>
      </c>
    </row>
    <row r="3919" spans="1:10" ht="27.95" customHeight="1">
      <c r="A3919" s="6" t="s">
        <v>17446</v>
      </c>
      <c r="B3919" s="6" t="s">
        <v>965</v>
      </c>
      <c r="C3919" s="6" t="s">
        <v>965</v>
      </c>
      <c r="D3919" s="1" t="s">
        <v>17447</v>
      </c>
      <c r="E3919" s="1" t="s">
        <v>17448</v>
      </c>
      <c r="F3919" s="1" t="s">
        <v>5755</v>
      </c>
      <c r="G3919" s="1" t="s">
        <v>5756</v>
      </c>
      <c r="H3919" s="6" t="s">
        <v>5757</v>
      </c>
      <c r="I3919" s="1">
        <v>0</v>
      </c>
      <c r="J3919" s="1">
        <v>1</v>
      </c>
    </row>
    <row r="3920" spans="1:10" ht="27.95" customHeight="1">
      <c r="A3920" s="6" t="s">
        <v>17449</v>
      </c>
      <c r="B3920" s="6" t="s">
        <v>965</v>
      </c>
      <c r="C3920" s="6" t="s">
        <v>965</v>
      </c>
      <c r="D3920" s="1" t="s">
        <v>17450</v>
      </c>
      <c r="E3920" s="1" t="s">
        <v>17451</v>
      </c>
      <c r="F3920" s="1" t="s">
        <v>5755</v>
      </c>
      <c r="G3920" s="1" t="s">
        <v>5756</v>
      </c>
      <c r="H3920" s="6" t="s">
        <v>5757</v>
      </c>
      <c r="I3920" s="1">
        <v>0</v>
      </c>
      <c r="J3920" s="1">
        <v>1</v>
      </c>
    </row>
    <row r="3921" spans="1:10" ht="27.95" customHeight="1">
      <c r="A3921" s="6" t="s">
        <v>17452</v>
      </c>
      <c r="B3921" s="6" t="s">
        <v>965</v>
      </c>
      <c r="C3921" s="6" t="s">
        <v>965</v>
      </c>
      <c r="D3921" s="1" t="s">
        <v>17453</v>
      </c>
      <c r="E3921" s="1" t="s">
        <v>17454</v>
      </c>
      <c r="F3921" s="1" t="s">
        <v>5755</v>
      </c>
      <c r="G3921" s="1" t="s">
        <v>5756</v>
      </c>
      <c r="H3921" s="6" t="s">
        <v>5757</v>
      </c>
      <c r="I3921" s="1">
        <v>0</v>
      </c>
      <c r="J3921" s="1">
        <v>1</v>
      </c>
    </row>
    <row r="3922" spans="1:10" ht="27.95" customHeight="1">
      <c r="A3922" s="6" t="s">
        <v>17455</v>
      </c>
      <c r="B3922" s="6" t="s">
        <v>965</v>
      </c>
      <c r="C3922" s="6" t="s">
        <v>965</v>
      </c>
      <c r="D3922" s="1" t="s">
        <v>17456</v>
      </c>
      <c r="E3922" s="1" t="s">
        <v>17457</v>
      </c>
      <c r="F3922" s="1" t="s">
        <v>5755</v>
      </c>
      <c r="G3922" s="1" t="s">
        <v>5756</v>
      </c>
      <c r="H3922" s="6" t="s">
        <v>5757</v>
      </c>
      <c r="I3922" s="1">
        <v>0</v>
      </c>
      <c r="J3922" s="1">
        <v>1</v>
      </c>
    </row>
    <row r="3923" spans="1:10" ht="27.95" customHeight="1">
      <c r="A3923" s="6" t="s">
        <v>17458</v>
      </c>
      <c r="B3923" s="6" t="s">
        <v>965</v>
      </c>
      <c r="C3923" s="6" t="s">
        <v>965</v>
      </c>
      <c r="D3923" s="1" t="s">
        <v>17459</v>
      </c>
      <c r="E3923" s="1" t="s">
        <v>17460</v>
      </c>
      <c r="F3923" s="1" t="s">
        <v>5755</v>
      </c>
      <c r="G3923" s="1" t="s">
        <v>5756</v>
      </c>
      <c r="H3923" s="6" t="s">
        <v>5757</v>
      </c>
      <c r="I3923" s="1">
        <v>0</v>
      </c>
      <c r="J3923" s="1">
        <v>1</v>
      </c>
    </row>
    <row r="3924" spans="1:10" ht="27.95" customHeight="1">
      <c r="A3924" s="6" t="s">
        <v>17461</v>
      </c>
      <c r="B3924" s="6" t="s">
        <v>965</v>
      </c>
      <c r="C3924" s="6" t="s">
        <v>965</v>
      </c>
      <c r="D3924" s="1" t="s">
        <v>17462</v>
      </c>
      <c r="E3924" s="1" t="s">
        <v>17463</v>
      </c>
      <c r="F3924" s="1" t="s">
        <v>5755</v>
      </c>
      <c r="G3924" s="1" t="s">
        <v>5756</v>
      </c>
      <c r="H3924" s="6" t="s">
        <v>5757</v>
      </c>
      <c r="I3924" s="1">
        <v>0</v>
      </c>
      <c r="J3924" s="1">
        <v>1</v>
      </c>
    </row>
    <row r="3925" spans="1:10" ht="27.95" customHeight="1">
      <c r="A3925" s="6" t="s">
        <v>17464</v>
      </c>
      <c r="B3925" s="6" t="s">
        <v>965</v>
      </c>
      <c r="C3925" s="6" t="s">
        <v>965</v>
      </c>
      <c r="D3925" s="1" t="s">
        <v>17465</v>
      </c>
      <c r="E3925" s="1" t="s">
        <v>17466</v>
      </c>
      <c r="F3925" s="1" t="s">
        <v>5755</v>
      </c>
      <c r="G3925" s="1" t="s">
        <v>5756</v>
      </c>
      <c r="H3925" s="6" t="s">
        <v>5757</v>
      </c>
      <c r="I3925" s="1">
        <v>0</v>
      </c>
      <c r="J3925" s="1">
        <v>1</v>
      </c>
    </row>
    <row r="3926" spans="1:10" ht="42.95" customHeight="1">
      <c r="A3926" s="6" t="s">
        <v>17467</v>
      </c>
      <c r="B3926" s="6" t="s">
        <v>965</v>
      </c>
      <c r="C3926" s="6" t="s">
        <v>965</v>
      </c>
      <c r="D3926" s="1" t="s">
        <v>17468</v>
      </c>
      <c r="E3926" s="1" t="s">
        <v>17469</v>
      </c>
      <c r="F3926" s="1" t="s">
        <v>5755</v>
      </c>
      <c r="G3926" s="1" t="s">
        <v>5756</v>
      </c>
      <c r="H3926" s="6" t="s">
        <v>5757</v>
      </c>
      <c r="I3926" s="1">
        <v>0</v>
      </c>
      <c r="J3926" s="1">
        <v>1</v>
      </c>
    </row>
    <row r="3927" spans="1:10" ht="42.95" customHeight="1">
      <c r="A3927" s="6" t="s">
        <v>17470</v>
      </c>
      <c r="B3927" s="6" t="s">
        <v>965</v>
      </c>
      <c r="C3927" s="6" t="s">
        <v>965</v>
      </c>
      <c r="D3927" s="1" t="s">
        <v>17471</v>
      </c>
      <c r="E3927" s="1" t="s">
        <v>17472</v>
      </c>
      <c r="F3927" s="1" t="s">
        <v>5755</v>
      </c>
      <c r="G3927" s="1" t="s">
        <v>5756</v>
      </c>
      <c r="H3927" s="6" t="s">
        <v>5757</v>
      </c>
      <c r="I3927" s="1">
        <v>0</v>
      </c>
      <c r="J3927" s="1">
        <v>1</v>
      </c>
    </row>
    <row r="3928" spans="1:10" ht="42.95" customHeight="1">
      <c r="A3928" s="6" t="s">
        <v>17473</v>
      </c>
      <c r="B3928" s="6" t="s">
        <v>965</v>
      </c>
      <c r="C3928" s="6" t="s">
        <v>965</v>
      </c>
      <c r="D3928" s="1" t="s">
        <v>17474</v>
      </c>
      <c r="E3928" s="1" t="s">
        <v>17475</v>
      </c>
      <c r="F3928" s="1" t="s">
        <v>5755</v>
      </c>
      <c r="G3928" s="1" t="s">
        <v>5756</v>
      </c>
      <c r="H3928" s="6" t="s">
        <v>5757</v>
      </c>
      <c r="I3928" s="1">
        <v>0</v>
      </c>
      <c r="J3928" s="1">
        <v>1</v>
      </c>
    </row>
    <row r="3929" spans="1:10" ht="27.95" customHeight="1">
      <c r="A3929" s="6" t="s">
        <v>17476</v>
      </c>
      <c r="B3929" s="6" t="s">
        <v>965</v>
      </c>
      <c r="C3929" s="6" t="s">
        <v>965</v>
      </c>
      <c r="D3929" s="1" t="s">
        <v>17477</v>
      </c>
      <c r="E3929" s="1" t="s">
        <v>17478</v>
      </c>
      <c r="F3929" s="1" t="s">
        <v>5755</v>
      </c>
      <c r="G3929" s="1" t="s">
        <v>5756</v>
      </c>
      <c r="H3929" s="6" t="s">
        <v>5757</v>
      </c>
      <c r="I3929" s="1">
        <v>0</v>
      </c>
      <c r="J3929" s="1">
        <v>1</v>
      </c>
    </row>
    <row r="3930" spans="1:10" ht="27.95" customHeight="1">
      <c r="A3930" s="6" t="s">
        <v>17479</v>
      </c>
      <c r="B3930" s="6" t="s">
        <v>968</v>
      </c>
      <c r="C3930" s="6" t="s">
        <v>968</v>
      </c>
      <c r="D3930" s="1" t="s">
        <v>17480</v>
      </c>
      <c r="E3930" s="1" t="s">
        <v>17481</v>
      </c>
      <c r="F3930" s="1" t="s">
        <v>5755</v>
      </c>
      <c r="G3930" s="1" t="s">
        <v>5756</v>
      </c>
      <c r="H3930" s="6" t="s">
        <v>5757</v>
      </c>
      <c r="I3930" s="1">
        <v>0</v>
      </c>
      <c r="J3930" s="1">
        <v>1</v>
      </c>
    </row>
    <row r="3931" spans="1:10" ht="27.95" customHeight="1">
      <c r="A3931" s="6" t="s">
        <v>17482</v>
      </c>
      <c r="B3931" s="6" t="s">
        <v>968</v>
      </c>
      <c r="C3931" s="6" t="s">
        <v>968</v>
      </c>
      <c r="D3931" s="1" t="s">
        <v>17483</v>
      </c>
      <c r="E3931" s="1" t="s">
        <v>17484</v>
      </c>
      <c r="F3931" s="1" t="s">
        <v>5755</v>
      </c>
      <c r="G3931" s="1" t="s">
        <v>5756</v>
      </c>
      <c r="H3931" s="6" t="s">
        <v>5757</v>
      </c>
      <c r="I3931" s="1">
        <v>0</v>
      </c>
      <c r="J3931" s="1">
        <v>1</v>
      </c>
    </row>
    <row r="3932" spans="1:10" ht="27.95" customHeight="1">
      <c r="A3932" s="6" t="s">
        <v>17485</v>
      </c>
      <c r="B3932" s="6" t="s">
        <v>968</v>
      </c>
      <c r="C3932" s="6" t="s">
        <v>968</v>
      </c>
      <c r="D3932" s="1" t="s">
        <v>17486</v>
      </c>
      <c r="E3932" s="1" t="s">
        <v>17487</v>
      </c>
      <c r="F3932" s="1" t="s">
        <v>5755</v>
      </c>
      <c r="G3932" s="1" t="s">
        <v>5756</v>
      </c>
      <c r="H3932" s="6" t="s">
        <v>5757</v>
      </c>
      <c r="I3932" s="1">
        <v>0</v>
      </c>
      <c r="J3932" s="1">
        <v>1</v>
      </c>
    </row>
    <row r="3933" spans="1:10" ht="27.95" customHeight="1">
      <c r="A3933" s="6" t="s">
        <v>17488</v>
      </c>
      <c r="B3933" s="6" t="s">
        <v>968</v>
      </c>
      <c r="C3933" s="6" t="s">
        <v>968</v>
      </c>
      <c r="D3933" s="1" t="s">
        <v>17489</v>
      </c>
      <c r="E3933" s="1" t="s">
        <v>17490</v>
      </c>
      <c r="F3933" s="1" t="s">
        <v>5755</v>
      </c>
      <c r="G3933" s="1" t="s">
        <v>5756</v>
      </c>
      <c r="H3933" s="6" t="s">
        <v>5757</v>
      </c>
      <c r="I3933" s="1">
        <v>0</v>
      </c>
      <c r="J3933" s="1">
        <v>1</v>
      </c>
    </row>
    <row r="3934" spans="1:10" ht="27.95" customHeight="1">
      <c r="A3934" s="6" t="s">
        <v>17491</v>
      </c>
      <c r="B3934" s="6" t="s">
        <v>968</v>
      </c>
      <c r="C3934" s="6" t="s">
        <v>968</v>
      </c>
      <c r="D3934" s="1" t="s">
        <v>17492</v>
      </c>
      <c r="E3934" s="1" t="s">
        <v>17493</v>
      </c>
      <c r="F3934" s="1" t="s">
        <v>5755</v>
      </c>
      <c r="G3934" s="1" t="s">
        <v>5756</v>
      </c>
      <c r="H3934" s="6" t="s">
        <v>5757</v>
      </c>
      <c r="I3934" s="1">
        <v>0</v>
      </c>
      <c r="J3934" s="1">
        <v>1</v>
      </c>
    </row>
    <row r="3935" spans="1:10" ht="27.95" customHeight="1">
      <c r="A3935" s="6" t="s">
        <v>17494</v>
      </c>
      <c r="B3935" s="6" t="s">
        <v>968</v>
      </c>
      <c r="C3935" s="6" t="s">
        <v>968</v>
      </c>
      <c r="D3935" s="1" t="s">
        <v>17495</v>
      </c>
      <c r="E3935" s="1" t="s">
        <v>17496</v>
      </c>
      <c r="F3935" s="1" t="s">
        <v>5755</v>
      </c>
      <c r="G3935" s="1" t="s">
        <v>5756</v>
      </c>
      <c r="H3935" s="6" t="s">
        <v>5757</v>
      </c>
      <c r="I3935" s="1">
        <v>0</v>
      </c>
      <c r="J3935" s="1">
        <v>1</v>
      </c>
    </row>
    <row r="3936" spans="1:10" ht="27.95" customHeight="1">
      <c r="A3936" s="6" t="s">
        <v>17497</v>
      </c>
      <c r="B3936" s="6" t="s">
        <v>968</v>
      </c>
      <c r="C3936" s="6" t="s">
        <v>968</v>
      </c>
      <c r="D3936" s="1" t="s">
        <v>17498</v>
      </c>
      <c r="E3936" s="1" t="s">
        <v>17499</v>
      </c>
      <c r="F3936" s="1" t="s">
        <v>5755</v>
      </c>
      <c r="G3936" s="1" t="s">
        <v>5756</v>
      </c>
      <c r="H3936" s="6" t="s">
        <v>5757</v>
      </c>
      <c r="I3936" s="1">
        <v>0</v>
      </c>
      <c r="J3936" s="1">
        <v>1</v>
      </c>
    </row>
    <row r="3937" spans="1:10" ht="27.95" customHeight="1">
      <c r="A3937" s="6" t="s">
        <v>17500</v>
      </c>
      <c r="B3937" s="6" t="s">
        <v>971</v>
      </c>
      <c r="C3937" s="6" t="s">
        <v>971</v>
      </c>
      <c r="D3937" s="1" t="s">
        <v>17501</v>
      </c>
      <c r="E3937" s="1" t="s">
        <v>17502</v>
      </c>
      <c r="F3937" s="1" t="s">
        <v>5755</v>
      </c>
      <c r="G3937" s="1" t="s">
        <v>5756</v>
      </c>
      <c r="H3937" s="6" t="s">
        <v>5757</v>
      </c>
      <c r="I3937" s="1">
        <v>0</v>
      </c>
      <c r="J3937" s="1">
        <v>1</v>
      </c>
    </row>
    <row r="3938" spans="1:10" ht="27.95" customHeight="1">
      <c r="A3938" s="6" t="s">
        <v>17503</v>
      </c>
      <c r="B3938" s="6" t="s">
        <v>971</v>
      </c>
      <c r="C3938" s="6" t="s">
        <v>971</v>
      </c>
      <c r="D3938" s="1" t="s">
        <v>17504</v>
      </c>
      <c r="E3938" s="1" t="s">
        <v>17505</v>
      </c>
      <c r="F3938" s="1" t="s">
        <v>5755</v>
      </c>
      <c r="G3938" s="1" t="s">
        <v>5756</v>
      </c>
      <c r="H3938" s="6" t="s">
        <v>5757</v>
      </c>
      <c r="I3938" s="1">
        <v>0</v>
      </c>
      <c r="J3938" s="1">
        <v>1</v>
      </c>
    </row>
    <row r="3939" spans="1:10" ht="27.95" customHeight="1">
      <c r="A3939" s="6" t="s">
        <v>17506</v>
      </c>
      <c r="B3939" s="6" t="s">
        <v>971</v>
      </c>
      <c r="C3939" s="6" t="s">
        <v>971</v>
      </c>
      <c r="D3939" s="1" t="s">
        <v>17507</v>
      </c>
      <c r="E3939" s="1" t="s">
        <v>17508</v>
      </c>
      <c r="F3939" s="1" t="s">
        <v>5755</v>
      </c>
      <c r="G3939" s="1" t="s">
        <v>5756</v>
      </c>
      <c r="H3939" s="6" t="s">
        <v>5757</v>
      </c>
      <c r="I3939" s="1">
        <v>0</v>
      </c>
      <c r="J3939" s="1">
        <v>1</v>
      </c>
    </row>
    <row r="3940" spans="1:10" ht="27.95" customHeight="1">
      <c r="A3940" s="6" t="s">
        <v>17509</v>
      </c>
      <c r="B3940" s="6" t="s">
        <v>971</v>
      </c>
      <c r="C3940" s="6" t="s">
        <v>971</v>
      </c>
      <c r="D3940" s="1" t="s">
        <v>17510</v>
      </c>
      <c r="E3940" s="1" t="s">
        <v>17511</v>
      </c>
      <c r="F3940" s="1" t="s">
        <v>5755</v>
      </c>
      <c r="G3940" s="1" t="s">
        <v>5756</v>
      </c>
      <c r="H3940" s="6" t="s">
        <v>5757</v>
      </c>
      <c r="I3940" s="1">
        <v>0</v>
      </c>
      <c r="J3940" s="1">
        <v>1</v>
      </c>
    </row>
    <row r="3941" spans="1:10" ht="27.95" customHeight="1">
      <c r="A3941" s="6" t="s">
        <v>17512</v>
      </c>
      <c r="B3941" s="6" t="s">
        <v>971</v>
      </c>
      <c r="C3941" s="6" t="s">
        <v>971</v>
      </c>
      <c r="D3941" s="1" t="s">
        <v>17513</v>
      </c>
      <c r="E3941" s="1" t="s">
        <v>17514</v>
      </c>
      <c r="F3941" s="1" t="s">
        <v>5755</v>
      </c>
      <c r="G3941" s="1" t="s">
        <v>5756</v>
      </c>
      <c r="H3941" s="6" t="s">
        <v>5757</v>
      </c>
      <c r="I3941" s="1">
        <v>0</v>
      </c>
      <c r="J3941" s="1">
        <v>1</v>
      </c>
    </row>
    <row r="3942" spans="1:10" ht="27.95" customHeight="1">
      <c r="A3942" s="6" t="s">
        <v>17515</v>
      </c>
      <c r="B3942" s="6" t="s">
        <v>971</v>
      </c>
      <c r="C3942" s="6" t="s">
        <v>971</v>
      </c>
      <c r="D3942" s="1" t="s">
        <v>17516</v>
      </c>
      <c r="E3942" s="1" t="s">
        <v>17517</v>
      </c>
      <c r="F3942" s="1" t="s">
        <v>5755</v>
      </c>
      <c r="G3942" s="1" t="s">
        <v>5756</v>
      </c>
      <c r="H3942" s="6" t="s">
        <v>5757</v>
      </c>
      <c r="I3942" s="1">
        <v>0</v>
      </c>
      <c r="J3942" s="1">
        <v>1</v>
      </c>
    </row>
    <row r="3943" spans="1:10" ht="27.95" customHeight="1">
      <c r="A3943" s="6" t="s">
        <v>17518</v>
      </c>
      <c r="B3943" s="6" t="s">
        <v>971</v>
      </c>
      <c r="C3943" s="6" t="s">
        <v>971</v>
      </c>
      <c r="D3943" s="1" t="s">
        <v>17519</v>
      </c>
      <c r="E3943" s="1" t="s">
        <v>17520</v>
      </c>
      <c r="F3943" s="1" t="s">
        <v>5755</v>
      </c>
      <c r="G3943" s="1" t="s">
        <v>5756</v>
      </c>
      <c r="H3943" s="6" t="s">
        <v>5757</v>
      </c>
      <c r="I3943" s="1">
        <v>0</v>
      </c>
      <c r="J3943" s="1">
        <v>1</v>
      </c>
    </row>
    <row r="3944" spans="1:10" ht="27.95" customHeight="1">
      <c r="A3944" s="6" t="s">
        <v>17521</v>
      </c>
      <c r="B3944" s="6" t="s">
        <v>971</v>
      </c>
      <c r="C3944" s="6" t="s">
        <v>971</v>
      </c>
      <c r="D3944" s="1" t="s">
        <v>17522</v>
      </c>
      <c r="E3944" s="1" t="s">
        <v>17523</v>
      </c>
      <c r="F3944" s="1" t="s">
        <v>5755</v>
      </c>
      <c r="G3944" s="1" t="s">
        <v>5756</v>
      </c>
      <c r="H3944" s="6" t="s">
        <v>5757</v>
      </c>
      <c r="I3944" s="1">
        <v>0</v>
      </c>
      <c r="J3944" s="1">
        <v>1</v>
      </c>
    </row>
    <row r="3945" spans="1:10" ht="27.95" customHeight="1">
      <c r="A3945" s="6" t="s">
        <v>17524</v>
      </c>
      <c r="B3945" s="6" t="s">
        <v>971</v>
      </c>
      <c r="C3945" s="6" t="s">
        <v>971</v>
      </c>
      <c r="D3945" s="1" t="s">
        <v>17525</v>
      </c>
      <c r="E3945" s="1" t="s">
        <v>17526</v>
      </c>
      <c r="F3945" s="1" t="s">
        <v>5755</v>
      </c>
      <c r="G3945" s="1" t="s">
        <v>5756</v>
      </c>
      <c r="H3945" s="6" t="s">
        <v>5757</v>
      </c>
      <c r="I3945" s="1">
        <v>0</v>
      </c>
      <c r="J3945" s="1">
        <v>1</v>
      </c>
    </row>
    <row r="3946" spans="1:10" ht="27.95" customHeight="1">
      <c r="A3946" s="6" t="s">
        <v>17527</v>
      </c>
      <c r="B3946" s="6" t="s">
        <v>971</v>
      </c>
      <c r="C3946" s="6" t="s">
        <v>971</v>
      </c>
      <c r="D3946" s="1" t="s">
        <v>17528</v>
      </c>
      <c r="E3946" s="1" t="s">
        <v>17529</v>
      </c>
      <c r="F3946" s="1" t="s">
        <v>5755</v>
      </c>
      <c r="G3946" s="1" t="s">
        <v>5756</v>
      </c>
      <c r="H3946" s="6" t="s">
        <v>5757</v>
      </c>
      <c r="I3946" s="1">
        <v>0</v>
      </c>
      <c r="J3946" s="1">
        <v>1</v>
      </c>
    </row>
    <row r="3947" spans="1:10" ht="27.95" customHeight="1">
      <c r="A3947" s="6" t="s">
        <v>17530</v>
      </c>
      <c r="B3947" s="6" t="s">
        <v>975</v>
      </c>
      <c r="C3947" s="6" t="s">
        <v>975</v>
      </c>
      <c r="D3947" s="1" t="s">
        <v>17531</v>
      </c>
      <c r="E3947" s="1" t="s">
        <v>17532</v>
      </c>
      <c r="F3947" s="1" t="s">
        <v>5755</v>
      </c>
      <c r="G3947" s="1" t="s">
        <v>5756</v>
      </c>
      <c r="H3947" s="6" t="s">
        <v>5757</v>
      </c>
      <c r="I3947" s="1">
        <v>0</v>
      </c>
      <c r="J3947" s="1">
        <v>1</v>
      </c>
    </row>
    <row r="3948" spans="1:10" ht="27.95" customHeight="1">
      <c r="A3948" s="6" t="s">
        <v>17533</v>
      </c>
      <c r="B3948" s="6" t="s">
        <v>975</v>
      </c>
      <c r="C3948" s="6" t="s">
        <v>975</v>
      </c>
      <c r="D3948" s="1" t="s">
        <v>17534</v>
      </c>
      <c r="E3948" s="1" t="s">
        <v>17535</v>
      </c>
      <c r="F3948" s="1" t="s">
        <v>5755</v>
      </c>
      <c r="G3948" s="1" t="s">
        <v>5756</v>
      </c>
      <c r="H3948" s="6" t="s">
        <v>5757</v>
      </c>
      <c r="I3948" s="1">
        <v>0</v>
      </c>
      <c r="J3948" s="1">
        <v>1</v>
      </c>
    </row>
    <row r="3949" spans="1:10" ht="27.95" customHeight="1">
      <c r="A3949" s="6" t="s">
        <v>17536</v>
      </c>
      <c r="B3949" s="6" t="s">
        <v>975</v>
      </c>
      <c r="C3949" s="6" t="s">
        <v>975</v>
      </c>
      <c r="D3949" s="1" t="s">
        <v>17537</v>
      </c>
      <c r="E3949" s="1" t="s">
        <v>17538</v>
      </c>
      <c r="F3949" s="1" t="s">
        <v>5755</v>
      </c>
      <c r="G3949" s="1" t="s">
        <v>5756</v>
      </c>
      <c r="H3949" s="6" t="s">
        <v>5757</v>
      </c>
      <c r="I3949" s="1">
        <v>0</v>
      </c>
      <c r="J3949" s="1">
        <v>1</v>
      </c>
    </row>
    <row r="3950" spans="1:10" ht="42.95" customHeight="1">
      <c r="A3950" s="6" t="s">
        <v>17539</v>
      </c>
      <c r="B3950" s="6" t="s">
        <v>975</v>
      </c>
      <c r="C3950" s="6" t="s">
        <v>975</v>
      </c>
      <c r="D3950" s="1" t="s">
        <v>17540</v>
      </c>
      <c r="E3950" s="1" t="s">
        <v>17541</v>
      </c>
      <c r="F3950" s="1" t="s">
        <v>5755</v>
      </c>
      <c r="G3950" s="1" t="s">
        <v>5756</v>
      </c>
      <c r="H3950" s="6" t="s">
        <v>5757</v>
      </c>
      <c r="I3950" s="1">
        <v>0</v>
      </c>
      <c r="J3950" s="1">
        <v>1</v>
      </c>
    </row>
    <row r="3951" spans="1:10" ht="27.95" customHeight="1">
      <c r="A3951" s="6" t="s">
        <v>17542</v>
      </c>
      <c r="B3951" s="6" t="s">
        <v>978</v>
      </c>
      <c r="C3951" s="6" t="s">
        <v>978</v>
      </c>
      <c r="D3951" s="1" t="s">
        <v>17543</v>
      </c>
      <c r="E3951" s="1" t="s">
        <v>17544</v>
      </c>
      <c r="F3951" s="1" t="s">
        <v>5755</v>
      </c>
      <c r="G3951" s="1" t="s">
        <v>5756</v>
      </c>
      <c r="H3951" s="6" t="s">
        <v>5757</v>
      </c>
      <c r="I3951" s="1">
        <v>0</v>
      </c>
      <c r="J3951" s="1">
        <v>1</v>
      </c>
    </row>
    <row r="3952" spans="1:10" ht="27.95" customHeight="1">
      <c r="A3952" s="6" t="s">
        <v>17545</v>
      </c>
      <c r="B3952" s="6" t="s">
        <v>978</v>
      </c>
      <c r="C3952" s="6" t="s">
        <v>978</v>
      </c>
      <c r="D3952" s="1" t="s">
        <v>17546</v>
      </c>
      <c r="E3952" s="1" t="s">
        <v>17547</v>
      </c>
      <c r="F3952" s="1" t="s">
        <v>5755</v>
      </c>
      <c r="G3952" s="1" t="s">
        <v>5756</v>
      </c>
      <c r="H3952" s="6" t="s">
        <v>5757</v>
      </c>
      <c r="I3952" s="1">
        <v>0</v>
      </c>
      <c r="J3952" s="1">
        <v>1</v>
      </c>
    </row>
    <row r="3953" spans="1:10" ht="27.95" customHeight="1">
      <c r="A3953" s="6" t="s">
        <v>17548</v>
      </c>
      <c r="B3953" s="6" t="s">
        <v>978</v>
      </c>
      <c r="C3953" s="6" t="s">
        <v>978</v>
      </c>
      <c r="D3953" s="1" t="s">
        <v>17549</v>
      </c>
      <c r="E3953" s="1" t="s">
        <v>17550</v>
      </c>
      <c r="F3953" s="1" t="s">
        <v>5755</v>
      </c>
      <c r="G3953" s="1" t="s">
        <v>5756</v>
      </c>
      <c r="H3953" s="6" t="s">
        <v>5757</v>
      </c>
      <c r="I3953" s="1">
        <v>0</v>
      </c>
      <c r="J3953" s="1">
        <v>1</v>
      </c>
    </row>
    <row r="3954" spans="1:10" ht="27.95" customHeight="1">
      <c r="A3954" s="6" t="s">
        <v>17551</v>
      </c>
      <c r="B3954" s="6" t="s">
        <v>978</v>
      </c>
      <c r="C3954" s="6" t="s">
        <v>978</v>
      </c>
      <c r="D3954" s="1" t="s">
        <v>17552</v>
      </c>
      <c r="E3954" s="1" t="s">
        <v>17553</v>
      </c>
      <c r="F3954" s="1" t="s">
        <v>5755</v>
      </c>
      <c r="G3954" s="1" t="s">
        <v>5756</v>
      </c>
      <c r="H3954" s="6" t="s">
        <v>5757</v>
      </c>
      <c r="I3954" s="1">
        <v>0</v>
      </c>
      <c r="J3954" s="1">
        <v>1</v>
      </c>
    </row>
    <row r="3955" spans="1:10" ht="27.95" customHeight="1">
      <c r="A3955" s="6" t="s">
        <v>17554</v>
      </c>
      <c r="B3955" s="6" t="s">
        <v>978</v>
      </c>
      <c r="C3955" s="6" t="s">
        <v>978</v>
      </c>
      <c r="D3955" s="1" t="s">
        <v>17555</v>
      </c>
      <c r="E3955" s="1" t="s">
        <v>17556</v>
      </c>
      <c r="F3955" s="1" t="s">
        <v>5755</v>
      </c>
      <c r="G3955" s="1" t="s">
        <v>5756</v>
      </c>
      <c r="H3955" s="6" t="s">
        <v>5757</v>
      </c>
      <c r="I3955" s="1">
        <v>0</v>
      </c>
      <c r="J3955" s="1">
        <v>1</v>
      </c>
    </row>
    <row r="3956" spans="1:10" ht="27.95" customHeight="1">
      <c r="A3956" s="6" t="s">
        <v>17557</v>
      </c>
      <c r="B3956" s="6" t="s">
        <v>978</v>
      </c>
      <c r="C3956" s="6" t="s">
        <v>978</v>
      </c>
      <c r="D3956" s="1" t="s">
        <v>17558</v>
      </c>
      <c r="E3956" s="1" t="s">
        <v>17559</v>
      </c>
      <c r="F3956" s="1" t="s">
        <v>5755</v>
      </c>
      <c r="G3956" s="1" t="s">
        <v>5756</v>
      </c>
      <c r="H3956" s="6" t="s">
        <v>5757</v>
      </c>
      <c r="I3956" s="1">
        <v>0</v>
      </c>
      <c r="J3956" s="1">
        <v>1</v>
      </c>
    </row>
    <row r="3957" spans="1:10" ht="27.95" customHeight="1">
      <c r="A3957" s="6" t="s">
        <v>17560</v>
      </c>
      <c r="B3957" s="6" t="s">
        <v>978</v>
      </c>
      <c r="C3957" s="6" t="s">
        <v>978</v>
      </c>
      <c r="D3957" s="1" t="s">
        <v>17561</v>
      </c>
      <c r="E3957" s="1" t="s">
        <v>17562</v>
      </c>
      <c r="F3957" s="1" t="s">
        <v>5755</v>
      </c>
      <c r="G3957" s="1" t="s">
        <v>5756</v>
      </c>
      <c r="H3957" s="6" t="s">
        <v>5757</v>
      </c>
      <c r="I3957" s="1">
        <v>0</v>
      </c>
      <c r="J3957" s="1">
        <v>1</v>
      </c>
    </row>
    <row r="3958" spans="1:10" ht="27.95" customHeight="1">
      <c r="A3958" s="6" t="s">
        <v>17563</v>
      </c>
      <c r="B3958" s="6" t="s">
        <v>978</v>
      </c>
      <c r="C3958" s="6" t="s">
        <v>978</v>
      </c>
      <c r="D3958" s="1" t="s">
        <v>17564</v>
      </c>
      <c r="E3958" s="1" t="s">
        <v>17565</v>
      </c>
      <c r="F3958" s="1" t="s">
        <v>5755</v>
      </c>
      <c r="G3958" s="1" t="s">
        <v>5756</v>
      </c>
      <c r="H3958" s="6" t="s">
        <v>5757</v>
      </c>
      <c r="I3958" s="1">
        <v>0</v>
      </c>
      <c r="J3958" s="1">
        <v>1</v>
      </c>
    </row>
    <row r="3959" spans="1:10" ht="27.95" customHeight="1">
      <c r="A3959" s="6" t="s">
        <v>17566</v>
      </c>
      <c r="B3959" s="6" t="s">
        <v>978</v>
      </c>
      <c r="C3959" s="6" t="s">
        <v>978</v>
      </c>
      <c r="D3959" s="1" t="s">
        <v>17567</v>
      </c>
      <c r="E3959" s="1" t="s">
        <v>17568</v>
      </c>
      <c r="F3959" s="1" t="s">
        <v>5755</v>
      </c>
      <c r="G3959" s="1" t="s">
        <v>5756</v>
      </c>
      <c r="H3959" s="6" t="s">
        <v>5757</v>
      </c>
      <c r="I3959" s="1">
        <v>0</v>
      </c>
      <c r="J3959" s="1">
        <v>1</v>
      </c>
    </row>
    <row r="3960" spans="1:10" ht="27.95" customHeight="1">
      <c r="A3960" s="6" t="s">
        <v>17569</v>
      </c>
      <c r="B3960" s="6" t="s">
        <v>978</v>
      </c>
      <c r="C3960" s="6" t="s">
        <v>978</v>
      </c>
      <c r="D3960" s="1" t="s">
        <v>17570</v>
      </c>
      <c r="E3960" s="1" t="s">
        <v>17571</v>
      </c>
      <c r="F3960" s="1" t="s">
        <v>5755</v>
      </c>
      <c r="G3960" s="1" t="s">
        <v>5756</v>
      </c>
      <c r="H3960" s="6" t="s">
        <v>5757</v>
      </c>
      <c r="I3960" s="1">
        <v>0</v>
      </c>
      <c r="J3960" s="1">
        <v>1</v>
      </c>
    </row>
    <row r="3961" spans="1:10" ht="27.95" customHeight="1">
      <c r="A3961" s="6" t="s">
        <v>17572</v>
      </c>
      <c r="B3961" s="6" t="s">
        <v>981</v>
      </c>
      <c r="C3961" s="6" t="s">
        <v>981</v>
      </c>
      <c r="D3961" s="1" t="s">
        <v>17573</v>
      </c>
      <c r="E3961" s="1" t="s">
        <v>17574</v>
      </c>
      <c r="F3961" s="1" t="s">
        <v>5755</v>
      </c>
      <c r="G3961" s="1" t="s">
        <v>5756</v>
      </c>
      <c r="H3961" s="6" t="s">
        <v>5757</v>
      </c>
      <c r="I3961" s="1">
        <v>0</v>
      </c>
      <c r="J3961" s="1">
        <v>1</v>
      </c>
    </row>
    <row r="3962" spans="1:10" ht="27.95" customHeight="1">
      <c r="A3962" s="6" t="s">
        <v>17575</v>
      </c>
      <c r="B3962" s="6" t="s">
        <v>981</v>
      </c>
      <c r="C3962" s="6" t="s">
        <v>981</v>
      </c>
      <c r="D3962" s="1" t="s">
        <v>17576</v>
      </c>
      <c r="E3962" s="1" t="s">
        <v>17577</v>
      </c>
      <c r="F3962" s="1" t="s">
        <v>5755</v>
      </c>
      <c r="G3962" s="1" t="s">
        <v>5756</v>
      </c>
      <c r="H3962" s="6" t="s">
        <v>5757</v>
      </c>
      <c r="I3962" s="1">
        <v>0</v>
      </c>
      <c r="J3962" s="1">
        <v>1</v>
      </c>
    </row>
    <row r="3963" spans="1:10" ht="27.95" customHeight="1">
      <c r="A3963" s="6" t="s">
        <v>17578</v>
      </c>
      <c r="B3963" s="6" t="s">
        <v>981</v>
      </c>
      <c r="C3963" s="6" t="s">
        <v>981</v>
      </c>
      <c r="D3963" s="1" t="s">
        <v>17579</v>
      </c>
      <c r="E3963" s="1" t="s">
        <v>17580</v>
      </c>
      <c r="F3963" s="1" t="s">
        <v>5755</v>
      </c>
      <c r="G3963" s="1" t="s">
        <v>5756</v>
      </c>
      <c r="H3963" s="6" t="s">
        <v>5757</v>
      </c>
      <c r="I3963" s="1">
        <v>0</v>
      </c>
      <c r="J3963" s="1">
        <v>1</v>
      </c>
    </row>
    <row r="3964" spans="1:10" ht="27.95" customHeight="1">
      <c r="A3964" s="6" t="s">
        <v>17581</v>
      </c>
      <c r="B3964" s="6" t="s">
        <v>981</v>
      </c>
      <c r="C3964" s="6" t="s">
        <v>981</v>
      </c>
      <c r="D3964" s="1" t="s">
        <v>17582</v>
      </c>
      <c r="E3964" s="1" t="s">
        <v>17583</v>
      </c>
      <c r="F3964" s="1" t="s">
        <v>5755</v>
      </c>
      <c r="G3964" s="1" t="s">
        <v>5756</v>
      </c>
      <c r="H3964" s="6" t="s">
        <v>5757</v>
      </c>
      <c r="I3964" s="1">
        <v>0</v>
      </c>
      <c r="J3964" s="1">
        <v>1</v>
      </c>
    </row>
    <row r="3965" spans="1:10" ht="42.95" customHeight="1">
      <c r="A3965" s="6" t="s">
        <v>17584</v>
      </c>
      <c r="B3965" s="6" t="s">
        <v>981</v>
      </c>
      <c r="C3965" s="6" t="s">
        <v>981</v>
      </c>
      <c r="D3965" s="1" t="s">
        <v>17585</v>
      </c>
      <c r="E3965" s="1" t="s">
        <v>17586</v>
      </c>
      <c r="F3965" s="1" t="s">
        <v>5755</v>
      </c>
      <c r="G3965" s="1" t="s">
        <v>5756</v>
      </c>
      <c r="H3965" s="6" t="s">
        <v>5757</v>
      </c>
      <c r="I3965" s="1">
        <v>0</v>
      </c>
      <c r="J3965" s="1">
        <v>1</v>
      </c>
    </row>
    <row r="3966" spans="1:10" ht="42.95" customHeight="1">
      <c r="A3966" s="6" t="s">
        <v>17587</v>
      </c>
      <c r="B3966" s="6" t="s">
        <v>981</v>
      </c>
      <c r="C3966" s="6" t="s">
        <v>981</v>
      </c>
      <c r="D3966" s="1" t="s">
        <v>17588</v>
      </c>
      <c r="E3966" s="1" t="s">
        <v>17589</v>
      </c>
      <c r="F3966" s="1" t="s">
        <v>5755</v>
      </c>
      <c r="G3966" s="1" t="s">
        <v>5756</v>
      </c>
      <c r="H3966" s="6" t="s">
        <v>5757</v>
      </c>
      <c r="I3966" s="1">
        <v>0</v>
      </c>
      <c r="J3966" s="1">
        <v>1</v>
      </c>
    </row>
    <row r="3967" spans="1:10" ht="27.95" customHeight="1">
      <c r="A3967" s="6" t="s">
        <v>17590</v>
      </c>
      <c r="B3967" s="6" t="s">
        <v>981</v>
      </c>
      <c r="C3967" s="6" t="s">
        <v>981</v>
      </c>
      <c r="D3967" s="1" t="s">
        <v>17591</v>
      </c>
      <c r="E3967" s="1" t="s">
        <v>17592</v>
      </c>
      <c r="F3967" s="1" t="s">
        <v>5755</v>
      </c>
      <c r="G3967" s="1" t="s">
        <v>5756</v>
      </c>
      <c r="H3967" s="6" t="s">
        <v>5757</v>
      </c>
      <c r="I3967" s="1">
        <v>0</v>
      </c>
      <c r="J3967" s="1">
        <v>1</v>
      </c>
    </row>
    <row r="3968" spans="1:10" ht="27.95" customHeight="1">
      <c r="A3968" s="6" t="s">
        <v>17593</v>
      </c>
      <c r="B3968" s="6" t="s">
        <v>981</v>
      </c>
      <c r="C3968" s="6" t="s">
        <v>981</v>
      </c>
      <c r="D3968" s="1" t="s">
        <v>17594</v>
      </c>
      <c r="E3968" s="1" t="s">
        <v>17595</v>
      </c>
      <c r="F3968" s="1" t="s">
        <v>5755</v>
      </c>
      <c r="G3968" s="1" t="s">
        <v>5756</v>
      </c>
      <c r="H3968" s="6" t="s">
        <v>5757</v>
      </c>
      <c r="I3968" s="1">
        <v>0</v>
      </c>
      <c r="J3968" s="1">
        <v>1</v>
      </c>
    </row>
    <row r="3969" spans="1:10" ht="27.95" customHeight="1">
      <c r="A3969" s="6" t="s">
        <v>17596</v>
      </c>
      <c r="B3969" s="6" t="s">
        <v>981</v>
      </c>
      <c r="C3969" s="6" t="s">
        <v>981</v>
      </c>
      <c r="D3969" s="1" t="s">
        <v>17597</v>
      </c>
      <c r="E3969" s="1" t="s">
        <v>17598</v>
      </c>
      <c r="F3969" s="1" t="s">
        <v>5755</v>
      </c>
      <c r="G3969" s="1" t="s">
        <v>5756</v>
      </c>
      <c r="H3969" s="6" t="s">
        <v>5757</v>
      </c>
      <c r="I3969" s="1">
        <v>0</v>
      </c>
      <c r="J3969" s="1">
        <v>1</v>
      </c>
    </row>
    <row r="3970" spans="1:10" ht="27.95" customHeight="1">
      <c r="A3970" s="6" t="s">
        <v>17599</v>
      </c>
      <c r="B3970" s="6" t="s">
        <v>981</v>
      </c>
      <c r="C3970" s="6" t="s">
        <v>981</v>
      </c>
      <c r="D3970" s="1" t="s">
        <v>17600</v>
      </c>
      <c r="E3970" s="1" t="s">
        <v>17601</v>
      </c>
      <c r="F3970" s="1" t="s">
        <v>5755</v>
      </c>
      <c r="G3970" s="1" t="s">
        <v>5756</v>
      </c>
      <c r="H3970" s="6" t="s">
        <v>5757</v>
      </c>
      <c r="I3970" s="1">
        <v>0</v>
      </c>
      <c r="J3970" s="1">
        <v>1</v>
      </c>
    </row>
    <row r="3971" spans="1:10" ht="27.95" customHeight="1">
      <c r="A3971" s="6" t="s">
        <v>17602</v>
      </c>
      <c r="B3971" s="6" t="s">
        <v>981</v>
      </c>
      <c r="C3971" s="6" t="s">
        <v>981</v>
      </c>
      <c r="D3971" s="1" t="s">
        <v>17603</v>
      </c>
      <c r="E3971" s="1" t="s">
        <v>17604</v>
      </c>
      <c r="F3971" s="1" t="s">
        <v>5755</v>
      </c>
      <c r="G3971" s="1" t="s">
        <v>5756</v>
      </c>
      <c r="H3971" s="6" t="s">
        <v>5757</v>
      </c>
      <c r="I3971" s="1">
        <v>0</v>
      </c>
      <c r="J3971" s="1">
        <v>1</v>
      </c>
    </row>
    <row r="3972" spans="1:10" ht="27.95" customHeight="1">
      <c r="A3972" s="6" t="s">
        <v>17605</v>
      </c>
      <c r="B3972" s="6" t="s">
        <v>981</v>
      </c>
      <c r="C3972" s="6" t="s">
        <v>981</v>
      </c>
      <c r="D3972" s="1" t="s">
        <v>17606</v>
      </c>
      <c r="E3972" s="1" t="s">
        <v>17607</v>
      </c>
      <c r="F3972" s="1" t="s">
        <v>5755</v>
      </c>
      <c r="G3972" s="1" t="s">
        <v>5756</v>
      </c>
      <c r="H3972" s="6" t="s">
        <v>5757</v>
      </c>
      <c r="I3972" s="1">
        <v>0</v>
      </c>
      <c r="J3972" s="1">
        <v>1</v>
      </c>
    </row>
    <row r="3973" spans="1:10" ht="27.95" customHeight="1">
      <c r="A3973" s="6" t="s">
        <v>17608</v>
      </c>
      <c r="B3973" s="6" t="s">
        <v>981</v>
      </c>
      <c r="C3973" s="6" t="s">
        <v>981</v>
      </c>
      <c r="D3973" s="1" t="s">
        <v>17609</v>
      </c>
      <c r="E3973" s="1" t="s">
        <v>17610</v>
      </c>
      <c r="F3973" s="1" t="s">
        <v>5755</v>
      </c>
      <c r="G3973" s="1" t="s">
        <v>5756</v>
      </c>
      <c r="H3973" s="6" t="s">
        <v>5757</v>
      </c>
      <c r="I3973" s="1">
        <v>0</v>
      </c>
      <c r="J3973" s="1">
        <v>1</v>
      </c>
    </row>
    <row r="3974" spans="1:10" ht="27.95" customHeight="1">
      <c r="A3974" s="6" t="s">
        <v>17611</v>
      </c>
      <c r="B3974" s="6" t="s">
        <v>981</v>
      </c>
      <c r="C3974" s="6" t="s">
        <v>981</v>
      </c>
      <c r="D3974" s="1" t="s">
        <v>17612</v>
      </c>
      <c r="E3974" s="1" t="s">
        <v>17613</v>
      </c>
      <c r="F3974" s="1" t="s">
        <v>5755</v>
      </c>
      <c r="G3974" s="1" t="s">
        <v>5756</v>
      </c>
      <c r="H3974" s="6" t="s">
        <v>5757</v>
      </c>
      <c r="I3974" s="1">
        <v>0</v>
      </c>
      <c r="J3974" s="1">
        <v>1</v>
      </c>
    </row>
    <row r="3975" spans="1:10" ht="27.95" customHeight="1">
      <c r="A3975" s="6" t="s">
        <v>17614</v>
      </c>
      <c r="B3975" s="6" t="s">
        <v>981</v>
      </c>
      <c r="C3975" s="6" t="s">
        <v>981</v>
      </c>
      <c r="D3975" s="1" t="s">
        <v>17615</v>
      </c>
      <c r="E3975" s="1" t="s">
        <v>17616</v>
      </c>
      <c r="F3975" s="1" t="s">
        <v>5755</v>
      </c>
      <c r="G3975" s="1" t="s">
        <v>5756</v>
      </c>
      <c r="H3975" s="6" t="s">
        <v>5757</v>
      </c>
      <c r="I3975" s="1">
        <v>0</v>
      </c>
      <c r="J3975" s="1">
        <v>1</v>
      </c>
    </row>
    <row r="3976" spans="1:10" ht="27.95" customHeight="1">
      <c r="A3976" s="6" t="s">
        <v>17617</v>
      </c>
      <c r="B3976" s="6" t="s">
        <v>981</v>
      </c>
      <c r="C3976" s="6" t="s">
        <v>981</v>
      </c>
      <c r="D3976" s="1" t="s">
        <v>17618</v>
      </c>
      <c r="E3976" s="1" t="s">
        <v>17619</v>
      </c>
      <c r="F3976" s="1" t="s">
        <v>5755</v>
      </c>
      <c r="G3976" s="1" t="s">
        <v>5756</v>
      </c>
      <c r="H3976" s="6" t="s">
        <v>5757</v>
      </c>
      <c r="I3976" s="1">
        <v>0</v>
      </c>
      <c r="J3976" s="1">
        <v>1</v>
      </c>
    </row>
    <row r="3977" spans="1:10" ht="27.95" customHeight="1">
      <c r="A3977" s="6" t="s">
        <v>17620</v>
      </c>
      <c r="B3977" s="6" t="s">
        <v>981</v>
      </c>
      <c r="C3977" s="6" t="s">
        <v>981</v>
      </c>
      <c r="D3977" s="1" t="s">
        <v>17621</v>
      </c>
      <c r="E3977" s="1" t="s">
        <v>17622</v>
      </c>
      <c r="F3977" s="1" t="s">
        <v>5755</v>
      </c>
      <c r="G3977" s="1" t="s">
        <v>5756</v>
      </c>
      <c r="H3977" s="6" t="s">
        <v>5757</v>
      </c>
      <c r="I3977" s="1">
        <v>0</v>
      </c>
      <c r="J3977" s="1">
        <v>1</v>
      </c>
    </row>
    <row r="3978" spans="1:10" ht="27.95" customHeight="1">
      <c r="A3978" s="6" t="s">
        <v>17623</v>
      </c>
      <c r="B3978" s="6" t="s">
        <v>985</v>
      </c>
      <c r="C3978" s="6" t="s">
        <v>985</v>
      </c>
      <c r="D3978" s="1" t="s">
        <v>17624</v>
      </c>
      <c r="E3978" s="1" t="s">
        <v>17625</v>
      </c>
      <c r="F3978" s="1" t="s">
        <v>5755</v>
      </c>
      <c r="G3978" s="1" t="s">
        <v>5756</v>
      </c>
      <c r="H3978" s="6" t="s">
        <v>5757</v>
      </c>
      <c r="I3978" s="1">
        <v>0</v>
      </c>
      <c r="J3978" s="1">
        <v>1</v>
      </c>
    </row>
    <row r="3979" spans="1:10" ht="27.95" customHeight="1">
      <c r="A3979" s="6" t="s">
        <v>17626</v>
      </c>
      <c r="B3979" s="6" t="s">
        <v>985</v>
      </c>
      <c r="C3979" s="6" t="s">
        <v>985</v>
      </c>
      <c r="D3979" s="1" t="s">
        <v>17627</v>
      </c>
      <c r="E3979" s="1" t="s">
        <v>17628</v>
      </c>
      <c r="F3979" s="1" t="s">
        <v>5755</v>
      </c>
      <c r="G3979" s="1" t="s">
        <v>5756</v>
      </c>
      <c r="H3979" s="6" t="s">
        <v>5757</v>
      </c>
      <c r="I3979" s="1">
        <v>0</v>
      </c>
      <c r="J3979" s="1">
        <v>1</v>
      </c>
    </row>
    <row r="3980" spans="1:10" ht="27.95" customHeight="1">
      <c r="A3980" s="6" t="s">
        <v>17629</v>
      </c>
      <c r="B3980" s="6" t="s">
        <v>988</v>
      </c>
      <c r="C3980" s="6" t="s">
        <v>988</v>
      </c>
      <c r="D3980" s="1" t="s">
        <v>17630</v>
      </c>
      <c r="E3980" s="1" t="s">
        <v>17631</v>
      </c>
      <c r="F3980" s="1" t="s">
        <v>5755</v>
      </c>
      <c r="G3980" s="1" t="s">
        <v>5756</v>
      </c>
      <c r="H3980" s="6" t="s">
        <v>5757</v>
      </c>
      <c r="I3980" s="1">
        <v>0</v>
      </c>
      <c r="J3980" s="1">
        <v>1</v>
      </c>
    </row>
    <row r="3981" spans="1:10" ht="27.95" customHeight="1">
      <c r="A3981" s="6" t="s">
        <v>17632</v>
      </c>
      <c r="B3981" s="6" t="s">
        <v>988</v>
      </c>
      <c r="C3981" s="6" t="s">
        <v>988</v>
      </c>
      <c r="D3981" s="1" t="s">
        <v>17633</v>
      </c>
      <c r="E3981" s="1" t="s">
        <v>17634</v>
      </c>
      <c r="F3981" s="1" t="s">
        <v>5755</v>
      </c>
      <c r="G3981" s="1" t="s">
        <v>5756</v>
      </c>
      <c r="H3981" s="6" t="s">
        <v>5757</v>
      </c>
      <c r="I3981" s="1">
        <v>0</v>
      </c>
      <c r="J3981" s="1">
        <v>1</v>
      </c>
    </row>
    <row r="3982" spans="1:10" ht="42.95" customHeight="1">
      <c r="A3982" s="6" t="s">
        <v>17635</v>
      </c>
      <c r="B3982" s="6" t="s">
        <v>988</v>
      </c>
      <c r="C3982" s="6" t="s">
        <v>988</v>
      </c>
      <c r="D3982" s="1" t="s">
        <v>17636</v>
      </c>
      <c r="E3982" s="1" t="s">
        <v>17637</v>
      </c>
      <c r="F3982" s="1" t="s">
        <v>5755</v>
      </c>
      <c r="G3982" s="1" t="s">
        <v>5756</v>
      </c>
      <c r="H3982" s="6" t="s">
        <v>5757</v>
      </c>
      <c r="I3982" s="1">
        <v>0</v>
      </c>
      <c r="J3982" s="1">
        <v>1</v>
      </c>
    </row>
    <row r="3983" spans="1:10" ht="27.95" customHeight="1">
      <c r="A3983" s="6" t="s">
        <v>17638</v>
      </c>
      <c r="B3983" s="6" t="s">
        <v>988</v>
      </c>
      <c r="C3983" s="6" t="s">
        <v>988</v>
      </c>
      <c r="D3983" s="1" t="s">
        <v>17639</v>
      </c>
      <c r="E3983" s="1" t="s">
        <v>17640</v>
      </c>
      <c r="F3983" s="1" t="s">
        <v>5755</v>
      </c>
      <c r="G3983" s="1" t="s">
        <v>5756</v>
      </c>
      <c r="H3983" s="6" t="s">
        <v>5757</v>
      </c>
      <c r="I3983" s="1">
        <v>0</v>
      </c>
      <c r="J3983" s="1">
        <v>1</v>
      </c>
    </row>
    <row r="3984" spans="1:10" ht="42.95" customHeight="1">
      <c r="A3984" s="6" t="s">
        <v>17641</v>
      </c>
      <c r="B3984" s="6" t="s">
        <v>988</v>
      </c>
      <c r="C3984" s="6" t="s">
        <v>988</v>
      </c>
      <c r="D3984" s="1" t="s">
        <v>17642</v>
      </c>
      <c r="E3984" s="1" t="s">
        <v>17643</v>
      </c>
      <c r="F3984" s="1" t="s">
        <v>5755</v>
      </c>
      <c r="G3984" s="1" t="s">
        <v>5756</v>
      </c>
      <c r="H3984" s="6" t="s">
        <v>5757</v>
      </c>
      <c r="I3984" s="1">
        <v>0</v>
      </c>
      <c r="J3984" s="1">
        <v>1</v>
      </c>
    </row>
    <row r="3985" spans="1:10" ht="42.95" customHeight="1">
      <c r="A3985" s="6" t="s">
        <v>17644</v>
      </c>
      <c r="B3985" s="6" t="s">
        <v>988</v>
      </c>
      <c r="C3985" s="6" t="s">
        <v>988</v>
      </c>
      <c r="D3985" s="1" t="s">
        <v>17645</v>
      </c>
      <c r="E3985" s="1" t="s">
        <v>17646</v>
      </c>
      <c r="F3985" s="1" t="s">
        <v>5755</v>
      </c>
      <c r="G3985" s="1" t="s">
        <v>5756</v>
      </c>
      <c r="H3985" s="6" t="s">
        <v>5757</v>
      </c>
      <c r="I3985" s="1">
        <v>0</v>
      </c>
      <c r="J3985" s="1">
        <v>1</v>
      </c>
    </row>
    <row r="3986" spans="1:10" ht="27.95" customHeight="1">
      <c r="A3986" s="6" t="s">
        <v>17647</v>
      </c>
      <c r="B3986" s="6" t="s">
        <v>988</v>
      </c>
      <c r="C3986" s="6" t="s">
        <v>988</v>
      </c>
      <c r="D3986" s="1" t="s">
        <v>17648</v>
      </c>
      <c r="E3986" s="1" t="s">
        <v>17649</v>
      </c>
      <c r="F3986" s="1" t="s">
        <v>5755</v>
      </c>
      <c r="G3986" s="1" t="s">
        <v>5756</v>
      </c>
      <c r="H3986" s="6" t="s">
        <v>5757</v>
      </c>
      <c r="I3986" s="1">
        <v>0</v>
      </c>
      <c r="J3986" s="1">
        <v>1</v>
      </c>
    </row>
    <row r="3987" spans="1:10" ht="27.95" customHeight="1">
      <c r="A3987" s="6" t="s">
        <v>17650</v>
      </c>
      <c r="B3987" s="6" t="s">
        <v>988</v>
      </c>
      <c r="C3987" s="6" t="s">
        <v>988</v>
      </c>
      <c r="D3987" s="1" t="s">
        <v>17651</v>
      </c>
      <c r="E3987" s="1" t="s">
        <v>17652</v>
      </c>
      <c r="F3987" s="1" t="s">
        <v>5755</v>
      </c>
      <c r="G3987" s="1" t="s">
        <v>5756</v>
      </c>
      <c r="H3987" s="6" t="s">
        <v>5757</v>
      </c>
      <c r="I3987" s="1">
        <v>0</v>
      </c>
      <c r="J3987" s="1">
        <v>1</v>
      </c>
    </row>
    <row r="3988" spans="1:10" ht="27.95" customHeight="1">
      <c r="A3988" s="6" t="s">
        <v>17653</v>
      </c>
      <c r="B3988" s="6" t="s">
        <v>988</v>
      </c>
      <c r="C3988" s="6" t="s">
        <v>988</v>
      </c>
      <c r="D3988" s="1" t="s">
        <v>17654</v>
      </c>
      <c r="E3988" s="1" t="s">
        <v>17655</v>
      </c>
      <c r="F3988" s="1" t="s">
        <v>5755</v>
      </c>
      <c r="G3988" s="1" t="s">
        <v>5756</v>
      </c>
      <c r="H3988" s="6" t="s">
        <v>5757</v>
      </c>
      <c r="I3988" s="1">
        <v>0</v>
      </c>
      <c r="J3988" s="1">
        <v>1</v>
      </c>
    </row>
    <row r="3989" spans="1:10" ht="27.95" customHeight="1">
      <c r="A3989" s="6" t="s">
        <v>17656</v>
      </c>
      <c r="B3989" s="6" t="s">
        <v>988</v>
      </c>
      <c r="C3989" s="6" t="s">
        <v>988</v>
      </c>
      <c r="D3989" s="1" t="s">
        <v>17657</v>
      </c>
      <c r="E3989" s="1" t="s">
        <v>17658</v>
      </c>
      <c r="F3989" s="1" t="s">
        <v>5755</v>
      </c>
      <c r="G3989" s="1" t="s">
        <v>5756</v>
      </c>
      <c r="H3989" s="6" t="s">
        <v>5757</v>
      </c>
      <c r="I3989" s="1">
        <v>0</v>
      </c>
      <c r="J3989" s="1">
        <v>1</v>
      </c>
    </row>
    <row r="3990" spans="1:10" ht="27.95" customHeight="1">
      <c r="A3990" s="6" t="s">
        <v>17659</v>
      </c>
      <c r="B3990" s="6" t="s">
        <v>988</v>
      </c>
      <c r="C3990" s="6" t="s">
        <v>988</v>
      </c>
      <c r="D3990" s="1" t="s">
        <v>17660</v>
      </c>
      <c r="E3990" s="1" t="s">
        <v>17661</v>
      </c>
      <c r="F3990" s="1" t="s">
        <v>5755</v>
      </c>
      <c r="G3990" s="1" t="s">
        <v>5756</v>
      </c>
      <c r="H3990" s="6" t="s">
        <v>5757</v>
      </c>
      <c r="I3990" s="1">
        <v>0</v>
      </c>
      <c r="J3990" s="1">
        <v>1</v>
      </c>
    </row>
    <row r="3991" spans="1:10" ht="27.95" customHeight="1">
      <c r="A3991" s="6" t="s">
        <v>17662</v>
      </c>
      <c r="B3991" s="6" t="s">
        <v>988</v>
      </c>
      <c r="C3991" s="6" t="s">
        <v>988</v>
      </c>
      <c r="D3991" s="1" t="s">
        <v>17663</v>
      </c>
      <c r="E3991" s="1" t="s">
        <v>17664</v>
      </c>
      <c r="F3991" s="1" t="s">
        <v>5755</v>
      </c>
      <c r="G3991" s="1" t="s">
        <v>5756</v>
      </c>
      <c r="H3991" s="6" t="s">
        <v>5757</v>
      </c>
      <c r="I3991" s="1">
        <v>0</v>
      </c>
      <c r="J3991" s="1">
        <v>1</v>
      </c>
    </row>
    <row r="3992" spans="1:10" ht="27.95" customHeight="1">
      <c r="A3992" s="6" t="s">
        <v>17665</v>
      </c>
      <c r="B3992" s="6" t="s">
        <v>988</v>
      </c>
      <c r="C3992" s="6" t="s">
        <v>988</v>
      </c>
      <c r="D3992" s="1" t="s">
        <v>17666</v>
      </c>
      <c r="E3992" s="1" t="s">
        <v>17667</v>
      </c>
      <c r="F3992" s="1" t="s">
        <v>5755</v>
      </c>
      <c r="G3992" s="1" t="s">
        <v>5756</v>
      </c>
      <c r="H3992" s="6" t="s">
        <v>5757</v>
      </c>
      <c r="I3992" s="1">
        <v>0</v>
      </c>
      <c r="J3992" s="1">
        <v>1</v>
      </c>
    </row>
    <row r="3993" spans="1:10" ht="27.95" customHeight="1">
      <c r="A3993" s="6" t="s">
        <v>17668</v>
      </c>
      <c r="B3993" s="6" t="s">
        <v>988</v>
      </c>
      <c r="C3993" s="6" t="s">
        <v>988</v>
      </c>
      <c r="D3993" s="1" t="s">
        <v>17669</v>
      </c>
      <c r="E3993" s="1" t="s">
        <v>17670</v>
      </c>
      <c r="F3993" s="1" t="s">
        <v>5755</v>
      </c>
      <c r="G3993" s="1" t="s">
        <v>5756</v>
      </c>
      <c r="H3993" s="6" t="s">
        <v>5757</v>
      </c>
      <c r="I3993" s="1">
        <v>0</v>
      </c>
      <c r="J3993" s="1">
        <v>1</v>
      </c>
    </row>
    <row r="3994" spans="1:10" ht="27.95" customHeight="1">
      <c r="A3994" s="6" t="s">
        <v>17671</v>
      </c>
      <c r="B3994" s="6" t="s">
        <v>988</v>
      </c>
      <c r="C3994" s="6" t="s">
        <v>988</v>
      </c>
      <c r="D3994" s="1" t="s">
        <v>17672</v>
      </c>
      <c r="E3994" s="1" t="s">
        <v>17673</v>
      </c>
      <c r="F3994" s="1" t="s">
        <v>5755</v>
      </c>
      <c r="G3994" s="1" t="s">
        <v>5756</v>
      </c>
      <c r="H3994" s="6" t="s">
        <v>5757</v>
      </c>
      <c r="I3994" s="1">
        <v>0</v>
      </c>
      <c r="J3994" s="1">
        <v>1</v>
      </c>
    </row>
    <row r="3995" spans="1:10" ht="42.95" customHeight="1">
      <c r="A3995" s="6" t="s">
        <v>17674</v>
      </c>
      <c r="B3995" s="6" t="s">
        <v>988</v>
      </c>
      <c r="C3995" s="6" t="s">
        <v>988</v>
      </c>
      <c r="D3995" s="1" t="s">
        <v>17675</v>
      </c>
      <c r="E3995" s="1" t="s">
        <v>17676</v>
      </c>
      <c r="F3995" s="1" t="s">
        <v>5755</v>
      </c>
      <c r="G3995" s="1" t="s">
        <v>5756</v>
      </c>
      <c r="H3995" s="6" t="s">
        <v>5757</v>
      </c>
      <c r="I3995" s="1">
        <v>0</v>
      </c>
      <c r="J3995" s="1">
        <v>1</v>
      </c>
    </row>
    <row r="3996" spans="1:10" ht="27.95" customHeight="1">
      <c r="A3996" s="6" t="s">
        <v>17677</v>
      </c>
      <c r="B3996" s="6" t="s">
        <v>988</v>
      </c>
      <c r="C3996" s="6" t="s">
        <v>988</v>
      </c>
      <c r="D3996" s="1" t="s">
        <v>17678</v>
      </c>
      <c r="E3996" s="1" t="s">
        <v>17679</v>
      </c>
      <c r="F3996" s="1" t="s">
        <v>5755</v>
      </c>
      <c r="G3996" s="1" t="s">
        <v>5756</v>
      </c>
      <c r="H3996" s="6" t="s">
        <v>5757</v>
      </c>
      <c r="I3996" s="1">
        <v>0</v>
      </c>
      <c r="J3996" s="1">
        <v>1</v>
      </c>
    </row>
    <row r="3997" spans="1:10" ht="27.95" customHeight="1">
      <c r="A3997" s="6" t="s">
        <v>17680</v>
      </c>
      <c r="B3997" s="6" t="s">
        <v>988</v>
      </c>
      <c r="C3997" s="6" t="s">
        <v>988</v>
      </c>
      <c r="D3997" s="1" t="s">
        <v>17681</v>
      </c>
      <c r="E3997" s="1" t="s">
        <v>17682</v>
      </c>
      <c r="F3997" s="1" t="s">
        <v>5755</v>
      </c>
      <c r="G3997" s="1" t="s">
        <v>5756</v>
      </c>
      <c r="H3997" s="6" t="s">
        <v>5757</v>
      </c>
      <c r="I3997" s="1">
        <v>0</v>
      </c>
      <c r="J3997" s="1">
        <v>1</v>
      </c>
    </row>
    <row r="3998" spans="1:10" ht="27.95" customHeight="1">
      <c r="A3998" s="6" t="s">
        <v>17683</v>
      </c>
      <c r="B3998" s="6" t="s">
        <v>988</v>
      </c>
      <c r="C3998" s="6" t="s">
        <v>988</v>
      </c>
      <c r="D3998" s="1" t="s">
        <v>17684</v>
      </c>
      <c r="E3998" s="1" t="s">
        <v>17685</v>
      </c>
      <c r="F3998" s="1" t="s">
        <v>5755</v>
      </c>
      <c r="G3998" s="1" t="s">
        <v>5756</v>
      </c>
      <c r="H3998" s="6" t="s">
        <v>5757</v>
      </c>
      <c r="I3998" s="1">
        <v>0</v>
      </c>
      <c r="J3998" s="1">
        <v>1</v>
      </c>
    </row>
    <row r="3999" spans="1:10" ht="27.95" customHeight="1">
      <c r="A3999" s="6" t="s">
        <v>17686</v>
      </c>
      <c r="B3999" s="6" t="s">
        <v>988</v>
      </c>
      <c r="C3999" s="6" t="s">
        <v>988</v>
      </c>
      <c r="D3999" s="1" t="s">
        <v>17687</v>
      </c>
      <c r="E3999" s="1" t="s">
        <v>17688</v>
      </c>
      <c r="F3999" s="1" t="s">
        <v>5755</v>
      </c>
      <c r="G3999" s="1" t="s">
        <v>5756</v>
      </c>
      <c r="H3999" s="6" t="s">
        <v>5757</v>
      </c>
      <c r="I3999" s="1">
        <v>0</v>
      </c>
      <c r="J3999" s="1">
        <v>1</v>
      </c>
    </row>
    <row r="4000" spans="1:10" ht="27.95" customHeight="1">
      <c r="A4000" s="6" t="s">
        <v>17689</v>
      </c>
      <c r="B4000" s="6" t="s">
        <v>988</v>
      </c>
      <c r="C4000" s="6" t="s">
        <v>988</v>
      </c>
      <c r="D4000" s="1" t="s">
        <v>17690</v>
      </c>
      <c r="E4000" s="1" t="s">
        <v>17691</v>
      </c>
      <c r="F4000" s="1" t="s">
        <v>5755</v>
      </c>
      <c r="G4000" s="1" t="s">
        <v>5756</v>
      </c>
      <c r="H4000" s="6" t="s">
        <v>5757</v>
      </c>
      <c r="I4000" s="1">
        <v>0</v>
      </c>
      <c r="J4000" s="1">
        <v>1</v>
      </c>
    </row>
    <row r="4001" spans="1:10" ht="27.95" customHeight="1">
      <c r="A4001" s="6" t="s">
        <v>17692</v>
      </c>
      <c r="B4001" s="6" t="s">
        <v>988</v>
      </c>
      <c r="C4001" s="6" t="s">
        <v>988</v>
      </c>
      <c r="D4001" s="1" t="s">
        <v>17693</v>
      </c>
      <c r="E4001" s="1" t="s">
        <v>17694</v>
      </c>
      <c r="F4001" s="1" t="s">
        <v>5755</v>
      </c>
      <c r="G4001" s="1" t="s">
        <v>5756</v>
      </c>
      <c r="H4001" s="6" t="s">
        <v>5757</v>
      </c>
      <c r="I4001" s="1">
        <v>0</v>
      </c>
      <c r="J4001" s="1">
        <v>1</v>
      </c>
    </row>
    <row r="4002" spans="1:10" ht="27.95" customHeight="1">
      <c r="A4002" s="6" t="s">
        <v>17695</v>
      </c>
      <c r="B4002" s="6" t="s">
        <v>988</v>
      </c>
      <c r="C4002" s="6" t="s">
        <v>988</v>
      </c>
      <c r="D4002" s="1" t="s">
        <v>17696</v>
      </c>
      <c r="E4002" s="1" t="s">
        <v>17697</v>
      </c>
      <c r="F4002" s="1" t="s">
        <v>5755</v>
      </c>
      <c r="G4002" s="1" t="s">
        <v>5756</v>
      </c>
      <c r="H4002" s="6" t="s">
        <v>5757</v>
      </c>
      <c r="I4002" s="1">
        <v>0</v>
      </c>
      <c r="J4002" s="1">
        <v>1</v>
      </c>
    </row>
    <row r="4003" spans="1:10" ht="27.95" customHeight="1">
      <c r="A4003" s="6" t="s">
        <v>17698</v>
      </c>
      <c r="B4003" s="6" t="s">
        <v>988</v>
      </c>
      <c r="C4003" s="6" t="s">
        <v>988</v>
      </c>
      <c r="D4003" s="1" t="s">
        <v>17699</v>
      </c>
      <c r="E4003" s="1" t="s">
        <v>17700</v>
      </c>
      <c r="F4003" s="1" t="s">
        <v>5755</v>
      </c>
      <c r="G4003" s="1" t="s">
        <v>5756</v>
      </c>
      <c r="H4003" s="6" t="s">
        <v>5757</v>
      </c>
      <c r="I4003" s="1">
        <v>0</v>
      </c>
      <c r="J4003" s="1">
        <v>1</v>
      </c>
    </row>
    <row r="4004" spans="1:10" ht="42.95" customHeight="1">
      <c r="A4004" s="6" t="s">
        <v>17701</v>
      </c>
      <c r="B4004" s="6" t="s">
        <v>988</v>
      </c>
      <c r="C4004" s="6" t="s">
        <v>988</v>
      </c>
      <c r="D4004" s="1" t="s">
        <v>17702</v>
      </c>
      <c r="E4004" s="1" t="s">
        <v>17703</v>
      </c>
      <c r="F4004" s="1" t="s">
        <v>5755</v>
      </c>
      <c r="G4004" s="1" t="s">
        <v>5756</v>
      </c>
      <c r="H4004" s="6" t="s">
        <v>5757</v>
      </c>
      <c r="I4004" s="1">
        <v>0</v>
      </c>
      <c r="J4004" s="1">
        <v>1</v>
      </c>
    </row>
    <row r="4005" spans="1:10" ht="27.95" customHeight="1">
      <c r="A4005" s="6" t="s">
        <v>17704</v>
      </c>
      <c r="B4005" s="6" t="s">
        <v>988</v>
      </c>
      <c r="C4005" s="6" t="s">
        <v>988</v>
      </c>
      <c r="D4005" s="1" t="s">
        <v>17705</v>
      </c>
      <c r="E4005" s="1" t="s">
        <v>17706</v>
      </c>
      <c r="F4005" s="1" t="s">
        <v>5755</v>
      </c>
      <c r="G4005" s="1" t="s">
        <v>5756</v>
      </c>
      <c r="H4005" s="6" t="s">
        <v>5757</v>
      </c>
      <c r="I4005" s="1">
        <v>0</v>
      </c>
      <c r="J4005" s="1">
        <v>1</v>
      </c>
    </row>
    <row r="4006" spans="1:10" ht="27.95" customHeight="1">
      <c r="A4006" s="6" t="s">
        <v>17707</v>
      </c>
      <c r="B4006" s="6" t="s">
        <v>988</v>
      </c>
      <c r="C4006" s="6" t="s">
        <v>988</v>
      </c>
      <c r="D4006" s="1" t="s">
        <v>17708</v>
      </c>
      <c r="E4006" s="1" t="s">
        <v>17709</v>
      </c>
      <c r="F4006" s="1" t="s">
        <v>5755</v>
      </c>
      <c r="G4006" s="1" t="s">
        <v>5756</v>
      </c>
      <c r="H4006" s="6" t="s">
        <v>5757</v>
      </c>
      <c r="I4006" s="1">
        <v>0</v>
      </c>
      <c r="J4006" s="1">
        <v>1</v>
      </c>
    </row>
    <row r="4007" spans="1:10" ht="27.95" customHeight="1">
      <c r="A4007" s="6" t="s">
        <v>17710</v>
      </c>
      <c r="B4007" s="6" t="s">
        <v>988</v>
      </c>
      <c r="C4007" s="6" t="s">
        <v>988</v>
      </c>
      <c r="D4007" s="1" t="s">
        <v>17711</v>
      </c>
      <c r="E4007" s="1" t="s">
        <v>17712</v>
      </c>
      <c r="F4007" s="1" t="s">
        <v>5755</v>
      </c>
      <c r="G4007" s="1" t="s">
        <v>5756</v>
      </c>
      <c r="H4007" s="6" t="s">
        <v>5757</v>
      </c>
      <c r="I4007" s="1">
        <v>0</v>
      </c>
      <c r="J4007" s="1">
        <v>1</v>
      </c>
    </row>
    <row r="4008" spans="1:10" ht="27.95" customHeight="1">
      <c r="A4008" s="6" t="s">
        <v>17713</v>
      </c>
      <c r="B4008" s="6" t="s">
        <v>988</v>
      </c>
      <c r="C4008" s="6" t="s">
        <v>988</v>
      </c>
      <c r="D4008" s="1" t="s">
        <v>17714</v>
      </c>
      <c r="E4008" s="1" t="s">
        <v>17715</v>
      </c>
      <c r="F4008" s="1" t="s">
        <v>5755</v>
      </c>
      <c r="G4008" s="1" t="s">
        <v>5756</v>
      </c>
      <c r="H4008" s="6" t="s">
        <v>5757</v>
      </c>
      <c r="I4008" s="1">
        <v>0</v>
      </c>
      <c r="J4008" s="1">
        <v>1</v>
      </c>
    </row>
    <row r="4009" spans="1:10" ht="27.95" customHeight="1">
      <c r="A4009" s="6" t="s">
        <v>17716</v>
      </c>
      <c r="B4009" s="6" t="s">
        <v>988</v>
      </c>
      <c r="C4009" s="6" t="s">
        <v>988</v>
      </c>
      <c r="D4009" s="1" t="s">
        <v>17717</v>
      </c>
      <c r="E4009" s="1" t="s">
        <v>17718</v>
      </c>
      <c r="F4009" s="1" t="s">
        <v>5755</v>
      </c>
      <c r="G4009" s="1" t="s">
        <v>5756</v>
      </c>
      <c r="H4009" s="6" t="s">
        <v>5757</v>
      </c>
      <c r="I4009" s="1">
        <v>0</v>
      </c>
      <c r="J4009" s="1">
        <v>1</v>
      </c>
    </row>
    <row r="4010" spans="1:10" ht="27.95" customHeight="1">
      <c r="A4010" s="6" t="s">
        <v>17719</v>
      </c>
      <c r="B4010" s="6" t="s">
        <v>988</v>
      </c>
      <c r="C4010" s="6" t="s">
        <v>988</v>
      </c>
      <c r="D4010" s="1" t="s">
        <v>17720</v>
      </c>
      <c r="E4010" s="1" t="s">
        <v>17721</v>
      </c>
      <c r="F4010" s="1" t="s">
        <v>5755</v>
      </c>
      <c r="G4010" s="1" t="s">
        <v>5756</v>
      </c>
      <c r="H4010" s="6" t="s">
        <v>5757</v>
      </c>
      <c r="I4010" s="1">
        <v>0</v>
      </c>
      <c r="J4010" s="1">
        <v>1</v>
      </c>
    </row>
    <row r="4011" spans="1:10" ht="27.95" customHeight="1">
      <c r="A4011" s="6" t="s">
        <v>17722</v>
      </c>
      <c r="B4011" s="6" t="s">
        <v>988</v>
      </c>
      <c r="C4011" s="6" t="s">
        <v>988</v>
      </c>
      <c r="D4011" s="1" t="s">
        <v>17723</v>
      </c>
      <c r="E4011" s="1" t="s">
        <v>17724</v>
      </c>
      <c r="F4011" s="1" t="s">
        <v>5755</v>
      </c>
      <c r="G4011" s="1" t="s">
        <v>5756</v>
      </c>
      <c r="H4011" s="6" t="s">
        <v>5757</v>
      </c>
      <c r="I4011" s="1">
        <v>0</v>
      </c>
      <c r="J4011" s="1">
        <v>1</v>
      </c>
    </row>
    <row r="4012" spans="1:10" ht="27.95" customHeight="1">
      <c r="A4012" s="6" t="s">
        <v>17725</v>
      </c>
      <c r="B4012" s="6" t="s">
        <v>988</v>
      </c>
      <c r="C4012" s="6" t="s">
        <v>988</v>
      </c>
      <c r="D4012" s="1" t="s">
        <v>17726</v>
      </c>
      <c r="E4012" s="1" t="s">
        <v>17727</v>
      </c>
      <c r="F4012" s="1" t="s">
        <v>5755</v>
      </c>
      <c r="G4012" s="1" t="s">
        <v>5756</v>
      </c>
      <c r="H4012" s="6" t="s">
        <v>5757</v>
      </c>
      <c r="I4012" s="1">
        <v>0</v>
      </c>
      <c r="J4012" s="1">
        <v>1</v>
      </c>
    </row>
    <row r="4013" spans="1:10" ht="27.95" customHeight="1">
      <c r="A4013" s="6" t="s">
        <v>17728</v>
      </c>
      <c r="B4013" s="6" t="s">
        <v>988</v>
      </c>
      <c r="C4013" s="6" t="s">
        <v>988</v>
      </c>
      <c r="D4013" s="1" t="s">
        <v>17729</v>
      </c>
      <c r="E4013" s="1" t="s">
        <v>17730</v>
      </c>
      <c r="F4013" s="1" t="s">
        <v>5755</v>
      </c>
      <c r="G4013" s="1" t="s">
        <v>5756</v>
      </c>
      <c r="H4013" s="6" t="s">
        <v>5757</v>
      </c>
      <c r="I4013" s="1">
        <v>0</v>
      </c>
      <c r="J4013" s="1">
        <v>1</v>
      </c>
    </row>
    <row r="4014" spans="1:10" ht="27.95" customHeight="1">
      <c r="A4014" s="6" t="s">
        <v>17731</v>
      </c>
      <c r="B4014" s="6" t="s">
        <v>988</v>
      </c>
      <c r="C4014" s="6" t="s">
        <v>988</v>
      </c>
      <c r="D4014" s="1" t="s">
        <v>17732</v>
      </c>
      <c r="E4014" s="1" t="s">
        <v>17733</v>
      </c>
      <c r="F4014" s="1" t="s">
        <v>5755</v>
      </c>
      <c r="G4014" s="1" t="s">
        <v>5756</v>
      </c>
      <c r="H4014" s="6" t="s">
        <v>5757</v>
      </c>
      <c r="I4014" s="1">
        <v>0</v>
      </c>
      <c r="J4014" s="1">
        <v>1</v>
      </c>
    </row>
    <row r="4015" spans="1:10" ht="27.95" customHeight="1">
      <c r="A4015" s="6" t="s">
        <v>17734</v>
      </c>
      <c r="B4015" s="6" t="s">
        <v>991</v>
      </c>
      <c r="C4015" s="6" t="s">
        <v>991</v>
      </c>
      <c r="D4015" s="1" t="s">
        <v>17735</v>
      </c>
      <c r="E4015" s="1" t="s">
        <v>17736</v>
      </c>
      <c r="F4015" s="1" t="s">
        <v>5755</v>
      </c>
      <c r="G4015" s="1" t="s">
        <v>5756</v>
      </c>
      <c r="H4015" s="6" t="s">
        <v>5757</v>
      </c>
      <c r="I4015" s="1">
        <v>0</v>
      </c>
      <c r="J4015" s="1">
        <v>1</v>
      </c>
    </row>
    <row r="4016" spans="1:10" ht="27.95" customHeight="1">
      <c r="A4016" s="6" t="s">
        <v>17737</v>
      </c>
      <c r="B4016" s="6" t="s">
        <v>991</v>
      </c>
      <c r="C4016" s="6" t="s">
        <v>991</v>
      </c>
      <c r="D4016" s="1" t="s">
        <v>17738</v>
      </c>
      <c r="E4016" s="1" t="s">
        <v>17739</v>
      </c>
      <c r="F4016" s="1" t="s">
        <v>5755</v>
      </c>
      <c r="G4016" s="1" t="s">
        <v>5756</v>
      </c>
      <c r="H4016" s="6" t="s">
        <v>5757</v>
      </c>
      <c r="I4016" s="1">
        <v>0</v>
      </c>
      <c r="J4016" s="1">
        <v>1</v>
      </c>
    </row>
    <row r="4017" spans="1:10" ht="27.95" customHeight="1">
      <c r="A4017" s="6" t="s">
        <v>17740</v>
      </c>
      <c r="B4017" s="6" t="s">
        <v>991</v>
      </c>
      <c r="C4017" s="6" t="s">
        <v>991</v>
      </c>
      <c r="D4017" s="1" t="s">
        <v>17741</v>
      </c>
      <c r="E4017" s="1" t="s">
        <v>17742</v>
      </c>
      <c r="F4017" s="1" t="s">
        <v>5755</v>
      </c>
      <c r="G4017" s="1" t="s">
        <v>5756</v>
      </c>
      <c r="H4017" s="6" t="s">
        <v>5757</v>
      </c>
      <c r="I4017" s="1">
        <v>0</v>
      </c>
      <c r="J4017" s="1">
        <v>1</v>
      </c>
    </row>
    <row r="4018" spans="1:10" ht="27.95" customHeight="1">
      <c r="A4018" s="6" t="s">
        <v>17743</v>
      </c>
      <c r="B4018" s="6" t="s">
        <v>991</v>
      </c>
      <c r="C4018" s="6" t="s">
        <v>991</v>
      </c>
      <c r="D4018" s="1" t="s">
        <v>17744</v>
      </c>
      <c r="E4018" s="1" t="s">
        <v>17745</v>
      </c>
      <c r="F4018" s="1" t="s">
        <v>5755</v>
      </c>
      <c r="G4018" s="1" t="s">
        <v>5756</v>
      </c>
      <c r="H4018" s="6" t="s">
        <v>5757</v>
      </c>
      <c r="I4018" s="1">
        <v>0</v>
      </c>
      <c r="J4018" s="1">
        <v>1</v>
      </c>
    </row>
    <row r="4019" spans="1:10" ht="27.95" customHeight="1">
      <c r="A4019" s="6" t="s">
        <v>17746</v>
      </c>
      <c r="B4019" s="6" t="s">
        <v>991</v>
      </c>
      <c r="C4019" s="6" t="s">
        <v>991</v>
      </c>
      <c r="D4019" s="1" t="s">
        <v>17747</v>
      </c>
      <c r="E4019" s="1" t="s">
        <v>17748</v>
      </c>
      <c r="F4019" s="1" t="s">
        <v>5755</v>
      </c>
      <c r="G4019" s="1" t="s">
        <v>5756</v>
      </c>
      <c r="H4019" s="6" t="s">
        <v>5757</v>
      </c>
      <c r="I4019" s="1">
        <v>0</v>
      </c>
      <c r="J4019" s="1">
        <v>1</v>
      </c>
    </row>
    <row r="4020" spans="1:10" ht="27.95" customHeight="1">
      <c r="A4020" s="6" t="s">
        <v>17749</v>
      </c>
      <c r="B4020" s="6" t="s">
        <v>991</v>
      </c>
      <c r="C4020" s="6" t="s">
        <v>991</v>
      </c>
      <c r="D4020" s="1" t="s">
        <v>17750</v>
      </c>
      <c r="E4020" s="1" t="s">
        <v>17751</v>
      </c>
      <c r="F4020" s="1" t="s">
        <v>5755</v>
      </c>
      <c r="G4020" s="1" t="s">
        <v>5756</v>
      </c>
      <c r="H4020" s="6" t="s">
        <v>5757</v>
      </c>
      <c r="I4020" s="1">
        <v>0</v>
      </c>
      <c r="J4020" s="1">
        <v>1</v>
      </c>
    </row>
    <row r="4021" spans="1:10" ht="27.95" customHeight="1">
      <c r="A4021" s="6" t="s">
        <v>17752</v>
      </c>
      <c r="B4021" s="6" t="s">
        <v>991</v>
      </c>
      <c r="C4021" s="6" t="s">
        <v>991</v>
      </c>
      <c r="D4021" s="1" t="s">
        <v>17753</v>
      </c>
      <c r="E4021" s="1" t="s">
        <v>17754</v>
      </c>
      <c r="F4021" s="1" t="s">
        <v>5755</v>
      </c>
      <c r="G4021" s="1" t="s">
        <v>5756</v>
      </c>
      <c r="H4021" s="6" t="s">
        <v>5757</v>
      </c>
      <c r="I4021" s="1">
        <v>0</v>
      </c>
      <c r="J4021" s="1">
        <v>1</v>
      </c>
    </row>
    <row r="4022" spans="1:10" ht="27.95" customHeight="1">
      <c r="A4022" s="6" t="s">
        <v>17755</v>
      </c>
      <c r="B4022" s="6" t="s">
        <v>991</v>
      </c>
      <c r="C4022" s="6" t="s">
        <v>991</v>
      </c>
      <c r="D4022" s="1" t="s">
        <v>17756</v>
      </c>
      <c r="E4022" s="1" t="s">
        <v>17757</v>
      </c>
      <c r="F4022" s="1" t="s">
        <v>5755</v>
      </c>
      <c r="G4022" s="1" t="s">
        <v>5756</v>
      </c>
      <c r="H4022" s="6" t="s">
        <v>5757</v>
      </c>
      <c r="I4022" s="1">
        <v>0</v>
      </c>
      <c r="J4022" s="1">
        <v>1</v>
      </c>
    </row>
    <row r="4023" spans="1:10" ht="42.95" customHeight="1">
      <c r="A4023" s="6" t="s">
        <v>17758</v>
      </c>
      <c r="B4023" s="6" t="s">
        <v>991</v>
      </c>
      <c r="C4023" s="6" t="s">
        <v>991</v>
      </c>
      <c r="D4023" s="1" t="s">
        <v>17759</v>
      </c>
      <c r="E4023" s="1" t="s">
        <v>17760</v>
      </c>
      <c r="F4023" s="1" t="s">
        <v>5755</v>
      </c>
      <c r="G4023" s="1" t="s">
        <v>5756</v>
      </c>
      <c r="H4023" s="6" t="s">
        <v>5757</v>
      </c>
      <c r="I4023" s="1">
        <v>0</v>
      </c>
      <c r="J4023" s="1">
        <v>1</v>
      </c>
    </row>
    <row r="4024" spans="1:10" ht="42.95" customHeight="1">
      <c r="A4024" s="6" t="s">
        <v>17761</v>
      </c>
      <c r="B4024" s="6" t="s">
        <v>991</v>
      </c>
      <c r="C4024" s="6" t="s">
        <v>991</v>
      </c>
      <c r="D4024" s="1" t="s">
        <v>17762</v>
      </c>
      <c r="E4024" s="1" t="s">
        <v>17763</v>
      </c>
      <c r="F4024" s="1" t="s">
        <v>5755</v>
      </c>
      <c r="G4024" s="1" t="s">
        <v>5756</v>
      </c>
      <c r="H4024" s="6" t="s">
        <v>5757</v>
      </c>
      <c r="I4024" s="1">
        <v>0</v>
      </c>
      <c r="J4024" s="1">
        <v>1</v>
      </c>
    </row>
    <row r="4025" spans="1:10" ht="27.95" customHeight="1">
      <c r="A4025" s="6" t="s">
        <v>17764</v>
      </c>
      <c r="B4025" s="6" t="s">
        <v>991</v>
      </c>
      <c r="C4025" s="6" t="s">
        <v>991</v>
      </c>
      <c r="D4025" s="1" t="s">
        <v>17765</v>
      </c>
      <c r="E4025" s="1" t="s">
        <v>17766</v>
      </c>
      <c r="F4025" s="1" t="s">
        <v>5755</v>
      </c>
      <c r="G4025" s="1" t="s">
        <v>5756</v>
      </c>
      <c r="H4025" s="6" t="s">
        <v>5757</v>
      </c>
      <c r="I4025" s="1">
        <v>0</v>
      </c>
      <c r="J4025" s="1">
        <v>1</v>
      </c>
    </row>
    <row r="4026" spans="1:10" ht="42.95" customHeight="1">
      <c r="A4026" s="6" t="s">
        <v>17767</v>
      </c>
      <c r="B4026" s="6" t="s">
        <v>991</v>
      </c>
      <c r="C4026" s="6" t="s">
        <v>991</v>
      </c>
      <c r="D4026" s="1" t="s">
        <v>17768</v>
      </c>
      <c r="E4026" s="1" t="s">
        <v>17769</v>
      </c>
      <c r="F4026" s="1" t="s">
        <v>5755</v>
      </c>
      <c r="G4026" s="1" t="s">
        <v>5756</v>
      </c>
      <c r="H4026" s="6" t="s">
        <v>5757</v>
      </c>
      <c r="I4026" s="1">
        <v>0</v>
      </c>
      <c r="J4026" s="1">
        <v>1</v>
      </c>
    </row>
    <row r="4027" spans="1:10" ht="27.95" customHeight="1">
      <c r="A4027" s="6" t="s">
        <v>17770</v>
      </c>
      <c r="B4027" s="6" t="s">
        <v>991</v>
      </c>
      <c r="C4027" s="6" t="s">
        <v>991</v>
      </c>
      <c r="D4027" s="1" t="s">
        <v>17771</v>
      </c>
      <c r="E4027" s="1" t="s">
        <v>17772</v>
      </c>
      <c r="F4027" s="1" t="s">
        <v>5755</v>
      </c>
      <c r="G4027" s="1" t="s">
        <v>5756</v>
      </c>
      <c r="H4027" s="6" t="s">
        <v>5757</v>
      </c>
      <c r="I4027" s="1">
        <v>0</v>
      </c>
      <c r="J4027" s="1">
        <v>1</v>
      </c>
    </row>
    <row r="4028" spans="1:10" ht="27.95" customHeight="1">
      <c r="A4028" s="6" t="s">
        <v>17773</v>
      </c>
      <c r="B4028" s="6" t="s">
        <v>991</v>
      </c>
      <c r="C4028" s="6" t="s">
        <v>991</v>
      </c>
      <c r="D4028" s="1" t="s">
        <v>17774</v>
      </c>
      <c r="E4028" s="1" t="s">
        <v>17775</v>
      </c>
      <c r="F4028" s="1" t="s">
        <v>5755</v>
      </c>
      <c r="G4028" s="1" t="s">
        <v>5756</v>
      </c>
      <c r="H4028" s="6" t="s">
        <v>5757</v>
      </c>
      <c r="I4028" s="1">
        <v>0</v>
      </c>
      <c r="J4028" s="1">
        <v>1</v>
      </c>
    </row>
    <row r="4029" spans="1:10" ht="27.95" customHeight="1">
      <c r="A4029" s="6" t="s">
        <v>17776</v>
      </c>
      <c r="B4029" s="6" t="s">
        <v>991</v>
      </c>
      <c r="C4029" s="6" t="s">
        <v>991</v>
      </c>
      <c r="D4029" s="1" t="s">
        <v>17777</v>
      </c>
      <c r="E4029" s="1" t="s">
        <v>17778</v>
      </c>
      <c r="F4029" s="1" t="s">
        <v>5755</v>
      </c>
      <c r="G4029" s="1" t="s">
        <v>5756</v>
      </c>
      <c r="H4029" s="6" t="s">
        <v>5757</v>
      </c>
      <c r="I4029" s="1">
        <v>0</v>
      </c>
      <c r="J4029" s="1">
        <v>1</v>
      </c>
    </row>
    <row r="4030" spans="1:10" ht="27.95" customHeight="1">
      <c r="A4030" s="6" t="s">
        <v>17779</v>
      </c>
      <c r="B4030" s="6" t="s">
        <v>991</v>
      </c>
      <c r="C4030" s="6" t="s">
        <v>991</v>
      </c>
      <c r="D4030" s="1" t="s">
        <v>17780</v>
      </c>
      <c r="E4030" s="1" t="s">
        <v>17781</v>
      </c>
      <c r="F4030" s="1" t="s">
        <v>5755</v>
      </c>
      <c r="G4030" s="1" t="s">
        <v>5756</v>
      </c>
      <c r="H4030" s="6" t="s">
        <v>5757</v>
      </c>
      <c r="I4030" s="1">
        <v>0</v>
      </c>
      <c r="J4030" s="1">
        <v>1</v>
      </c>
    </row>
    <row r="4031" spans="1:10" ht="27.95" customHeight="1">
      <c r="A4031" s="6" t="s">
        <v>17782</v>
      </c>
      <c r="B4031" s="6" t="s">
        <v>991</v>
      </c>
      <c r="C4031" s="6" t="s">
        <v>991</v>
      </c>
      <c r="D4031" s="1" t="s">
        <v>17783</v>
      </c>
      <c r="E4031" s="1" t="s">
        <v>17784</v>
      </c>
      <c r="F4031" s="1" t="s">
        <v>5755</v>
      </c>
      <c r="G4031" s="1" t="s">
        <v>5756</v>
      </c>
      <c r="H4031" s="6" t="s">
        <v>5757</v>
      </c>
      <c r="I4031" s="1">
        <v>0</v>
      </c>
      <c r="J4031" s="1">
        <v>1</v>
      </c>
    </row>
    <row r="4032" spans="1:10" ht="27.95" customHeight="1">
      <c r="A4032" s="6" t="s">
        <v>17785</v>
      </c>
      <c r="B4032" s="6" t="s">
        <v>991</v>
      </c>
      <c r="C4032" s="6" t="s">
        <v>991</v>
      </c>
      <c r="D4032" s="1" t="s">
        <v>17786</v>
      </c>
      <c r="E4032" s="1" t="s">
        <v>17787</v>
      </c>
      <c r="F4032" s="1" t="s">
        <v>5755</v>
      </c>
      <c r="G4032" s="1" t="s">
        <v>5756</v>
      </c>
      <c r="H4032" s="6" t="s">
        <v>5757</v>
      </c>
      <c r="I4032" s="1">
        <v>0</v>
      </c>
      <c r="J4032" s="1">
        <v>1</v>
      </c>
    </row>
    <row r="4033" spans="1:10" ht="27.95" customHeight="1">
      <c r="A4033" s="6" t="s">
        <v>17788</v>
      </c>
      <c r="B4033" s="6" t="s">
        <v>991</v>
      </c>
      <c r="C4033" s="6" t="s">
        <v>991</v>
      </c>
      <c r="D4033" s="1" t="s">
        <v>17789</v>
      </c>
      <c r="E4033" s="1" t="s">
        <v>17790</v>
      </c>
      <c r="F4033" s="1" t="s">
        <v>5755</v>
      </c>
      <c r="G4033" s="1" t="s">
        <v>5756</v>
      </c>
      <c r="H4033" s="6" t="s">
        <v>5757</v>
      </c>
      <c r="I4033" s="1">
        <v>0</v>
      </c>
      <c r="J4033" s="1">
        <v>1</v>
      </c>
    </row>
    <row r="4034" spans="1:10" ht="27.95" customHeight="1">
      <c r="A4034" s="6" t="s">
        <v>17791</v>
      </c>
      <c r="B4034" s="6" t="s">
        <v>991</v>
      </c>
      <c r="C4034" s="6" t="s">
        <v>991</v>
      </c>
      <c r="D4034" s="1" t="s">
        <v>17792</v>
      </c>
      <c r="E4034" s="1" t="s">
        <v>17793</v>
      </c>
      <c r="F4034" s="1" t="s">
        <v>5755</v>
      </c>
      <c r="G4034" s="1" t="s">
        <v>5756</v>
      </c>
      <c r="H4034" s="6" t="s">
        <v>5757</v>
      </c>
      <c r="I4034" s="1">
        <v>0</v>
      </c>
      <c r="J4034" s="1">
        <v>1</v>
      </c>
    </row>
    <row r="4035" spans="1:10" ht="27.95" customHeight="1">
      <c r="A4035" s="6" t="s">
        <v>17794</v>
      </c>
      <c r="B4035" s="6" t="s">
        <v>991</v>
      </c>
      <c r="C4035" s="6" t="s">
        <v>991</v>
      </c>
      <c r="D4035" s="1" t="s">
        <v>17795</v>
      </c>
      <c r="E4035" s="1" t="s">
        <v>17796</v>
      </c>
      <c r="F4035" s="1" t="s">
        <v>5755</v>
      </c>
      <c r="G4035" s="1" t="s">
        <v>5756</v>
      </c>
      <c r="H4035" s="6" t="s">
        <v>5757</v>
      </c>
      <c r="I4035" s="1">
        <v>0</v>
      </c>
      <c r="J4035" s="1">
        <v>1</v>
      </c>
    </row>
    <row r="4036" spans="1:10" ht="27.95" customHeight="1">
      <c r="A4036" s="6" t="s">
        <v>17797</v>
      </c>
      <c r="B4036" s="6" t="s">
        <v>991</v>
      </c>
      <c r="C4036" s="6" t="s">
        <v>991</v>
      </c>
      <c r="D4036" s="1" t="s">
        <v>17798</v>
      </c>
      <c r="E4036" s="1" t="s">
        <v>17799</v>
      </c>
      <c r="F4036" s="1" t="s">
        <v>5755</v>
      </c>
      <c r="G4036" s="1" t="s">
        <v>5756</v>
      </c>
      <c r="H4036" s="6" t="s">
        <v>5757</v>
      </c>
      <c r="I4036" s="1">
        <v>0</v>
      </c>
      <c r="J4036" s="1">
        <v>1</v>
      </c>
    </row>
    <row r="4037" spans="1:10" ht="27.95" customHeight="1">
      <c r="A4037" s="6" t="s">
        <v>17800</v>
      </c>
      <c r="B4037" s="6" t="s">
        <v>991</v>
      </c>
      <c r="C4037" s="6" t="s">
        <v>991</v>
      </c>
      <c r="D4037" s="1" t="s">
        <v>17801</v>
      </c>
      <c r="E4037" s="1" t="s">
        <v>17802</v>
      </c>
      <c r="F4037" s="1" t="s">
        <v>5755</v>
      </c>
      <c r="G4037" s="1" t="s">
        <v>5756</v>
      </c>
      <c r="H4037" s="6" t="s">
        <v>5757</v>
      </c>
      <c r="I4037" s="1">
        <v>0</v>
      </c>
      <c r="J4037" s="1">
        <v>1</v>
      </c>
    </row>
    <row r="4038" spans="1:10" ht="27.95" customHeight="1">
      <c r="A4038" s="6" t="s">
        <v>17803</v>
      </c>
      <c r="B4038" s="6" t="s">
        <v>991</v>
      </c>
      <c r="C4038" s="6" t="s">
        <v>991</v>
      </c>
      <c r="D4038" s="1" t="s">
        <v>17804</v>
      </c>
      <c r="E4038" s="1" t="s">
        <v>17805</v>
      </c>
      <c r="F4038" s="1" t="s">
        <v>5755</v>
      </c>
      <c r="G4038" s="1" t="s">
        <v>5756</v>
      </c>
      <c r="H4038" s="6" t="s">
        <v>5757</v>
      </c>
      <c r="I4038" s="1">
        <v>0</v>
      </c>
      <c r="J4038" s="1">
        <v>1</v>
      </c>
    </row>
    <row r="4039" spans="1:10" ht="27.95" customHeight="1">
      <c r="A4039" s="6" t="s">
        <v>17806</v>
      </c>
      <c r="B4039" s="6" t="s">
        <v>991</v>
      </c>
      <c r="C4039" s="6" t="s">
        <v>991</v>
      </c>
      <c r="D4039" s="1" t="s">
        <v>17807</v>
      </c>
      <c r="E4039" s="1" t="s">
        <v>17808</v>
      </c>
      <c r="F4039" s="1" t="s">
        <v>5755</v>
      </c>
      <c r="G4039" s="1" t="s">
        <v>5756</v>
      </c>
      <c r="H4039" s="6" t="s">
        <v>5757</v>
      </c>
      <c r="I4039" s="1">
        <v>0</v>
      </c>
      <c r="J4039" s="1">
        <v>1</v>
      </c>
    </row>
    <row r="4040" spans="1:10" ht="27.95" customHeight="1">
      <c r="A4040" s="6" t="s">
        <v>17809</v>
      </c>
      <c r="B4040" s="6" t="s">
        <v>991</v>
      </c>
      <c r="C4040" s="6" t="s">
        <v>991</v>
      </c>
      <c r="D4040" s="1" t="s">
        <v>17810</v>
      </c>
      <c r="E4040" s="1" t="s">
        <v>17811</v>
      </c>
      <c r="F4040" s="1" t="s">
        <v>5755</v>
      </c>
      <c r="G4040" s="1" t="s">
        <v>5756</v>
      </c>
      <c r="H4040" s="6" t="s">
        <v>5757</v>
      </c>
      <c r="I4040" s="1">
        <v>0</v>
      </c>
      <c r="J4040" s="1">
        <v>1</v>
      </c>
    </row>
    <row r="4041" spans="1:10" ht="27.95" customHeight="1">
      <c r="A4041" s="6" t="s">
        <v>17812</v>
      </c>
      <c r="B4041" s="6" t="s">
        <v>991</v>
      </c>
      <c r="C4041" s="6" t="s">
        <v>991</v>
      </c>
      <c r="D4041" s="1" t="s">
        <v>17813</v>
      </c>
      <c r="E4041" s="1" t="s">
        <v>17814</v>
      </c>
      <c r="F4041" s="1" t="s">
        <v>5755</v>
      </c>
      <c r="G4041" s="1" t="s">
        <v>5756</v>
      </c>
      <c r="H4041" s="6" t="s">
        <v>5757</v>
      </c>
      <c r="I4041" s="1">
        <v>0</v>
      </c>
      <c r="J4041" s="1">
        <v>1</v>
      </c>
    </row>
    <row r="4042" spans="1:10" ht="27.95" customHeight="1">
      <c r="A4042" s="6" t="s">
        <v>17815</v>
      </c>
      <c r="B4042" s="6" t="s">
        <v>991</v>
      </c>
      <c r="C4042" s="6" t="s">
        <v>991</v>
      </c>
      <c r="D4042" s="1" t="s">
        <v>17816</v>
      </c>
      <c r="E4042" s="1" t="s">
        <v>17817</v>
      </c>
      <c r="F4042" s="1" t="s">
        <v>5755</v>
      </c>
      <c r="G4042" s="1" t="s">
        <v>5756</v>
      </c>
      <c r="H4042" s="6" t="s">
        <v>5757</v>
      </c>
      <c r="I4042" s="1">
        <v>0</v>
      </c>
      <c r="J4042" s="1">
        <v>1</v>
      </c>
    </row>
    <row r="4043" spans="1:10" ht="27.95" customHeight="1">
      <c r="A4043" s="6" t="s">
        <v>17818</v>
      </c>
      <c r="B4043" s="6" t="s">
        <v>991</v>
      </c>
      <c r="C4043" s="6" t="s">
        <v>991</v>
      </c>
      <c r="D4043" s="1" t="s">
        <v>17819</v>
      </c>
      <c r="E4043" s="1" t="s">
        <v>17820</v>
      </c>
      <c r="F4043" s="1" t="s">
        <v>5755</v>
      </c>
      <c r="G4043" s="1" t="s">
        <v>5756</v>
      </c>
      <c r="H4043" s="6" t="s">
        <v>5757</v>
      </c>
      <c r="I4043" s="1">
        <v>0</v>
      </c>
      <c r="J4043" s="1">
        <v>1</v>
      </c>
    </row>
    <row r="4044" spans="1:10" ht="27.95" customHeight="1">
      <c r="A4044" s="6" t="s">
        <v>17821</v>
      </c>
      <c r="B4044" s="6" t="s">
        <v>991</v>
      </c>
      <c r="C4044" s="6" t="s">
        <v>991</v>
      </c>
      <c r="D4044" s="1" t="s">
        <v>17822</v>
      </c>
      <c r="E4044" s="1" t="s">
        <v>17823</v>
      </c>
      <c r="F4044" s="1" t="s">
        <v>5755</v>
      </c>
      <c r="G4044" s="1" t="s">
        <v>5756</v>
      </c>
      <c r="H4044" s="6" t="s">
        <v>5757</v>
      </c>
      <c r="I4044" s="1">
        <v>0</v>
      </c>
      <c r="J4044" s="1">
        <v>1</v>
      </c>
    </row>
    <row r="4045" spans="1:10" ht="27.95" customHeight="1">
      <c r="A4045" s="6" t="s">
        <v>17824</v>
      </c>
      <c r="B4045" s="6" t="s">
        <v>991</v>
      </c>
      <c r="C4045" s="6" t="s">
        <v>991</v>
      </c>
      <c r="D4045" s="1" t="s">
        <v>17825</v>
      </c>
      <c r="E4045" s="1" t="s">
        <v>17826</v>
      </c>
      <c r="F4045" s="1" t="s">
        <v>5755</v>
      </c>
      <c r="G4045" s="1" t="s">
        <v>5756</v>
      </c>
      <c r="H4045" s="6" t="s">
        <v>5757</v>
      </c>
      <c r="I4045" s="1">
        <v>0</v>
      </c>
      <c r="J4045" s="1">
        <v>1</v>
      </c>
    </row>
    <row r="4046" spans="1:10" ht="27.95" customHeight="1">
      <c r="A4046" s="6" t="s">
        <v>17827</v>
      </c>
      <c r="B4046" s="6" t="s">
        <v>991</v>
      </c>
      <c r="C4046" s="6" t="s">
        <v>991</v>
      </c>
      <c r="D4046" s="1" t="s">
        <v>17828</v>
      </c>
      <c r="E4046" s="1" t="s">
        <v>17829</v>
      </c>
      <c r="F4046" s="1" t="s">
        <v>5755</v>
      </c>
      <c r="G4046" s="1" t="s">
        <v>5756</v>
      </c>
      <c r="H4046" s="6" t="s">
        <v>5757</v>
      </c>
      <c r="I4046" s="1">
        <v>0</v>
      </c>
      <c r="J4046" s="1">
        <v>1</v>
      </c>
    </row>
    <row r="4047" spans="1:10" ht="27.95" customHeight="1">
      <c r="A4047" s="6" t="s">
        <v>17830</v>
      </c>
      <c r="B4047" s="6" t="s">
        <v>991</v>
      </c>
      <c r="C4047" s="6" t="s">
        <v>991</v>
      </c>
      <c r="D4047" s="1" t="s">
        <v>17831</v>
      </c>
      <c r="E4047" s="1" t="s">
        <v>17832</v>
      </c>
      <c r="F4047" s="1" t="s">
        <v>5755</v>
      </c>
      <c r="G4047" s="1" t="s">
        <v>5756</v>
      </c>
      <c r="H4047" s="6" t="s">
        <v>5757</v>
      </c>
      <c r="I4047" s="1">
        <v>0</v>
      </c>
      <c r="J4047" s="1">
        <v>1</v>
      </c>
    </row>
    <row r="4048" spans="1:10" ht="27.95" customHeight="1">
      <c r="A4048" s="6" t="s">
        <v>17833</v>
      </c>
      <c r="B4048" s="6" t="s">
        <v>991</v>
      </c>
      <c r="C4048" s="6" t="s">
        <v>991</v>
      </c>
      <c r="D4048" s="1" t="s">
        <v>17834</v>
      </c>
      <c r="E4048" s="1" t="s">
        <v>17835</v>
      </c>
      <c r="F4048" s="1" t="s">
        <v>5755</v>
      </c>
      <c r="G4048" s="1" t="s">
        <v>5756</v>
      </c>
      <c r="H4048" s="6" t="s">
        <v>5757</v>
      </c>
      <c r="I4048" s="1">
        <v>0</v>
      </c>
      <c r="J4048" s="1">
        <v>1</v>
      </c>
    </row>
    <row r="4049" spans="1:10" ht="27.95" customHeight="1">
      <c r="A4049" s="6" t="s">
        <v>17836</v>
      </c>
      <c r="B4049" s="6" t="s">
        <v>991</v>
      </c>
      <c r="C4049" s="6" t="s">
        <v>991</v>
      </c>
      <c r="D4049" s="1" t="s">
        <v>17837</v>
      </c>
      <c r="E4049" s="1" t="s">
        <v>17838</v>
      </c>
      <c r="F4049" s="1" t="s">
        <v>5755</v>
      </c>
      <c r="G4049" s="1" t="s">
        <v>5756</v>
      </c>
      <c r="H4049" s="6" t="s">
        <v>5757</v>
      </c>
      <c r="I4049" s="1">
        <v>0</v>
      </c>
      <c r="J4049" s="1">
        <v>1</v>
      </c>
    </row>
    <row r="4050" spans="1:10" ht="27.95" customHeight="1">
      <c r="A4050" s="6" t="s">
        <v>17839</v>
      </c>
      <c r="B4050" s="6" t="s">
        <v>991</v>
      </c>
      <c r="C4050" s="6" t="s">
        <v>991</v>
      </c>
      <c r="D4050" s="1" t="s">
        <v>17840</v>
      </c>
      <c r="E4050" s="1" t="s">
        <v>17841</v>
      </c>
      <c r="F4050" s="1" t="s">
        <v>5755</v>
      </c>
      <c r="G4050" s="1" t="s">
        <v>5756</v>
      </c>
      <c r="H4050" s="6" t="s">
        <v>5757</v>
      </c>
      <c r="I4050" s="1">
        <v>0</v>
      </c>
      <c r="J4050" s="1">
        <v>1</v>
      </c>
    </row>
    <row r="4051" spans="1:10" ht="27.95" customHeight="1">
      <c r="A4051" s="6" t="s">
        <v>17842</v>
      </c>
      <c r="B4051" s="6" t="s">
        <v>991</v>
      </c>
      <c r="C4051" s="6" t="s">
        <v>991</v>
      </c>
      <c r="D4051" s="1" t="s">
        <v>17843</v>
      </c>
      <c r="E4051" s="1" t="s">
        <v>17844</v>
      </c>
      <c r="F4051" s="1" t="s">
        <v>5755</v>
      </c>
      <c r="G4051" s="1" t="s">
        <v>5756</v>
      </c>
      <c r="H4051" s="6" t="s">
        <v>5757</v>
      </c>
      <c r="I4051" s="1">
        <v>0</v>
      </c>
      <c r="J4051" s="1">
        <v>1</v>
      </c>
    </row>
    <row r="4052" spans="1:10" ht="27.95" customHeight="1">
      <c r="A4052" s="6" t="s">
        <v>17845</v>
      </c>
      <c r="B4052" s="6" t="s">
        <v>991</v>
      </c>
      <c r="C4052" s="6" t="s">
        <v>991</v>
      </c>
      <c r="D4052" s="1" t="s">
        <v>17846</v>
      </c>
      <c r="E4052" s="1" t="s">
        <v>17847</v>
      </c>
      <c r="F4052" s="1" t="s">
        <v>5755</v>
      </c>
      <c r="G4052" s="1" t="s">
        <v>5756</v>
      </c>
      <c r="H4052" s="6" t="s">
        <v>5757</v>
      </c>
      <c r="I4052" s="1">
        <v>0</v>
      </c>
      <c r="J4052" s="1">
        <v>1</v>
      </c>
    </row>
    <row r="4053" spans="1:10" ht="27.95" customHeight="1">
      <c r="A4053" s="6" t="s">
        <v>17848</v>
      </c>
      <c r="B4053" s="6" t="s">
        <v>991</v>
      </c>
      <c r="C4053" s="6" t="s">
        <v>991</v>
      </c>
      <c r="D4053" s="1" t="s">
        <v>17849</v>
      </c>
      <c r="E4053" s="1" t="s">
        <v>17850</v>
      </c>
      <c r="F4053" s="1" t="s">
        <v>5755</v>
      </c>
      <c r="G4053" s="1" t="s">
        <v>5756</v>
      </c>
      <c r="H4053" s="6" t="s">
        <v>5757</v>
      </c>
      <c r="I4053" s="1">
        <v>0</v>
      </c>
      <c r="J4053" s="1">
        <v>1</v>
      </c>
    </row>
    <row r="4054" spans="1:10" ht="27.95" customHeight="1">
      <c r="A4054" s="6" t="s">
        <v>17851</v>
      </c>
      <c r="B4054" s="6" t="s">
        <v>991</v>
      </c>
      <c r="C4054" s="6" t="s">
        <v>991</v>
      </c>
      <c r="D4054" s="1" t="s">
        <v>17852</v>
      </c>
      <c r="E4054" s="1" t="s">
        <v>17853</v>
      </c>
      <c r="F4054" s="1" t="s">
        <v>5755</v>
      </c>
      <c r="G4054" s="1" t="s">
        <v>5756</v>
      </c>
      <c r="H4054" s="6" t="s">
        <v>5757</v>
      </c>
      <c r="I4054" s="1">
        <v>0</v>
      </c>
      <c r="J4054" s="1">
        <v>1</v>
      </c>
    </row>
    <row r="4055" spans="1:10" ht="27.95" customHeight="1">
      <c r="A4055" s="6" t="s">
        <v>17854</v>
      </c>
      <c r="B4055" s="6" t="s">
        <v>991</v>
      </c>
      <c r="C4055" s="6" t="s">
        <v>991</v>
      </c>
      <c r="D4055" s="1" t="s">
        <v>17855</v>
      </c>
      <c r="E4055" s="1" t="s">
        <v>17856</v>
      </c>
      <c r="F4055" s="1" t="s">
        <v>5755</v>
      </c>
      <c r="G4055" s="1" t="s">
        <v>5756</v>
      </c>
      <c r="H4055" s="6" t="s">
        <v>5757</v>
      </c>
      <c r="I4055" s="1">
        <v>0</v>
      </c>
      <c r="J4055" s="1">
        <v>1</v>
      </c>
    </row>
    <row r="4056" spans="1:10" ht="27.95" customHeight="1">
      <c r="A4056" s="6" t="s">
        <v>17857</v>
      </c>
      <c r="B4056" s="6" t="s">
        <v>991</v>
      </c>
      <c r="C4056" s="6" t="s">
        <v>991</v>
      </c>
      <c r="D4056" s="1" t="s">
        <v>17858</v>
      </c>
      <c r="E4056" s="1" t="s">
        <v>17859</v>
      </c>
      <c r="F4056" s="1" t="s">
        <v>5755</v>
      </c>
      <c r="G4056" s="1" t="s">
        <v>5756</v>
      </c>
      <c r="H4056" s="6" t="s">
        <v>5757</v>
      </c>
      <c r="I4056" s="1">
        <v>0</v>
      </c>
      <c r="J4056" s="1">
        <v>1</v>
      </c>
    </row>
    <row r="4057" spans="1:10" ht="27.95" customHeight="1">
      <c r="A4057" s="6" t="s">
        <v>17860</v>
      </c>
      <c r="B4057" s="6" t="s">
        <v>991</v>
      </c>
      <c r="C4057" s="6" t="s">
        <v>991</v>
      </c>
      <c r="D4057" s="1" t="s">
        <v>17861</v>
      </c>
      <c r="E4057" s="1" t="s">
        <v>17862</v>
      </c>
      <c r="F4057" s="1" t="s">
        <v>5755</v>
      </c>
      <c r="G4057" s="1" t="s">
        <v>5756</v>
      </c>
      <c r="H4057" s="6" t="s">
        <v>5757</v>
      </c>
      <c r="I4057" s="1">
        <v>0</v>
      </c>
      <c r="J4057" s="1">
        <v>1</v>
      </c>
    </row>
    <row r="4058" spans="1:10" ht="27.95" customHeight="1">
      <c r="A4058" s="6" t="s">
        <v>17863</v>
      </c>
      <c r="B4058" s="6" t="s">
        <v>991</v>
      </c>
      <c r="C4058" s="6" t="s">
        <v>991</v>
      </c>
      <c r="D4058" s="1" t="s">
        <v>17864</v>
      </c>
      <c r="E4058" s="1" t="s">
        <v>17865</v>
      </c>
      <c r="F4058" s="1" t="s">
        <v>5755</v>
      </c>
      <c r="G4058" s="1" t="s">
        <v>5756</v>
      </c>
      <c r="H4058" s="6" t="s">
        <v>5757</v>
      </c>
      <c r="I4058" s="1">
        <v>0</v>
      </c>
      <c r="J4058" s="1">
        <v>1</v>
      </c>
    </row>
    <row r="4059" spans="1:10" ht="27.95" customHeight="1">
      <c r="A4059" s="6" t="s">
        <v>17866</v>
      </c>
      <c r="B4059" s="6" t="s">
        <v>991</v>
      </c>
      <c r="C4059" s="6" t="s">
        <v>991</v>
      </c>
      <c r="D4059" s="1" t="s">
        <v>17867</v>
      </c>
      <c r="E4059" s="1" t="s">
        <v>17868</v>
      </c>
      <c r="F4059" s="1" t="s">
        <v>5755</v>
      </c>
      <c r="G4059" s="1" t="s">
        <v>5756</v>
      </c>
      <c r="H4059" s="6" t="s">
        <v>5757</v>
      </c>
      <c r="I4059" s="1">
        <v>0</v>
      </c>
      <c r="J4059" s="1">
        <v>1</v>
      </c>
    </row>
    <row r="4060" spans="1:10" ht="27.95" customHeight="1">
      <c r="A4060" s="6" t="s">
        <v>17869</v>
      </c>
      <c r="B4060" s="6" t="s">
        <v>991</v>
      </c>
      <c r="C4060" s="6" t="s">
        <v>991</v>
      </c>
      <c r="D4060" s="1" t="s">
        <v>17870</v>
      </c>
      <c r="E4060" s="1" t="s">
        <v>17871</v>
      </c>
      <c r="F4060" s="1" t="s">
        <v>5755</v>
      </c>
      <c r="G4060" s="1" t="s">
        <v>5756</v>
      </c>
      <c r="H4060" s="6" t="s">
        <v>5757</v>
      </c>
      <c r="I4060" s="1">
        <v>0</v>
      </c>
      <c r="J4060" s="1">
        <v>1</v>
      </c>
    </row>
    <row r="4061" spans="1:10" ht="27.95" customHeight="1">
      <c r="A4061" s="6" t="s">
        <v>17872</v>
      </c>
      <c r="B4061" s="6" t="s">
        <v>994</v>
      </c>
      <c r="C4061" s="6" t="s">
        <v>994</v>
      </c>
      <c r="D4061" s="1" t="s">
        <v>17873</v>
      </c>
      <c r="E4061" s="1" t="s">
        <v>17874</v>
      </c>
      <c r="F4061" s="1" t="s">
        <v>5755</v>
      </c>
      <c r="G4061" s="1" t="s">
        <v>5756</v>
      </c>
      <c r="H4061" s="6" t="s">
        <v>5757</v>
      </c>
      <c r="I4061" s="1">
        <v>0</v>
      </c>
      <c r="J4061" s="1">
        <v>1</v>
      </c>
    </row>
    <row r="4062" spans="1:10" ht="27.95" customHeight="1">
      <c r="A4062" s="6" t="s">
        <v>17875</v>
      </c>
      <c r="B4062" s="6" t="s">
        <v>994</v>
      </c>
      <c r="C4062" s="6" t="s">
        <v>994</v>
      </c>
      <c r="D4062" s="1" t="s">
        <v>17876</v>
      </c>
      <c r="E4062" s="1" t="s">
        <v>17877</v>
      </c>
      <c r="F4062" s="1" t="s">
        <v>5755</v>
      </c>
      <c r="G4062" s="1" t="s">
        <v>5756</v>
      </c>
      <c r="H4062" s="6" t="s">
        <v>5757</v>
      </c>
      <c r="I4062" s="1">
        <v>0</v>
      </c>
      <c r="J4062" s="1">
        <v>1</v>
      </c>
    </row>
    <row r="4063" spans="1:10" ht="27.95" customHeight="1">
      <c r="A4063" s="6" t="s">
        <v>17878</v>
      </c>
      <c r="B4063" s="6" t="s">
        <v>994</v>
      </c>
      <c r="C4063" s="6" t="s">
        <v>994</v>
      </c>
      <c r="D4063" s="1" t="s">
        <v>17879</v>
      </c>
      <c r="E4063" s="1" t="s">
        <v>17880</v>
      </c>
      <c r="F4063" s="1" t="s">
        <v>5755</v>
      </c>
      <c r="G4063" s="1" t="s">
        <v>5756</v>
      </c>
      <c r="H4063" s="6" t="s">
        <v>5757</v>
      </c>
      <c r="I4063" s="1">
        <v>0</v>
      </c>
      <c r="J4063" s="1">
        <v>1</v>
      </c>
    </row>
    <row r="4064" spans="1:10" ht="27.95" customHeight="1">
      <c r="A4064" s="6" t="s">
        <v>17881</v>
      </c>
      <c r="B4064" s="6" t="s">
        <v>994</v>
      </c>
      <c r="C4064" s="6" t="s">
        <v>994</v>
      </c>
      <c r="D4064" s="1" t="s">
        <v>17882</v>
      </c>
      <c r="E4064" s="1" t="s">
        <v>17883</v>
      </c>
      <c r="F4064" s="1" t="s">
        <v>5755</v>
      </c>
      <c r="G4064" s="1" t="s">
        <v>5756</v>
      </c>
      <c r="H4064" s="6" t="s">
        <v>5757</v>
      </c>
      <c r="I4064" s="1">
        <v>0</v>
      </c>
      <c r="J4064" s="1">
        <v>1</v>
      </c>
    </row>
    <row r="4065" spans="1:10" ht="27.95" customHeight="1">
      <c r="A4065" s="6" t="s">
        <v>17884</v>
      </c>
      <c r="B4065" s="6" t="s">
        <v>994</v>
      </c>
      <c r="C4065" s="6" t="s">
        <v>994</v>
      </c>
      <c r="D4065" s="1" t="s">
        <v>17885</v>
      </c>
      <c r="E4065" s="1" t="s">
        <v>17886</v>
      </c>
      <c r="F4065" s="1" t="s">
        <v>5755</v>
      </c>
      <c r="G4065" s="1" t="s">
        <v>5756</v>
      </c>
      <c r="H4065" s="6" t="s">
        <v>5757</v>
      </c>
      <c r="I4065" s="1">
        <v>0</v>
      </c>
      <c r="J4065" s="1">
        <v>1</v>
      </c>
    </row>
    <row r="4066" spans="1:10" ht="27.95" customHeight="1">
      <c r="A4066" s="6" t="s">
        <v>17887</v>
      </c>
      <c r="B4066" s="6" t="s">
        <v>994</v>
      </c>
      <c r="C4066" s="6" t="s">
        <v>994</v>
      </c>
      <c r="D4066" s="1" t="s">
        <v>17888</v>
      </c>
      <c r="E4066" s="1" t="s">
        <v>17889</v>
      </c>
      <c r="F4066" s="1" t="s">
        <v>5755</v>
      </c>
      <c r="G4066" s="1" t="s">
        <v>5756</v>
      </c>
      <c r="H4066" s="6" t="s">
        <v>5757</v>
      </c>
      <c r="I4066" s="1">
        <v>0</v>
      </c>
      <c r="J4066" s="1">
        <v>1</v>
      </c>
    </row>
    <row r="4067" spans="1:10" ht="27.95" customHeight="1">
      <c r="A4067" s="6" t="s">
        <v>17890</v>
      </c>
      <c r="B4067" s="6" t="s">
        <v>994</v>
      </c>
      <c r="C4067" s="6" t="s">
        <v>994</v>
      </c>
      <c r="D4067" s="1" t="s">
        <v>17891</v>
      </c>
      <c r="E4067" s="1" t="s">
        <v>17892</v>
      </c>
      <c r="F4067" s="1" t="s">
        <v>5755</v>
      </c>
      <c r="G4067" s="1" t="s">
        <v>5756</v>
      </c>
      <c r="H4067" s="6" t="s">
        <v>5757</v>
      </c>
      <c r="I4067" s="1">
        <v>0</v>
      </c>
      <c r="J4067" s="1">
        <v>1</v>
      </c>
    </row>
    <row r="4068" spans="1:10" ht="27.95" customHeight="1">
      <c r="A4068" s="6" t="s">
        <v>17893</v>
      </c>
      <c r="B4068" s="6" t="s">
        <v>994</v>
      </c>
      <c r="C4068" s="6" t="s">
        <v>994</v>
      </c>
      <c r="D4068" s="1" t="s">
        <v>17894</v>
      </c>
      <c r="E4068" s="1" t="s">
        <v>17895</v>
      </c>
      <c r="F4068" s="1" t="s">
        <v>5755</v>
      </c>
      <c r="G4068" s="1" t="s">
        <v>5756</v>
      </c>
      <c r="H4068" s="6" t="s">
        <v>5757</v>
      </c>
      <c r="I4068" s="1">
        <v>0</v>
      </c>
      <c r="J4068" s="1">
        <v>1</v>
      </c>
    </row>
    <row r="4069" spans="1:10" ht="27.95" customHeight="1">
      <c r="A4069" s="6" t="s">
        <v>17896</v>
      </c>
      <c r="B4069" s="6" t="s">
        <v>994</v>
      </c>
      <c r="C4069" s="6" t="s">
        <v>994</v>
      </c>
      <c r="D4069" s="1" t="s">
        <v>17897</v>
      </c>
      <c r="E4069" s="1" t="s">
        <v>17898</v>
      </c>
      <c r="F4069" s="1" t="s">
        <v>5755</v>
      </c>
      <c r="G4069" s="1" t="s">
        <v>5756</v>
      </c>
      <c r="H4069" s="6" t="s">
        <v>5757</v>
      </c>
      <c r="I4069" s="1">
        <v>0</v>
      </c>
      <c r="J4069" s="1">
        <v>1</v>
      </c>
    </row>
    <row r="4070" spans="1:10" ht="27.95" customHeight="1">
      <c r="A4070" s="6" t="s">
        <v>17899</v>
      </c>
      <c r="B4070" s="6" t="s">
        <v>994</v>
      </c>
      <c r="C4070" s="6" t="s">
        <v>994</v>
      </c>
      <c r="D4070" s="1" t="s">
        <v>17900</v>
      </c>
      <c r="E4070" s="1" t="s">
        <v>17901</v>
      </c>
      <c r="F4070" s="1" t="s">
        <v>5755</v>
      </c>
      <c r="G4070" s="1" t="s">
        <v>5756</v>
      </c>
      <c r="H4070" s="6" t="s">
        <v>5757</v>
      </c>
      <c r="I4070" s="1">
        <v>0</v>
      </c>
      <c r="J4070" s="1">
        <v>1</v>
      </c>
    </row>
    <row r="4071" spans="1:10" ht="42.95" customHeight="1">
      <c r="A4071" s="6" t="s">
        <v>17902</v>
      </c>
      <c r="B4071" s="6" t="s">
        <v>994</v>
      </c>
      <c r="C4071" s="6" t="s">
        <v>994</v>
      </c>
      <c r="D4071" s="1" t="s">
        <v>17903</v>
      </c>
      <c r="E4071" s="1" t="s">
        <v>17904</v>
      </c>
      <c r="F4071" s="1" t="s">
        <v>5755</v>
      </c>
      <c r="G4071" s="1" t="s">
        <v>5756</v>
      </c>
      <c r="H4071" s="6" t="s">
        <v>5757</v>
      </c>
      <c r="I4071" s="1">
        <v>0</v>
      </c>
      <c r="J4071" s="1">
        <v>1</v>
      </c>
    </row>
    <row r="4072" spans="1:10" ht="42.95" customHeight="1">
      <c r="A4072" s="6" t="s">
        <v>17905</v>
      </c>
      <c r="B4072" s="6" t="s">
        <v>994</v>
      </c>
      <c r="C4072" s="6" t="s">
        <v>994</v>
      </c>
      <c r="D4072" s="1" t="s">
        <v>17906</v>
      </c>
      <c r="E4072" s="1" t="s">
        <v>17907</v>
      </c>
      <c r="F4072" s="1" t="s">
        <v>5755</v>
      </c>
      <c r="G4072" s="1" t="s">
        <v>5756</v>
      </c>
      <c r="H4072" s="6" t="s">
        <v>5757</v>
      </c>
      <c r="I4072" s="1">
        <v>0</v>
      </c>
      <c r="J4072" s="1">
        <v>1</v>
      </c>
    </row>
    <row r="4073" spans="1:10" ht="27.95" customHeight="1">
      <c r="A4073" s="6" t="s">
        <v>17908</v>
      </c>
      <c r="B4073" s="6" t="s">
        <v>994</v>
      </c>
      <c r="C4073" s="6" t="s">
        <v>994</v>
      </c>
      <c r="D4073" s="1" t="s">
        <v>17909</v>
      </c>
      <c r="E4073" s="1" t="s">
        <v>17910</v>
      </c>
      <c r="F4073" s="1" t="s">
        <v>5755</v>
      </c>
      <c r="G4073" s="1" t="s">
        <v>5756</v>
      </c>
      <c r="H4073" s="6" t="s">
        <v>5757</v>
      </c>
      <c r="I4073" s="1">
        <v>0</v>
      </c>
      <c r="J4073" s="1">
        <v>1</v>
      </c>
    </row>
    <row r="4074" spans="1:10" ht="42.95" customHeight="1">
      <c r="A4074" s="6" t="s">
        <v>17911</v>
      </c>
      <c r="B4074" s="6" t="s">
        <v>994</v>
      </c>
      <c r="C4074" s="6" t="s">
        <v>994</v>
      </c>
      <c r="D4074" s="1" t="s">
        <v>17912</v>
      </c>
      <c r="E4074" s="1" t="s">
        <v>17913</v>
      </c>
      <c r="F4074" s="1" t="s">
        <v>5755</v>
      </c>
      <c r="G4074" s="1" t="s">
        <v>5756</v>
      </c>
      <c r="H4074" s="6" t="s">
        <v>5757</v>
      </c>
      <c r="I4074" s="1">
        <v>0</v>
      </c>
      <c r="J4074" s="1">
        <v>1</v>
      </c>
    </row>
    <row r="4075" spans="1:10" ht="27.95" customHeight="1">
      <c r="A4075" s="6" t="s">
        <v>17914</v>
      </c>
      <c r="B4075" s="6" t="s">
        <v>994</v>
      </c>
      <c r="C4075" s="6" t="s">
        <v>994</v>
      </c>
      <c r="D4075" s="1" t="s">
        <v>17915</v>
      </c>
      <c r="E4075" s="1" t="s">
        <v>17916</v>
      </c>
      <c r="F4075" s="1" t="s">
        <v>5755</v>
      </c>
      <c r="G4075" s="1" t="s">
        <v>5756</v>
      </c>
      <c r="H4075" s="6" t="s">
        <v>5757</v>
      </c>
      <c r="I4075" s="1">
        <v>0</v>
      </c>
      <c r="J4075" s="1">
        <v>1</v>
      </c>
    </row>
    <row r="4076" spans="1:10" ht="42.95" customHeight="1">
      <c r="A4076" s="6" t="s">
        <v>17917</v>
      </c>
      <c r="B4076" s="6" t="s">
        <v>994</v>
      </c>
      <c r="C4076" s="6" t="s">
        <v>994</v>
      </c>
      <c r="D4076" s="1" t="s">
        <v>17918</v>
      </c>
      <c r="E4076" s="1" t="s">
        <v>17919</v>
      </c>
      <c r="F4076" s="1" t="s">
        <v>5755</v>
      </c>
      <c r="G4076" s="1" t="s">
        <v>5756</v>
      </c>
      <c r="H4076" s="6" t="s">
        <v>5757</v>
      </c>
      <c r="I4076" s="1">
        <v>0</v>
      </c>
      <c r="J4076" s="1">
        <v>1</v>
      </c>
    </row>
    <row r="4077" spans="1:10" ht="27.95" customHeight="1">
      <c r="A4077" s="6" t="s">
        <v>17920</v>
      </c>
      <c r="B4077" s="6" t="s">
        <v>994</v>
      </c>
      <c r="C4077" s="6" t="s">
        <v>994</v>
      </c>
      <c r="D4077" s="1" t="s">
        <v>17921</v>
      </c>
      <c r="E4077" s="1" t="s">
        <v>17922</v>
      </c>
      <c r="F4077" s="1" t="s">
        <v>5755</v>
      </c>
      <c r="G4077" s="1" t="s">
        <v>5756</v>
      </c>
      <c r="H4077" s="6" t="s">
        <v>5757</v>
      </c>
      <c r="I4077" s="1">
        <v>0</v>
      </c>
      <c r="J4077" s="1">
        <v>1</v>
      </c>
    </row>
    <row r="4078" spans="1:10" ht="42.95" customHeight="1">
      <c r="A4078" s="6" t="s">
        <v>17923</v>
      </c>
      <c r="B4078" s="6" t="s">
        <v>994</v>
      </c>
      <c r="C4078" s="6" t="s">
        <v>994</v>
      </c>
      <c r="D4078" s="1" t="s">
        <v>17924</v>
      </c>
      <c r="E4078" s="1" t="s">
        <v>17925</v>
      </c>
      <c r="F4078" s="1" t="s">
        <v>5755</v>
      </c>
      <c r="G4078" s="1" t="s">
        <v>5756</v>
      </c>
      <c r="H4078" s="6" t="s">
        <v>5757</v>
      </c>
      <c r="I4078" s="1">
        <v>0</v>
      </c>
      <c r="J4078" s="1">
        <v>1</v>
      </c>
    </row>
    <row r="4079" spans="1:10" ht="27.95" customHeight="1">
      <c r="A4079" s="6" t="s">
        <v>17926</v>
      </c>
      <c r="B4079" s="6" t="s">
        <v>994</v>
      </c>
      <c r="C4079" s="6" t="s">
        <v>994</v>
      </c>
      <c r="D4079" s="1" t="s">
        <v>17927</v>
      </c>
      <c r="E4079" s="1" t="s">
        <v>17928</v>
      </c>
      <c r="F4079" s="1" t="s">
        <v>5755</v>
      </c>
      <c r="G4079" s="1" t="s">
        <v>5756</v>
      </c>
      <c r="H4079" s="6" t="s">
        <v>5757</v>
      </c>
      <c r="I4079" s="1">
        <v>0</v>
      </c>
      <c r="J4079" s="1">
        <v>1</v>
      </c>
    </row>
    <row r="4080" spans="1:10" ht="42.95" customHeight="1">
      <c r="A4080" s="6" t="s">
        <v>17929</v>
      </c>
      <c r="B4080" s="6" t="s">
        <v>994</v>
      </c>
      <c r="C4080" s="6" t="s">
        <v>994</v>
      </c>
      <c r="D4080" s="1" t="s">
        <v>17930</v>
      </c>
      <c r="E4080" s="1" t="s">
        <v>17931</v>
      </c>
      <c r="F4080" s="1" t="s">
        <v>5755</v>
      </c>
      <c r="G4080" s="1" t="s">
        <v>5756</v>
      </c>
      <c r="H4080" s="6" t="s">
        <v>5757</v>
      </c>
      <c r="I4080" s="1">
        <v>0</v>
      </c>
      <c r="J4080" s="1">
        <v>1</v>
      </c>
    </row>
    <row r="4081" spans="1:10" ht="27.95" customHeight="1">
      <c r="A4081" s="6" t="s">
        <v>17932</v>
      </c>
      <c r="B4081" s="6" t="s">
        <v>994</v>
      </c>
      <c r="C4081" s="6" t="s">
        <v>994</v>
      </c>
      <c r="D4081" s="1" t="s">
        <v>17933</v>
      </c>
      <c r="E4081" s="1" t="s">
        <v>17934</v>
      </c>
      <c r="F4081" s="1" t="s">
        <v>5755</v>
      </c>
      <c r="G4081" s="1" t="s">
        <v>5756</v>
      </c>
      <c r="H4081" s="6" t="s">
        <v>5757</v>
      </c>
      <c r="I4081" s="1">
        <v>0</v>
      </c>
      <c r="J4081" s="1">
        <v>1</v>
      </c>
    </row>
    <row r="4082" spans="1:10" ht="42.95" customHeight="1">
      <c r="A4082" s="6" t="s">
        <v>17935</v>
      </c>
      <c r="B4082" s="6" t="s">
        <v>994</v>
      </c>
      <c r="C4082" s="6" t="s">
        <v>994</v>
      </c>
      <c r="D4082" s="1" t="s">
        <v>17936</v>
      </c>
      <c r="E4082" s="1" t="s">
        <v>17937</v>
      </c>
      <c r="F4082" s="1" t="s">
        <v>5755</v>
      </c>
      <c r="G4082" s="1" t="s">
        <v>5756</v>
      </c>
      <c r="H4082" s="6" t="s">
        <v>5757</v>
      </c>
      <c r="I4082" s="1">
        <v>0</v>
      </c>
      <c r="J4082" s="1">
        <v>1</v>
      </c>
    </row>
    <row r="4083" spans="1:10" ht="42.95" customHeight="1">
      <c r="A4083" s="6" t="s">
        <v>17938</v>
      </c>
      <c r="B4083" s="6" t="s">
        <v>994</v>
      </c>
      <c r="C4083" s="6" t="s">
        <v>994</v>
      </c>
      <c r="D4083" s="1" t="s">
        <v>17939</v>
      </c>
      <c r="E4083" s="1" t="s">
        <v>17940</v>
      </c>
      <c r="F4083" s="1" t="s">
        <v>5755</v>
      </c>
      <c r="G4083" s="1" t="s">
        <v>5756</v>
      </c>
      <c r="H4083" s="6" t="s">
        <v>5757</v>
      </c>
      <c r="I4083" s="1">
        <v>0</v>
      </c>
      <c r="J4083" s="1">
        <v>1</v>
      </c>
    </row>
    <row r="4084" spans="1:10" ht="27.95" customHeight="1">
      <c r="A4084" s="6" t="s">
        <v>17941</v>
      </c>
      <c r="B4084" s="6" t="s">
        <v>994</v>
      </c>
      <c r="C4084" s="6" t="s">
        <v>994</v>
      </c>
      <c r="D4084" s="1" t="s">
        <v>17942</v>
      </c>
      <c r="E4084" s="1" t="s">
        <v>17943</v>
      </c>
      <c r="F4084" s="1" t="s">
        <v>5755</v>
      </c>
      <c r="G4084" s="1" t="s">
        <v>5756</v>
      </c>
      <c r="H4084" s="6" t="s">
        <v>5757</v>
      </c>
      <c r="I4084" s="1">
        <v>0</v>
      </c>
      <c r="J4084" s="1">
        <v>1</v>
      </c>
    </row>
    <row r="4085" spans="1:10" ht="42.95" customHeight="1">
      <c r="A4085" s="6" t="s">
        <v>17944</v>
      </c>
      <c r="B4085" s="6" t="s">
        <v>994</v>
      </c>
      <c r="C4085" s="6" t="s">
        <v>994</v>
      </c>
      <c r="D4085" s="1" t="s">
        <v>17945</v>
      </c>
      <c r="E4085" s="1" t="s">
        <v>17946</v>
      </c>
      <c r="F4085" s="1" t="s">
        <v>5755</v>
      </c>
      <c r="G4085" s="1" t="s">
        <v>5756</v>
      </c>
      <c r="H4085" s="6" t="s">
        <v>5757</v>
      </c>
      <c r="I4085" s="1">
        <v>0</v>
      </c>
      <c r="J4085" s="1">
        <v>1</v>
      </c>
    </row>
    <row r="4086" spans="1:10" ht="27.95" customHeight="1">
      <c r="A4086" s="6" t="s">
        <v>17947</v>
      </c>
      <c r="B4086" s="6" t="s">
        <v>994</v>
      </c>
      <c r="C4086" s="6" t="s">
        <v>994</v>
      </c>
      <c r="D4086" s="1" t="s">
        <v>17948</v>
      </c>
      <c r="E4086" s="1" t="s">
        <v>17949</v>
      </c>
      <c r="F4086" s="1" t="s">
        <v>5755</v>
      </c>
      <c r="G4086" s="1" t="s">
        <v>5756</v>
      </c>
      <c r="H4086" s="6" t="s">
        <v>5757</v>
      </c>
      <c r="I4086" s="1">
        <v>0</v>
      </c>
      <c r="J4086" s="1">
        <v>1</v>
      </c>
    </row>
    <row r="4087" spans="1:10" ht="42.95" customHeight="1">
      <c r="A4087" s="6" t="s">
        <v>17950</v>
      </c>
      <c r="B4087" s="6" t="s">
        <v>994</v>
      </c>
      <c r="C4087" s="6" t="s">
        <v>994</v>
      </c>
      <c r="D4087" s="1" t="s">
        <v>17951</v>
      </c>
      <c r="E4087" s="1" t="s">
        <v>17952</v>
      </c>
      <c r="F4087" s="1" t="s">
        <v>5755</v>
      </c>
      <c r="G4087" s="1" t="s">
        <v>5756</v>
      </c>
      <c r="H4087" s="6" t="s">
        <v>5757</v>
      </c>
      <c r="I4087" s="1">
        <v>0</v>
      </c>
      <c r="J4087" s="1">
        <v>1</v>
      </c>
    </row>
    <row r="4088" spans="1:10" ht="27.95" customHeight="1">
      <c r="A4088" s="6" t="s">
        <v>17953</v>
      </c>
      <c r="B4088" s="6" t="s">
        <v>994</v>
      </c>
      <c r="C4088" s="6" t="s">
        <v>994</v>
      </c>
      <c r="D4088" s="1" t="s">
        <v>17954</v>
      </c>
      <c r="E4088" s="1" t="s">
        <v>17955</v>
      </c>
      <c r="F4088" s="1" t="s">
        <v>5755</v>
      </c>
      <c r="G4088" s="1" t="s">
        <v>5756</v>
      </c>
      <c r="H4088" s="6" t="s">
        <v>5757</v>
      </c>
      <c r="I4088" s="1">
        <v>0</v>
      </c>
      <c r="J4088" s="1">
        <v>1</v>
      </c>
    </row>
    <row r="4089" spans="1:10" ht="27.95" customHeight="1">
      <c r="A4089" s="6" t="s">
        <v>17956</v>
      </c>
      <c r="B4089" s="6" t="s">
        <v>994</v>
      </c>
      <c r="C4089" s="6" t="s">
        <v>994</v>
      </c>
      <c r="D4089" s="1" t="s">
        <v>17957</v>
      </c>
      <c r="E4089" s="1" t="s">
        <v>17958</v>
      </c>
      <c r="F4089" s="1" t="s">
        <v>5755</v>
      </c>
      <c r="G4089" s="1" t="s">
        <v>5756</v>
      </c>
      <c r="H4089" s="6" t="s">
        <v>5757</v>
      </c>
      <c r="I4089" s="1">
        <v>0</v>
      </c>
      <c r="J4089" s="1">
        <v>1</v>
      </c>
    </row>
    <row r="4090" spans="1:10" ht="27.95" customHeight="1">
      <c r="A4090" s="6" t="s">
        <v>17959</v>
      </c>
      <c r="B4090" s="6" t="s">
        <v>994</v>
      </c>
      <c r="C4090" s="6" t="s">
        <v>994</v>
      </c>
      <c r="D4090" s="1" t="s">
        <v>17960</v>
      </c>
      <c r="E4090" s="1" t="s">
        <v>17961</v>
      </c>
      <c r="F4090" s="1" t="s">
        <v>5755</v>
      </c>
      <c r="G4090" s="1" t="s">
        <v>5756</v>
      </c>
      <c r="H4090" s="6" t="s">
        <v>5757</v>
      </c>
      <c r="I4090" s="1">
        <v>0</v>
      </c>
      <c r="J4090" s="1">
        <v>1</v>
      </c>
    </row>
    <row r="4091" spans="1:10" ht="42.95" customHeight="1">
      <c r="A4091" s="6" t="s">
        <v>17962</v>
      </c>
      <c r="B4091" s="6" t="s">
        <v>994</v>
      </c>
      <c r="C4091" s="6" t="s">
        <v>994</v>
      </c>
      <c r="D4091" s="1" t="s">
        <v>17963</v>
      </c>
      <c r="E4091" s="1" t="s">
        <v>17964</v>
      </c>
      <c r="F4091" s="1" t="s">
        <v>5755</v>
      </c>
      <c r="G4091" s="1" t="s">
        <v>5756</v>
      </c>
      <c r="H4091" s="6" t="s">
        <v>5757</v>
      </c>
      <c r="I4091" s="1">
        <v>0</v>
      </c>
      <c r="J4091" s="1">
        <v>1</v>
      </c>
    </row>
    <row r="4092" spans="1:10" ht="42.95" customHeight="1">
      <c r="A4092" s="6" t="s">
        <v>17965</v>
      </c>
      <c r="B4092" s="6" t="s">
        <v>994</v>
      </c>
      <c r="C4092" s="6" t="s">
        <v>994</v>
      </c>
      <c r="D4092" s="1" t="s">
        <v>17966</v>
      </c>
      <c r="E4092" s="1" t="s">
        <v>17967</v>
      </c>
      <c r="F4092" s="1" t="s">
        <v>5755</v>
      </c>
      <c r="G4092" s="1" t="s">
        <v>5756</v>
      </c>
      <c r="H4092" s="6" t="s">
        <v>5757</v>
      </c>
      <c r="I4092" s="1">
        <v>0</v>
      </c>
      <c r="J4092" s="1">
        <v>1</v>
      </c>
    </row>
    <row r="4093" spans="1:10" ht="27.95" customHeight="1">
      <c r="A4093" s="6" t="s">
        <v>17968</v>
      </c>
      <c r="B4093" s="6" t="s">
        <v>994</v>
      </c>
      <c r="C4093" s="6" t="s">
        <v>994</v>
      </c>
      <c r="D4093" s="1" t="s">
        <v>17969</v>
      </c>
      <c r="E4093" s="1" t="s">
        <v>17970</v>
      </c>
      <c r="F4093" s="1" t="s">
        <v>5755</v>
      </c>
      <c r="G4093" s="1" t="s">
        <v>5756</v>
      </c>
      <c r="H4093" s="6" t="s">
        <v>5757</v>
      </c>
      <c r="I4093" s="1">
        <v>0</v>
      </c>
      <c r="J4093" s="1">
        <v>1</v>
      </c>
    </row>
    <row r="4094" spans="1:10" ht="42.95" customHeight="1">
      <c r="A4094" s="6" t="s">
        <v>17971</v>
      </c>
      <c r="B4094" s="6" t="s">
        <v>994</v>
      </c>
      <c r="C4094" s="6" t="s">
        <v>994</v>
      </c>
      <c r="D4094" s="1" t="s">
        <v>17972</v>
      </c>
      <c r="E4094" s="1" t="s">
        <v>17973</v>
      </c>
      <c r="F4094" s="1" t="s">
        <v>5755</v>
      </c>
      <c r="G4094" s="1" t="s">
        <v>5756</v>
      </c>
      <c r="H4094" s="6" t="s">
        <v>5757</v>
      </c>
      <c r="I4094" s="1">
        <v>0</v>
      </c>
      <c r="J4094" s="1">
        <v>1</v>
      </c>
    </row>
    <row r="4095" spans="1:10" ht="27.95" customHeight="1">
      <c r="A4095" s="6" t="s">
        <v>17974</v>
      </c>
      <c r="B4095" s="6" t="s">
        <v>994</v>
      </c>
      <c r="C4095" s="6" t="s">
        <v>994</v>
      </c>
      <c r="D4095" s="1" t="s">
        <v>17975</v>
      </c>
      <c r="E4095" s="1" t="s">
        <v>17976</v>
      </c>
      <c r="F4095" s="1" t="s">
        <v>5755</v>
      </c>
      <c r="G4095" s="1" t="s">
        <v>5756</v>
      </c>
      <c r="H4095" s="6" t="s">
        <v>5757</v>
      </c>
      <c r="I4095" s="1">
        <v>0</v>
      </c>
      <c r="J4095" s="1">
        <v>1</v>
      </c>
    </row>
    <row r="4096" spans="1:10" ht="27.95" customHeight="1">
      <c r="A4096" s="6" t="s">
        <v>17977</v>
      </c>
      <c r="B4096" s="6" t="s">
        <v>994</v>
      </c>
      <c r="C4096" s="6" t="s">
        <v>994</v>
      </c>
      <c r="D4096" s="1" t="s">
        <v>17978</v>
      </c>
      <c r="E4096" s="1" t="s">
        <v>17979</v>
      </c>
      <c r="F4096" s="1" t="s">
        <v>5755</v>
      </c>
      <c r="G4096" s="1" t="s">
        <v>5756</v>
      </c>
      <c r="H4096" s="6" t="s">
        <v>5757</v>
      </c>
      <c r="I4096" s="1">
        <v>0</v>
      </c>
      <c r="J4096" s="1">
        <v>1</v>
      </c>
    </row>
    <row r="4097" spans="1:10" ht="42.95" customHeight="1">
      <c r="A4097" s="6" t="s">
        <v>17980</v>
      </c>
      <c r="B4097" s="6" t="s">
        <v>994</v>
      </c>
      <c r="C4097" s="6" t="s">
        <v>994</v>
      </c>
      <c r="D4097" s="1" t="s">
        <v>17981</v>
      </c>
      <c r="E4097" s="1" t="s">
        <v>17982</v>
      </c>
      <c r="F4097" s="1" t="s">
        <v>5755</v>
      </c>
      <c r="G4097" s="1" t="s">
        <v>5756</v>
      </c>
      <c r="H4097" s="6" t="s">
        <v>5757</v>
      </c>
      <c r="I4097" s="1">
        <v>0</v>
      </c>
      <c r="J4097" s="1">
        <v>1</v>
      </c>
    </row>
    <row r="4098" spans="1:10" ht="27.95" customHeight="1">
      <c r="A4098" s="6" t="s">
        <v>17983</v>
      </c>
      <c r="B4098" s="6" t="s">
        <v>994</v>
      </c>
      <c r="C4098" s="6" t="s">
        <v>994</v>
      </c>
      <c r="D4098" s="1" t="s">
        <v>17984</v>
      </c>
      <c r="E4098" s="1" t="s">
        <v>17985</v>
      </c>
      <c r="F4098" s="1" t="s">
        <v>5755</v>
      </c>
      <c r="G4098" s="1" t="s">
        <v>5756</v>
      </c>
      <c r="H4098" s="6" t="s">
        <v>5757</v>
      </c>
      <c r="I4098" s="1">
        <v>0</v>
      </c>
      <c r="J4098" s="1">
        <v>1</v>
      </c>
    </row>
    <row r="4099" spans="1:10" ht="27.95" customHeight="1">
      <c r="A4099" s="6" t="s">
        <v>17986</v>
      </c>
      <c r="B4099" s="6" t="s">
        <v>994</v>
      </c>
      <c r="C4099" s="6" t="s">
        <v>994</v>
      </c>
      <c r="D4099" s="1" t="s">
        <v>17987</v>
      </c>
      <c r="E4099" s="1" t="s">
        <v>17988</v>
      </c>
      <c r="F4099" s="1" t="s">
        <v>5755</v>
      </c>
      <c r="G4099" s="1" t="s">
        <v>5756</v>
      </c>
      <c r="H4099" s="6" t="s">
        <v>5757</v>
      </c>
      <c r="I4099" s="1">
        <v>0</v>
      </c>
      <c r="J4099" s="1">
        <v>1</v>
      </c>
    </row>
    <row r="4100" spans="1:10" ht="27.95" customHeight="1">
      <c r="A4100" s="6" t="s">
        <v>17989</v>
      </c>
      <c r="B4100" s="6" t="s">
        <v>994</v>
      </c>
      <c r="C4100" s="6" t="s">
        <v>994</v>
      </c>
      <c r="D4100" s="1" t="s">
        <v>17990</v>
      </c>
      <c r="E4100" s="1" t="s">
        <v>17991</v>
      </c>
      <c r="F4100" s="1" t="s">
        <v>5755</v>
      </c>
      <c r="G4100" s="1" t="s">
        <v>5756</v>
      </c>
      <c r="H4100" s="6" t="s">
        <v>5757</v>
      </c>
      <c r="I4100" s="1">
        <v>0</v>
      </c>
      <c r="J4100" s="1">
        <v>1</v>
      </c>
    </row>
    <row r="4101" spans="1:10" ht="27.95" customHeight="1">
      <c r="A4101" s="6" t="s">
        <v>17992</v>
      </c>
      <c r="B4101" s="6" t="s">
        <v>994</v>
      </c>
      <c r="C4101" s="6" t="s">
        <v>994</v>
      </c>
      <c r="D4101" s="1" t="s">
        <v>17993</v>
      </c>
      <c r="E4101" s="1" t="s">
        <v>17994</v>
      </c>
      <c r="F4101" s="1" t="s">
        <v>5755</v>
      </c>
      <c r="G4101" s="1" t="s">
        <v>5756</v>
      </c>
      <c r="H4101" s="6" t="s">
        <v>5757</v>
      </c>
      <c r="I4101" s="1">
        <v>0</v>
      </c>
      <c r="J4101" s="1">
        <v>1</v>
      </c>
    </row>
    <row r="4102" spans="1:10" ht="27.95" customHeight="1">
      <c r="A4102" s="6" t="s">
        <v>17995</v>
      </c>
      <c r="B4102" s="6" t="s">
        <v>994</v>
      </c>
      <c r="C4102" s="6" t="s">
        <v>994</v>
      </c>
      <c r="D4102" s="1" t="s">
        <v>17996</v>
      </c>
      <c r="E4102" s="1" t="s">
        <v>17997</v>
      </c>
      <c r="F4102" s="1" t="s">
        <v>5755</v>
      </c>
      <c r="G4102" s="1" t="s">
        <v>5756</v>
      </c>
      <c r="H4102" s="6" t="s">
        <v>5757</v>
      </c>
      <c r="I4102" s="1">
        <v>0</v>
      </c>
      <c r="J4102" s="1">
        <v>1</v>
      </c>
    </row>
    <row r="4103" spans="1:10" ht="42.95" customHeight="1">
      <c r="A4103" s="6" t="s">
        <v>17998</v>
      </c>
      <c r="B4103" s="6" t="s">
        <v>994</v>
      </c>
      <c r="C4103" s="6" t="s">
        <v>994</v>
      </c>
      <c r="D4103" s="1" t="s">
        <v>17999</v>
      </c>
      <c r="E4103" s="1" t="s">
        <v>18000</v>
      </c>
      <c r="F4103" s="1" t="s">
        <v>5755</v>
      </c>
      <c r="G4103" s="1" t="s">
        <v>5756</v>
      </c>
      <c r="H4103" s="6" t="s">
        <v>5757</v>
      </c>
      <c r="I4103" s="1">
        <v>0</v>
      </c>
      <c r="J4103" s="1">
        <v>1</v>
      </c>
    </row>
    <row r="4104" spans="1:10" ht="27.95" customHeight="1">
      <c r="A4104" s="6" t="s">
        <v>18001</v>
      </c>
      <c r="B4104" s="6" t="s">
        <v>994</v>
      </c>
      <c r="C4104" s="6" t="s">
        <v>994</v>
      </c>
      <c r="D4104" s="1" t="s">
        <v>18002</v>
      </c>
      <c r="E4104" s="1" t="s">
        <v>18003</v>
      </c>
      <c r="F4104" s="1" t="s">
        <v>5755</v>
      </c>
      <c r="G4104" s="1" t="s">
        <v>5756</v>
      </c>
      <c r="H4104" s="6" t="s">
        <v>5757</v>
      </c>
      <c r="I4104" s="1">
        <v>0</v>
      </c>
      <c r="J4104" s="1">
        <v>1</v>
      </c>
    </row>
    <row r="4105" spans="1:10" ht="42.95" customHeight="1">
      <c r="A4105" s="6" t="s">
        <v>18004</v>
      </c>
      <c r="B4105" s="6" t="s">
        <v>994</v>
      </c>
      <c r="C4105" s="6" t="s">
        <v>994</v>
      </c>
      <c r="D4105" s="1" t="s">
        <v>18005</v>
      </c>
      <c r="E4105" s="1" t="s">
        <v>18006</v>
      </c>
      <c r="F4105" s="1" t="s">
        <v>5755</v>
      </c>
      <c r="G4105" s="1" t="s">
        <v>5756</v>
      </c>
      <c r="H4105" s="6" t="s">
        <v>5757</v>
      </c>
      <c r="I4105" s="1">
        <v>0</v>
      </c>
      <c r="J4105" s="1">
        <v>1</v>
      </c>
    </row>
    <row r="4106" spans="1:10" ht="27.95" customHeight="1">
      <c r="A4106" s="6" t="s">
        <v>18007</v>
      </c>
      <c r="B4106" s="6" t="s">
        <v>994</v>
      </c>
      <c r="C4106" s="6" t="s">
        <v>994</v>
      </c>
      <c r="D4106" s="1" t="s">
        <v>18008</v>
      </c>
      <c r="E4106" s="1" t="s">
        <v>18009</v>
      </c>
      <c r="F4106" s="1" t="s">
        <v>5755</v>
      </c>
      <c r="G4106" s="1" t="s">
        <v>5756</v>
      </c>
      <c r="H4106" s="6" t="s">
        <v>5757</v>
      </c>
      <c r="I4106" s="1">
        <v>0</v>
      </c>
      <c r="J4106" s="1">
        <v>1</v>
      </c>
    </row>
    <row r="4107" spans="1:10" ht="27.95" customHeight="1">
      <c r="A4107" s="6" t="s">
        <v>18010</v>
      </c>
      <c r="B4107" s="6" t="s">
        <v>994</v>
      </c>
      <c r="C4107" s="6" t="s">
        <v>994</v>
      </c>
      <c r="D4107" s="1" t="s">
        <v>18011</v>
      </c>
      <c r="E4107" s="1" t="s">
        <v>18012</v>
      </c>
      <c r="F4107" s="1" t="s">
        <v>5755</v>
      </c>
      <c r="G4107" s="1" t="s">
        <v>5756</v>
      </c>
      <c r="H4107" s="6" t="s">
        <v>5757</v>
      </c>
      <c r="I4107" s="1">
        <v>0</v>
      </c>
      <c r="J4107" s="1">
        <v>1</v>
      </c>
    </row>
    <row r="4108" spans="1:10" ht="27.95" customHeight="1">
      <c r="A4108" s="6" t="s">
        <v>18013</v>
      </c>
      <c r="B4108" s="6" t="s">
        <v>994</v>
      </c>
      <c r="C4108" s="6" t="s">
        <v>994</v>
      </c>
      <c r="D4108" s="1" t="s">
        <v>18014</v>
      </c>
      <c r="E4108" s="1" t="s">
        <v>18015</v>
      </c>
      <c r="F4108" s="1" t="s">
        <v>5755</v>
      </c>
      <c r="G4108" s="1" t="s">
        <v>5756</v>
      </c>
      <c r="H4108" s="6" t="s">
        <v>5757</v>
      </c>
      <c r="I4108" s="1">
        <v>0</v>
      </c>
      <c r="J4108" s="1">
        <v>1</v>
      </c>
    </row>
    <row r="4109" spans="1:10" ht="27.95" customHeight="1">
      <c r="A4109" s="6" t="s">
        <v>18016</v>
      </c>
      <c r="B4109" s="6" t="s">
        <v>994</v>
      </c>
      <c r="C4109" s="6" t="s">
        <v>994</v>
      </c>
      <c r="D4109" s="1" t="s">
        <v>18017</v>
      </c>
      <c r="E4109" s="1" t="s">
        <v>18018</v>
      </c>
      <c r="F4109" s="1" t="s">
        <v>5755</v>
      </c>
      <c r="G4109" s="1" t="s">
        <v>5756</v>
      </c>
      <c r="H4109" s="6" t="s">
        <v>5757</v>
      </c>
      <c r="I4109" s="1">
        <v>0</v>
      </c>
      <c r="J4109" s="1">
        <v>1</v>
      </c>
    </row>
    <row r="4110" spans="1:10" ht="27.95" customHeight="1">
      <c r="A4110" s="6" t="s">
        <v>18019</v>
      </c>
      <c r="B4110" s="6" t="s">
        <v>997</v>
      </c>
      <c r="C4110" s="6" t="s">
        <v>997</v>
      </c>
      <c r="D4110" s="1" t="s">
        <v>18020</v>
      </c>
      <c r="E4110" s="1" t="s">
        <v>18021</v>
      </c>
      <c r="F4110" s="1" t="s">
        <v>5755</v>
      </c>
      <c r="G4110" s="1" t="s">
        <v>5756</v>
      </c>
      <c r="H4110" s="6" t="s">
        <v>5757</v>
      </c>
      <c r="I4110" s="1">
        <v>0</v>
      </c>
      <c r="J4110" s="1">
        <v>1</v>
      </c>
    </row>
    <row r="4111" spans="1:10" ht="27.95" customHeight="1">
      <c r="A4111" s="6" t="s">
        <v>18022</v>
      </c>
      <c r="B4111" s="6" t="s">
        <v>997</v>
      </c>
      <c r="C4111" s="6" t="s">
        <v>997</v>
      </c>
      <c r="D4111" s="1" t="s">
        <v>18023</v>
      </c>
      <c r="E4111" s="1" t="s">
        <v>18024</v>
      </c>
      <c r="F4111" s="1" t="s">
        <v>5755</v>
      </c>
      <c r="G4111" s="1" t="s">
        <v>5756</v>
      </c>
      <c r="H4111" s="6" t="s">
        <v>5757</v>
      </c>
      <c r="I4111" s="1">
        <v>0</v>
      </c>
      <c r="J4111" s="1">
        <v>1</v>
      </c>
    </row>
    <row r="4112" spans="1:10" ht="27.95" customHeight="1">
      <c r="A4112" s="6" t="s">
        <v>18025</v>
      </c>
      <c r="B4112" s="6" t="s">
        <v>997</v>
      </c>
      <c r="C4112" s="6" t="s">
        <v>997</v>
      </c>
      <c r="D4112" s="1" t="s">
        <v>18026</v>
      </c>
      <c r="E4112" s="1" t="s">
        <v>18027</v>
      </c>
      <c r="F4112" s="1" t="s">
        <v>5755</v>
      </c>
      <c r="G4112" s="1" t="s">
        <v>5756</v>
      </c>
      <c r="H4112" s="6" t="s">
        <v>5757</v>
      </c>
      <c r="I4112" s="1">
        <v>0</v>
      </c>
      <c r="J4112" s="1">
        <v>1</v>
      </c>
    </row>
    <row r="4113" spans="1:10" ht="27.95" customHeight="1">
      <c r="A4113" s="6" t="s">
        <v>18028</v>
      </c>
      <c r="B4113" s="6" t="s">
        <v>997</v>
      </c>
      <c r="C4113" s="6" t="s">
        <v>997</v>
      </c>
      <c r="D4113" s="1" t="s">
        <v>18029</v>
      </c>
      <c r="E4113" s="1" t="s">
        <v>18030</v>
      </c>
      <c r="F4113" s="1" t="s">
        <v>5755</v>
      </c>
      <c r="G4113" s="1" t="s">
        <v>5756</v>
      </c>
      <c r="H4113" s="6" t="s">
        <v>5757</v>
      </c>
      <c r="I4113" s="1">
        <v>0</v>
      </c>
      <c r="J4113" s="1">
        <v>1</v>
      </c>
    </row>
    <row r="4114" spans="1:10" ht="27.95" customHeight="1">
      <c r="A4114" s="6" t="s">
        <v>18031</v>
      </c>
      <c r="B4114" s="6" t="s">
        <v>997</v>
      </c>
      <c r="C4114" s="6" t="s">
        <v>997</v>
      </c>
      <c r="D4114" s="1" t="s">
        <v>18032</v>
      </c>
      <c r="E4114" s="1" t="s">
        <v>18033</v>
      </c>
      <c r="F4114" s="1" t="s">
        <v>5755</v>
      </c>
      <c r="G4114" s="1" t="s">
        <v>5756</v>
      </c>
      <c r="H4114" s="6" t="s">
        <v>5757</v>
      </c>
      <c r="I4114" s="1">
        <v>0</v>
      </c>
      <c r="J4114" s="1">
        <v>1</v>
      </c>
    </row>
    <row r="4115" spans="1:10" ht="27.95" customHeight="1">
      <c r="A4115" s="6" t="s">
        <v>18034</v>
      </c>
      <c r="B4115" s="6" t="s">
        <v>1000</v>
      </c>
      <c r="C4115" s="6" t="s">
        <v>1000</v>
      </c>
      <c r="D4115" s="1" t="s">
        <v>18035</v>
      </c>
      <c r="E4115" s="1" t="s">
        <v>18036</v>
      </c>
      <c r="F4115" s="1" t="s">
        <v>5755</v>
      </c>
      <c r="G4115" s="1" t="s">
        <v>5756</v>
      </c>
      <c r="H4115" s="6" t="s">
        <v>5757</v>
      </c>
      <c r="I4115" s="1">
        <v>0</v>
      </c>
      <c r="J4115" s="1">
        <v>1</v>
      </c>
    </row>
    <row r="4116" spans="1:10" ht="27.95" customHeight="1">
      <c r="A4116" s="6" t="s">
        <v>18037</v>
      </c>
      <c r="B4116" s="6" t="s">
        <v>1000</v>
      </c>
      <c r="C4116" s="6" t="s">
        <v>1000</v>
      </c>
      <c r="D4116" s="1" t="s">
        <v>18038</v>
      </c>
      <c r="E4116" s="1" t="s">
        <v>18039</v>
      </c>
      <c r="F4116" s="1" t="s">
        <v>5755</v>
      </c>
      <c r="G4116" s="1" t="s">
        <v>5756</v>
      </c>
      <c r="H4116" s="6" t="s">
        <v>5757</v>
      </c>
      <c r="I4116" s="1">
        <v>0</v>
      </c>
      <c r="J4116" s="1">
        <v>1</v>
      </c>
    </row>
    <row r="4117" spans="1:10" ht="42.95" customHeight="1">
      <c r="A4117" s="6" t="s">
        <v>18040</v>
      </c>
      <c r="B4117" s="6" t="s">
        <v>1000</v>
      </c>
      <c r="C4117" s="6" t="s">
        <v>1000</v>
      </c>
      <c r="D4117" s="1" t="s">
        <v>18041</v>
      </c>
      <c r="E4117" s="1" t="s">
        <v>18042</v>
      </c>
      <c r="F4117" s="1" t="s">
        <v>5755</v>
      </c>
      <c r="G4117" s="1" t="s">
        <v>5756</v>
      </c>
      <c r="H4117" s="6" t="s">
        <v>5757</v>
      </c>
      <c r="I4117" s="1">
        <v>0</v>
      </c>
      <c r="J4117" s="1">
        <v>1</v>
      </c>
    </row>
    <row r="4118" spans="1:10" ht="27.95" customHeight="1">
      <c r="A4118" s="6" t="s">
        <v>18043</v>
      </c>
      <c r="B4118" s="6" t="s">
        <v>1000</v>
      </c>
      <c r="C4118" s="6" t="s">
        <v>1000</v>
      </c>
      <c r="D4118" s="1" t="s">
        <v>18044</v>
      </c>
      <c r="E4118" s="1" t="s">
        <v>18045</v>
      </c>
      <c r="F4118" s="1" t="s">
        <v>5755</v>
      </c>
      <c r="G4118" s="1" t="s">
        <v>5756</v>
      </c>
      <c r="H4118" s="6" t="s">
        <v>5757</v>
      </c>
      <c r="I4118" s="1">
        <v>0</v>
      </c>
      <c r="J4118" s="1">
        <v>1</v>
      </c>
    </row>
    <row r="4119" spans="1:10" ht="27.95" customHeight="1">
      <c r="A4119" s="6" t="s">
        <v>18046</v>
      </c>
      <c r="B4119" s="6" t="s">
        <v>1000</v>
      </c>
      <c r="C4119" s="6" t="s">
        <v>1000</v>
      </c>
      <c r="D4119" s="1" t="s">
        <v>18047</v>
      </c>
      <c r="E4119" s="1" t="s">
        <v>18048</v>
      </c>
      <c r="F4119" s="1" t="s">
        <v>5755</v>
      </c>
      <c r="G4119" s="1" t="s">
        <v>5756</v>
      </c>
      <c r="H4119" s="6" t="s">
        <v>5757</v>
      </c>
      <c r="I4119" s="1">
        <v>0</v>
      </c>
      <c r="J4119" s="1">
        <v>1</v>
      </c>
    </row>
    <row r="4120" spans="1:10" ht="27.95" customHeight="1">
      <c r="A4120" s="6" t="s">
        <v>18049</v>
      </c>
      <c r="B4120" s="6" t="s">
        <v>1000</v>
      </c>
      <c r="C4120" s="6" t="s">
        <v>1000</v>
      </c>
      <c r="D4120" s="1" t="s">
        <v>18050</v>
      </c>
      <c r="E4120" s="1" t="s">
        <v>18051</v>
      </c>
      <c r="F4120" s="1" t="s">
        <v>5755</v>
      </c>
      <c r="G4120" s="1" t="s">
        <v>5756</v>
      </c>
      <c r="H4120" s="6" t="s">
        <v>5757</v>
      </c>
      <c r="I4120" s="1">
        <v>0</v>
      </c>
      <c r="J4120" s="1">
        <v>1</v>
      </c>
    </row>
    <row r="4121" spans="1:10" ht="27.95" customHeight="1">
      <c r="A4121" s="6" t="s">
        <v>18052</v>
      </c>
      <c r="B4121" s="6" t="s">
        <v>1000</v>
      </c>
      <c r="C4121" s="6" t="s">
        <v>1000</v>
      </c>
      <c r="D4121" s="1" t="s">
        <v>18053</v>
      </c>
      <c r="E4121" s="1" t="s">
        <v>18054</v>
      </c>
      <c r="F4121" s="1" t="s">
        <v>5755</v>
      </c>
      <c r="G4121" s="1" t="s">
        <v>5756</v>
      </c>
      <c r="H4121" s="6" t="s">
        <v>5757</v>
      </c>
      <c r="I4121" s="1">
        <v>0</v>
      </c>
      <c r="J4121" s="1">
        <v>1</v>
      </c>
    </row>
    <row r="4122" spans="1:10" ht="27.95" customHeight="1">
      <c r="A4122" s="6" t="s">
        <v>18055</v>
      </c>
      <c r="B4122" s="6" t="s">
        <v>1004</v>
      </c>
      <c r="C4122" s="6" t="s">
        <v>1004</v>
      </c>
      <c r="D4122" s="1" t="s">
        <v>18056</v>
      </c>
      <c r="E4122" s="1" t="s">
        <v>18057</v>
      </c>
      <c r="F4122" s="1" t="s">
        <v>5755</v>
      </c>
      <c r="G4122" s="1" t="s">
        <v>5756</v>
      </c>
      <c r="H4122" s="6" t="s">
        <v>5757</v>
      </c>
      <c r="I4122" s="1">
        <v>0</v>
      </c>
      <c r="J4122" s="1">
        <v>1</v>
      </c>
    </row>
    <row r="4123" spans="1:10" ht="27.95" customHeight="1">
      <c r="A4123" s="6" t="s">
        <v>18058</v>
      </c>
      <c r="B4123" s="6" t="s">
        <v>1004</v>
      </c>
      <c r="C4123" s="6" t="s">
        <v>1004</v>
      </c>
      <c r="D4123" s="1" t="s">
        <v>18059</v>
      </c>
      <c r="E4123" s="1" t="s">
        <v>18060</v>
      </c>
      <c r="F4123" s="1" t="s">
        <v>5755</v>
      </c>
      <c r="G4123" s="1" t="s">
        <v>5756</v>
      </c>
      <c r="H4123" s="6" t="s">
        <v>5757</v>
      </c>
      <c r="I4123" s="1">
        <v>0</v>
      </c>
      <c r="J4123" s="1">
        <v>1</v>
      </c>
    </row>
    <row r="4124" spans="1:10" ht="42.95" customHeight="1">
      <c r="A4124" s="6" t="s">
        <v>18061</v>
      </c>
      <c r="B4124" s="6" t="s">
        <v>1004</v>
      </c>
      <c r="C4124" s="6" t="s">
        <v>1004</v>
      </c>
      <c r="D4124" s="1" t="s">
        <v>18062</v>
      </c>
      <c r="E4124" s="1" t="s">
        <v>18063</v>
      </c>
      <c r="F4124" s="1" t="s">
        <v>5755</v>
      </c>
      <c r="G4124" s="1" t="s">
        <v>5756</v>
      </c>
      <c r="H4124" s="6" t="s">
        <v>5757</v>
      </c>
      <c r="I4124" s="1">
        <v>0</v>
      </c>
      <c r="J4124" s="1">
        <v>1</v>
      </c>
    </row>
    <row r="4125" spans="1:10" ht="27.95" customHeight="1">
      <c r="A4125" s="6" t="s">
        <v>18064</v>
      </c>
      <c r="B4125" s="6" t="s">
        <v>1004</v>
      </c>
      <c r="C4125" s="6" t="s">
        <v>1004</v>
      </c>
      <c r="D4125" s="1" t="s">
        <v>18065</v>
      </c>
      <c r="E4125" s="1" t="s">
        <v>18066</v>
      </c>
      <c r="F4125" s="1" t="s">
        <v>5755</v>
      </c>
      <c r="G4125" s="1" t="s">
        <v>5756</v>
      </c>
      <c r="H4125" s="6" t="s">
        <v>5757</v>
      </c>
      <c r="I4125" s="1">
        <v>0</v>
      </c>
      <c r="J4125" s="1">
        <v>1</v>
      </c>
    </row>
    <row r="4126" spans="1:10" ht="27.95" customHeight="1">
      <c r="A4126" s="6" t="s">
        <v>18067</v>
      </c>
      <c r="B4126" s="6" t="s">
        <v>1004</v>
      </c>
      <c r="C4126" s="6" t="s">
        <v>1004</v>
      </c>
      <c r="D4126" s="1" t="s">
        <v>18068</v>
      </c>
      <c r="E4126" s="1" t="s">
        <v>18069</v>
      </c>
      <c r="F4126" s="1" t="s">
        <v>5755</v>
      </c>
      <c r="G4126" s="1" t="s">
        <v>5756</v>
      </c>
      <c r="H4126" s="6" t="s">
        <v>5757</v>
      </c>
      <c r="I4126" s="1">
        <v>0</v>
      </c>
      <c r="J4126" s="1">
        <v>1</v>
      </c>
    </row>
    <row r="4127" spans="1:10" ht="27.95" customHeight="1">
      <c r="A4127" s="6" t="s">
        <v>18070</v>
      </c>
      <c r="B4127" s="6" t="s">
        <v>1004</v>
      </c>
      <c r="C4127" s="6" t="s">
        <v>1004</v>
      </c>
      <c r="D4127" s="1" t="s">
        <v>18071</v>
      </c>
      <c r="E4127" s="1" t="s">
        <v>18072</v>
      </c>
      <c r="F4127" s="1" t="s">
        <v>5755</v>
      </c>
      <c r="G4127" s="1" t="s">
        <v>5756</v>
      </c>
      <c r="H4127" s="6" t="s">
        <v>5757</v>
      </c>
      <c r="I4127" s="1">
        <v>0</v>
      </c>
      <c r="J4127" s="1">
        <v>1</v>
      </c>
    </row>
    <row r="4128" spans="1:10" ht="27.95" customHeight="1">
      <c r="A4128" s="6" t="s">
        <v>18073</v>
      </c>
      <c r="B4128" s="6" t="s">
        <v>1007</v>
      </c>
      <c r="C4128" s="6" t="s">
        <v>1007</v>
      </c>
      <c r="D4128" s="1" t="s">
        <v>18074</v>
      </c>
      <c r="E4128" s="1" t="s">
        <v>18075</v>
      </c>
      <c r="F4128" s="1" t="s">
        <v>5755</v>
      </c>
      <c r="G4128" s="1" t="s">
        <v>5756</v>
      </c>
      <c r="H4128" s="6" t="s">
        <v>5757</v>
      </c>
      <c r="I4128" s="1">
        <v>0</v>
      </c>
      <c r="J4128" s="1">
        <v>1</v>
      </c>
    </row>
    <row r="4129" spans="1:10" ht="42.95" customHeight="1">
      <c r="A4129" s="6" t="s">
        <v>18076</v>
      </c>
      <c r="B4129" s="6" t="s">
        <v>1007</v>
      </c>
      <c r="C4129" s="6" t="s">
        <v>1007</v>
      </c>
      <c r="D4129" s="1" t="s">
        <v>18077</v>
      </c>
      <c r="E4129" s="1" t="s">
        <v>18078</v>
      </c>
      <c r="F4129" s="1" t="s">
        <v>5755</v>
      </c>
      <c r="G4129" s="1" t="s">
        <v>5756</v>
      </c>
      <c r="H4129" s="6" t="s">
        <v>5757</v>
      </c>
      <c r="I4129" s="1">
        <v>0</v>
      </c>
      <c r="J4129" s="1">
        <v>1</v>
      </c>
    </row>
    <row r="4130" spans="1:10" ht="27.95" customHeight="1">
      <c r="A4130" s="6" t="s">
        <v>18079</v>
      </c>
      <c r="B4130" s="6" t="s">
        <v>1007</v>
      </c>
      <c r="C4130" s="6" t="s">
        <v>1007</v>
      </c>
      <c r="D4130" s="1" t="s">
        <v>18080</v>
      </c>
      <c r="E4130" s="1" t="s">
        <v>18081</v>
      </c>
      <c r="F4130" s="1" t="s">
        <v>5755</v>
      </c>
      <c r="G4130" s="1" t="s">
        <v>5756</v>
      </c>
      <c r="H4130" s="6" t="s">
        <v>5757</v>
      </c>
      <c r="I4130" s="1">
        <v>0</v>
      </c>
      <c r="J4130" s="1">
        <v>1</v>
      </c>
    </row>
    <row r="4131" spans="1:10" ht="27.95" customHeight="1">
      <c r="A4131" s="6" t="s">
        <v>18082</v>
      </c>
      <c r="B4131" s="6" t="s">
        <v>1007</v>
      </c>
      <c r="C4131" s="6" t="s">
        <v>1007</v>
      </c>
      <c r="D4131" s="1" t="s">
        <v>18083</v>
      </c>
      <c r="E4131" s="1" t="s">
        <v>2386</v>
      </c>
      <c r="F4131" s="1" t="s">
        <v>5755</v>
      </c>
      <c r="G4131" s="1" t="s">
        <v>5756</v>
      </c>
      <c r="H4131" s="6" t="s">
        <v>5757</v>
      </c>
      <c r="I4131" s="1">
        <v>1</v>
      </c>
      <c r="J4131" s="1">
        <v>1</v>
      </c>
    </row>
    <row r="4132" spans="1:10" ht="27.95" customHeight="1">
      <c r="A4132" s="6" t="s">
        <v>18084</v>
      </c>
      <c r="B4132" s="6" t="s">
        <v>1007</v>
      </c>
      <c r="C4132" s="6" t="s">
        <v>1007</v>
      </c>
      <c r="D4132" s="1" t="s">
        <v>18085</v>
      </c>
      <c r="E4132" s="1" t="s">
        <v>18086</v>
      </c>
      <c r="F4132" s="1" t="s">
        <v>5755</v>
      </c>
      <c r="G4132" s="1" t="s">
        <v>5756</v>
      </c>
      <c r="H4132" s="6" t="s">
        <v>5757</v>
      </c>
      <c r="I4132" s="1">
        <v>0</v>
      </c>
      <c r="J4132" s="1">
        <v>1</v>
      </c>
    </row>
    <row r="4133" spans="1:10" ht="27.95" customHeight="1">
      <c r="A4133" s="6" t="s">
        <v>18087</v>
      </c>
      <c r="B4133" s="6" t="s">
        <v>1007</v>
      </c>
      <c r="C4133" s="6" t="s">
        <v>1007</v>
      </c>
      <c r="D4133" s="1" t="s">
        <v>18088</v>
      </c>
      <c r="E4133" s="1" t="s">
        <v>18089</v>
      </c>
      <c r="F4133" s="1" t="s">
        <v>5755</v>
      </c>
      <c r="G4133" s="1" t="s">
        <v>5756</v>
      </c>
      <c r="H4133" s="6" t="s">
        <v>5757</v>
      </c>
      <c r="I4133" s="1">
        <v>0</v>
      </c>
      <c r="J4133" s="1">
        <v>1</v>
      </c>
    </row>
    <row r="4134" spans="1:10" ht="42.95" customHeight="1">
      <c r="A4134" s="6" t="s">
        <v>18090</v>
      </c>
      <c r="B4134" s="6" t="s">
        <v>1007</v>
      </c>
      <c r="C4134" s="6" t="s">
        <v>1007</v>
      </c>
      <c r="D4134" s="1" t="s">
        <v>18091</v>
      </c>
      <c r="E4134" s="1" t="s">
        <v>18092</v>
      </c>
      <c r="F4134" s="1" t="s">
        <v>5755</v>
      </c>
      <c r="G4134" s="1" t="s">
        <v>5756</v>
      </c>
      <c r="H4134" s="6" t="s">
        <v>5757</v>
      </c>
      <c r="I4134" s="1">
        <v>0</v>
      </c>
      <c r="J4134" s="1">
        <v>1</v>
      </c>
    </row>
    <row r="4135" spans="1:10" ht="27.95" customHeight="1">
      <c r="A4135" s="6" t="s">
        <v>18093</v>
      </c>
      <c r="B4135" s="6" t="s">
        <v>1007</v>
      </c>
      <c r="C4135" s="6" t="s">
        <v>1007</v>
      </c>
      <c r="D4135" s="1" t="s">
        <v>18094</v>
      </c>
      <c r="E4135" s="1" t="s">
        <v>18095</v>
      </c>
      <c r="F4135" s="1" t="s">
        <v>5755</v>
      </c>
      <c r="G4135" s="1" t="s">
        <v>5756</v>
      </c>
      <c r="H4135" s="6" t="s">
        <v>5757</v>
      </c>
      <c r="I4135" s="1">
        <v>0</v>
      </c>
      <c r="J4135" s="1">
        <v>1</v>
      </c>
    </row>
    <row r="4136" spans="1:10" ht="27.95" customHeight="1">
      <c r="A4136" s="6" t="s">
        <v>18096</v>
      </c>
      <c r="B4136" s="6" t="s">
        <v>1007</v>
      </c>
      <c r="C4136" s="6" t="s">
        <v>1007</v>
      </c>
      <c r="D4136" s="1" t="s">
        <v>18097</v>
      </c>
      <c r="E4136" s="1" t="s">
        <v>18098</v>
      </c>
      <c r="F4136" s="1" t="s">
        <v>5755</v>
      </c>
      <c r="G4136" s="1" t="s">
        <v>5756</v>
      </c>
      <c r="H4136" s="6" t="s">
        <v>5757</v>
      </c>
      <c r="I4136" s="1">
        <v>0</v>
      </c>
      <c r="J4136" s="1">
        <v>1</v>
      </c>
    </row>
    <row r="4137" spans="1:10" ht="27.95" customHeight="1">
      <c r="A4137" s="6" t="s">
        <v>18099</v>
      </c>
      <c r="B4137" s="6" t="s">
        <v>1007</v>
      </c>
      <c r="C4137" s="6" t="s">
        <v>1007</v>
      </c>
      <c r="D4137" s="1" t="s">
        <v>18100</v>
      </c>
      <c r="E4137" s="1" t="s">
        <v>18101</v>
      </c>
      <c r="F4137" s="1" t="s">
        <v>5755</v>
      </c>
      <c r="G4137" s="1" t="s">
        <v>5756</v>
      </c>
      <c r="H4137" s="6" t="s">
        <v>5757</v>
      </c>
      <c r="I4137" s="1">
        <v>0</v>
      </c>
      <c r="J4137" s="1">
        <v>1</v>
      </c>
    </row>
    <row r="4138" spans="1:10" ht="27.95" customHeight="1">
      <c r="A4138" s="6" t="s">
        <v>18102</v>
      </c>
      <c r="B4138" s="6" t="s">
        <v>1007</v>
      </c>
      <c r="C4138" s="6" t="s">
        <v>1007</v>
      </c>
      <c r="D4138" s="1" t="s">
        <v>18103</v>
      </c>
      <c r="E4138" s="1" t="s">
        <v>18104</v>
      </c>
      <c r="F4138" s="1" t="s">
        <v>5755</v>
      </c>
      <c r="G4138" s="1" t="s">
        <v>5756</v>
      </c>
      <c r="H4138" s="6" t="s">
        <v>5757</v>
      </c>
      <c r="I4138" s="1">
        <v>0</v>
      </c>
      <c r="J4138" s="1">
        <v>1</v>
      </c>
    </row>
    <row r="4139" spans="1:10" ht="42.95" customHeight="1">
      <c r="A4139" s="6" t="s">
        <v>18105</v>
      </c>
      <c r="B4139" s="6" t="s">
        <v>1007</v>
      </c>
      <c r="C4139" s="6" t="s">
        <v>1007</v>
      </c>
      <c r="D4139" s="1" t="s">
        <v>18106</v>
      </c>
      <c r="E4139" s="1" t="s">
        <v>18107</v>
      </c>
      <c r="F4139" s="1" t="s">
        <v>5755</v>
      </c>
      <c r="G4139" s="1" t="s">
        <v>5756</v>
      </c>
      <c r="H4139" s="6" t="s">
        <v>5757</v>
      </c>
      <c r="I4139" s="1">
        <v>0</v>
      </c>
      <c r="J4139" s="1">
        <v>1</v>
      </c>
    </row>
    <row r="4140" spans="1:10" ht="27.95" customHeight="1">
      <c r="A4140" s="6" t="s">
        <v>18108</v>
      </c>
      <c r="B4140" s="6" t="s">
        <v>1007</v>
      </c>
      <c r="C4140" s="6" t="s">
        <v>1007</v>
      </c>
      <c r="D4140" s="1" t="s">
        <v>18109</v>
      </c>
      <c r="E4140" s="1" t="s">
        <v>18110</v>
      </c>
      <c r="F4140" s="1" t="s">
        <v>5755</v>
      </c>
      <c r="G4140" s="1" t="s">
        <v>5756</v>
      </c>
      <c r="H4140" s="6" t="s">
        <v>5757</v>
      </c>
      <c r="I4140" s="1">
        <v>0</v>
      </c>
      <c r="J4140" s="1">
        <v>1</v>
      </c>
    </row>
    <row r="4141" spans="1:10" ht="27.95" customHeight="1">
      <c r="A4141" s="6" t="s">
        <v>18111</v>
      </c>
      <c r="B4141" s="6" t="s">
        <v>1011</v>
      </c>
      <c r="C4141" s="6" t="s">
        <v>1011</v>
      </c>
      <c r="D4141" s="1" t="s">
        <v>18112</v>
      </c>
      <c r="E4141" s="1" t="s">
        <v>18113</v>
      </c>
      <c r="F4141" s="1" t="s">
        <v>5755</v>
      </c>
      <c r="G4141" s="1" t="s">
        <v>5756</v>
      </c>
      <c r="H4141" s="6" t="s">
        <v>5757</v>
      </c>
      <c r="I4141" s="1">
        <v>0</v>
      </c>
      <c r="J4141" s="1">
        <v>1</v>
      </c>
    </row>
    <row r="4142" spans="1:10" ht="27.95" customHeight="1">
      <c r="A4142" s="6" t="s">
        <v>18114</v>
      </c>
      <c r="B4142" s="6" t="s">
        <v>1011</v>
      </c>
      <c r="C4142" s="6" t="s">
        <v>1011</v>
      </c>
      <c r="D4142" s="1" t="s">
        <v>18115</v>
      </c>
      <c r="E4142" s="1" t="s">
        <v>18116</v>
      </c>
      <c r="F4142" s="1" t="s">
        <v>5755</v>
      </c>
      <c r="G4142" s="1" t="s">
        <v>5756</v>
      </c>
      <c r="H4142" s="6" t="s">
        <v>5757</v>
      </c>
      <c r="I4142" s="1">
        <v>0</v>
      </c>
      <c r="J4142" s="1">
        <v>1</v>
      </c>
    </row>
    <row r="4143" spans="1:10" ht="27.95" customHeight="1">
      <c r="A4143" s="6" t="s">
        <v>18117</v>
      </c>
      <c r="B4143" s="6" t="s">
        <v>1011</v>
      </c>
      <c r="C4143" s="6" t="s">
        <v>1011</v>
      </c>
      <c r="D4143" s="1" t="s">
        <v>18118</v>
      </c>
      <c r="E4143" s="1" t="s">
        <v>18119</v>
      </c>
      <c r="F4143" s="1" t="s">
        <v>5755</v>
      </c>
      <c r="G4143" s="1" t="s">
        <v>5756</v>
      </c>
      <c r="H4143" s="6" t="s">
        <v>5757</v>
      </c>
      <c r="I4143" s="1">
        <v>0</v>
      </c>
      <c r="J4143" s="1">
        <v>1</v>
      </c>
    </row>
    <row r="4144" spans="1:10" ht="42.95" customHeight="1">
      <c r="A4144" s="6" t="s">
        <v>18120</v>
      </c>
      <c r="B4144" s="6" t="s">
        <v>1011</v>
      </c>
      <c r="C4144" s="6" t="s">
        <v>1011</v>
      </c>
      <c r="D4144" s="1" t="s">
        <v>18121</v>
      </c>
      <c r="E4144" s="1" t="s">
        <v>18122</v>
      </c>
      <c r="F4144" s="1" t="s">
        <v>5755</v>
      </c>
      <c r="G4144" s="1" t="s">
        <v>5756</v>
      </c>
      <c r="H4144" s="6" t="s">
        <v>5757</v>
      </c>
      <c r="I4144" s="1">
        <v>0</v>
      </c>
      <c r="J4144" s="1">
        <v>1</v>
      </c>
    </row>
    <row r="4145" spans="1:10" ht="27.95" customHeight="1">
      <c r="A4145" s="6" t="s">
        <v>18123</v>
      </c>
      <c r="B4145" s="6" t="s">
        <v>1011</v>
      </c>
      <c r="C4145" s="6" t="s">
        <v>1011</v>
      </c>
      <c r="D4145" s="1" t="s">
        <v>18124</v>
      </c>
      <c r="E4145" s="1" t="s">
        <v>18125</v>
      </c>
      <c r="F4145" s="1" t="s">
        <v>5755</v>
      </c>
      <c r="G4145" s="1" t="s">
        <v>5756</v>
      </c>
      <c r="H4145" s="6" t="s">
        <v>5757</v>
      </c>
      <c r="I4145" s="1">
        <v>0</v>
      </c>
      <c r="J4145" s="1">
        <v>1</v>
      </c>
    </row>
    <row r="4146" spans="1:10" ht="27.95" customHeight="1">
      <c r="A4146" s="6" t="s">
        <v>18126</v>
      </c>
      <c r="B4146" s="6" t="s">
        <v>1011</v>
      </c>
      <c r="C4146" s="6" t="s">
        <v>1011</v>
      </c>
      <c r="D4146" s="1" t="s">
        <v>18127</v>
      </c>
      <c r="E4146" s="1" t="s">
        <v>18128</v>
      </c>
      <c r="F4146" s="1" t="s">
        <v>5755</v>
      </c>
      <c r="G4146" s="1" t="s">
        <v>5756</v>
      </c>
      <c r="H4146" s="6" t="s">
        <v>5757</v>
      </c>
      <c r="I4146" s="1">
        <v>0</v>
      </c>
      <c r="J4146" s="1">
        <v>1</v>
      </c>
    </row>
    <row r="4147" spans="1:10" ht="27.95" customHeight="1">
      <c r="A4147" s="6" t="s">
        <v>18129</v>
      </c>
      <c r="B4147" s="6" t="s">
        <v>1014</v>
      </c>
      <c r="C4147" s="6" t="s">
        <v>1014</v>
      </c>
      <c r="D4147" s="1" t="s">
        <v>18130</v>
      </c>
      <c r="E4147" s="1" t="s">
        <v>18131</v>
      </c>
      <c r="F4147" s="1" t="s">
        <v>5755</v>
      </c>
      <c r="G4147" s="1" t="s">
        <v>5756</v>
      </c>
      <c r="H4147" s="6" t="s">
        <v>5757</v>
      </c>
      <c r="I4147" s="1">
        <v>0</v>
      </c>
      <c r="J4147" s="1">
        <v>1</v>
      </c>
    </row>
    <row r="4148" spans="1:10" ht="27.95" customHeight="1">
      <c r="A4148" s="6" t="s">
        <v>18132</v>
      </c>
      <c r="B4148" s="6" t="s">
        <v>1014</v>
      </c>
      <c r="C4148" s="6" t="s">
        <v>1014</v>
      </c>
      <c r="D4148" s="1" t="s">
        <v>18133</v>
      </c>
      <c r="E4148" s="1" t="s">
        <v>18134</v>
      </c>
      <c r="F4148" s="1" t="s">
        <v>5755</v>
      </c>
      <c r="G4148" s="1" t="s">
        <v>5756</v>
      </c>
      <c r="H4148" s="6" t="s">
        <v>5757</v>
      </c>
      <c r="I4148" s="1">
        <v>0</v>
      </c>
      <c r="J4148" s="1">
        <v>1</v>
      </c>
    </row>
    <row r="4149" spans="1:10" ht="27.95" customHeight="1">
      <c r="A4149" s="6" t="s">
        <v>18135</v>
      </c>
      <c r="B4149" s="6" t="s">
        <v>1014</v>
      </c>
      <c r="C4149" s="6" t="s">
        <v>1014</v>
      </c>
      <c r="D4149" s="1" t="s">
        <v>18136</v>
      </c>
      <c r="E4149" s="1" t="s">
        <v>18137</v>
      </c>
      <c r="F4149" s="1" t="s">
        <v>5755</v>
      </c>
      <c r="G4149" s="1" t="s">
        <v>5756</v>
      </c>
      <c r="H4149" s="6" t="s">
        <v>5757</v>
      </c>
      <c r="I4149" s="1">
        <v>0</v>
      </c>
      <c r="J4149" s="1">
        <v>1</v>
      </c>
    </row>
    <row r="4150" spans="1:10" ht="27.95" customHeight="1">
      <c r="A4150" s="6" t="s">
        <v>18138</v>
      </c>
      <c r="B4150" s="6" t="s">
        <v>1014</v>
      </c>
      <c r="C4150" s="6" t="s">
        <v>1014</v>
      </c>
      <c r="D4150" s="1" t="s">
        <v>18139</v>
      </c>
      <c r="E4150" s="1" t="s">
        <v>18140</v>
      </c>
      <c r="F4150" s="1" t="s">
        <v>5755</v>
      </c>
      <c r="G4150" s="1" t="s">
        <v>5756</v>
      </c>
      <c r="H4150" s="6" t="s">
        <v>5757</v>
      </c>
      <c r="I4150" s="1">
        <v>0</v>
      </c>
      <c r="J4150" s="1">
        <v>1</v>
      </c>
    </row>
    <row r="4151" spans="1:10" ht="27.95" customHeight="1">
      <c r="A4151" s="6" t="s">
        <v>18141</v>
      </c>
      <c r="B4151" s="6" t="s">
        <v>1014</v>
      </c>
      <c r="C4151" s="6" t="s">
        <v>1014</v>
      </c>
      <c r="D4151" s="1" t="s">
        <v>18142</v>
      </c>
      <c r="E4151" s="1" t="s">
        <v>18143</v>
      </c>
      <c r="F4151" s="1" t="s">
        <v>5755</v>
      </c>
      <c r="G4151" s="1" t="s">
        <v>5756</v>
      </c>
      <c r="H4151" s="6" t="s">
        <v>5757</v>
      </c>
      <c r="I4151" s="1">
        <v>0</v>
      </c>
      <c r="J4151" s="1">
        <v>1</v>
      </c>
    </row>
    <row r="4152" spans="1:10" ht="27.95" customHeight="1">
      <c r="A4152" s="6" t="s">
        <v>18144</v>
      </c>
      <c r="B4152" s="6" t="s">
        <v>1014</v>
      </c>
      <c r="C4152" s="6" t="s">
        <v>1014</v>
      </c>
      <c r="D4152" s="1" t="s">
        <v>18145</v>
      </c>
      <c r="E4152" s="1" t="s">
        <v>18146</v>
      </c>
      <c r="F4152" s="1" t="s">
        <v>5755</v>
      </c>
      <c r="G4152" s="1" t="s">
        <v>5756</v>
      </c>
      <c r="H4152" s="6" t="s">
        <v>5757</v>
      </c>
      <c r="I4152" s="1">
        <v>0</v>
      </c>
      <c r="J4152" s="1">
        <v>1</v>
      </c>
    </row>
    <row r="4153" spans="1:10" ht="27.95" customHeight="1">
      <c r="A4153" s="6" t="s">
        <v>18147</v>
      </c>
      <c r="B4153" s="6" t="s">
        <v>1014</v>
      </c>
      <c r="C4153" s="6" t="s">
        <v>1014</v>
      </c>
      <c r="D4153" s="1" t="s">
        <v>18148</v>
      </c>
      <c r="E4153" s="1" t="s">
        <v>18149</v>
      </c>
      <c r="F4153" s="1" t="s">
        <v>5755</v>
      </c>
      <c r="G4153" s="1" t="s">
        <v>5756</v>
      </c>
      <c r="H4153" s="6" t="s">
        <v>5757</v>
      </c>
      <c r="I4153" s="1">
        <v>0</v>
      </c>
      <c r="J4153" s="1">
        <v>1</v>
      </c>
    </row>
    <row r="4154" spans="1:10" ht="42.95" customHeight="1">
      <c r="A4154" s="6" t="s">
        <v>18150</v>
      </c>
      <c r="B4154" s="6" t="s">
        <v>1014</v>
      </c>
      <c r="C4154" s="6" t="s">
        <v>1014</v>
      </c>
      <c r="D4154" s="1" t="s">
        <v>18151</v>
      </c>
      <c r="E4154" s="1" t="s">
        <v>18152</v>
      </c>
      <c r="F4154" s="1" t="s">
        <v>5755</v>
      </c>
      <c r="G4154" s="1" t="s">
        <v>5756</v>
      </c>
      <c r="H4154" s="6" t="s">
        <v>5757</v>
      </c>
      <c r="I4154" s="1">
        <v>0</v>
      </c>
      <c r="J4154" s="1">
        <v>1</v>
      </c>
    </row>
    <row r="4155" spans="1:10" ht="27.95" customHeight="1">
      <c r="A4155" s="6" t="s">
        <v>18153</v>
      </c>
      <c r="B4155" s="6" t="s">
        <v>1014</v>
      </c>
      <c r="C4155" s="6" t="s">
        <v>1014</v>
      </c>
      <c r="D4155" s="1" t="s">
        <v>18154</v>
      </c>
      <c r="E4155" s="1" t="s">
        <v>18155</v>
      </c>
      <c r="F4155" s="1" t="s">
        <v>5755</v>
      </c>
      <c r="G4155" s="1" t="s">
        <v>5756</v>
      </c>
      <c r="H4155" s="6" t="s">
        <v>5757</v>
      </c>
      <c r="I4155" s="1">
        <v>0</v>
      </c>
      <c r="J4155" s="1">
        <v>1</v>
      </c>
    </row>
    <row r="4156" spans="1:10" ht="27.95" customHeight="1">
      <c r="A4156" s="6" t="s">
        <v>18156</v>
      </c>
      <c r="B4156" s="6" t="s">
        <v>1014</v>
      </c>
      <c r="C4156" s="6" t="s">
        <v>1014</v>
      </c>
      <c r="D4156" s="1" t="s">
        <v>18157</v>
      </c>
      <c r="E4156" s="1" t="s">
        <v>18158</v>
      </c>
      <c r="F4156" s="1" t="s">
        <v>5755</v>
      </c>
      <c r="G4156" s="1" t="s">
        <v>5756</v>
      </c>
      <c r="H4156" s="6" t="s">
        <v>5757</v>
      </c>
      <c r="I4156" s="1">
        <v>0</v>
      </c>
      <c r="J4156" s="1">
        <v>1</v>
      </c>
    </row>
    <row r="4157" spans="1:10" ht="27.95" customHeight="1">
      <c r="A4157" s="6" t="s">
        <v>18159</v>
      </c>
      <c r="B4157" s="6" t="s">
        <v>1014</v>
      </c>
      <c r="C4157" s="6" t="s">
        <v>1014</v>
      </c>
      <c r="D4157" s="1" t="s">
        <v>18160</v>
      </c>
      <c r="E4157" s="1" t="s">
        <v>18161</v>
      </c>
      <c r="F4157" s="1" t="s">
        <v>5755</v>
      </c>
      <c r="G4157" s="1" t="s">
        <v>5756</v>
      </c>
      <c r="H4157" s="6" t="s">
        <v>5757</v>
      </c>
      <c r="I4157" s="1">
        <v>0</v>
      </c>
      <c r="J4157" s="1">
        <v>1</v>
      </c>
    </row>
    <row r="4158" spans="1:10" ht="27.95" customHeight="1">
      <c r="A4158" s="6" t="s">
        <v>18162</v>
      </c>
      <c r="B4158" s="6" t="s">
        <v>1014</v>
      </c>
      <c r="C4158" s="6" t="s">
        <v>1014</v>
      </c>
      <c r="D4158" s="1" t="s">
        <v>18163</v>
      </c>
      <c r="E4158" s="1" t="s">
        <v>18164</v>
      </c>
      <c r="F4158" s="1" t="s">
        <v>5755</v>
      </c>
      <c r="G4158" s="1" t="s">
        <v>5756</v>
      </c>
      <c r="H4158" s="6" t="s">
        <v>5757</v>
      </c>
      <c r="I4158" s="1">
        <v>0</v>
      </c>
      <c r="J4158" s="1">
        <v>1</v>
      </c>
    </row>
    <row r="4159" spans="1:10" ht="27.95" customHeight="1">
      <c r="A4159" s="6" t="s">
        <v>18165</v>
      </c>
      <c r="B4159" s="6" t="s">
        <v>1014</v>
      </c>
      <c r="C4159" s="6" t="s">
        <v>1014</v>
      </c>
      <c r="D4159" s="1" t="s">
        <v>18166</v>
      </c>
      <c r="E4159" s="1" t="s">
        <v>18167</v>
      </c>
      <c r="F4159" s="1" t="s">
        <v>5755</v>
      </c>
      <c r="G4159" s="1" t="s">
        <v>5756</v>
      </c>
      <c r="H4159" s="6" t="s">
        <v>5757</v>
      </c>
      <c r="I4159" s="1">
        <v>0</v>
      </c>
      <c r="J4159" s="1">
        <v>1</v>
      </c>
    </row>
    <row r="4160" spans="1:10" ht="27.95" customHeight="1">
      <c r="A4160" s="6" t="s">
        <v>18168</v>
      </c>
      <c r="B4160" s="6" t="s">
        <v>1014</v>
      </c>
      <c r="C4160" s="6" t="s">
        <v>1014</v>
      </c>
      <c r="D4160" s="1" t="s">
        <v>18169</v>
      </c>
      <c r="E4160" s="1" t="s">
        <v>18170</v>
      </c>
      <c r="F4160" s="1" t="s">
        <v>5755</v>
      </c>
      <c r="G4160" s="1" t="s">
        <v>5756</v>
      </c>
      <c r="H4160" s="6" t="s">
        <v>5757</v>
      </c>
      <c r="I4160" s="1">
        <v>0</v>
      </c>
      <c r="J4160" s="1">
        <v>1</v>
      </c>
    </row>
    <row r="4161" spans="1:10" ht="27.95" customHeight="1">
      <c r="A4161" s="6" t="s">
        <v>18171</v>
      </c>
      <c r="B4161" s="6" t="s">
        <v>1017</v>
      </c>
      <c r="C4161" s="6" t="s">
        <v>1017</v>
      </c>
      <c r="D4161" s="1" t="s">
        <v>18172</v>
      </c>
      <c r="E4161" s="1" t="s">
        <v>18173</v>
      </c>
      <c r="F4161" s="1" t="s">
        <v>5755</v>
      </c>
      <c r="G4161" s="1" t="s">
        <v>5756</v>
      </c>
      <c r="H4161" s="6" t="s">
        <v>5757</v>
      </c>
      <c r="I4161" s="1">
        <v>0</v>
      </c>
      <c r="J4161" s="1">
        <v>1</v>
      </c>
    </row>
    <row r="4162" spans="1:10" ht="42.95" customHeight="1">
      <c r="A4162" s="6" t="s">
        <v>18174</v>
      </c>
      <c r="B4162" s="6" t="s">
        <v>1017</v>
      </c>
      <c r="C4162" s="6" t="s">
        <v>1017</v>
      </c>
      <c r="D4162" s="1" t="s">
        <v>18175</v>
      </c>
      <c r="E4162" s="1" t="s">
        <v>18176</v>
      </c>
      <c r="F4162" s="1" t="s">
        <v>5755</v>
      </c>
      <c r="G4162" s="1" t="s">
        <v>5756</v>
      </c>
      <c r="H4162" s="6" t="s">
        <v>5757</v>
      </c>
      <c r="I4162" s="1">
        <v>0</v>
      </c>
      <c r="J4162" s="1">
        <v>1</v>
      </c>
    </row>
    <row r="4163" spans="1:10" ht="27.95" customHeight="1">
      <c r="A4163" s="6" t="s">
        <v>18177</v>
      </c>
      <c r="B4163" s="6" t="s">
        <v>1017</v>
      </c>
      <c r="C4163" s="6" t="s">
        <v>1017</v>
      </c>
      <c r="D4163" s="1" t="s">
        <v>18178</v>
      </c>
      <c r="E4163" s="1" t="s">
        <v>2396</v>
      </c>
      <c r="F4163" s="1" t="s">
        <v>5755</v>
      </c>
      <c r="G4163" s="1" t="s">
        <v>5756</v>
      </c>
      <c r="H4163" s="6" t="s">
        <v>5757</v>
      </c>
      <c r="I4163" s="1">
        <v>1</v>
      </c>
      <c r="J4163" s="1">
        <v>1</v>
      </c>
    </row>
    <row r="4164" spans="1:10" ht="27.95" customHeight="1">
      <c r="A4164" s="6" t="s">
        <v>18179</v>
      </c>
      <c r="B4164" s="6" t="s">
        <v>1017</v>
      </c>
      <c r="C4164" s="6" t="s">
        <v>1017</v>
      </c>
      <c r="D4164" s="1" t="s">
        <v>18180</v>
      </c>
      <c r="E4164" s="1" t="s">
        <v>18181</v>
      </c>
      <c r="F4164" s="1" t="s">
        <v>5755</v>
      </c>
      <c r="G4164" s="1" t="s">
        <v>5756</v>
      </c>
      <c r="H4164" s="6" t="s">
        <v>5757</v>
      </c>
      <c r="I4164" s="1">
        <v>0</v>
      </c>
      <c r="J4164" s="1">
        <v>1</v>
      </c>
    </row>
    <row r="4165" spans="1:10" ht="27.95" customHeight="1">
      <c r="A4165" s="6" t="s">
        <v>18182</v>
      </c>
      <c r="B4165" s="6" t="s">
        <v>1017</v>
      </c>
      <c r="C4165" s="6" t="s">
        <v>1017</v>
      </c>
      <c r="D4165" s="1" t="s">
        <v>18183</v>
      </c>
      <c r="E4165" s="1" t="s">
        <v>18184</v>
      </c>
      <c r="F4165" s="1" t="s">
        <v>5755</v>
      </c>
      <c r="G4165" s="1" t="s">
        <v>5756</v>
      </c>
      <c r="H4165" s="6" t="s">
        <v>5757</v>
      </c>
      <c r="I4165" s="1">
        <v>0</v>
      </c>
      <c r="J4165" s="1">
        <v>1</v>
      </c>
    </row>
    <row r="4166" spans="1:10" ht="27.95" customHeight="1">
      <c r="A4166" s="6" t="s">
        <v>18185</v>
      </c>
      <c r="B4166" s="6" t="s">
        <v>1017</v>
      </c>
      <c r="C4166" s="6" t="s">
        <v>1017</v>
      </c>
      <c r="D4166" s="1" t="s">
        <v>18186</v>
      </c>
      <c r="E4166" s="1" t="s">
        <v>18187</v>
      </c>
      <c r="F4166" s="1" t="s">
        <v>5755</v>
      </c>
      <c r="G4166" s="1" t="s">
        <v>5756</v>
      </c>
      <c r="H4166" s="6" t="s">
        <v>5757</v>
      </c>
      <c r="I4166" s="1">
        <v>0</v>
      </c>
      <c r="J4166" s="1">
        <v>1</v>
      </c>
    </row>
    <row r="4167" spans="1:10" ht="27.95" customHeight="1">
      <c r="A4167" s="6" t="s">
        <v>18188</v>
      </c>
      <c r="B4167" s="6" t="s">
        <v>1017</v>
      </c>
      <c r="C4167" s="6" t="s">
        <v>1017</v>
      </c>
      <c r="D4167" s="1" t="s">
        <v>18189</v>
      </c>
      <c r="E4167" s="1" t="s">
        <v>18190</v>
      </c>
      <c r="F4167" s="1" t="s">
        <v>5755</v>
      </c>
      <c r="G4167" s="1" t="s">
        <v>5756</v>
      </c>
      <c r="H4167" s="6" t="s">
        <v>5757</v>
      </c>
      <c r="I4167" s="1">
        <v>0</v>
      </c>
      <c r="J4167" s="1">
        <v>1</v>
      </c>
    </row>
    <row r="4168" spans="1:10" ht="27.95" customHeight="1">
      <c r="A4168" s="6" t="s">
        <v>18191</v>
      </c>
      <c r="B4168" s="6" t="s">
        <v>1017</v>
      </c>
      <c r="C4168" s="6" t="s">
        <v>1017</v>
      </c>
      <c r="D4168" s="1" t="s">
        <v>18192</v>
      </c>
      <c r="E4168" s="1" t="s">
        <v>18193</v>
      </c>
      <c r="F4168" s="1" t="s">
        <v>5755</v>
      </c>
      <c r="G4168" s="1" t="s">
        <v>5756</v>
      </c>
      <c r="H4168" s="6" t="s">
        <v>5757</v>
      </c>
      <c r="I4168" s="1">
        <v>0</v>
      </c>
      <c r="J4168" s="1">
        <v>1</v>
      </c>
    </row>
    <row r="4169" spans="1:10" ht="42.95" customHeight="1">
      <c r="A4169" s="6" t="s">
        <v>18194</v>
      </c>
      <c r="B4169" s="6" t="s">
        <v>1020</v>
      </c>
      <c r="C4169" s="6" t="s">
        <v>1020</v>
      </c>
      <c r="D4169" s="1" t="s">
        <v>18195</v>
      </c>
      <c r="E4169" s="1" t="s">
        <v>18196</v>
      </c>
      <c r="F4169" s="1" t="s">
        <v>5755</v>
      </c>
      <c r="G4169" s="1" t="s">
        <v>5756</v>
      </c>
      <c r="H4169" s="6" t="s">
        <v>5757</v>
      </c>
      <c r="I4169" s="1">
        <v>0</v>
      </c>
      <c r="J4169" s="1">
        <v>1</v>
      </c>
    </row>
    <row r="4170" spans="1:10" ht="42.95" customHeight="1">
      <c r="A4170" s="6" t="s">
        <v>18197</v>
      </c>
      <c r="B4170" s="6" t="s">
        <v>1020</v>
      </c>
      <c r="C4170" s="6" t="s">
        <v>1020</v>
      </c>
      <c r="D4170" s="1" t="s">
        <v>18198</v>
      </c>
      <c r="E4170" s="1" t="s">
        <v>18199</v>
      </c>
      <c r="F4170" s="1" t="s">
        <v>5755</v>
      </c>
      <c r="G4170" s="1" t="s">
        <v>5756</v>
      </c>
      <c r="H4170" s="6" t="s">
        <v>5757</v>
      </c>
      <c r="I4170" s="1">
        <v>0</v>
      </c>
      <c r="J4170" s="1">
        <v>1</v>
      </c>
    </row>
    <row r="4171" spans="1:10" ht="27.95" customHeight="1">
      <c r="A4171" s="6" t="s">
        <v>18200</v>
      </c>
      <c r="B4171" s="6" t="s">
        <v>1020</v>
      </c>
      <c r="C4171" s="6" t="s">
        <v>1020</v>
      </c>
      <c r="D4171" s="1" t="s">
        <v>18201</v>
      </c>
      <c r="E4171" s="1" t="s">
        <v>18202</v>
      </c>
      <c r="F4171" s="1" t="s">
        <v>5755</v>
      </c>
      <c r="G4171" s="1" t="s">
        <v>5756</v>
      </c>
      <c r="H4171" s="6" t="s">
        <v>5757</v>
      </c>
      <c r="I4171" s="1">
        <v>0</v>
      </c>
      <c r="J4171" s="1">
        <v>1</v>
      </c>
    </row>
    <row r="4172" spans="1:10" ht="27.95" customHeight="1">
      <c r="A4172" s="6" t="s">
        <v>18203</v>
      </c>
      <c r="B4172" s="6" t="s">
        <v>1020</v>
      </c>
      <c r="C4172" s="6" t="s">
        <v>1020</v>
      </c>
      <c r="D4172" s="1" t="s">
        <v>18204</v>
      </c>
      <c r="E4172" s="1" t="s">
        <v>18205</v>
      </c>
      <c r="F4172" s="1" t="s">
        <v>5755</v>
      </c>
      <c r="G4172" s="1" t="s">
        <v>5756</v>
      </c>
      <c r="H4172" s="6" t="s">
        <v>5757</v>
      </c>
      <c r="I4172" s="1">
        <v>0</v>
      </c>
      <c r="J4172" s="1">
        <v>1</v>
      </c>
    </row>
    <row r="4173" spans="1:10" ht="42.95" customHeight="1">
      <c r="A4173" s="6" t="s">
        <v>18206</v>
      </c>
      <c r="B4173" s="6" t="s">
        <v>1020</v>
      </c>
      <c r="C4173" s="6" t="s">
        <v>1020</v>
      </c>
      <c r="D4173" s="1" t="s">
        <v>18207</v>
      </c>
      <c r="E4173" s="1" t="s">
        <v>18208</v>
      </c>
      <c r="F4173" s="1" t="s">
        <v>5755</v>
      </c>
      <c r="G4173" s="1" t="s">
        <v>5756</v>
      </c>
      <c r="H4173" s="6" t="s">
        <v>5757</v>
      </c>
      <c r="I4173" s="1">
        <v>0</v>
      </c>
      <c r="J4173" s="1">
        <v>1</v>
      </c>
    </row>
    <row r="4174" spans="1:10" ht="42.95" customHeight="1">
      <c r="A4174" s="6" t="s">
        <v>18209</v>
      </c>
      <c r="B4174" s="6" t="s">
        <v>1020</v>
      </c>
      <c r="C4174" s="6" t="s">
        <v>1020</v>
      </c>
      <c r="D4174" s="1" t="s">
        <v>18210</v>
      </c>
      <c r="E4174" s="1" t="s">
        <v>18211</v>
      </c>
      <c r="F4174" s="1" t="s">
        <v>5755</v>
      </c>
      <c r="G4174" s="1" t="s">
        <v>5756</v>
      </c>
      <c r="H4174" s="6" t="s">
        <v>5757</v>
      </c>
      <c r="I4174" s="1">
        <v>0</v>
      </c>
      <c r="J4174" s="1">
        <v>1</v>
      </c>
    </row>
    <row r="4175" spans="1:10" ht="27.95" customHeight="1">
      <c r="A4175" s="6" t="s">
        <v>18212</v>
      </c>
      <c r="B4175" s="6" t="s">
        <v>1020</v>
      </c>
      <c r="C4175" s="6" t="s">
        <v>1020</v>
      </c>
      <c r="D4175" s="1" t="s">
        <v>18213</v>
      </c>
      <c r="E4175" s="1" t="s">
        <v>18214</v>
      </c>
      <c r="F4175" s="1" t="s">
        <v>5755</v>
      </c>
      <c r="G4175" s="1" t="s">
        <v>5756</v>
      </c>
      <c r="H4175" s="6" t="s">
        <v>5757</v>
      </c>
      <c r="I4175" s="1">
        <v>0</v>
      </c>
      <c r="J4175" s="1">
        <v>1</v>
      </c>
    </row>
    <row r="4176" spans="1:10" ht="42.95" customHeight="1">
      <c r="A4176" s="6" t="s">
        <v>18215</v>
      </c>
      <c r="B4176" s="6" t="s">
        <v>1020</v>
      </c>
      <c r="C4176" s="6" t="s">
        <v>1020</v>
      </c>
      <c r="D4176" s="1" t="s">
        <v>18216</v>
      </c>
      <c r="E4176" s="1" t="s">
        <v>18217</v>
      </c>
      <c r="F4176" s="1" t="s">
        <v>5755</v>
      </c>
      <c r="G4176" s="1" t="s">
        <v>5756</v>
      </c>
      <c r="H4176" s="6" t="s">
        <v>5757</v>
      </c>
      <c r="I4176" s="1">
        <v>0</v>
      </c>
      <c r="J4176" s="1">
        <v>1</v>
      </c>
    </row>
    <row r="4177" spans="1:10" ht="42.95" customHeight="1">
      <c r="A4177" s="6" t="s">
        <v>18218</v>
      </c>
      <c r="B4177" s="6" t="s">
        <v>1020</v>
      </c>
      <c r="C4177" s="6" t="s">
        <v>1020</v>
      </c>
      <c r="D4177" s="1" t="s">
        <v>18219</v>
      </c>
      <c r="E4177" s="1" t="s">
        <v>18220</v>
      </c>
      <c r="F4177" s="1" t="s">
        <v>5755</v>
      </c>
      <c r="G4177" s="1" t="s">
        <v>5756</v>
      </c>
      <c r="H4177" s="6" t="s">
        <v>5757</v>
      </c>
      <c r="I4177" s="1">
        <v>0</v>
      </c>
      <c r="J4177" s="1">
        <v>1</v>
      </c>
    </row>
    <row r="4178" spans="1:10" ht="42.95" customHeight="1">
      <c r="A4178" s="6" t="s">
        <v>18221</v>
      </c>
      <c r="B4178" s="6" t="s">
        <v>1020</v>
      </c>
      <c r="C4178" s="6" t="s">
        <v>1020</v>
      </c>
      <c r="D4178" s="1" t="s">
        <v>18222</v>
      </c>
      <c r="E4178" s="1" t="s">
        <v>18223</v>
      </c>
      <c r="F4178" s="1" t="s">
        <v>5755</v>
      </c>
      <c r="G4178" s="1" t="s">
        <v>5756</v>
      </c>
      <c r="H4178" s="6" t="s">
        <v>5757</v>
      </c>
      <c r="I4178" s="1">
        <v>0</v>
      </c>
      <c r="J4178" s="1">
        <v>1</v>
      </c>
    </row>
    <row r="4179" spans="1:10" ht="27.95" customHeight="1">
      <c r="A4179" s="6" t="s">
        <v>18224</v>
      </c>
      <c r="B4179" s="6" t="s">
        <v>1020</v>
      </c>
      <c r="C4179" s="6" t="s">
        <v>1020</v>
      </c>
      <c r="D4179" s="1" t="s">
        <v>18225</v>
      </c>
      <c r="E4179" s="1" t="s">
        <v>18226</v>
      </c>
      <c r="F4179" s="1" t="s">
        <v>5755</v>
      </c>
      <c r="G4179" s="1" t="s">
        <v>5756</v>
      </c>
      <c r="H4179" s="6" t="s">
        <v>5757</v>
      </c>
      <c r="I4179" s="1">
        <v>0</v>
      </c>
      <c r="J4179" s="1">
        <v>1</v>
      </c>
    </row>
    <row r="4180" spans="1:10" ht="42.95" customHeight="1">
      <c r="A4180" s="6" t="s">
        <v>18227</v>
      </c>
      <c r="B4180" s="6" t="s">
        <v>1020</v>
      </c>
      <c r="C4180" s="6" t="s">
        <v>1020</v>
      </c>
      <c r="D4180" s="1" t="s">
        <v>18228</v>
      </c>
      <c r="E4180" s="1" t="s">
        <v>18229</v>
      </c>
      <c r="F4180" s="1" t="s">
        <v>5755</v>
      </c>
      <c r="G4180" s="1" t="s">
        <v>5756</v>
      </c>
      <c r="H4180" s="6" t="s">
        <v>5757</v>
      </c>
      <c r="I4180" s="1">
        <v>0</v>
      </c>
      <c r="J4180" s="1">
        <v>1</v>
      </c>
    </row>
    <row r="4181" spans="1:10" ht="27.95" customHeight="1">
      <c r="A4181" s="6" t="s">
        <v>18230</v>
      </c>
      <c r="B4181" s="6" t="s">
        <v>1020</v>
      </c>
      <c r="C4181" s="6" t="s">
        <v>1020</v>
      </c>
      <c r="D4181" s="1" t="s">
        <v>18231</v>
      </c>
      <c r="E4181" s="1" t="s">
        <v>18232</v>
      </c>
      <c r="F4181" s="1" t="s">
        <v>5755</v>
      </c>
      <c r="G4181" s="1" t="s">
        <v>5756</v>
      </c>
      <c r="H4181" s="6" t="s">
        <v>5757</v>
      </c>
      <c r="I4181" s="1">
        <v>0</v>
      </c>
      <c r="J4181" s="1">
        <v>1</v>
      </c>
    </row>
    <row r="4182" spans="1:10" ht="27.95" customHeight="1">
      <c r="A4182" s="6" t="s">
        <v>18233</v>
      </c>
      <c r="B4182" s="6" t="s">
        <v>1020</v>
      </c>
      <c r="C4182" s="6" t="s">
        <v>1020</v>
      </c>
      <c r="D4182" s="1" t="s">
        <v>18234</v>
      </c>
      <c r="E4182" s="1" t="s">
        <v>18235</v>
      </c>
      <c r="F4182" s="1" t="s">
        <v>5755</v>
      </c>
      <c r="G4182" s="1" t="s">
        <v>5756</v>
      </c>
      <c r="H4182" s="6" t="s">
        <v>5757</v>
      </c>
      <c r="I4182" s="1">
        <v>0</v>
      </c>
      <c r="J4182" s="1">
        <v>1</v>
      </c>
    </row>
    <row r="4183" spans="1:10" ht="42.95" customHeight="1">
      <c r="A4183" s="6" t="s">
        <v>18236</v>
      </c>
      <c r="B4183" s="6" t="s">
        <v>1020</v>
      </c>
      <c r="C4183" s="6" t="s">
        <v>1020</v>
      </c>
      <c r="D4183" s="1" t="s">
        <v>18237</v>
      </c>
      <c r="E4183" s="1" t="s">
        <v>18238</v>
      </c>
      <c r="F4183" s="1" t="s">
        <v>5755</v>
      </c>
      <c r="G4183" s="1" t="s">
        <v>5756</v>
      </c>
      <c r="H4183" s="6" t="s">
        <v>5757</v>
      </c>
      <c r="I4183" s="1">
        <v>0</v>
      </c>
      <c r="J4183" s="1">
        <v>1</v>
      </c>
    </row>
    <row r="4184" spans="1:10" ht="27.95" customHeight="1">
      <c r="A4184" s="6" t="s">
        <v>18239</v>
      </c>
      <c r="B4184" s="6" t="s">
        <v>1023</v>
      </c>
      <c r="C4184" s="6" t="s">
        <v>1023</v>
      </c>
      <c r="D4184" s="1" t="s">
        <v>18240</v>
      </c>
      <c r="E4184" s="1" t="s">
        <v>18241</v>
      </c>
      <c r="F4184" s="1" t="s">
        <v>5755</v>
      </c>
      <c r="G4184" s="1" t="s">
        <v>5756</v>
      </c>
      <c r="H4184" s="6" t="s">
        <v>5757</v>
      </c>
      <c r="I4184" s="1">
        <v>0</v>
      </c>
      <c r="J4184" s="1">
        <v>1</v>
      </c>
    </row>
    <row r="4185" spans="1:10" ht="27.95" customHeight="1">
      <c r="A4185" s="6" t="s">
        <v>18242</v>
      </c>
      <c r="B4185" s="6" t="s">
        <v>1023</v>
      </c>
      <c r="C4185" s="6" t="s">
        <v>1023</v>
      </c>
      <c r="D4185" s="1" t="s">
        <v>18243</v>
      </c>
      <c r="E4185" s="1" t="s">
        <v>18244</v>
      </c>
      <c r="F4185" s="1" t="s">
        <v>5755</v>
      </c>
      <c r="G4185" s="1" t="s">
        <v>5756</v>
      </c>
      <c r="H4185" s="6" t="s">
        <v>5757</v>
      </c>
      <c r="I4185" s="1">
        <v>0</v>
      </c>
      <c r="J4185" s="1">
        <v>1</v>
      </c>
    </row>
    <row r="4186" spans="1:10" ht="27.95" customHeight="1">
      <c r="A4186" s="6" t="s">
        <v>18245</v>
      </c>
      <c r="B4186" s="6" t="s">
        <v>1023</v>
      </c>
      <c r="C4186" s="6" t="s">
        <v>1023</v>
      </c>
      <c r="D4186" s="1" t="s">
        <v>18246</v>
      </c>
      <c r="E4186" s="1" t="s">
        <v>18247</v>
      </c>
      <c r="F4186" s="1" t="s">
        <v>5755</v>
      </c>
      <c r="G4186" s="1" t="s">
        <v>5756</v>
      </c>
      <c r="H4186" s="6" t="s">
        <v>5757</v>
      </c>
      <c r="I4186" s="1">
        <v>0</v>
      </c>
      <c r="J4186" s="1">
        <v>1</v>
      </c>
    </row>
    <row r="4187" spans="1:10" ht="27.95" customHeight="1">
      <c r="A4187" s="6" t="s">
        <v>18248</v>
      </c>
      <c r="B4187" s="6" t="s">
        <v>1023</v>
      </c>
      <c r="C4187" s="6" t="s">
        <v>1023</v>
      </c>
      <c r="D4187" s="1" t="s">
        <v>18249</v>
      </c>
      <c r="E4187" s="1" t="s">
        <v>18250</v>
      </c>
      <c r="F4187" s="1" t="s">
        <v>5755</v>
      </c>
      <c r="G4187" s="1" t="s">
        <v>5756</v>
      </c>
      <c r="H4187" s="6" t="s">
        <v>5757</v>
      </c>
      <c r="I4187" s="1">
        <v>0</v>
      </c>
      <c r="J4187" s="1">
        <v>1</v>
      </c>
    </row>
    <row r="4188" spans="1:10" ht="42.95" customHeight="1">
      <c r="A4188" s="6" t="s">
        <v>18251</v>
      </c>
      <c r="B4188" s="6" t="s">
        <v>1023</v>
      </c>
      <c r="C4188" s="6" t="s">
        <v>1023</v>
      </c>
      <c r="D4188" s="1" t="s">
        <v>18252</v>
      </c>
      <c r="E4188" s="1" t="s">
        <v>18253</v>
      </c>
      <c r="F4188" s="1" t="s">
        <v>5755</v>
      </c>
      <c r="G4188" s="1" t="s">
        <v>5756</v>
      </c>
      <c r="H4188" s="6" t="s">
        <v>5757</v>
      </c>
      <c r="I4188" s="1">
        <v>0</v>
      </c>
      <c r="J4188" s="1">
        <v>1</v>
      </c>
    </row>
    <row r="4189" spans="1:10" ht="42.95" customHeight="1">
      <c r="A4189" s="6" t="s">
        <v>18254</v>
      </c>
      <c r="B4189" s="6" t="s">
        <v>1023</v>
      </c>
      <c r="C4189" s="6" t="s">
        <v>1023</v>
      </c>
      <c r="D4189" s="1" t="s">
        <v>18255</v>
      </c>
      <c r="E4189" s="1" t="s">
        <v>18256</v>
      </c>
      <c r="F4189" s="1" t="s">
        <v>5755</v>
      </c>
      <c r="G4189" s="1" t="s">
        <v>5756</v>
      </c>
      <c r="H4189" s="6" t="s">
        <v>5757</v>
      </c>
      <c r="I4189" s="1">
        <v>0</v>
      </c>
      <c r="J4189" s="1">
        <v>1</v>
      </c>
    </row>
    <row r="4190" spans="1:10" ht="27.95" customHeight="1">
      <c r="A4190" s="6" t="s">
        <v>18257</v>
      </c>
      <c r="B4190" s="6" t="s">
        <v>1023</v>
      </c>
      <c r="C4190" s="6" t="s">
        <v>1023</v>
      </c>
      <c r="D4190" s="1" t="s">
        <v>18258</v>
      </c>
      <c r="E4190" s="1" t="s">
        <v>18259</v>
      </c>
      <c r="F4190" s="1" t="s">
        <v>5755</v>
      </c>
      <c r="G4190" s="1" t="s">
        <v>5756</v>
      </c>
      <c r="H4190" s="6" t="s">
        <v>5757</v>
      </c>
      <c r="I4190" s="1">
        <v>0</v>
      </c>
      <c r="J4190" s="1">
        <v>1</v>
      </c>
    </row>
    <row r="4191" spans="1:10" ht="42.95" customHeight="1">
      <c r="A4191" s="6" t="s">
        <v>18260</v>
      </c>
      <c r="B4191" s="6" t="s">
        <v>1023</v>
      </c>
      <c r="C4191" s="6" t="s">
        <v>1023</v>
      </c>
      <c r="D4191" s="1" t="s">
        <v>18261</v>
      </c>
      <c r="E4191" s="1" t="s">
        <v>18262</v>
      </c>
      <c r="F4191" s="1" t="s">
        <v>5755</v>
      </c>
      <c r="G4191" s="1" t="s">
        <v>5756</v>
      </c>
      <c r="H4191" s="6" t="s">
        <v>5757</v>
      </c>
      <c r="I4191" s="1">
        <v>0</v>
      </c>
      <c r="J4191" s="1">
        <v>1</v>
      </c>
    </row>
    <row r="4192" spans="1:10" ht="42.95" customHeight="1">
      <c r="A4192" s="6" t="s">
        <v>18263</v>
      </c>
      <c r="B4192" s="6" t="s">
        <v>1023</v>
      </c>
      <c r="C4192" s="6" t="s">
        <v>1023</v>
      </c>
      <c r="D4192" s="1" t="s">
        <v>18264</v>
      </c>
      <c r="E4192" s="1" t="s">
        <v>18265</v>
      </c>
      <c r="F4192" s="1" t="s">
        <v>5755</v>
      </c>
      <c r="G4192" s="1" t="s">
        <v>5756</v>
      </c>
      <c r="H4192" s="6" t="s">
        <v>5757</v>
      </c>
      <c r="I4192" s="1">
        <v>0</v>
      </c>
      <c r="J4192" s="1">
        <v>1</v>
      </c>
    </row>
    <row r="4193" spans="1:10" ht="27.95" customHeight="1">
      <c r="A4193" s="6" t="s">
        <v>18266</v>
      </c>
      <c r="B4193" s="6" t="s">
        <v>1023</v>
      </c>
      <c r="C4193" s="6" t="s">
        <v>1023</v>
      </c>
      <c r="D4193" s="1" t="s">
        <v>18267</v>
      </c>
      <c r="E4193" s="1" t="s">
        <v>18268</v>
      </c>
      <c r="F4193" s="1" t="s">
        <v>5755</v>
      </c>
      <c r="G4193" s="1" t="s">
        <v>5756</v>
      </c>
      <c r="H4193" s="6" t="s">
        <v>5757</v>
      </c>
      <c r="I4193" s="1">
        <v>0</v>
      </c>
      <c r="J4193" s="1">
        <v>1</v>
      </c>
    </row>
    <row r="4194" spans="1:10" ht="42.95" customHeight="1">
      <c r="A4194" s="6" t="s">
        <v>18269</v>
      </c>
      <c r="B4194" s="6" t="s">
        <v>1023</v>
      </c>
      <c r="C4194" s="6" t="s">
        <v>1023</v>
      </c>
      <c r="D4194" s="1" t="s">
        <v>18270</v>
      </c>
      <c r="E4194" s="1" t="s">
        <v>18271</v>
      </c>
      <c r="F4194" s="1" t="s">
        <v>5755</v>
      </c>
      <c r="G4194" s="1" t="s">
        <v>5756</v>
      </c>
      <c r="H4194" s="6" t="s">
        <v>5757</v>
      </c>
      <c r="I4194" s="1">
        <v>0</v>
      </c>
      <c r="J4194" s="1">
        <v>1</v>
      </c>
    </row>
    <row r="4195" spans="1:10" ht="27.95" customHeight="1">
      <c r="A4195" s="6" t="s">
        <v>18272</v>
      </c>
      <c r="B4195" s="6" t="s">
        <v>1023</v>
      </c>
      <c r="C4195" s="6" t="s">
        <v>1023</v>
      </c>
      <c r="D4195" s="1" t="s">
        <v>18273</v>
      </c>
      <c r="E4195" s="1" t="s">
        <v>18274</v>
      </c>
      <c r="F4195" s="1" t="s">
        <v>5755</v>
      </c>
      <c r="G4195" s="1" t="s">
        <v>5756</v>
      </c>
      <c r="H4195" s="6" t="s">
        <v>5757</v>
      </c>
      <c r="I4195" s="1">
        <v>0</v>
      </c>
      <c r="J4195" s="1">
        <v>1</v>
      </c>
    </row>
    <row r="4196" spans="1:10" ht="27.95" customHeight="1">
      <c r="A4196" s="6" t="s">
        <v>18275</v>
      </c>
      <c r="B4196" s="6" t="s">
        <v>1023</v>
      </c>
      <c r="C4196" s="6" t="s">
        <v>1023</v>
      </c>
      <c r="D4196" s="1" t="s">
        <v>18276</v>
      </c>
      <c r="E4196" s="1" t="s">
        <v>18277</v>
      </c>
      <c r="F4196" s="1" t="s">
        <v>5755</v>
      </c>
      <c r="G4196" s="1" t="s">
        <v>5756</v>
      </c>
      <c r="H4196" s="6" t="s">
        <v>5757</v>
      </c>
      <c r="I4196" s="1">
        <v>0</v>
      </c>
      <c r="J4196" s="1">
        <v>1</v>
      </c>
    </row>
    <row r="4197" spans="1:10" ht="27.95" customHeight="1">
      <c r="A4197" s="6" t="s">
        <v>18278</v>
      </c>
      <c r="B4197" s="6" t="s">
        <v>1023</v>
      </c>
      <c r="C4197" s="6" t="s">
        <v>1023</v>
      </c>
      <c r="D4197" s="1" t="s">
        <v>18279</v>
      </c>
      <c r="E4197" s="1" t="s">
        <v>18280</v>
      </c>
      <c r="F4197" s="1" t="s">
        <v>5755</v>
      </c>
      <c r="G4197" s="1" t="s">
        <v>5756</v>
      </c>
      <c r="H4197" s="6" t="s">
        <v>5757</v>
      </c>
      <c r="I4197" s="1">
        <v>0</v>
      </c>
      <c r="J4197" s="1">
        <v>1</v>
      </c>
    </row>
    <row r="4198" spans="1:10" ht="27.95" customHeight="1">
      <c r="A4198" s="6" t="s">
        <v>18281</v>
      </c>
      <c r="B4198" s="6" t="s">
        <v>1023</v>
      </c>
      <c r="C4198" s="6" t="s">
        <v>1023</v>
      </c>
      <c r="D4198" s="1" t="s">
        <v>18282</v>
      </c>
      <c r="E4198" s="1" t="s">
        <v>18283</v>
      </c>
      <c r="F4198" s="1" t="s">
        <v>5755</v>
      </c>
      <c r="G4198" s="1" t="s">
        <v>5756</v>
      </c>
      <c r="H4198" s="6" t="s">
        <v>5757</v>
      </c>
      <c r="I4198" s="1">
        <v>0</v>
      </c>
      <c r="J4198" s="1">
        <v>1</v>
      </c>
    </row>
    <row r="4199" spans="1:10" ht="27.95" customHeight="1">
      <c r="A4199" s="6" t="s">
        <v>18284</v>
      </c>
      <c r="B4199" s="6" t="s">
        <v>1023</v>
      </c>
      <c r="C4199" s="6" t="s">
        <v>1023</v>
      </c>
      <c r="D4199" s="1" t="s">
        <v>18285</v>
      </c>
      <c r="E4199" s="1" t="s">
        <v>18286</v>
      </c>
      <c r="F4199" s="1" t="s">
        <v>5755</v>
      </c>
      <c r="G4199" s="1" t="s">
        <v>5756</v>
      </c>
      <c r="H4199" s="6" t="s">
        <v>5757</v>
      </c>
      <c r="I4199" s="1">
        <v>0</v>
      </c>
      <c r="J4199" s="1">
        <v>1</v>
      </c>
    </row>
    <row r="4200" spans="1:10" ht="27.95" customHeight="1">
      <c r="A4200" s="6" t="s">
        <v>18287</v>
      </c>
      <c r="B4200" s="6" t="s">
        <v>1023</v>
      </c>
      <c r="C4200" s="6" t="s">
        <v>1023</v>
      </c>
      <c r="D4200" s="1" t="s">
        <v>18288</v>
      </c>
      <c r="E4200" s="1" t="s">
        <v>18289</v>
      </c>
      <c r="F4200" s="1" t="s">
        <v>5755</v>
      </c>
      <c r="G4200" s="1" t="s">
        <v>5756</v>
      </c>
      <c r="H4200" s="6" t="s">
        <v>5757</v>
      </c>
      <c r="I4200" s="1">
        <v>0</v>
      </c>
      <c r="J4200" s="1">
        <v>1</v>
      </c>
    </row>
    <row r="4201" spans="1:10" ht="27.95" customHeight="1">
      <c r="A4201" s="6" t="s">
        <v>18290</v>
      </c>
      <c r="B4201" s="6" t="s">
        <v>1023</v>
      </c>
      <c r="C4201" s="6" t="s">
        <v>1023</v>
      </c>
      <c r="D4201" s="1" t="s">
        <v>18291</v>
      </c>
      <c r="E4201" s="1" t="s">
        <v>18292</v>
      </c>
      <c r="F4201" s="1" t="s">
        <v>5755</v>
      </c>
      <c r="G4201" s="1" t="s">
        <v>5756</v>
      </c>
      <c r="H4201" s="6" t="s">
        <v>5757</v>
      </c>
      <c r="I4201" s="1">
        <v>0</v>
      </c>
      <c r="J4201" s="1">
        <v>1</v>
      </c>
    </row>
    <row r="4202" spans="1:10" ht="27.95" customHeight="1">
      <c r="A4202" s="6" t="s">
        <v>18293</v>
      </c>
      <c r="B4202" s="6" t="s">
        <v>1023</v>
      </c>
      <c r="C4202" s="6" t="s">
        <v>1023</v>
      </c>
      <c r="D4202" s="1" t="s">
        <v>18294</v>
      </c>
      <c r="E4202" s="1" t="s">
        <v>18295</v>
      </c>
      <c r="F4202" s="1" t="s">
        <v>5755</v>
      </c>
      <c r="G4202" s="1" t="s">
        <v>5756</v>
      </c>
      <c r="H4202" s="6" t="s">
        <v>5757</v>
      </c>
      <c r="I4202" s="1">
        <v>0</v>
      </c>
      <c r="J4202" s="1">
        <v>1</v>
      </c>
    </row>
    <row r="4203" spans="1:10" ht="42.95" customHeight="1">
      <c r="A4203" s="6" t="s">
        <v>18296</v>
      </c>
      <c r="B4203" s="6" t="s">
        <v>1026</v>
      </c>
      <c r="C4203" s="6" t="s">
        <v>1026</v>
      </c>
      <c r="D4203" s="1" t="s">
        <v>18297</v>
      </c>
      <c r="E4203" s="1" t="s">
        <v>18298</v>
      </c>
      <c r="F4203" s="1" t="s">
        <v>5755</v>
      </c>
      <c r="G4203" s="1" t="s">
        <v>5756</v>
      </c>
      <c r="H4203" s="6" t="s">
        <v>5757</v>
      </c>
      <c r="I4203" s="1">
        <v>0</v>
      </c>
      <c r="J4203" s="1">
        <v>1</v>
      </c>
    </row>
    <row r="4204" spans="1:10" ht="27.95" customHeight="1">
      <c r="A4204" s="6" t="s">
        <v>18299</v>
      </c>
      <c r="B4204" s="6" t="s">
        <v>1026</v>
      </c>
      <c r="C4204" s="6" t="s">
        <v>1026</v>
      </c>
      <c r="D4204" s="1" t="s">
        <v>18300</v>
      </c>
      <c r="E4204" s="1" t="s">
        <v>18301</v>
      </c>
      <c r="F4204" s="1" t="s">
        <v>5755</v>
      </c>
      <c r="G4204" s="1" t="s">
        <v>5756</v>
      </c>
      <c r="H4204" s="6" t="s">
        <v>5757</v>
      </c>
      <c r="I4204" s="1">
        <v>0</v>
      </c>
      <c r="J4204" s="1">
        <v>1</v>
      </c>
    </row>
    <row r="4205" spans="1:10" ht="42.95" customHeight="1">
      <c r="A4205" s="6" t="s">
        <v>18302</v>
      </c>
      <c r="B4205" s="6" t="s">
        <v>1026</v>
      </c>
      <c r="C4205" s="6" t="s">
        <v>1026</v>
      </c>
      <c r="D4205" s="1" t="s">
        <v>18303</v>
      </c>
      <c r="E4205" s="1" t="s">
        <v>18304</v>
      </c>
      <c r="F4205" s="1" t="s">
        <v>5755</v>
      </c>
      <c r="G4205" s="1" t="s">
        <v>5756</v>
      </c>
      <c r="H4205" s="6" t="s">
        <v>5757</v>
      </c>
      <c r="I4205" s="1">
        <v>0</v>
      </c>
      <c r="J4205" s="1">
        <v>1</v>
      </c>
    </row>
    <row r="4206" spans="1:10" ht="42.95" customHeight="1">
      <c r="A4206" s="6" t="s">
        <v>18305</v>
      </c>
      <c r="B4206" s="6" t="s">
        <v>1026</v>
      </c>
      <c r="C4206" s="6" t="s">
        <v>1026</v>
      </c>
      <c r="D4206" s="1" t="s">
        <v>18306</v>
      </c>
      <c r="E4206" s="1" t="s">
        <v>18307</v>
      </c>
      <c r="F4206" s="1" t="s">
        <v>5755</v>
      </c>
      <c r="G4206" s="1" t="s">
        <v>5756</v>
      </c>
      <c r="H4206" s="6" t="s">
        <v>5757</v>
      </c>
      <c r="I4206" s="1">
        <v>0</v>
      </c>
      <c r="J4206" s="1">
        <v>1</v>
      </c>
    </row>
    <row r="4207" spans="1:10" ht="42.95" customHeight="1">
      <c r="A4207" s="6" t="s">
        <v>18308</v>
      </c>
      <c r="B4207" s="6" t="s">
        <v>1026</v>
      </c>
      <c r="C4207" s="6" t="s">
        <v>1026</v>
      </c>
      <c r="D4207" s="1" t="s">
        <v>18309</v>
      </c>
      <c r="E4207" s="1" t="s">
        <v>18310</v>
      </c>
      <c r="F4207" s="1" t="s">
        <v>5755</v>
      </c>
      <c r="G4207" s="1" t="s">
        <v>5756</v>
      </c>
      <c r="H4207" s="6" t="s">
        <v>5757</v>
      </c>
      <c r="I4207" s="1">
        <v>0</v>
      </c>
      <c r="J4207" s="1">
        <v>1</v>
      </c>
    </row>
    <row r="4208" spans="1:10" ht="42.95" customHeight="1">
      <c r="A4208" s="6" t="s">
        <v>18311</v>
      </c>
      <c r="B4208" s="6" t="s">
        <v>1026</v>
      </c>
      <c r="C4208" s="6" t="s">
        <v>1026</v>
      </c>
      <c r="D4208" s="1" t="s">
        <v>18312</v>
      </c>
      <c r="E4208" s="1" t="s">
        <v>18313</v>
      </c>
      <c r="F4208" s="1" t="s">
        <v>5755</v>
      </c>
      <c r="G4208" s="1" t="s">
        <v>5756</v>
      </c>
      <c r="H4208" s="6" t="s">
        <v>5757</v>
      </c>
      <c r="I4208" s="1">
        <v>0</v>
      </c>
      <c r="J4208" s="1">
        <v>1</v>
      </c>
    </row>
    <row r="4209" spans="1:10" ht="27.95" customHeight="1">
      <c r="A4209" s="6" t="s">
        <v>18314</v>
      </c>
      <c r="B4209" s="6" t="s">
        <v>1026</v>
      </c>
      <c r="C4209" s="6" t="s">
        <v>1026</v>
      </c>
      <c r="D4209" s="1" t="s">
        <v>18315</v>
      </c>
      <c r="E4209" s="1" t="s">
        <v>18315</v>
      </c>
      <c r="F4209" s="1" t="s">
        <v>5755</v>
      </c>
      <c r="G4209" s="1" t="s">
        <v>5756</v>
      </c>
      <c r="H4209" s="6" t="s">
        <v>5757</v>
      </c>
      <c r="I4209" s="1">
        <v>0</v>
      </c>
      <c r="J4209" s="1">
        <v>1</v>
      </c>
    </row>
    <row r="4210" spans="1:10" ht="27.95" customHeight="1">
      <c r="A4210" s="6" t="s">
        <v>18316</v>
      </c>
      <c r="B4210" s="6" t="s">
        <v>1026</v>
      </c>
      <c r="C4210" s="6" t="s">
        <v>1026</v>
      </c>
      <c r="D4210" s="1" t="s">
        <v>18317</v>
      </c>
      <c r="E4210" s="1" t="s">
        <v>18317</v>
      </c>
      <c r="F4210" s="1" t="s">
        <v>5755</v>
      </c>
      <c r="G4210" s="1" t="s">
        <v>5756</v>
      </c>
      <c r="H4210" s="6" t="s">
        <v>5757</v>
      </c>
      <c r="I4210" s="1">
        <v>0</v>
      </c>
      <c r="J4210" s="1">
        <v>1</v>
      </c>
    </row>
    <row r="4211" spans="1:10" ht="27.95" customHeight="1">
      <c r="A4211" s="6" t="s">
        <v>18318</v>
      </c>
      <c r="B4211" s="6" t="s">
        <v>1026</v>
      </c>
      <c r="C4211" s="6" t="s">
        <v>1026</v>
      </c>
      <c r="D4211" s="1" t="s">
        <v>18319</v>
      </c>
      <c r="E4211" s="1" t="s">
        <v>18320</v>
      </c>
      <c r="F4211" s="1" t="s">
        <v>5755</v>
      </c>
      <c r="G4211" s="1" t="s">
        <v>5756</v>
      </c>
      <c r="H4211" s="6" t="s">
        <v>5757</v>
      </c>
      <c r="I4211" s="1">
        <v>0</v>
      </c>
      <c r="J4211" s="1">
        <v>1</v>
      </c>
    </row>
    <row r="4212" spans="1:10" ht="42.95" customHeight="1">
      <c r="A4212" s="6" t="s">
        <v>18321</v>
      </c>
      <c r="B4212" s="6" t="s">
        <v>1026</v>
      </c>
      <c r="C4212" s="6" t="s">
        <v>1026</v>
      </c>
      <c r="D4212" s="1" t="s">
        <v>18322</v>
      </c>
      <c r="E4212" s="1" t="s">
        <v>18323</v>
      </c>
      <c r="F4212" s="1" t="s">
        <v>5755</v>
      </c>
      <c r="G4212" s="1" t="s">
        <v>5756</v>
      </c>
      <c r="H4212" s="6" t="s">
        <v>5757</v>
      </c>
      <c r="I4212" s="1">
        <v>0</v>
      </c>
      <c r="J4212" s="1">
        <v>1</v>
      </c>
    </row>
    <row r="4213" spans="1:10" ht="42.95" customHeight="1">
      <c r="A4213" s="6" t="s">
        <v>18324</v>
      </c>
      <c r="B4213" s="6" t="s">
        <v>1026</v>
      </c>
      <c r="C4213" s="6" t="s">
        <v>1026</v>
      </c>
      <c r="D4213" s="1" t="s">
        <v>18325</v>
      </c>
      <c r="E4213" s="1" t="s">
        <v>18326</v>
      </c>
      <c r="F4213" s="1" t="s">
        <v>5755</v>
      </c>
      <c r="G4213" s="1" t="s">
        <v>5756</v>
      </c>
      <c r="H4213" s="6" t="s">
        <v>5757</v>
      </c>
      <c r="I4213" s="1">
        <v>0</v>
      </c>
      <c r="J4213" s="1">
        <v>1</v>
      </c>
    </row>
    <row r="4214" spans="1:10" ht="27.95" customHeight="1">
      <c r="A4214" s="6" t="s">
        <v>18327</v>
      </c>
      <c r="B4214" s="6" t="s">
        <v>1026</v>
      </c>
      <c r="C4214" s="6" t="s">
        <v>1026</v>
      </c>
      <c r="D4214" s="1" t="s">
        <v>18328</v>
      </c>
      <c r="E4214" s="1" t="s">
        <v>18329</v>
      </c>
      <c r="F4214" s="1" t="s">
        <v>5755</v>
      </c>
      <c r="G4214" s="1" t="s">
        <v>5756</v>
      </c>
      <c r="H4214" s="6" t="s">
        <v>5757</v>
      </c>
      <c r="I4214" s="1">
        <v>0</v>
      </c>
      <c r="J4214" s="1">
        <v>1</v>
      </c>
    </row>
    <row r="4215" spans="1:10" ht="42.95" customHeight="1">
      <c r="A4215" s="6" t="s">
        <v>18330</v>
      </c>
      <c r="B4215" s="6" t="s">
        <v>1026</v>
      </c>
      <c r="C4215" s="6" t="s">
        <v>1026</v>
      </c>
      <c r="D4215" s="1" t="s">
        <v>18331</v>
      </c>
      <c r="E4215" s="1" t="s">
        <v>18332</v>
      </c>
      <c r="F4215" s="1" t="s">
        <v>5755</v>
      </c>
      <c r="G4215" s="1" t="s">
        <v>5756</v>
      </c>
      <c r="H4215" s="6" t="s">
        <v>5757</v>
      </c>
      <c r="I4215" s="1">
        <v>0</v>
      </c>
      <c r="J4215" s="1">
        <v>1</v>
      </c>
    </row>
    <row r="4216" spans="1:10" ht="42.95" customHeight="1">
      <c r="A4216" s="6" t="s">
        <v>18333</v>
      </c>
      <c r="B4216" s="6" t="s">
        <v>1026</v>
      </c>
      <c r="C4216" s="6" t="s">
        <v>1026</v>
      </c>
      <c r="D4216" s="1" t="s">
        <v>18334</v>
      </c>
      <c r="E4216" s="1" t="s">
        <v>18335</v>
      </c>
      <c r="F4216" s="1" t="s">
        <v>5755</v>
      </c>
      <c r="G4216" s="1" t="s">
        <v>5756</v>
      </c>
      <c r="H4216" s="6" t="s">
        <v>5757</v>
      </c>
      <c r="I4216" s="1">
        <v>0</v>
      </c>
      <c r="J4216" s="1">
        <v>1</v>
      </c>
    </row>
    <row r="4217" spans="1:10" ht="42.95" customHeight="1">
      <c r="A4217" s="6" t="s">
        <v>18336</v>
      </c>
      <c r="B4217" s="6" t="s">
        <v>1026</v>
      </c>
      <c r="C4217" s="6" t="s">
        <v>1026</v>
      </c>
      <c r="D4217" s="1" t="s">
        <v>18337</v>
      </c>
      <c r="E4217" s="1" t="s">
        <v>18338</v>
      </c>
      <c r="F4217" s="1" t="s">
        <v>5755</v>
      </c>
      <c r="G4217" s="1" t="s">
        <v>5756</v>
      </c>
      <c r="H4217" s="6" t="s">
        <v>5757</v>
      </c>
      <c r="I4217" s="1">
        <v>0</v>
      </c>
      <c r="J4217" s="1">
        <v>1</v>
      </c>
    </row>
    <row r="4218" spans="1:10" ht="27.95" customHeight="1">
      <c r="A4218" s="6" t="s">
        <v>18339</v>
      </c>
      <c r="B4218" s="6" t="s">
        <v>1026</v>
      </c>
      <c r="C4218" s="6" t="s">
        <v>1026</v>
      </c>
      <c r="D4218" s="1" t="s">
        <v>18340</v>
      </c>
      <c r="E4218" s="1" t="s">
        <v>18341</v>
      </c>
      <c r="F4218" s="1" t="s">
        <v>5755</v>
      </c>
      <c r="G4218" s="1" t="s">
        <v>5756</v>
      </c>
      <c r="H4218" s="6" t="s">
        <v>5757</v>
      </c>
      <c r="I4218" s="1">
        <v>0</v>
      </c>
      <c r="J4218" s="1">
        <v>1</v>
      </c>
    </row>
    <row r="4219" spans="1:10" ht="42.95" customHeight="1">
      <c r="A4219" s="6" t="s">
        <v>18342</v>
      </c>
      <c r="B4219" s="6" t="s">
        <v>1026</v>
      </c>
      <c r="C4219" s="6" t="s">
        <v>1026</v>
      </c>
      <c r="D4219" s="1" t="s">
        <v>18343</v>
      </c>
      <c r="E4219" s="1" t="s">
        <v>18344</v>
      </c>
      <c r="F4219" s="1" t="s">
        <v>5755</v>
      </c>
      <c r="G4219" s="1" t="s">
        <v>5756</v>
      </c>
      <c r="H4219" s="6" t="s">
        <v>5757</v>
      </c>
      <c r="I4219" s="1">
        <v>0</v>
      </c>
      <c r="J4219" s="1">
        <v>1</v>
      </c>
    </row>
    <row r="4220" spans="1:10" ht="27.95" customHeight="1">
      <c r="A4220" s="6" t="s">
        <v>18345</v>
      </c>
      <c r="B4220" s="6" t="s">
        <v>1026</v>
      </c>
      <c r="C4220" s="6" t="s">
        <v>1026</v>
      </c>
      <c r="D4220" s="1" t="s">
        <v>18346</v>
      </c>
      <c r="E4220" s="1" t="s">
        <v>18347</v>
      </c>
      <c r="F4220" s="1" t="s">
        <v>5755</v>
      </c>
      <c r="G4220" s="1" t="s">
        <v>5756</v>
      </c>
      <c r="H4220" s="6" t="s">
        <v>5757</v>
      </c>
      <c r="I4220" s="1">
        <v>0</v>
      </c>
      <c r="J4220" s="1">
        <v>1</v>
      </c>
    </row>
    <row r="4221" spans="1:10" ht="42.95" customHeight="1">
      <c r="A4221" s="6" t="s">
        <v>18348</v>
      </c>
      <c r="B4221" s="6" t="s">
        <v>1026</v>
      </c>
      <c r="C4221" s="6" t="s">
        <v>1026</v>
      </c>
      <c r="D4221" s="1" t="s">
        <v>18349</v>
      </c>
      <c r="E4221" s="1" t="s">
        <v>18350</v>
      </c>
      <c r="F4221" s="1" t="s">
        <v>5755</v>
      </c>
      <c r="G4221" s="1" t="s">
        <v>5756</v>
      </c>
      <c r="H4221" s="6" t="s">
        <v>5757</v>
      </c>
      <c r="I4221" s="1">
        <v>0</v>
      </c>
      <c r="J4221" s="1">
        <v>1</v>
      </c>
    </row>
    <row r="4222" spans="1:10" ht="27.95" customHeight="1">
      <c r="A4222" s="6" t="s">
        <v>18351</v>
      </c>
      <c r="B4222" s="6" t="s">
        <v>1026</v>
      </c>
      <c r="C4222" s="6" t="s">
        <v>1026</v>
      </c>
      <c r="D4222" s="1" t="s">
        <v>18352</v>
      </c>
      <c r="E4222" s="1" t="s">
        <v>18353</v>
      </c>
      <c r="F4222" s="1" t="s">
        <v>5755</v>
      </c>
      <c r="G4222" s="1" t="s">
        <v>5756</v>
      </c>
      <c r="H4222" s="6" t="s">
        <v>5757</v>
      </c>
      <c r="I4222" s="1">
        <v>0</v>
      </c>
      <c r="J4222" s="1">
        <v>1</v>
      </c>
    </row>
    <row r="4223" spans="1:10" ht="27.95" customHeight="1">
      <c r="A4223" s="6" t="s">
        <v>18354</v>
      </c>
      <c r="B4223" s="6" t="s">
        <v>1026</v>
      </c>
      <c r="C4223" s="6" t="s">
        <v>1026</v>
      </c>
      <c r="D4223" s="1" t="s">
        <v>18355</v>
      </c>
      <c r="E4223" s="1" t="s">
        <v>18356</v>
      </c>
      <c r="F4223" s="1" t="s">
        <v>5755</v>
      </c>
      <c r="G4223" s="1" t="s">
        <v>5756</v>
      </c>
      <c r="H4223" s="6" t="s">
        <v>5757</v>
      </c>
      <c r="I4223" s="1">
        <v>0</v>
      </c>
      <c r="J4223" s="1">
        <v>1</v>
      </c>
    </row>
    <row r="4224" spans="1:10" ht="42.95" customHeight="1">
      <c r="A4224" s="6" t="s">
        <v>18357</v>
      </c>
      <c r="B4224" s="6" t="s">
        <v>1026</v>
      </c>
      <c r="C4224" s="6" t="s">
        <v>1026</v>
      </c>
      <c r="D4224" s="1" t="s">
        <v>18358</v>
      </c>
      <c r="E4224" s="1" t="s">
        <v>18359</v>
      </c>
      <c r="F4224" s="1" t="s">
        <v>5755</v>
      </c>
      <c r="G4224" s="1" t="s">
        <v>5756</v>
      </c>
      <c r="H4224" s="6" t="s">
        <v>5757</v>
      </c>
      <c r="I4224" s="1">
        <v>0</v>
      </c>
      <c r="J4224" s="1">
        <v>1</v>
      </c>
    </row>
    <row r="4225" spans="1:10" ht="27.95" customHeight="1">
      <c r="A4225" s="6" t="s">
        <v>18360</v>
      </c>
      <c r="B4225" s="6" t="s">
        <v>1026</v>
      </c>
      <c r="C4225" s="6" t="s">
        <v>1026</v>
      </c>
      <c r="D4225" s="1" t="s">
        <v>18361</v>
      </c>
      <c r="E4225" s="1" t="s">
        <v>18362</v>
      </c>
      <c r="F4225" s="1" t="s">
        <v>5755</v>
      </c>
      <c r="G4225" s="1" t="s">
        <v>5756</v>
      </c>
      <c r="H4225" s="6" t="s">
        <v>5757</v>
      </c>
      <c r="I4225" s="1">
        <v>0</v>
      </c>
      <c r="J4225" s="1">
        <v>1</v>
      </c>
    </row>
    <row r="4226" spans="1:10" ht="27.95" customHeight="1">
      <c r="A4226" s="6" t="s">
        <v>18363</v>
      </c>
      <c r="B4226" s="6" t="s">
        <v>1026</v>
      </c>
      <c r="C4226" s="6" t="s">
        <v>1026</v>
      </c>
      <c r="D4226" s="1" t="s">
        <v>18364</v>
      </c>
      <c r="E4226" s="1" t="s">
        <v>18365</v>
      </c>
      <c r="F4226" s="1" t="s">
        <v>5755</v>
      </c>
      <c r="G4226" s="1" t="s">
        <v>5756</v>
      </c>
      <c r="H4226" s="6" t="s">
        <v>5757</v>
      </c>
      <c r="I4226" s="1">
        <v>0</v>
      </c>
      <c r="J4226" s="1">
        <v>1</v>
      </c>
    </row>
    <row r="4227" spans="1:10" ht="42.95" customHeight="1">
      <c r="A4227" s="6" t="s">
        <v>18366</v>
      </c>
      <c r="B4227" s="6" t="s">
        <v>1026</v>
      </c>
      <c r="C4227" s="6" t="s">
        <v>1026</v>
      </c>
      <c r="D4227" s="1" t="s">
        <v>18367</v>
      </c>
      <c r="E4227" s="1" t="s">
        <v>18368</v>
      </c>
      <c r="F4227" s="1" t="s">
        <v>5755</v>
      </c>
      <c r="G4227" s="1" t="s">
        <v>5756</v>
      </c>
      <c r="H4227" s="6" t="s">
        <v>5757</v>
      </c>
      <c r="I4227" s="1">
        <v>0</v>
      </c>
      <c r="J4227" s="1">
        <v>1</v>
      </c>
    </row>
    <row r="4228" spans="1:10" ht="42.95" customHeight="1">
      <c r="A4228" s="6" t="s">
        <v>18369</v>
      </c>
      <c r="B4228" s="6" t="s">
        <v>1026</v>
      </c>
      <c r="C4228" s="6" t="s">
        <v>1026</v>
      </c>
      <c r="D4228" s="1" t="s">
        <v>18370</v>
      </c>
      <c r="E4228" s="1" t="s">
        <v>18371</v>
      </c>
      <c r="F4228" s="1" t="s">
        <v>5755</v>
      </c>
      <c r="G4228" s="1" t="s">
        <v>5756</v>
      </c>
      <c r="H4228" s="6" t="s">
        <v>5757</v>
      </c>
      <c r="I4228" s="1">
        <v>0</v>
      </c>
      <c r="J4228" s="1">
        <v>1</v>
      </c>
    </row>
    <row r="4229" spans="1:10" ht="27.95" customHeight="1">
      <c r="A4229" s="6" t="s">
        <v>18372</v>
      </c>
      <c r="B4229" s="6" t="s">
        <v>1026</v>
      </c>
      <c r="C4229" s="6" t="s">
        <v>1026</v>
      </c>
      <c r="D4229" s="1" t="s">
        <v>18373</v>
      </c>
      <c r="E4229" s="1" t="s">
        <v>18374</v>
      </c>
      <c r="F4229" s="1" t="s">
        <v>5755</v>
      </c>
      <c r="G4229" s="1" t="s">
        <v>5756</v>
      </c>
      <c r="H4229" s="6" t="s">
        <v>5757</v>
      </c>
      <c r="I4229" s="1">
        <v>0</v>
      </c>
      <c r="J4229" s="1">
        <v>1</v>
      </c>
    </row>
    <row r="4230" spans="1:10" ht="27.95" customHeight="1">
      <c r="A4230" s="6" t="s">
        <v>18375</v>
      </c>
      <c r="B4230" s="6" t="s">
        <v>1026</v>
      </c>
      <c r="C4230" s="6" t="s">
        <v>1026</v>
      </c>
      <c r="D4230" s="1" t="s">
        <v>18376</v>
      </c>
      <c r="E4230" s="1" t="s">
        <v>18377</v>
      </c>
      <c r="F4230" s="1" t="s">
        <v>5755</v>
      </c>
      <c r="G4230" s="1" t="s">
        <v>5756</v>
      </c>
      <c r="H4230" s="6" t="s">
        <v>5757</v>
      </c>
      <c r="I4230" s="1">
        <v>0</v>
      </c>
      <c r="J4230" s="1">
        <v>1</v>
      </c>
    </row>
    <row r="4231" spans="1:10" ht="27.95" customHeight="1">
      <c r="A4231" s="6" t="s">
        <v>18378</v>
      </c>
      <c r="B4231" s="6" t="s">
        <v>1026</v>
      </c>
      <c r="C4231" s="6" t="s">
        <v>1026</v>
      </c>
      <c r="D4231" s="1" t="s">
        <v>18379</v>
      </c>
      <c r="E4231" s="1" t="s">
        <v>18380</v>
      </c>
      <c r="F4231" s="1" t="s">
        <v>5755</v>
      </c>
      <c r="G4231" s="1" t="s">
        <v>5756</v>
      </c>
      <c r="H4231" s="6" t="s">
        <v>5757</v>
      </c>
      <c r="I4231" s="1">
        <v>0</v>
      </c>
      <c r="J4231" s="1">
        <v>1</v>
      </c>
    </row>
    <row r="4232" spans="1:10" ht="27.95" customHeight="1">
      <c r="A4232" s="6" t="s">
        <v>18381</v>
      </c>
      <c r="B4232" s="6" t="s">
        <v>1026</v>
      </c>
      <c r="C4232" s="6" t="s">
        <v>1026</v>
      </c>
      <c r="D4232" s="1" t="s">
        <v>18382</v>
      </c>
      <c r="E4232" s="1" t="s">
        <v>18383</v>
      </c>
      <c r="F4232" s="1" t="s">
        <v>5755</v>
      </c>
      <c r="G4232" s="1" t="s">
        <v>5756</v>
      </c>
      <c r="H4232" s="6" t="s">
        <v>5757</v>
      </c>
      <c r="I4232" s="1">
        <v>0</v>
      </c>
      <c r="J4232" s="1">
        <v>1</v>
      </c>
    </row>
    <row r="4233" spans="1:10" ht="27.95" customHeight="1">
      <c r="A4233" s="6" t="s">
        <v>18384</v>
      </c>
      <c r="B4233" s="6" t="s">
        <v>1026</v>
      </c>
      <c r="C4233" s="6" t="s">
        <v>1026</v>
      </c>
      <c r="D4233" s="1" t="s">
        <v>18385</v>
      </c>
      <c r="E4233" s="1" t="s">
        <v>18386</v>
      </c>
      <c r="F4233" s="1" t="s">
        <v>5755</v>
      </c>
      <c r="G4233" s="1" t="s">
        <v>5756</v>
      </c>
      <c r="H4233" s="6" t="s">
        <v>5757</v>
      </c>
      <c r="I4233" s="1">
        <v>0</v>
      </c>
      <c r="J4233" s="1">
        <v>1</v>
      </c>
    </row>
    <row r="4234" spans="1:10" ht="42.95" customHeight="1">
      <c r="A4234" s="6" t="s">
        <v>18387</v>
      </c>
      <c r="B4234" s="6" t="s">
        <v>1026</v>
      </c>
      <c r="C4234" s="6" t="s">
        <v>1026</v>
      </c>
      <c r="D4234" s="1" t="s">
        <v>18388</v>
      </c>
      <c r="E4234" s="1" t="s">
        <v>18389</v>
      </c>
      <c r="F4234" s="1" t="s">
        <v>5755</v>
      </c>
      <c r="G4234" s="1" t="s">
        <v>5756</v>
      </c>
      <c r="H4234" s="6" t="s">
        <v>5757</v>
      </c>
      <c r="I4234" s="1">
        <v>0</v>
      </c>
      <c r="J4234" s="1">
        <v>1</v>
      </c>
    </row>
    <row r="4235" spans="1:10" ht="27.95" customHeight="1">
      <c r="A4235" s="6" t="s">
        <v>18390</v>
      </c>
      <c r="B4235" s="6" t="s">
        <v>1026</v>
      </c>
      <c r="C4235" s="6" t="s">
        <v>1026</v>
      </c>
      <c r="D4235" s="1" t="s">
        <v>18391</v>
      </c>
      <c r="E4235" s="1" t="s">
        <v>18392</v>
      </c>
      <c r="F4235" s="1" t="s">
        <v>5755</v>
      </c>
      <c r="G4235" s="1" t="s">
        <v>5756</v>
      </c>
      <c r="H4235" s="6" t="s">
        <v>5757</v>
      </c>
      <c r="I4235" s="1">
        <v>0</v>
      </c>
      <c r="J4235" s="1">
        <v>1</v>
      </c>
    </row>
    <row r="4236" spans="1:10" ht="42.95" customHeight="1">
      <c r="A4236" s="6" t="s">
        <v>18393</v>
      </c>
      <c r="B4236" s="6" t="s">
        <v>1026</v>
      </c>
      <c r="C4236" s="6" t="s">
        <v>1026</v>
      </c>
      <c r="D4236" s="1" t="s">
        <v>18394</v>
      </c>
      <c r="E4236" s="1" t="s">
        <v>18395</v>
      </c>
      <c r="F4236" s="1" t="s">
        <v>5755</v>
      </c>
      <c r="G4236" s="1" t="s">
        <v>5756</v>
      </c>
      <c r="H4236" s="6" t="s">
        <v>5757</v>
      </c>
      <c r="I4236" s="1">
        <v>0</v>
      </c>
      <c r="J4236" s="1">
        <v>1</v>
      </c>
    </row>
    <row r="4237" spans="1:10" ht="42.95" customHeight="1">
      <c r="A4237" s="6" t="s">
        <v>18396</v>
      </c>
      <c r="B4237" s="6" t="s">
        <v>1026</v>
      </c>
      <c r="C4237" s="6" t="s">
        <v>1026</v>
      </c>
      <c r="D4237" s="1" t="s">
        <v>18397</v>
      </c>
      <c r="E4237" s="1" t="s">
        <v>18398</v>
      </c>
      <c r="F4237" s="1" t="s">
        <v>5755</v>
      </c>
      <c r="G4237" s="1" t="s">
        <v>5756</v>
      </c>
      <c r="H4237" s="6" t="s">
        <v>5757</v>
      </c>
      <c r="I4237" s="1">
        <v>0</v>
      </c>
      <c r="J4237" s="1">
        <v>1</v>
      </c>
    </row>
    <row r="4238" spans="1:10" ht="42.95" customHeight="1">
      <c r="A4238" s="6" t="s">
        <v>18399</v>
      </c>
      <c r="B4238" s="6" t="s">
        <v>1026</v>
      </c>
      <c r="C4238" s="6" t="s">
        <v>1026</v>
      </c>
      <c r="D4238" s="1" t="s">
        <v>18400</v>
      </c>
      <c r="E4238" s="1" t="s">
        <v>18401</v>
      </c>
      <c r="F4238" s="1" t="s">
        <v>5755</v>
      </c>
      <c r="G4238" s="1" t="s">
        <v>5756</v>
      </c>
      <c r="H4238" s="6" t="s">
        <v>5757</v>
      </c>
      <c r="I4238" s="1">
        <v>0</v>
      </c>
      <c r="J4238" s="1">
        <v>1</v>
      </c>
    </row>
    <row r="4239" spans="1:10" ht="27.95" customHeight="1">
      <c r="A4239" s="6" t="s">
        <v>18402</v>
      </c>
      <c r="B4239" s="6" t="s">
        <v>1026</v>
      </c>
      <c r="C4239" s="6" t="s">
        <v>1026</v>
      </c>
      <c r="D4239" s="1" t="s">
        <v>18403</v>
      </c>
      <c r="E4239" s="1" t="s">
        <v>18404</v>
      </c>
      <c r="F4239" s="1" t="s">
        <v>5755</v>
      </c>
      <c r="G4239" s="1" t="s">
        <v>5756</v>
      </c>
      <c r="H4239" s="6" t="s">
        <v>5757</v>
      </c>
      <c r="I4239" s="1">
        <v>0</v>
      </c>
      <c r="J4239" s="1">
        <v>1</v>
      </c>
    </row>
    <row r="4240" spans="1:10" ht="27.95" customHeight="1">
      <c r="A4240" s="6" t="s">
        <v>18405</v>
      </c>
      <c r="B4240" s="6" t="s">
        <v>1026</v>
      </c>
      <c r="C4240" s="6" t="s">
        <v>1026</v>
      </c>
      <c r="D4240" s="1" t="s">
        <v>18406</v>
      </c>
      <c r="E4240" s="1" t="s">
        <v>18407</v>
      </c>
      <c r="F4240" s="1" t="s">
        <v>5755</v>
      </c>
      <c r="G4240" s="1" t="s">
        <v>5756</v>
      </c>
      <c r="H4240" s="6" t="s">
        <v>5757</v>
      </c>
      <c r="I4240" s="1">
        <v>0</v>
      </c>
      <c r="J4240" s="1">
        <v>1</v>
      </c>
    </row>
    <row r="4241" spans="1:10" ht="42.95" customHeight="1">
      <c r="A4241" s="6" t="s">
        <v>18408</v>
      </c>
      <c r="B4241" s="6" t="s">
        <v>1026</v>
      </c>
      <c r="C4241" s="6" t="s">
        <v>1026</v>
      </c>
      <c r="D4241" s="1" t="s">
        <v>18409</v>
      </c>
      <c r="E4241" s="1" t="s">
        <v>18410</v>
      </c>
      <c r="F4241" s="1" t="s">
        <v>5755</v>
      </c>
      <c r="G4241" s="1" t="s">
        <v>5756</v>
      </c>
      <c r="H4241" s="6" t="s">
        <v>5757</v>
      </c>
      <c r="I4241" s="1">
        <v>0</v>
      </c>
      <c r="J4241" s="1">
        <v>1</v>
      </c>
    </row>
    <row r="4242" spans="1:10" ht="27.95" customHeight="1">
      <c r="A4242" s="6" t="s">
        <v>18411</v>
      </c>
      <c r="B4242" s="6" t="s">
        <v>1026</v>
      </c>
      <c r="C4242" s="6" t="s">
        <v>1026</v>
      </c>
      <c r="D4242" s="1" t="s">
        <v>18412</v>
      </c>
      <c r="E4242" s="1" t="s">
        <v>18413</v>
      </c>
      <c r="F4242" s="1" t="s">
        <v>5755</v>
      </c>
      <c r="G4242" s="1" t="s">
        <v>5756</v>
      </c>
      <c r="H4242" s="6" t="s">
        <v>5757</v>
      </c>
      <c r="I4242" s="1">
        <v>0</v>
      </c>
      <c r="J4242" s="1">
        <v>1</v>
      </c>
    </row>
    <row r="4243" spans="1:10" ht="42.95" customHeight="1">
      <c r="A4243" s="6" t="s">
        <v>18414</v>
      </c>
      <c r="B4243" s="6" t="s">
        <v>1026</v>
      </c>
      <c r="C4243" s="6" t="s">
        <v>1026</v>
      </c>
      <c r="D4243" s="1" t="s">
        <v>18415</v>
      </c>
      <c r="E4243" s="1" t="s">
        <v>18416</v>
      </c>
      <c r="F4243" s="1" t="s">
        <v>5755</v>
      </c>
      <c r="G4243" s="1" t="s">
        <v>5756</v>
      </c>
      <c r="H4243" s="6" t="s">
        <v>5757</v>
      </c>
      <c r="I4243" s="1">
        <v>0</v>
      </c>
      <c r="J4243" s="1">
        <v>1</v>
      </c>
    </row>
    <row r="4244" spans="1:10" ht="42.95" customHeight="1">
      <c r="A4244" s="6" t="s">
        <v>18417</v>
      </c>
      <c r="B4244" s="6" t="s">
        <v>1026</v>
      </c>
      <c r="C4244" s="6" t="s">
        <v>1026</v>
      </c>
      <c r="D4244" s="1" t="s">
        <v>18418</v>
      </c>
      <c r="E4244" s="1" t="s">
        <v>18419</v>
      </c>
      <c r="F4244" s="1" t="s">
        <v>5755</v>
      </c>
      <c r="G4244" s="1" t="s">
        <v>5756</v>
      </c>
      <c r="H4244" s="6" t="s">
        <v>5757</v>
      </c>
      <c r="I4244" s="1">
        <v>0</v>
      </c>
      <c r="J4244" s="1">
        <v>1</v>
      </c>
    </row>
    <row r="4245" spans="1:10" ht="27.95" customHeight="1">
      <c r="A4245" s="6" t="s">
        <v>18420</v>
      </c>
      <c r="B4245" s="6" t="s">
        <v>1026</v>
      </c>
      <c r="C4245" s="6" t="s">
        <v>1026</v>
      </c>
      <c r="D4245" s="1" t="s">
        <v>18421</v>
      </c>
      <c r="E4245" s="1" t="s">
        <v>18422</v>
      </c>
      <c r="F4245" s="1" t="s">
        <v>5755</v>
      </c>
      <c r="G4245" s="1" t="s">
        <v>5756</v>
      </c>
      <c r="H4245" s="6" t="s">
        <v>5757</v>
      </c>
      <c r="I4245" s="1">
        <v>0</v>
      </c>
      <c r="J4245" s="1">
        <v>1</v>
      </c>
    </row>
    <row r="4246" spans="1:10" ht="27.95" customHeight="1">
      <c r="A4246" s="6" t="s">
        <v>18423</v>
      </c>
      <c r="B4246" s="6" t="s">
        <v>1026</v>
      </c>
      <c r="C4246" s="6" t="s">
        <v>1026</v>
      </c>
      <c r="D4246" s="1" t="s">
        <v>18424</v>
      </c>
      <c r="E4246" s="1" t="s">
        <v>18425</v>
      </c>
      <c r="F4246" s="1" t="s">
        <v>5755</v>
      </c>
      <c r="G4246" s="1" t="s">
        <v>5756</v>
      </c>
      <c r="H4246" s="6" t="s">
        <v>5757</v>
      </c>
      <c r="I4246" s="1">
        <v>0</v>
      </c>
      <c r="J4246" s="1">
        <v>1</v>
      </c>
    </row>
    <row r="4247" spans="1:10" ht="27.95" customHeight="1">
      <c r="A4247" s="6" t="s">
        <v>18426</v>
      </c>
      <c r="B4247" s="6" t="s">
        <v>1026</v>
      </c>
      <c r="C4247" s="6" t="s">
        <v>1026</v>
      </c>
      <c r="D4247" s="1" t="s">
        <v>18427</v>
      </c>
      <c r="E4247" s="1" t="s">
        <v>18428</v>
      </c>
      <c r="F4247" s="1" t="s">
        <v>5755</v>
      </c>
      <c r="G4247" s="1" t="s">
        <v>5756</v>
      </c>
      <c r="H4247" s="6" t="s">
        <v>5757</v>
      </c>
      <c r="I4247" s="1">
        <v>0</v>
      </c>
      <c r="J4247" s="1">
        <v>1</v>
      </c>
    </row>
    <row r="4248" spans="1:10" ht="27.95" customHeight="1">
      <c r="A4248" s="6" t="s">
        <v>18429</v>
      </c>
      <c r="B4248" s="6" t="s">
        <v>1026</v>
      </c>
      <c r="C4248" s="6" t="s">
        <v>1026</v>
      </c>
      <c r="D4248" s="1" t="s">
        <v>18430</v>
      </c>
      <c r="E4248" s="1" t="s">
        <v>18431</v>
      </c>
      <c r="F4248" s="1" t="s">
        <v>5755</v>
      </c>
      <c r="G4248" s="1" t="s">
        <v>5756</v>
      </c>
      <c r="H4248" s="6" t="s">
        <v>5757</v>
      </c>
      <c r="I4248" s="1">
        <v>0</v>
      </c>
      <c r="J4248" s="1">
        <v>1</v>
      </c>
    </row>
    <row r="4249" spans="1:10" ht="27.95" customHeight="1">
      <c r="A4249" s="6" t="s">
        <v>18432</v>
      </c>
      <c r="B4249" s="6" t="s">
        <v>1030</v>
      </c>
      <c r="C4249" s="6" t="s">
        <v>1030</v>
      </c>
      <c r="D4249" s="1" t="s">
        <v>18433</v>
      </c>
      <c r="E4249" s="1" t="s">
        <v>18434</v>
      </c>
      <c r="F4249" s="1" t="s">
        <v>5755</v>
      </c>
      <c r="G4249" s="1" t="s">
        <v>5756</v>
      </c>
      <c r="H4249" s="6" t="s">
        <v>5757</v>
      </c>
      <c r="I4249" s="1">
        <v>0</v>
      </c>
      <c r="J4249" s="1">
        <v>1</v>
      </c>
    </row>
    <row r="4250" spans="1:10" ht="27.95" customHeight="1">
      <c r="A4250" s="6" t="s">
        <v>18435</v>
      </c>
      <c r="B4250" s="6" t="s">
        <v>1030</v>
      </c>
      <c r="C4250" s="6" t="s">
        <v>1030</v>
      </c>
      <c r="D4250" s="1" t="s">
        <v>18436</v>
      </c>
      <c r="E4250" s="1" t="s">
        <v>18437</v>
      </c>
      <c r="F4250" s="1" t="s">
        <v>5755</v>
      </c>
      <c r="G4250" s="1" t="s">
        <v>5756</v>
      </c>
      <c r="H4250" s="6" t="s">
        <v>5757</v>
      </c>
      <c r="I4250" s="1">
        <v>0</v>
      </c>
      <c r="J4250" s="1">
        <v>1</v>
      </c>
    </row>
    <row r="4251" spans="1:10" ht="27.95" customHeight="1">
      <c r="A4251" s="6" t="s">
        <v>18438</v>
      </c>
      <c r="B4251" s="6" t="s">
        <v>1030</v>
      </c>
      <c r="C4251" s="6" t="s">
        <v>1030</v>
      </c>
      <c r="D4251" s="1" t="s">
        <v>18439</v>
      </c>
      <c r="E4251" s="1" t="s">
        <v>18440</v>
      </c>
      <c r="F4251" s="1" t="s">
        <v>5755</v>
      </c>
      <c r="G4251" s="1" t="s">
        <v>5756</v>
      </c>
      <c r="H4251" s="6" t="s">
        <v>5757</v>
      </c>
      <c r="I4251" s="1">
        <v>0</v>
      </c>
      <c r="J4251" s="1">
        <v>1</v>
      </c>
    </row>
    <row r="4252" spans="1:10" ht="27.95" customHeight="1">
      <c r="A4252" s="6" t="s">
        <v>18441</v>
      </c>
      <c r="B4252" s="6" t="s">
        <v>1030</v>
      </c>
      <c r="C4252" s="6" t="s">
        <v>1030</v>
      </c>
      <c r="D4252" s="1" t="s">
        <v>18442</v>
      </c>
      <c r="E4252" s="1" t="s">
        <v>18443</v>
      </c>
      <c r="F4252" s="1" t="s">
        <v>5755</v>
      </c>
      <c r="G4252" s="1" t="s">
        <v>5756</v>
      </c>
      <c r="H4252" s="6" t="s">
        <v>5757</v>
      </c>
      <c r="I4252" s="1">
        <v>0</v>
      </c>
      <c r="J4252" s="1">
        <v>1</v>
      </c>
    </row>
    <row r="4253" spans="1:10" ht="42.95" customHeight="1">
      <c r="A4253" s="6" t="s">
        <v>18444</v>
      </c>
      <c r="B4253" s="6" t="s">
        <v>1030</v>
      </c>
      <c r="C4253" s="6" t="s">
        <v>1030</v>
      </c>
      <c r="D4253" s="1" t="s">
        <v>18445</v>
      </c>
      <c r="E4253" s="1" t="s">
        <v>18446</v>
      </c>
      <c r="F4253" s="1" t="s">
        <v>5755</v>
      </c>
      <c r="G4253" s="1" t="s">
        <v>5756</v>
      </c>
      <c r="H4253" s="6" t="s">
        <v>5757</v>
      </c>
      <c r="I4253" s="1">
        <v>0</v>
      </c>
      <c r="J4253" s="1">
        <v>1</v>
      </c>
    </row>
    <row r="4254" spans="1:10" ht="42.95" customHeight="1">
      <c r="A4254" s="6" t="s">
        <v>18447</v>
      </c>
      <c r="B4254" s="6" t="s">
        <v>1030</v>
      </c>
      <c r="C4254" s="6" t="s">
        <v>1030</v>
      </c>
      <c r="D4254" s="1" t="s">
        <v>18448</v>
      </c>
      <c r="E4254" s="1" t="s">
        <v>18449</v>
      </c>
      <c r="F4254" s="1" t="s">
        <v>5755</v>
      </c>
      <c r="G4254" s="1" t="s">
        <v>5756</v>
      </c>
      <c r="H4254" s="6" t="s">
        <v>5757</v>
      </c>
      <c r="I4254" s="1">
        <v>0</v>
      </c>
      <c r="J4254" s="1">
        <v>1</v>
      </c>
    </row>
    <row r="4255" spans="1:10" ht="27.95" customHeight="1">
      <c r="A4255" s="6" t="s">
        <v>18450</v>
      </c>
      <c r="B4255" s="6" t="s">
        <v>1033</v>
      </c>
      <c r="C4255" s="6" t="s">
        <v>1033</v>
      </c>
      <c r="D4255" s="1" t="s">
        <v>18451</v>
      </c>
      <c r="E4255" s="1" t="s">
        <v>18452</v>
      </c>
      <c r="F4255" s="1" t="s">
        <v>5755</v>
      </c>
      <c r="G4255" s="1" t="s">
        <v>5756</v>
      </c>
      <c r="H4255" s="6" t="s">
        <v>5757</v>
      </c>
      <c r="I4255" s="1">
        <v>0</v>
      </c>
      <c r="J4255" s="1">
        <v>1</v>
      </c>
    </row>
    <row r="4256" spans="1:10" ht="27.95" customHeight="1">
      <c r="A4256" s="6" t="s">
        <v>18453</v>
      </c>
      <c r="B4256" s="6" t="s">
        <v>1033</v>
      </c>
      <c r="C4256" s="6" t="s">
        <v>1033</v>
      </c>
      <c r="D4256" s="1" t="s">
        <v>18454</v>
      </c>
      <c r="E4256" s="1" t="s">
        <v>18455</v>
      </c>
      <c r="F4256" s="1" t="s">
        <v>5755</v>
      </c>
      <c r="G4256" s="1" t="s">
        <v>5756</v>
      </c>
      <c r="H4256" s="6" t="s">
        <v>5757</v>
      </c>
      <c r="I4256" s="1">
        <v>0</v>
      </c>
      <c r="J4256" s="1">
        <v>1</v>
      </c>
    </row>
    <row r="4257" spans="1:10" ht="27.95" customHeight="1">
      <c r="A4257" s="6" t="s">
        <v>18456</v>
      </c>
      <c r="B4257" s="6" t="s">
        <v>1033</v>
      </c>
      <c r="C4257" s="6" t="s">
        <v>1033</v>
      </c>
      <c r="D4257" s="1" t="s">
        <v>18457</v>
      </c>
      <c r="E4257" s="1" t="s">
        <v>18458</v>
      </c>
      <c r="F4257" s="1" t="s">
        <v>5755</v>
      </c>
      <c r="G4257" s="1" t="s">
        <v>5756</v>
      </c>
      <c r="H4257" s="6" t="s">
        <v>5757</v>
      </c>
      <c r="I4257" s="1">
        <v>0</v>
      </c>
      <c r="J4257" s="1">
        <v>1</v>
      </c>
    </row>
    <row r="4258" spans="1:10" ht="27.95" customHeight="1">
      <c r="A4258" s="6" t="s">
        <v>18459</v>
      </c>
      <c r="B4258" s="6" t="s">
        <v>1033</v>
      </c>
      <c r="C4258" s="6" t="s">
        <v>1033</v>
      </c>
      <c r="D4258" s="1" t="s">
        <v>18460</v>
      </c>
      <c r="E4258" s="1" t="s">
        <v>18461</v>
      </c>
      <c r="F4258" s="1" t="s">
        <v>5755</v>
      </c>
      <c r="G4258" s="1" t="s">
        <v>5756</v>
      </c>
      <c r="H4258" s="6" t="s">
        <v>5757</v>
      </c>
      <c r="I4258" s="1">
        <v>0</v>
      </c>
      <c r="J4258" s="1">
        <v>1</v>
      </c>
    </row>
    <row r="4259" spans="1:10" ht="27.95" customHeight="1">
      <c r="A4259" s="6" t="s">
        <v>18462</v>
      </c>
      <c r="B4259" s="6" t="s">
        <v>1033</v>
      </c>
      <c r="C4259" s="6" t="s">
        <v>1033</v>
      </c>
      <c r="D4259" s="1" t="s">
        <v>18463</v>
      </c>
      <c r="E4259" s="1" t="s">
        <v>18464</v>
      </c>
      <c r="F4259" s="1" t="s">
        <v>5755</v>
      </c>
      <c r="G4259" s="1" t="s">
        <v>5756</v>
      </c>
      <c r="H4259" s="6" t="s">
        <v>5757</v>
      </c>
      <c r="I4259" s="1">
        <v>0</v>
      </c>
      <c r="J4259" s="1">
        <v>1</v>
      </c>
    </row>
    <row r="4260" spans="1:10" ht="42.95" customHeight="1">
      <c r="A4260" s="6" t="s">
        <v>18465</v>
      </c>
      <c r="B4260" s="6" t="s">
        <v>1033</v>
      </c>
      <c r="C4260" s="6" t="s">
        <v>1033</v>
      </c>
      <c r="D4260" s="1" t="s">
        <v>18466</v>
      </c>
      <c r="E4260" s="1" t="s">
        <v>18467</v>
      </c>
      <c r="F4260" s="1" t="s">
        <v>5755</v>
      </c>
      <c r="G4260" s="1" t="s">
        <v>5756</v>
      </c>
      <c r="H4260" s="6" t="s">
        <v>5757</v>
      </c>
      <c r="I4260" s="1">
        <v>0</v>
      </c>
      <c r="J4260" s="1">
        <v>1</v>
      </c>
    </row>
    <row r="4261" spans="1:10" ht="42.95" customHeight="1">
      <c r="A4261" s="6" t="s">
        <v>18468</v>
      </c>
      <c r="B4261" s="6" t="s">
        <v>1033</v>
      </c>
      <c r="C4261" s="6" t="s">
        <v>1033</v>
      </c>
      <c r="D4261" s="1" t="s">
        <v>18469</v>
      </c>
      <c r="E4261" s="1" t="s">
        <v>18470</v>
      </c>
      <c r="F4261" s="1" t="s">
        <v>5755</v>
      </c>
      <c r="G4261" s="1" t="s">
        <v>5756</v>
      </c>
      <c r="H4261" s="6" t="s">
        <v>5757</v>
      </c>
      <c r="I4261" s="1">
        <v>0</v>
      </c>
      <c r="J4261" s="1">
        <v>1</v>
      </c>
    </row>
    <row r="4262" spans="1:10" ht="42.95" customHeight="1">
      <c r="A4262" s="6" t="s">
        <v>18471</v>
      </c>
      <c r="B4262" s="6" t="s">
        <v>1033</v>
      </c>
      <c r="C4262" s="6" t="s">
        <v>1033</v>
      </c>
      <c r="D4262" s="1" t="s">
        <v>18472</v>
      </c>
      <c r="E4262" s="1" t="s">
        <v>18473</v>
      </c>
      <c r="F4262" s="1" t="s">
        <v>5755</v>
      </c>
      <c r="G4262" s="1" t="s">
        <v>5756</v>
      </c>
      <c r="H4262" s="6" t="s">
        <v>5757</v>
      </c>
      <c r="I4262" s="1">
        <v>0</v>
      </c>
      <c r="J4262" s="1">
        <v>1</v>
      </c>
    </row>
    <row r="4263" spans="1:10" ht="27.95" customHeight="1">
      <c r="A4263" s="6" t="s">
        <v>18474</v>
      </c>
      <c r="B4263" s="6" t="s">
        <v>1033</v>
      </c>
      <c r="C4263" s="6" t="s">
        <v>1033</v>
      </c>
      <c r="D4263" s="1" t="s">
        <v>18475</v>
      </c>
      <c r="E4263" s="1" t="s">
        <v>18476</v>
      </c>
      <c r="F4263" s="1" t="s">
        <v>5755</v>
      </c>
      <c r="G4263" s="1" t="s">
        <v>5756</v>
      </c>
      <c r="H4263" s="6" t="s">
        <v>5757</v>
      </c>
      <c r="I4263" s="1">
        <v>0</v>
      </c>
      <c r="J4263" s="1">
        <v>1</v>
      </c>
    </row>
    <row r="4264" spans="1:10" ht="27.95" customHeight="1">
      <c r="A4264" s="6" t="s">
        <v>18477</v>
      </c>
      <c r="B4264" s="6" t="s">
        <v>1033</v>
      </c>
      <c r="C4264" s="6" t="s">
        <v>1033</v>
      </c>
      <c r="D4264" s="1" t="s">
        <v>18478</v>
      </c>
      <c r="E4264" s="1" t="s">
        <v>18479</v>
      </c>
      <c r="F4264" s="1" t="s">
        <v>5755</v>
      </c>
      <c r="G4264" s="1" t="s">
        <v>5756</v>
      </c>
      <c r="H4264" s="6" t="s">
        <v>5757</v>
      </c>
      <c r="I4264" s="1">
        <v>0</v>
      </c>
      <c r="J4264" s="1">
        <v>1</v>
      </c>
    </row>
    <row r="4265" spans="1:10" ht="27.95" customHeight="1">
      <c r="A4265" s="6" t="s">
        <v>18480</v>
      </c>
      <c r="B4265" s="6" t="s">
        <v>1033</v>
      </c>
      <c r="C4265" s="6" t="s">
        <v>1033</v>
      </c>
      <c r="D4265" s="1" t="s">
        <v>18481</v>
      </c>
      <c r="E4265" s="1" t="s">
        <v>18482</v>
      </c>
      <c r="F4265" s="1" t="s">
        <v>5755</v>
      </c>
      <c r="G4265" s="1" t="s">
        <v>5756</v>
      </c>
      <c r="H4265" s="6" t="s">
        <v>5757</v>
      </c>
      <c r="I4265" s="1">
        <v>0</v>
      </c>
      <c r="J4265" s="1">
        <v>1</v>
      </c>
    </row>
    <row r="4266" spans="1:10" ht="27.95" customHeight="1">
      <c r="A4266" s="6" t="s">
        <v>18483</v>
      </c>
      <c r="B4266" s="6" t="s">
        <v>1033</v>
      </c>
      <c r="C4266" s="6" t="s">
        <v>1033</v>
      </c>
      <c r="D4266" s="1" t="s">
        <v>18484</v>
      </c>
      <c r="E4266" s="1" t="s">
        <v>18485</v>
      </c>
      <c r="F4266" s="1" t="s">
        <v>5755</v>
      </c>
      <c r="G4266" s="1" t="s">
        <v>5756</v>
      </c>
      <c r="H4266" s="6" t="s">
        <v>5757</v>
      </c>
      <c r="I4266" s="1">
        <v>0</v>
      </c>
      <c r="J4266" s="1">
        <v>1</v>
      </c>
    </row>
    <row r="4267" spans="1:10" ht="42.95" customHeight="1">
      <c r="A4267" s="6" t="s">
        <v>18486</v>
      </c>
      <c r="B4267" s="6" t="s">
        <v>1033</v>
      </c>
      <c r="C4267" s="6" t="s">
        <v>1033</v>
      </c>
      <c r="D4267" s="1" t="s">
        <v>18487</v>
      </c>
      <c r="E4267" s="1" t="s">
        <v>18488</v>
      </c>
      <c r="F4267" s="1" t="s">
        <v>5755</v>
      </c>
      <c r="G4267" s="1" t="s">
        <v>5756</v>
      </c>
      <c r="H4267" s="6" t="s">
        <v>5757</v>
      </c>
      <c r="I4267" s="1">
        <v>0</v>
      </c>
      <c r="J4267" s="1">
        <v>1</v>
      </c>
    </row>
    <row r="4268" spans="1:10" ht="42.95" customHeight="1">
      <c r="A4268" s="6" t="s">
        <v>18489</v>
      </c>
      <c r="B4268" s="6" t="s">
        <v>1033</v>
      </c>
      <c r="C4268" s="6" t="s">
        <v>1033</v>
      </c>
      <c r="D4268" s="1" t="s">
        <v>18490</v>
      </c>
      <c r="E4268" s="1" t="s">
        <v>18491</v>
      </c>
      <c r="F4268" s="1" t="s">
        <v>5755</v>
      </c>
      <c r="G4268" s="1" t="s">
        <v>5756</v>
      </c>
      <c r="H4268" s="6" t="s">
        <v>5757</v>
      </c>
      <c r="I4268" s="1">
        <v>0</v>
      </c>
      <c r="J4268" s="1">
        <v>1</v>
      </c>
    </row>
    <row r="4269" spans="1:10" ht="27.95" customHeight="1">
      <c r="A4269" s="6" t="s">
        <v>18492</v>
      </c>
      <c r="B4269" s="6" t="s">
        <v>1033</v>
      </c>
      <c r="C4269" s="6" t="s">
        <v>1033</v>
      </c>
      <c r="D4269" s="1" t="s">
        <v>18493</v>
      </c>
      <c r="E4269" s="1" t="s">
        <v>18494</v>
      </c>
      <c r="F4269" s="1" t="s">
        <v>5755</v>
      </c>
      <c r="G4269" s="1" t="s">
        <v>5756</v>
      </c>
      <c r="H4269" s="6" t="s">
        <v>5757</v>
      </c>
      <c r="I4269" s="1">
        <v>0</v>
      </c>
      <c r="J4269" s="1">
        <v>1</v>
      </c>
    </row>
    <row r="4270" spans="1:10" ht="42.95" customHeight="1">
      <c r="A4270" s="6" t="s">
        <v>18495</v>
      </c>
      <c r="B4270" s="6" t="s">
        <v>1033</v>
      </c>
      <c r="C4270" s="6" t="s">
        <v>1033</v>
      </c>
      <c r="D4270" s="1" t="s">
        <v>18496</v>
      </c>
      <c r="E4270" s="1" t="s">
        <v>18497</v>
      </c>
      <c r="F4270" s="1" t="s">
        <v>5755</v>
      </c>
      <c r="G4270" s="1" t="s">
        <v>5756</v>
      </c>
      <c r="H4270" s="6" t="s">
        <v>5757</v>
      </c>
      <c r="I4270" s="1">
        <v>0</v>
      </c>
      <c r="J4270" s="1">
        <v>1</v>
      </c>
    </row>
    <row r="4271" spans="1:10" ht="27.95" customHeight="1">
      <c r="A4271" s="6" t="s">
        <v>18498</v>
      </c>
      <c r="B4271" s="6" t="s">
        <v>1036</v>
      </c>
      <c r="C4271" s="6" t="s">
        <v>1036</v>
      </c>
      <c r="D4271" s="1" t="s">
        <v>18499</v>
      </c>
      <c r="E4271" s="1" t="s">
        <v>18500</v>
      </c>
      <c r="F4271" s="1" t="s">
        <v>5755</v>
      </c>
      <c r="G4271" s="1" t="s">
        <v>5756</v>
      </c>
      <c r="H4271" s="6" t="s">
        <v>5757</v>
      </c>
      <c r="I4271" s="1">
        <v>0</v>
      </c>
      <c r="J4271" s="1">
        <v>1</v>
      </c>
    </row>
    <row r="4272" spans="1:10" ht="27.95" customHeight="1">
      <c r="A4272" s="6" t="s">
        <v>18501</v>
      </c>
      <c r="B4272" s="6" t="s">
        <v>1036</v>
      </c>
      <c r="C4272" s="6" t="s">
        <v>1036</v>
      </c>
      <c r="D4272" s="1" t="s">
        <v>18502</v>
      </c>
      <c r="E4272" s="1" t="s">
        <v>18503</v>
      </c>
      <c r="F4272" s="1" t="s">
        <v>5755</v>
      </c>
      <c r="G4272" s="1" t="s">
        <v>5756</v>
      </c>
      <c r="H4272" s="6" t="s">
        <v>5757</v>
      </c>
      <c r="I4272" s="1">
        <v>0</v>
      </c>
      <c r="J4272" s="1">
        <v>1</v>
      </c>
    </row>
    <row r="4273" spans="1:10" ht="27.95" customHeight="1">
      <c r="A4273" s="6" t="s">
        <v>18504</v>
      </c>
      <c r="B4273" s="6" t="s">
        <v>1039</v>
      </c>
      <c r="C4273" s="6" t="s">
        <v>1039</v>
      </c>
      <c r="D4273" s="1" t="s">
        <v>18505</v>
      </c>
      <c r="E4273" s="1" t="s">
        <v>18506</v>
      </c>
      <c r="F4273" s="1" t="s">
        <v>5755</v>
      </c>
      <c r="G4273" s="1" t="s">
        <v>5756</v>
      </c>
      <c r="H4273" s="6" t="s">
        <v>5757</v>
      </c>
      <c r="I4273" s="1">
        <v>0</v>
      </c>
      <c r="J4273" s="1">
        <v>1</v>
      </c>
    </row>
    <row r="4274" spans="1:10" ht="27.95" customHeight="1">
      <c r="A4274" s="6" t="s">
        <v>18507</v>
      </c>
      <c r="B4274" s="6" t="s">
        <v>1039</v>
      </c>
      <c r="C4274" s="6" t="s">
        <v>1039</v>
      </c>
      <c r="D4274" s="1" t="s">
        <v>18508</v>
      </c>
      <c r="E4274" s="1" t="s">
        <v>18509</v>
      </c>
      <c r="F4274" s="1" t="s">
        <v>5755</v>
      </c>
      <c r="G4274" s="1" t="s">
        <v>5756</v>
      </c>
      <c r="H4274" s="6" t="s">
        <v>5757</v>
      </c>
      <c r="I4274" s="1">
        <v>0</v>
      </c>
      <c r="J4274" s="1">
        <v>1</v>
      </c>
    </row>
    <row r="4275" spans="1:10" ht="27.95" customHeight="1">
      <c r="A4275" s="6" t="s">
        <v>18510</v>
      </c>
      <c r="B4275" s="6" t="s">
        <v>1039</v>
      </c>
      <c r="C4275" s="6" t="s">
        <v>1039</v>
      </c>
      <c r="D4275" s="1" t="s">
        <v>18511</v>
      </c>
      <c r="E4275" s="1" t="s">
        <v>18512</v>
      </c>
      <c r="F4275" s="1" t="s">
        <v>5755</v>
      </c>
      <c r="G4275" s="1" t="s">
        <v>5756</v>
      </c>
      <c r="H4275" s="6" t="s">
        <v>5757</v>
      </c>
      <c r="I4275" s="1">
        <v>0</v>
      </c>
      <c r="J4275" s="1">
        <v>1</v>
      </c>
    </row>
    <row r="4276" spans="1:10" ht="27.95" customHeight="1">
      <c r="A4276" s="6" t="s">
        <v>18513</v>
      </c>
      <c r="B4276" s="6" t="s">
        <v>1039</v>
      </c>
      <c r="C4276" s="6" t="s">
        <v>1039</v>
      </c>
      <c r="D4276" s="1" t="s">
        <v>18514</v>
      </c>
      <c r="E4276" s="1" t="s">
        <v>18515</v>
      </c>
      <c r="F4276" s="1" t="s">
        <v>5755</v>
      </c>
      <c r="G4276" s="1" t="s">
        <v>5756</v>
      </c>
      <c r="H4276" s="6" t="s">
        <v>5757</v>
      </c>
      <c r="I4276" s="1">
        <v>0</v>
      </c>
      <c r="J4276" s="1">
        <v>1</v>
      </c>
    </row>
    <row r="4277" spans="1:10" ht="27.95" customHeight="1">
      <c r="A4277" s="6" t="s">
        <v>18516</v>
      </c>
      <c r="B4277" s="6" t="s">
        <v>1039</v>
      </c>
      <c r="C4277" s="6" t="s">
        <v>1039</v>
      </c>
      <c r="D4277" s="1" t="s">
        <v>18517</v>
      </c>
      <c r="E4277" s="1" t="s">
        <v>18518</v>
      </c>
      <c r="F4277" s="1" t="s">
        <v>5755</v>
      </c>
      <c r="G4277" s="1" t="s">
        <v>5756</v>
      </c>
      <c r="H4277" s="6" t="s">
        <v>5757</v>
      </c>
      <c r="I4277" s="1">
        <v>0</v>
      </c>
      <c r="J4277" s="1">
        <v>1</v>
      </c>
    </row>
    <row r="4278" spans="1:10" ht="27.95" customHeight="1">
      <c r="A4278" s="6" t="s">
        <v>18519</v>
      </c>
      <c r="B4278" s="6" t="s">
        <v>1039</v>
      </c>
      <c r="C4278" s="6" t="s">
        <v>1039</v>
      </c>
      <c r="D4278" s="1" t="s">
        <v>18520</v>
      </c>
      <c r="E4278" s="1" t="s">
        <v>18521</v>
      </c>
      <c r="F4278" s="1" t="s">
        <v>5755</v>
      </c>
      <c r="G4278" s="1" t="s">
        <v>5756</v>
      </c>
      <c r="H4278" s="6" t="s">
        <v>5757</v>
      </c>
      <c r="I4278" s="1">
        <v>0</v>
      </c>
      <c r="J4278" s="1">
        <v>1</v>
      </c>
    </row>
    <row r="4279" spans="1:10" ht="42.95" customHeight="1">
      <c r="A4279" s="6" t="s">
        <v>18522</v>
      </c>
      <c r="B4279" s="6" t="s">
        <v>1039</v>
      </c>
      <c r="C4279" s="6" t="s">
        <v>1039</v>
      </c>
      <c r="D4279" s="1" t="s">
        <v>18523</v>
      </c>
      <c r="E4279" s="1" t="s">
        <v>18524</v>
      </c>
      <c r="F4279" s="1" t="s">
        <v>5755</v>
      </c>
      <c r="G4279" s="1" t="s">
        <v>5756</v>
      </c>
      <c r="H4279" s="6" t="s">
        <v>5757</v>
      </c>
      <c r="I4279" s="1">
        <v>0</v>
      </c>
      <c r="J4279" s="1">
        <v>1</v>
      </c>
    </row>
    <row r="4280" spans="1:10" ht="27.95" customHeight="1">
      <c r="A4280" s="6" t="s">
        <v>18525</v>
      </c>
      <c r="B4280" s="6" t="s">
        <v>1039</v>
      </c>
      <c r="C4280" s="6" t="s">
        <v>1039</v>
      </c>
      <c r="D4280" s="1" t="s">
        <v>18526</v>
      </c>
      <c r="E4280" s="1" t="s">
        <v>18527</v>
      </c>
      <c r="F4280" s="1" t="s">
        <v>5755</v>
      </c>
      <c r="G4280" s="1" t="s">
        <v>5756</v>
      </c>
      <c r="H4280" s="6" t="s">
        <v>5757</v>
      </c>
      <c r="I4280" s="1">
        <v>0</v>
      </c>
      <c r="J4280" s="1">
        <v>1</v>
      </c>
    </row>
    <row r="4281" spans="1:10" ht="27.95" customHeight="1">
      <c r="A4281" s="6" t="s">
        <v>18528</v>
      </c>
      <c r="B4281" s="6" t="s">
        <v>1039</v>
      </c>
      <c r="C4281" s="6" t="s">
        <v>1039</v>
      </c>
      <c r="D4281" s="1" t="s">
        <v>18529</v>
      </c>
      <c r="E4281" s="1" t="s">
        <v>18530</v>
      </c>
      <c r="F4281" s="1" t="s">
        <v>5755</v>
      </c>
      <c r="G4281" s="1" t="s">
        <v>5756</v>
      </c>
      <c r="H4281" s="6" t="s">
        <v>5757</v>
      </c>
      <c r="I4281" s="1">
        <v>0</v>
      </c>
      <c r="J4281" s="1">
        <v>1</v>
      </c>
    </row>
    <row r="4282" spans="1:10" ht="27.95" customHeight="1">
      <c r="A4282" s="6" t="s">
        <v>18531</v>
      </c>
      <c r="B4282" s="6" t="s">
        <v>1039</v>
      </c>
      <c r="C4282" s="6" t="s">
        <v>1039</v>
      </c>
      <c r="D4282" s="1" t="s">
        <v>18532</v>
      </c>
      <c r="E4282" s="1" t="s">
        <v>18533</v>
      </c>
      <c r="F4282" s="1" t="s">
        <v>5755</v>
      </c>
      <c r="G4282" s="1" t="s">
        <v>5756</v>
      </c>
      <c r="H4282" s="6" t="s">
        <v>5757</v>
      </c>
      <c r="I4282" s="1">
        <v>0</v>
      </c>
      <c r="J4282" s="1">
        <v>1</v>
      </c>
    </row>
    <row r="4283" spans="1:10" ht="42.95" customHeight="1">
      <c r="A4283" s="6" t="s">
        <v>18534</v>
      </c>
      <c r="B4283" s="6" t="s">
        <v>1039</v>
      </c>
      <c r="C4283" s="6" t="s">
        <v>1039</v>
      </c>
      <c r="D4283" s="1" t="s">
        <v>18535</v>
      </c>
      <c r="E4283" s="1" t="s">
        <v>18536</v>
      </c>
      <c r="F4283" s="1" t="s">
        <v>5755</v>
      </c>
      <c r="G4283" s="1" t="s">
        <v>5756</v>
      </c>
      <c r="H4283" s="6" t="s">
        <v>5757</v>
      </c>
      <c r="I4283" s="1">
        <v>0</v>
      </c>
      <c r="J4283" s="1">
        <v>1</v>
      </c>
    </row>
    <row r="4284" spans="1:10" ht="27.95" customHeight="1">
      <c r="A4284" s="6" t="s">
        <v>18537</v>
      </c>
      <c r="B4284" s="6" t="s">
        <v>1039</v>
      </c>
      <c r="C4284" s="6" t="s">
        <v>1039</v>
      </c>
      <c r="D4284" s="1" t="s">
        <v>18538</v>
      </c>
      <c r="E4284" s="1" t="s">
        <v>18539</v>
      </c>
      <c r="F4284" s="1" t="s">
        <v>5755</v>
      </c>
      <c r="G4284" s="1" t="s">
        <v>5756</v>
      </c>
      <c r="H4284" s="6" t="s">
        <v>5757</v>
      </c>
      <c r="I4284" s="1">
        <v>0</v>
      </c>
      <c r="J4284" s="1">
        <v>1</v>
      </c>
    </row>
    <row r="4285" spans="1:10" ht="27.95" customHeight="1">
      <c r="A4285" s="6" t="s">
        <v>18540</v>
      </c>
      <c r="B4285" s="6" t="s">
        <v>1039</v>
      </c>
      <c r="C4285" s="6" t="s">
        <v>1039</v>
      </c>
      <c r="D4285" s="1" t="s">
        <v>18541</v>
      </c>
      <c r="E4285" s="1" t="s">
        <v>18542</v>
      </c>
      <c r="F4285" s="1" t="s">
        <v>5755</v>
      </c>
      <c r="G4285" s="1" t="s">
        <v>5756</v>
      </c>
      <c r="H4285" s="6" t="s">
        <v>5757</v>
      </c>
      <c r="I4285" s="1">
        <v>0</v>
      </c>
      <c r="J4285" s="1">
        <v>1</v>
      </c>
    </row>
    <row r="4286" spans="1:10" ht="27.95" customHeight="1">
      <c r="A4286" s="6" t="s">
        <v>18543</v>
      </c>
      <c r="B4286" s="6" t="s">
        <v>1039</v>
      </c>
      <c r="C4286" s="6" t="s">
        <v>1039</v>
      </c>
      <c r="D4286" s="1" t="s">
        <v>18544</v>
      </c>
      <c r="E4286" s="1" t="s">
        <v>18545</v>
      </c>
      <c r="F4286" s="1" t="s">
        <v>5755</v>
      </c>
      <c r="G4286" s="1" t="s">
        <v>5756</v>
      </c>
      <c r="H4286" s="6" t="s">
        <v>5757</v>
      </c>
      <c r="I4286" s="1">
        <v>0</v>
      </c>
      <c r="J4286" s="1">
        <v>1</v>
      </c>
    </row>
    <row r="4287" spans="1:10" ht="42.95" customHeight="1">
      <c r="A4287" s="6" t="s">
        <v>18546</v>
      </c>
      <c r="B4287" s="6" t="s">
        <v>1039</v>
      </c>
      <c r="C4287" s="6" t="s">
        <v>1039</v>
      </c>
      <c r="D4287" s="1" t="s">
        <v>18547</v>
      </c>
      <c r="E4287" s="1" t="s">
        <v>18548</v>
      </c>
      <c r="F4287" s="1" t="s">
        <v>5755</v>
      </c>
      <c r="G4287" s="1" t="s">
        <v>5756</v>
      </c>
      <c r="H4287" s="6" t="s">
        <v>5757</v>
      </c>
      <c r="I4287" s="1">
        <v>0</v>
      </c>
      <c r="J4287" s="1">
        <v>1</v>
      </c>
    </row>
    <row r="4288" spans="1:10" ht="27.95" customHeight="1">
      <c r="A4288" s="6" t="s">
        <v>18549</v>
      </c>
      <c r="B4288" s="6" t="s">
        <v>1039</v>
      </c>
      <c r="C4288" s="6" t="s">
        <v>1039</v>
      </c>
      <c r="D4288" s="1" t="s">
        <v>18550</v>
      </c>
      <c r="E4288" s="1" t="s">
        <v>18551</v>
      </c>
      <c r="F4288" s="1" t="s">
        <v>5755</v>
      </c>
      <c r="G4288" s="1" t="s">
        <v>5756</v>
      </c>
      <c r="H4288" s="6" t="s">
        <v>5757</v>
      </c>
      <c r="I4288" s="1">
        <v>0</v>
      </c>
      <c r="J4288" s="1">
        <v>1</v>
      </c>
    </row>
    <row r="4289" spans="1:10" ht="27.95" customHeight="1">
      <c r="A4289" s="6" t="s">
        <v>18552</v>
      </c>
      <c r="B4289" s="6" t="s">
        <v>1039</v>
      </c>
      <c r="C4289" s="6" t="s">
        <v>1039</v>
      </c>
      <c r="D4289" s="1" t="s">
        <v>18553</v>
      </c>
      <c r="E4289" s="1" t="s">
        <v>18554</v>
      </c>
      <c r="F4289" s="1" t="s">
        <v>5755</v>
      </c>
      <c r="G4289" s="1" t="s">
        <v>5756</v>
      </c>
      <c r="H4289" s="6" t="s">
        <v>5757</v>
      </c>
      <c r="I4289" s="1">
        <v>0</v>
      </c>
      <c r="J4289" s="1">
        <v>1</v>
      </c>
    </row>
    <row r="4290" spans="1:10" ht="42.95" customHeight="1">
      <c r="A4290" s="6" t="s">
        <v>18555</v>
      </c>
      <c r="B4290" s="6" t="s">
        <v>1039</v>
      </c>
      <c r="C4290" s="6" t="s">
        <v>1039</v>
      </c>
      <c r="D4290" s="1" t="s">
        <v>18556</v>
      </c>
      <c r="E4290" s="1" t="s">
        <v>18557</v>
      </c>
      <c r="F4290" s="1" t="s">
        <v>5755</v>
      </c>
      <c r="G4290" s="1" t="s">
        <v>5756</v>
      </c>
      <c r="H4290" s="6" t="s">
        <v>5757</v>
      </c>
      <c r="I4290" s="1">
        <v>0</v>
      </c>
      <c r="J4290" s="1">
        <v>1</v>
      </c>
    </row>
    <row r="4291" spans="1:10" ht="27.95" customHeight="1">
      <c r="A4291" s="6" t="s">
        <v>18558</v>
      </c>
      <c r="B4291" s="6" t="s">
        <v>1039</v>
      </c>
      <c r="C4291" s="6" t="s">
        <v>1039</v>
      </c>
      <c r="D4291" s="1" t="s">
        <v>18559</v>
      </c>
      <c r="E4291" s="1" t="s">
        <v>18560</v>
      </c>
      <c r="F4291" s="1" t="s">
        <v>5755</v>
      </c>
      <c r="G4291" s="1" t="s">
        <v>5756</v>
      </c>
      <c r="H4291" s="6" t="s">
        <v>5757</v>
      </c>
      <c r="I4291" s="1">
        <v>0</v>
      </c>
      <c r="J4291" s="1">
        <v>1</v>
      </c>
    </row>
    <row r="4292" spans="1:10" ht="42.95" customHeight="1">
      <c r="A4292" s="6" t="s">
        <v>18561</v>
      </c>
      <c r="B4292" s="6" t="s">
        <v>1039</v>
      </c>
      <c r="C4292" s="6" t="s">
        <v>1039</v>
      </c>
      <c r="D4292" s="1" t="s">
        <v>18562</v>
      </c>
      <c r="E4292" s="1" t="s">
        <v>18563</v>
      </c>
      <c r="F4292" s="1" t="s">
        <v>5755</v>
      </c>
      <c r="G4292" s="1" t="s">
        <v>5756</v>
      </c>
      <c r="H4292" s="6" t="s">
        <v>5757</v>
      </c>
      <c r="I4292" s="1">
        <v>0</v>
      </c>
      <c r="J4292" s="1">
        <v>1</v>
      </c>
    </row>
    <row r="4293" spans="1:10" ht="27.95" customHeight="1">
      <c r="A4293" s="6" t="s">
        <v>18564</v>
      </c>
      <c r="B4293" s="6" t="s">
        <v>1039</v>
      </c>
      <c r="C4293" s="6" t="s">
        <v>1039</v>
      </c>
      <c r="D4293" s="1" t="s">
        <v>18565</v>
      </c>
      <c r="E4293" s="1" t="s">
        <v>18566</v>
      </c>
      <c r="F4293" s="1" t="s">
        <v>5755</v>
      </c>
      <c r="G4293" s="1" t="s">
        <v>5756</v>
      </c>
      <c r="H4293" s="6" t="s">
        <v>5757</v>
      </c>
      <c r="I4293" s="1">
        <v>0</v>
      </c>
      <c r="J4293" s="1">
        <v>1</v>
      </c>
    </row>
    <row r="4294" spans="1:10" ht="27.95" customHeight="1">
      <c r="A4294" s="6" t="s">
        <v>18567</v>
      </c>
      <c r="B4294" s="6" t="s">
        <v>1039</v>
      </c>
      <c r="C4294" s="6" t="s">
        <v>1039</v>
      </c>
      <c r="D4294" s="1" t="s">
        <v>18568</v>
      </c>
      <c r="E4294" s="1" t="s">
        <v>18569</v>
      </c>
      <c r="F4294" s="1" t="s">
        <v>5755</v>
      </c>
      <c r="G4294" s="1" t="s">
        <v>5756</v>
      </c>
      <c r="H4294" s="6" t="s">
        <v>5757</v>
      </c>
      <c r="I4294" s="1">
        <v>0</v>
      </c>
      <c r="J4294" s="1">
        <v>1</v>
      </c>
    </row>
    <row r="4295" spans="1:10" ht="27.95" customHeight="1">
      <c r="A4295" s="6" t="s">
        <v>18570</v>
      </c>
      <c r="B4295" s="6" t="s">
        <v>1039</v>
      </c>
      <c r="C4295" s="6" t="s">
        <v>1039</v>
      </c>
      <c r="D4295" s="1" t="s">
        <v>18571</v>
      </c>
      <c r="E4295" s="1" t="s">
        <v>18572</v>
      </c>
      <c r="F4295" s="1" t="s">
        <v>5755</v>
      </c>
      <c r="G4295" s="1" t="s">
        <v>5756</v>
      </c>
      <c r="H4295" s="6" t="s">
        <v>5757</v>
      </c>
      <c r="I4295" s="1">
        <v>0</v>
      </c>
      <c r="J4295" s="1">
        <v>1</v>
      </c>
    </row>
    <row r="4296" spans="1:10" ht="27.95" customHeight="1">
      <c r="A4296" s="6" t="s">
        <v>18573</v>
      </c>
      <c r="B4296" s="6" t="s">
        <v>1039</v>
      </c>
      <c r="C4296" s="6" t="s">
        <v>1039</v>
      </c>
      <c r="D4296" s="1" t="s">
        <v>18574</v>
      </c>
      <c r="E4296" s="1" t="s">
        <v>18575</v>
      </c>
      <c r="F4296" s="1" t="s">
        <v>5755</v>
      </c>
      <c r="G4296" s="1" t="s">
        <v>5756</v>
      </c>
      <c r="H4296" s="6" t="s">
        <v>5757</v>
      </c>
      <c r="I4296" s="1">
        <v>0</v>
      </c>
      <c r="J4296" s="1">
        <v>1</v>
      </c>
    </row>
    <row r="4297" spans="1:10" ht="27.95" customHeight="1">
      <c r="A4297" s="6" t="s">
        <v>18576</v>
      </c>
      <c r="B4297" s="6" t="s">
        <v>1039</v>
      </c>
      <c r="C4297" s="6" t="s">
        <v>1039</v>
      </c>
      <c r="D4297" s="1" t="s">
        <v>18577</v>
      </c>
      <c r="E4297" s="1" t="s">
        <v>18578</v>
      </c>
      <c r="F4297" s="1" t="s">
        <v>5755</v>
      </c>
      <c r="G4297" s="1" t="s">
        <v>5756</v>
      </c>
      <c r="H4297" s="6" t="s">
        <v>5757</v>
      </c>
      <c r="I4297" s="1">
        <v>0</v>
      </c>
      <c r="J4297" s="1">
        <v>1</v>
      </c>
    </row>
    <row r="4298" spans="1:10" ht="27.95" customHeight="1">
      <c r="A4298" s="6" t="s">
        <v>18579</v>
      </c>
      <c r="B4298" s="6" t="s">
        <v>1039</v>
      </c>
      <c r="C4298" s="6" t="s">
        <v>1039</v>
      </c>
      <c r="D4298" s="1" t="s">
        <v>18580</v>
      </c>
      <c r="E4298" s="1" t="s">
        <v>18581</v>
      </c>
      <c r="F4298" s="1" t="s">
        <v>5755</v>
      </c>
      <c r="G4298" s="1" t="s">
        <v>5756</v>
      </c>
      <c r="H4298" s="6" t="s">
        <v>5757</v>
      </c>
      <c r="I4298" s="1">
        <v>0</v>
      </c>
      <c r="J4298" s="1">
        <v>1</v>
      </c>
    </row>
    <row r="4299" spans="1:10" ht="27.95" customHeight="1">
      <c r="A4299" s="6" t="s">
        <v>18582</v>
      </c>
      <c r="B4299" s="6" t="s">
        <v>1039</v>
      </c>
      <c r="C4299" s="6" t="s">
        <v>1039</v>
      </c>
      <c r="D4299" s="1" t="s">
        <v>18583</v>
      </c>
      <c r="E4299" s="1" t="s">
        <v>18584</v>
      </c>
      <c r="F4299" s="1" t="s">
        <v>5755</v>
      </c>
      <c r="G4299" s="1" t="s">
        <v>5756</v>
      </c>
      <c r="H4299" s="6" t="s">
        <v>5757</v>
      </c>
      <c r="I4299" s="1">
        <v>0</v>
      </c>
      <c r="J4299" s="1">
        <v>1</v>
      </c>
    </row>
    <row r="4300" spans="1:10" ht="27.95" customHeight="1">
      <c r="A4300" s="6" t="s">
        <v>18585</v>
      </c>
      <c r="B4300" s="6" t="s">
        <v>1039</v>
      </c>
      <c r="C4300" s="6" t="s">
        <v>1039</v>
      </c>
      <c r="D4300" s="1" t="s">
        <v>18586</v>
      </c>
      <c r="E4300" s="1" t="s">
        <v>18587</v>
      </c>
      <c r="F4300" s="1" t="s">
        <v>5755</v>
      </c>
      <c r="G4300" s="1" t="s">
        <v>5756</v>
      </c>
      <c r="H4300" s="6" t="s">
        <v>5757</v>
      </c>
      <c r="I4300" s="1">
        <v>0</v>
      </c>
      <c r="J4300" s="1">
        <v>1</v>
      </c>
    </row>
    <row r="4301" spans="1:10" ht="27.95" customHeight="1">
      <c r="A4301" s="6" t="s">
        <v>18588</v>
      </c>
      <c r="B4301" s="6" t="s">
        <v>1039</v>
      </c>
      <c r="C4301" s="6" t="s">
        <v>1039</v>
      </c>
      <c r="D4301" s="1" t="s">
        <v>18589</v>
      </c>
      <c r="E4301" s="1" t="s">
        <v>18590</v>
      </c>
      <c r="F4301" s="1" t="s">
        <v>5755</v>
      </c>
      <c r="G4301" s="1" t="s">
        <v>5756</v>
      </c>
      <c r="H4301" s="6" t="s">
        <v>5757</v>
      </c>
      <c r="I4301" s="1">
        <v>0</v>
      </c>
      <c r="J4301" s="1">
        <v>1</v>
      </c>
    </row>
    <row r="4302" spans="1:10" ht="27.95" customHeight="1">
      <c r="A4302" s="6" t="s">
        <v>18591</v>
      </c>
      <c r="B4302" s="6" t="s">
        <v>1039</v>
      </c>
      <c r="C4302" s="6" t="s">
        <v>1039</v>
      </c>
      <c r="D4302" s="1" t="s">
        <v>18592</v>
      </c>
      <c r="E4302" s="1" t="s">
        <v>18593</v>
      </c>
      <c r="F4302" s="1" t="s">
        <v>5755</v>
      </c>
      <c r="G4302" s="1" t="s">
        <v>5756</v>
      </c>
      <c r="H4302" s="6" t="s">
        <v>5757</v>
      </c>
      <c r="I4302" s="1">
        <v>0</v>
      </c>
      <c r="J4302" s="1">
        <v>1</v>
      </c>
    </row>
    <row r="4303" spans="1:10" ht="42.95" customHeight="1">
      <c r="A4303" s="6" t="s">
        <v>18594</v>
      </c>
      <c r="B4303" s="6" t="s">
        <v>1039</v>
      </c>
      <c r="C4303" s="6" t="s">
        <v>1039</v>
      </c>
      <c r="D4303" s="1" t="s">
        <v>18595</v>
      </c>
      <c r="E4303" s="1" t="s">
        <v>18596</v>
      </c>
      <c r="F4303" s="1" t="s">
        <v>5755</v>
      </c>
      <c r="G4303" s="1" t="s">
        <v>5756</v>
      </c>
      <c r="H4303" s="6" t="s">
        <v>5757</v>
      </c>
      <c r="I4303" s="1">
        <v>0</v>
      </c>
      <c r="J4303" s="1">
        <v>1</v>
      </c>
    </row>
    <row r="4304" spans="1:10" ht="27.95" customHeight="1">
      <c r="A4304" s="6" t="s">
        <v>18597</v>
      </c>
      <c r="B4304" s="6" t="s">
        <v>1039</v>
      </c>
      <c r="C4304" s="6" t="s">
        <v>1039</v>
      </c>
      <c r="D4304" s="1" t="s">
        <v>18598</v>
      </c>
      <c r="E4304" s="1" t="s">
        <v>18599</v>
      </c>
      <c r="F4304" s="1" t="s">
        <v>5755</v>
      </c>
      <c r="G4304" s="1" t="s">
        <v>5756</v>
      </c>
      <c r="H4304" s="6" t="s">
        <v>5757</v>
      </c>
      <c r="I4304" s="1">
        <v>0</v>
      </c>
      <c r="J4304" s="1">
        <v>1</v>
      </c>
    </row>
    <row r="4305" spans="1:10" ht="27.95" customHeight="1">
      <c r="A4305" s="6" t="s">
        <v>18600</v>
      </c>
      <c r="B4305" s="6" t="s">
        <v>1039</v>
      </c>
      <c r="C4305" s="6" t="s">
        <v>1039</v>
      </c>
      <c r="D4305" s="1" t="s">
        <v>18601</v>
      </c>
      <c r="E4305" s="1" t="s">
        <v>18602</v>
      </c>
      <c r="F4305" s="1" t="s">
        <v>5755</v>
      </c>
      <c r="G4305" s="1" t="s">
        <v>5756</v>
      </c>
      <c r="H4305" s="6" t="s">
        <v>5757</v>
      </c>
      <c r="I4305" s="1">
        <v>0</v>
      </c>
      <c r="J4305" s="1">
        <v>1</v>
      </c>
    </row>
    <row r="4306" spans="1:10" ht="27.95" customHeight="1">
      <c r="A4306" s="6" t="s">
        <v>18603</v>
      </c>
      <c r="B4306" s="6" t="s">
        <v>1039</v>
      </c>
      <c r="C4306" s="6" t="s">
        <v>1039</v>
      </c>
      <c r="D4306" s="1" t="s">
        <v>18604</v>
      </c>
      <c r="E4306" s="1" t="s">
        <v>18605</v>
      </c>
      <c r="F4306" s="1" t="s">
        <v>5755</v>
      </c>
      <c r="G4306" s="1" t="s">
        <v>5756</v>
      </c>
      <c r="H4306" s="6" t="s">
        <v>5757</v>
      </c>
      <c r="I4306" s="1">
        <v>0</v>
      </c>
      <c r="J4306" s="1">
        <v>1</v>
      </c>
    </row>
    <row r="4307" spans="1:10" ht="27.95" customHeight="1">
      <c r="A4307" s="6" t="s">
        <v>18606</v>
      </c>
      <c r="B4307" s="6" t="s">
        <v>1039</v>
      </c>
      <c r="C4307" s="6" t="s">
        <v>1039</v>
      </c>
      <c r="D4307" s="1" t="s">
        <v>18607</v>
      </c>
      <c r="E4307" s="1" t="s">
        <v>18608</v>
      </c>
      <c r="F4307" s="1" t="s">
        <v>5755</v>
      </c>
      <c r="G4307" s="1" t="s">
        <v>5756</v>
      </c>
      <c r="H4307" s="6" t="s">
        <v>5757</v>
      </c>
      <c r="I4307" s="1">
        <v>0</v>
      </c>
      <c r="J4307" s="1">
        <v>1</v>
      </c>
    </row>
    <row r="4308" spans="1:10" ht="42.95" customHeight="1">
      <c r="A4308" s="6" t="s">
        <v>18609</v>
      </c>
      <c r="B4308" s="6" t="s">
        <v>1042</v>
      </c>
      <c r="C4308" s="6" t="s">
        <v>1042</v>
      </c>
      <c r="D4308" s="1" t="s">
        <v>18610</v>
      </c>
      <c r="E4308" s="1" t="s">
        <v>18611</v>
      </c>
      <c r="F4308" s="1" t="s">
        <v>5755</v>
      </c>
      <c r="G4308" s="1" t="s">
        <v>5756</v>
      </c>
      <c r="H4308" s="6" t="s">
        <v>5757</v>
      </c>
      <c r="I4308" s="1">
        <v>0</v>
      </c>
      <c r="J4308" s="1">
        <v>1</v>
      </c>
    </row>
    <row r="4309" spans="1:10" ht="42.95" customHeight="1">
      <c r="A4309" s="6" t="s">
        <v>18612</v>
      </c>
      <c r="B4309" s="6" t="s">
        <v>1042</v>
      </c>
      <c r="C4309" s="6" t="s">
        <v>1042</v>
      </c>
      <c r="D4309" s="1" t="s">
        <v>18613</v>
      </c>
      <c r="E4309" s="1" t="s">
        <v>18614</v>
      </c>
      <c r="F4309" s="1" t="s">
        <v>5755</v>
      </c>
      <c r="G4309" s="1" t="s">
        <v>5756</v>
      </c>
      <c r="H4309" s="6" t="s">
        <v>5757</v>
      </c>
      <c r="I4309" s="1">
        <v>0</v>
      </c>
      <c r="J4309" s="1">
        <v>1</v>
      </c>
    </row>
    <row r="4310" spans="1:10" ht="42.95" customHeight="1">
      <c r="A4310" s="6" t="s">
        <v>18615</v>
      </c>
      <c r="B4310" s="6" t="s">
        <v>1042</v>
      </c>
      <c r="C4310" s="6" t="s">
        <v>1042</v>
      </c>
      <c r="D4310" s="1" t="s">
        <v>18616</v>
      </c>
      <c r="E4310" s="1" t="s">
        <v>18617</v>
      </c>
      <c r="F4310" s="1" t="s">
        <v>5755</v>
      </c>
      <c r="G4310" s="1" t="s">
        <v>5756</v>
      </c>
      <c r="H4310" s="6" t="s">
        <v>5757</v>
      </c>
      <c r="I4310" s="1">
        <v>0</v>
      </c>
      <c r="J4310" s="1">
        <v>1</v>
      </c>
    </row>
    <row r="4311" spans="1:10" ht="27.95" customHeight="1">
      <c r="A4311" s="6" t="s">
        <v>18618</v>
      </c>
      <c r="B4311" s="6" t="s">
        <v>1042</v>
      </c>
      <c r="C4311" s="6" t="s">
        <v>1042</v>
      </c>
      <c r="D4311" s="1" t="s">
        <v>18619</v>
      </c>
      <c r="E4311" s="1" t="s">
        <v>18620</v>
      </c>
      <c r="F4311" s="1" t="s">
        <v>5755</v>
      </c>
      <c r="G4311" s="1" t="s">
        <v>5756</v>
      </c>
      <c r="H4311" s="6" t="s">
        <v>5757</v>
      </c>
      <c r="I4311" s="1">
        <v>0</v>
      </c>
      <c r="J4311" s="1">
        <v>1</v>
      </c>
    </row>
    <row r="4312" spans="1:10" ht="27.95" customHeight="1">
      <c r="A4312" s="6" t="s">
        <v>18621</v>
      </c>
      <c r="B4312" s="6" t="s">
        <v>1042</v>
      </c>
      <c r="C4312" s="6" t="s">
        <v>1042</v>
      </c>
      <c r="D4312" s="1" t="s">
        <v>18622</v>
      </c>
      <c r="E4312" s="1" t="s">
        <v>18623</v>
      </c>
      <c r="F4312" s="1" t="s">
        <v>5755</v>
      </c>
      <c r="G4312" s="1" t="s">
        <v>5756</v>
      </c>
      <c r="H4312" s="6" t="s">
        <v>5757</v>
      </c>
      <c r="I4312" s="1">
        <v>0</v>
      </c>
      <c r="J4312" s="1">
        <v>1</v>
      </c>
    </row>
    <row r="4313" spans="1:10" ht="42.95" customHeight="1">
      <c r="A4313" s="6" t="s">
        <v>18624</v>
      </c>
      <c r="B4313" s="6" t="s">
        <v>1042</v>
      </c>
      <c r="C4313" s="6" t="s">
        <v>1042</v>
      </c>
      <c r="D4313" s="1" t="s">
        <v>18625</v>
      </c>
      <c r="E4313" s="1" t="s">
        <v>18626</v>
      </c>
      <c r="F4313" s="1" t="s">
        <v>5755</v>
      </c>
      <c r="G4313" s="1" t="s">
        <v>5756</v>
      </c>
      <c r="H4313" s="6" t="s">
        <v>5757</v>
      </c>
      <c r="I4313" s="1">
        <v>0</v>
      </c>
      <c r="J4313" s="1">
        <v>1</v>
      </c>
    </row>
    <row r="4314" spans="1:10" ht="27.95" customHeight="1">
      <c r="A4314" s="6" t="s">
        <v>18627</v>
      </c>
      <c r="B4314" s="6" t="s">
        <v>1042</v>
      </c>
      <c r="C4314" s="6" t="s">
        <v>1042</v>
      </c>
      <c r="D4314" s="1" t="s">
        <v>18628</v>
      </c>
      <c r="E4314" s="1" t="s">
        <v>18629</v>
      </c>
      <c r="F4314" s="1" t="s">
        <v>5755</v>
      </c>
      <c r="G4314" s="1" t="s">
        <v>5756</v>
      </c>
      <c r="H4314" s="6" t="s">
        <v>5757</v>
      </c>
      <c r="I4314" s="1">
        <v>0</v>
      </c>
      <c r="J4314" s="1">
        <v>1</v>
      </c>
    </row>
    <row r="4315" spans="1:10" ht="27.95" customHeight="1">
      <c r="A4315" s="6" t="s">
        <v>18630</v>
      </c>
      <c r="B4315" s="6" t="s">
        <v>1042</v>
      </c>
      <c r="C4315" s="6" t="s">
        <v>1042</v>
      </c>
      <c r="D4315" s="1" t="s">
        <v>18631</v>
      </c>
      <c r="E4315" s="1" t="s">
        <v>18632</v>
      </c>
      <c r="F4315" s="1" t="s">
        <v>5755</v>
      </c>
      <c r="G4315" s="1" t="s">
        <v>5756</v>
      </c>
      <c r="H4315" s="6" t="s">
        <v>5757</v>
      </c>
      <c r="I4315" s="1">
        <v>0</v>
      </c>
      <c r="J4315" s="1">
        <v>1</v>
      </c>
    </row>
    <row r="4316" spans="1:10" ht="27.95" customHeight="1">
      <c r="A4316" s="6" t="s">
        <v>18633</v>
      </c>
      <c r="B4316" s="6" t="s">
        <v>1042</v>
      </c>
      <c r="C4316" s="6" t="s">
        <v>1042</v>
      </c>
      <c r="D4316" s="1" t="s">
        <v>18634</v>
      </c>
      <c r="E4316" s="1" t="s">
        <v>18635</v>
      </c>
      <c r="F4316" s="1" t="s">
        <v>5755</v>
      </c>
      <c r="G4316" s="1" t="s">
        <v>5756</v>
      </c>
      <c r="H4316" s="6" t="s">
        <v>5757</v>
      </c>
      <c r="I4316" s="1">
        <v>0</v>
      </c>
      <c r="J4316" s="1">
        <v>1</v>
      </c>
    </row>
    <row r="4317" spans="1:10" ht="27.95" customHeight="1">
      <c r="A4317" s="6" t="s">
        <v>18636</v>
      </c>
      <c r="B4317" s="6" t="s">
        <v>1042</v>
      </c>
      <c r="C4317" s="6" t="s">
        <v>1042</v>
      </c>
      <c r="D4317" s="1" t="s">
        <v>18637</v>
      </c>
      <c r="E4317" s="1" t="s">
        <v>18638</v>
      </c>
      <c r="F4317" s="1" t="s">
        <v>5755</v>
      </c>
      <c r="G4317" s="1" t="s">
        <v>5756</v>
      </c>
      <c r="H4317" s="6" t="s">
        <v>5757</v>
      </c>
      <c r="I4317" s="1">
        <v>0</v>
      </c>
      <c r="J4317" s="1">
        <v>1</v>
      </c>
    </row>
    <row r="4318" spans="1:10" ht="27.95" customHeight="1">
      <c r="A4318" s="6" t="s">
        <v>18639</v>
      </c>
      <c r="B4318" s="6" t="s">
        <v>1042</v>
      </c>
      <c r="C4318" s="6" t="s">
        <v>1042</v>
      </c>
      <c r="D4318" s="1" t="s">
        <v>18640</v>
      </c>
      <c r="E4318" s="1" t="s">
        <v>18641</v>
      </c>
      <c r="F4318" s="1" t="s">
        <v>5755</v>
      </c>
      <c r="G4318" s="1" t="s">
        <v>5756</v>
      </c>
      <c r="H4318" s="6" t="s">
        <v>5757</v>
      </c>
      <c r="I4318" s="1">
        <v>0</v>
      </c>
      <c r="J4318" s="1">
        <v>1</v>
      </c>
    </row>
    <row r="4319" spans="1:10" ht="27.95" customHeight="1">
      <c r="A4319" s="6" t="s">
        <v>18642</v>
      </c>
      <c r="B4319" s="6" t="s">
        <v>1042</v>
      </c>
      <c r="C4319" s="6" t="s">
        <v>1042</v>
      </c>
      <c r="D4319" s="1" t="s">
        <v>18643</v>
      </c>
      <c r="E4319" s="1" t="s">
        <v>18644</v>
      </c>
      <c r="F4319" s="1" t="s">
        <v>5755</v>
      </c>
      <c r="G4319" s="1" t="s">
        <v>5756</v>
      </c>
      <c r="H4319" s="6" t="s">
        <v>5757</v>
      </c>
      <c r="I4319" s="1">
        <v>0</v>
      </c>
      <c r="J4319" s="1">
        <v>1</v>
      </c>
    </row>
    <row r="4320" spans="1:10" ht="27.95" customHeight="1">
      <c r="A4320" s="6" t="s">
        <v>18645</v>
      </c>
      <c r="B4320" s="6" t="s">
        <v>1042</v>
      </c>
      <c r="C4320" s="6" t="s">
        <v>1042</v>
      </c>
      <c r="D4320" s="1" t="s">
        <v>18646</v>
      </c>
      <c r="E4320" s="1" t="s">
        <v>18647</v>
      </c>
      <c r="F4320" s="1" t="s">
        <v>5755</v>
      </c>
      <c r="G4320" s="1" t="s">
        <v>5756</v>
      </c>
      <c r="H4320" s="6" t="s">
        <v>5757</v>
      </c>
      <c r="I4320" s="1">
        <v>0</v>
      </c>
      <c r="J4320" s="1">
        <v>1</v>
      </c>
    </row>
    <row r="4321" spans="1:10" ht="27.95" customHeight="1">
      <c r="A4321" s="6" t="s">
        <v>18648</v>
      </c>
      <c r="B4321" s="6" t="s">
        <v>1042</v>
      </c>
      <c r="C4321" s="6" t="s">
        <v>1042</v>
      </c>
      <c r="D4321" s="1" t="s">
        <v>18649</v>
      </c>
      <c r="E4321" s="1" t="s">
        <v>18650</v>
      </c>
      <c r="F4321" s="1" t="s">
        <v>5755</v>
      </c>
      <c r="G4321" s="1" t="s">
        <v>5756</v>
      </c>
      <c r="H4321" s="6" t="s">
        <v>5757</v>
      </c>
      <c r="I4321" s="1">
        <v>0</v>
      </c>
      <c r="J4321" s="1">
        <v>1</v>
      </c>
    </row>
    <row r="4322" spans="1:10" ht="27.95" customHeight="1">
      <c r="A4322" s="6" t="s">
        <v>18651</v>
      </c>
      <c r="B4322" s="6" t="s">
        <v>1042</v>
      </c>
      <c r="C4322" s="6" t="s">
        <v>1042</v>
      </c>
      <c r="D4322" s="1" t="s">
        <v>18652</v>
      </c>
      <c r="E4322" s="1" t="s">
        <v>18653</v>
      </c>
      <c r="F4322" s="1" t="s">
        <v>5755</v>
      </c>
      <c r="G4322" s="1" t="s">
        <v>5756</v>
      </c>
      <c r="H4322" s="6" t="s">
        <v>5757</v>
      </c>
      <c r="I4322" s="1">
        <v>0</v>
      </c>
      <c r="J4322" s="1">
        <v>1</v>
      </c>
    </row>
    <row r="4323" spans="1:10" ht="27.95" customHeight="1">
      <c r="A4323" s="6" t="s">
        <v>18654</v>
      </c>
      <c r="B4323" s="6" t="s">
        <v>1042</v>
      </c>
      <c r="C4323" s="6" t="s">
        <v>1042</v>
      </c>
      <c r="D4323" s="1" t="s">
        <v>18655</v>
      </c>
      <c r="E4323" s="1" t="s">
        <v>18656</v>
      </c>
      <c r="F4323" s="1" t="s">
        <v>5755</v>
      </c>
      <c r="G4323" s="1" t="s">
        <v>5756</v>
      </c>
      <c r="H4323" s="6" t="s">
        <v>5757</v>
      </c>
      <c r="I4323" s="1">
        <v>0</v>
      </c>
      <c r="J4323" s="1">
        <v>1</v>
      </c>
    </row>
    <row r="4324" spans="1:10" ht="42.95" customHeight="1">
      <c r="A4324" s="6" t="s">
        <v>18657</v>
      </c>
      <c r="B4324" s="6" t="s">
        <v>1042</v>
      </c>
      <c r="C4324" s="6" t="s">
        <v>1042</v>
      </c>
      <c r="D4324" s="1" t="s">
        <v>18658</v>
      </c>
      <c r="E4324" s="1" t="s">
        <v>18659</v>
      </c>
      <c r="F4324" s="1" t="s">
        <v>5755</v>
      </c>
      <c r="G4324" s="1" t="s">
        <v>5756</v>
      </c>
      <c r="H4324" s="6" t="s">
        <v>5757</v>
      </c>
      <c r="I4324" s="1">
        <v>0</v>
      </c>
      <c r="J4324" s="1">
        <v>1</v>
      </c>
    </row>
    <row r="4325" spans="1:10" ht="27.95" customHeight="1">
      <c r="A4325" s="6" t="s">
        <v>18660</v>
      </c>
      <c r="B4325" s="6" t="s">
        <v>1042</v>
      </c>
      <c r="C4325" s="6" t="s">
        <v>1042</v>
      </c>
      <c r="D4325" s="1" t="s">
        <v>18661</v>
      </c>
      <c r="E4325" s="1" t="s">
        <v>18662</v>
      </c>
      <c r="F4325" s="1" t="s">
        <v>5755</v>
      </c>
      <c r="G4325" s="1" t="s">
        <v>5756</v>
      </c>
      <c r="H4325" s="6" t="s">
        <v>5757</v>
      </c>
      <c r="I4325" s="1">
        <v>0</v>
      </c>
      <c r="J4325" s="1">
        <v>1</v>
      </c>
    </row>
    <row r="4326" spans="1:10" ht="27.95" customHeight="1">
      <c r="A4326" s="6" t="s">
        <v>18663</v>
      </c>
      <c r="B4326" s="6" t="s">
        <v>1042</v>
      </c>
      <c r="C4326" s="6" t="s">
        <v>1042</v>
      </c>
      <c r="D4326" s="1" t="s">
        <v>18664</v>
      </c>
      <c r="E4326" s="1" t="s">
        <v>18665</v>
      </c>
      <c r="F4326" s="1" t="s">
        <v>5755</v>
      </c>
      <c r="G4326" s="1" t="s">
        <v>5756</v>
      </c>
      <c r="H4326" s="6" t="s">
        <v>5757</v>
      </c>
      <c r="I4326" s="1">
        <v>0</v>
      </c>
      <c r="J4326" s="1">
        <v>1</v>
      </c>
    </row>
    <row r="4327" spans="1:10" ht="27.95" customHeight="1">
      <c r="A4327" s="6" t="s">
        <v>18666</v>
      </c>
      <c r="B4327" s="6" t="s">
        <v>1042</v>
      </c>
      <c r="C4327" s="6" t="s">
        <v>1042</v>
      </c>
      <c r="D4327" s="1" t="s">
        <v>18667</v>
      </c>
      <c r="E4327" s="1" t="s">
        <v>18668</v>
      </c>
      <c r="F4327" s="1" t="s">
        <v>5755</v>
      </c>
      <c r="G4327" s="1" t="s">
        <v>5756</v>
      </c>
      <c r="H4327" s="6" t="s">
        <v>5757</v>
      </c>
      <c r="I4327" s="1">
        <v>0</v>
      </c>
      <c r="J4327" s="1">
        <v>1</v>
      </c>
    </row>
    <row r="4328" spans="1:10" ht="27.95" customHeight="1">
      <c r="A4328" s="6" t="s">
        <v>18669</v>
      </c>
      <c r="B4328" s="6" t="s">
        <v>1042</v>
      </c>
      <c r="C4328" s="6" t="s">
        <v>1042</v>
      </c>
      <c r="D4328" s="1" t="s">
        <v>18670</v>
      </c>
      <c r="E4328" s="1" t="s">
        <v>18671</v>
      </c>
      <c r="F4328" s="1" t="s">
        <v>5755</v>
      </c>
      <c r="G4328" s="1" t="s">
        <v>5756</v>
      </c>
      <c r="H4328" s="6" t="s">
        <v>5757</v>
      </c>
      <c r="I4328" s="1">
        <v>0</v>
      </c>
      <c r="J4328" s="1">
        <v>1</v>
      </c>
    </row>
    <row r="4329" spans="1:10" ht="42.95" customHeight="1">
      <c r="A4329" s="6" t="s">
        <v>18672</v>
      </c>
      <c r="B4329" s="6" t="s">
        <v>1042</v>
      </c>
      <c r="C4329" s="6" t="s">
        <v>1042</v>
      </c>
      <c r="D4329" s="1" t="s">
        <v>18673</v>
      </c>
      <c r="E4329" s="1" t="s">
        <v>18674</v>
      </c>
      <c r="F4329" s="1" t="s">
        <v>5755</v>
      </c>
      <c r="G4329" s="1" t="s">
        <v>5756</v>
      </c>
      <c r="H4329" s="6" t="s">
        <v>5757</v>
      </c>
      <c r="I4329" s="1">
        <v>0</v>
      </c>
      <c r="J4329" s="1">
        <v>1</v>
      </c>
    </row>
    <row r="4330" spans="1:10" ht="27.95" customHeight="1">
      <c r="A4330" s="6" t="s">
        <v>18675</v>
      </c>
      <c r="B4330" s="6" t="s">
        <v>1042</v>
      </c>
      <c r="C4330" s="6" t="s">
        <v>1042</v>
      </c>
      <c r="D4330" s="1" t="s">
        <v>18676</v>
      </c>
      <c r="E4330" s="1" t="s">
        <v>18677</v>
      </c>
      <c r="F4330" s="1" t="s">
        <v>5755</v>
      </c>
      <c r="G4330" s="1" t="s">
        <v>5756</v>
      </c>
      <c r="H4330" s="6" t="s">
        <v>5757</v>
      </c>
      <c r="I4330" s="1">
        <v>0</v>
      </c>
      <c r="J4330" s="1">
        <v>1</v>
      </c>
    </row>
    <row r="4331" spans="1:10" ht="27.95" customHeight="1">
      <c r="A4331" s="6" t="s">
        <v>18678</v>
      </c>
      <c r="B4331" s="6" t="s">
        <v>1045</v>
      </c>
      <c r="C4331" s="6" t="s">
        <v>1045</v>
      </c>
      <c r="D4331" s="1" t="s">
        <v>18679</v>
      </c>
      <c r="E4331" s="1" t="s">
        <v>18680</v>
      </c>
      <c r="F4331" s="1" t="s">
        <v>5755</v>
      </c>
      <c r="G4331" s="1" t="s">
        <v>5756</v>
      </c>
      <c r="H4331" s="6" t="s">
        <v>5757</v>
      </c>
      <c r="I4331" s="1">
        <v>0</v>
      </c>
      <c r="J4331" s="1">
        <v>1</v>
      </c>
    </row>
    <row r="4332" spans="1:10" ht="27.95" customHeight="1">
      <c r="A4332" s="6" t="s">
        <v>18681</v>
      </c>
      <c r="B4332" s="6" t="s">
        <v>1045</v>
      </c>
      <c r="C4332" s="6" t="s">
        <v>1045</v>
      </c>
      <c r="D4332" s="1" t="s">
        <v>18682</v>
      </c>
      <c r="E4332" s="1" t="s">
        <v>18683</v>
      </c>
      <c r="F4332" s="1" t="s">
        <v>5755</v>
      </c>
      <c r="G4332" s="1" t="s">
        <v>5756</v>
      </c>
      <c r="H4332" s="6" t="s">
        <v>5757</v>
      </c>
      <c r="I4332" s="1">
        <v>0</v>
      </c>
      <c r="J4332" s="1">
        <v>1</v>
      </c>
    </row>
    <row r="4333" spans="1:10" ht="27.95" customHeight="1">
      <c r="A4333" s="6" t="s">
        <v>18684</v>
      </c>
      <c r="B4333" s="6" t="s">
        <v>1045</v>
      </c>
      <c r="C4333" s="6" t="s">
        <v>1045</v>
      </c>
      <c r="D4333" s="1" t="s">
        <v>18685</v>
      </c>
      <c r="E4333" s="1" t="s">
        <v>18686</v>
      </c>
      <c r="F4333" s="1" t="s">
        <v>5755</v>
      </c>
      <c r="G4333" s="1" t="s">
        <v>5756</v>
      </c>
      <c r="H4333" s="6" t="s">
        <v>5757</v>
      </c>
      <c r="I4333" s="1">
        <v>0</v>
      </c>
      <c r="J4333" s="1">
        <v>1</v>
      </c>
    </row>
    <row r="4334" spans="1:10" ht="57.95" customHeight="1">
      <c r="A4334" s="6" t="s">
        <v>18687</v>
      </c>
      <c r="B4334" s="6" t="s">
        <v>1045</v>
      </c>
      <c r="C4334" s="6" t="s">
        <v>1045</v>
      </c>
      <c r="D4334" s="1" t="s">
        <v>18688</v>
      </c>
      <c r="E4334" s="1" t="s">
        <v>18689</v>
      </c>
      <c r="F4334" s="1" t="s">
        <v>5755</v>
      </c>
      <c r="G4334" s="1" t="s">
        <v>5756</v>
      </c>
      <c r="H4334" s="6" t="s">
        <v>5757</v>
      </c>
      <c r="I4334" s="1">
        <v>0</v>
      </c>
      <c r="J4334" s="1">
        <v>1</v>
      </c>
    </row>
    <row r="4335" spans="1:10" ht="27.95" customHeight="1">
      <c r="A4335" s="6" t="s">
        <v>18690</v>
      </c>
      <c r="B4335" s="6" t="s">
        <v>1045</v>
      </c>
      <c r="C4335" s="6" t="s">
        <v>1045</v>
      </c>
      <c r="D4335" s="1" t="s">
        <v>18691</v>
      </c>
      <c r="E4335" s="1" t="s">
        <v>18692</v>
      </c>
      <c r="F4335" s="1" t="s">
        <v>5755</v>
      </c>
      <c r="G4335" s="1" t="s">
        <v>5756</v>
      </c>
      <c r="H4335" s="6" t="s">
        <v>5757</v>
      </c>
      <c r="I4335" s="1">
        <v>0</v>
      </c>
      <c r="J4335" s="1">
        <v>1</v>
      </c>
    </row>
    <row r="4336" spans="1:10" ht="27.95" customHeight="1">
      <c r="A4336" s="6" t="s">
        <v>18693</v>
      </c>
      <c r="B4336" s="6" t="s">
        <v>1045</v>
      </c>
      <c r="C4336" s="6" t="s">
        <v>1045</v>
      </c>
      <c r="D4336" s="1" t="s">
        <v>18694</v>
      </c>
      <c r="E4336" s="1" t="s">
        <v>18695</v>
      </c>
      <c r="F4336" s="1" t="s">
        <v>5755</v>
      </c>
      <c r="G4336" s="1" t="s">
        <v>5756</v>
      </c>
      <c r="H4336" s="6" t="s">
        <v>5757</v>
      </c>
      <c r="I4336" s="1">
        <v>0</v>
      </c>
      <c r="J4336" s="1">
        <v>1</v>
      </c>
    </row>
    <row r="4337" spans="1:10" ht="27.95" customHeight="1">
      <c r="A4337" s="6" t="s">
        <v>18696</v>
      </c>
      <c r="B4337" s="6" t="s">
        <v>1045</v>
      </c>
      <c r="C4337" s="6" t="s">
        <v>1045</v>
      </c>
      <c r="D4337" s="1" t="s">
        <v>18697</v>
      </c>
      <c r="E4337" s="1" t="s">
        <v>18698</v>
      </c>
      <c r="F4337" s="1" t="s">
        <v>5755</v>
      </c>
      <c r="G4337" s="1" t="s">
        <v>5756</v>
      </c>
      <c r="H4337" s="6" t="s">
        <v>5757</v>
      </c>
      <c r="I4337" s="1">
        <v>0</v>
      </c>
      <c r="J4337" s="1">
        <v>1</v>
      </c>
    </row>
    <row r="4338" spans="1:10" ht="57.95" customHeight="1">
      <c r="A4338" s="6" t="s">
        <v>18699</v>
      </c>
      <c r="B4338" s="6" t="s">
        <v>1045</v>
      </c>
      <c r="C4338" s="6" t="s">
        <v>1045</v>
      </c>
      <c r="D4338" s="1" t="s">
        <v>18700</v>
      </c>
      <c r="E4338" s="1" t="s">
        <v>18701</v>
      </c>
      <c r="F4338" s="1" t="s">
        <v>5755</v>
      </c>
      <c r="G4338" s="1" t="s">
        <v>5756</v>
      </c>
      <c r="H4338" s="6" t="s">
        <v>5757</v>
      </c>
      <c r="I4338" s="1">
        <v>0</v>
      </c>
      <c r="J4338" s="1">
        <v>1</v>
      </c>
    </row>
    <row r="4339" spans="1:10" ht="42.95" customHeight="1">
      <c r="A4339" s="6" t="s">
        <v>18702</v>
      </c>
      <c r="B4339" s="6" t="s">
        <v>1045</v>
      </c>
      <c r="C4339" s="6" t="s">
        <v>1045</v>
      </c>
      <c r="D4339" s="1" t="s">
        <v>18703</v>
      </c>
      <c r="E4339" s="1" t="s">
        <v>18704</v>
      </c>
      <c r="F4339" s="1" t="s">
        <v>5755</v>
      </c>
      <c r="G4339" s="1" t="s">
        <v>5756</v>
      </c>
      <c r="H4339" s="6" t="s">
        <v>5757</v>
      </c>
      <c r="I4339" s="1">
        <v>0</v>
      </c>
      <c r="J4339" s="1">
        <v>1</v>
      </c>
    </row>
    <row r="4340" spans="1:10" ht="27.95" customHeight="1">
      <c r="A4340" s="6" t="s">
        <v>18705</v>
      </c>
      <c r="B4340" s="6" t="s">
        <v>1045</v>
      </c>
      <c r="C4340" s="6" t="s">
        <v>1045</v>
      </c>
      <c r="D4340" s="1" t="s">
        <v>18706</v>
      </c>
      <c r="E4340" s="1" t="s">
        <v>18707</v>
      </c>
      <c r="F4340" s="1" t="s">
        <v>5755</v>
      </c>
      <c r="G4340" s="1" t="s">
        <v>5756</v>
      </c>
      <c r="H4340" s="6" t="s">
        <v>5757</v>
      </c>
      <c r="I4340" s="1">
        <v>0</v>
      </c>
      <c r="J4340" s="1">
        <v>1</v>
      </c>
    </row>
    <row r="4341" spans="1:10" ht="42.95" customHeight="1">
      <c r="A4341" s="6" t="s">
        <v>18708</v>
      </c>
      <c r="B4341" s="6" t="s">
        <v>1045</v>
      </c>
      <c r="C4341" s="6" t="s">
        <v>1045</v>
      </c>
      <c r="D4341" s="1" t="s">
        <v>18709</v>
      </c>
      <c r="E4341" s="1" t="s">
        <v>18710</v>
      </c>
      <c r="F4341" s="1" t="s">
        <v>5755</v>
      </c>
      <c r="G4341" s="1" t="s">
        <v>5756</v>
      </c>
      <c r="H4341" s="6" t="s">
        <v>5757</v>
      </c>
      <c r="I4341" s="1">
        <v>0</v>
      </c>
      <c r="J4341" s="1">
        <v>1</v>
      </c>
    </row>
    <row r="4342" spans="1:10" ht="27.95" customHeight="1">
      <c r="A4342" s="6" t="s">
        <v>18711</v>
      </c>
      <c r="B4342" s="6" t="s">
        <v>1045</v>
      </c>
      <c r="C4342" s="6" t="s">
        <v>1045</v>
      </c>
      <c r="D4342" s="1" t="s">
        <v>18712</v>
      </c>
      <c r="E4342" s="1" t="s">
        <v>18713</v>
      </c>
      <c r="F4342" s="1" t="s">
        <v>5755</v>
      </c>
      <c r="G4342" s="1" t="s">
        <v>5756</v>
      </c>
      <c r="H4342" s="6" t="s">
        <v>5757</v>
      </c>
      <c r="I4342" s="1">
        <v>0</v>
      </c>
      <c r="J4342" s="1">
        <v>1</v>
      </c>
    </row>
    <row r="4343" spans="1:10" ht="27.95" customHeight="1">
      <c r="A4343" s="6" t="s">
        <v>18714</v>
      </c>
      <c r="B4343" s="6" t="s">
        <v>1045</v>
      </c>
      <c r="C4343" s="6" t="s">
        <v>1045</v>
      </c>
      <c r="D4343" s="1" t="s">
        <v>18715</v>
      </c>
      <c r="E4343" s="1" t="s">
        <v>18716</v>
      </c>
      <c r="F4343" s="1" t="s">
        <v>5755</v>
      </c>
      <c r="G4343" s="1" t="s">
        <v>5756</v>
      </c>
      <c r="H4343" s="6" t="s">
        <v>5757</v>
      </c>
      <c r="I4343" s="1">
        <v>0</v>
      </c>
      <c r="J4343" s="1">
        <v>1</v>
      </c>
    </row>
    <row r="4344" spans="1:10" ht="27.95" customHeight="1">
      <c r="A4344" s="6" t="s">
        <v>18717</v>
      </c>
      <c r="B4344" s="6" t="s">
        <v>1045</v>
      </c>
      <c r="C4344" s="6" t="s">
        <v>1045</v>
      </c>
      <c r="D4344" s="1" t="s">
        <v>18718</v>
      </c>
      <c r="E4344" s="1" t="s">
        <v>18719</v>
      </c>
      <c r="F4344" s="1" t="s">
        <v>5755</v>
      </c>
      <c r="G4344" s="1" t="s">
        <v>5756</v>
      </c>
      <c r="H4344" s="6" t="s">
        <v>5757</v>
      </c>
      <c r="I4344" s="1">
        <v>0</v>
      </c>
      <c r="J4344" s="1">
        <v>1</v>
      </c>
    </row>
    <row r="4345" spans="1:10" ht="42.95" customHeight="1">
      <c r="A4345" s="6" t="s">
        <v>18720</v>
      </c>
      <c r="B4345" s="6" t="s">
        <v>1045</v>
      </c>
      <c r="C4345" s="6" t="s">
        <v>1045</v>
      </c>
      <c r="D4345" s="1" t="s">
        <v>18721</v>
      </c>
      <c r="E4345" s="1" t="s">
        <v>18722</v>
      </c>
      <c r="F4345" s="1" t="s">
        <v>5755</v>
      </c>
      <c r="G4345" s="1" t="s">
        <v>5756</v>
      </c>
      <c r="H4345" s="6" t="s">
        <v>5757</v>
      </c>
      <c r="I4345" s="1">
        <v>0</v>
      </c>
      <c r="J4345" s="1">
        <v>1</v>
      </c>
    </row>
    <row r="4346" spans="1:10" ht="27.95" customHeight="1">
      <c r="A4346" s="6" t="s">
        <v>18723</v>
      </c>
      <c r="B4346" s="6" t="s">
        <v>1048</v>
      </c>
      <c r="C4346" s="6" t="s">
        <v>1048</v>
      </c>
      <c r="D4346" s="1" t="s">
        <v>18724</v>
      </c>
      <c r="E4346" s="1" t="s">
        <v>18725</v>
      </c>
      <c r="F4346" s="1" t="s">
        <v>5755</v>
      </c>
      <c r="G4346" s="1" t="s">
        <v>5756</v>
      </c>
      <c r="H4346" s="6" t="s">
        <v>5757</v>
      </c>
      <c r="I4346" s="1">
        <v>0</v>
      </c>
      <c r="J4346" s="1">
        <v>1</v>
      </c>
    </row>
    <row r="4347" spans="1:10" ht="27.95" customHeight="1">
      <c r="A4347" s="6" t="s">
        <v>18726</v>
      </c>
      <c r="B4347" s="6" t="s">
        <v>1048</v>
      </c>
      <c r="C4347" s="6" t="s">
        <v>1048</v>
      </c>
      <c r="D4347" s="1" t="s">
        <v>18727</v>
      </c>
      <c r="E4347" s="1" t="s">
        <v>18728</v>
      </c>
      <c r="F4347" s="1" t="s">
        <v>5755</v>
      </c>
      <c r="G4347" s="1" t="s">
        <v>5756</v>
      </c>
      <c r="H4347" s="6" t="s">
        <v>5757</v>
      </c>
      <c r="I4347" s="1">
        <v>0</v>
      </c>
      <c r="J4347" s="1">
        <v>1</v>
      </c>
    </row>
    <row r="4348" spans="1:10" ht="27.95" customHeight="1">
      <c r="A4348" s="6" t="s">
        <v>18729</v>
      </c>
      <c r="B4348" s="6" t="s">
        <v>1048</v>
      </c>
      <c r="C4348" s="6" t="s">
        <v>1048</v>
      </c>
      <c r="D4348" s="1" t="s">
        <v>18730</v>
      </c>
      <c r="E4348" s="1" t="s">
        <v>18731</v>
      </c>
      <c r="F4348" s="1" t="s">
        <v>5755</v>
      </c>
      <c r="G4348" s="1" t="s">
        <v>5756</v>
      </c>
      <c r="H4348" s="6" t="s">
        <v>5757</v>
      </c>
      <c r="I4348" s="1">
        <v>0</v>
      </c>
      <c r="J4348" s="1">
        <v>1</v>
      </c>
    </row>
    <row r="4349" spans="1:10" ht="27.95" customHeight="1">
      <c r="A4349" s="6" t="s">
        <v>18732</v>
      </c>
      <c r="B4349" s="6" t="s">
        <v>1048</v>
      </c>
      <c r="C4349" s="6" t="s">
        <v>1048</v>
      </c>
      <c r="D4349" s="1" t="s">
        <v>18733</v>
      </c>
      <c r="E4349" s="1" t="s">
        <v>18734</v>
      </c>
      <c r="F4349" s="1" t="s">
        <v>5755</v>
      </c>
      <c r="G4349" s="1" t="s">
        <v>5756</v>
      </c>
      <c r="H4349" s="6" t="s">
        <v>5757</v>
      </c>
      <c r="I4349" s="1">
        <v>0</v>
      </c>
      <c r="J4349" s="1">
        <v>1</v>
      </c>
    </row>
    <row r="4350" spans="1:10" ht="27.95" customHeight="1">
      <c r="A4350" s="6" t="s">
        <v>18735</v>
      </c>
      <c r="B4350" s="6" t="s">
        <v>1048</v>
      </c>
      <c r="C4350" s="6" t="s">
        <v>1048</v>
      </c>
      <c r="D4350" s="1" t="s">
        <v>18736</v>
      </c>
      <c r="E4350" s="1" t="s">
        <v>18737</v>
      </c>
      <c r="F4350" s="1" t="s">
        <v>5755</v>
      </c>
      <c r="G4350" s="1" t="s">
        <v>5756</v>
      </c>
      <c r="H4350" s="6" t="s">
        <v>5757</v>
      </c>
      <c r="I4350" s="1">
        <v>0</v>
      </c>
      <c r="J4350" s="1">
        <v>1</v>
      </c>
    </row>
    <row r="4351" spans="1:10" ht="27.95" customHeight="1">
      <c r="A4351" s="6" t="s">
        <v>18738</v>
      </c>
      <c r="B4351" s="6" t="s">
        <v>1048</v>
      </c>
      <c r="C4351" s="6" t="s">
        <v>1048</v>
      </c>
      <c r="D4351" s="1" t="s">
        <v>18739</v>
      </c>
      <c r="E4351" s="1" t="s">
        <v>18740</v>
      </c>
      <c r="F4351" s="1" t="s">
        <v>5755</v>
      </c>
      <c r="G4351" s="1" t="s">
        <v>5756</v>
      </c>
      <c r="H4351" s="6" t="s">
        <v>5757</v>
      </c>
      <c r="I4351" s="1">
        <v>0</v>
      </c>
      <c r="J4351" s="1">
        <v>1</v>
      </c>
    </row>
    <row r="4352" spans="1:10" ht="27.95" customHeight="1">
      <c r="A4352" s="6" t="s">
        <v>18741</v>
      </c>
      <c r="B4352" s="6" t="s">
        <v>1048</v>
      </c>
      <c r="C4352" s="6" t="s">
        <v>1048</v>
      </c>
      <c r="D4352" s="1" t="s">
        <v>18742</v>
      </c>
      <c r="E4352" s="1" t="s">
        <v>18743</v>
      </c>
      <c r="F4352" s="1" t="s">
        <v>5755</v>
      </c>
      <c r="G4352" s="1" t="s">
        <v>5756</v>
      </c>
      <c r="H4352" s="6" t="s">
        <v>5757</v>
      </c>
      <c r="I4352" s="1">
        <v>0</v>
      </c>
      <c r="J4352" s="1">
        <v>1</v>
      </c>
    </row>
    <row r="4353" spans="1:10" ht="27.95" customHeight="1">
      <c r="A4353" s="6" t="s">
        <v>18744</v>
      </c>
      <c r="B4353" s="6" t="s">
        <v>1048</v>
      </c>
      <c r="C4353" s="6" t="s">
        <v>1048</v>
      </c>
      <c r="D4353" s="1" t="s">
        <v>18745</v>
      </c>
      <c r="E4353" s="1" t="s">
        <v>18746</v>
      </c>
      <c r="F4353" s="1" t="s">
        <v>5755</v>
      </c>
      <c r="G4353" s="1" t="s">
        <v>5756</v>
      </c>
      <c r="H4353" s="6" t="s">
        <v>5757</v>
      </c>
      <c r="I4353" s="1">
        <v>0</v>
      </c>
      <c r="J4353" s="1">
        <v>1</v>
      </c>
    </row>
    <row r="4354" spans="1:10" ht="27.95" customHeight="1">
      <c r="A4354" s="6" t="s">
        <v>18747</v>
      </c>
      <c r="B4354" s="6" t="s">
        <v>1048</v>
      </c>
      <c r="C4354" s="6" t="s">
        <v>1048</v>
      </c>
      <c r="D4354" s="1" t="s">
        <v>18748</v>
      </c>
      <c r="E4354" s="1" t="s">
        <v>18749</v>
      </c>
      <c r="F4354" s="1" t="s">
        <v>5755</v>
      </c>
      <c r="G4354" s="1" t="s">
        <v>5756</v>
      </c>
      <c r="H4354" s="6" t="s">
        <v>5757</v>
      </c>
      <c r="I4354" s="1">
        <v>0</v>
      </c>
      <c r="J4354" s="1">
        <v>1</v>
      </c>
    </row>
    <row r="4355" spans="1:10" ht="27.95" customHeight="1">
      <c r="A4355" s="6" t="s">
        <v>18750</v>
      </c>
      <c r="B4355" s="6" t="s">
        <v>1051</v>
      </c>
      <c r="C4355" s="6" t="s">
        <v>1051</v>
      </c>
      <c r="D4355" s="1" t="s">
        <v>18751</v>
      </c>
      <c r="E4355" s="1" t="s">
        <v>18752</v>
      </c>
      <c r="F4355" s="1" t="s">
        <v>5755</v>
      </c>
      <c r="G4355" s="1" t="s">
        <v>5756</v>
      </c>
      <c r="H4355" s="6" t="s">
        <v>5757</v>
      </c>
      <c r="I4355" s="1">
        <v>0</v>
      </c>
      <c r="J4355" s="1">
        <v>1</v>
      </c>
    </row>
    <row r="4356" spans="1:10" ht="27.95" customHeight="1">
      <c r="A4356" s="6" t="s">
        <v>18753</v>
      </c>
      <c r="B4356" s="6" t="s">
        <v>1051</v>
      </c>
      <c r="C4356" s="6" t="s">
        <v>1051</v>
      </c>
      <c r="D4356" s="1" t="s">
        <v>18754</v>
      </c>
      <c r="E4356" s="1" t="s">
        <v>18755</v>
      </c>
      <c r="F4356" s="1" t="s">
        <v>5755</v>
      </c>
      <c r="G4356" s="1" t="s">
        <v>5756</v>
      </c>
      <c r="H4356" s="6" t="s">
        <v>5757</v>
      </c>
      <c r="I4356" s="1">
        <v>0</v>
      </c>
      <c r="J4356" s="1">
        <v>1</v>
      </c>
    </row>
    <row r="4357" spans="1:10" ht="27.95" customHeight="1">
      <c r="A4357" s="6" t="s">
        <v>18756</v>
      </c>
      <c r="B4357" s="6" t="s">
        <v>1051</v>
      </c>
      <c r="C4357" s="6" t="s">
        <v>1051</v>
      </c>
      <c r="D4357" s="1" t="s">
        <v>18757</v>
      </c>
      <c r="E4357" s="1" t="s">
        <v>18758</v>
      </c>
      <c r="F4357" s="1" t="s">
        <v>5755</v>
      </c>
      <c r="G4357" s="1" t="s">
        <v>5756</v>
      </c>
      <c r="H4357" s="6" t="s">
        <v>5757</v>
      </c>
      <c r="I4357" s="1">
        <v>0</v>
      </c>
      <c r="J4357" s="1">
        <v>1</v>
      </c>
    </row>
    <row r="4358" spans="1:10" ht="27.95" customHeight="1">
      <c r="A4358" s="6" t="s">
        <v>18759</v>
      </c>
      <c r="B4358" s="6" t="s">
        <v>1051</v>
      </c>
      <c r="C4358" s="6" t="s">
        <v>1051</v>
      </c>
      <c r="D4358" s="1" t="s">
        <v>18760</v>
      </c>
      <c r="E4358" s="1" t="s">
        <v>18761</v>
      </c>
      <c r="F4358" s="1" t="s">
        <v>5755</v>
      </c>
      <c r="G4358" s="1" t="s">
        <v>5756</v>
      </c>
      <c r="H4358" s="6" t="s">
        <v>5757</v>
      </c>
      <c r="I4358" s="1">
        <v>0</v>
      </c>
      <c r="J4358" s="1">
        <v>1</v>
      </c>
    </row>
    <row r="4359" spans="1:10" ht="27.95" customHeight="1">
      <c r="A4359" s="6" t="s">
        <v>18762</v>
      </c>
      <c r="B4359" s="6" t="s">
        <v>1051</v>
      </c>
      <c r="C4359" s="6" t="s">
        <v>1051</v>
      </c>
      <c r="D4359" s="1" t="s">
        <v>18763</v>
      </c>
      <c r="E4359" s="1" t="s">
        <v>18764</v>
      </c>
      <c r="F4359" s="1" t="s">
        <v>5755</v>
      </c>
      <c r="G4359" s="1" t="s">
        <v>5756</v>
      </c>
      <c r="H4359" s="6" t="s">
        <v>5757</v>
      </c>
      <c r="I4359" s="1">
        <v>0</v>
      </c>
      <c r="J4359" s="1">
        <v>1</v>
      </c>
    </row>
    <row r="4360" spans="1:10" ht="27.95" customHeight="1">
      <c r="A4360" s="6" t="s">
        <v>18765</v>
      </c>
      <c r="B4360" s="6" t="s">
        <v>1055</v>
      </c>
      <c r="C4360" s="6" t="s">
        <v>1055</v>
      </c>
      <c r="D4360" s="1" t="s">
        <v>18766</v>
      </c>
      <c r="E4360" s="1" t="s">
        <v>18767</v>
      </c>
      <c r="F4360" s="1" t="s">
        <v>5755</v>
      </c>
      <c r="G4360" s="1" t="s">
        <v>5756</v>
      </c>
      <c r="H4360" s="6" t="s">
        <v>5757</v>
      </c>
      <c r="I4360" s="1">
        <v>0</v>
      </c>
      <c r="J4360" s="1">
        <v>1</v>
      </c>
    </row>
    <row r="4361" spans="1:10" ht="42.95" customHeight="1">
      <c r="A4361" s="6" t="s">
        <v>18768</v>
      </c>
      <c r="B4361" s="6" t="s">
        <v>1055</v>
      </c>
      <c r="C4361" s="6" t="s">
        <v>1055</v>
      </c>
      <c r="D4361" s="1" t="s">
        <v>18769</v>
      </c>
      <c r="E4361" s="1" t="s">
        <v>18770</v>
      </c>
      <c r="F4361" s="1" t="s">
        <v>5755</v>
      </c>
      <c r="G4361" s="1" t="s">
        <v>5756</v>
      </c>
      <c r="H4361" s="6" t="s">
        <v>5757</v>
      </c>
      <c r="I4361" s="1">
        <v>0</v>
      </c>
      <c r="J4361" s="1">
        <v>1</v>
      </c>
    </row>
    <row r="4362" spans="1:10" ht="27.95" customHeight="1">
      <c r="A4362" s="6" t="s">
        <v>18771</v>
      </c>
      <c r="B4362" s="6" t="s">
        <v>1055</v>
      </c>
      <c r="C4362" s="6" t="s">
        <v>1055</v>
      </c>
      <c r="D4362" s="1" t="s">
        <v>18772</v>
      </c>
      <c r="E4362" s="1" t="s">
        <v>18773</v>
      </c>
      <c r="F4362" s="1" t="s">
        <v>5755</v>
      </c>
      <c r="G4362" s="1" t="s">
        <v>5756</v>
      </c>
      <c r="H4362" s="6" t="s">
        <v>5757</v>
      </c>
      <c r="I4362" s="1">
        <v>0</v>
      </c>
      <c r="J4362" s="1">
        <v>1</v>
      </c>
    </row>
    <row r="4363" spans="1:10" ht="42.95" customHeight="1">
      <c r="A4363" s="6" t="s">
        <v>18774</v>
      </c>
      <c r="B4363" s="6" t="s">
        <v>1055</v>
      </c>
      <c r="C4363" s="6" t="s">
        <v>1055</v>
      </c>
      <c r="D4363" s="1" t="s">
        <v>18775</v>
      </c>
      <c r="E4363" s="1" t="s">
        <v>18776</v>
      </c>
      <c r="F4363" s="1" t="s">
        <v>5755</v>
      </c>
      <c r="G4363" s="1" t="s">
        <v>5756</v>
      </c>
      <c r="H4363" s="6" t="s">
        <v>5757</v>
      </c>
      <c r="I4363" s="1">
        <v>0</v>
      </c>
      <c r="J4363" s="1">
        <v>1</v>
      </c>
    </row>
    <row r="4364" spans="1:10" ht="42.95" customHeight="1">
      <c r="A4364" s="6" t="s">
        <v>18777</v>
      </c>
      <c r="B4364" s="6" t="s">
        <v>1055</v>
      </c>
      <c r="C4364" s="6" t="s">
        <v>1055</v>
      </c>
      <c r="D4364" s="1" t="s">
        <v>18778</v>
      </c>
      <c r="E4364" s="1" t="s">
        <v>18779</v>
      </c>
      <c r="F4364" s="1" t="s">
        <v>5755</v>
      </c>
      <c r="G4364" s="1" t="s">
        <v>5756</v>
      </c>
      <c r="H4364" s="6" t="s">
        <v>5757</v>
      </c>
      <c r="I4364" s="1">
        <v>0</v>
      </c>
      <c r="J4364" s="1">
        <v>1</v>
      </c>
    </row>
    <row r="4365" spans="1:10" ht="42.95" customHeight="1">
      <c r="A4365" s="6" t="s">
        <v>18780</v>
      </c>
      <c r="B4365" s="6" t="s">
        <v>1055</v>
      </c>
      <c r="C4365" s="6" t="s">
        <v>1055</v>
      </c>
      <c r="D4365" s="1" t="s">
        <v>18781</v>
      </c>
      <c r="E4365" s="1" t="s">
        <v>18782</v>
      </c>
      <c r="F4365" s="1" t="s">
        <v>5755</v>
      </c>
      <c r="G4365" s="1" t="s">
        <v>5756</v>
      </c>
      <c r="H4365" s="6" t="s">
        <v>5757</v>
      </c>
      <c r="I4365" s="1">
        <v>0</v>
      </c>
      <c r="J4365" s="1">
        <v>1</v>
      </c>
    </row>
    <row r="4366" spans="1:10" ht="42.95" customHeight="1">
      <c r="A4366" s="6" t="s">
        <v>18783</v>
      </c>
      <c r="B4366" s="6" t="s">
        <v>1058</v>
      </c>
      <c r="C4366" s="6" t="s">
        <v>1058</v>
      </c>
      <c r="D4366" s="1" t="s">
        <v>18784</v>
      </c>
      <c r="E4366" s="1" t="s">
        <v>18785</v>
      </c>
      <c r="F4366" s="1" t="s">
        <v>5755</v>
      </c>
      <c r="G4366" s="1" t="s">
        <v>5756</v>
      </c>
      <c r="H4366" s="6" t="s">
        <v>5757</v>
      </c>
      <c r="I4366" s="1">
        <v>0</v>
      </c>
      <c r="J4366" s="1">
        <v>1</v>
      </c>
    </row>
    <row r="4367" spans="1:10" ht="27.95" customHeight="1">
      <c r="A4367" s="6" t="s">
        <v>18786</v>
      </c>
      <c r="B4367" s="6" t="s">
        <v>1058</v>
      </c>
      <c r="C4367" s="6" t="s">
        <v>1058</v>
      </c>
      <c r="D4367" s="1" t="s">
        <v>18787</v>
      </c>
      <c r="E4367" s="1" t="s">
        <v>18788</v>
      </c>
      <c r="F4367" s="1" t="s">
        <v>5755</v>
      </c>
      <c r="G4367" s="1" t="s">
        <v>5756</v>
      </c>
      <c r="H4367" s="6" t="s">
        <v>5757</v>
      </c>
      <c r="I4367" s="1">
        <v>0</v>
      </c>
      <c r="J4367" s="1">
        <v>1</v>
      </c>
    </row>
    <row r="4368" spans="1:10" ht="42.95" customHeight="1">
      <c r="A4368" s="6" t="s">
        <v>18789</v>
      </c>
      <c r="B4368" s="6" t="s">
        <v>1058</v>
      </c>
      <c r="C4368" s="6" t="s">
        <v>1058</v>
      </c>
      <c r="D4368" s="1" t="s">
        <v>18790</v>
      </c>
      <c r="E4368" s="1" t="s">
        <v>18791</v>
      </c>
      <c r="F4368" s="1" t="s">
        <v>5755</v>
      </c>
      <c r="G4368" s="1" t="s">
        <v>5756</v>
      </c>
      <c r="H4368" s="6" t="s">
        <v>5757</v>
      </c>
      <c r="I4368" s="1">
        <v>0</v>
      </c>
      <c r="J4368" s="1">
        <v>1</v>
      </c>
    </row>
    <row r="4369" spans="1:10" ht="42.95" customHeight="1">
      <c r="A4369" s="6" t="s">
        <v>18792</v>
      </c>
      <c r="B4369" s="6" t="s">
        <v>1058</v>
      </c>
      <c r="C4369" s="6" t="s">
        <v>1058</v>
      </c>
      <c r="D4369" s="1" t="s">
        <v>18793</v>
      </c>
      <c r="E4369" s="1" t="s">
        <v>18794</v>
      </c>
      <c r="F4369" s="1" t="s">
        <v>5755</v>
      </c>
      <c r="G4369" s="1" t="s">
        <v>5756</v>
      </c>
      <c r="H4369" s="6" t="s">
        <v>5757</v>
      </c>
      <c r="I4369" s="1">
        <v>0</v>
      </c>
      <c r="J4369" s="1">
        <v>1</v>
      </c>
    </row>
    <row r="4370" spans="1:10" ht="27.95" customHeight="1">
      <c r="A4370" s="6" t="s">
        <v>18795</v>
      </c>
      <c r="B4370" s="6" t="s">
        <v>1061</v>
      </c>
      <c r="C4370" s="6" t="s">
        <v>1061</v>
      </c>
      <c r="D4370" s="1" t="s">
        <v>18796</v>
      </c>
      <c r="E4370" s="1" t="s">
        <v>18797</v>
      </c>
      <c r="F4370" s="1" t="s">
        <v>5755</v>
      </c>
      <c r="G4370" s="1" t="s">
        <v>5756</v>
      </c>
      <c r="H4370" s="6" t="s">
        <v>5757</v>
      </c>
      <c r="I4370" s="1">
        <v>0</v>
      </c>
      <c r="J4370" s="1">
        <v>1</v>
      </c>
    </row>
    <row r="4371" spans="1:10" ht="27.95" customHeight="1">
      <c r="A4371" s="6" t="s">
        <v>18798</v>
      </c>
      <c r="B4371" s="6" t="s">
        <v>1061</v>
      </c>
      <c r="C4371" s="6" t="s">
        <v>1061</v>
      </c>
      <c r="D4371" s="1" t="s">
        <v>18799</v>
      </c>
      <c r="E4371" s="1" t="s">
        <v>18800</v>
      </c>
      <c r="F4371" s="1" t="s">
        <v>5755</v>
      </c>
      <c r="G4371" s="1" t="s">
        <v>5756</v>
      </c>
      <c r="H4371" s="6" t="s">
        <v>5757</v>
      </c>
      <c r="I4371" s="1">
        <v>0</v>
      </c>
      <c r="J4371" s="1">
        <v>1</v>
      </c>
    </row>
    <row r="4372" spans="1:10" ht="27.95" customHeight="1">
      <c r="A4372" s="6" t="s">
        <v>18801</v>
      </c>
      <c r="B4372" s="6" t="s">
        <v>1061</v>
      </c>
      <c r="C4372" s="6" t="s">
        <v>1061</v>
      </c>
      <c r="D4372" s="1" t="s">
        <v>18802</v>
      </c>
      <c r="E4372" s="1" t="s">
        <v>18803</v>
      </c>
      <c r="F4372" s="1" t="s">
        <v>5755</v>
      </c>
      <c r="G4372" s="1" t="s">
        <v>5756</v>
      </c>
      <c r="H4372" s="6" t="s">
        <v>5757</v>
      </c>
      <c r="I4372" s="1">
        <v>0</v>
      </c>
      <c r="J4372" s="1">
        <v>1</v>
      </c>
    </row>
    <row r="4373" spans="1:10" ht="27.95" customHeight="1">
      <c r="A4373" s="6" t="s">
        <v>18804</v>
      </c>
      <c r="B4373" s="6" t="s">
        <v>1061</v>
      </c>
      <c r="C4373" s="6" t="s">
        <v>1061</v>
      </c>
      <c r="D4373" s="1" t="s">
        <v>18805</v>
      </c>
      <c r="E4373" s="1" t="s">
        <v>18806</v>
      </c>
      <c r="F4373" s="1" t="s">
        <v>5755</v>
      </c>
      <c r="G4373" s="1" t="s">
        <v>5756</v>
      </c>
      <c r="H4373" s="6" t="s">
        <v>5757</v>
      </c>
      <c r="I4373" s="1">
        <v>0</v>
      </c>
      <c r="J4373" s="1">
        <v>1</v>
      </c>
    </row>
    <row r="4374" spans="1:10" ht="27.95" customHeight="1">
      <c r="A4374" s="6" t="s">
        <v>18807</v>
      </c>
      <c r="B4374" s="6" t="s">
        <v>1061</v>
      </c>
      <c r="C4374" s="6" t="s">
        <v>1061</v>
      </c>
      <c r="D4374" s="1" t="s">
        <v>18808</v>
      </c>
      <c r="E4374" s="1" t="s">
        <v>18809</v>
      </c>
      <c r="F4374" s="1" t="s">
        <v>5755</v>
      </c>
      <c r="G4374" s="1" t="s">
        <v>5756</v>
      </c>
      <c r="H4374" s="6" t="s">
        <v>5757</v>
      </c>
      <c r="I4374" s="1">
        <v>0</v>
      </c>
      <c r="J4374" s="1">
        <v>1</v>
      </c>
    </row>
    <row r="4375" spans="1:10" ht="27.95" customHeight="1">
      <c r="A4375" s="6" t="s">
        <v>18810</v>
      </c>
      <c r="B4375" s="6" t="s">
        <v>1061</v>
      </c>
      <c r="C4375" s="6" t="s">
        <v>1061</v>
      </c>
      <c r="D4375" s="1" t="s">
        <v>18811</v>
      </c>
      <c r="E4375" s="1" t="s">
        <v>18812</v>
      </c>
      <c r="F4375" s="1" t="s">
        <v>5755</v>
      </c>
      <c r="G4375" s="1" t="s">
        <v>5756</v>
      </c>
      <c r="H4375" s="6" t="s">
        <v>5757</v>
      </c>
      <c r="I4375" s="1">
        <v>0</v>
      </c>
      <c r="J4375" s="1">
        <v>1</v>
      </c>
    </row>
    <row r="4376" spans="1:10" ht="27.95" customHeight="1">
      <c r="A4376" s="6" t="s">
        <v>18813</v>
      </c>
      <c r="B4376" s="6" t="s">
        <v>1061</v>
      </c>
      <c r="C4376" s="6" t="s">
        <v>1061</v>
      </c>
      <c r="D4376" s="1" t="s">
        <v>18814</v>
      </c>
      <c r="E4376" s="1" t="s">
        <v>18815</v>
      </c>
      <c r="F4376" s="1" t="s">
        <v>5755</v>
      </c>
      <c r="G4376" s="1" t="s">
        <v>5756</v>
      </c>
      <c r="H4376" s="6" t="s">
        <v>5757</v>
      </c>
      <c r="I4376" s="1">
        <v>0</v>
      </c>
      <c r="J4376" s="1">
        <v>1</v>
      </c>
    </row>
    <row r="4377" spans="1:10" ht="27.95" customHeight="1">
      <c r="A4377" s="6" t="s">
        <v>18816</v>
      </c>
      <c r="B4377" s="6" t="s">
        <v>1061</v>
      </c>
      <c r="C4377" s="6" t="s">
        <v>1061</v>
      </c>
      <c r="D4377" s="1" t="s">
        <v>18817</v>
      </c>
      <c r="E4377" s="1" t="s">
        <v>18818</v>
      </c>
      <c r="F4377" s="1" t="s">
        <v>5755</v>
      </c>
      <c r="G4377" s="1" t="s">
        <v>5756</v>
      </c>
      <c r="H4377" s="6" t="s">
        <v>5757</v>
      </c>
      <c r="I4377" s="1">
        <v>0</v>
      </c>
      <c r="J4377" s="1">
        <v>1</v>
      </c>
    </row>
    <row r="4378" spans="1:10" ht="27.95" customHeight="1">
      <c r="A4378" s="6" t="s">
        <v>18819</v>
      </c>
      <c r="B4378" s="6" t="s">
        <v>1061</v>
      </c>
      <c r="C4378" s="6" t="s">
        <v>1061</v>
      </c>
      <c r="D4378" s="1" t="s">
        <v>18820</v>
      </c>
      <c r="E4378" s="1" t="s">
        <v>18821</v>
      </c>
      <c r="F4378" s="1" t="s">
        <v>5755</v>
      </c>
      <c r="G4378" s="1" t="s">
        <v>5756</v>
      </c>
      <c r="H4378" s="6" t="s">
        <v>5757</v>
      </c>
      <c r="I4378" s="1">
        <v>0</v>
      </c>
      <c r="J4378" s="1">
        <v>1</v>
      </c>
    </row>
    <row r="4379" spans="1:10" ht="27.95" customHeight="1">
      <c r="A4379" s="6" t="s">
        <v>18822</v>
      </c>
      <c r="B4379" s="6" t="s">
        <v>1061</v>
      </c>
      <c r="C4379" s="6" t="s">
        <v>1061</v>
      </c>
      <c r="D4379" s="1" t="s">
        <v>18823</v>
      </c>
      <c r="E4379" s="1" t="s">
        <v>18824</v>
      </c>
      <c r="F4379" s="1" t="s">
        <v>5755</v>
      </c>
      <c r="G4379" s="1" t="s">
        <v>5756</v>
      </c>
      <c r="H4379" s="6" t="s">
        <v>5757</v>
      </c>
      <c r="I4379" s="1">
        <v>0</v>
      </c>
      <c r="J4379" s="1">
        <v>1</v>
      </c>
    </row>
    <row r="4380" spans="1:10" ht="27.95" customHeight="1">
      <c r="A4380" s="6" t="s">
        <v>18825</v>
      </c>
      <c r="B4380" s="6" t="s">
        <v>1061</v>
      </c>
      <c r="C4380" s="6" t="s">
        <v>1061</v>
      </c>
      <c r="D4380" s="1" t="s">
        <v>18826</v>
      </c>
      <c r="E4380" s="1" t="s">
        <v>18827</v>
      </c>
      <c r="F4380" s="1" t="s">
        <v>5755</v>
      </c>
      <c r="G4380" s="1" t="s">
        <v>5756</v>
      </c>
      <c r="H4380" s="6" t="s">
        <v>5757</v>
      </c>
      <c r="I4380" s="1">
        <v>0</v>
      </c>
      <c r="J4380" s="1">
        <v>1</v>
      </c>
    </row>
    <row r="4381" spans="1:10" ht="27.95" customHeight="1">
      <c r="A4381" s="6" t="s">
        <v>18828</v>
      </c>
      <c r="B4381" s="6" t="s">
        <v>1061</v>
      </c>
      <c r="C4381" s="6" t="s">
        <v>1061</v>
      </c>
      <c r="D4381" s="1" t="s">
        <v>18829</v>
      </c>
      <c r="E4381" s="1" t="s">
        <v>18830</v>
      </c>
      <c r="F4381" s="1" t="s">
        <v>5755</v>
      </c>
      <c r="G4381" s="1" t="s">
        <v>5756</v>
      </c>
      <c r="H4381" s="6" t="s">
        <v>5757</v>
      </c>
      <c r="I4381" s="1">
        <v>0</v>
      </c>
      <c r="J4381" s="1">
        <v>1</v>
      </c>
    </row>
    <row r="4382" spans="1:10" ht="27.95" customHeight="1">
      <c r="A4382" s="6" t="s">
        <v>18831</v>
      </c>
      <c r="B4382" s="6" t="s">
        <v>1061</v>
      </c>
      <c r="C4382" s="6" t="s">
        <v>1061</v>
      </c>
      <c r="D4382" s="1" t="s">
        <v>18832</v>
      </c>
      <c r="E4382" s="1" t="s">
        <v>18833</v>
      </c>
      <c r="F4382" s="1" t="s">
        <v>5755</v>
      </c>
      <c r="G4382" s="1" t="s">
        <v>5756</v>
      </c>
      <c r="H4382" s="6" t="s">
        <v>5757</v>
      </c>
      <c r="I4382" s="1">
        <v>0</v>
      </c>
      <c r="J4382" s="1">
        <v>1</v>
      </c>
    </row>
    <row r="4383" spans="1:10" ht="27.95" customHeight="1">
      <c r="A4383" s="6" t="s">
        <v>18834</v>
      </c>
      <c r="B4383" s="6" t="s">
        <v>1061</v>
      </c>
      <c r="C4383" s="6" t="s">
        <v>1061</v>
      </c>
      <c r="D4383" s="1" t="s">
        <v>18835</v>
      </c>
      <c r="E4383" s="1" t="s">
        <v>18836</v>
      </c>
      <c r="F4383" s="1" t="s">
        <v>5755</v>
      </c>
      <c r="G4383" s="1" t="s">
        <v>5756</v>
      </c>
      <c r="H4383" s="6" t="s">
        <v>5757</v>
      </c>
      <c r="I4383" s="1">
        <v>0</v>
      </c>
      <c r="J4383" s="1">
        <v>1</v>
      </c>
    </row>
    <row r="4384" spans="1:10" ht="27.95" customHeight="1">
      <c r="A4384" s="6" t="s">
        <v>18837</v>
      </c>
      <c r="B4384" s="6" t="s">
        <v>1061</v>
      </c>
      <c r="C4384" s="6" t="s">
        <v>1061</v>
      </c>
      <c r="D4384" s="1" t="s">
        <v>18838</v>
      </c>
      <c r="E4384" s="1" t="s">
        <v>18839</v>
      </c>
      <c r="F4384" s="1" t="s">
        <v>5755</v>
      </c>
      <c r="G4384" s="1" t="s">
        <v>5756</v>
      </c>
      <c r="H4384" s="6" t="s">
        <v>5757</v>
      </c>
      <c r="I4384" s="1">
        <v>0</v>
      </c>
      <c r="J4384" s="1">
        <v>1</v>
      </c>
    </row>
    <row r="4385" spans="1:10" ht="42.95" customHeight="1">
      <c r="A4385" s="6" t="s">
        <v>18840</v>
      </c>
      <c r="B4385" s="6" t="s">
        <v>1061</v>
      </c>
      <c r="C4385" s="6" t="s">
        <v>1061</v>
      </c>
      <c r="D4385" s="1" t="s">
        <v>18841</v>
      </c>
      <c r="E4385" s="1" t="s">
        <v>18842</v>
      </c>
      <c r="F4385" s="1" t="s">
        <v>5755</v>
      </c>
      <c r="G4385" s="1" t="s">
        <v>5756</v>
      </c>
      <c r="H4385" s="6" t="s">
        <v>5757</v>
      </c>
      <c r="I4385" s="1">
        <v>0</v>
      </c>
      <c r="J4385" s="1">
        <v>1</v>
      </c>
    </row>
    <row r="4386" spans="1:10" ht="27.95" customHeight="1">
      <c r="A4386" s="6" t="s">
        <v>18843</v>
      </c>
      <c r="B4386" s="6" t="s">
        <v>1065</v>
      </c>
      <c r="C4386" s="6" t="s">
        <v>1065</v>
      </c>
      <c r="D4386" s="1" t="s">
        <v>18844</v>
      </c>
      <c r="E4386" s="1" t="s">
        <v>18845</v>
      </c>
      <c r="F4386" s="1" t="s">
        <v>5755</v>
      </c>
      <c r="G4386" s="1" t="s">
        <v>5756</v>
      </c>
      <c r="H4386" s="6" t="s">
        <v>5757</v>
      </c>
      <c r="I4386" s="1">
        <v>0</v>
      </c>
      <c r="J4386" s="1">
        <v>1</v>
      </c>
    </row>
    <row r="4387" spans="1:10" ht="27.95" customHeight="1">
      <c r="A4387" s="6" t="s">
        <v>18846</v>
      </c>
      <c r="B4387" s="6" t="s">
        <v>1065</v>
      </c>
      <c r="C4387" s="6" t="s">
        <v>1065</v>
      </c>
      <c r="D4387" s="1" t="s">
        <v>18847</v>
      </c>
      <c r="E4387" s="1" t="s">
        <v>18848</v>
      </c>
      <c r="F4387" s="1" t="s">
        <v>5755</v>
      </c>
      <c r="G4387" s="1" t="s">
        <v>5756</v>
      </c>
      <c r="H4387" s="6" t="s">
        <v>5757</v>
      </c>
      <c r="I4387" s="1">
        <v>0</v>
      </c>
      <c r="J4387" s="1">
        <v>1</v>
      </c>
    </row>
    <row r="4388" spans="1:10" ht="27.95" customHeight="1">
      <c r="A4388" s="6" t="s">
        <v>18849</v>
      </c>
      <c r="B4388" s="6" t="s">
        <v>1065</v>
      </c>
      <c r="C4388" s="6" t="s">
        <v>1065</v>
      </c>
      <c r="D4388" s="1" t="s">
        <v>18850</v>
      </c>
      <c r="E4388" s="1" t="s">
        <v>18851</v>
      </c>
      <c r="F4388" s="1" t="s">
        <v>5755</v>
      </c>
      <c r="G4388" s="1" t="s">
        <v>5756</v>
      </c>
      <c r="H4388" s="6" t="s">
        <v>5757</v>
      </c>
      <c r="I4388" s="1">
        <v>0</v>
      </c>
      <c r="J4388" s="1">
        <v>1</v>
      </c>
    </row>
    <row r="4389" spans="1:10" ht="27.95" customHeight="1">
      <c r="A4389" s="6" t="s">
        <v>18852</v>
      </c>
      <c r="B4389" s="6" t="s">
        <v>1065</v>
      </c>
      <c r="C4389" s="6" t="s">
        <v>1065</v>
      </c>
      <c r="D4389" s="1" t="s">
        <v>18853</v>
      </c>
      <c r="E4389" s="1" t="s">
        <v>18854</v>
      </c>
      <c r="F4389" s="1" t="s">
        <v>5755</v>
      </c>
      <c r="G4389" s="1" t="s">
        <v>5756</v>
      </c>
      <c r="H4389" s="6" t="s">
        <v>5757</v>
      </c>
      <c r="I4389" s="1">
        <v>0</v>
      </c>
      <c r="J4389" s="1">
        <v>1</v>
      </c>
    </row>
    <row r="4390" spans="1:10" ht="27.95" customHeight="1">
      <c r="A4390" s="6" t="s">
        <v>18855</v>
      </c>
      <c r="B4390" s="6" t="s">
        <v>1065</v>
      </c>
      <c r="C4390" s="6" t="s">
        <v>1065</v>
      </c>
      <c r="D4390" s="1" t="s">
        <v>18856</v>
      </c>
      <c r="E4390" s="1" t="s">
        <v>18857</v>
      </c>
      <c r="F4390" s="1" t="s">
        <v>5755</v>
      </c>
      <c r="G4390" s="1" t="s">
        <v>5756</v>
      </c>
      <c r="H4390" s="6" t="s">
        <v>5757</v>
      </c>
      <c r="I4390" s="1">
        <v>0</v>
      </c>
      <c r="J4390" s="1">
        <v>1</v>
      </c>
    </row>
    <row r="4391" spans="1:10" ht="27.95" customHeight="1">
      <c r="A4391" s="6" t="s">
        <v>18858</v>
      </c>
      <c r="B4391" s="6" t="s">
        <v>1065</v>
      </c>
      <c r="C4391" s="6" t="s">
        <v>1065</v>
      </c>
      <c r="D4391" s="1" t="s">
        <v>18859</v>
      </c>
      <c r="E4391" s="1" t="s">
        <v>18860</v>
      </c>
      <c r="F4391" s="1" t="s">
        <v>5755</v>
      </c>
      <c r="G4391" s="1" t="s">
        <v>5756</v>
      </c>
      <c r="H4391" s="6" t="s">
        <v>5757</v>
      </c>
      <c r="I4391" s="1">
        <v>0</v>
      </c>
      <c r="J4391" s="1">
        <v>1</v>
      </c>
    </row>
    <row r="4392" spans="1:10" ht="42.95" customHeight="1">
      <c r="A4392" s="6" t="s">
        <v>18861</v>
      </c>
      <c r="B4392" s="6" t="s">
        <v>1065</v>
      </c>
      <c r="C4392" s="6" t="s">
        <v>1065</v>
      </c>
      <c r="D4392" s="1" t="s">
        <v>18862</v>
      </c>
      <c r="E4392" s="1" t="s">
        <v>18863</v>
      </c>
      <c r="F4392" s="1" t="s">
        <v>5755</v>
      </c>
      <c r="G4392" s="1" t="s">
        <v>5756</v>
      </c>
      <c r="H4392" s="6" t="s">
        <v>5757</v>
      </c>
      <c r="I4392" s="1">
        <v>0</v>
      </c>
      <c r="J4392" s="1">
        <v>1</v>
      </c>
    </row>
    <row r="4393" spans="1:10" ht="27.95" customHeight="1">
      <c r="A4393" s="6" t="s">
        <v>18864</v>
      </c>
      <c r="B4393" s="6" t="s">
        <v>1065</v>
      </c>
      <c r="C4393" s="6" t="s">
        <v>1065</v>
      </c>
      <c r="D4393" s="1" t="s">
        <v>18865</v>
      </c>
      <c r="E4393" s="1" t="s">
        <v>18866</v>
      </c>
      <c r="F4393" s="1" t="s">
        <v>5755</v>
      </c>
      <c r="G4393" s="1" t="s">
        <v>5756</v>
      </c>
      <c r="H4393" s="6" t="s">
        <v>5757</v>
      </c>
      <c r="I4393" s="1">
        <v>0</v>
      </c>
      <c r="J4393" s="1">
        <v>1</v>
      </c>
    </row>
    <row r="4394" spans="1:10" ht="27.95" customHeight="1">
      <c r="A4394" s="6" t="s">
        <v>18867</v>
      </c>
      <c r="B4394" s="6" t="s">
        <v>1068</v>
      </c>
      <c r="C4394" s="6" t="s">
        <v>1068</v>
      </c>
      <c r="D4394" s="1" t="s">
        <v>18868</v>
      </c>
      <c r="E4394" s="1" t="s">
        <v>18869</v>
      </c>
      <c r="F4394" s="1" t="s">
        <v>5755</v>
      </c>
      <c r="G4394" s="1" t="s">
        <v>5756</v>
      </c>
      <c r="H4394" s="6" t="s">
        <v>5757</v>
      </c>
      <c r="I4394" s="1">
        <v>0</v>
      </c>
      <c r="J4394" s="1">
        <v>1</v>
      </c>
    </row>
    <row r="4395" spans="1:10" ht="42.95" customHeight="1">
      <c r="A4395" s="6" t="s">
        <v>18870</v>
      </c>
      <c r="B4395" s="6" t="s">
        <v>1068</v>
      </c>
      <c r="C4395" s="6" t="s">
        <v>1068</v>
      </c>
      <c r="D4395" s="1" t="s">
        <v>18871</v>
      </c>
      <c r="E4395" s="1" t="s">
        <v>18872</v>
      </c>
      <c r="F4395" s="1" t="s">
        <v>5755</v>
      </c>
      <c r="G4395" s="1" t="s">
        <v>5756</v>
      </c>
      <c r="H4395" s="6" t="s">
        <v>5757</v>
      </c>
      <c r="I4395" s="1">
        <v>0</v>
      </c>
      <c r="J4395" s="1">
        <v>1</v>
      </c>
    </row>
    <row r="4396" spans="1:10" ht="27.95" customHeight="1">
      <c r="A4396" s="6" t="s">
        <v>18873</v>
      </c>
      <c r="B4396" s="6" t="s">
        <v>1068</v>
      </c>
      <c r="C4396" s="6" t="s">
        <v>1068</v>
      </c>
      <c r="D4396" s="1" t="s">
        <v>18874</v>
      </c>
      <c r="E4396" s="1" t="s">
        <v>18875</v>
      </c>
      <c r="F4396" s="1" t="s">
        <v>5755</v>
      </c>
      <c r="G4396" s="1" t="s">
        <v>5756</v>
      </c>
      <c r="H4396" s="6" t="s">
        <v>5757</v>
      </c>
      <c r="I4396" s="1">
        <v>0</v>
      </c>
      <c r="J4396" s="1">
        <v>1</v>
      </c>
    </row>
    <row r="4397" spans="1:10" ht="42.95" customHeight="1">
      <c r="A4397" s="6" t="s">
        <v>18876</v>
      </c>
      <c r="B4397" s="6" t="s">
        <v>1068</v>
      </c>
      <c r="C4397" s="6" t="s">
        <v>1068</v>
      </c>
      <c r="D4397" s="1" t="s">
        <v>18877</v>
      </c>
      <c r="E4397" s="1" t="s">
        <v>18878</v>
      </c>
      <c r="F4397" s="1" t="s">
        <v>5755</v>
      </c>
      <c r="G4397" s="1" t="s">
        <v>5756</v>
      </c>
      <c r="H4397" s="6" t="s">
        <v>5757</v>
      </c>
      <c r="I4397" s="1">
        <v>0</v>
      </c>
      <c r="J4397" s="1">
        <v>1</v>
      </c>
    </row>
    <row r="4398" spans="1:10" ht="27.95" customHeight="1">
      <c r="A4398" s="6" t="s">
        <v>18879</v>
      </c>
      <c r="B4398" s="6" t="s">
        <v>1068</v>
      </c>
      <c r="C4398" s="6" t="s">
        <v>1068</v>
      </c>
      <c r="D4398" s="1" t="s">
        <v>18880</v>
      </c>
      <c r="E4398" s="1" t="s">
        <v>18881</v>
      </c>
      <c r="F4398" s="1" t="s">
        <v>5755</v>
      </c>
      <c r="G4398" s="1" t="s">
        <v>5756</v>
      </c>
      <c r="H4398" s="6" t="s">
        <v>5757</v>
      </c>
      <c r="I4398" s="1">
        <v>0</v>
      </c>
      <c r="J4398" s="1">
        <v>1</v>
      </c>
    </row>
    <row r="4399" spans="1:10" ht="27.95" customHeight="1">
      <c r="A4399" s="6" t="s">
        <v>18882</v>
      </c>
      <c r="B4399" s="6" t="s">
        <v>1068</v>
      </c>
      <c r="C4399" s="6" t="s">
        <v>1068</v>
      </c>
      <c r="D4399" s="1" t="s">
        <v>18883</v>
      </c>
      <c r="E4399" s="1" t="s">
        <v>3025</v>
      </c>
      <c r="F4399" s="1" t="s">
        <v>5755</v>
      </c>
      <c r="G4399" s="1" t="s">
        <v>5756</v>
      </c>
      <c r="H4399" s="6" t="s">
        <v>5757</v>
      </c>
      <c r="I4399" s="1">
        <v>1</v>
      </c>
      <c r="J4399" s="1">
        <v>1</v>
      </c>
    </row>
    <row r="4400" spans="1:10" ht="27.95" customHeight="1">
      <c r="A4400" s="6" t="s">
        <v>18884</v>
      </c>
      <c r="B4400" s="6" t="s">
        <v>1068</v>
      </c>
      <c r="C4400" s="6" t="s">
        <v>1068</v>
      </c>
      <c r="D4400" s="1" t="s">
        <v>18885</v>
      </c>
      <c r="E4400" s="1" t="s">
        <v>18886</v>
      </c>
      <c r="F4400" s="1" t="s">
        <v>5755</v>
      </c>
      <c r="G4400" s="1" t="s">
        <v>5756</v>
      </c>
      <c r="H4400" s="6" t="s">
        <v>5757</v>
      </c>
      <c r="I4400" s="1">
        <v>0</v>
      </c>
      <c r="J4400" s="1">
        <v>1</v>
      </c>
    </row>
    <row r="4401" spans="1:10" ht="27.95" customHeight="1">
      <c r="A4401" s="6" t="s">
        <v>18887</v>
      </c>
      <c r="B4401" s="6" t="s">
        <v>1068</v>
      </c>
      <c r="C4401" s="6" t="s">
        <v>1068</v>
      </c>
      <c r="D4401" s="1" t="s">
        <v>18888</v>
      </c>
      <c r="E4401" s="1" t="s">
        <v>18889</v>
      </c>
      <c r="F4401" s="1" t="s">
        <v>5755</v>
      </c>
      <c r="G4401" s="1" t="s">
        <v>5756</v>
      </c>
      <c r="H4401" s="6" t="s">
        <v>5757</v>
      </c>
      <c r="I4401" s="1">
        <v>0</v>
      </c>
      <c r="J4401" s="1">
        <v>1</v>
      </c>
    </row>
    <row r="4402" spans="1:10" ht="27.95" customHeight="1">
      <c r="A4402" s="6" t="s">
        <v>18890</v>
      </c>
      <c r="B4402" s="6" t="s">
        <v>1068</v>
      </c>
      <c r="C4402" s="6" t="s">
        <v>1068</v>
      </c>
      <c r="D4402" s="1" t="s">
        <v>18891</v>
      </c>
      <c r="E4402" s="1" t="s">
        <v>18892</v>
      </c>
      <c r="F4402" s="1" t="s">
        <v>5755</v>
      </c>
      <c r="G4402" s="1" t="s">
        <v>5756</v>
      </c>
      <c r="H4402" s="6" t="s">
        <v>5757</v>
      </c>
      <c r="I4402" s="1">
        <v>0</v>
      </c>
      <c r="J4402" s="1">
        <v>1</v>
      </c>
    </row>
    <row r="4403" spans="1:10" ht="27.95" customHeight="1">
      <c r="A4403" s="6" t="s">
        <v>18893</v>
      </c>
      <c r="B4403" s="6" t="s">
        <v>1068</v>
      </c>
      <c r="C4403" s="6" t="s">
        <v>1068</v>
      </c>
      <c r="D4403" s="1" t="s">
        <v>18894</v>
      </c>
      <c r="E4403" s="1" t="s">
        <v>18895</v>
      </c>
      <c r="F4403" s="1" t="s">
        <v>5755</v>
      </c>
      <c r="G4403" s="1" t="s">
        <v>5756</v>
      </c>
      <c r="H4403" s="6" t="s">
        <v>5757</v>
      </c>
      <c r="I4403" s="1">
        <v>0</v>
      </c>
      <c r="J4403" s="1">
        <v>1</v>
      </c>
    </row>
    <row r="4404" spans="1:10" ht="27.95" customHeight="1">
      <c r="A4404" s="6" t="s">
        <v>18896</v>
      </c>
      <c r="B4404" s="6" t="s">
        <v>1071</v>
      </c>
      <c r="C4404" s="6" t="s">
        <v>1071</v>
      </c>
      <c r="D4404" s="1" t="s">
        <v>18897</v>
      </c>
      <c r="E4404" s="1" t="s">
        <v>18898</v>
      </c>
      <c r="F4404" s="1" t="s">
        <v>5755</v>
      </c>
      <c r="G4404" s="1" t="s">
        <v>5756</v>
      </c>
      <c r="H4404" s="6" t="s">
        <v>5757</v>
      </c>
      <c r="I4404" s="1">
        <v>0</v>
      </c>
      <c r="J4404" s="1">
        <v>1</v>
      </c>
    </row>
    <row r="4405" spans="1:10" ht="27.95" customHeight="1">
      <c r="A4405" s="6" t="s">
        <v>18899</v>
      </c>
      <c r="B4405" s="6" t="s">
        <v>1071</v>
      </c>
      <c r="C4405" s="6" t="s">
        <v>1071</v>
      </c>
      <c r="D4405" s="1" t="s">
        <v>18900</v>
      </c>
      <c r="E4405" s="1" t="s">
        <v>3029</v>
      </c>
      <c r="F4405" s="1" t="s">
        <v>5755</v>
      </c>
      <c r="G4405" s="1" t="s">
        <v>5756</v>
      </c>
      <c r="H4405" s="6" t="s">
        <v>5757</v>
      </c>
      <c r="I4405" s="1">
        <v>1</v>
      </c>
      <c r="J4405" s="1">
        <v>1</v>
      </c>
    </row>
    <row r="4406" spans="1:10" ht="27.95" customHeight="1">
      <c r="A4406" s="6" t="s">
        <v>18901</v>
      </c>
      <c r="B4406" s="6" t="s">
        <v>1071</v>
      </c>
      <c r="C4406" s="6" t="s">
        <v>1071</v>
      </c>
      <c r="D4406" s="1" t="s">
        <v>18902</v>
      </c>
      <c r="E4406" s="1" t="s">
        <v>18903</v>
      </c>
      <c r="F4406" s="1" t="s">
        <v>5755</v>
      </c>
      <c r="G4406" s="1" t="s">
        <v>5756</v>
      </c>
      <c r="H4406" s="6" t="s">
        <v>5757</v>
      </c>
      <c r="I4406" s="1">
        <v>0</v>
      </c>
      <c r="J4406" s="1">
        <v>1</v>
      </c>
    </row>
    <row r="4407" spans="1:10" ht="27.95" customHeight="1">
      <c r="A4407" s="6" t="s">
        <v>18904</v>
      </c>
      <c r="B4407" s="6" t="s">
        <v>1071</v>
      </c>
      <c r="C4407" s="6" t="s">
        <v>1071</v>
      </c>
      <c r="D4407" s="1" t="s">
        <v>18905</v>
      </c>
      <c r="E4407" s="1" t="s">
        <v>18906</v>
      </c>
      <c r="F4407" s="1" t="s">
        <v>5755</v>
      </c>
      <c r="G4407" s="1" t="s">
        <v>5756</v>
      </c>
      <c r="H4407" s="6" t="s">
        <v>5757</v>
      </c>
      <c r="I4407" s="1">
        <v>0</v>
      </c>
      <c r="J4407" s="1">
        <v>1</v>
      </c>
    </row>
    <row r="4408" spans="1:10" ht="27.95" customHeight="1">
      <c r="A4408" s="6" t="s">
        <v>18907</v>
      </c>
      <c r="B4408" s="6" t="s">
        <v>1071</v>
      </c>
      <c r="C4408" s="6" t="s">
        <v>1071</v>
      </c>
      <c r="D4408" s="1" t="s">
        <v>18908</v>
      </c>
      <c r="E4408" s="1" t="s">
        <v>18909</v>
      </c>
      <c r="F4408" s="1" t="s">
        <v>5755</v>
      </c>
      <c r="G4408" s="1" t="s">
        <v>5756</v>
      </c>
      <c r="H4408" s="6" t="s">
        <v>5757</v>
      </c>
      <c r="I4408" s="1">
        <v>0</v>
      </c>
      <c r="J4408" s="1">
        <v>1</v>
      </c>
    </row>
    <row r="4409" spans="1:10" ht="27.95" customHeight="1">
      <c r="A4409" s="6" t="s">
        <v>18910</v>
      </c>
      <c r="B4409" s="6" t="s">
        <v>1071</v>
      </c>
      <c r="C4409" s="6" t="s">
        <v>1071</v>
      </c>
      <c r="D4409" s="1" t="s">
        <v>18911</v>
      </c>
      <c r="E4409" s="1" t="s">
        <v>18912</v>
      </c>
      <c r="F4409" s="1" t="s">
        <v>5755</v>
      </c>
      <c r="G4409" s="1" t="s">
        <v>5756</v>
      </c>
      <c r="H4409" s="6" t="s">
        <v>5757</v>
      </c>
      <c r="I4409" s="1">
        <v>0</v>
      </c>
      <c r="J4409" s="1">
        <v>1</v>
      </c>
    </row>
    <row r="4410" spans="1:10" ht="27.95" customHeight="1">
      <c r="A4410" s="6" t="s">
        <v>18913</v>
      </c>
      <c r="B4410" s="6" t="s">
        <v>1071</v>
      </c>
      <c r="C4410" s="6" t="s">
        <v>1071</v>
      </c>
      <c r="D4410" s="1" t="s">
        <v>18914</v>
      </c>
      <c r="E4410" s="1" t="s">
        <v>18915</v>
      </c>
      <c r="F4410" s="1" t="s">
        <v>5755</v>
      </c>
      <c r="G4410" s="1" t="s">
        <v>5756</v>
      </c>
      <c r="H4410" s="6" t="s">
        <v>5757</v>
      </c>
      <c r="I4410" s="1">
        <v>0</v>
      </c>
      <c r="J4410" s="1">
        <v>1</v>
      </c>
    </row>
    <row r="4411" spans="1:10" ht="27.95" customHeight="1">
      <c r="A4411" s="6" t="s">
        <v>18916</v>
      </c>
      <c r="B4411" s="6" t="s">
        <v>1071</v>
      </c>
      <c r="C4411" s="6" t="s">
        <v>1071</v>
      </c>
      <c r="D4411" s="1" t="s">
        <v>18917</v>
      </c>
      <c r="E4411" s="1" t="s">
        <v>18918</v>
      </c>
      <c r="F4411" s="1" t="s">
        <v>5755</v>
      </c>
      <c r="G4411" s="1" t="s">
        <v>5756</v>
      </c>
      <c r="H4411" s="6" t="s">
        <v>5757</v>
      </c>
      <c r="I4411" s="1">
        <v>0</v>
      </c>
      <c r="J4411" s="1">
        <v>1</v>
      </c>
    </row>
    <row r="4412" spans="1:10" ht="27.95" customHeight="1">
      <c r="A4412" s="6" t="s">
        <v>18919</v>
      </c>
      <c r="B4412" s="6" t="s">
        <v>1071</v>
      </c>
      <c r="C4412" s="6" t="s">
        <v>1071</v>
      </c>
      <c r="D4412" s="1" t="s">
        <v>18920</v>
      </c>
      <c r="E4412" s="1" t="s">
        <v>18921</v>
      </c>
      <c r="F4412" s="1" t="s">
        <v>5755</v>
      </c>
      <c r="G4412" s="1" t="s">
        <v>5756</v>
      </c>
      <c r="H4412" s="6" t="s">
        <v>5757</v>
      </c>
      <c r="I4412" s="1">
        <v>0</v>
      </c>
      <c r="J4412" s="1">
        <v>1</v>
      </c>
    </row>
    <row r="4413" spans="1:10" ht="27.95" customHeight="1">
      <c r="A4413" s="6" t="s">
        <v>18922</v>
      </c>
      <c r="B4413" s="6" t="s">
        <v>1071</v>
      </c>
      <c r="C4413" s="6" t="s">
        <v>1071</v>
      </c>
      <c r="D4413" s="1" t="s">
        <v>18923</v>
      </c>
      <c r="E4413" s="1" t="s">
        <v>18924</v>
      </c>
      <c r="F4413" s="1" t="s">
        <v>5755</v>
      </c>
      <c r="G4413" s="1" t="s">
        <v>5756</v>
      </c>
      <c r="H4413" s="6" t="s">
        <v>5757</v>
      </c>
      <c r="I4413" s="1">
        <v>0</v>
      </c>
      <c r="J4413" s="1">
        <v>1</v>
      </c>
    </row>
    <row r="4414" spans="1:10" ht="27.95" customHeight="1">
      <c r="A4414" s="6" t="s">
        <v>18925</v>
      </c>
      <c r="B4414" s="6" t="s">
        <v>1074</v>
      </c>
      <c r="C4414" s="6" t="s">
        <v>1074</v>
      </c>
      <c r="D4414" s="1" t="s">
        <v>18926</v>
      </c>
      <c r="E4414" s="1" t="s">
        <v>18927</v>
      </c>
      <c r="F4414" s="1" t="s">
        <v>5755</v>
      </c>
      <c r="G4414" s="1" t="s">
        <v>5756</v>
      </c>
      <c r="H4414" s="6" t="s">
        <v>5757</v>
      </c>
      <c r="I4414" s="1">
        <v>0</v>
      </c>
      <c r="J4414" s="1">
        <v>1</v>
      </c>
    </row>
    <row r="4415" spans="1:10" ht="27.95" customHeight="1">
      <c r="A4415" s="6" t="s">
        <v>18928</v>
      </c>
      <c r="B4415" s="6" t="s">
        <v>1074</v>
      </c>
      <c r="C4415" s="6" t="s">
        <v>1074</v>
      </c>
      <c r="D4415" s="1" t="s">
        <v>18929</v>
      </c>
      <c r="E4415" s="1" t="s">
        <v>18930</v>
      </c>
      <c r="F4415" s="1" t="s">
        <v>5755</v>
      </c>
      <c r="G4415" s="1" t="s">
        <v>5756</v>
      </c>
      <c r="H4415" s="6" t="s">
        <v>5757</v>
      </c>
      <c r="I4415" s="1">
        <v>0</v>
      </c>
      <c r="J4415" s="1">
        <v>1</v>
      </c>
    </row>
    <row r="4416" spans="1:10" ht="27.95" customHeight="1">
      <c r="A4416" s="6" t="s">
        <v>18931</v>
      </c>
      <c r="B4416" s="6" t="s">
        <v>1074</v>
      </c>
      <c r="C4416" s="6" t="s">
        <v>1074</v>
      </c>
      <c r="D4416" s="1" t="s">
        <v>18932</v>
      </c>
      <c r="E4416" s="1" t="s">
        <v>18933</v>
      </c>
      <c r="F4416" s="1" t="s">
        <v>5755</v>
      </c>
      <c r="G4416" s="1" t="s">
        <v>5756</v>
      </c>
      <c r="H4416" s="6" t="s">
        <v>5757</v>
      </c>
      <c r="I4416" s="1">
        <v>0</v>
      </c>
      <c r="J4416" s="1">
        <v>1</v>
      </c>
    </row>
    <row r="4417" spans="1:10" ht="42.95" customHeight="1">
      <c r="A4417" s="6" t="s">
        <v>18934</v>
      </c>
      <c r="B4417" s="6" t="s">
        <v>1074</v>
      </c>
      <c r="C4417" s="6" t="s">
        <v>1074</v>
      </c>
      <c r="D4417" s="1" t="s">
        <v>18935</v>
      </c>
      <c r="E4417" s="1" t="s">
        <v>18936</v>
      </c>
      <c r="F4417" s="1" t="s">
        <v>5755</v>
      </c>
      <c r="G4417" s="1" t="s">
        <v>5756</v>
      </c>
      <c r="H4417" s="6" t="s">
        <v>5757</v>
      </c>
      <c r="I4417" s="1">
        <v>0</v>
      </c>
      <c r="J4417" s="1">
        <v>1</v>
      </c>
    </row>
    <row r="4418" spans="1:10" ht="27.95" customHeight="1">
      <c r="A4418" s="6" t="s">
        <v>18937</v>
      </c>
      <c r="B4418" s="6" t="s">
        <v>1074</v>
      </c>
      <c r="C4418" s="6" t="s">
        <v>1074</v>
      </c>
      <c r="D4418" s="1" t="s">
        <v>18938</v>
      </c>
      <c r="E4418" s="1" t="s">
        <v>18939</v>
      </c>
      <c r="F4418" s="1" t="s">
        <v>5755</v>
      </c>
      <c r="G4418" s="1" t="s">
        <v>5756</v>
      </c>
      <c r="H4418" s="6" t="s">
        <v>5757</v>
      </c>
      <c r="I4418" s="1">
        <v>0</v>
      </c>
      <c r="J4418" s="1">
        <v>1</v>
      </c>
    </row>
    <row r="4419" spans="1:10" ht="27.95" customHeight="1">
      <c r="A4419" s="6" t="s">
        <v>18940</v>
      </c>
      <c r="B4419" s="6" t="s">
        <v>1074</v>
      </c>
      <c r="C4419" s="6" t="s">
        <v>1074</v>
      </c>
      <c r="D4419" s="1" t="s">
        <v>18941</v>
      </c>
      <c r="E4419" s="1" t="s">
        <v>18942</v>
      </c>
      <c r="F4419" s="1" t="s">
        <v>5755</v>
      </c>
      <c r="G4419" s="1" t="s">
        <v>5756</v>
      </c>
      <c r="H4419" s="6" t="s">
        <v>5757</v>
      </c>
      <c r="I4419" s="1">
        <v>0</v>
      </c>
      <c r="J4419" s="1">
        <v>1</v>
      </c>
    </row>
    <row r="4420" spans="1:10" ht="27.95" customHeight="1">
      <c r="A4420" s="6" t="s">
        <v>18943</v>
      </c>
      <c r="B4420" s="6" t="s">
        <v>1074</v>
      </c>
      <c r="C4420" s="6" t="s">
        <v>1074</v>
      </c>
      <c r="D4420" s="1" t="s">
        <v>18944</v>
      </c>
      <c r="E4420" s="1" t="s">
        <v>18945</v>
      </c>
      <c r="F4420" s="1" t="s">
        <v>5755</v>
      </c>
      <c r="G4420" s="1" t="s">
        <v>5756</v>
      </c>
      <c r="H4420" s="6" t="s">
        <v>5757</v>
      </c>
      <c r="I4420" s="1">
        <v>0</v>
      </c>
      <c r="J4420" s="1">
        <v>1</v>
      </c>
    </row>
    <row r="4421" spans="1:10" ht="42.95" customHeight="1">
      <c r="A4421" s="6" t="s">
        <v>18946</v>
      </c>
      <c r="B4421" s="6" t="s">
        <v>1074</v>
      </c>
      <c r="C4421" s="6" t="s">
        <v>1074</v>
      </c>
      <c r="D4421" s="1" t="s">
        <v>18947</v>
      </c>
      <c r="E4421" s="1" t="s">
        <v>18948</v>
      </c>
      <c r="F4421" s="1" t="s">
        <v>5755</v>
      </c>
      <c r="G4421" s="1" t="s">
        <v>5756</v>
      </c>
      <c r="H4421" s="6" t="s">
        <v>5757</v>
      </c>
      <c r="I4421" s="1">
        <v>0</v>
      </c>
      <c r="J4421" s="1">
        <v>1</v>
      </c>
    </row>
    <row r="4422" spans="1:10" ht="27.95" customHeight="1">
      <c r="A4422" s="6" t="s">
        <v>18949</v>
      </c>
      <c r="B4422" s="6" t="s">
        <v>1074</v>
      </c>
      <c r="C4422" s="6" t="s">
        <v>1074</v>
      </c>
      <c r="D4422" s="1" t="s">
        <v>18950</v>
      </c>
      <c r="E4422" s="1" t="s">
        <v>18951</v>
      </c>
      <c r="F4422" s="1" t="s">
        <v>5755</v>
      </c>
      <c r="G4422" s="1" t="s">
        <v>5756</v>
      </c>
      <c r="H4422" s="6" t="s">
        <v>5757</v>
      </c>
      <c r="I4422" s="1">
        <v>0</v>
      </c>
      <c r="J4422" s="1">
        <v>1</v>
      </c>
    </row>
    <row r="4423" spans="1:10" ht="27.95" customHeight="1">
      <c r="A4423" s="6" t="s">
        <v>18952</v>
      </c>
      <c r="B4423" s="6" t="s">
        <v>1074</v>
      </c>
      <c r="C4423" s="6" t="s">
        <v>1074</v>
      </c>
      <c r="D4423" s="1" t="s">
        <v>18953</v>
      </c>
      <c r="E4423" s="1" t="s">
        <v>18954</v>
      </c>
      <c r="F4423" s="1" t="s">
        <v>5755</v>
      </c>
      <c r="G4423" s="1" t="s">
        <v>5756</v>
      </c>
      <c r="H4423" s="6" t="s">
        <v>5757</v>
      </c>
      <c r="I4423" s="1">
        <v>0</v>
      </c>
      <c r="J4423" s="1">
        <v>1</v>
      </c>
    </row>
    <row r="4424" spans="1:10" ht="27.95" customHeight="1">
      <c r="A4424" s="6" t="s">
        <v>18955</v>
      </c>
      <c r="B4424" s="6" t="s">
        <v>1074</v>
      </c>
      <c r="C4424" s="6" t="s">
        <v>1074</v>
      </c>
      <c r="D4424" s="1" t="s">
        <v>18956</v>
      </c>
      <c r="E4424" s="1" t="s">
        <v>18957</v>
      </c>
      <c r="F4424" s="1" t="s">
        <v>5755</v>
      </c>
      <c r="G4424" s="1" t="s">
        <v>5756</v>
      </c>
      <c r="H4424" s="6" t="s">
        <v>5757</v>
      </c>
      <c r="I4424" s="1">
        <v>0</v>
      </c>
      <c r="J4424" s="1">
        <v>1</v>
      </c>
    </row>
    <row r="4425" spans="1:10" ht="27.95" customHeight="1">
      <c r="A4425" s="6" t="s">
        <v>18958</v>
      </c>
      <c r="B4425" s="6" t="s">
        <v>1074</v>
      </c>
      <c r="C4425" s="6" t="s">
        <v>1074</v>
      </c>
      <c r="D4425" s="1" t="s">
        <v>18959</v>
      </c>
      <c r="E4425" s="1" t="s">
        <v>18960</v>
      </c>
      <c r="F4425" s="1" t="s">
        <v>5755</v>
      </c>
      <c r="G4425" s="1" t="s">
        <v>5756</v>
      </c>
      <c r="H4425" s="6" t="s">
        <v>5757</v>
      </c>
      <c r="I4425" s="1">
        <v>0</v>
      </c>
      <c r="J4425" s="1">
        <v>1</v>
      </c>
    </row>
    <row r="4426" spans="1:10" ht="27.95" customHeight="1">
      <c r="A4426" s="6" t="s">
        <v>18961</v>
      </c>
      <c r="B4426" s="6" t="s">
        <v>1074</v>
      </c>
      <c r="C4426" s="6" t="s">
        <v>1074</v>
      </c>
      <c r="D4426" s="1" t="s">
        <v>18962</v>
      </c>
      <c r="E4426" s="1" t="s">
        <v>18963</v>
      </c>
      <c r="F4426" s="1" t="s">
        <v>5755</v>
      </c>
      <c r="G4426" s="1" t="s">
        <v>5756</v>
      </c>
      <c r="H4426" s="6" t="s">
        <v>5757</v>
      </c>
      <c r="I4426" s="1">
        <v>0</v>
      </c>
      <c r="J4426" s="1">
        <v>1</v>
      </c>
    </row>
    <row r="4427" spans="1:10" ht="27.95" customHeight="1">
      <c r="A4427" s="6" t="s">
        <v>18964</v>
      </c>
      <c r="B4427" s="6" t="s">
        <v>1074</v>
      </c>
      <c r="C4427" s="6" t="s">
        <v>1074</v>
      </c>
      <c r="D4427" s="1" t="s">
        <v>18965</v>
      </c>
      <c r="E4427" s="1" t="s">
        <v>18966</v>
      </c>
      <c r="F4427" s="1" t="s">
        <v>5755</v>
      </c>
      <c r="G4427" s="1" t="s">
        <v>5756</v>
      </c>
      <c r="H4427" s="6" t="s">
        <v>5757</v>
      </c>
      <c r="I4427" s="1">
        <v>1</v>
      </c>
      <c r="J4427" s="1">
        <v>1</v>
      </c>
    </row>
    <row r="4428" spans="1:10" ht="27.95" customHeight="1">
      <c r="A4428" s="6" t="s">
        <v>18967</v>
      </c>
      <c r="B4428" s="6" t="s">
        <v>1074</v>
      </c>
      <c r="C4428" s="6" t="s">
        <v>1074</v>
      </c>
      <c r="D4428" s="1" t="s">
        <v>18968</v>
      </c>
      <c r="E4428" s="1" t="s">
        <v>18969</v>
      </c>
      <c r="F4428" s="1" t="s">
        <v>5755</v>
      </c>
      <c r="G4428" s="1" t="s">
        <v>5756</v>
      </c>
      <c r="H4428" s="6" t="s">
        <v>5757</v>
      </c>
      <c r="I4428" s="1">
        <v>0</v>
      </c>
      <c r="J4428" s="1">
        <v>1</v>
      </c>
    </row>
    <row r="4429" spans="1:10" ht="27.95" customHeight="1">
      <c r="A4429" s="6" t="s">
        <v>18970</v>
      </c>
      <c r="B4429" s="6" t="s">
        <v>1074</v>
      </c>
      <c r="C4429" s="6" t="s">
        <v>1074</v>
      </c>
      <c r="D4429" s="1" t="s">
        <v>18971</v>
      </c>
      <c r="E4429" s="1" t="s">
        <v>18972</v>
      </c>
      <c r="F4429" s="1" t="s">
        <v>5755</v>
      </c>
      <c r="G4429" s="1" t="s">
        <v>5756</v>
      </c>
      <c r="H4429" s="6" t="s">
        <v>5757</v>
      </c>
      <c r="I4429" s="1">
        <v>0</v>
      </c>
      <c r="J4429" s="1">
        <v>1</v>
      </c>
    </row>
    <row r="4430" spans="1:10" ht="27.95" customHeight="1">
      <c r="A4430" s="6" t="s">
        <v>18973</v>
      </c>
      <c r="B4430" s="6" t="s">
        <v>1074</v>
      </c>
      <c r="C4430" s="6" t="s">
        <v>1074</v>
      </c>
      <c r="D4430" s="1" t="s">
        <v>18974</v>
      </c>
      <c r="E4430" s="1" t="s">
        <v>18975</v>
      </c>
      <c r="F4430" s="1" t="s">
        <v>5755</v>
      </c>
      <c r="G4430" s="1" t="s">
        <v>5756</v>
      </c>
      <c r="H4430" s="6" t="s">
        <v>5757</v>
      </c>
      <c r="I4430" s="1">
        <v>0</v>
      </c>
      <c r="J4430" s="1">
        <v>1</v>
      </c>
    </row>
    <row r="4431" spans="1:10" ht="27.95" customHeight="1">
      <c r="A4431" s="6" t="s">
        <v>18976</v>
      </c>
      <c r="B4431" s="6" t="s">
        <v>1074</v>
      </c>
      <c r="C4431" s="6" t="s">
        <v>1074</v>
      </c>
      <c r="D4431" s="1" t="s">
        <v>18977</v>
      </c>
      <c r="E4431" s="1" t="s">
        <v>18978</v>
      </c>
      <c r="F4431" s="1" t="s">
        <v>5755</v>
      </c>
      <c r="G4431" s="1" t="s">
        <v>5756</v>
      </c>
      <c r="H4431" s="6" t="s">
        <v>5757</v>
      </c>
      <c r="I4431" s="1">
        <v>0</v>
      </c>
      <c r="J4431" s="1">
        <v>1</v>
      </c>
    </row>
    <row r="4432" spans="1:10" ht="27.95" customHeight="1">
      <c r="A4432" s="6" t="s">
        <v>18979</v>
      </c>
      <c r="B4432" s="6" t="s">
        <v>1074</v>
      </c>
      <c r="C4432" s="6" t="s">
        <v>1074</v>
      </c>
      <c r="D4432" s="1" t="s">
        <v>18980</v>
      </c>
      <c r="E4432" s="1" t="s">
        <v>18981</v>
      </c>
      <c r="F4432" s="1" t="s">
        <v>5755</v>
      </c>
      <c r="G4432" s="1" t="s">
        <v>5756</v>
      </c>
      <c r="H4432" s="6" t="s">
        <v>5757</v>
      </c>
      <c r="I4432" s="1">
        <v>0</v>
      </c>
      <c r="J4432" s="1">
        <v>1</v>
      </c>
    </row>
    <row r="4433" spans="1:10" ht="27.95" customHeight="1">
      <c r="A4433" s="6" t="s">
        <v>18982</v>
      </c>
      <c r="B4433" s="6" t="s">
        <v>1074</v>
      </c>
      <c r="C4433" s="6" t="s">
        <v>1074</v>
      </c>
      <c r="D4433" s="1" t="s">
        <v>18983</v>
      </c>
      <c r="E4433" s="1" t="s">
        <v>18984</v>
      </c>
      <c r="F4433" s="1" t="s">
        <v>5755</v>
      </c>
      <c r="G4433" s="1" t="s">
        <v>5756</v>
      </c>
      <c r="H4433" s="6" t="s">
        <v>5757</v>
      </c>
      <c r="I4433" s="1">
        <v>0</v>
      </c>
      <c r="J4433" s="1">
        <v>1</v>
      </c>
    </row>
    <row r="4434" spans="1:10" ht="27.95" customHeight="1">
      <c r="A4434" s="6" t="s">
        <v>18985</v>
      </c>
      <c r="B4434" s="6" t="s">
        <v>1074</v>
      </c>
      <c r="C4434" s="6" t="s">
        <v>1074</v>
      </c>
      <c r="D4434" s="1" t="s">
        <v>18986</v>
      </c>
      <c r="E4434" s="1" t="s">
        <v>18987</v>
      </c>
      <c r="F4434" s="1" t="s">
        <v>5755</v>
      </c>
      <c r="G4434" s="1" t="s">
        <v>5756</v>
      </c>
      <c r="H4434" s="6" t="s">
        <v>5757</v>
      </c>
      <c r="I4434" s="1">
        <v>0</v>
      </c>
      <c r="J4434" s="1">
        <v>1</v>
      </c>
    </row>
    <row r="4435" spans="1:10" ht="27.95" customHeight="1">
      <c r="A4435" s="6" t="s">
        <v>18988</v>
      </c>
      <c r="B4435" s="6" t="s">
        <v>1074</v>
      </c>
      <c r="C4435" s="6" t="s">
        <v>1074</v>
      </c>
      <c r="D4435" s="1" t="s">
        <v>18989</v>
      </c>
      <c r="E4435" s="1" t="s">
        <v>18990</v>
      </c>
      <c r="F4435" s="1" t="s">
        <v>5755</v>
      </c>
      <c r="G4435" s="1" t="s">
        <v>5756</v>
      </c>
      <c r="H4435" s="6" t="s">
        <v>5757</v>
      </c>
      <c r="I4435" s="1">
        <v>0</v>
      </c>
      <c r="J4435" s="1">
        <v>1</v>
      </c>
    </row>
    <row r="4436" spans="1:10" ht="27.95" customHeight="1">
      <c r="A4436" s="6" t="s">
        <v>18991</v>
      </c>
      <c r="B4436" s="6" t="s">
        <v>1074</v>
      </c>
      <c r="C4436" s="6" t="s">
        <v>1074</v>
      </c>
      <c r="D4436" s="1" t="s">
        <v>18992</v>
      </c>
      <c r="E4436" s="1" t="s">
        <v>18993</v>
      </c>
      <c r="F4436" s="1" t="s">
        <v>5755</v>
      </c>
      <c r="G4436" s="1" t="s">
        <v>5756</v>
      </c>
      <c r="H4436" s="6" t="s">
        <v>5757</v>
      </c>
      <c r="I4436" s="1">
        <v>0</v>
      </c>
      <c r="J4436" s="1">
        <v>1</v>
      </c>
    </row>
    <row r="4437" spans="1:10" ht="27.95" customHeight="1">
      <c r="A4437" s="6" t="s">
        <v>18994</v>
      </c>
      <c r="B4437" s="6" t="s">
        <v>1078</v>
      </c>
      <c r="C4437" s="6" t="s">
        <v>1078</v>
      </c>
      <c r="D4437" s="1" t="s">
        <v>2220</v>
      </c>
      <c r="E4437" s="1" t="s">
        <v>2221</v>
      </c>
      <c r="F4437" s="1" t="s">
        <v>5755</v>
      </c>
      <c r="G4437" s="1" t="s">
        <v>5756</v>
      </c>
      <c r="H4437" s="6" t="s">
        <v>5757</v>
      </c>
      <c r="I4437" s="1">
        <v>1</v>
      </c>
      <c r="J4437" s="1">
        <v>1</v>
      </c>
    </row>
    <row r="4438" spans="1:10" ht="27.95" customHeight="1">
      <c r="A4438" s="6" t="s">
        <v>18995</v>
      </c>
      <c r="B4438" s="6" t="s">
        <v>1078</v>
      </c>
      <c r="C4438" s="6" t="s">
        <v>1078</v>
      </c>
      <c r="D4438" s="1" t="s">
        <v>18996</v>
      </c>
      <c r="E4438" s="1" t="s">
        <v>18997</v>
      </c>
      <c r="F4438" s="1" t="s">
        <v>5755</v>
      </c>
      <c r="G4438" s="1" t="s">
        <v>5756</v>
      </c>
      <c r="H4438" s="6" t="s">
        <v>5757</v>
      </c>
      <c r="I4438" s="1">
        <v>0</v>
      </c>
      <c r="J4438" s="1">
        <v>1</v>
      </c>
    </row>
    <row r="4439" spans="1:10" ht="27.95" customHeight="1">
      <c r="A4439" s="6" t="s">
        <v>18998</v>
      </c>
      <c r="B4439" s="6" t="s">
        <v>1078</v>
      </c>
      <c r="C4439" s="6" t="s">
        <v>1078</v>
      </c>
      <c r="D4439" s="1" t="s">
        <v>18999</v>
      </c>
      <c r="E4439" s="1" t="s">
        <v>19000</v>
      </c>
      <c r="F4439" s="1" t="s">
        <v>5755</v>
      </c>
      <c r="G4439" s="1" t="s">
        <v>5756</v>
      </c>
      <c r="H4439" s="6" t="s">
        <v>5757</v>
      </c>
      <c r="I4439" s="1">
        <v>0</v>
      </c>
      <c r="J4439" s="1">
        <v>1</v>
      </c>
    </row>
    <row r="4440" spans="1:10" ht="27.95" customHeight="1">
      <c r="A4440" s="6" t="s">
        <v>19001</v>
      </c>
      <c r="B4440" s="6" t="s">
        <v>1078</v>
      </c>
      <c r="C4440" s="6" t="s">
        <v>1078</v>
      </c>
      <c r="D4440" s="1" t="s">
        <v>19002</v>
      </c>
      <c r="E4440" s="1" t="s">
        <v>19003</v>
      </c>
      <c r="F4440" s="1" t="s">
        <v>5755</v>
      </c>
      <c r="G4440" s="1" t="s">
        <v>5756</v>
      </c>
      <c r="H4440" s="6" t="s">
        <v>5757</v>
      </c>
      <c r="I4440" s="1">
        <v>0</v>
      </c>
      <c r="J4440" s="1">
        <v>1</v>
      </c>
    </row>
    <row r="4441" spans="1:10" ht="27.95" customHeight="1">
      <c r="A4441" s="6" t="s">
        <v>19004</v>
      </c>
      <c r="B4441" s="6" t="s">
        <v>1078</v>
      </c>
      <c r="C4441" s="6" t="s">
        <v>1078</v>
      </c>
      <c r="D4441" s="1" t="s">
        <v>19005</v>
      </c>
      <c r="E4441" s="1" t="s">
        <v>19006</v>
      </c>
      <c r="F4441" s="1" t="s">
        <v>5755</v>
      </c>
      <c r="G4441" s="1" t="s">
        <v>5756</v>
      </c>
      <c r="H4441" s="6" t="s">
        <v>5757</v>
      </c>
      <c r="I4441" s="1">
        <v>0</v>
      </c>
      <c r="J4441" s="1">
        <v>1</v>
      </c>
    </row>
    <row r="4442" spans="1:10" ht="27.95" customHeight="1">
      <c r="A4442" s="6" t="s">
        <v>19007</v>
      </c>
      <c r="B4442" s="6" t="s">
        <v>1078</v>
      </c>
      <c r="C4442" s="6" t="s">
        <v>1078</v>
      </c>
      <c r="D4442" s="1" t="s">
        <v>19008</v>
      </c>
      <c r="E4442" s="1" t="s">
        <v>19009</v>
      </c>
      <c r="F4442" s="1" t="s">
        <v>5755</v>
      </c>
      <c r="G4442" s="1" t="s">
        <v>5756</v>
      </c>
      <c r="H4442" s="6" t="s">
        <v>5757</v>
      </c>
      <c r="I4442" s="1">
        <v>0</v>
      </c>
      <c r="J4442" s="1">
        <v>1</v>
      </c>
    </row>
    <row r="4443" spans="1:10" ht="27.95" customHeight="1">
      <c r="A4443" s="6" t="s">
        <v>19010</v>
      </c>
      <c r="B4443" s="6" t="s">
        <v>1078</v>
      </c>
      <c r="C4443" s="6" t="s">
        <v>1078</v>
      </c>
      <c r="D4443" s="1" t="s">
        <v>19011</v>
      </c>
      <c r="E4443" s="1" t="s">
        <v>3274</v>
      </c>
      <c r="F4443" s="1" t="s">
        <v>5755</v>
      </c>
      <c r="G4443" s="1" t="s">
        <v>5756</v>
      </c>
      <c r="H4443" s="6" t="s">
        <v>5757</v>
      </c>
      <c r="I4443" s="1">
        <v>1</v>
      </c>
      <c r="J4443" s="1">
        <v>1</v>
      </c>
    </row>
    <row r="4444" spans="1:10" ht="27.95" customHeight="1">
      <c r="A4444" s="6" t="s">
        <v>19012</v>
      </c>
      <c r="B4444" s="6" t="s">
        <v>1078</v>
      </c>
      <c r="C4444" s="6" t="s">
        <v>1078</v>
      </c>
      <c r="D4444" s="1" t="s">
        <v>19013</v>
      </c>
      <c r="E4444" s="1" t="s">
        <v>19014</v>
      </c>
      <c r="F4444" s="1" t="s">
        <v>5755</v>
      </c>
      <c r="G4444" s="1" t="s">
        <v>5756</v>
      </c>
      <c r="H4444" s="6" t="s">
        <v>5757</v>
      </c>
      <c r="I4444" s="1">
        <v>0</v>
      </c>
      <c r="J4444" s="1">
        <v>1</v>
      </c>
    </row>
    <row r="4445" spans="1:10" ht="27.95" customHeight="1">
      <c r="A4445" s="6" t="s">
        <v>19015</v>
      </c>
      <c r="B4445" s="6" t="s">
        <v>1078</v>
      </c>
      <c r="C4445" s="6" t="s">
        <v>1078</v>
      </c>
      <c r="D4445" s="1" t="s">
        <v>19016</v>
      </c>
      <c r="E4445" s="1" t="s">
        <v>19017</v>
      </c>
      <c r="F4445" s="1" t="s">
        <v>5755</v>
      </c>
      <c r="G4445" s="1" t="s">
        <v>5756</v>
      </c>
      <c r="H4445" s="6" t="s">
        <v>5757</v>
      </c>
      <c r="I4445" s="1">
        <v>0</v>
      </c>
      <c r="J4445" s="1">
        <v>1</v>
      </c>
    </row>
    <row r="4446" spans="1:10" ht="27.95" customHeight="1">
      <c r="A4446" s="6" t="s">
        <v>19018</v>
      </c>
      <c r="B4446" s="6" t="s">
        <v>1078</v>
      </c>
      <c r="C4446" s="6" t="s">
        <v>1078</v>
      </c>
      <c r="D4446" s="1" t="s">
        <v>19019</v>
      </c>
      <c r="E4446" s="1" t="s">
        <v>2225</v>
      </c>
      <c r="F4446" s="1" t="s">
        <v>5755</v>
      </c>
      <c r="G4446" s="1" t="s">
        <v>5756</v>
      </c>
      <c r="H4446" s="6" t="s">
        <v>5757</v>
      </c>
      <c r="I4446" s="1">
        <v>1</v>
      </c>
      <c r="J4446" s="1">
        <v>1</v>
      </c>
    </row>
    <row r="4447" spans="1:10" ht="27.95" customHeight="1">
      <c r="A4447" s="6" t="s">
        <v>19020</v>
      </c>
      <c r="B4447" s="6" t="s">
        <v>1078</v>
      </c>
      <c r="C4447" s="6" t="s">
        <v>1078</v>
      </c>
      <c r="D4447" s="1" t="s">
        <v>19021</v>
      </c>
      <c r="E4447" s="1" t="s">
        <v>19022</v>
      </c>
      <c r="F4447" s="1" t="s">
        <v>5755</v>
      </c>
      <c r="G4447" s="1" t="s">
        <v>5756</v>
      </c>
      <c r="H4447" s="6" t="s">
        <v>5757</v>
      </c>
      <c r="I4447" s="1">
        <v>0</v>
      </c>
      <c r="J4447" s="1">
        <v>1</v>
      </c>
    </row>
    <row r="4448" spans="1:10" ht="27.95" customHeight="1">
      <c r="A4448" s="6" t="s">
        <v>19023</v>
      </c>
      <c r="B4448" s="6" t="s">
        <v>1078</v>
      </c>
      <c r="C4448" s="6" t="s">
        <v>1078</v>
      </c>
      <c r="D4448" s="1" t="s">
        <v>19024</v>
      </c>
      <c r="E4448" s="1" t="s">
        <v>19025</v>
      </c>
      <c r="F4448" s="1" t="s">
        <v>5755</v>
      </c>
      <c r="G4448" s="1" t="s">
        <v>5756</v>
      </c>
      <c r="H4448" s="6" t="s">
        <v>5757</v>
      </c>
      <c r="I4448" s="1">
        <v>0</v>
      </c>
      <c r="J4448" s="1">
        <v>1</v>
      </c>
    </row>
    <row r="4449" spans="1:10" ht="27.95" customHeight="1">
      <c r="A4449" s="6" t="s">
        <v>19026</v>
      </c>
      <c r="B4449" s="6" t="s">
        <v>1078</v>
      </c>
      <c r="C4449" s="6" t="s">
        <v>1078</v>
      </c>
      <c r="D4449" s="1" t="s">
        <v>19027</v>
      </c>
      <c r="E4449" s="1" t="s">
        <v>19028</v>
      </c>
      <c r="F4449" s="1" t="s">
        <v>5755</v>
      </c>
      <c r="G4449" s="1" t="s">
        <v>5756</v>
      </c>
      <c r="H4449" s="6" t="s">
        <v>5757</v>
      </c>
      <c r="I4449" s="1">
        <v>0</v>
      </c>
      <c r="J4449" s="1">
        <v>1</v>
      </c>
    </row>
    <row r="4450" spans="1:10" ht="42.95" customHeight="1">
      <c r="A4450" s="6" t="s">
        <v>19029</v>
      </c>
      <c r="B4450" s="6" t="s">
        <v>1078</v>
      </c>
      <c r="C4450" s="6" t="s">
        <v>1078</v>
      </c>
      <c r="D4450" s="1" t="s">
        <v>19030</v>
      </c>
      <c r="E4450" s="1" t="s">
        <v>19031</v>
      </c>
      <c r="F4450" s="1" t="s">
        <v>5755</v>
      </c>
      <c r="G4450" s="1" t="s">
        <v>5756</v>
      </c>
      <c r="H4450" s="6" t="s">
        <v>5757</v>
      </c>
      <c r="I4450" s="1">
        <v>0</v>
      </c>
      <c r="J4450" s="1">
        <v>1</v>
      </c>
    </row>
    <row r="4451" spans="1:10" ht="27.95" customHeight="1">
      <c r="A4451" s="6" t="s">
        <v>19032</v>
      </c>
      <c r="B4451" s="6" t="s">
        <v>1078</v>
      </c>
      <c r="C4451" s="6" t="s">
        <v>1078</v>
      </c>
      <c r="D4451" s="1" t="s">
        <v>19033</v>
      </c>
      <c r="E4451" s="1" t="s">
        <v>19034</v>
      </c>
      <c r="F4451" s="1" t="s">
        <v>5755</v>
      </c>
      <c r="G4451" s="1" t="s">
        <v>5756</v>
      </c>
      <c r="H4451" s="6" t="s">
        <v>5757</v>
      </c>
      <c r="I4451" s="1">
        <v>0</v>
      </c>
      <c r="J4451" s="1">
        <v>1</v>
      </c>
    </row>
    <row r="4452" spans="1:10" ht="27.95" customHeight="1">
      <c r="A4452" s="6" t="s">
        <v>19035</v>
      </c>
      <c r="B4452" s="6" t="s">
        <v>1078</v>
      </c>
      <c r="C4452" s="6" t="s">
        <v>1078</v>
      </c>
      <c r="D4452" s="1" t="s">
        <v>19036</v>
      </c>
      <c r="E4452" s="1" t="s">
        <v>19037</v>
      </c>
      <c r="F4452" s="1" t="s">
        <v>5755</v>
      </c>
      <c r="G4452" s="1" t="s">
        <v>5756</v>
      </c>
      <c r="H4452" s="6" t="s">
        <v>5757</v>
      </c>
      <c r="I4452" s="1">
        <v>0</v>
      </c>
      <c r="J4452" s="1">
        <v>1</v>
      </c>
    </row>
    <row r="4453" spans="1:10" ht="27.95" customHeight="1">
      <c r="A4453" s="6" t="s">
        <v>19038</v>
      </c>
      <c r="B4453" s="6" t="s">
        <v>1078</v>
      </c>
      <c r="C4453" s="6" t="s">
        <v>1078</v>
      </c>
      <c r="D4453" s="1" t="s">
        <v>19039</v>
      </c>
      <c r="E4453" s="1" t="s">
        <v>19040</v>
      </c>
      <c r="F4453" s="1" t="s">
        <v>5755</v>
      </c>
      <c r="G4453" s="1" t="s">
        <v>5756</v>
      </c>
      <c r="H4453" s="6" t="s">
        <v>5757</v>
      </c>
      <c r="I4453" s="1">
        <v>0</v>
      </c>
      <c r="J4453" s="1">
        <v>1</v>
      </c>
    </row>
    <row r="4454" spans="1:10" ht="27.95" customHeight="1">
      <c r="A4454" s="6" t="s">
        <v>19041</v>
      </c>
      <c r="B4454" s="6" t="s">
        <v>1078</v>
      </c>
      <c r="C4454" s="6" t="s">
        <v>1078</v>
      </c>
      <c r="D4454" s="1" t="s">
        <v>19042</v>
      </c>
      <c r="E4454" s="1" t="s">
        <v>19043</v>
      </c>
      <c r="F4454" s="1" t="s">
        <v>5755</v>
      </c>
      <c r="G4454" s="1" t="s">
        <v>5756</v>
      </c>
      <c r="H4454" s="6" t="s">
        <v>5757</v>
      </c>
      <c r="I4454" s="1">
        <v>0</v>
      </c>
      <c r="J4454" s="1">
        <v>1</v>
      </c>
    </row>
    <row r="4455" spans="1:10" ht="27.95" customHeight="1">
      <c r="A4455" s="6" t="s">
        <v>19044</v>
      </c>
      <c r="B4455" s="6" t="s">
        <v>1078</v>
      </c>
      <c r="C4455" s="6" t="s">
        <v>1078</v>
      </c>
      <c r="D4455" s="1" t="s">
        <v>19045</v>
      </c>
      <c r="E4455" s="1" t="s">
        <v>19046</v>
      </c>
      <c r="F4455" s="1" t="s">
        <v>5755</v>
      </c>
      <c r="G4455" s="1" t="s">
        <v>5756</v>
      </c>
      <c r="H4455" s="6" t="s">
        <v>5757</v>
      </c>
      <c r="I4455" s="1">
        <v>0</v>
      </c>
      <c r="J4455" s="1">
        <v>1</v>
      </c>
    </row>
    <row r="4456" spans="1:10" ht="42.95" customHeight="1">
      <c r="A4456" s="6" t="s">
        <v>19047</v>
      </c>
      <c r="B4456" s="6" t="s">
        <v>1078</v>
      </c>
      <c r="C4456" s="6" t="s">
        <v>1078</v>
      </c>
      <c r="D4456" s="1" t="s">
        <v>19048</v>
      </c>
      <c r="E4456" s="1" t="s">
        <v>19049</v>
      </c>
      <c r="F4456" s="1" t="s">
        <v>5755</v>
      </c>
      <c r="G4456" s="1" t="s">
        <v>5756</v>
      </c>
      <c r="H4456" s="6" t="s">
        <v>5757</v>
      </c>
      <c r="I4456" s="1">
        <v>0</v>
      </c>
      <c r="J4456" s="1">
        <v>1</v>
      </c>
    </row>
    <row r="4457" spans="1:10" ht="42.95" customHeight="1">
      <c r="A4457" s="6" t="s">
        <v>19050</v>
      </c>
      <c r="B4457" s="6" t="s">
        <v>1081</v>
      </c>
      <c r="C4457" s="6" t="s">
        <v>1081</v>
      </c>
      <c r="D4457" s="1" t="s">
        <v>19051</v>
      </c>
      <c r="E4457" s="1" t="s">
        <v>19052</v>
      </c>
      <c r="F4457" s="1" t="s">
        <v>5755</v>
      </c>
      <c r="G4457" s="1" t="s">
        <v>5756</v>
      </c>
      <c r="H4457" s="6" t="s">
        <v>5757</v>
      </c>
      <c r="I4457" s="1">
        <v>0</v>
      </c>
      <c r="J4457" s="1">
        <v>1</v>
      </c>
    </row>
    <row r="4458" spans="1:10" ht="27.95" customHeight="1">
      <c r="A4458" s="6" t="s">
        <v>19053</v>
      </c>
      <c r="B4458" s="6" t="s">
        <v>1081</v>
      </c>
      <c r="C4458" s="6" t="s">
        <v>1081</v>
      </c>
      <c r="D4458" s="1" t="s">
        <v>19054</v>
      </c>
      <c r="E4458" s="1" t="s">
        <v>19055</v>
      </c>
      <c r="F4458" s="1" t="s">
        <v>5755</v>
      </c>
      <c r="G4458" s="1" t="s">
        <v>5756</v>
      </c>
      <c r="H4458" s="6" t="s">
        <v>5757</v>
      </c>
      <c r="I4458" s="1">
        <v>0</v>
      </c>
      <c r="J4458" s="1">
        <v>1</v>
      </c>
    </row>
    <row r="4459" spans="1:10" ht="42.95" customHeight="1">
      <c r="A4459" s="6" t="s">
        <v>19056</v>
      </c>
      <c r="B4459" s="6" t="s">
        <v>1081</v>
      </c>
      <c r="C4459" s="6" t="s">
        <v>1081</v>
      </c>
      <c r="D4459" s="1" t="s">
        <v>19057</v>
      </c>
      <c r="E4459" s="1" t="s">
        <v>19058</v>
      </c>
      <c r="F4459" s="1" t="s">
        <v>5755</v>
      </c>
      <c r="G4459" s="1" t="s">
        <v>5756</v>
      </c>
      <c r="H4459" s="6" t="s">
        <v>5757</v>
      </c>
      <c r="I4459" s="1">
        <v>0</v>
      </c>
      <c r="J4459" s="1">
        <v>1</v>
      </c>
    </row>
    <row r="4460" spans="1:10" ht="27.95" customHeight="1">
      <c r="A4460" s="6" t="s">
        <v>19059</v>
      </c>
      <c r="B4460" s="6" t="s">
        <v>1081</v>
      </c>
      <c r="C4460" s="6" t="s">
        <v>1081</v>
      </c>
      <c r="D4460" s="1" t="s">
        <v>19060</v>
      </c>
      <c r="E4460" s="1" t="s">
        <v>19061</v>
      </c>
      <c r="F4460" s="1" t="s">
        <v>5755</v>
      </c>
      <c r="G4460" s="1" t="s">
        <v>5756</v>
      </c>
      <c r="H4460" s="6" t="s">
        <v>5757</v>
      </c>
      <c r="I4460" s="1">
        <v>0</v>
      </c>
      <c r="J4460" s="1">
        <v>1</v>
      </c>
    </row>
    <row r="4461" spans="1:10" ht="27.95" customHeight="1">
      <c r="A4461" s="6" t="s">
        <v>19062</v>
      </c>
      <c r="B4461" s="6" t="s">
        <v>1081</v>
      </c>
      <c r="C4461" s="6" t="s">
        <v>1081</v>
      </c>
      <c r="D4461" s="1" t="s">
        <v>19063</v>
      </c>
      <c r="E4461" s="1" t="s">
        <v>19064</v>
      </c>
      <c r="F4461" s="1" t="s">
        <v>5755</v>
      </c>
      <c r="G4461" s="1" t="s">
        <v>5756</v>
      </c>
      <c r="H4461" s="6" t="s">
        <v>5757</v>
      </c>
      <c r="I4461" s="1">
        <v>0</v>
      </c>
      <c r="J4461" s="1">
        <v>1</v>
      </c>
    </row>
    <row r="4462" spans="1:10" ht="27.95" customHeight="1">
      <c r="A4462" s="6" t="s">
        <v>19065</v>
      </c>
      <c r="B4462" s="6" t="s">
        <v>1081</v>
      </c>
      <c r="C4462" s="6" t="s">
        <v>1081</v>
      </c>
      <c r="D4462" s="1" t="s">
        <v>19066</v>
      </c>
      <c r="E4462" s="1" t="s">
        <v>19067</v>
      </c>
      <c r="F4462" s="1" t="s">
        <v>5755</v>
      </c>
      <c r="G4462" s="1" t="s">
        <v>5756</v>
      </c>
      <c r="H4462" s="6" t="s">
        <v>5757</v>
      </c>
      <c r="I4462" s="1">
        <v>0</v>
      </c>
      <c r="J4462" s="1">
        <v>1</v>
      </c>
    </row>
    <row r="4463" spans="1:10" ht="27.95" customHeight="1">
      <c r="A4463" s="6" t="s">
        <v>19068</v>
      </c>
      <c r="B4463" s="6" t="s">
        <v>1081</v>
      </c>
      <c r="C4463" s="6" t="s">
        <v>1081</v>
      </c>
      <c r="D4463" s="1" t="s">
        <v>19069</v>
      </c>
      <c r="E4463" s="1" t="s">
        <v>19070</v>
      </c>
      <c r="F4463" s="1" t="s">
        <v>5755</v>
      </c>
      <c r="G4463" s="1" t="s">
        <v>5756</v>
      </c>
      <c r="H4463" s="6" t="s">
        <v>5757</v>
      </c>
      <c r="I4463" s="1">
        <v>0</v>
      </c>
      <c r="J4463" s="1">
        <v>1</v>
      </c>
    </row>
    <row r="4464" spans="1:10" ht="27.95" customHeight="1">
      <c r="A4464" s="6" t="s">
        <v>19071</v>
      </c>
      <c r="B4464" s="6" t="s">
        <v>1081</v>
      </c>
      <c r="C4464" s="6" t="s">
        <v>1081</v>
      </c>
      <c r="D4464" s="1" t="s">
        <v>19072</v>
      </c>
      <c r="E4464" s="1" t="s">
        <v>19073</v>
      </c>
      <c r="F4464" s="1" t="s">
        <v>5755</v>
      </c>
      <c r="G4464" s="1" t="s">
        <v>5756</v>
      </c>
      <c r="H4464" s="6" t="s">
        <v>5757</v>
      </c>
      <c r="I4464" s="1">
        <v>0</v>
      </c>
      <c r="J4464" s="1">
        <v>1</v>
      </c>
    </row>
    <row r="4465" spans="1:10" ht="42.95" customHeight="1">
      <c r="A4465" s="6" t="s">
        <v>19074</v>
      </c>
      <c r="B4465" s="6" t="s">
        <v>1081</v>
      </c>
      <c r="C4465" s="6" t="s">
        <v>1081</v>
      </c>
      <c r="D4465" s="1" t="s">
        <v>19075</v>
      </c>
      <c r="E4465" s="1" t="s">
        <v>19076</v>
      </c>
      <c r="F4465" s="1" t="s">
        <v>5755</v>
      </c>
      <c r="G4465" s="1" t="s">
        <v>5756</v>
      </c>
      <c r="H4465" s="6" t="s">
        <v>5757</v>
      </c>
      <c r="I4465" s="1">
        <v>0</v>
      </c>
      <c r="J4465" s="1">
        <v>1</v>
      </c>
    </row>
    <row r="4466" spans="1:10" ht="27.95" customHeight="1">
      <c r="A4466" s="6" t="s">
        <v>19077</v>
      </c>
      <c r="B4466" s="6" t="s">
        <v>1081</v>
      </c>
      <c r="C4466" s="6" t="s">
        <v>1081</v>
      </c>
      <c r="D4466" s="1" t="s">
        <v>19078</v>
      </c>
      <c r="E4466" s="1" t="s">
        <v>19079</v>
      </c>
      <c r="F4466" s="1" t="s">
        <v>5755</v>
      </c>
      <c r="G4466" s="1" t="s">
        <v>5756</v>
      </c>
      <c r="H4466" s="6" t="s">
        <v>5757</v>
      </c>
      <c r="I4466" s="1">
        <v>0</v>
      </c>
      <c r="J4466" s="1">
        <v>1</v>
      </c>
    </row>
    <row r="4467" spans="1:10" ht="27.95" customHeight="1">
      <c r="A4467" s="6" t="s">
        <v>19080</v>
      </c>
      <c r="B4467" s="6" t="s">
        <v>1081</v>
      </c>
      <c r="C4467" s="6" t="s">
        <v>1081</v>
      </c>
      <c r="D4467" s="1" t="s">
        <v>19081</v>
      </c>
      <c r="E4467" s="1" t="s">
        <v>19082</v>
      </c>
      <c r="F4467" s="1" t="s">
        <v>5755</v>
      </c>
      <c r="G4467" s="1" t="s">
        <v>5756</v>
      </c>
      <c r="H4467" s="6" t="s">
        <v>5757</v>
      </c>
      <c r="I4467" s="1">
        <v>0</v>
      </c>
      <c r="J4467" s="1">
        <v>1</v>
      </c>
    </row>
    <row r="4468" spans="1:10" ht="27.95" customHeight="1">
      <c r="A4468" s="6" t="s">
        <v>19083</v>
      </c>
      <c r="B4468" s="6" t="s">
        <v>1081</v>
      </c>
      <c r="C4468" s="6" t="s">
        <v>1081</v>
      </c>
      <c r="D4468" s="1" t="s">
        <v>19084</v>
      </c>
      <c r="E4468" s="1" t="s">
        <v>19085</v>
      </c>
      <c r="F4468" s="1" t="s">
        <v>5755</v>
      </c>
      <c r="G4468" s="1" t="s">
        <v>5756</v>
      </c>
      <c r="H4468" s="6" t="s">
        <v>5757</v>
      </c>
      <c r="I4468" s="1">
        <v>0</v>
      </c>
      <c r="J4468" s="1">
        <v>1</v>
      </c>
    </row>
    <row r="4469" spans="1:10" ht="27.95" customHeight="1">
      <c r="A4469" s="6" t="s">
        <v>19086</v>
      </c>
      <c r="B4469" s="6" t="s">
        <v>3672</v>
      </c>
      <c r="C4469" s="6" t="s">
        <v>1081</v>
      </c>
      <c r="D4469" s="1" t="s">
        <v>3673</v>
      </c>
      <c r="E4469" s="1" t="s">
        <v>3674</v>
      </c>
      <c r="F4469" s="1" t="s">
        <v>5755</v>
      </c>
      <c r="G4469" s="1" t="s">
        <v>5756</v>
      </c>
      <c r="H4469" s="6" t="s">
        <v>5757</v>
      </c>
      <c r="I4469" s="1">
        <v>0</v>
      </c>
      <c r="J4469" s="1">
        <v>1</v>
      </c>
    </row>
    <row r="4470" spans="1:10" ht="42.95" customHeight="1">
      <c r="A4470" s="6" t="s">
        <v>19087</v>
      </c>
      <c r="B4470" s="6" t="s">
        <v>1081</v>
      </c>
      <c r="C4470" s="6" t="s">
        <v>1081</v>
      </c>
      <c r="D4470" s="1" t="s">
        <v>19088</v>
      </c>
      <c r="E4470" s="1" t="s">
        <v>19089</v>
      </c>
      <c r="F4470" s="1" t="s">
        <v>5755</v>
      </c>
      <c r="G4470" s="1" t="s">
        <v>5756</v>
      </c>
      <c r="H4470" s="6" t="s">
        <v>5757</v>
      </c>
      <c r="I4470" s="1">
        <v>0</v>
      </c>
      <c r="J4470" s="1">
        <v>1</v>
      </c>
    </row>
    <row r="4471" spans="1:10" ht="27.95" customHeight="1">
      <c r="A4471" s="6" t="s">
        <v>19090</v>
      </c>
      <c r="B4471" s="6" t="s">
        <v>1081</v>
      </c>
      <c r="C4471" s="6" t="s">
        <v>1081</v>
      </c>
      <c r="D4471" s="1" t="s">
        <v>19091</v>
      </c>
      <c r="E4471" s="1" t="s">
        <v>1992</v>
      </c>
      <c r="F4471" s="1" t="s">
        <v>5755</v>
      </c>
      <c r="G4471" s="1" t="s">
        <v>5756</v>
      </c>
      <c r="H4471" s="6" t="s">
        <v>5757</v>
      </c>
      <c r="I4471" s="1">
        <v>1</v>
      </c>
      <c r="J4471" s="1">
        <v>1</v>
      </c>
    </row>
    <row r="4472" spans="1:10" ht="27.95" customHeight="1">
      <c r="A4472" s="6" t="s">
        <v>19092</v>
      </c>
      <c r="B4472" s="6" t="s">
        <v>1081</v>
      </c>
      <c r="C4472" s="6" t="s">
        <v>1081</v>
      </c>
      <c r="D4472" s="1" t="s">
        <v>19093</v>
      </c>
      <c r="E4472" s="1" t="s">
        <v>19094</v>
      </c>
      <c r="F4472" s="1" t="s">
        <v>5755</v>
      </c>
      <c r="G4472" s="1" t="s">
        <v>5756</v>
      </c>
      <c r="H4472" s="6" t="s">
        <v>5757</v>
      </c>
      <c r="I4472" s="1">
        <v>0</v>
      </c>
      <c r="J4472" s="1">
        <v>1</v>
      </c>
    </row>
    <row r="4473" spans="1:10" ht="27.95" customHeight="1">
      <c r="A4473" s="6" t="s">
        <v>19095</v>
      </c>
      <c r="B4473" s="6" t="s">
        <v>1081</v>
      </c>
      <c r="C4473" s="6" t="s">
        <v>1081</v>
      </c>
      <c r="D4473" s="1" t="s">
        <v>19096</v>
      </c>
      <c r="E4473" s="1" t="s">
        <v>19097</v>
      </c>
      <c r="F4473" s="1" t="s">
        <v>5755</v>
      </c>
      <c r="G4473" s="1" t="s">
        <v>5756</v>
      </c>
      <c r="H4473" s="6" t="s">
        <v>5757</v>
      </c>
      <c r="I4473" s="1">
        <v>0</v>
      </c>
      <c r="J4473" s="1">
        <v>1</v>
      </c>
    </row>
    <row r="4474" spans="1:10" ht="27.95" customHeight="1">
      <c r="A4474" s="6" t="s">
        <v>19098</v>
      </c>
      <c r="B4474" s="6" t="s">
        <v>1081</v>
      </c>
      <c r="C4474" s="6" t="s">
        <v>1081</v>
      </c>
      <c r="D4474" s="1" t="s">
        <v>19099</v>
      </c>
      <c r="E4474" s="1" t="s">
        <v>19100</v>
      </c>
      <c r="F4474" s="1" t="s">
        <v>5755</v>
      </c>
      <c r="G4474" s="1" t="s">
        <v>5756</v>
      </c>
      <c r="H4474" s="6" t="s">
        <v>5757</v>
      </c>
      <c r="I4474" s="1">
        <v>0</v>
      </c>
      <c r="J4474" s="1">
        <v>1</v>
      </c>
    </row>
    <row r="4475" spans="1:10" ht="27.95" customHeight="1">
      <c r="A4475" s="6" t="s">
        <v>19101</v>
      </c>
      <c r="B4475" s="6" t="s">
        <v>1081</v>
      </c>
      <c r="C4475" s="6" t="s">
        <v>1081</v>
      </c>
      <c r="D4475" s="1" t="s">
        <v>19102</v>
      </c>
      <c r="E4475" s="1" t="s">
        <v>19103</v>
      </c>
      <c r="F4475" s="1" t="s">
        <v>5755</v>
      </c>
      <c r="G4475" s="1" t="s">
        <v>5756</v>
      </c>
      <c r="H4475" s="6" t="s">
        <v>5757</v>
      </c>
      <c r="I4475" s="1">
        <v>0</v>
      </c>
      <c r="J4475" s="1">
        <v>1</v>
      </c>
    </row>
    <row r="4476" spans="1:10" ht="27.95" customHeight="1">
      <c r="A4476" s="6" t="s">
        <v>19104</v>
      </c>
      <c r="B4476" s="6" t="s">
        <v>1081</v>
      </c>
      <c r="C4476" s="6" t="s">
        <v>1081</v>
      </c>
      <c r="D4476" s="1" t="s">
        <v>19105</v>
      </c>
      <c r="E4476" s="1" t="s">
        <v>19106</v>
      </c>
      <c r="F4476" s="1" t="s">
        <v>5755</v>
      </c>
      <c r="G4476" s="1" t="s">
        <v>5756</v>
      </c>
      <c r="H4476" s="6" t="s">
        <v>5757</v>
      </c>
      <c r="I4476" s="1">
        <v>0</v>
      </c>
      <c r="J4476" s="1">
        <v>1</v>
      </c>
    </row>
    <row r="4477" spans="1:10" ht="27.95" customHeight="1">
      <c r="A4477" s="6" t="s">
        <v>19107</v>
      </c>
      <c r="B4477" s="6" t="s">
        <v>1081</v>
      </c>
      <c r="C4477" s="6" t="s">
        <v>1081</v>
      </c>
      <c r="D4477" s="1" t="s">
        <v>19108</v>
      </c>
      <c r="E4477" s="1" t="s">
        <v>19109</v>
      </c>
      <c r="F4477" s="1" t="s">
        <v>5755</v>
      </c>
      <c r="G4477" s="1" t="s">
        <v>5756</v>
      </c>
      <c r="H4477" s="6" t="s">
        <v>5757</v>
      </c>
      <c r="I4477" s="1">
        <v>0</v>
      </c>
      <c r="J4477" s="1">
        <v>1</v>
      </c>
    </row>
    <row r="4478" spans="1:10" ht="27.95" customHeight="1">
      <c r="A4478" s="6" t="s">
        <v>19110</v>
      </c>
      <c r="B4478" s="6" t="s">
        <v>3677</v>
      </c>
      <c r="C4478" s="6" t="s">
        <v>1081</v>
      </c>
      <c r="D4478" s="1" t="s">
        <v>3678</v>
      </c>
      <c r="E4478" s="1" t="s">
        <v>3679</v>
      </c>
      <c r="F4478" s="1" t="s">
        <v>5755</v>
      </c>
      <c r="G4478" s="1" t="s">
        <v>5756</v>
      </c>
      <c r="H4478" s="6" t="s">
        <v>5757</v>
      </c>
      <c r="I4478" s="1">
        <v>0</v>
      </c>
      <c r="J4478" s="1">
        <v>1</v>
      </c>
    </row>
    <row r="4479" spans="1:10" ht="42.95" customHeight="1">
      <c r="A4479" s="6" t="s">
        <v>19111</v>
      </c>
      <c r="B4479" s="6" t="s">
        <v>1081</v>
      </c>
      <c r="C4479" s="6" t="s">
        <v>1081</v>
      </c>
      <c r="D4479" s="1" t="s">
        <v>19112</v>
      </c>
      <c r="E4479" s="1" t="s">
        <v>19113</v>
      </c>
      <c r="F4479" s="1" t="s">
        <v>5755</v>
      </c>
      <c r="G4479" s="1" t="s">
        <v>5756</v>
      </c>
      <c r="H4479" s="6" t="s">
        <v>5757</v>
      </c>
      <c r="I4479" s="1">
        <v>0</v>
      </c>
      <c r="J4479" s="1">
        <v>1</v>
      </c>
    </row>
    <row r="4480" spans="1:10" ht="27.95" customHeight="1">
      <c r="A4480" s="6" t="s">
        <v>19114</v>
      </c>
      <c r="B4480" s="6" t="s">
        <v>1081</v>
      </c>
      <c r="C4480" s="6" t="s">
        <v>1081</v>
      </c>
      <c r="D4480" s="1" t="s">
        <v>19115</v>
      </c>
      <c r="E4480" s="1" t="s">
        <v>19116</v>
      </c>
      <c r="F4480" s="1" t="s">
        <v>5755</v>
      </c>
      <c r="G4480" s="1" t="s">
        <v>5756</v>
      </c>
      <c r="H4480" s="6" t="s">
        <v>5757</v>
      </c>
      <c r="I4480" s="1">
        <v>0</v>
      </c>
      <c r="J4480" s="1">
        <v>1</v>
      </c>
    </row>
    <row r="4481" spans="1:10" ht="42.95" customHeight="1">
      <c r="A4481" s="6" t="s">
        <v>19117</v>
      </c>
      <c r="B4481" s="6" t="s">
        <v>1081</v>
      </c>
      <c r="C4481" s="6" t="s">
        <v>1081</v>
      </c>
      <c r="D4481" s="1" t="s">
        <v>19118</v>
      </c>
      <c r="E4481" s="1" t="s">
        <v>19119</v>
      </c>
      <c r="F4481" s="1" t="s">
        <v>5755</v>
      </c>
      <c r="G4481" s="1" t="s">
        <v>5756</v>
      </c>
      <c r="H4481" s="6" t="s">
        <v>5757</v>
      </c>
      <c r="I4481" s="1">
        <v>0</v>
      </c>
      <c r="J4481" s="1">
        <v>1</v>
      </c>
    </row>
    <row r="4482" spans="1:10" ht="42.95" customHeight="1">
      <c r="A4482" s="6" t="s">
        <v>19120</v>
      </c>
      <c r="B4482" s="6" t="s">
        <v>1081</v>
      </c>
      <c r="C4482" s="6" t="s">
        <v>1081</v>
      </c>
      <c r="D4482" s="1" t="s">
        <v>19121</v>
      </c>
      <c r="E4482" s="1" t="s">
        <v>19122</v>
      </c>
      <c r="F4482" s="1" t="s">
        <v>5755</v>
      </c>
      <c r="G4482" s="1" t="s">
        <v>5756</v>
      </c>
      <c r="H4482" s="6" t="s">
        <v>5757</v>
      </c>
      <c r="I4482" s="1">
        <v>0</v>
      </c>
      <c r="J4482" s="1">
        <v>1</v>
      </c>
    </row>
    <row r="4483" spans="1:10" ht="27.95" customHeight="1">
      <c r="A4483" s="6" t="s">
        <v>19123</v>
      </c>
      <c r="B4483" s="6" t="s">
        <v>1081</v>
      </c>
      <c r="C4483" s="6" t="s">
        <v>1081</v>
      </c>
      <c r="D4483" s="1" t="s">
        <v>19124</v>
      </c>
      <c r="E4483" s="1" t="s">
        <v>1988</v>
      </c>
      <c r="F4483" s="1" t="s">
        <v>5755</v>
      </c>
      <c r="G4483" s="1" t="s">
        <v>5756</v>
      </c>
      <c r="H4483" s="6" t="s">
        <v>5757</v>
      </c>
      <c r="I4483" s="1">
        <v>1</v>
      </c>
      <c r="J4483" s="1">
        <v>1</v>
      </c>
    </row>
    <row r="4484" spans="1:10" ht="27.95" customHeight="1">
      <c r="A4484" s="6" t="s">
        <v>19125</v>
      </c>
      <c r="B4484" s="6" t="s">
        <v>3681</v>
      </c>
      <c r="C4484" s="6" t="s">
        <v>1081</v>
      </c>
      <c r="D4484" s="1" t="s">
        <v>3682</v>
      </c>
      <c r="E4484" s="1" t="s">
        <v>3683</v>
      </c>
      <c r="F4484" s="1" t="s">
        <v>5755</v>
      </c>
      <c r="G4484" s="1" t="s">
        <v>5756</v>
      </c>
      <c r="H4484" s="6" t="s">
        <v>5757</v>
      </c>
      <c r="I4484" s="1">
        <v>0</v>
      </c>
      <c r="J4484" s="1">
        <v>1</v>
      </c>
    </row>
    <row r="4485" spans="1:10" ht="27.95" customHeight="1">
      <c r="A4485" s="6" t="s">
        <v>19126</v>
      </c>
      <c r="B4485" s="6" t="s">
        <v>1081</v>
      </c>
      <c r="C4485" s="6" t="s">
        <v>1081</v>
      </c>
      <c r="D4485" s="1" t="s">
        <v>19127</v>
      </c>
      <c r="E4485" s="1" t="s">
        <v>19128</v>
      </c>
      <c r="F4485" s="1" t="s">
        <v>5755</v>
      </c>
      <c r="G4485" s="1" t="s">
        <v>5756</v>
      </c>
      <c r="H4485" s="6" t="s">
        <v>5757</v>
      </c>
      <c r="I4485" s="1">
        <v>0</v>
      </c>
      <c r="J4485" s="1">
        <v>1</v>
      </c>
    </row>
    <row r="4486" spans="1:10" ht="27.95" customHeight="1">
      <c r="A4486" s="6" t="s">
        <v>19129</v>
      </c>
      <c r="B4486" s="6" t="s">
        <v>1081</v>
      </c>
      <c r="C4486" s="6" t="s">
        <v>1081</v>
      </c>
      <c r="D4486" s="1" t="s">
        <v>19130</v>
      </c>
      <c r="E4486" s="1" t="s">
        <v>19131</v>
      </c>
      <c r="F4486" s="1" t="s">
        <v>5755</v>
      </c>
      <c r="G4486" s="1" t="s">
        <v>5756</v>
      </c>
      <c r="H4486" s="6" t="s">
        <v>5757</v>
      </c>
      <c r="I4486" s="1">
        <v>0</v>
      </c>
      <c r="J4486" s="1">
        <v>1</v>
      </c>
    </row>
    <row r="4487" spans="1:10" ht="27.95" customHeight="1">
      <c r="A4487" s="6" t="s">
        <v>19132</v>
      </c>
      <c r="B4487" s="6" t="s">
        <v>1081</v>
      </c>
      <c r="C4487" s="6" t="s">
        <v>1081</v>
      </c>
      <c r="D4487" s="1" t="s">
        <v>19133</v>
      </c>
      <c r="E4487" s="1" t="s">
        <v>19134</v>
      </c>
      <c r="F4487" s="1" t="s">
        <v>5755</v>
      </c>
      <c r="G4487" s="1" t="s">
        <v>5756</v>
      </c>
      <c r="H4487" s="6" t="s">
        <v>5757</v>
      </c>
      <c r="I4487" s="1">
        <v>0</v>
      </c>
      <c r="J4487" s="1">
        <v>1</v>
      </c>
    </row>
    <row r="4488" spans="1:10" ht="27.95" customHeight="1">
      <c r="A4488" s="6" t="s">
        <v>19135</v>
      </c>
      <c r="B4488" s="6" t="s">
        <v>1081</v>
      </c>
      <c r="C4488" s="6" t="s">
        <v>1081</v>
      </c>
      <c r="D4488" s="1" t="s">
        <v>19136</v>
      </c>
      <c r="E4488" s="1" t="s">
        <v>19137</v>
      </c>
      <c r="F4488" s="1" t="s">
        <v>5755</v>
      </c>
      <c r="G4488" s="1" t="s">
        <v>5756</v>
      </c>
      <c r="H4488" s="6" t="s">
        <v>5757</v>
      </c>
      <c r="I4488" s="1">
        <v>0</v>
      </c>
      <c r="J4488" s="1">
        <v>1</v>
      </c>
    </row>
    <row r="4489" spans="1:10" ht="27.95" customHeight="1">
      <c r="A4489" s="6" t="s">
        <v>19138</v>
      </c>
      <c r="B4489" s="6" t="s">
        <v>1081</v>
      </c>
      <c r="C4489" s="6" t="s">
        <v>1081</v>
      </c>
      <c r="D4489" s="1" t="s">
        <v>19139</v>
      </c>
      <c r="E4489" s="1" t="s">
        <v>19140</v>
      </c>
      <c r="F4489" s="1" t="s">
        <v>5755</v>
      </c>
      <c r="G4489" s="1" t="s">
        <v>5756</v>
      </c>
      <c r="H4489" s="6" t="s">
        <v>5757</v>
      </c>
      <c r="I4489" s="1">
        <v>0</v>
      </c>
      <c r="J4489" s="1">
        <v>1</v>
      </c>
    </row>
    <row r="4490" spans="1:10" ht="27.95" customHeight="1">
      <c r="A4490" s="6" t="s">
        <v>19141</v>
      </c>
      <c r="B4490" s="6" t="s">
        <v>1085</v>
      </c>
      <c r="C4490" s="6" t="s">
        <v>1085</v>
      </c>
      <c r="D4490" s="1" t="s">
        <v>19142</v>
      </c>
      <c r="E4490" s="1" t="s">
        <v>19143</v>
      </c>
      <c r="F4490" s="1" t="s">
        <v>5755</v>
      </c>
      <c r="G4490" s="1" t="s">
        <v>5756</v>
      </c>
      <c r="H4490" s="6" t="s">
        <v>5757</v>
      </c>
      <c r="I4490" s="1">
        <v>0</v>
      </c>
      <c r="J4490" s="1">
        <v>1</v>
      </c>
    </row>
    <row r="4491" spans="1:10" ht="27.95" customHeight="1">
      <c r="A4491" s="6" t="s">
        <v>19144</v>
      </c>
      <c r="B4491" s="6" t="s">
        <v>1085</v>
      </c>
      <c r="C4491" s="6" t="s">
        <v>1085</v>
      </c>
      <c r="D4491" s="1" t="s">
        <v>19145</v>
      </c>
      <c r="E4491" s="1" t="s">
        <v>19146</v>
      </c>
      <c r="F4491" s="1" t="s">
        <v>5755</v>
      </c>
      <c r="G4491" s="1" t="s">
        <v>5756</v>
      </c>
      <c r="H4491" s="6" t="s">
        <v>5757</v>
      </c>
      <c r="I4491" s="1">
        <v>0</v>
      </c>
      <c r="J4491" s="1">
        <v>1</v>
      </c>
    </row>
    <row r="4492" spans="1:10" ht="27.95" customHeight="1">
      <c r="A4492" s="6" t="s">
        <v>19147</v>
      </c>
      <c r="B4492" s="6" t="s">
        <v>1085</v>
      </c>
      <c r="C4492" s="6" t="s">
        <v>1085</v>
      </c>
      <c r="D4492" s="1" t="s">
        <v>19148</v>
      </c>
      <c r="E4492" s="1" t="s">
        <v>19149</v>
      </c>
      <c r="F4492" s="1" t="s">
        <v>5755</v>
      </c>
      <c r="G4492" s="1" t="s">
        <v>5756</v>
      </c>
      <c r="H4492" s="6" t="s">
        <v>5757</v>
      </c>
      <c r="I4492" s="1">
        <v>0</v>
      </c>
      <c r="J4492" s="1">
        <v>1</v>
      </c>
    </row>
    <row r="4493" spans="1:10" ht="27.95" customHeight="1">
      <c r="A4493" s="6" t="s">
        <v>19150</v>
      </c>
      <c r="B4493" s="6" t="s">
        <v>1085</v>
      </c>
      <c r="C4493" s="6" t="s">
        <v>1085</v>
      </c>
      <c r="D4493" s="1" t="s">
        <v>19151</v>
      </c>
      <c r="E4493" s="1" t="s">
        <v>19152</v>
      </c>
      <c r="F4493" s="1" t="s">
        <v>5755</v>
      </c>
      <c r="G4493" s="1" t="s">
        <v>5756</v>
      </c>
      <c r="H4493" s="6" t="s">
        <v>5757</v>
      </c>
      <c r="I4493" s="1">
        <v>0</v>
      </c>
      <c r="J4493" s="1">
        <v>1</v>
      </c>
    </row>
    <row r="4494" spans="1:10" ht="27.95" customHeight="1">
      <c r="A4494" s="6" t="s">
        <v>19153</v>
      </c>
      <c r="B4494" s="6" t="s">
        <v>1085</v>
      </c>
      <c r="C4494" s="6" t="s">
        <v>1085</v>
      </c>
      <c r="D4494" s="1" t="s">
        <v>19154</v>
      </c>
      <c r="E4494" s="1" t="s">
        <v>19155</v>
      </c>
      <c r="F4494" s="1" t="s">
        <v>5755</v>
      </c>
      <c r="G4494" s="1" t="s">
        <v>5756</v>
      </c>
      <c r="H4494" s="6" t="s">
        <v>5757</v>
      </c>
      <c r="I4494" s="1">
        <v>0</v>
      </c>
      <c r="J4494" s="1">
        <v>1</v>
      </c>
    </row>
    <row r="4495" spans="1:10" ht="27.95" customHeight="1">
      <c r="A4495" s="6" t="s">
        <v>19156</v>
      </c>
      <c r="B4495" s="6" t="s">
        <v>1085</v>
      </c>
      <c r="C4495" s="6" t="s">
        <v>1085</v>
      </c>
      <c r="D4495" s="1" t="s">
        <v>19157</v>
      </c>
      <c r="E4495" s="1" t="s">
        <v>19158</v>
      </c>
      <c r="F4495" s="1" t="s">
        <v>5755</v>
      </c>
      <c r="G4495" s="1" t="s">
        <v>5756</v>
      </c>
      <c r="H4495" s="6" t="s">
        <v>5757</v>
      </c>
      <c r="I4495" s="1">
        <v>0</v>
      </c>
      <c r="J4495" s="1">
        <v>1</v>
      </c>
    </row>
    <row r="4496" spans="1:10" ht="27.95" customHeight="1">
      <c r="A4496" s="6" t="s">
        <v>19159</v>
      </c>
      <c r="B4496" s="6" t="s">
        <v>1085</v>
      </c>
      <c r="C4496" s="6" t="s">
        <v>1085</v>
      </c>
      <c r="D4496" s="1" t="s">
        <v>19160</v>
      </c>
      <c r="E4496" s="1" t="s">
        <v>19161</v>
      </c>
      <c r="F4496" s="1" t="s">
        <v>5755</v>
      </c>
      <c r="G4496" s="1" t="s">
        <v>5756</v>
      </c>
      <c r="H4496" s="6" t="s">
        <v>5757</v>
      </c>
      <c r="I4496" s="1">
        <v>0</v>
      </c>
      <c r="J4496" s="1">
        <v>1</v>
      </c>
    </row>
    <row r="4497" spans="1:10" ht="27.95" customHeight="1">
      <c r="A4497" s="6" t="s">
        <v>19162</v>
      </c>
      <c r="B4497" s="6" t="s">
        <v>1085</v>
      </c>
      <c r="C4497" s="6" t="s">
        <v>1085</v>
      </c>
      <c r="D4497" s="1" t="s">
        <v>19163</v>
      </c>
      <c r="E4497" s="1" t="s">
        <v>1966</v>
      </c>
      <c r="F4497" s="1" t="s">
        <v>5755</v>
      </c>
      <c r="G4497" s="1" t="s">
        <v>5756</v>
      </c>
      <c r="H4497" s="6" t="s">
        <v>5757</v>
      </c>
      <c r="I4497" s="1">
        <v>1</v>
      </c>
      <c r="J4497" s="1">
        <v>1</v>
      </c>
    </row>
    <row r="4498" spans="1:10" ht="27.95" customHeight="1">
      <c r="A4498" s="6" t="s">
        <v>19164</v>
      </c>
      <c r="B4498" s="6" t="s">
        <v>1085</v>
      </c>
      <c r="C4498" s="6" t="s">
        <v>1085</v>
      </c>
      <c r="D4498" s="1" t="s">
        <v>19165</v>
      </c>
      <c r="E4498" s="1" t="s">
        <v>19166</v>
      </c>
      <c r="F4498" s="1" t="s">
        <v>5755</v>
      </c>
      <c r="G4498" s="1" t="s">
        <v>5756</v>
      </c>
      <c r="H4498" s="6" t="s">
        <v>5757</v>
      </c>
      <c r="I4498" s="1">
        <v>0</v>
      </c>
      <c r="J4498" s="1">
        <v>1</v>
      </c>
    </row>
    <row r="4499" spans="1:10" ht="27.95" customHeight="1">
      <c r="A4499" s="6" t="s">
        <v>19167</v>
      </c>
      <c r="B4499" s="6" t="s">
        <v>1085</v>
      </c>
      <c r="C4499" s="6" t="s">
        <v>1085</v>
      </c>
      <c r="D4499" s="1" t="s">
        <v>19168</v>
      </c>
      <c r="E4499" s="1" t="s">
        <v>19169</v>
      </c>
      <c r="F4499" s="1" t="s">
        <v>5755</v>
      </c>
      <c r="G4499" s="1" t="s">
        <v>5756</v>
      </c>
      <c r="H4499" s="6" t="s">
        <v>5757</v>
      </c>
      <c r="I4499" s="1">
        <v>0</v>
      </c>
      <c r="J4499" s="1">
        <v>1</v>
      </c>
    </row>
    <row r="4500" spans="1:10" ht="27.95" customHeight="1">
      <c r="A4500" s="6" t="s">
        <v>19170</v>
      </c>
      <c r="B4500" s="6" t="s">
        <v>1085</v>
      </c>
      <c r="C4500" s="6" t="s">
        <v>1085</v>
      </c>
      <c r="D4500" s="1" t="s">
        <v>19171</v>
      </c>
      <c r="E4500" s="1" t="s">
        <v>19172</v>
      </c>
      <c r="F4500" s="1" t="s">
        <v>5755</v>
      </c>
      <c r="G4500" s="1" t="s">
        <v>5756</v>
      </c>
      <c r="H4500" s="6" t="s">
        <v>5757</v>
      </c>
      <c r="I4500" s="1">
        <v>0</v>
      </c>
      <c r="J4500" s="1">
        <v>1</v>
      </c>
    </row>
    <row r="4501" spans="1:10" ht="27.95" customHeight="1">
      <c r="A4501" s="6" t="s">
        <v>19173</v>
      </c>
      <c r="B4501" s="6" t="s">
        <v>1085</v>
      </c>
      <c r="C4501" s="6" t="s">
        <v>1085</v>
      </c>
      <c r="D4501" s="1" t="s">
        <v>19174</v>
      </c>
      <c r="E4501" s="1" t="s">
        <v>19175</v>
      </c>
      <c r="F4501" s="1" t="s">
        <v>5755</v>
      </c>
      <c r="G4501" s="1" t="s">
        <v>5756</v>
      </c>
      <c r="H4501" s="6" t="s">
        <v>5757</v>
      </c>
      <c r="I4501" s="1">
        <v>0</v>
      </c>
      <c r="J4501" s="1">
        <v>1</v>
      </c>
    </row>
    <row r="4502" spans="1:10" ht="27.95" customHeight="1">
      <c r="A4502" s="6" t="s">
        <v>19176</v>
      </c>
      <c r="B4502" s="6" t="s">
        <v>1085</v>
      </c>
      <c r="C4502" s="6" t="s">
        <v>1085</v>
      </c>
      <c r="D4502" s="1" t="s">
        <v>19177</v>
      </c>
      <c r="E4502" s="1" t="s">
        <v>19178</v>
      </c>
      <c r="F4502" s="1" t="s">
        <v>5755</v>
      </c>
      <c r="G4502" s="1" t="s">
        <v>5756</v>
      </c>
      <c r="H4502" s="6" t="s">
        <v>5757</v>
      </c>
      <c r="I4502" s="1">
        <v>0</v>
      </c>
      <c r="J4502" s="1">
        <v>1</v>
      </c>
    </row>
    <row r="4503" spans="1:10" ht="27.95" customHeight="1">
      <c r="A4503" s="6" t="s">
        <v>19179</v>
      </c>
      <c r="B4503" s="6" t="s">
        <v>1085</v>
      </c>
      <c r="C4503" s="6" t="s">
        <v>1085</v>
      </c>
      <c r="D4503" s="1" t="s">
        <v>19180</v>
      </c>
      <c r="E4503" s="1" t="s">
        <v>1973</v>
      </c>
      <c r="F4503" s="1" t="s">
        <v>5755</v>
      </c>
      <c r="G4503" s="1" t="s">
        <v>5756</v>
      </c>
      <c r="H4503" s="6" t="s">
        <v>5757</v>
      </c>
      <c r="I4503" s="1">
        <v>1</v>
      </c>
      <c r="J4503" s="1">
        <v>1</v>
      </c>
    </row>
    <row r="4504" spans="1:10" ht="42.95" customHeight="1">
      <c r="A4504" s="6" t="s">
        <v>19181</v>
      </c>
      <c r="B4504" s="6" t="s">
        <v>1085</v>
      </c>
      <c r="C4504" s="6" t="s">
        <v>1085</v>
      </c>
      <c r="D4504" s="1" t="s">
        <v>19182</v>
      </c>
      <c r="E4504" s="1" t="s">
        <v>19183</v>
      </c>
      <c r="F4504" s="1" t="s">
        <v>5755</v>
      </c>
      <c r="G4504" s="1" t="s">
        <v>5756</v>
      </c>
      <c r="H4504" s="6" t="s">
        <v>5757</v>
      </c>
      <c r="I4504" s="1">
        <v>0</v>
      </c>
      <c r="J4504" s="1">
        <v>1</v>
      </c>
    </row>
    <row r="4505" spans="1:10" ht="42.95" customHeight="1">
      <c r="A4505" s="6" t="s">
        <v>19184</v>
      </c>
      <c r="B4505" s="6" t="s">
        <v>1085</v>
      </c>
      <c r="C4505" s="6" t="s">
        <v>1085</v>
      </c>
      <c r="D4505" s="1" t="s">
        <v>19185</v>
      </c>
      <c r="E4505" s="1" t="s">
        <v>19186</v>
      </c>
      <c r="F4505" s="1" t="s">
        <v>5755</v>
      </c>
      <c r="G4505" s="1" t="s">
        <v>5756</v>
      </c>
      <c r="H4505" s="6" t="s">
        <v>5757</v>
      </c>
      <c r="I4505" s="1">
        <v>0</v>
      </c>
      <c r="J4505" s="1">
        <v>1</v>
      </c>
    </row>
    <row r="4506" spans="1:10" ht="27.95" customHeight="1">
      <c r="A4506" s="6" t="s">
        <v>19187</v>
      </c>
      <c r="B4506" s="6" t="s">
        <v>1088</v>
      </c>
      <c r="C4506" s="6" t="s">
        <v>1088</v>
      </c>
      <c r="D4506" s="1" t="s">
        <v>19188</v>
      </c>
      <c r="E4506" s="1" t="s">
        <v>19189</v>
      </c>
      <c r="F4506" s="1" t="s">
        <v>5755</v>
      </c>
      <c r="G4506" s="1" t="s">
        <v>5756</v>
      </c>
      <c r="H4506" s="6" t="s">
        <v>5757</v>
      </c>
      <c r="I4506" s="1">
        <v>0</v>
      </c>
      <c r="J4506" s="1">
        <v>1</v>
      </c>
    </row>
    <row r="4507" spans="1:10" ht="27.95" customHeight="1">
      <c r="A4507" s="6" t="s">
        <v>19190</v>
      </c>
      <c r="B4507" s="6" t="s">
        <v>1088</v>
      </c>
      <c r="C4507" s="6" t="s">
        <v>1088</v>
      </c>
      <c r="D4507" s="1" t="s">
        <v>19191</v>
      </c>
      <c r="E4507" s="1" t="s">
        <v>19192</v>
      </c>
      <c r="F4507" s="1" t="s">
        <v>5755</v>
      </c>
      <c r="G4507" s="1" t="s">
        <v>5756</v>
      </c>
      <c r="H4507" s="6" t="s">
        <v>5757</v>
      </c>
      <c r="I4507" s="1">
        <v>0</v>
      </c>
      <c r="J4507" s="1">
        <v>1</v>
      </c>
    </row>
    <row r="4508" spans="1:10" ht="27.95" customHeight="1">
      <c r="A4508" s="6" t="s">
        <v>19193</v>
      </c>
      <c r="B4508" s="6" t="s">
        <v>1088</v>
      </c>
      <c r="C4508" s="6" t="s">
        <v>1088</v>
      </c>
      <c r="D4508" s="1" t="s">
        <v>19194</v>
      </c>
      <c r="E4508" s="1" t="s">
        <v>1996</v>
      </c>
      <c r="F4508" s="1" t="s">
        <v>5755</v>
      </c>
      <c r="G4508" s="1" t="s">
        <v>5756</v>
      </c>
      <c r="H4508" s="6" t="s">
        <v>5757</v>
      </c>
      <c r="I4508" s="1">
        <v>1</v>
      </c>
      <c r="J4508" s="1">
        <v>1</v>
      </c>
    </row>
    <row r="4509" spans="1:10" ht="27.95" customHeight="1">
      <c r="A4509" s="6" t="s">
        <v>19195</v>
      </c>
      <c r="B4509" s="6" t="s">
        <v>1088</v>
      </c>
      <c r="C4509" s="6" t="s">
        <v>1088</v>
      </c>
      <c r="D4509" s="1" t="s">
        <v>19196</v>
      </c>
      <c r="E4509" s="1" t="s">
        <v>19197</v>
      </c>
      <c r="F4509" s="1" t="s">
        <v>5755</v>
      </c>
      <c r="G4509" s="1" t="s">
        <v>5756</v>
      </c>
      <c r="H4509" s="6" t="s">
        <v>5757</v>
      </c>
      <c r="I4509" s="1">
        <v>0</v>
      </c>
      <c r="J4509" s="1">
        <v>1</v>
      </c>
    </row>
    <row r="4510" spans="1:10" ht="27.95" customHeight="1">
      <c r="A4510" s="6" t="s">
        <v>19198</v>
      </c>
      <c r="B4510" s="6" t="s">
        <v>1088</v>
      </c>
      <c r="C4510" s="6" t="s">
        <v>1088</v>
      </c>
      <c r="D4510" s="1" t="s">
        <v>19199</v>
      </c>
      <c r="E4510" s="1" t="s">
        <v>19200</v>
      </c>
      <c r="F4510" s="1" t="s">
        <v>5755</v>
      </c>
      <c r="G4510" s="1" t="s">
        <v>5756</v>
      </c>
      <c r="H4510" s="6" t="s">
        <v>5757</v>
      </c>
      <c r="I4510" s="1">
        <v>0</v>
      </c>
      <c r="J4510" s="1">
        <v>1</v>
      </c>
    </row>
    <row r="4511" spans="1:10" ht="27.95" customHeight="1">
      <c r="A4511" s="6" t="s">
        <v>19201</v>
      </c>
      <c r="B4511" s="6" t="s">
        <v>1088</v>
      </c>
      <c r="C4511" s="6" t="s">
        <v>1088</v>
      </c>
      <c r="D4511" s="1" t="s">
        <v>19202</v>
      </c>
      <c r="E4511" s="1" t="s">
        <v>19203</v>
      </c>
      <c r="F4511" s="1" t="s">
        <v>5755</v>
      </c>
      <c r="G4511" s="1" t="s">
        <v>5756</v>
      </c>
      <c r="H4511" s="6" t="s">
        <v>5757</v>
      </c>
      <c r="I4511" s="1">
        <v>0</v>
      </c>
      <c r="J4511" s="1">
        <v>1</v>
      </c>
    </row>
    <row r="4512" spans="1:10" ht="42.95" customHeight="1">
      <c r="A4512" s="6" t="s">
        <v>19204</v>
      </c>
      <c r="B4512" s="6" t="s">
        <v>1088</v>
      </c>
      <c r="C4512" s="6" t="s">
        <v>1088</v>
      </c>
      <c r="D4512" s="1" t="s">
        <v>19205</v>
      </c>
      <c r="E4512" s="1" t="s">
        <v>19206</v>
      </c>
      <c r="F4512" s="1" t="s">
        <v>5755</v>
      </c>
      <c r="G4512" s="1" t="s">
        <v>5756</v>
      </c>
      <c r="H4512" s="6" t="s">
        <v>5757</v>
      </c>
      <c r="I4512" s="1">
        <v>0</v>
      </c>
      <c r="J4512" s="1">
        <v>1</v>
      </c>
    </row>
    <row r="4513" spans="1:10" ht="27.95" customHeight="1">
      <c r="A4513" s="6" t="s">
        <v>19207</v>
      </c>
      <c r="B4513" s="6" t="s">
        <v>1088</v>
      </c>
      <c r="C4513" s="6" t="s">
        <v>1088</v>
      </c>
      <c r="D4513" s="1" t="s">
        <v>19208</v>
      </c>
      <c r="E4513" s="1" t="s">
        <v>19209</v>
      </c>
      <c r="F4513" s="1" t="s">
        <v>5755</v>
      </c>
      <c r="G4513" s="1" t="s">
        <v>5756</v>
      </c>
      <c r="H4513" s="6" t="s">
        <v>5757</v>
      </c>
      <c r="I4513" s="1">
        <v>0</v>
      </c>
      <c r="J4513" s="1">
        <v>1</v>
      </c>
    </row>
    <row r="4514" spans="1:10" ht="27.95" customHeight="1">
      <c r="A4514" s="6" t="s">
        <v>19210</v>
      </c>
      <c r="B4514" s="6" t="s">
        <v>1088</v>
      </c>
      <c r="C4514" s="6" t="s">
        <v>1088</v>
      </c>
      <c r="D4514" s="1" t="s">
        <v>19211</v>
      </c>
      <c r="E4514" s="1" t="s">
        <v>19212</v>
      </c>
      <c r="F4514" s="1" t="s">
        <v>5755</v>
      </c>
      <c r="G4514" s="1" t="s">
        <v>5756</v>
      </c>
      <c r="H4514" s="6" t="s">
        <v>5757</v>
      </c>
      <c r="I4514" s="1">
        <v>0</v>
      </c>
      <c r="J4514" s="1">
        <v>1</v>
      </c>
    </row>
    <row r="4515" spans="1:10" ht="27.95" customHeight="1">
      <c r="A4515" s="6" t="s">
        <v>19213</v>
      </c>
      <c r="B4515" s="6" t="s">
        <v>1088</v>
      </c>
      <c r="C4515" s="6" t="s">
        <v>1088</v>
      </c>
      <c r="D4515" s="1" t="s">
        <v>19214</v>
      </c>
      <c r="E4515" s="1" t="s">
        <v>19215</v>
      </c>
      <c r="F4515" s="1" t="s">
        <v>5755</v>
      </c>
      <c r="G4515" s="1" t="s">
        <v>5756</v>
      </c>
      <c r="H4515" s="6" t="s">
        <v>5757</v>
      </c>
      <c r="I4515" s="1">
        <v>0</v>
      </c>
      <c r="J4515" s="1">
        <v>1</v>
      </c>
    </row>
    <row r="4516" spans="1:10" ht="27.95" customHeight="1">
      <c r="A4516" s="6" t="s">
        <v>19216</v>
      </c>
      <c r="B4516" s="6" t="s">
        <v>1088</v>
      </c>
      <c r="C4516" s="6" t="s">
        <v>1088</v>
      </c>
      <c r="D4516" s="1" t="s">
        <v>19217</v>
      </c>
      <c r="E4516" s="1" t="s">
        <v>19218</v>
      </c>
      <c r="F4516" s="1" t="s">
        <v>5755</v>
      </c>
      <c r="G4516" s="1" t="s">
        <v>5756</v>
      </c>
      <c r="H4516" s="6" t="s">
        <v>5757</v>
      </c>
      <c r="I4516" s="1">
        <v>0</v>
      </c>
      <c r="J4516" s="1">
        <v>1</v>
      </c>
    </row>
    <row r="4517" spans="1:10" ht="27.95" customHeight="1">
      <c r="A4517" s="6" t="s">
        <v>19219</v>
      </c>
      <c r="B4517" s="6" t="s">
        <v>1088</v>
      </c>
      <c r="C4517" s="6" t="s">
        <v>1088</v>
      </c>
      <c r="D4517" s="1" t="s">
        <v>19220</v>
      </c>
      <c r="E4517" s="1" t="s">
        <v>19221</v>
      </c>
      <c r="F4517" s="1" t="s">
        <v>5755</v>
      </c>
      <c r="G4517" s="1" t="s">
        <v>5756</v>
      </c>
      <c r="H4517" s="6" t="s">
        <v>5757</v>
      </c>
      <c r="I4517" s="1">
        <v>0</v>
      </c>
      <c r="J4517" s="1">
        <v>1</v>
      </c>
    </row>
    <row r="4518" spans="1:10" ht="27.95" customHeight="1">
      <c r="A4518" s="6" t="s">
        <v>19222</v>
      </c>
      <c r="B4518" s="6" t="s">
        <v>1088</v>
      </c>
      <c r="C4518" s="6" t="s">
        <v>1088</v>
      </c>
      <c r="D4518" s="1" t="s">
        <v>19223</v>
      </c>
      <c r="E4518" s="1" t="s">
        <v>19224</v>
      </c>
      <c r="F4518" s="1" t="s">
        <v>5755</v>
      </c>
      <c r="G4518" s="1" t="s">
        <v>5756</v>
      </c>
      <c r="H4518" s="6" t="s">
        <v>5757</v>
      </c>
      <c r="I4518" s="1">
        <v>0</v>
      </c>
      <c r="J4518" s="1">
        <v>1</v>
      </c>
    </row>
    <row r="4519" spans="1:10" ht="27.95" customHeight="1">
      <c r="A4519" s="6" t="s">
        <v>19225</v>
      </c>
      <c r="B4519" s="6" t="s">
        <v>1088</v>
      </c>
      <c r="C4519" s="6" t="s">
        <v>1088</v>
      </c>
      <c r="D4519" s="1" t="s">
        <v>19226</v>
      </c>
      <c r="E4519" s="1" t="s">
        <v>19227</v>
      </c>
      <c r="F4519" s="1" t="s">
        <v>5755</v>
      </c>
      <c r="G4519" s="1" t="s">
        <v>5756</v>
      </c>
      <c r="H4519" s="6" t="s">
        <v>5757</v>
      </c>
      <c r="I4519" s="1">
        <v>0</v>
      </c>
      <c r="J4519" s="1">
        <v>1</v>
      </c>
    </row>
    <row r="4520" spans="1:10" ht="27.95" customHeight="1">
      <c r="A4520" s="6" t="s">
        <v>19228</v>
      </c>
      <c r="B4520" s="6" t="s">
        <v>1091</v>
      </c>
      <c r="C4520" s="6" t="s">
        <v>1091</v>
      </c>
      <c r="D4520" s="1" t="s">
        <v>19229</v>
      </c>
      <c r="E4520" s="1" t="s">
        <v>19230</v>
      </c>
      <c r="F4520" s="1" t="s">
        <v>5755</v>
      </c>
      <c r="G4520" s="1" t="s">
        <v>5756</v>
      </c>
      <c r="H4520" s="6" t="s">
        <v>5757</v>
      </c>
      <c r="I4520" s="1">
        <v>0</v>
      </c>
      <c r="J4520" s="1">
        <v>1</v>
      </c>
    </row>
    <row r="4521" spans="1:10" ht="27.95" customHeight="1">
      <c r="A4521" s="6" t="s">
        <v>19231</v>
      </c>
      <c r="B4521" s="6" t="s">
        <v>1091</v>
      </c>
      <c r="C4521" s="6" t="s">
        <v>1091</v>
      </c>
      <c r="D4521" s="1" t="s">
        <v>19232</v>
      </c>
      <c r="E4521" s="1" t="s">
        <v>19233</v>
      </c>
      <c r="F4521" s="1" t="s">
        <v>5755</v>
      </c>
      <c r="G4521" s="1" t="s">
        <v>5756</v>
      </c>
      <c r="H4521" s="6" t="s">
        <v>5757</v>
      </c>
      <c r="I4521" s="1">
        <v>0</v>
      </c>
      <c r="J4521" s="1">
        <v>1</v>
      </c>
    </row>
    <row r="4522" spans="1:10" ht="27.95" customHeight="1">
      <c r="A4522" s="6" t="s">
        <v>19234</v>
      </c>
      <c r="B4522" s="6" t="s">
        <v>1091</v>
      </c>
      <c r="C4522" s="6" t="s">
        <v>1091</v>
      </c>
      <c r="D4522" s="1" t="s">
        <v>19235</v>
      </c>
      <c r="E4522" s="1" t="s">
        <v>1977</v>
      </c>
      <c r="F4522" s="1" t="s">
        <v>5755</v>
      </c>
      <c r="G4522" s="1" t="s">
        <v>5756</v>
      </c>
      <c r="H4522" s="6" t="s">
        <v>5757</v>
      </c>
      <c r="I4522" s="1">
        <v>1</v>
      </c>
      <c r="J4522" s="1">
        <v>1</v>
      </c>
    </row>
    <row r="4523" spans="1:10" ht="27.95" customHeight="1">
      <c r="A4523" s="6" t="s">
        <v>19236</v>
      </c>
      <c r="B4523" s="6" t="s">
        <v>1091</v>
      </c>
      <c r="C4523" s="6" t="s">
        <v>1091</v>
      </c>
      <c r="D4523" s="1" t="s">
        <v>19237</v>
      </c>
      <c r="E4523" s="1" t="s">
        <v>19238</v>
      </c>
      <c r="F4523" s="1" t="s">
        <v>5755</v>
      </c>
      <c r="G4523" s="1" t="s">
        <v>5756</v>
      </c>
      <c r="H4523" s="6" t="s">
        <v>5757</v>
      </c>
      <c r="I4523" s="1">
        <v>0</v>
      </c>
      <c r="J4523" s="1">
        <v>1</v>
      </c>
    </row>
    <row r="4524" spans="1:10" ht="27.95" customHeight="1">
      <c r="A4524" s="6" t="s">
        <v>19239</v>
      </c>
      <c r="B4524" s="6" t="s">
        <v>1091</v>
      </c>
      <c r="C4524" s="6" t="s">
        <v>1091</v>
      </c>
      <c r="D4524" s="1" t="s">
        <v>19240</v>
      </c>
      <c r="E4524" s="1" t="s">
        <v>19241</v>
      </c>
      <c r="F4524" s="1" t="s">
        <v>5755</v>
      </c>
      <c r="G4524" s="1" t="s">
        <v>5756</v>
      </c>
      <c r="H4524" s="6" t="s">
        <v>5757</v>
      </c>
      <c r="I4524" s="1">
        <v>0</v>
      </c>
      <c r="J4524" s="1">
        <v>1</v>
      </c>
    </row>
    <row r="4525" spans="1:10" ht="27.95" customHeight="1">
      <c r="A4525" s="6" t="s">
        <v>19242</v>
      </c>
      <c r="B4525" s="6" t="s">
        <v>1091</v>
      </c>
      <c r="C4525" s="6" t="s">
        <v>1091</v>
      </c>
      <c r="D4525" s="1" t="s">
        <v>19243</v>
      </c>
      <c r="E4525" s="1" t="s">
        <v>19244</v>
      </c>
      <c r="F4525" s="1" t="s">
        <v>5755</v>
      </c>
      <c r="G4525" s="1" t="s">
        <v>5756</v>
      </c>
      <c r="H4525" s="6" t="s">
        <v>5757</v>
      </c>
      <c r="I4525" s="1">
        <v>0</v>
      </c>
      <c r="J4525" s="1">
        <v>1</v>
      </c>
    </row>
    <row r="4526" spans="1:10" ht="27.95" customHeight="1">
      <c r="A4526" s="6" t="s">
        <v>19245</v>
      </c>
      <c r="B4526" s="6" t="s">
        <v>1091</v>
      </c>
      <c r="C4526" s="6" t="s">
        <v>1091</v>
      </c>
      <c r="D4526" s="1" t="s">
        <v>19246</v>
      </c>
      <c r="E4526" s="1" t="s">
        <v>19247</v>
      </c>
      <c r="F4526" s="1" t="s">
        <v>5755</v>
      </c>
      <c r="G4526" s="1" t="s">
        <v>5756</v>
      </c>
      <c r="H4526" s="6" t="s">
        <v>5757</v>
      </c>
      <c r="I4526" s="1">
        <v>0</v>
      </c>
      <c r="J4526" s="1">
        <v>1</v>
      </c>
    </row>
    <row r="4527" spans="1:10" ht="27.95" customHeight="1">
      <c r="A4527" s="6" t="s">
        <v>19248</v>
      </c>
      <c r="B4527" s="6" t="s">
        <v>1091</v>
      </c>
      <c r="C4527" s="6" t="s">
        <v>1091</v>
      </c>
      <c r="D4527" s="1" t="s">
        <v>19249</v>
      </c>
      <c r="E4527" s="1" t="s">
        <v>19250</v>
      </c>
      <c r="F4527" s="1" t="s">
        <v>5755</v>
      </c>
      <c r="G4527" s="1" t="s">
        <v>5756</v>
      </c>
      <c r="H4527" s="6" t="s">
        <v>5757</v>
      </c>
      <c r="I4527" s="1">
        <v>0</v>
      </c>
      <c r="J4527" s="1">
        <v>1</v>
      </c>
    </row>
    <row r="4528" spans="1:10" ht="27.95" customHeight="1">
      <c r="A4528" s="6" t="s">
        <v>19251</v>
      </c>
      <c r="B4528" s="6" t="s">
        <v>1091</v>
      </c>
      <c r="C4528" s="6" t="s">
        <v>1091</v>
      </c>
      <c r="D4528" s="1" t="s">
        <v>19252</v>
      </c>
      <c r="E4528" s="1" t="s">
        <v>19253</v>
      </c>
      <c r="F4528" s="1" t="s">
        <v>5755</v>
      </c>
      <c r="G4528" s="1" t="s">
        <v>5756</v>
      </c>
      <c r="H4528" s="6" t="s">
        <v>5757</v>
      </c>
      <c r="I4528" s="1">
        <v>0</v>
      </c>
      <c r="J4528" s="1">
        <v>1</v>
      </c>
    </row>
    <row r="4529" spans="1:10" ht="27.95" customHeight="1">
      <c r="A4529" s="6" t="s">
        <v>19254</v>
      </c>
      <c r="B4529" s="6" t="s">
        <v>1091</v>
      </c>
      <c r="C4529" s="6" t="s">
        <v>1091</v>
      </c>
      <c r="D4529" s="1" t="s">
        <v>19255</v>
      </c>
      <c r="E4529" s="1" t="s">
        <v>19256</v>
      </c>
      <c r="F4529" s="1" t="s">
        <v>5755</v>
      </c>
      <c r="G4529" s="1" t="s">
        <v>5756</v>
      </c>
      <c r="H4529" s="6" t="s">
        <v>5757</v>
      </c>
      <c r="I4529" s="1">
        <v>0</v>
      </c>
      <c r="J4529" s="1">
        <v>1</v>
      </c>
    </row>
    <row r="4530" spans="1:10" ht="27.95" customHeight="1">
      <c r="A4530" s="6" t="s">
        <v>19257</v>
      </c>
      <c r="B4530" s="6" t="s">
        <v>1091</v>
      </c>
      <c r="C4530" s="6" t="s">
        <v>1091</v>
      </c>
      <c r="D4530" s="1" t="s">
        <v>19258</v>
      </c>
      <c r="E4530" s="1" t="s">
        <v>19259</v>
      </c>
      <c r="F4530" s="1" t="s">
        <v>5755</v>
      </c>
      <c r="G4530" s="1" t="s">
        <v>5756</v>
      </c>
      <c r="H4530" s="6" t="s">
        <v>5757</v>
      </c>
      <c r="I4530" s="1">
        <v>0</v>
      </c>
      <c r="J4530" s="1">
        <v>1</v>
      </c>
    </row>
    <row r="4531" spans="1:10" ht="27.95" customHeight="1">
      <c r="A4531" s="6" t="s">
        <v>19260</v>
      </c>
      <c r="B4531" s="6" t="s">
        <v>1094</v>
      </c>
      <c r="C4531" s="6" t="s">
        <v>1094</v>
      </c>
      <c r="D4531" s="1" t="s">
        <v>19261</v>
      </c>
      <c r="E4531" s="1" t="s">
        <v>19262</v>
      </c>
      <c r="F4531" s="1" t="s">
        <v>5755</v>
      </c>
      <c r="G4531" s="1" t="s">
        <v>5756</v>
      </c>
      <c r="H4531" s="6" t="s">
        <v>5757</v>
      </c>
      <c r="I4531" s="1">
        <v>0</v>
      </c>
      <c r="J4531" s="1">
        <v>1</v>
      </c>
    </row>
    <row r="4532" spans="1:10" ht="27.95" customHeight="1">
      <c r="A4532" s="6" t="s">
        <v>19263</v>
      </c>
      <c r="B4532" s="6" t="s">
        <v>1094</v>
      </c>
      <c r="C4532" s="6" t="s">
        <v>1094</v>
      </c>
      <c r="D4532" s="1" t="s">
        <v>19264</v>
      </c>
      <c r="E4532" s="1" t="s">
        <v>19265</v>
      </c>
      <c r="F4532" s="1" t="s">
        <v>5755</v>
      </c>
      <c r="G4532" s="1" t="s">
        <v>5756</v>
      </c>
      <c r="H4532" s="6" t="s">
        <v>5757</v>
      </c>
      <c r="I4532" s="1">
        <v>0</v>
      </c>
      <c r="J4532" s="1">
        <v>1</v>
      </c>
    </row>
    <row r="4533" spans="1:10" ht="27.95" customHeight="1">
      <c r="A4533" s="6" t="s">
        <v>19266</v>
      </c>
      <c r="B4533" s="6" t="s">
        <v>1094</v>
      </c>
      <c r="C4533" s="6" t="s">
        <v>1094</v>
      </c>
      <c r="D4533" s="1" t="s">
        <v>19267</v>
      </c>
      <c r="E4533" s="1" t="s">
        <v>19268</v>
      </c>
      <c r="F4533" s="1" t="s">
        <v>5755</v>
      </c>
      <c r="G4533" s="1" t="s">
        <v>5756</v>
      </c>
      <c r="H4533" s="6" t="s">
        <v>5757</v>
      </c>
      <c r="I4533" s="1">
        <v>0</v>
      </c>
      <c r="J4533" s="1">
        <v>1</v>
      </c>
    </row>
    <row r="4534" spans="1:10" ht="27.95" customHeight="1">
      <c r="A4534" s="6" t="s">
        <v>19269</v>
      </c>
      <c r="B4534" s="6" t="s">
        <v>1094</v>
      </c>
      <c r="C4534" s="6" t="s">
        <v>1094</v>
      </c>
      <c r="D4534" s="1" t="s">
        <v>19270</v>
      </c>
      <c r="E4534" s="1" t="s">
        <v>19271</v>
      </c>
      <c r="F4534" s="1" t="s">
        <v>5755</v>
      </c>
      <c r="G4534" s="1" t="s">
        <v>5756</v>
      </c>
      <c r="H4534" s="6" t="s">
        <v>5757</v>
      </c>
      <c r="I4534" s="1">
        <v>0</v>
      </c>
      <c r="J4534" s="1">
        <v>1</v>
      </c>
    </row>
    <row r="4535" spans="1:10" ht="27.95" customHeight="1">
      <c r="A4535" s="6" t="s">
        <v>19272</v>
      </c>
      <c r="B4535" s="6" t="s">
        <v>1094</v>
      </c>
      <c r="C4535" s="6" t="s">
        <v>1094</v>
      </c>
      <c r="D4535" s="1" t="s">
        <v>19273</v>
      </c>
      <c r="E4535" s="1" t="s">
        <v>19274</v>
      </c>
      <c r="F4535" s="1" t="s">
        <v>5755</v>
      </c>
      <c r="G4535" s="1" t="s">
        <v>5756</v>
      </c>
      <c r="H4535" s="6" t="s">
        <v>5757</v>
      </c>
      <c r="I4535" s="1">
        <v>0</v>
      </c>
      <c r="J4535" s="1">
        <v>1</v>
      </c>
    </row>
    <row r="4536" spans="1:10" ht="27.95" customHeight="1">
      <c r="A4536" s="6" t="s">
        <v>19275</v>
      </c>
      <c r="B4536" s="6" t="s">
        <v>1094</v>
      </c>
      <c r="C4536" s="6" t="s">
        <v>1094</v>
      </c>
      <c r="D4536" s="1" t="s">
        <v>19276</v>
      </c>
      <c r="E4536" s="1" t="s">
        <v>19277</v>
      </c>
      <c r="F4536" s="1" t="s">
        <v>5755</v>
      </c>
      <c r="G4536" s="1" t="s">
        <v>5756</v>
      </c>
      <c r="H4536" s="6" t="s">
        <v>5757</v>
      </c>
      <c r="I4536" s="1">
        <v>0</v>
      </c>
      <c r="J4536" s="1">
        <v>1</v>
      </c>
    </row>
    <row r="4537" spans="1:10" ht="27.95" customHeight="1">
      <c r="A4537" s="6" t="s">
        <v>19278</v>
      </c>
      <c r="B4537" s="6" t="s">
        <v>1094</v>
      </c>
      <c r="C4537" s="6" t="s">
        <v>1094</v>
      </c>
      <c r="D4537" s="1" t="s">
        <v>19279</v>
      </c>
      <c r="E4537" s="1" t="s">
        <v>19280</v>
      </c>
      <c r="F4537" s="1" t="s">
        <v>5755</v>
      </c>
      <c r="G4537" s="1" t="s">
        <v>5756</v>
      </c>
      <c r="H4537" s="6" t="s">
        <v>5757</v>
      </c>
      <c r="I4537" s="1">
        <v>0</v>
      </c>
      <c r="J4537" s="1">
        <v>1</v>
      </c>
    </row>
    <row r="4538" spans="1:10" ht="27.95" customHeight="1">
      <c r="A4538" s="6" t="s">
        <v>19281</v>
      </c>
      <c r="B4538" s="6" t="s">
        <v>1094</v>
      </c>
      <c r="C4538" s="6" t="s">
        <v>1094</v>
      </c>
      <c r="D4538" s="1" t="s">
        <v>19282</v>
      </c>
      <c r="E4538" s="1" t="s">
        <v>19283</v>
      </c>
      <c r="F4538" s="1" t="s">
        <v>5755</v>
      </c>
      <c r="G4538" s="1" t="s">
        <v>5756</v>
      </c>
      <c r="H4538" s="6" t="s">
        <v>5757</v>
      </c>
      <c r="I4538" s="1">
        <v>0</v>
      </c>
      <c r="J4538" s="1">
        <v>1</v>
      </c>
    </row>
    <row r="4539" spans="1:10" ht="27.95" customHeight="1">
      <c r="A4539" s="6" t="s">
        <v>19284</v>
      </c>
      <c r="B4539" s="6" t="s">
        <v>1094</v>
      </c>
      <c r="C4539" s="6" t="s">
        <v>1094</v>
      </c>
      <c r="D4539" s="1" t="s">
        <v>19285</v>
      </c>
      <c r="E4539" s="1" t="s">
        <v>19286</v>
      </c>
      <c r="F4539" s="1" t="s">
        <v>5755</v>
      </c>
      <c r="G4539" s="1" t="s">
        <v>5756</v>
      </c>
      <c r="H4539" s="6" t="s">
        <v>5757</v>
      </c>
      <c r="I4539" s="1">
        <v>0</v>
      </c>
      <c r="J4539" s="1">
        <v>1</v>
      </c>
    </row>
    <row r="4540" spans="1:10" ht="27.95" customHeight="1">
      <c r="A4540" s="6" t="s">
        <v>19287</v>
      </c>
      <c r="B4540" s="6" t="s">
        <v>1094</v>
      </c>
      <c r="C4540" s="6" t="s">
        <v>1094</v>
      </c>
      <c r="D4540" s="1" t="s">
        <v>19288</v>
      </c>
      <c r="E4540" s="1" t="s">
        <v>19289</v>
      </c>
      <c r="F4540" s="1" t="s">
        <v>5755</v>
      </c>
      <c r="G4540" s="1" t="s">
        <v>5756</v>
      </c>
      <c r="H4540" s="6" t="s">
        <v>5757</v>
      </c>
      <c r="I4540" s="1">
        <v>0</v>
      </c>
      <c r="J4540" s="1">
        <v>1</v>
      </c>
    </row>
    <row r="4541" spans="1:10" ht="27.95" customHeight="1">
      <c r="A4541" s="6" t="s">
        <v>19290</v>
      </c>
      <c r="B4541" s="6" t="s">
        <v>1094</v>
      </c>
      <c r="C4541" s="6" t="s">
        <v>1094</v>
      </c>
      <c r="D4541" s="1" t="s">
        <v>19291</v>
      </c>
      <c r="E4541" s="1" t="s">
        <v>19292</v>
      </c>
      <c r="F4541" s="1" t="s">
        <v>5755</v>
      </c>
      <c r="G4541" s="1" t="s">
        <v>5756</v>
      </c>
      <c r="H4541" s="6" t="s">
        <v>5757</v>
      </c>
      <c r="I4541" s="1">
        <v>0</v>
      </c>
      <c r="J4541" s="1">
        <v>1</v>
      </c>
    </row>
    <row r="4542" spans="1:10" ht="27.95" customHeight="1">
      <c r="A4542" s="6" t="s">
        <v>19293</v>
      </c>
      <c r="B4542" s="6" t="s">
        <v>1094</v>
      </c>
      <c r="C4542" s="6" t="s">
        <v>1094</v>
      </c>
      <c r="D4542" s="1" t="s">
        <v>19294</v>
      </c>
      <c r="E4542" s="1" t="s">
        <v>19295</v>
      </c>
      <c r="F4542" s="1" t="s">
        <v>5755</v>
      </c>
      <c r="G4542" s="1" t="s">
        <v>5756</v>
      </c>
      <c r="H4542" s="6" t="s">
        <v>5757</v>
      </c>
      <c r="I4542" s="1">
        <v>0</v>
      </c>
      <c r="J4542" s="1">
        <v>1</v>
      </c>
    </row>
    <row r="4543" spans="1:10" ht="27.95" customHeight="1">
      <c r="A4543" s="6" t="s">
        <v>19296</v>
      </c>
      <c r="B4543" s="6" t="s">
        <v>1094</v>
      </c>
      <c r="C4543" s="6" t="s">
        <v>1094</v>
      </c>
      <c r="D4543" s="1" t="s">
        <v>19297</v>
      </c>
      <c r="E4543" s="1" t="s">
        <v>19298</v>
      </c>
      <c r="F4543" s="1" t="s">
        <v>5755</v>
      </c>
      <c r="G4543" s="1" t="s">
        <v>5756</v>
      </c>
      <c r="H4543" s="6" t="s">
        <v>5757</v>
      </c>
      <c r="I4543" s="1">
        <v>0</v>
      </c>
      <c r="J4543" s="1">
        <v>1</v>
      </c>
    </row>
    <row r="4544" spans="1:10" ht="27.95" customHeight="1">
      <c r="A4544" s="6" t="s">
        <v>19299</v>
      </c>
      <c r="B4544" s="6" t="s">
        <v>1094</v>
      </c>
      <c r="C4544" s="6" t="s">
        <v>1094</v>
      </c>
      <c r="D4544" s="1" t="s">
        <v>19300</v>
      </c>
      <c r="E4544" s="1" t="s">
        <v>19301</v>
      </c>
      <c r="F4544" s="1" t="s">
        <v>5755</v>
      </c>
      <c r="G4544" s="1" t="s">
        <v>5756</v>
      </c>
      <c r="H4544" s="6" t="s">
        <v>5757</v>
      </c>
      <c r="I4544" s="1">
        <v>0</v>
      </c>
      <c r="J4544" s="1">
        <v>1</v>
      </c>
    </row>
    <row r="4545" spans="1:10" ht="27.95" customHeight="1">
      <c r="A4545" s="6" t="s">
        <v>19302</v>
      </c>
      <c r="B4545" s="6" t="s">
        <v>1094</v>
      </c>
      <c r="C4545" s="6" t="s">
        <v>1094</v>
      </c>
      <c r="D4545" s="1" t="s">
        <v>19303</v>
      </c>
      <c r="E4545" s="1" t="s">
        <v>19304</v>
      </c>
      <c r="F4545" s="1" t="s">
        <v>5755</v>
      </c>
      <c r="G4545" s="1" t="s">
        <v>5756</v>
      </c>
      <c r="H4545" s="6" t="s">
        <v>5757</v>
      </c>
      <c r="I4545" s="1">
        <v>0</v>
      </c>
      <c r="J4545" s="1">
        <v>1</v>
      </c>
    </row>
    <row r="4546" spans="1:10" ht="27.95" customHeight="1">
      <c r="A4546" s="6" t="s">
        <v>19305</v>
      </c>
      <c r="B4546" s="6" t="s">
        <v>1094</v>
      </c>
      <c r="C4546" s="6" t="s">
        <v>1094</v>
      </c>
      <c r="D4546" s="1" t="s">
        <v>19306</v>
      </c>
      <c r="E4546" s="1" t="s">
        <v>19307</v>
      </c>
      <c r="F4546" s="1" t="s">
        <v>5755</v>
      </c>
      <c r="G4546" s="1" t="s">
        <v>5756</v>
      </c>
      <c r="H4546" s="6" t="s">
        <v>5757</v>
      </c>
      <c r="I4546" s="1">
        <v>0</v>
      </c>
      <c r="J4546" s="1">
        <v>1</v>
      </c>
    </row>
    <row r="4547" spans="1:10" ht="27.95" customHeight="1">
      <c r="A4547" s="6" t="s">
        <v>19308</v>
      </c>
      <c r="B4547" s="6" t="s">
        <v>1094</v>
      </c>
      <c r="C4547" s="6" t="s">
        <v>1094</v>
      </c>
      <c r="D4547" s="1" t="s">
        <v>19309</v>
      </c>
      <c r="E4547" s="1" t="s">
        <v>19310</v>
      </c>
      <c r="F4547" s="1" t="s">
        <v>5755</v>
      </c>
      <c r="G4547" s="1" t="s">
        <v>5756</v>
      </c>
      <c r="H4547" s="6" t="s">
        <v>5757</v>
      </c>
      <c r="I4547" s="1">
        <v>0</v>
      </c>
      <c r="J4547" s="1">
        <v>1</v>
      </c>
    </row>
    <row r="4548" spans="1:10" ht="27.95" customHeight="1">
      <c r="A4548" s="6" t="s">
        <v>19311</v>
      </c>
      <c r="B4548" s="6" t="s">
        <v>1094</v>
      </c>
      <c r="C4548" s="6" t="s">
        <v>1094</v>
      </c>
      <c r="D4548" s="1" t="s">
        <v>19312</v>
      </c>
      <c r="E4548" s="1" t="s">
        <v>19313</v>
      </c>
      <c r="F4548" s="1" t="s">
        <v>5755</v>
      </c>
      <c r="G4548" s="1" t="s">
        <v>5756</v>
      </c>
      <c r="H4548" s="6" t="s">
        <v>5757</v>
      </c>
      <c r="I4548" s="1">
        <v>0</v>
      </c>
      <c r="J4548" s="1">
        <v>1</v>
      </c>
    </row>
    <row r="4549" spans="1:10" ht="27.95" customHeight="1">
      <c r="A4549" s="6" t="s">
        <v>19314</v>
      </c>
      <c r="B4549" s="6" t="s">
        <v>1094</v>
      </c>
      <c r="C4549" s="6" t="s">
        <v>1094</v>
      </c>
      <c r="D4549" s="1" t="s">
        <v>19315</v>
      </c>
      <c r="E4549" s="1" t="s">
        <v>19316</v>
      </c>
      <c r="F4549" s="1" t="s">
        <v>5755</v>
      </c>
      <c r="G4549" s="1" t="s">
        <v>5756</v>
      </c>
      <c r="H4549" s="6" t="s">
        <v>5757</v>
      </c>
      <c r="I4549" s="1">
        <v>0</v>
      </c>
      <c r="J4549" s="1">
        <v>1</v>
      </c>
    </row>
    <row r="4550" spans="1:10" ht="27.95" customHeight="1">
      <c r="A4550" s="6" t="s">
        <v>19317</v>
      </c>
      <c r="B4550" s="6" t="s">
        <v>1097</v>
      </c>
      <c r="C4550" s="6" t="s">
        <v>1097</v>
      </c>
      <c r="D4550" s="1" t="s">
        <v>19318</v>
      </c>
      <c r="E4550" s="1" t="s">
        <v>19319</v>
      </c>
      <c r="F4550" s="1" t="s">
        <v>5755</v>
      </c>
      <c r="G4550" s="1" t="s">
        <v>5756</v>
      </c>
      <c r="H4550" s="6" t="s">
        <v>5757</v>
      </c>
      <c r="I4550" s="1">
        <v>0</v>
      </c>
      <c r="J4550" s="1">
        <v>1</v>
      </c>
    </row>
    <row r="4551" spans="1:10" ht="27.95" customHeight="1">
      <c r="A4551" s="6" t="s">
        <v>19320</v>
      </c>
      <c r="B4551" s="6" t="s">
        <v>1097</v>
      </c>
      <c r="C4551" s="6" t="s">
        <v>1097</v>
      </c>
      <c r="D4551" s="1" t="s">
        <v>19321</v>
      </c>
      <c r="E4551" s="1" t="s">
        <v>19322</v>
      </c>
      <c r="F4551" s="1" t="s">
        <v>5755</v>
      </c>
      <c r="G4551" s="1" t="s">
        <v>5756</v>
      </c>
      <c r="H4551" s="6" t="s">
        <v>5757</v>
      </c>
      <c r="I4551" s="1">
        <v>0</v>
      </c>
      <c r="J4551" s="1">
        <v>1</v>
      </c>
    </row>
    <row r="4552" spans="1:10" ht="27.95" customHeight="1">
      <c r="A4552" s="6" t="s">
        <v>19323</v>
      </c>
      <c r="B4552" s="6" t="s">
        <v>1097</v>
      </c>
      <c r="C4552" s="6" t="s">
        <v>1097</v>
      </c>
      <c r="D4552" s="1" t="s">
        <v>19324</v>
      </c>
      <c r="E4552" s="1" t="s">
        <v>19325</v>
      </c>
      <c r="F4552" s="1" t="s">
        <v>5755</v>
      </c>
      <c r="G4552" s="1" t="s">
        <v>5756</v>
      </c>
      <c r="H4552" s="6" t="s">
        <v>5757</v>
      </c>
      <c r="I4552" s="1">
        <v>0</v>
      </c>
      <c r="J4552" s="1">
        <v>1</v>
      </c>
    </row>
    <row r="4553" spans="1:10" ht="27.95" customHeight="1">
      <c r="A4553" s="6" t="s">
        <v>19326</v>
      </c>
      <c r="B4553" s="6" t="s">
        <v>1097</v>
      </c>
      <c r="C4553" s="6" t="s">
        <v>1097</v>
      </c>
      <c r="D4553" s="1" t="s">
        <v>19327</v>
      </c>
      <c r="E4553" s="1" t="s">
        <v>19328</v>
      </c>
      <c r="F4553" s="1" t="s">
        <v>5755</v>
      </c>
      <c r="G4553" s="1" t="s">
        <v>5756</v>
      </c>
      <c r="H4553" s="6" t="s">
        <v>5757</v>
      </c>
      <c r="I4553" s="1">
        <v>0</v>
      </c>
      <c r="J4553" s="1">
        <v>1</v>
      </c>
    </row>
    <row r="4554" spans="1:10" ht="27.95" customHeight="1">
      <c r="A4554" s="6" t="s">
        <v>19329</v>
      </c>
      <c r="B4554" s="6" t="s">
        <v>1097</v>
      </c>
      <c r="C4554" s="6" t="s">
        <v>1097</v>
      </c>
      <c r="D4554" s="1" t="s">
        <v>19330</v>
      </c>
      <c r="E4554" s="1" t="s">
        <v>19331</v>
      </c>
      <c r="F4554" s="1" t="s">
        <v>5755</v>
      </c>
      <c r="G4554" s="1" t="s">
        <v>5756</v>
      </c>
      <c r="H4554" s="6" t="s">
        <v>5757</v>
      </c>
      <c r="I4554" s="1">
        <v>0</v>
      </c>
      <c r="J4554" s="1">
        <v>1</v>
      </c>
    </row>
    <row r="4555" spans="1:10" ht="27.95" customHeight="1">
      <c r="A4555" s="6" t="s">
        <v>19332</v>
      </c>
      <c r="B4555" s="6" t="s">
        <v>1097</v>
      </c>
      <c r="C4555" s="6" t="s">
        <v>1097</v>
      </c>
      <c r="D4555" s="1" t="s">
        <v>19333</v>
      </c>
      <c r="E4555" s="1" t="s">
        <v>19334</v>
      </c>
      <c r="F4555" s="1" t="s">
        <v>5755</v>
      </c>
      <c r="G4555" s="1" t="s">
        <v>5756</v>
      </c>
      <c r="H4555" s="6" t="s">
        <v>5757</v>
      </c>
      <c r="I4555" s="1">
        <v>0</v>
      </c>
      <c r="J4555" s="1">
        <v>1</v>
      </c>
    </row>
    <row r="4556" spans="1:10" ht="27.95" customHeight="1">
      <c r="A4556" s="6" t="s">
        <v>19335</v>
      </c>
      <c r="B4556" s="6" t="s">
        <v>1097</v>
      </c>
      <c r="C4556" s="6" t="s">
        <v>1097</v>
      </c>
      <c r="D4556" s="1" t="s">
        <v>19336</v>
      </c>
      <c r="E4556" s="1" t="s">
        <v>19337</v>
      </c>
      <c r="F4556" s="1" t="s">
        <v>5755</v>
      </c>
      <c r="G4556" s="1" t="s">
        <v>5756</v>
      </c>
      <c r="H4556" s="6" t="s">
        <v>5757</v>
      </c>
      <c r="I4556" s="1">
        <v>0</v>
      </c>
      <c r="J4556" s="1">
        <v>1</v>
      </c>
    </row>
    <row r="4557" spans="1:10" ht="27.95" customHeight="1">
      <c r="A4557" s="6" t="s">
        <v>19338</v>
      </c>
      <c r="B4557" s="6" t="s">
        <v>1097</v>
      </c>
      <c r="C4557" s="6" t="s">
        <v>1097</v>
      </c>
      <c r="D4557" s="1" t="s">
        <v>19339</v>
      </c>
      <c r="E4557" s="1" t="s">
        <v>19340</v>
      </c>
      <c r="F4557" s="1" t="s">
        <v>5755</v>
      </c>
      <c r="G4557" s="1" t="s">
        <v>5756</v>
      </c>
      <c r="H4557" s="6" t="s">
        <v>5757</v>
      </c>
      <c r="I4557" s="1">
        <v>0</v>
      </c>
      <c r="J4557" s="1">
        <v>1</v>
      </c>
    </row>
    <row r="4558" spans="1:10" ht="27.95" customHeight="1">
      <c r="A4558" s="6" t="s">
        <v>19341</v>
      </c>
      <c r="B4558" s="6" t="s">
        <v>1097</v>
      </c>
      <c r="C4558" s="6" t="s">
        <v>1097</v>
      </c>
      <c r="D4558" s="1" t="s">
        <v>19342</v>
      </c>
      <c r="E4558" s="1" t="s">
        <v>19343</v>
      </c>
      <c r="F4558" s="1" t="s">
        <v>5755</v>
      </c>
      <c r="G4558" s="1" t="s">
        <v>5756</v>
      </c>
      <c r="H4558" s="6" t="s">
        <v>5757</v>
      </c>
      <c r="I4558" s="1">
        <v>0</v>
      </c>
      <c r="J4558" s="1">
        <v>1</v>
      </c>
    </row>
    <row r="4559" spans="1:10" ht="27.95" customHeight="1">
      <c r="A4559" s="6" t="s">
        <v>19344</v>
      </c>
      <c r="B4559" s="6" t="s">
        <v>1097</v>
      </c>
      <c r="C4559" s="6" t="s">
        <v>1097</v>
      </c>
      <c r="D4559" s="1" t="s">
        <v>19345</v>
      </c>
      <c r="E4559" s="1" t="s">
        <v>1944</v>
      </c>
      <c r="F4559" s="1" t="s">
        <v>5755</v>
      </c>
      <c r="G4559" s="1" t="s">
        <v>5756</v>
      </c>
      <c r="H4559" s="6" t="s">
        <v>5757</v>
      </c>
      <c r="I4559" s="1">
        <v>1</v>
      </c>
      <c r="J4559" s="1">
        <v>1</v>
      </c>
    </row>
    <row r="4560" spans="1:10" ht="27.95" customHeight="1">
      <c r="A4560" s="6" t="s">
        <v>19346</v>
      </c>
      <c r="B4560" s="6" t="s">
        <v>1097</v>
      </c>
      <c r="C4560" s="6" t="s">
        <v>1097</v>
      </c>
      <c r="D4560" s="1" t="s">
        <v>19347</v>
      </c>
      <c r="E4560" s="1" t="s">
        <v>19348</v>
      </c>
      <c r="F4560" s="1" t="s">
        <v>5755</v>
      </c>
      <c r="G4560" s="1" t="s">
        <v>5756</v>
      </c>
      <c r="H4560" s="6" t="s">
        <v>5757</v>
      </c>
      <c r="I4560" s="1">
        <v>0</v>
      </c>
      <c r="J4560" s="1">
        <v>1</v>
      </c>
    </row>
    <row r="4561" spans="1:10" ht="27.95" customHeight="1">
      <c r="A4561" s="6" t="s">
        <v>19349</v>
      </c>
      <c r="B4561" s="6" t="s">
        <v>1097</v>
      </c>
      <c r="C4561" s="6" t="s">
        <v>1097</v>
      </c>
      <c r="D4561" s="1" t="s">
        <v>19350</v>
      </c>
      <c r="E4561" s="1" t="s">
        <v>19351</v>
      </c>
      <c r="F4561" s="1" t="s">
        <v>5755</v>
      </c>
      <c r="G4561" s="1" t="s">
        <v>5756</v>
      </c>
      <c r="H4561" s="6" t="s">
        <v>5757</v>
      </c>
      <c r="I4561" s="1">
        <v>0</v>
      </c>
      <c r="J4561" s="1">
        <v>1</v>
      </c>
    </row>
    <row r="4562" spans="1:10" ht="27.95" customHeight="1">
      <c r="A4562" s="6" t="s">
        <v>19352</v>
      </c>
      <c r="B4562" s="6" t="s">
        <v>1097</v>
      </c>
      <c r="C4562" s="6" t="s">
        <v>1097</v>
      </c>
      <c r="D4562" s="1" t="s">
        <v>19353</v>
      </c>
      <c r="E4562" s="1" t="s">
        <v>19354</v>
      </c>
      <c r="F4562" s="1" t="s">
        <v>5755</v>
      </c>
      <c r="G4562" s="1" t="s">
        <v>5756</v>
      </c>
      <c r="H4562" s="6" t="s">
        <v>5757</v>
      </c>
      <c r="I4562" s="1">
        <v>0</v>
      </c>
      <c r="J4562" s="1">
        <v>1</v>
      </c>
    </row>
    <row r="4563" spans="1:10" ht="27.95" customHeight="1">
      <c r="A4563" s="6" t="s">
        <v>19355</v>
      </c>
      <c r="B4563" s="6" t="s">
        <v>1097</v>
      </c>
      <c r="C4563" s="6" t="s">
        <v>1097</v>
      </c>
      <c r="D4563" s="1" t="s">
        <v>19356</v>
      </c>
      <c r="E4563" s="1" t="s">
        <v>19357</v>
      </c>
      <c r="F4563" s="1" t="s">
        <v>5755</v>
      </c>
      <c r="G4563" s="1" t="s">
        <v>5756</v>
      </c>
      <c r="H4563" s="6" t="s">
        <v>5757</v>
      </c>
      <c r="I4563" s="1">
        <v>0</v>
      </c>
      <c r="J4563" s="1">
        <v>1</v>
      </c>
    </row>
    <row r="4564" spans="1:10" ht="27.95" customHeight="1">
      <c r="A4564" s="6" t="s">
        <v>19358</v>
      </c>
      <c r="B4564" s="6" t="s">
        <v>1097</v>
      </c>
      <c r="C4564" s="6" t="s">
        <v>1097</v>
      </c>
      <c r="D4564" s="1" t="s">
        <v>19359</v>
      </c>
      <c r="E4564" s="1" t="s">
        <v>19360</v>
      </c>
      <c r="F4564" s="1" t="s">
        <v>5755</v>
      </c>
      <c r="G4564" s="1" t="s">
        <v>5756</v>
      </c>
      <c r="H4564" s="6" t="s">
        <v>5757</v>
      </c>
      <c r="I4564" s="1">
        <v>0</v>
      </c>
      <c r="J4564" s="1">
        <v>1</v>
      </c>
    </row>
    <row r="4565" spans="1:10" ht="42.95" customHeight="1">
      <c r="A4565" s="6" t="s">
        <v>19361</v>
      </c>
      <c r="B4565" s="6" t="s">
        <v>1097</v>
      </c>
      <c r="C4565" s="6" t="s">
        <v>1097</v>
      </c>
      <c r="D4565" s="1" t="s">
        <v>19362</v>
      </c>
      <c r="E4565" s="1" t="s">
        <v>19363</v>
      </c>
      <c r="F4565" s="1" t="s">
        <v>5755</v>
      </c>
      <c r="G4565" s="1" t="s">
        <v>5756</v>
      </c>
      <c r="H4565" s="6" t="s">
        <v>5757</v>
      </c>
      <c r="I4565" s="1">
        <v>0</v>
      </c>
      <c r="J4565" s="1">
        <v>1</v>
      </c>
    </row>
    <row r="4566" spans="1:10" ht="27.95" customHeight="1">
      <c r="A4566" s="6" t="s">
        <v>19364</v>
      </c>
      <c r="B4566" s="6" t="s">
        <v>1097</v>
      </c>
      <c r="C4566" s="6" t="s">
        <v>1097</v>
      </c>
      <c r="D4566" s="1" t="s">
        <v>19365</v>
      </c>
      <c r="E4566" s="1" t="s">
        <v>19366</v>
      </c>
      <c r="F4566" s="1" t="s">
        <v>5755</v>
      </c>
      <c r="G4566" s="1" t="s">
        <v>5756</v>
      </c>
      <c r="H4566" s="6" t="s">
        <v>5757</v>
      </c>
      <c r="I4566" s="1">
        <v>0</v>
      </c>
      <c r="J4566" s="1">
        <v>1</v>
      </c>
    </row>
    <row r="4567" spans="1:10" ht="42.95" customHeight="1">
      <c r="A4567" s="6" t="s">
        <v>19367</v>
      </c>
      <c r="B4567" s="6" t="s">
        <v>1097</v>
      </c>
      <c r="C4567" s="6" t="s">
        <v>1097</v>
      </c>
      <c r="D4567" s="1" t="s">
        <v>19368</v>
      </c>
      <c r="E4567" s="1" t="s">
        <v>19369</v>
      </c>
      <c r="F4567" s="1" t="s">
        <v>5755</v>
      </c>
      <c r="G4567" s="1" t="s">
        <v>5756</v>
      </c>
      <c r="H4567" s="6" t="s">
        <v>5757</v>
      </c>
      <c r="I4567" s="1">
        <v>0</v>
      </c>
      <c r="J4567" s="1">
        <v>1</v>
      </c>
    </row>
    <row r="4568" spans="1:10" ht="27.95" customHeight="1">
      <c r="A4568" s="6" t="s">
        <v>19370</v>
      </c>
      <c r="B4568" s="6" t="s">
        <v>1097</v>
      </c>
      <c r="C4568" s="6" t="s">
        <v>1097</v>
      </c>
      <c r="D4568" s="1" t="s">
        <v>19371</v>
      </c>
      <c r="E4568" s="1" t="s">
        <v>19372</v>
      </c>
      <c r="F4568" s="1" t="s">
        <v>5755</v>
      </c>
      <c r="G4568" s="1" t="s">
        <v>5756</v>
      </c>
      <c r="H4568" s="6" t="s">
        <v>5757</v>
      </c>
      <c r="I4568" s="1">
        <v>0</v>
      </c>
      <c r="J4568" s="1">
        <v>1</v>
      </c>
    </row>
    <row r="4569" spans="1:10" ht="27.95" customHeight="1">
      <c r="A4569" s="6" t="s">
        <v>19373</v>
      </c>
      <c r="B4569" s="6" t="s">
        <v>1097</v>
      </c>
      <c r="C4569" s="6" t="s">
        <v>1097</v>
      </c>
      <c r="D4569" s="1" t="s">
        <v>19374</v>
      </c>
      <c r="E4569" s="1" t="s">
        <v>19375</v>
      </c>
      <c r="F4569" s="1" t="s">
        <v>5755</v>
      </c>
      <c r="G4569" s="1" t="s">
        <v>5756</v>
      </c>
      <c r="H4569" s="6" t="s">
        <v>5757</v>
      </c>
      <c r="I4569" s="1">
        <v>0</v>
      </c>
      <c r="J4569" s="1">
        <v>1</v>
      </c>
    </row>
    <row r="4570" spans="1:10" ht="27.95" customHeight="1">
      <c r="A4570" s="6" t="s">
        <v>19376</v>
      </c>
      <c r="B4570" s="6" t="s">
        <v>1097</v>
      </c>
      <c r="C4570" s="6" t="s">
        <v>1097</v>
      </c>
      <c r="D4570" s="1" t="s">
        <v>19377</v>
      </c>
      <c r="E4570" s="1" t="s">
        <v>19378</v>
      </c>
      <c r="F4570" s="1" t="s">
        <v>5755</v>
      </c>
      <c r="G4570" s="1" t="s">
        <v>5756</v>
      </c>
      <c r="H4570" s="6" t="s">
        <v>5757</v>
      </c>
      <c r="I4570" s="1">
        <v>0</v>
      </c>
      <c r="J4570" s="1">
        <v>1</v>
      </c>
    </row>
    <row r="4571" spans="1:10" ht="27.95" customHeight="1">
      <c r="A4571" s="6" t="s">
        <v>19379</v>
      </c>
      <c r="B4571" s="6" t="s">
        <v>1097</v>
      </c>
      <c r="C4571" s="6" t="s">
        <v>1097</v>
      </c>
      <c r="D4571" s="1" t="s">
        <v>19380</v>
      </c>
      <c r="E4571" s="1" t="s">
        <v>19381</v>
      </c>
      <c r="F4571" s="1" t="s">
        <v>5755</v>
      </c>
      <c r="G4571" s="1" t="s">
        <v>5756</v>
      </c>
      <c r="H4571" s="6" t="s">
        <v>5757</v>
      </c>
      <c r="I4571" s="1">
        <v>0</v>
      </c>
      <c r="J4571" s="1">
        <v>1</v>
      </c>
    </row>
    <row r="4572" spans="1:10" ht="27.95" customHeight="1">
      <c r="A4572" s="6" t="s">
        <v>19382</v>
      </c>
      <c r="B4572" s="6" t="s">
        <v>1097</v>
      </c>
      <c r="C4572" s="6" t="s">
        <v>1097</v>
      </c>
      <c r="D4572" s="1" t="s">
        <v>19383</v>
      </c>
      <c r="E4572" s="1" t="s">
        <v>19384</v>
      </c>
      <c r="F4572" s="1" t="s">
        <v>5755</v>
      </c>
      <c r="G4572" s="1" t="s">
        <v>5756</v>
      </c>
      <c r="H4572" s="6" t="s">
        <v>5757</v>
      </c>
      <c r="I4572" s="1">
        <v>0</v>
      </c>
      <c r="J4572" s="1">
        <v>1</v>
      </c>
    </row>
    <row r="4573" spans="1:10" ht="42.95" customHeight="1">
      <c r="A4573" s="6" t="s">
        <v>19385</v>
      </c>
      <c r="B4573" s="6" t="s">
        <v>1097</v>
      </c>
      <c r="C4573" s="6" t="s">
        <v>1097</v>
      </c>
      <c r="D4573" s="1" t="s">
        <v>19386</v>
      </c>
      <c r="E4573" s="1" t="s">
        <v>19387</v>
      </c>
      <c r="F4573" s="1" t="s">
        <v>5755</v>
      </c>
      <c r="G4573" s="1" t="s">
        <v>5756</v>
      </c>
      <c r="H4573" s="6" t="s">
        <v>5757</v>
      </c>
      <c r="I4573" s="1">
        <v>0</v>
      </c>
      <c r="J4573" s="1">
        <v>1</v>
      </c>
    </row>
    <row r="4574" spans="1:10" ht="27.95" customHeight="1">
      <c r="A4574" s="6" t="s">
        <v>19388</v>
      </c>
      <c r="B4574" s="6" t="s">
        <v>1097</v>
      </c>
      <c r="C4574" s="6" t="s">
        <v>1097</v>
      </c>
      <c r="D4574" s="1" t="s">
        <v>19389</v>
      </c>
      <c r="E4574" s="1" t="s">
        <v>19390</v>
      </c>
      <c r="F4574" s="1" t="s">
        <v>5755</v>
      </c>
      <c r="G4574" s="1" t="s">
        <v>5756</v>
      </c>
      <c r="H4574" s="6" t="s">
        <v>5757</v>
      </c>
      <c r="I4574" s="1">
        <v>0</v>
      </c>
      <c r="J4574" s="1">
        <v>1</v>
      </c>
    </row>
    <row r="4575" spans="1:10" ht="27.95" customHeight="1">
      <c r="A4575" s="6" t="s">
        <v>19391</v>
      </c>
      <c r="B4575" s="6" t="s">
        <v>1097</v>
      </c>
      <c r="C4575" s="6" t="s">
        <v>1097</v>
      </c>
      <c r="D4575" s="1" t="s">
        <v>19392</v>
      </c>
      <c r="E4575" s="1" t="s">
        <v>19393</v>
      </c>
      <c r="F4575" s="1" t="s">
        <v>5755</v>
      </c>
      <c r="G4575" s="1" t="s">
        <v>5756</v>
      </c>
      <c r="H4575" s="6" t="s">
        <v>5757</v>
      </c>
      <c r="I4575" s="1">
        <v>0</v>
      </c>
      <c r="J4575" s="1">
        <v>1</v>
      </c>
    </row>
    <row r="4576" spans="1:10" ht="27.95" customHeight="1">
      <c r="A4576" s="6" t="s">
        <v>19394</v>
      </c>
      <c r="B4576" s="6" t="s">
        <v>1097</v>
      </c>
      <c r="C4576" s="6" t="s">
        <v>1097</v>
      </c>
      <c r="D4576" s="1" t="s">
        <v>19395</v>
      </c>
      <c r="E4576" s="1" t="s">
        <v>1937</v>
      </c>
      <c r="F4576" s="1" t="s">
        <v>5755</v>
      </c>
      <c r="G4576" s="1" t="s">
        <v>5756</v>
      </c>
      <c r="H4576" s="6" t="s">
        <v>5757</v>
      </c>
      <c r="I4576" s="1">
        <v>1</v>
      </c>
      <c r="J4576" s="1">
        <v>1</v>
      </c>
    </row>
    <row r="4577" spans="1:10" ht="27.95" customHeight="1">
      <c r="A4577" s="6" t="s">
        <v>19396</v>
      </c>
      <c r="B4577" s="6" t="s">
        <v>1097</v>
      </c>
      <c r="C4577" s="6" t="s">
        <v>1097</v>
      </c>
      <c r="D4577" s="1" t="s">
        <v>19397</v>
      </c>
      <c r="E4577" s="1" t="s">
        <v>19398</v>
      </c>
      <c r="F4577" s="1" t="s">
        <v>5755</v>
      </c>
      <c r="G4577" s="1" t="s">
        <v>5756</v>
      </c>
      <c r="H4577" s="6" t="s">
        <v>5757</v>
      </c>
      <c r="I4577" s="1">
        <v>0</v>
      </c>
      <c r="J4577" s="1">
        <v>1</v>
      </c>
    </row>
    <row r="4578" spans="1:10" ht="27.95" customHeight="1">
      <c r="A4578" s="6" t="s">
        <v>19399</v>
      </c>
      <c r="B4578" s="6" t="s">
        <v>1097</v>
      </c>
      <c r="C4578" s="6" t="s">
        <v>1097</v>
      </c>
      <c r="D4578" s="1" t="s">
        <v>19400</v>
      </c>
      <c r="E4578" s="1" t="s">
        <v>19401</v>
      </c>
      <c r="F4578" s="1" t="s">
        <v>5755</v>
      </c>
      <c r="G4578" s="1" t="s">
        <v>5756</v>
      </c>
      <c r="H4578" s="6" t="s">
        <v>5757</v>
      </c>
      <c r="I4578" s="1">
        <v>0</v>
      </c>
      <c r="J4578" s="1">
        <v>1</v>
      </c>
    </row>
    <row r="4579" spans="1:10" ht="27.95" customHeight="1">
      <c r="A4579" s="6" t="s">
        <v>19402</v>
      </c>
      <c r="B4579" s="6" t="s">
        <v>1097</v>
      </c>
      <c r="C4579" s="6" t="s">
        <v>1097</v>
      </c>
      <c r="D4579" s="1" t="s">
        <v>19403</v>
      </c>
      <c r="E4579" s="1" t="s">
        <v>19404</v>
      </c>
      <c r="F4579" s="1" t="s">
        <v>5755</v>
      </c>
      <c r="G4579" s="1" t="s">
        <v>5756</v>
      </c>
      <c r="H4579" s="6" t="s">
        <v>5757</v>
      </c>
      <c r="I4579" s="1">
        <v>0</v>
      </c>
      <c r="J4579" s="1">
        <v>1</v>
      </c>
    </row>
    <row r="4580" spans="1:10" ht="27.95" customHeight="1">
      <c r="A4580" s="6" t="s">
        <v>19405</v>
      </c>
      <c r="B4580" s="6" t="s">
        <v>1097</v>
      </c>
      <c r="C4580" s="6" t="s">
        <v>1097</v>
      </c>
      <c r="D4580" s="1" t="s">
        <v>19406</v>
      </c>
      <c r="E4580" s="1" t="s">
        <v>19407</v>
      </c>
      <c r="F4580" s="1" t="s">
        <v>5755</v>
      </c>
      <c r="G4580" s="1" t="s">
        <v>5756</v>
      </c>
      <c r="H4580" s="6" t="s">
        <v>5757</v>
      </c>
      <c r="I4580" s="1">
        <v>0</v>
      </c>
      <c r="J4580" s="1">
        <v>1</v>
      </c>
    </row>
    <row r="4581" spans="1:10" ht="27.95" customHeight="1">
      <c r="A4581" s="6" t="s">
        <v>19408</v>
      </c>
      <c r="B4581" s="6" t="s">
        <v>1097</v>
      </c>
      <c r="C4581" s="6" t="s">
        <v>1097</v>
      </c>
      <c r="D4581" s="1" t="s">
        <v>19409</v>
      </c>
      <c r="E4581" s="1" t="s">
        <v>1958</v>
      </c>
      <c r="F4581" s="1" t="s">
        <v>5755</v>
      </c>
      <c r="G4581" s="1" t="s">
        <v>5756</v>
      </c>
      <c r="H4581" s="6" t="s">
        <v>5757</v>
      </c>
      <c r="I4581" s="1">
        <v>1</v>
      </c>
      <c r="J4581" s="1">
        <v>1</v>
      </c>
    </row>
    <row r="4582" spans="1:10" ht="27.95" customHeight="1">
      <c r="A4582" s="6" t="s">
        <v>19410</v>
      </c>
      <c r="B4582" s="6" t="s">
        <v>1097</v>
      </c>
      <c r="C4582" s="6" t="s">
        <v>1097</v>
      </c>
      <c r="D4582" s="1" t="s">
        <v>19411</v>
      </c>
      <c r="E4582" s="1" t="s">
        <v>19412</v>
      </c>
      <c r="F4582" s="1" t="s">
        <v>5755</v>
      </c>
      <c r="G4582" s="1" t="s">
        <v>5756</v>
      </c>
      <c r="H4582" s="6" t="s">
        <v>5757</v>
      </c>
      <c r="I4582" s="1">
        <v>0</v>
      </c>
      <c r="J4582" s="1">
        <v>1</v>
      </c>
    </row>
    <row r="4583" spans="1:10" ht="27.95" customHeight="1">
      <c r="A4583" s="6" t="s">
        <v>19413</v>
      </c>
      <c r="B4583" s="6" t="s">
        <v>1097</v>
      </c>
      <c r="C4583" s="6" t="s">
        <v>1097</v>
      </c>
      <c r="D4583" s="1" t="s">
        <v>19414</v>
      </c>
      <c r="E4583" s="1" t="s">
        <v>19415</v>
      </c>
      <c r="F4583" s="1" t="s">
        <v>5755</v>
      </c>
      <c r="G4583" s="1" t="s">
        <v>5756</v>
      </c>
      <c r="H4583" s="6" t="s">
        <v>5757</v>
      </c>
      <c r="I4583" s="1">
        <v>0</v>
      </c>
      <c r="J4583" s="1">
        <v>1</v>
      </c>
    </row>
    <row r="4584" spans="1:10" ht="27.95" customHeight="1">
      <c r="A4584" s="6" t="s">
        <v>19416</v>
      </c>
      <c r="B4584" s="6" t="s">
        <v>1097</v>
      </c>
      <c r="C4584" s="6" t="s">
        <v>1097</v>
      </c>
      <c r="D4584" s="1" t="s">
        <v>19417</v>
      </c>
      <c r="E4584" s="1" t="s">
        <v>19418</v>
      </c>
      <c r="F4584" s="1" t="s">
        <v>5755</v>
      </c>
      <c r="G4584" s="1" t="s">
        <v>5756</v>
      </c>
      <c r="H4584" s="6" t="s">
        <v>5757</v>
      </c>
      <c r="I4584" s="1">
        <v>0</v>
      </c>
      <c r="J4584" s="1">
        <v>1</v>
      </c>
    </row>
    <row r="4585" spans="1:10" ht="27.95" customHeight="1">
      <c r="A4585" s="6" t="s">
        <v>19419</v>
      </c>
      <c r="B4585" s="6" t="s">
        <v>1097</v>
      </c>
      <c r="C4585" s="6" t="s">
        <v>1097</v>
      </c>
      <c r="D4585" s="1" t="s">
        <v>19420</v>
      </c>
      <c r="E4585" s="1" t="s">
        <v>19421</v>
      </c>
      <c r="F4585" s="1" t="s">
        <v>5755</v>
      </c>
      <c r="G4585" s="1" t="s">
        <v>5756</v>
      </c>
      <c r="H4585" s="6" t="s">
        <v>5757</v>
      </c>
      <c r="I4585" s="1">
        <v>0</v>
      </c>
      <c r="J4585" s="1">
        <v>1</v>
      </c>
    </row>
    <row r="4586" spans="1:10" ht="27.95" customHeight="1">
      <c r="A4586" s="6" t="s">
        <v>19422</v>
      </c>
      <c r="B4586" s="6" t="s">
        <v>1097</v>
      </c>
      <c r="C4586" s="6" t="s">
        <v>1097</v>
      </c>
      <c r="D4586" s="1" t="s">
        <v>19423</v>
      </c>
      <c r="E4586" s="1" t="s">
        <v>19424</v>
      </c>
      <c r="F4586" s="1" t="s">
        <v>5755</v>
      </c>
      <c r="G4586" s="1" t="s">
        <v>5756</v>
      </c>
      <c r="H4586" s="6" t="s">
        <v>5757</v>
      </c>
      <c r="I4586" s="1">
        <v>0</v>
      </c>
      <c r="J4586" s="1">
        <v>1</v>
      </c>
    </row>
    <row r="4587" spans="1:10" ht="27.95" customHeight="1">
      <c r="A4587" s="6" t="s">
        <v>19425</v>
      </c>
      <c r="B4587" s="6" t="s">
        <v>1097</v>
      </c>
      <c r="C4587" s="6" t="s">
        <v>1097</v>
      </c>
      <c r="D4587" s="1" t="s">
        <v>19426</v>
      </c>
      <c r="E4587" s="1" t="s">
        <v>19427</v>
      </c>
      <c r="F4587" s="1" t="s">
        <v>5755</v>
      </c>
      <c r="G4587" s="1" t="s">
        <v>5756</v>
      </c>
      <c r="H4587" s="6" t="s">
        <v>5757</v>
      </c>
      <c r="I4587" s="1">
        <v>0</v>
      </c>
      <c r="J4587" s="1">
        <v>1</v>
      </c>
    </row>
    <row r="4588" spans="1:10" ht="27.95" customHeight="1">
      <c r="A4588" s="6" t="s">
        <v>19428</v>
      </c>
      <c r="B4588" s="6" t="s">
        <v>1097</v>
      </c>
      <c r="C4588" s="6" t="s">
        <v>1097</v>
      </c>
      <c r="D4588" s="1" t="s">
        <v>19429</v>
      </c>
      <c r="E4588" s="1" t="s">
        <v>19430</v>
      </c>
      <c r="F4588" s="1" t="s">
        <v>5755</v>
      </c>
      <c r="G4588" s="1" t="s">
        <v>5756</v>
      </c>
      <c r="H4588" s="6" t="s">
        <v>5757</v>
      </c>
      <c r="I4588" s="1">
        <v>0</v>
      </c>
      <c r="J4588" s="1">
        <v>1</v>
      </c>
    </row>
    <row r="4589" spans="1:10" ht="27.95" customHeight="1">
      <c r="A4589" s="6" t="s">
        <v>19431</v>
      </c>
      <c r="B4589" s="6" t="s">
        <v>1097</v>
      </c>
      <c r="C4589" s="6" t="s">
        <v>1097</v>
      </c>
      <c r="D4589" s="1" t="s">
        <v>19432</v>
      </c>
      <c r="E4589" s="1" t="s">
        <v>19433</v>
      </c>
      <c r="F4589" s="1" t="s">
        <v>5755</v>
      </c>
      <c r="G4589" s="1" t="s">
        <v>5756</v>
      </c>
      <c r="H4589" s="6" t="s">
        <v>5757</v>
      </c>
      <c r="I4589" s="1">
        <v>0</v>
      </c>
      <c r="J4589" s="1">
        <v>1</v>
      </c>
    </row>
    <row r="4590" spans="1:10" ht="27.95" customHeight="1">
      <c r="A4590" s="6" t="s">
        <v>19434</v>
      </c>
      <c r="B4590" s="6" t="s">
        <v>1097</v>
      </c>
      <c r="C4590" s="6" t="s">
        <v>1097</v>
      </c>
      <c r="D4590" s="1" t="s">
        <v>19435</v>
      </c>
      <c r="E4590" s="1" t="s">
        <v>19436</v>
      </c>
      <c r="F4590" s="1" t="s">
        <v>5755</v>
      </c>
      <c r="G4590" s="1" t="s">
        <v>5756</v>
      </c>
      <c r="H4590" s="6" t="s">
        <v>5757</v>
      </c>
      <c r="I4590" s="1">
        <v>0</v>
      </c>
      <c r="J4590" s="1">
        <v>1</v>
      </c>
    </row>
    <row r="4591" spans="1:10" ht="27.95" customHeight="1">
      <c r="A4591" s="6" t="s">
        <v>19437</v>
      </c>
      <c r="B4591" s="6" t="s">
        <v>1097</v>
      </c>
      <c r="C4591" s="6" t="s">
        <v>1097</v>
      </c>
      <c r="D4591" s="1" t="s">
        <v>19438</v>
      </c>
      <c r="E4591" s="1" t="s">
        <v>19439</v>
      </c>
      <c r="F4591" s="1" t="s">
        <v>5755</v>
      </c>
      <c r="G4591" s="1" t="s">
        <v>5756</v>
      </c>
      <c r="H4591" s="6" t="s">
        <v>5757</v>
      </c>
      <c r="I4591" s="1">
        <v>0</v>
      </c>
      <c r="J4591" s="1">
        <v>1</v>
      </c>
    </row>
    <row r="4592" spans="1:10" ht="27.95" customHeight="1">
      <c r="A4592" s="6" t="s">
        <v>19440</v>
      </c>
      <c r="B4592" s="6" t="s">
        <v>1097</v>
      </c>
      <c r="C4592" s="6" t="s">
        <v>1097</v>
      </c>
      <c r="D4592" s="1" t="s">
        <v>19441</v>
      </c>
      <c r="E4592" s="1" t="s">
        <v>19442</v>
      </c>
      <c r="F4592" s="1" t="s">
        <v>5755</v>
      </c>
      <c r="G4592" s="1" t="s">
        <v>5756</v>
      </c>
      <c r="H4592" s="6" t="s">
        <v>5757</v>
      </c>
      <c r="I4592" s="1">
        <v>0</v>
      </c>
      <c r="J4592" s="1">
        <v>1</v>
      </c>
    </row>
    <row r="4593" spans="1:10" ht="27.95" customHeight="1">
      <c r="A4593" s="6" t="s">
        <v>19443</v>
      </c>
      <c r="B4593" s="6" t="s">
        <v>1097</v>
      </c>
      <c r="C4593" s="6" t="s">
        <v>1097</v>
      </c>
      <c r="D4593" s="1" t="s">
        <v>19444</v>
      </c>
      <c r="E4593" s="1" t="s">
        <v>19445</v>
      </c>
      <c r="F4593" s="1" t="s">
        <v>5755</v>
      </c>
      <c r="G4593" s="1" t="s">
        <v>5756</v>
      </c>
      <c r="H4593" s="6" t="s">
        <v>5757</v>
      </c>
      <c r="I4593" s="1">
        <v>0</v>
      </c>
      <c r="J4593" s="1">
        <v>1</v>
      </c>
    </row>
    <row r="4594" spans="1:10" ht="27.95" customHeight="1">
      <c r="A4594" s="6" t="s">
        <v>19446</v>
      </c>
      <c r="B4594" s="6" t="s">
        <v>1100</v>
      </c>
      <c r="C4594" s="6" t="s">
        <v>1100</v>
      </c>
      <c r="D4594" s="1" t="s">
        <v>19447</v>
      </c>
      <c r="E4594" s="1" t="s">
        <v>19448</v>
      </c>
      <c r="F4594" s="1" t="s">
        <v>5755</v>
      </c>
      <c r="G4594" s="1" t="s">
        <v>5756</v>
      </c>
      <c r="H4594" s="6" t="s">
        <v>5757</v>
      </c>
      <c r="I4594" s="1">
        <v>0</v>
      </c>
      <c r="J4594" s="1">
        <v>1</v>
      </c>
    </row>
    <row r="4595" spans="1:10" ht="27.95" customHeight="1">
      <c r="A4595" s="6" t="s">
        <v>19449</v>
      </c>
      <c r="B4595" s="6" t="s">
        <v>1100</v>
      </c>
      <c r="C4595" s="6" t="s">
        <v>1100</v>
      </c>
      <c r="D4595" s="1" t="s">
        <v>19450</v>
      </c>
      <c r="E4595" s="1" t="s">
        <v>19451</v>
      </c>
      <c r="F4595" s="1" t="s">
        <v>5755</v>
      </c>
      <c r="G4595" s="1" t="s">
        <v>5756</v>
      </c>
      <c r="H4595" s="6" t="s">
        <v>5757</v>
      </c>
      <c r="I4595" s="1">
        <v>0</v>
      </c>
      <c r="J4595" s="1">
        <v>1</v>
      </c>
    </row>
    <row r="4596" spans="1:10" ht="27.95" customHeight="1">
      <c r="A4596" s="6" t="s">
        <v>19452</v>
      </c>
      <c r="B4596" s="6" t="s">
        <v>1100</v>
      </c>
      <c r="C4596" s="6" t="s">
        <v>1100</v>
      </c>
      <c r="D4596" s="1" t="s">
        <v>19453</v>
      </c>
      <c r="E4596" s="1" t="s">
        <v>19454</v>
      </c>
      <c r="F4596" s="1" t="s">
        <v>5755</v>
      </c>
      <c r="G4596" s="1" t="s">
        <v>5756</v>
      </c>
      <c r="H4596" s="6" t="s">
        <v>5757</v>
      </c>
      <c r="I4596" s="1">
        <v>0</v>
      </c>
      <c r="J4596" s="1">
        <v>1</v>
      </c>
    </row>
    <row r="4597" spans="1:10" ht="27.95" customHeight="1">
      <c r="A4597" s="6" t="s">
        <v>19455</v>
      </c>
      <c r="B4597" s="6" t="s">
        <v>1100</v>
      </c>
      <c r="C4597" s="6" t="s">
        <v>1100</v>
      </c>
      <c r="D4597" s="1" t="s">
        <v>19456</v>
      </c>
      <c r="E4597" s="1" t="s">
        <v>19457</v>
      </c>
      <c r="F4597" s="1" t="s">
        <v>5755</v>
      </c>
      <c r="G4597" s="1" t="s">
        <v>5756</v>
      </c>
      <c r="H4597" s="6" t="s">
        <v>5757</v>
      </c>
      <c r="I4597" s="1">
        <v>0</v>
      </c>
      <c r="J4597" s="1">
        <v>1</v>
      </c>
    </row>
    <row r="4598" spans="1:10" ht="27.95" customHeight="1">
      <c r="A4598" s="6" t="s">
        <v>19458</v>
      </c>
      <c r="B4598" s="6" t="s">
        <v>1100</v>
      </c>
      <c r="C4598" s="6" t="s">
        <v>1100</v>
      </c>
      <c r="D4598" s="1" t="s">
        <v>19459</v>
      </c>
      <c r="E4598" s="1" t="s">
        <v>19460</v>
      </c>
      <c r="F4598" s="1" t="s">
        <v>5755</v>
      </c>
      <c r="G4598" s="1" t="s">
        <v>5756</v>
      </c>
      <c r="H4598" s="6" t="s">
        <v>5757</v>
      </c>
      <c r="I4598" s="1">
        <v>0</v>
      </c>
      <c r="J4598" s="1">
        <v>1</v>
      </c>
    </row>
    <row r="4599" spans="1:10" ht="27.95" customHeight="1">
      <c r="A4599" s="6" t="s">
        <v>19461</v>
      </c>
      <c r="B4599" s="6" t="s">
        <v>1100</v>
      </c>
      <c r="C4599" s="6" t="s">
        <v>1100</v>
      </c>
      <c r="D4599" s="1" t="s">
        <v>19462</v>
      </c>
      <c r="E4599" s="1" t="s">
        <v>19463</v>
      </c>
      <c r="F4599" s="1" t="s">
        <v>5755</v>
      </c>
      <c r="G4599" s="1" t="s">
        <v>5756</v>
      </c>
      <c r="H4599" s="6" t="s">
        <v>5757</v>
      </c>
      <c r="I4599" s="1">
        <v>0</v>
      </c>
      <c r="J4599" s="1">
        <v>1</v>
      </c>
    </row>
    <row r="4600" spans="1:10" ht="42.95" customHeight="1">
      <c r="A4600" s="6" t="s">
        <v>19464</v>
      </c>
      <c r="B4600" s="6" t="s">
        <v>1100</v>
      </c>
      <c r="C4600" s="6" t="s">
        <v>1100</v>
      </c>
      <c r="D4600" s="1" t="s">
        <v>19465</v>
      </c>
      <c r="E4600" s="1" t="s">
        <v>19466</v>
      </c>
      <c r="F4600" s="1" t="s">
        <v>5755</v>
      </c>
      <c r="G4600" s="1" t="s">
        <v>5756</v>
      </c>
      <c r="H4600" s="6" t="s">
        <v>5757</v>
      </c>
      <c r="I4600" s="1">
        <v>0</v>
      </c>
      <c r="J4600" s="1">
        <v>1</v>
      </c>
    </row>
    <row r="4601" spans="1:10" ht="42.95" customHeight="1">
      <c r="A4601" s="6" t="s">
        <v>19467</v>
      </c>
      <c r="B4601" s="6" t="s">
        <v>1100</v>
      </c>
      <c r="C4601" s="6" t="s">
        <v>1100</v>
      </c>
      <c r="D4601" s="1" t="s">
        <v>19468</v>
      </c>
      <c r="E4601" s="1" t="s">
        <v>19469</v>
      </c>
      <c r="F4601" s="1" t="s">
        <v>5755</v>
      </c>
      <c r="G4601" s="1" t="s">
        <v>5756</v>
      </c>
      <c r="H4601" s="6" t="s">
        <v>5757</v>
      </c>
      <c r="I4601" s="1">
        <v>0</v>
      </c>
      <c r="J4601" s="1">
        <v>1</v>
      </c>
    </row>
    <row r="4602" spans="1:10" ht="27.95" customHeight="1">
      <c r="A4602" s="6" t="s">
        <v>19470</v>
      </c>
      <c r="B4602" s="6" t="s">
        <v>1100</v>
      </c>
      <c r="C4602" s="6" t="s">
        <v>1100</v>
      </c>
      <c r="D4602" s="1" t="s">
        <v>19471</v>
      </c>
      <c r="E4602" s="1" t="s">
        <v>19472</v>
      </c>
      <c r="F4602" s="1" t="s">
        <v>5755</v>
      </c>
      <c r="G4602" s="1" t="s">
        <v>5756</v>
      </c>
      <c r="H4602" s="6" t="s">
        <v>5757</v>
      </c>
      <c r="I4602" s="1">
        <v>0</v>
      </c>
      <c r="J4602" s="1">
        <v>1</v>
      </c>
    </row>
    <row r="4603" spans="1:10" ht="27.95" customHeight="1">
      <c r="A4603" s="6" t="s">
        <v>19473</v>
      </c>
      <c r="B4603" s="6" t="s">
        <v>1100</v>
      </c>
      <c r="C4603" s="6" t="s">
        <v>1100</v>
      </c>
      <c r="D4603" s="1" t="s">
        <v>19474</v>
      </c>
      <c r="E4603" s="1" t="s">
        <v>19475</v>
      </c>
      <c r="F4603" s="1" t="s">
        <v>5755</v>
      </c>
      <c r="G4603" s="1" t="s">
        <v>5756</v>
      </c>
      <c r="H4603" s="6" t="s">
        <v>5757</v>
      </c>
      <c r="I4603" s="1">
        <v>0</v>
      </c>
      <c r="J4603" s="1">
        <v>1</v>
      </c>
    </row>
    <row r="4604" spans="1:10" ht="27.95" customHeight="1">
      <c r="A4604" s="6" t="s">
        <v>19476</v>
      </c>
      <c r="B4604" s="6" t="s">
        <v>1100</v>
      </c>
      <c r="C4604" s="6" t="s">
        <v>1100</v>
      </c>
      <c r="D4604" s="1" t="s">
        <v>19477</v>
      </c>
      <c r="E4604" s="1" t="s">
        <v>19478</v>
      </c>
      <c r="F4604" s="1" t="s">
        <v>5755</v>
      </c>
      <c r="G4604" s="1" t="s">
        <v>5756</v>
      </c>
      <c r="H4604" s="6" t="s">
        <v>5757</v>
      </c>
      <c r="I4604" s="1">
        <v>0</v>
      </c>
      <c r="J4604" s="1">
        <v>1</v>
      </c>
    </row>
    <row r="4605" spans="1:10" ht="27.95" customHeight="1">
      <c r="A4605" s="6" t="s">
        <v>19479</v>
      </c>
      <c r="B4605" s="6" t="s">
        <v>1100</v>
      </c>
      <c r="C4605" s="6" t="s">
        <v>1100</v>
      </c>
      <c r="D4605" s="1" t="s">
        <v>19480</v>
      </c>
      <c r="E4605" s="1" t="s">
        <v>19481</v>
      </c>
      <c r="F4605" s="1" t="s">
        <v>5755</v>
      </c>
      <c r="G4605" s="1" t="s">
        <v>5756</v>
      </c>
      <c r="H4605" s="6" t="s">
        <v>5757</v>
      </c>
      <c r="I4605" s="1">
        <v>0</v>
      </c>
      <c r="J4605" s="1">
        <v>1</v>
      </c>
    </row>
    <row r="4606" spans="1:10" ht="42.95" customHeight="1">
      <c r="A4606" s="6" t="s">
        <v>19482</v>
      </c>
      <c r="B4606" s="6" t="s">
        <v>1100</v>
      </c>
      <c r="C4606" s="6" t="s">
        <v>1100</v>
      </c>
      <c r="D4606" s="1" t="s">
        <v>19483</v>
      </c>
      <c r="E4606" s="1" t="s">
        <v>19484</v>
      </c>
      <c r="F4606" s="1" t="s">
        <v>5755</v>
      </c>
      <c r="G4606" s="1" t="s">
        <v>5756</v>
      </c>
      <c r="H4606" s="6" t="s">
        <v>5757</v>
      </c>
      <c r="I4606" s="1">
        <v>0</v>
      </c>
      <c r="J4606" s="1">
        <v>1</v>
      </c>
    </row>
    <row r="4607" spans="1:10" ht="27.95" customHeight="1">
      <c r="A4607" s="6" t="s">
        <v>19485</v>
      </c>
      <c r="B4607" s="6" t="s">
        <v>1100</v>
      </c>
      <c r="C4607" s="6" t="s">
        <v>1100</v>
      </c>
      <c r="D4607" s="1" t="s">
        <v>19486</v>
      </c>
      <c r="E4607" s="1" t="s">
        <v>19487</v>
      </c>
      <c r="F4607" s="1" t="s">
        <v>5755</v>
      </c>
      <c r="G4607" s="1" t="s">
        <v>5756</v>
      </c>
      <c r="H4607" s="6" t="s">
        <v>5757</v>
      </c>
      <c r="I4607" s="1">
        <v>0</v>
      </c>
      <c r="J4607" s="1">
        <v>1</v>
      </c>
    </row>
    <row r="4608" spans="1:10" ht="42.95" customHeight="1">
      <c r="A4608" s="6" t="s">
        <v>19488</v>
      </c>
      <c r="B4608" s="6" t="s">
        <v>1100</v>
      </c>
      <c r="C4608" s="6" t="s">
        <v>1100</v>
      </c>
      <c r="D4608" s="1" t="s">
        <v>19489</v>
      </c>
      <c r="E4608" s="1" t="s">
        <v>19490</v>
      </c>
      <c r="F4608" s="1" t="s">
        <v>5755</v>
      </c>
      <c r="G4608" s="1" t="s">
        <v>5756</v>
      </c>
      <c r="H4608" s="6" t="s">
        <v>5757</v>
      </c>
      <c r="I4608" s="1">
        <v>0</v>
      </c>
      <c r="J4608" s="1">
        <v>1</v>
      </c>
    </row>
    <row r="4609" spans="1:10" ht="42.95" customHeight="1">
      <c r="A4609" s="6" t="s">
        <v>19491</v>
      </c>
      <c r="B4609" s="6" t="s">
        <v>1100</v>
      </c>
      <c r="C4609" s="6" t="s">
        <v>1100</v>
      </c>
      <c r="D4609" s="1" t="s">
        <v>19492</v>
      </c>
      <c r="E4609" s="1" t="s">
        <v>19493</v>
      </c>
      <c r="F4609" s="1" t="s">
        <v>5755</v>
      </c>
      <c r="G4609" s="1" t="s">
        <v>5756</v>
      </c>
      <c r="H4609" s="6" t="s">
        <v>5757</v>
      </c>
      <c r="I4609" s="1">
        <v>0</v>
      </c>
      <c r="J4609" s="1">
        <v>1</v>
      </c>
    </row>
    <row r="4610" spans="1:10" ht="27.95" customHeight="1">
      <c r="A4610" s="6" t="s">
        <v>19494</v>
      </c>
      <c r="B4610" s="6" t="s">
        <v>1100</v>
      </c>
      <c r="C4610" s="6" t="s">
        <v>1100</v>
      </c>
      <c r="D4610" s="1" t="s">
        <v>19495</v>
      </c>
      <c r="E4610" s="1" t="s">
        <v>19496</v>
      </c>
      <c r="F4610" s="1" t="s">
        <v>5755</v>
      </c>
      <c r="G4610" s="1" t="s">
        <v>5756</v>
      </c>
      <c r="H4610" s="6" t="s">
        <v>5757</v>
      </c>
      <c r="I4610" s="1">
        <v>0</v>
      </c>
      <c r="J4610" s="1">
        <v>1</v>
      </c>
    </row>
    <row r="4611" spans="1:10" ht="42.95" customHeight="1">
      <c r="A4611" s="6" t="s">
        <v>19497</v>
      </c>
      <c r="B4611" s="6" t="s">
        <v>1100</v>
      </c>
      <c r="C4611" s="6" t="s">
        <v>1100</v>
      </c>
      <c r="D4611" s="1" t="s">
        <v>19498</v>
      </c>
      <c r="E4611" s="1" t="s">
        <v>19499</v>
      </c>
      <c r="F4611" s="1" t="s">
        <v>5755</v>
      </c>
      <c r="G4611" s="1" t="s">
        <v>5756</v>
      </c>
      <c r="H4611" s="6" t="s">
        <v>5757</v>
      </c>
      <c r="I4611" s="1">
        <v>0</v>
      </c>
      <c r="J4611" s="1">
        <v>1</v>
      </c>
    </row>
    <row r="4612" spans="1:10" ht="27.95" customHeight="1">
      <c r="A4612" s="6" t="s">
        <v>19500</v>
      </c>
      <c r="B4612" s="6" t="s">
        <v>1100</v>
      </c>
      <c r="C4612" s="6" t="s">
        <v>1100</v>
      </c>
      <c r="D4612" s="1" t="s">
        <v>19501</v>
      </c>
      <c r="E4612" s="1" t="s">
        <v>19502</v>
      </c>
      <c r="F4612" s="1" t="s">
        <v>5755</v>
      </c>
      <c r="G4612" s="1" t="s">
        <v>5756</v>
      </c>
      <c r="H4612" s="6" t="s">
        <v>5757</v>
      </c>
      <c r="I4612" s="1">
        <v>0</v>
      </c>
      <c r="J4612" s="1">
        <v>1</v>
      </c>
    </row>
    <row r="4613" spans="1:10" ht="42.95" customHeight="1">
      <c r="A4613" s="6" t="s">
        <v>19503</v>
      </c>
      <c r="B4613" s="6" t="s">
        <v>1100</v>
      </c>
      <c r="C4613" s="6" t="s">
        <v>1100</v>
      </c>
      <c r="D4613" s="1" t="s">
        <v>19504</v>
      </c>
      <c r="E4613" s="1" t="s">
        <v>19505</v>
      </c>
      <c r="F4613" s="1" t="s">
        <v>5755</v>
      </c>
      <c r="G4613" s="1" t="s">
        <v>5756</v>
      </c>
      <c r="H4613" s="6" t="s">
        <v>5757</v>
      </c>
      <c r="I4613" s="1">
        <v>0</v>
      </c>
      <c r="J4613" s="1">
        <v>1</v>
      </c>
    </row>
    <row r="4614" spans="1:10" ht="27.95" customHeight="1">
      <c r="A4614" s="6" t="s">
        <v>19506</v>
      </c>
      <c r="B4614" s="6" t="s">
        <v>1100</v>
      </c>
      <c r="C4614" s="6" t="s">
        <v>1100</v>
      </c>
      <c r="D4614" s="1" t="s">
        <v>19507</v>
      </c>
      <c r="E4614" s="1" t="s">
        <v>3101</v>
      </c>
      <c r="F4614" s="1" t="s">
        <v>5755</v>
      </c>
      <c r="G4614" s="1" t="s">
        <v>5756</v>
      </c>
      <c r="H4614" s="6" t="s">
        <v>5757</v>
      </c>
      <c r="I4614" s="1">
        <v>1</v>
      </c>
      <c r="J4614" s="1">
        <v>1</v>
      </c>
    </row>
    <row r="4615" spans="1:10" ht="42.95" customHeight="1">
      <c r="A4615" s="6" t="s">
        <v>19508</v>
      </c>
      <c r="B4615" s="6" t="s">
        <v>1100</v>
      </c>
      <c r="C4615" s="6" t="s">
        <v>1100</v>
      </c>
      <c r="D4615" s="1" t="s">
        <v>19509</v>
      </c>
      <c r="E4615" s="1" t="s">
        <v>19510</v>
      </c>
      <c r="F4615" s="1" t="s">
        <v>5755</v>
      </c>
      <c r="G4615" s="1" t="s">
        <v>5756</v>
      </c>
      <c r="H4615" s="6" t="s">
        <v>5757</v>
      </c>
      <c r="I4615" s="1">
        <v>0</v>
      </c>
      <c r="J4615" s="1">
        <v>1</v>
      </c>
    </row>
    <row r="4616" spans="1:10" ht="27.95" customHeight="1">
      <c r="A4616" s="6" t="s">
        <v>19511</v>
      </c>
      <c r="B4616" s="6" t="s">
        <v>1100</v>
      </c>
      <c r="C4616" s="6" t="s">
        <v>1100</v>
      </c>
      <c r="D4616" s="1" t="s">
        <v>19512</v>
      </c>
      <c r="E4616" s="1" t="s">
        <v>19513</v>
      </c>
      <c r="F4616" s="1" t="s">
        <v>5755</v>
      </c>
      <c r="G4616" s="1" t="s">
        <v>5756</v>
      </c>
      <c r="H4616" s="6" t="s">
        <v>5757</v>
      </c>
      <c r="I4616" s="1">
        <v>0</v>
      </c>
      <c r="J4616" s="1">
        <v>1</v>
      </c>
    </row>
    <row r="4617" spans="1:10" ht="27.95" customHeight="1">
      <c r="A4617" s="6" t="s">
        <v>19514</v>
      </c>
      <c r="B4617" s="6" t="s">
        <v>1100</v>
      </c>
      <c r="C4617" s="6" t="s">
        <v>1100</v>
      </c>
      <c r="D4617" s="1" t="s">
        <v>19515</v>
      </c>
      <c r="E4617" s="1" t="s">
        <v>19516</v>
      </c>
      <c r="F4617" s="1" t="s">
        <v>5755</v>
      </c>
      <c r="G4617" s="1" t="s">
        <v>5756</v>
      </c>
      <c r="H4617" s="6" t="s">
        <v>5757</v>
      </c>
      <c r="I4617" s="1">
        <v>0</v>
      </c>
      <c r="J4617" s="1">
        <v>1</v>
      </c>
    </row>
    <row r="4618" spans="1:10" ht="42.95" customHeight="1">
      <c r="A4618" s="6" t="s">
        <v>19517</v>
      </c>
      <c r="B4618" s="6" t="s">
        <v>1100</v>
      </c>
      <c r="C4618" s="6" t="s">
        <v>1100</v>
      </c>
      <c r="D4618" s="1" t="s">
        <v>19518</v>
      </c>
      <c r="E4618" s="1" t="s">
        <v>19519</v>
      </c>
      <c r="F4618" s="1" t="s">
        <v>5755</v>
      </c>
      <c r="G4618" s="1" t="s">
        <v>5756</v>
      </c>
      <c r="H4618" s="6" t="s">
        <v>5757</v>
      </c>
      <c r="I4618" s="1">
        <v>0</v>
      </c>
      <c r="J4618" s="1">
        <v>1</v>
      </c>
    </row>
    <row r="4619" spans="1:10" ht="27.95" customHeight="1">
      <c r="A4619" s="6" t="s">
        <v>19520</v>
      </c>
      <c r="B4619" s="6" t="s">
        <v>1100</v>
      </c>
      <c r="C4619" s="6" t="s">
        <v>1100</v>
      </c>
      <c r="D4619" s="1" t="s">
        <v>19521</v>
      </c>
      <c r="E4619" s="1" t="s">
        <v>19522</v>
      </c>
      <c r="F4619" s="1" t="s">
        <v>5755</v>
      </c>
      <c r="G4619" s="1" t="s">
        <v>5756</v>
      </c>
      <c r="H4619" s="6" t="s">
        <v>5757</v>
      </c>
      <c r="I4619" s="1">
        <v>0</v>
      </c>
      <c r="J4619" s="1">
        <v>1</v>
      </c>
    </row>
    <row r="4620" spans="1:10" ht="27.95" customHeight="1">
      <c r="A4620" s="6" t="s">
        <v>19523</v>
      </c>
      <c r="B4620" s="6" t="s">
        <v>1100</v>
      </c>
      <c r="C4620" s="6" t="s">
        <v>1100</v>
      </c>
      <c r="D4620" s="1" t="s">
        <v>19524</v>
      </c>
      <c r="E4620" s="1" t="s">
        <v>19525</v>
      </c>
      <c r="F4620" s="1" t="s">
        <v>5755</v>
      </c>
      <c r="G4620" s="1" t="s">
        <v>5756</v>
      </c>
      <c r="H4620" s="6" t="s">
        <v>5757</v>
      </c>
      <c r="I4620" s="1">
        <v>0</v>
      </c>
      <c r="J4620" s="1">
        <v>1</v>
      </c>
    </row>
    <row r="4621" spans="1:10" ht="42.95" customHeight="1">
      <c r="A4621" s="6" t="s">
        <v>19526</v>
      </c>
      <c r="B4621" s="6" t="s">
        <v>1100</v>
      </c>
      <c r="C4621" s="6" t="s">
        <v>1100</v>
      </c>
      <c r="D4621" s="1" t="s">
        <v>19527</v>
      </c>
      <c r="E4621" s="1" t="s">
        <v>19528</v>
      </c>
      <c r="F4621" s="1" t="s">
        <v>5755</v>
      </c>
      <c r="G4621" s="1" t="s">
        <v>5756</v>
      </c>
      <c r="H4621" s="6" t="s">
        <v>5757</v>
      </c>
      <c r="I4621" s="1">
        <v>0</v>
      </c>
      <c r="J4621" s="1">
        <v>1</v>
      </c>
    </row>
    <row r="4622" spans="1:10" ht="42.95" customHeight="1">
      <c r="A4622" s="6" t="s">
        <v>19529</v>
      </c>
      <c r="B4622" s="6" t="s">
        <v>1100</v>
      </c>
      <c r="C4622" s="6" t="s">
        <v>1100</v>
      </c>
      <c r="D4622" s="1" t="s">
        <v>19530</v>
      </c>
      <c r="E4622" s="1" t="s">
        <v>19531</v>
      </c>
      <c r="F4622" s="1" t="s">
        <v>5755</v>
      </c>
      <c r="G4622" s="1" t="s">
        <v>5756</v>
      </c>
      <c r="H4622" s="6" t="s">
        <v>5757</v>
      </c>
      <c r="I4622" s="1">
        <v>0</v>
      </c>
      <c r="J4622" s="1">
        <v>1</v>
      </c>
    </row>
    <row r="4623" spans="1:10" ht="27.95" customHeight="1">
      <c r="A4623" s="6" t="s">
        <v>19532</v>
      </c>
      <c r="B4623" s="6" t="s">
        <v>1104</v>
      </c>
      <c r="C4623" s="6" t="s">
        <v>1104</v>
      </c>
      <c r="D4623" s="1" t="s">
        <v>19533</v>
      </c>
      <c r="E4623" s="1" t="s">
        <v>19534</v>
      </c>
      <c r="F4623" s="1" t="s">
        <v>5755</v>
      </c>
      <c r="G4623" s="1" t="s">
        <v>5756</v>
      </c>
      <c r="H4623" s="6" t="s">
        <v>5757</v>
      </c>
      <c r="I4623" s="1">
        <v>0</v>
      </c>
      <c r="J4623" s="1">
        <v>1</v>
      </c>
    </row>
    <row r="4624" spans="1:10" ht="27.95" customHeight="1">
      <c r="A4624" s="6" t="s">
        <v>19535</v>
      </c>
      <c r="B4624" s="6" t="s">
        <v>1104</v>
      </c>
      <c r="C4624" s="6" t="s">
        <v>1104</v>
      </c>
      <c r="D4624" s="1" t="s">
        <v>19536</v>
      </c>
      <c r="E4624" s="1" t="s">
        <v>19537</v>
      </c>
      <c r="F4624" s="1" t="s">
        <v>5755</v>
      </c>
      <c r="G4624" s="1" t="s">
        <v>5756</v>
      </c>
      <c r="H4624" s="6" t="s">
        <v>5757</v>
      </c>
      <c r="I4624" s="1">
        <v>0</v>
      </c>
      <c r="J4624" s="1">
        <v>1</v>
      </c>
    </row>
    <row r="4625" spans="1:10" ht="27.95" customHeight="1">
      <c r="A4625" s="6" t="s">
        <v>19538</v>
      </c>
      <c r="B4625" s="6" t="s">
        <v>1104</v>
      </c>
      <c r="C4625" s="6" t="s">
        <v>1104</v>
      </c>
      <c r="D4625" s="1" t="s">
        <v>19539</v>
      </c>
      <c r="E4625" s="1" t="s">
        <v>19540</v>
      </c>
      <c r="F4625" s="1" t="s">
        <v>5755</v>
      </c>
      <c r="G4625" s="1" t="s">
        <v>5756</v>
      </c>
      <c r="H4625" s="6" t="s">
        <v>5757</v>
      </c>
      <c r="I4625" s="1">
        <v>0</v>
      </c>
      <c r="J4625" s="1">
        <v>1</v>
      </c>
    </row>
    <row r="4626" spans="1:10" ht="27.95" customHeight="1">
      <c r="A4626" s="6" t="s">
        <v>19541</v>
      </c>
      <c r="B4626" s="6" t="s">
        <v>1104</v>
      </c>
      <c r="C4626" s="6" t="s">
        <v>1104</v>
      </c>
      <c r="D4626" s="1" t="s">
        <v>19542</v>
      </c>
      <c r="E4626" s="1" t="s">
        <v>19543</v>
      </c>
      <c r="F4626" s="1" t="s">
        <v>5755</v>
      </c>
      <c r="G4626" s="1" t="s">
        <v>5756</v>
      </c>
      <c r="H4626" s="6" t="s">
        <v>5757</v>
      </c>
      <c r="I4626" s="1">
        <v>0</v>
      </c>
      <c r="J4626" s="1">
        <v>1</v>
      </c>
    </row>
    <row r="4627" spans="1:10" ht="27.95" customHeight="1">
      <c r="A4627" s="6" t="s">
        <v>19544</v>
      </c>
      <c r="B4627" s="6" t="s">
        <v>1104</v>
      </c>
      <c r="C4627" s="6" t="s">
        <v>1104</v>
      </c>
      <c r="D4627" s="1" t="s">
        <v>19545</v>
      </c>
      <c r="E4627" s="1" t="s">
        <v>19546</v>
      </c>
      <c r="F4627" s="1" t="s">
        <v>5755</v>
      </c>
      <c r="G4627" s="1" t="s">
        <v>5756</v>
      </c>
      <c r="H4627" s="6" t="s">
        <v>5757</v>
      </c>
      <c r="I4627" s="1">
        <v>0</v>
      </c>
      <c r="J4627" s="1">
        <v>1</v>
      </c>
    </row>
    <row r="4628" spans="1:10" ht="27.95" customHeight="1">
      <c r="A4628" s="6" t="s">
        <v>19547</v>
      </c>
      <c r="B4628" s="6" t="s">
        <v>1104</v>
      </c>
      <c r="C4628" s="6" t="s">
        <v>1104</v>
      </c>
      <c r="D4628" s="1" t="s">
        <v>19548</v>
      </c>
      <c r="E4628" s="1" t="s">
        <v>19549</v>
      </c>
      <c r="F4628" s="1" t="s">
        <v>5755</v>
      </c>
      <c r="G4628" s="1" t="s">
        <v>5756</v>
      </c>
      <c r="H4628" s="6" t="s">
        <v>5757</v>
      </c>
      <c r="I4628" s="1">
        <v>0</v>
      </c>
      <c r="J4628" s="1">
        <v>1</v>
      </c>
    </row>
    <row r="4629" spans="1:10" ht="27.95" customHeight="1">
      <c r="A4629" s="6" t="s">
        <v>19550</v>
      </c>
      <c r="B4629" s="6" t="s">
        <v>1104</v>
      </c>
      <c r="C4629" s="6" t="s">
        <v>1104</v>
      </c>
      <c r="D4629" s="1" t="s">
        <v>19551</v>
      </c>
      <c r="E4629" s="1" t="s">
        <v>19552</v>
      </c>
      <c r="F4629" s="1" t="s">
        <v>5755</v>
      </c>
      <c r="G4629" s="1" t="s">
        <v>5756</v>
      </c>
      <c r="H4629" s="6" t="s">
        <v>5757</v>
      </c>
      <c r="I4629" s="1">
        <v>0</v>
      </c>
      <c r="J4629" s="1">
        <v>1</v>
      </c>
    </row>
    <row r="4630" spans="1:10" ht="27.95" customHeight="1">
      <c r="A4630" s="6" t="s">
        <v>19553</v>
      </c>
      <c r="B4630" s="6" t="s">
        <v>1104</v>
      </c>
      <c r="C4630" s="6" t="s">
        <v>1104</v>
      </c>
      <c r="D4630" s="1" t="s">
        <v>19554</v>
      </c>
      <c r="E4630" s="1" t="s">
        <v>19555</v>
      </c>
      <c r="F4630" s="1" t="s">
        <v>5755</v>
      </c>
      <c r="G4630" s="1" t="s">
        <v>5756</v>
      </c>
      <c r="H4630" s="6" t="s">
        <v>5757</v>
      </c>
      <c r="I4630" s="1">
        <v>0</v>
      </c>
      <c r="J4630" s="1">
        <v>1</v>
      </c>
    </row>
    <row r="4631" spans="1:10" ht="27.95" customHeight="1">
      <c r="A4631" s="6" t="s">
        <v>19556</v>
      </c>
      <c r="B4631" s="6" t="s">
        <v>1104</v>
      </c>
      <c r="C4631" s="6" t="s">
        <v>1104</v>
      </c>
      <c r="D4631" s="1" t="s">
        <v>19557</v>
      </c>
      <c r="E4631" s="1" t="s">
        <v>19558</v>
      </c>
      <c r="F4631" s="1" t="s">
        <v>5755</v>
      </c>
      <c r="G4631" s="1" t="s">
        <v>5756</v>
      </c>
      <c r="H4631" s="6" t="s">
        <v>5757</v>
      </c>
      <c r="I4631" s="1">
        <v>0</v>
      </c>
      <c r="J4631" s="1">
        <v>1</v>
      </c>
    </row>
    <row r="4632" spans="1:10" ht="57.95" customHeight="1">
      <c r="A4632" s="6" t="s">
        <v>19559</v>
      </c>
      <c r="B4632" s="6" t="s">
        <v>1104</v>
      </c>
      <c r="C4632" s="6" t="s">
        <v>1104</v>
      </c>
      <c r="D4632" s="1" t="s">
        <v>19560</v>
      </c>
      <c r="E4632" s="1" t="s">
        <v>19561</v>
      </c>
      <c r="F4632" s="1" t="s">
        <v>5755</v>
      </c>
      <c r="G4632" s="1" t="s">
        <v>5756</v>
      </c>
      <c r="H4632" s="6" t="s">
        <v>5757</v>
      </c>
      <c r="I4632" s="1">
        <v>0</v>
      </c>
      <c r="J4632" s="1">
        <v>1</v>
      </c>
    </row>
    <row r="4633" spans="1:10" ht="42.95" customHeight="1">
      <c r="A4633" s="6" t="s">
        <v>19562</v>
      </c>
      <c r="B4633" s="6" t="s">
        <v>1104</v>
      </c>
      <c r="C4633" s="6" t="s">
        <v>1104</v>
      </c>
      <c r="D4633" s="1" t="s">
        <v>19563</v>
      </c>
      <c r="E4633" s="1" t="s">
        <v>19564</v>
      </c>
      <c r="F4633" s="1" t="s">
        <v>5755</v>
      </c>
      <c r="G4633" s="1" t="s">
        <v>5756</v>
      </c>
      <c r="H4633" s="6" t="s">
        <v>5757</v>
      </c>
      <c r="I4633" s="1">
        <v>0</v>
      </c>
      <c r="J4633" s="1">
        <v>1</v>
      </c>
    </row>
    <row r="4634" spans="1:10" ht="27.95" customHeight="1">
      <c r="A4634" s="6" t="s">
        <v>19565</v>
      </c>
      <c r="B4634" s="6" t="s">
        <v>1104</v>
      </c>
      <c r="C4634" s="6" t="s">
        <v>1104</v>
      </c>
      <c r="D4634" s="1" t="s">
        <v>19566</v>
      </c>
      <c r="E4634" s="1" t="s">
        <v>19567</v>
      </c>
      <c r="F4634" s="1" t="s">
        <v>5755</v>
      </c>
      <c r="G4634" s="1" t="s">
        <v>5756</v>
      </c>
      <c r="H4634" s="6" t="s">
        <v>5757</v>
      </c>
      <c r="I4634" s="1">
        <v>0</v>
      </c>
      <c r="J4634" s="1">
        <v>1</v>
      </c>
    </row>
    <row r="4635" spans="1:10" ht="27.95" customHeight="1">
      <c r="A4635" s="6" t="s">
        <v>19568</v>
      </c>
      <c r="B4635" s="6" t="s">
        <v>1104</v>
      </c>
      <c r="C4635" s="6" t="s">
        <v>1104</v>
      </c>
      <c r="D4635" s="1" t="s">
        <v>19569</v>
      </c>
      <c r="E4635" s="1" t="s">
        <v>19570</v>
      </c>
      <c r="F4635" s="1" t="s">
        <v>5755</v>
      </c>
      <c r="G4635" s="1" t="s">
        <v>5756</v>
      </c>
      <c r="H4635" s="6" t="s">
        <v>5757</v>
      </c>
      <c r="I4635" s="1">
        <v>0</v>
      </c>
      <c r="J4635" s="1">
        <v>1</v>
      </c>
    </row>
    <row r="4636" spans="1:10" ht="27.95" customHeight="1">
      <c r="A4636" s="6" t="s">
        <v>19571</v>
      </c>
      <c r="B4636" s="6" t="s">
        <v>1104</v>
      </c>
      <c r="C4636" s="6" t="s">
        <v>1104</v>
      </c>
      <c r="D4636" s="1" t="s">
        <v>19572</v>
      </c>
      <c r="E4636" s="1" t="s">
        <v>19573</v>
      </c>
      <c r="F4636" s="1" t="s">
        <v>5755</v>
      </c>
      <c r="G4636" s="1" t="s">
        <v>5756</v>
      </c>
      <c r="H4636" s="6" t="s">
        <v>5757</v>
      </c>
      <c r="I4636" s="1">
        <v>0</v>
      </c>
      <c r="J4636" s="1">
        <v>1</v>
      </c>
    </row>
    <row r="4637" spans="1:10" ht="27.95" customHeight="1">
      <c r="A4637" s="6" t="s">
        <v>19574</v>
      </c>
      <c r="B4637" s="6" t="s">
        <v>1104</v>
      </c>
      <c r="C4637" s="6" t="s">
        <v>1104</v>
      </c>
      <c r="D4637" s="1" t="s">
        <v>19575</v>
      </c>
      <c r="E4637" s="1" t="s">
        <v>19576</v>
      </c>
      <c r="F4637" s="1" t="s">
        <v>5755</v>
      </c>
      <c r="G4637" s="1" t="s">
        <v>5756</v>
      </c>
      <c r="H4637" s="6" t="s">
        <v>5757</v>
      </c>
      <c r="I4637" s="1">
        <v>0</v>
      </c>
      <c r="J4637" s="1">
        <v>1</v>
      </c>
    </row>
    <row r="4638" spans="1:10" ht="27.95" customHeight="1">
      <c r="A4638" s="6" t="s">
        <v>19577</v>
      </c>
      <c r="B4638" s="6" t="s">
        <v>1104</v>
      </c>
      <c r="C4638" s="6" t="s">
        <v>1104</v>
      </c>
      <c r="D4638" s="1" t="s">
        <v>19578</v>
      </c>
      <c r="E4638" s="1" t="s">
        <v>19579</v>
      </c>
      <c r="F4638" s="1" t="s">
        <v>5755</v>
      </c>
      <c r="G4638" s="1" t="s">
        <v>5756</v>
      </c>
      <c r="H4638" s="6" t="s">
        <v>5757</v>
      </c>
      <c r="I4638" s="1">
        <v>0</v>
      </c>
      <c r="J4638" s="1">
        <v>1</v>
      </c>
    </row>
    <row r="4639" spans="1:10" ht="27.95" customHeight="1">
      <c r="A4639" s="6" t="s">
        <v>19580</v>
      </c>
      <c r="B4639" s="6" t="s">
        <v>1104</v>
      </c>
      <c r="C4639" s="6" t="s">
        <v>1104</v>
      </c>
      <c r="D4639" s="1" t="s">
        <v>19581</v>
      </c>
      <c r="E4639" s="1" t="s">
        <v>19582</v>
      </c>
      <c r="F4639" s="1" t="s">
        <v>5755</v>
      </c>
      <c r="G4639" s="1" t="s">
        <v>5756</v>
      </c>
      <c r="H4639" s="6" t="s">
        <v>5757</v>
      </c>
      <c r="I4639" s="1">
        <v>0</v>
      </c>
      <c r="J4639" s="1">
        <v>1</v>
      </c>
    </row>
    <row r="4640" spans="1:10" ht="27.95" customHeight="1">
      <c r="A4640" s="6" t="s">
        <v>19583</v>
      </c>
      <c r="B4640" s="6" t="s">
        <v>1104</v>
      </c>
      <c r="C4640" s="6" t="s">
        <v>1104</v>
      </c>
      <c r="D4640" s="1" t="s">
        <v>19584</v>
      </c>
      <c r="E4640" s="1" t="s">
        <v>19585</v>
      </c>
      <c r="F4640" s="1" t="s">
        <v>5755</v>
      </c>
      <c r="G4640" s="1" t="s">
        <v>5756</v>
      </c>
      <c r="H4640" s="6" t="s">
        <v>5757</v>
      </c>
      <c r="I4640" s="1">
        <v>0</v>
      </c>
      <c r="J4640" s="1">
        <v>1</v>
      </c>
    </row>
    <row r="4641" spans="1:10" ht="27.95" customHeight="1">
      <c r="A4641" s="6" t="s">
        <v>19586</v>
      </c>
      <c r="B4641" s="6" t="s">
        <v>1104</v>
      </c>
      <c r="C4641" s="6" t="s">
        <v>1104</v>
      </c>
      <c r="D4641" s="1" t="s">
        <v>19587</v>
      </c>
      <c r="E4641" s="1" t="s">
        <v>19588</v>
      </c>
      <c r="F4641" s="1" t="s">
        <v>5755</v>
      </c>
      <c r="G4641" s="1" t="s">
        <v>5756</v>
      </c>
      <c r="H4641" s="6" t="s">
        <v>5757</v>
      </c>
      <c r="I4641" s="1">
        <v>0</v>
      </c>
      <c r="J4641" s="1">
        <v>1</v>
      </c>
    </row>
    <row r="4642" spans="1:10" ht="27.95" customHeight="1">
      <c r="A4642" s="6" t="s">
        <v>19589</v>
      </c>
      <c r="B4642" s="6" t="s">
        <v>1104</v>
      </c>
      <c r="C4642" s="6" t="s">
        <v>1104</v>
      </c>
      <c r="D4642" s="1" t="s">
        <v>19590</v>
      </c>
      <c r="E4642" s="1" t="s">
        <v>19591</v>
      </c>
      <c r="F4642" s="1" t="s">
        <v>5755</v>
      </c>
      <c r="G4642" s="1" t="s">
        <v>5756</v>
      </c>
      <c r="H4642" s="6" t="s">
        <v>5757</v>
      </c>
      <c r="I4642" s="1">
        <v>0</v>
      </c>
      <c r="J4642" s="1">
        <v>1</v>
      </c>
    </row>
    <row r="4643" spans="1:10" ht="27.95" customHeight="1">
      <c r="A4643" s="6" t="s">
        <v>19592</v>
      </c>
      <c r="B4643" s="6" t="s">
        <v>1104</v>
      </c>
      <c r="C4643" s="6" t="s">
        <v>1104</v>
      </c>
      <c r="D4643" s="1" t="s">
        <v>19593</v>
      </c>
      <c r="E4643" s="1" t="s">
        <v>19594</v>
      </c>
      <c r="F4643" s="1" t="s">
        <v>5755</v>
      </c>
      <c r="G4643" s="1" t="s">
        <v>5756</v>
      </c>
      <c r="H4643" s="6" t="s">
        <v>5757</v>
      </c>
      <c r="I4643" s="1">
        <v>0</v>
      </c>
      <c r="J4643" s="1">
        <v>1</v>
      </c>
    </row>
    <row r="4644" spans="1:10" ht="27.95" customHeight="1">
      <c r="A4644" s="6" t="s">
        <v>19595</v>
      </c>
      <c r="B4644" s="6" t="s">
        <v>1104</v>
      </c>
      <c r="C4644" s="6" t="s">
        <v>1104</v>
      </c>
      <c r="D4644" s="1" t="s">
        <v>19596</v>
      </c>
      <c r="E4644" s="1" t="s">
        <v>19597</v>
      </c>
      <c r="F4644" s="1" t="s">
        <v>5755</v>
      </c>
      <c r="G4644" s="1" t="s">
        <v>5756</v>
      </c>
      <c r="H4644" s="6" t="s">
        <v>5757</v>
      </c>
      <c r="I4644" s="1">
        <v>0</v>
      </c>
      <c r="J4644" s="1">
        <v>1</v>
      </c>
    </row>
    <row r="4645" spans="1:10" ht="27.95" customHeight="1">
      <c r="A4645" s="6" t="s">
        <v>19598</v>
      </c>
      <c r="B4645" s="6" t="s">
        <v>1104</v>
      </c>
      <c r="C4645" s="6" t="s">
        <v>1104</v>
      </c>
      <c r="D4645" s="1" t="s">
        <v>19599</v>
      </c>
      <c r="E4645" s="1" t="s">
        <v>19600</v>
      </c>
      <c r="F4645" s="1" t="s">
        <v>5755</v>
      </c>
      <c r="G4645" s="1" t="s">
        <v>5756</v>
      </c>
      <c r="H4645" s="6" t="s">
        <v>5757</v>
      </c>
      <c r="I4645" s="1">
        <v>0</v>
      </c>
      <c r="J4645" s="1">
        <v>1</v>
      </c>
    </row>
    <row r="4646" spans="1:10" ht="27.95" customHeight="1">
      <c r="A4646" s="6" t="s">
        <v>19601</v>
      </c>
      <c r="B4646" s="6" t="s">
        <v>1104</v>
      </c>
      <c r="C4646" s="6" t="s">
        <v>1104</v>
      </c>
      <c r="D4646" s="1" t="s">
        <v>19602</v>
      </c>
      <c r="E4646" s="1" t="s">
        <v>19603</v>
      </c>
      <c r="F4646" s="1" t="s">
        <v>5755</v>
      </c>
      <c r="G4646" s="1" t="s">
        <v>5756</v>
      </c>
      <c r="H4646" s="6" t="s">
        <v>5757</v>
      </c>
      <c r="I4646" s="1">
        <v>0</v>
      </c>
      <c r="J4646" s="1">
        <v>1</v>
      </c>
    </row>
    <row r="4647" spans="1:10" ht="27.95" customHeight="1">
      <c r="A4647" s="6" t="s">
        <v>19604</v>
      </c>
      <c r="B4647" s="6" t="s">
        <v>1104</v>
      </c>
      <c r="C4647" s="6" t="s">
        <v>1104</v>
      </c>
      <c r="D4647" s="1" t="s">
        <v>19605</v>
      </c>
      <c r="E4647" s="1" t="s">
        <v>19606</v>
      </c>
      <c r="F4647" s="1" t="s">
        <v>5755</v>
      </c>
      <c r="G4647" s="1" t="s">
        <v>5756</v>
      </c>
      <c r="H4647" s="6" t="s">
        <v>5757</v>
      </c>
      <c r="I4647" s="1">
        <v>0</v>
      </c>
      <c r="J4647" s="1">
        <v>1</v>
      </c>
    </row>
    <row r="4648" spans="1:10" ht="27.95" customHeight="1">
      <c r="A4648" s="6" t="s">
        <v>19607</v>
      </c>
      <c r="B4648" s="6" t="s">
        <v>1104</v>
      </c>
      <c r="C4648" s="6" t="s">
        <v>1104</v>
      </c>
      <c r="D4648" s="1" t="s">
        <v>19608</v>
      </c>
      <c r="E4648" s="1" t="s">
        <v>19609</v>
      </c>
      <c r="F4648" s="1" t="s">
        <v>5755</v>
      </c>
      <c r="G4648" s="1" t="s">
        <v>5756</v>
      </c>
      <c r="H4648" s="6" t="s">
        <v>5757</v>
      </c>
      <c r="I4648" s="1">
        <v>0</v>
      </c>
      <c r="J4648" s="1">
        <v>1</v>
      </c>
    </row>
    <row r="4649" spans="1:10" ht="42.95" customHeight="1">
      <c r="A4649" s="6" t="s">
        <v>19610</v>
      </c>
      <c r="B4649" s="6" t="s">
        <v>1104</v>
      </c>
      <c r="C4649" s="6" t="s">
        <v>1104</v>
      </c>
      <c r="D4649" s="1" t="s">
        <v>19611</v>
      </c>
      <c r="E4649" s="1" t="s">
        <v>19612</v>
      </c>
      <c r="F4649" s="1" t="s">
        <v>5755</v>
      </c>
      <c r="G4649" s="1" t="s">
        <v>5756</v>
      </c>
      <c r="H4649" s="6" t="s">
        <v>5757</v>
      </c>
      <c r="I4649" s="1">
        <v>0</v>
      </c>
      <c r="J4649" s="1">
        <v>1</v>
      </c>
    </row>
    <row r="4650" spans="1:10" ht="27.95" customHeight="1">
      <c r="A4650" s="6" t="s">
        <v>19613</v>
      </c>
      <c r="B4650" s="6" t="s">
        <v>1104</v>
      </c>
      <c r="C4650" s="6" t="s">
        <v>1104</v>
      </c>
      <c r="D4650" s="1" t="s">
        <v>19614</v>
      </c>
      <c r="E4650" s="1" t="s">
        <v>19615</v>
      </c>
      <c r="F4650" s="1" t="s">
        <v>5755</v>
      </c>
      <c r="G4650" s="1" t="s">
        <v>5756</v>
      </c>
      <c r="H4650" s="6" t="s">
        <v>5757</v>
      </c>
      <c r="I4650" s="1">
        <v>0</v>
      </c>
      <c r="J4650" s="1">
        <v>1</v>
      </c>
    </row>
    <row r="4651" spans="1:10" ht="42.95" customHeight="1">
      <c r="A4651" s="6" t="s">
        <v>19616</v>
      </c>
      <c r="B4651" s="6" t="s">
        <v>1104</v>
      </c>
      <c r="C4651" s="6" t="s">
        <v>1104</v>
      </c>
      <c r="D4651" s="1" t="s">
        <v>19617</v>
      </c>
      <c r="E4651" s="1" t="s">
        <v>19618</v>
      </c>
      <c r="F4651" s="1" t="s">
        <v>5755</v>
      </c>
      <c r="G4651" s="1" t="s">
        <v>5756</v>
      </c>
      <c r="H4651" s="6" t="s">
        <v>5757</v>
      </c>
      <c r="I4651" s="1">
        <v>0</v>
      </c>
      <c r="J4651" s="1">
        <v>1</v>
      </c>
    </row>
    <row r="4652" spans="1:10" ht="42.95" customHeight="1">
      <c r="A4652" s="6" t="s">
        <v>19619</v>
      </c>
      <c r="B4652" s="6" t="s">
        <v>1104</v>
      </c>
      <c r="C4652" s="6" t="s">
        <v>1104</v>
      </c>
      <c r="D4652" s="1" t="s">
        <v>19620</v>
      </c>
      <c r="E4652" s="1" t="s">
        <v>19621</v>
      </c>
      <c r="F4652" s="1" t="s">
        <v>5755</v>
      </c>
      <c r="G4652" s="1" t="s">
        <v>5756</v>
      </c>
      <c r="H4652" s="6" t="s">
        <v>5757</v>
      </c>
      <c r="I4652" s="1">
        <v>0</v>
      </c>
      <c r="J4652" s="1">
        <v>1</v>
      </c>
    </row>
    <row r="4653" spans="1:10" ht="27.95" customHeight="1">
      <c r="A4653" s="6" t="s">
        <v>19622</v>
      </c>
      <c r="B4653" s="6" t="s">
        <v>1104</v>
      </c>
      <c r="C4653" s="6" t="s">
        <v>1104</v>
      </c>
      <c r="D4653" s="1" t="s">
        <v>19623</v>
      </c>
      <c r="E4653" s="1" t="s">
        <v>19624</v>
      </c>
      <c r="F4653" s="1" t="s">
        <v>5755</v>
      </c>
      <c r="G4653" s="1" t="s">
        <v>5756</v>
      </c>
      <c r="H4653" s="6" t="s">
        <v>5757</v>
      </c>
      <c r="I4653" s="1">
        <v>0</v>
      </c>
      <c r="J4653" s="1">
        <v>1</v>
      </c>
    </row>
    <row r="4654" spans="1:10" ht="27.95" customHeight="1">
      <c r="A4654" s="6" t="s">
        <v>19625</v>
      </c>
      <c r="B4654" s="6" t="s">
        <v>1104</v>
      </c>
      <c r="C4654" s="6" t="s">
        <v>1104</v>
      </c>
      <c r="D4654" s="1" t="s">
        <v>19626</v>
      </c>
      <c r="E4654" s="1" t="s">
        <v>19627</v>
      </c>
      <c r="F4654" s="1" t="s">
        <v>5755</v>
      </c>
      <c r="G4654" s="1" t="s">
        <v>5756</v>
      </c>
      <c r="H4654" s="6" t="s">
        <v>5757</v>
      </c>
      <c r="I4654" s="1">
        <v>0</v>
      </c>
      <c r="J4654" s="1">
        <v>1</v>
      </c>
    </row>
    <row r="4655" spans="1:10" ht="27.95" customHeight="1">
      <c r="A4655" s="6" t="s">
        <v>19628</v>
      </c>
      <c r="B4655" s="6" t="s">
        <v>1104</v>
      </c>
      <c r="C4655" s="6" t="s">
        <v>1104</v>
      </c>
      <c r="D4655" s="1" t="s">
        <v>19629</v>
      </c>
      <c r="E4655" s="1" t="s">
        <v>19630</v>
      </c>
      <c r="F4655" s="1" t="s">
        <v>5755</v>
      </c>
      <c r="G4655" s="1" t="s">
        <v>5756</v>
      </c>
      <c r="H4655" s="6" t="s">
        <v>5757</v>
      </c>
      <c r="I4655" s="1">
        <v>0</v>
      </c>
      <c r="J4655" s="1">
        <v>1</v>
      </c>
    </row>
    <row r="4656" spans="1:10" ht="42.95" customHeight="1">
      <c r="A4656" s="6" t="s">
        <v>19631</v>
      </c>
      <c r="B4656" s="6" t="s">
        <v>1104</v>
      </c>
      <c r="C4656" s="6" t="s">
        <v>1104</v>
      </c>
      <c r="D4656" s="1" t="s">
        <v>19632</v>
      </c>
      <c r="E4656" s="1" t="s">
        <v>19633</v>
      </c>
      <c r="F4656" s="1" t="s">
        <v>5755</v>
      </c>
      <c r="G4656" s="1" t="s">
        <v>5756</v>
      </c>
      <c r="H4656" s="6" t="s">
        <v>5757</v>
      </c>
      <c r="I4656" s="1">
        <v>0</v>
      </c>
      <c r="J4656" s="1">
        <v>1</v>
      </c>
    </row>
    <row r="4657" spans="1:10" ht="27.95" customHeight="1">
      <c r="A4657" s="6" t="s">
        <v>19634</v>
      </c>
      <c r="B4657" s="6" t="s">
        <v>1104</v>
      </c>
      <c r="C4657" s="6" t="s">
        <v>1104</v>
      </c>
      <c r="D4657" s="1" t="s">
        <v>19635</v>
      </c>
      <c r="E4657" s="1" t="s">
        <v>19636</v>
      </c>
      <c r="F4657" s="1" t="s">
        <v>5755</v>
      </c>
      <c r="G4657" s="1" t="s">
        <v>5756</v>
      </c>
      <c r="H4657" s="6" t="s">
        <v>5757</v>
      </c>
      <c r="I4657" s="1">
        <v>0</v>
      </c>
      <c r="J4657" s="1">
        <v>1</v>
      </c>
    </row>
    <row r="4658" spans="1:10" ht="42.95" customHeight="1">
      <c r="A4658" s="6" t="s">
        <v>19637</v>
      </c>
      <c r="B4658" s="6" t="s">
        <v>1104</v>
      </c>
      <c r="C4658" s="6" t="s">
        <v>1104</v>
      </c>
      <c r="D4658" s="1" t="s">
        <v>19638</v>
      </c>
      <c r="E4658" s="1" t="s">
        <v>19639</v>
      </c>
      <c r="F4658" s="1" t="s">
        <v>5755</v>
      </c>
      <c r="G4658" s="1" t="s">
        <v>5756</v>
      </c>
      <c r="H4658" s="6" t="s">
        <v>5757</v>
      </c>
      <c r="I4658" s="1">
        <v>0</v>
      </c>
      <c r="J4658" s="1">
        <v>1</v>
      </c>
    </row>
    <row r="4659" spans="1:10" ht="27.95" customHeight="1">
      <c r="A4659" s="6" t="s">
        <v>19640</v>
      </c>
      <c r="B4659" s="6" t="s">
        <v>1104</v>
      </c>
      <c r="C4659" s="6" t="s">
        <v>1104</v>
      </c>
      <c r="D4659" s="1" t="s">
        <v>19641</v>
      </c>
      <c r="E4659" s="1" t="s">
        <v>19642</v>
      </c>
      <c r="F4659" s="1" t="s">
        <v>5755</v>
      </c>
      <c r="G4659" s="1" t="s">
        <v>5756</v>
      </c>
      <c r="H4659" s="6" t="s">
        <v>5757</v>
      </c>
      <c r="I4659" s="1">
        <v>0</v>
      </c>
      <c r="J4659" s="1">
        <v>1</v>
      </c>
    </row>
    <row r="4660" spans="1:10" ht="27.95" customHeight="1">
      <c r="A4660" s="6" t="s">
        <v>19643</v>
      </c>
      <c r="B4660" s="6" t="s">
        <v>1108</v>
      </c>
      <c r="C4660" s="6" t="s">
        <v>1108</v>
      </c>
      <c r="D4660" s="1" t="s">
        <v>19644</v>
      </c>
      <c r="E4660" s="1" t="s">
        <v>19645</v>
      </c>
      <c r="F4660" s="1" t="s">
        <v>5755</v>
      </c>
      <c r="G4660" s="1" t="s">
        <v>5756</v>
      </c>
      <c r="H4660" s="6" t="s">
        <v>5757</v>
      </c>
      <c r="I4660" s="1">
        <v>0</v>
      </c>
      <c r="J4660" s="1">
        <v>1</v>
      </c>
    </row>
    <row r="4661" spans="1:10" ht="27.95" customHeight="1">
      <c r="A4661" s="6" t="s">
        <v>19646</v>
      </c>
      <c r="B4661" s="6" t="s">
        <v>1108</v>
      </c>
      <c r="C4661" s="6" t="s">
        <v>1108</v>
      </c>
      <c r="D4661" s="1" t="s">
        <v>19647</v>
      </c>
      <c r="E4661" s="1" t="s">
        <v>19648</v>
      </c>
      <c r="F4661" s="1" t="s">
        <v>5755</v>
      </c>
      <c r="G4661" s="1" t="s">
        <v>5756</v>
      </c>
      <c r="H4661" s="6" t="s">
        <v>5757</v>
      </c>
      <c r="I4661" s="1">
        <v>0</v>
      </c>
      <c r="J4661" s="1">
        <v>1</v>
      </c>
    </row>
    <row r="4662" spans="1:10" ht="27.95" customHeight="1">
      <c r="A4662" s="6" t="s">
        <v>19649</v>
      </c>
      <c r="B4662" s="6" t="s">
        <v>1108</v>
      </c>
      <c r="C4662" s="6" t="s">
        <v>1108</v>
      </c>
      <c r="D4662" s="1" t="s">
        <v>19650</v>
      </c>
      <c r="E4662" s="1" t="s">
        <v>19651</v>
      </c>
      <c r="F4662" s="1" t="s">
        <v>5755</v>
      </c>
      <c r="G4662" s="1" t="s">
        <v>5756</v>
      </c>
      <c r="H4662" s="6" t="s">
        <v>5757</v>
      </c>
      <c r="I4662" s="1">
        <v>0</v>
      </c>
      <c r="J4662" s="1">
        <v>1</v>
      </c>
    </row>
    <row r="4663" spans="1:10" ht="27.95" customHeight="1">
      <c r="A4663" s="6" t="s">
        <v>19652</v>
      </c>
      <c r="B4663" s="6" t="s">
        <v>1108</v>
      </c>
      <c r="C4663" s="6" t="s">
        <v>1108</v>
      </c>
      <c r="D4663" s="1" t="s">
        <v>19653</v>
      </c>
      <c r="E4663" s="1" t="s">
        <v>19654</v>
      </c>
      <c r="F4663" s="1" t="s">
        <v>5755</v>
      </c>
      <c r="G4663" s="1" t="s">
        <v>5756</v>
      </c>
      <c r="H4663" s="6" t="s">
        <v>5757</v>
      </c>
      <c r="I4663" s="1">
        <v>0</v>
      </c>
      <c r="J4663" s="1">
        <v>1</v>
      </c>
    </row>
    <row r="4664" spans="1:10" ht="27.95" customHeight="1">
      <c r="A4664" s="6" t="s">
        <v>19655</v>
      </c>
      <c r="B4664" s="6" t="s">
        <v>1108</v>
      </c>
      <c r="C4664" s="6" t="s">
        <v>1108</v>
      </c>
      <c r="D4664" s="1" t="s">
        <v>19656</v>
      </c>
      <c r="E4664" s="1" t="s">
        <v>19657</v>
      </c>
      <c r="F4664" s="1" t="s">
        <v>5755</v>
      </c>
      <c r="G4664" s="1" t="s">
        <v>5756</v>
      </c>
      <c r="H4664" s="6" t="s">
        <v>5757</v>
      </c>
      <c r="I4664" s="1">
        <v>0</v>
      </c>
      <c r="J4664" s="1">
        <v>1</v>
      </c>
    </row>
    <row r="4665" spans="1:10" ht="27.95" customHeight="1">
      <c r="A4665" s="6" t="s">
        <v>19658</v>
      </c>
      <c r="B4665" s="6" t="s">
        <v>1108</v>
      </c>
      <c r="C4665" s="6" t="s">
        <v>1108</v>
      </c>
      <c r="D4665" s="1" t="s">
        <v>19659</v>
      </c>
      <c r="E4665" s="1" t="s">
        <v>19660</v>
      </c>
      <c r="F4665" s="1" t="s">
        <v>5755</v>
      </c>
      <c r="G4665" s="1" t="s">
        <v>5756</v>
      </c>
      <c r="H4665" s="6" t="s">
        <v>5757</v>
      </c>
      <c r="I4665" s="1">
        <v>0</v>
      </c>
      <c r="J4665" s="1">
        <v>1</v>
      </c>
    </row>
    <row r="4666" spans="1:10" ht="27.95" customHeight="1">
      <c r="A4666" s="6" t="s">
        <v>19661</v>
      </c>
      <c r="B4666" s="6" t="s">
        <v>1108</v>
      </c>
      <c r="C4666" s="6" t="s">
        <v>1108</v>
      </c>
      <c r="D4666" s="1" t="s">
        <v>19662</v>
      </c>
      <c r="E4666" s="1" t="s">
        <v>19663</v>
      </c>
      <c r="F4666" s="1" t="s">
        <v>5755</v>
      </c>
      <c r="G4666" s="1" t="s">
        <v>5756</v>
      </c>
      <c r="H4666" s="6" t="s">
        <v>5757</v>
      </c>
      <c r="I4666" s="1">
        <v>0</v>
      </c>
      <c r="J4666" s="1">
        <v>1</v>
      </c>
    </row>
    <row r="4667" spans="1:10" ht="27.95" customHeight="1">
      <c r="A4667" s="6" t="s">
        <v>19664</v>
      </c>
      <c r="B4667" s="6" t="s">
        <v>1108</v>
      </c>
      <c r="C4667" s="6" t="s">
        <v>1108</v>
      </c>
      <c r="D4667" s="1" t="s">
        <v>19665</v>
      </c>
      <c r="E4667" s="1" t="s">
        <v>19666</v>
      </c>
      <c r="F4667" s="1" t="s">
        <v>5755</v>
      </c>
      <c r="G4667" s="1" t="s">
        <v>5756</v>
      </c>
      <c r="H4667" s="6" t="s">
        <v>5757</v>
      </c>
      <c r="I4667" s="1">
        <v>0</v>
      </c>
      <c r="J4667" s="1">
        <v>1</v>
      </c>
    </row>
    <row r="4668" spans="1:10" ht="27.95" customHeight="1">
      <c r="A4668" s="6" t="s">
        <v>19667</v>
      </c>
      <c r="B4668" s="6" t="s">
        <v>1108</v>
      </c>
      <c r="C4668" s="6" t="s">
        <v>1108</v>
      </c>
      <c r="D4668" s="1" t="s">
        <v>19668</v>
      </c>
      <c r="E4668" s="1" t="s">
        <v>19669</v>
      </c>
      <c r="F4668" s="1" t="s">
        <v>5755</v>
      </c>
      <c r="G4668" s="1" t="s">
        <v>5756</v>
      </c>
      <c r="H4668" s="6" t="s">
        <v>5757</v>
      </c>
      <c r="I4668" s="1">
        <v>0</v>
      </c>
      <c r="J4668" s="1">
        <v>1</v>
      </c>
    </row>
    <row r="4669" spans="1:10" ht="27.95" customHeight="1">
      <c r="A4669" s="6" t="s">
        <v>19670</v>
      </c>
      <c r="B4669" s="6" t="s">
        <v>1108</v>
      </c>
      <c r="C4669" s="6" t="s">
        <v>1108</v>
      </c>
      <c r="D4669" s="1" t="s">
        <v>19671</v>
      </c>
      <c r="E4669" s="1" t="s">
        <v>19672</v>
      </c>
      <c r="F4669" s="1" t="s">
        <v>5755</v>
      </c>
      <c r="G4669" s="1" t="s">
        <v>5756</v>
      </c>
      <c r="H4669" s="6" t="s">
        <v>5757</v>
      </c>
      <c r="I4669" s="1">
        <v>0</v>
      </c>
      <c r="J4669" s="1">
        <v>1</v>
      </c>
    </row>
    <row r="4670" spans="1:10" ht="42.95" customHeight="1">
      <c r="A4670" s="6" t="s">
        <v>19673</v>
      </c>
      <c r="B4670" s="6" t="s">
        <v>1108</v>
      </c>
      <c r="C4670" s="6" t="s">
        <v>1108</v>
      </c>
      <c r="D4670" s="1" t="s">
        <v>19674</v>
      </c>
      <c r="E4670" s="1" t="s">
        <v>19675</v>
      </c>
      <c r="F4670" s="1" t="s">
        <v>5755</v>
      </c>
      <c r="G4670" s="1" t="s">
        <v>5756</v>
      </c>
      <c r="H4670" s="6" t="s">
        <v>5757</v>
      </c>
      <c r="I4670" s="1">
        <v>0</v>
      </c>
      <c r="J4670" s="1">
        <v>1</v>
      </c>
    </row>
    <row r="4671" spans="1:10" ht="27.95" customHeight="1">
      <c r="A4671" s="6" t="s">
        <v>19676</v>
      </c>
      <c r="B4671" s="6" t="s">
        <v>1108</v>
      </c>
      <c r="C4671" s="6" t="s">
        <v>1108</v>
      </c>
      <c r="D4671" s="1" t="s">
        <v>19677</v>
      </c>
      <c r="E4671" s="1" t="s">
        <v>19678</v>
      </c>
      <c r="F4671" s="1" t="s">
        <v>5755</v>
      </c>
      <c r="G4671" s="1" t="s">
        <v>5756</v>
      </c>
      <c r="H4671" s="6" t="s">
        <v>5757</v>
      </c>
      <c r="I4671" s="1">
        <v>0</v>
      </c>
      <c r="J4671" s="1">
        <v>1</v>
      </c>
    </row>
    <row r="4672" spans="1:10" ht="42.95" customHeight="1">
      <c r="A4672" s="6" t="s">
        <v>19679</v>
      </c>
      <c r="B4672" s="6" t="s">
        <v>1108</v>
      </c>
      <c r="C4672" s="6" t="s">
        <v>1108</v>
      </c>
      <c r="D4672" s="1" t="s">
        <v>19680</v>
      </c>
      <c r="E4672" s="1" t="s">
        <v>19681</v>
      </c>
      <c r="F4672" s="1" t="s">
        <v>5755</v>
      </c>
      <c r="G4672" s="1" t="s">
        <v>5756</v>
      </c>
      <c r="H4672" s="6" t="s">
        <v>5757</v>
      </c>
      <c r="I4672" s="1">
        <v>0</v>
      </c>
      <c r="J4672" s="1">
        <v>1</v>
      </c>
    </row>
    <row r="4673" spans="1:10" ht="27.95" customHeight="1">
      <c r="A4673" s="6" t="s">
        <v>19682</v>
      </c>
      <c r="B4673" s="6" t="s">
        <v>1108</v>
      </c>
      <c r="C4673" s="6" t="s">
        <v>1108</v>
      </c>
      <c r="D4673" s="1" t="s">
        <v>19683</v>
      </c>
      <c r="E4673" s="1" t="s">
        <v>19684</v>
      </c>
      <c r="F4673" s="1" t="s">
        <v>5755</v>
      </c>
      <c r="G4673" s="1" t="s">
        <v>5756</v>
      </c>
      <c r="H4673" s="6" t="s">
        <v>5757</v>
      </c>
      <c r="I4673" s="1">
        <v>0</v>
      </c>
      <c r="J4673" s="1">
        <v>1</v>
      </c>
    </row>
    <row r="4674" spans="1:10" ht="27.95" customHeight="1">
      <c r="A4674" s="6" t="s">
        <v>19685</v>
      </c>
      <c r="B4674" s="6" t="s">
        <v>1108</v>
      </c>
      <c r="C4674" s="6" t="s">
        <v>1108</v>
      </c>
      <c r="D4674" s="1" t="s">
        <v>19686</v>
      </c>
      <c r="E4674" s="1" t="s">
        <v>19687</v>
      </c>
      <c r="F4674" s="1" t="s">
        <v>5755</v>
      </c>
      <c r="G4674" s="1" t="s">
        <v>5756</v>
      </c>
      <c r="H4674" s="6" t="s">
        <v>5757</v>
      </c>
      <c r="I4674" s="1">
        <v>0</v>
      </c>
      <c r="J4674" s="1">
        <v>1</v>
      </c>
    </row>
    <row r="4675" spans="1:10" ht="27.95" customHeight="1">
      <c r="A4675" s="6" t="s">
        <v>19688</v>
      </c>
      <c r="B4675" s="6" t="s">
        <v>1108</v>
      </c>
      <c r="C4675" s="6" t="s">
        <v>1108</v>
      </c>
      <c r="D4675" s="1" t="s">
        <v>19689</v>
      </c>
      <c r="E4675" s="1" t="s">
        <v>19690</v>
      </c>
      <c r="F4675" s="1" t="s">
        <v>5755</v>
      </c>
      <c r="G4675" s="1" t="s">
        <v>5756</v>
      </c>
      <c r="H4675" s="6" t="s">
        <v>5757</v>
      </c>
      <c r="I4675" s="1">
        <v>0</v>
      </c>
      <c r="J4675" s="1">
        <v>1</v>
      </c>
    </row>
    <row r="4676" spans="1:10" ht="27.95" customHeight="1">
      <c r="A4676" s="6" t="s">
        <v>19691</v>
      </c>
      <c r="B4676" s="6" t="s">
        <v>1108</v>
      </c>
      <c r="C4676" s="6" t="s">
        <v>1108</v>
      </c>
      <c r="D4676" s="1" t="s">
        <v>19692</v>
      </c>
      <c r="E4676" s="1" t="s">
        <v>19693</v>
      </c>
      <c r="F4676" s="1" t="s">
        <v>5755</v>
      </c>
      <c r="G4676" s="1" t="s">
        <v>5756</v>
      </c>
      <c r="H4676" s="6" t="s">
        <v>5757</v>
      </c>
      <c r="I4676" s="1">
        <v>0</v>
      </c>
      <c r="J4676" s="1">
        <v>1</v>
      </c>
    </row>
    <row r="4677" spans="1:10" ht="27.95" customHeight="1">
      <c r="A4677" s="6" t="s">
        <v>19694</v>
      </c>
      <c r="B4677" s="6" t="s">
        <v>1108</v>
      </c>
      <c r="C4677" s="6" t="s">
        <v>1108</v>
      </c>
      <c r="D4677" s="1" t="s">
        <v>19695</v>
      </c>
      <c r="E4677" s="1" t="s">
        <v>19696</v>
      </c>
      <c r="F4677" s="1" t="s">
        <v>5755</v>
      </c>
      <c r="G4677" s="1" t="s">
        <v>5756</v>
      </c>
      <c r="H4677" s="6" t="s">
        <v>5757</v>
      </c>
      <c r="I4677" s="1">
        <v>0</v>
      </c>
      <c r="J4677" s="1">
        <v>1</v>
      </c>
    </row>
    <row r="4678" spans="1:10" ht="27.95" customHeight="1">
      <c r="A4678" s="6" t="s">
        <v>19697</v>
      </c>
      <c r="B4678" s="6" t="s">
        <v>1108</v>
      </c>
      <c r="C4678" s="6" t="s">
        <v>1108</v>
      </c>
      <c r="D4678" s="1" t="s">
        <v>19698</v>
      </c>
      <c r="E4678" s="1" t="s">
        <v>19699</v>
      </c>
      <c r="F4678" s="1" t="s">
        <v>5755</v>
      </c>
      <c r="G4678" s="1" t="s">
        <v>5756</v>
      </c>
      <c r="H4678" s="6" t="s">
        <v>5757</v>
      </c>
      <c r="I4678" s="1">
        <v>0</v>
      </c>
      <c r="J4678" s="1">
        <v>1</v>
      </c>
    </row>
    <row r="4679" spans="1:10" ht="27.95" customHeight="1">
      <c r="A4679" s="6" t="s">
        <v>19700</v>
      </c>
      <c r="B4679" s="6" t="s">
        <v>1108</v>
      </c>
      <c r="C4679" s="6" t="s">
        <v>1108</v>
      </c>
      <c r="D4679" s="1" t="s">
        <v>19701</v>
      </c>
      <c r="E4679" s="1" t="s">
        <v>19702</v>
      </c>
      <c r="F4679" s="1" t="s">
        <v>5755</v>
      </c>
      <c r="G4679" s="1" t="s">
        <v>5756</v>
      </c>
      <c r="H4679" s="6" t="s">
        <v>5757</v>
      </c>
      <c r="I4679" s="1">
        <v>0</v>
      </c>
      <c r="J4679" s="1">
        <v>1</v>
      </c>
    </row>
    <row r="4680" spans="1:10" ht="27.95" customHeight="1">
      <c r="A4680" s="6" t="s">
        <v>19703</v>
      </c>
      <c r="B4680" s="6" t="s">
        <v>1108</v>
      </c>
      <c r="C4680" s="6" t="s">
        <v>1108</v>
      </c>
      <c r="D4680" s="1" t="s">
        <v>19704</v>
      </c>
      <c r="E4680" s="1" t="s">
        <v>19705</v>
      </c>
      <c r="F4680" s="1" t="s">
        <v>5755</v>
      </c>
      <c r="G4680" s="1" t="s">
        <v>5756</v>
      </c>
      <c r="H4680" s="6" t="s">
        <v>5757</v>
      </c>
      <c r="I4680" s="1">
        <v>0</v>
      </c>
      <c r="J4680" s="1">
        <v>1</v>
      </c>
    </row>
    <row r="4681" spans="1:10" ht="27.95" customHeight="1">
      <c r="A4681" s="6" t="s">
        <v>19706</v>
      </c>
      <c r="B4681" s="6" t="s">
        <v>1108</v>
      </c>
      <c r="C4681" s="6" t="s">
        <v>1108</v>
      </c>
      <c r="D4681" s="1" t="s">
        <v>19707</v>
      </c>
      <c r="E4681" s="1" t="s">
        <v>19708</v>
      </c>
      <c r="F4681" s="1" t="s">
        <v>5755</v>
      </c>
      <c r="G4681" s="1" t="s">
        <v>5756</v>
      </c>
      <c r="H4681" s="6" t="s">
        <v>5757</v>
      </c>
      <c r="I4681" s="1">
        <v>0</v>
      </c>
      <c r="J4681" s="1">
        <v>1</v>
      </c>
    </row>
    <row r="4682" spans="1:10" ht="27.95" customHeight="1">
      <c r="A4682" s="6" t="s">
        <v>19709</v>
      </c>
      <c r="B4682" s="6" t="s">
        <v>1108</v>
      </c>
      <c r="C4682" s="6" t="s">
        <v>1108</v>
      </c>
      <c r="D4682" s="1" t="s">
        <v>19710</v>
      </c>
      <c r="E4682" s="1" t="s">
        <v>19711</v>
      </c>
      <c r="F4682" s="1" t="s">
        <v>5755</v>
      </c>
      <c r="G4682" s="1" t="s">
        <v>5756</v>
      </c>
      <c r="H4682" s="6" t="s">
        <v>5757</v>
      </c>
      <c r="I4682" s="1">
        <v>0</v>
      </c>
      <c r="J4682" s="1">
        <v>1</v>
      </c>
    </row>
    <row r="4683" spans="1:10" ht="27.95" customHeight="1">
      <c r="A4683" s="6" t="s">
        <v>19712</v>
      </c>
      <c r="B4683" s="6" t="s">
        <v>1108</v>
      </c>
      <c r="C4683" s="6" t="s">
        <v>1108</v>
      </c>
      <c r="D4683" s="1" t="s">
        <v>19713</v>
      </c>
      <c r="E4683" s="1" t="s">
        <v>19714</v>
      </c>
      <c r="F4683" s="1" t="s">
        <v>5755</v>
      </c>
      <c r="G4683" s="1" t="s">
        <v>5756</v>
      </c>
      <c r="H4683" s="6" t="s">
        <v>5757</v>
      </c>
      <c r="I4683" s="1">
        <v>0</v>
      </c>
      <c r="J4683" s="1">
        <v>1</v>
      </c>
    </row>
    <row r="4684" spans="1:10" ht="27.95" customHeight="1">
      <c r="A4684" s="6" t="s">
        <v>19715</v>
      </c>
      <c r="B4684" s="6" t="s">
        <v>1111</v>
      </c>
      <c r="C4684" s="6" t="s">
        <v>1111</v>
      </c>
      <c r="D4684" s="1" t="s">
        <v>19716</v>
      </c>
      <c r="E4684" s="1" t="s">
        <v>19717</v>
      </c>
      <c r="F4684" s="1" t="s">
        <v>5755</v>
      </c>
      <c r="G4684" s="1" t="s">
        <v>5756</v>
      </c>
      <c r="H4684" s="6" t="s">
        <v>5757</v>
      </c>
      <c r="I4684" s="1">
        <v>0</v>
      </c>
      <c r="J4684" s="1">
        <v>1</v>
      </c>
    </row>
    <row r="4685" spans="1:10" ht="27.95" customHeight="1">
      <c r="A4685" s="6" t="s">
        <v>19718</v>
      </c>
      <c r="B4685" s="6" t="s">
        <v>1111</v>
      </c>
      <c r="C4685" s="6" t="s">
        <v>1111</v>
      </c>
      <c r="D4685" s="1" t="s">
        <v>19719</v>
      </c>
      <c r="E4685" s="1" t="s">
        <v>19720</v>
      </c>
      <c r="F4685" s="1" t="s">
        <v>5755</v>
      </c>
      <c r="G4685" s="1" t="s">
        <v>5756</v>
      </c>
      <c r="H4685" s="6" t="s">
        <v>5757</v>
      </c>
      <c r="I4685" s="1">
        <v>0</v>
      </c>
      <c r="J4685" s="1">
        <v>1</v>
      </c>
    </row>
    <row r="4686" spans="1:10" ht="27.95" customHeight="1">
      <c r="A4686" s="6" t="s">
        <v>19721</v>
      </c>
      <c r="B4686" s="6" t="s">
        <v>1111</v>
      </c>
      <c r="C4686" s="6" t="s">
        <v>1111</v>
      </c>
      <c r="D4686" s="1" t="s">
        <v>19722</v>
      </c>
      <c r="E4686" s="1" t="s">
        <v>19723</v>
      </c>
      <c r="F4686" s="1" t="s">
        <v>5755</v>
      </c>
      <c r="G4686" s="1" t="s">
        <v>5756</v>
      </c>
      <c r="H4686" s="6" t="s">
        <v>5757</v>
      </c>
      <c r="I4686" s="1">
        <v>0</v>
      </c>
      <c r="J4686" s="1">
        <v>1</v>
      </c>
    </row>
    <row r="4687" spans="1:10" ht="42.95" customHeight="1">
      <c r="A4687" s="6" t="s">
        <v>19724</v>
      </c>
      <c r="B4687" s="6" t="s">
        <v>1111</v>
      </c>
      <c r="C4687" s="6" t="s">
        <v>1111</v>
      </c>
      <c r="D4687" s="1" t="s">
        <v>19725</v>
      </c>
      <c r="E4687" s="1" t="s">
        <v>19726</v>
      </c>
      <c r="F4687" s="1" t="s">
        <v>5755</v>
      </c>
      <c r="G4687" s="1" t="s">
        <v>5756</v>
      </c>
      <c r="H4687" s="6" t="s">
        <v>5757</v>
      </c>
      <c r="I4687" s="1">
        <v>0</v>
      </c>
      <c r="J4687" s="1">
        <v>1</v>
      </c>
    </row>
    <row r="4688" spans="1:10" ht="27.95" customHeight="1">
      <c r="A4688" s="6" t="s">
        <v>19727</v>
      </c>
      <c r="B4688" s="6" t="s">
        <v>1111</v>
      </c>
      <c r="C4688" s="6" t="s">
        <v>1111</v>
      </c>
      <c r="D4688" s="1" t="s">
        <v>19728</v>
      </c>
      <c r="E4688" s="1" t="s">
        <v>19729</v>
      </c>
      <c r="F4688" s="1" t="s">
        <v>5755</v>
      </c>
      <c r="G4688" s="1" t="s">
        <v>5756</v>
      </c>
      <c r="H4688" s="6" t="s">
        <v>5757</v>
      </c>
      <c r="I4688" s="1">
        <v>0</v>
      </c>
      <c r="J4688" s="1">
        <v>1</v>
      </c>
    </row>
    <row r="4689" spans="1:10" ht="27.95" customHeight="1">
      <c r="A4689" s="6" t="s">
        <v>19730</v>
      </c>
      <c r="B4689" s="6" t="s">
        <v>1111</v>
      </c>
      <c r="C4689" s="6" t="s">
        <v>1111</v>
      </c>
      <c r="D4689" s="1" t="s">
        <v>19731</v>
      </c>
      <c r="E4689" s="1" t="s">
        <v>19732</v>
      </c>
      <c r="F4689" s="1" t="s">
        <v>5755</v>
      </c>
      <c r="G4689" s="1" t="s">
        <v>5756</v>
      </c>
      <c r="H4689" s="6" t="s">
        <v>5757</v>
      </c>
      <c r="I4689" s="1">
        <v>0</v>
      </c>
      <c r="J4689" s="1">
        <v>1</v>
      </c>
    </row>
    <row r="4690" spans="1:10" ht="27.95" customHeight="1">
      <c r="A4690" s="6" t="s">
        <v>19733</v>
      </c>
      <c r="B4690" s="6" t="s">
        <v>1111</v>
      </c>
      <c r="C4690" s="6" t="s">
        <v>1111</v>
      </c>
      <c r="D4690" s="1" t="s">
        <v>19734</v>
      </c>
      <c r="E4690" s="1" t="s">
        <v>19735</v>
      </c>
      <c r="F4690" s="1" t="s">
        <v>5755</v>
      </c>
      <c r="G4690" s="1" t="s">
        <v>5756</v>
      </c>
      <c r="H4690" s="6" t="s">
        <v>5757</v>
      </c>
      <c r="I4690" s="1">
        <v>0</v>
      </c>
      <c r="J4690" s="1">
        <v>1</v>
      </c>
    </row>
    <row r="4691" spans="1:10" ht="27.95" customHeight="1">
      <c r="A4691" s="6" t="s">
        <v>19736</v>
      </c>
      <c r="B4691" s="6" t="s">
        <v>1111</v>
      </c>
      <c r="C4691" s="6" t="s">
        <v>1111</v>
      </c>
      <c r="D4691" s="1" t="s">
        <v>19737</v>
      </c>
      <c r="E4691" s="1" t="s">
        <v>19738</v>
      </c>
      <c r="F4691" s="1" t="s">
        <v>5755</v>
      </c>
      <c r="G4691" s="1" t="s">
        <v>5756</v>
      </c>
      <c r="H4691" s="6" t="s">
        <v>5757</v>
      </c>
      <c r="I4691" s="1">
        <v>0</v>
      </c>
      <c r="J4691" s="1">
        <v>1</v>
      </c>
    </row>
    <row r="4692" spans="1:10" ht="27.95" customHeight="1">
      <c r="A4692" s="6" t="s">
        <v>19739</v>
      </c>
      <c r="B4692" s="6" t="s">
        <v>1111</v>
      </c>
      <c r="C4692" s="6" t="s">
        <v>1111</v>
      </c>
      <c r="D4692" s="1" t="s">
        <v>19740</v>
      </c>
      <c r="E4692" s="1" t="s">
        <v>19741</v>
      </c>
      <c r="F4692" s="1" t="s">
        <v>5755</v>
      </c>
      <c r="G4692" s="1" t="s">
        <v>5756</v>
      </c>
      <c r="H4692" s="6" t="s">
        <v>5757</v>
      </c>
      <c r="I4692" s="1">
        <v>0</v>
      </c>
      <c r="J4692" s="1">
        <v>1</v>
      </c>
    </row>
    <row r="4693" spans="1:10" ht="42.95" customHeight="1">
      <c r="A4693" s="6" t="s">
        <v>19742</v>
      </c>
      <c r="B4693" s="6" t="s">
        <v>1114</v>
      </c>
      <c r="C4693" s="6" t="s">
        <v>1114</v>
      </c>
      <c r="D4693" s="1" t="s">
        <v>19743</v>
      </c>
      <c r="E4693" s="1" t="s">
        <v>19744</v>
      </c>
      <c r="F4693" s="1" t="s">
        <v>5755</v>
      </c>
      <c r="G4693" s="1" t="s">
        <v>5756</v>
      </c>
      <c r="H4693" s="6" t="s">
        <v>5757</v>
      </c>
      <c r="I4693" s="1">
        <v>0</v>
      </c>
      <c r="J4693" s="1">
        <v>1</v>
      </c>
    </row>
    <row r="4694" spans="1:10" ht="42.95" customHeight="1">
      <c r="A4694" s="6" t="s">
        <v>19745</v>
      </c>
      <c r="B4694" s="6" t="s">
        <v>1114</v>
      </c>
      <c r="C4694" s="6" t="s">
        <v>1114</v>
      </c>
      <c r="D4694" s="1" t="s">
        <v>19746</v>
      </c>
      <c r="E4694" s="1" t="s">
        <v>19747</v>
      </c>
      <c r="F4694" s="1" t="s">
        <v>5755</v>
      </c>
      <c r="G4694" s="1" t="s">
        <v>5756</v>
      </c>
      <c r="H4694" s="6" t="s">
        <v>5757</v>
      </c>
      <c r="I4694" s="1">
        <v>0</v>
      </c>
      <c r="J4694" s="1">
        <v>1</v>
      </c>
    </row>
    <row r="4695" spans="1:10" ht="27.95" customHeight="1">
      <c r="A4695" s="6" t="s">
        <v>19748</v>
      </c>
      <c r="B4695" s="6" t="s">
        <v>1114</v>
      </c>
      <c r="C4695" s="6" t="s">
        <v>1114</v>
      </c>
      <c r="D4695" s="1" t="s">
        <v>19749</v>
      </c>
      <c r="E4695" s="1" t="s">
        <v>19750</v>
      </c>
      <c r="F4695" s="1" t="s">
        <v>5755</v>
      </c>
      <c r="G4695" s="1" t="s">
        <v>5756</v>
      </c>
      <c r="H4695" s="6" t="s">
        <v>5757</v>
      </c>
      <c r="I4695" s="1">
        <v>0</v>
      </c>
      <c r="J4695" s="1">
        <v>1</v>
      </c>
    </row>
    <row r="4696" spans="1:10" ht="27.95" customHeight="1">
      <c r="A4696" s="6" t="s">
        <v>19751</v>
      </c>
      <c r="B4696" s="6" t="s">
        <v>1114</v>
      </c>
      <c r="C4696" s="6" t="s">
        <v>1114</v>
      </c>
      <c r="D4696" s="1" t="s">
        <v>19752</v>
      </c>
      <c r="E4696" s="1" t="s">
        <v>19753</v>
      </c>
      <c r="F4696" s="1" t="s">
        <v>5755</v>
      </c>
      <c r="G4696" s="1" t="s">
        <v>5756</v>
      </c>
      <c r="H4696" s="6" t="s">
        <v>5757</v>
      </c>
      <c r="I4696" s="1">
        <v>0</v>
      </c>
      <c r="J4696" s="1">
        <v>1</v>
      </c>
    </row>
    <row r="4697" spans="1:10" ht="27.95" customHeight="1">
      <c r="A4697" s="6" t="s">
        <v>19754</v>
      </c>
      <c r="B4697" s="6" t="s">
        <v>1114</v>
      </c>
      <c r="C4697" s="6" t="s">
        <v>1114</v>
      </c>
      <c r="D4697" s="1" t="s">
        <v>19755</v>
      </c>
      <c r="E4697" s="1" t="s">
        <v>19756</v>
      </c>
      <c r="F4697" s="1" t="s">
        <v>5755</v>
      </c>
      <c r="G4697" s="1" t="s">
        <v>5756</v>
      </c>
      <c r="H4697" s="6" t="s">
        <v>5757</v>
      </c>
      <c r="I4697" s="1">
        <v>0</v>
      </c>
      <c r="J4697" s="1">
        <v>1</v>
      </c>
    </row>
    <row r="4698" spans="1:10" ht="42.95" customHeight="1">
      <c r="A4698" s="6" t="s">
        <v>19757</v>
      </c>
      <c r="B4698" s="6" t="s">
        <v>1114</v>
      </c>
      <c r="C4698" s="6" t="s">
        <v>1114</v>
      </c>
      <c r="D4698" s="1" t="s">
        <v>19758</v>
      </c>
      <c r="E4698" s="1" t="s">
        <v>19759</v>
      </c>
      <c r="F4698" s="1" t="s">
        <v>5755</v>
      </c>
      <c r="G4698" s="1" t="s">
        <v>5756</v>
      </c>
      <c r="H4698" s="6" t="s">
        <v>5757</v>
      </c>
      <c r="I4698" s="1">
        <v>0</v>
      </c>
      <c r="J4698" s="1">
        <v>1</v>
      </c>
    </row>
    <row r="4699" spans="1:10" ht="42.95" customHeight="1">
      <c r="A4699" s="6" t="s">
        <v>19760</v>
      </c>
      <c r="B4699" s="6" t="s">
        <v>1114</v>
      </c>
      <c r="C4699" s="6" t="s">
        <v>1114</v>
      </c>
      <c r="D4699" s="1" t="s">
        <v>19761</v>
      </c>
      <c r="E4699" s="1" t="s">
        <v>19762</v>
      </c>
      <c r="F4699" s="1" t="s">
        <v>5755</v>
      </c>
      <c r="G4699" s="1" t="s">
        <v>5756</v>
      </c>
      <c r="H4699" s="6" t="s">
        <v>5757</v>
      </c>
      <c r="I4699" s="1">
        <v>0</v>
      </c>
      <c r="J4699" s="1">
        <v>1</v>
      </c>
    </row>
    <row r="4700" spans="1:10" ht="42.95" customHeight="1">
      <c r="A4700" s="6" t="s">
        <v>19763</v>
      </c>
      <c r="B4700" s="6" t="s">
        <v>1114</v>
      </c>
      <c r="C4700" s="6" t="s">
        <v>1114</v>
      </c>
      <c r="D4700" s="1" t="s">
        <v>19764</v>
      </c>
      <c r="E4700" s="1" t="s">
        <v>19765</v>
      </c>
      <c r="F4700" s="1" t="s">
        <v>5755</v>
      </c>
      <c r="G4700" s="1" t="s">
        <v>5756</v>
      </c>
      <c r="H4700" s="6" t="s">
        <v>5757</v>
      </c>
      <c r="I4700" s="1">
        <v>0</v>
      </c>
      <c r="J4700" s="1">
        <v>1</v>
      </c>
    </row>
    <row r="4701" spans="1:10" ht="42.95" customHeight="1">
      <c r="A4701" s="6" t="s">
        <v>19766</v>
      </c>
      <c r="B4701" s="6" t="s">
        <v>1114</v>
      </c>
      <c r="C4701" s="6" t="s">
        <v>1114</v>
      </c>
      <c r="D4701" s="1" t="s">
        <v>19767</v>
      </c>
      <c r="E4701" s="1" t="s">
        <v>19768</v>
      </c>
      <c r="F4701" s="1" t="s">
        <v>5755</v>
      </c>
      <c r="G4701" s="1" t="s">
        <v>5756</v>
      </c>
      <c r="H4701" s="6" t="s">
        <v>5757</v>
      </c>
      <c r="I4701" s="1">
        <v>0</v>
      </c>
      <c r="J4701" s="1">
        <v>1</v>
      </c>
    </row>
    <row r="4702" spans="1:10" ht="42.95" customHeight="1">
      <c r="A4702" s="6" t="s">
        <v>19769</v>
      </c>
      <c r="B4702" s="6" t="s">
        <v>1114</v>
      </c>
      <c r="C4702" s="6" t="s">
        <v>1114</v>
      </c>
      <c r="D4702" s="1" t="s">
        <v>19770</v>
      </c>
      <c r="E4702" s="1" t="s">
        <v>19771</v>
      </c>
      <c r="F4702" s="1" t="s">
        <v>5755</v>
      </c>
      <c r="G4702" s="1" t="s">
        <v>5756</v>
      </c>
      <c r="H4702" s="6" t="s">
        <v>5757</v>
      </c>
      <c r="I4702" s="1">
        <v>0</v>
      </c>
      <c r="J4702" s="1">
        <v>1</v>
      </c>
    </row>
    <row r="4703" spans="1:10" ht="27.95" customHeight="1">
      <c r="A4703" s="6" t="s">
        <v>19772</v>
      </c>
      <c r="B4703" s="6" t="s">
        <v>1114</v>
      </c>
      <c r="C4703" s="6" t="s">
        <v>1114</v>
      </c>
      <c r="D4703" s="1" t="s">
        <v>19773</v>
      </c>
      <c r="E4703" s="1" t="s">
        <v>19774</v>
      </c>
      <c r="F4703" s="1" t="s">
        <v>5755</v>
      </c>
      <c r="G4703" s="1" t="s">
        <v>5756</v>
      </c>
      <c r="H4703" s="6" t="s">
        <v>5757</v>
      </c>
      <c r="I4703" s="1">
        <v>0</v>
      </c>
      <c r="J4703" s="1">
        <v>1</v>
      </c>
    </row>
    <row r="4704" spans="1:10" ht="27.95" customHeight="1">
      <c r="A4704" s="6" t="s">
        <v>19775</v>
      </c>
      <c r="B4704" s="6" t="s">
        <v>1114</v>
      </c>
      <c r="C4704" s="6" t="s">
        <v>1114</v>
      </c>
      <c r="D4704" s="1" t="s">
        <v>19776</v>
      </c>
      <c r="E4704" s="1" t="s">
        <v>19777</v>
      </c>
      <c r="F4704" s="1" t="s">
        <v>5755</v>
      </c>
      <c r="G4704" s="1" t="s">
        <v>5756</v>
      </c>
      <c r="H4704" s="6" t="s">
        <v>5757</v>
      </c>
      <c r="I4704" s="1">
        <v>0</v>
      </c>
      <c r="J4704" s="1">
        <v>1</v>
      </c>
    </row>
    <row r="4705" spans="1:10" ht="42.95" customHeight="1">
      <c r="A4705" s="6" t="s">
        <v>19778</v>
      </c>
      <c r="B4705" s="6" t="s">
        <v>1114</v>
      </c>
      <c r="C4705" s="6" t="s">
        <v>1114</v>
      </c>
      <c r="D4705" s="1" t="s">
        <v>19779</v>
      </c>
      <c r="E4705" s="1" t="s">
        <v>19780</v>
      </c>
      <c r="F4705" s="1" t="s">
        <v>5755</v>
      </c>
      <c r="G4705" s="1" t="s">
        <v>5756</v>
      </c>
      <c r="H4705" s="6" t="s">
        <v>5757</v>
      </c>
      <c r="I4705" s="1">
        <v>0</v>
      </c>
      <c r="J4705" s="1">
        <v>1</v>
      </c>
    </row>
    <row r="4706" spans="1:10" ht="27.95" customHeight="1">
      <c r="A4706" s="6" t="s">
        <v>19781</v>
      </c>
      <c r="B4706" s="6" t="s">
        <v>1114</v>
      </c>
      <c r="C4706" s="6" t="s">
        <v>1114</v>
      </c>
      <c r="D4706" s="1" t="s">
        <v>19782</v>
      </c>
      <c r="E4706" s="1" t="s">
        <v>19783</v>
      </c>
      <c r="F4706" s="1" t="s">
        <v>5755</v>
      </c>
      <c r="G4706" s="1" t="s">
        <v>5756</v>
      </c>
      <c r="H4706" s="6" t="s">
        <v>5757</v>
      </c>
      <c r="I4706" s="1">
        <v>0</v>
      </c>
      <c r="J4706" s="1">
        <v>1</v>
      </c>
    </row>
    <row r="4707" spans="1:10" ht="27.95" customHeight="1">
      <c r="A4707" s="6" t="s">
        <v>19784</v>
      </c>
      <c r="B4707" s="6" t="s">
        <v>1114</v>
      </c>
      <c r="C4707" s="6" t="s">
        <v>1114</v>
      </c>
      <c r="D4707" s="1" t="s">
        <v>19785</v>
      </c>
      <c r="E4707" s="1" t="s">
        <v>19786</v>
      </c>
      <c r="F4707" s="1" t="s">
        <v>5755</v>
      </c>
      <c r="G4707" s="1" t="s">
        <v>5756</v>
      </c>
      <c r="H4707" s="6" t="s">
        <v>5757</v>
      </c>
      <c r="I4707" s="1">
        <v>0</v>
      </c>
      <c r="J4707" s="1">
        <v>1</v>
      </c>
    </row>
    <row r="4708" spans="1:10" ht="42.95" customHeight="1">
      <c r="A4708" s="6" t="s">
        <v>19787</v>
      </c>
      <c r="B4708" s="6" t="s">
        <v>1114</v>
      </c>
      <c r="C4708" s="6" t="s">
        <v>1114</v>
      </c>
      <c r="D4708" s="1" t="s">
        <v>19788</v>
      </c>
      <c r="E4708" s="1" t="s">
        <v>19789</v>
      </c>
      <c r="F4708" s="1" t="s">
        <v>5755</v>
      </c>
      <c r="G4708" s="1" t="s">
        <v>5756</v>
      </c>
      <c r="H4708" s="6" t="s">
        <v>5757</v>
      </c>
      <c r="I4708" s="1">
        <v>0</v>
      </c>
      <c r="J4708" s="1">
        <v>1</v>
      </c>
    </row>
    <row r="4709" spans="1:10" ht="27.95" customHeight="1">
      <c r="A4709" s="6" t="s">
        <v>19790</v>
      </c>
      <c r="B4709" s="6" t="s">
        <v>1114</v>
      </c>
      <c r="C4709" s="6" t="s">
        <v>1114</v>
      </c>
      <c r="D4709" s="1" t="s">
        <v>19791</v>
      </c>
      <c r="E4709" s="1" t="s">
        <v>19792</v>
      </c>
      <c r="F4709" s="1" t="s">
        <v>5755</v>
      </c>
      <c r="G4709" s="1" t="s">
        <v>5756</v>
      </c>
      <c r="H4709" s="6" t="s">
        <v>5757</v>
      </c>
      <c r="I4709" s="1">
        <v>0</v>
      </c>
      <c r="J4709" s="1">
        <v>1</v>
      </c>
    </row>
    <row r="4710" spans="1:10" ht="27.95" customHeight="1">
      <c r="A4710" s="6" t="s">
        <v>19793</v>
      </c>
      <c r="B4710" s="6" t="s">
        <v>1114</v>
      </c>
      <c r="C4710" s="6" t="s">
        <v>1114</v>
      </c>
      <c r="D4710" s="1" t="s">
        <v>19794</v>
      </c>
      <c r="E4710" s="1" t="s">
        <v>19795</v>
      </c>
      <c r="F4710" s="1" t="s">
        <v>5755</v>
      </c>
      <c r="G4710" s="1" t="s">
        <v>5756</v>
      </c>
      <c r="H4710" s="6" t="s">
        <v>5757</v>
      </c>
      <c r="I4710" s="1">
        <v>0</v>
      </c>
      <c r="J4710" s="1">
        <v>1</v>
      </c>
    </row>
    <row r="4711" spans="1:10" ht="27.95" customHeight="1">
      <c r="A4711" s="6" t="s">
        <v>19796</v>
      </c>
      <c r="B4711" s="6" t="s">
        <v>1114</v>
      </c>
      <c r="C4711" s="6" t="s">
        <v>1114</v>
      </c>
      <c r="D4711" s="1" t="s">
        <v>19797</v>
      </c>
      <c r="E4711" s="1" t="s">
        <v>19798</v>
      </c>
      <c r="F4711" s="1" t="s">
        <v>5755</v>
      </c>
      <c r="G4711" s="1" t="s">
        <v>5756</v>
      </c>
      <c r="H4711" s="6" t="s">
        <v>5757</v>
      </c>
      <c r="I4711" s="1">
        <v>0</v>
      </c>
      <c r="J4711" s="1">
        <v>1</v>
      </c>
    </row>
    <row r="4712" spans="1:10" ht="27.95" customHeight="1">
      <c r="A4712" s="6" t="s">
        <v>19799</v>
      </c>
      <c r="B4712" s="6" t="s">
        <v>1114</v>
      </c>
      <c r="C4712" s="6" t="s">
        <v>1114</v>
      </c>
      <c r="D4712" s="1" t="s">
        <v>19800</v>
      </c>
      <c r="E4712" s="1" t="s">
        <v>19801</v>
      </c>
      <c r="F4712" s="1" t="s">
        <v>5755</v>
      </c>
      <c r="G4712" s="1" t="s">
        <v>5756</v>
      </c>
      <c r="H4712" s="6" t="s">
        <v>5757</v>
      </c>
      <c r="I4712" s="1">
        <v>0</v>
      </c>
      <c r="J4712" s="1">
        <v>1</v>
      </c>
    </row>
    <row r="4713" spans="1:10" ht="42.95" customHeight="1">
      <c r="A4713" s="6" t="s">
        <v>19802</v>
      </c>
      <c r="B4713" s="6" t="s">
        <v>1114</v>
      </c>
      <c r="C4713" s="6" t="s">
        <v>1114</v>
      </c>
      <c r="D4713" s="1" t="s">
        <v>19803</v>
      </c>
      <c r="E4713" s="1" t="s">
        <v>19804</v>
      </c>
      <c r="F4713" s="1" t="s">
        <v>5755</v>
      </c>
      <c r="G4713" s="1" t="s">
        <v>5756</v>
      </c>
      <c r="H4713" s="6" t="s">
        <v>5757</v>
      </c>
      <c r="I4713" s="1">
        <v>0</v>
      </c>
      <c r="J4713" s="1">
        <v>1</v>
      </c>
    </row>
    <row r="4714" spans="1:10" ht="42.95" customHeight="1">
      <c r="A4714" s="6" t="s">
        <v>19805</v>
      </c>
      <c r="B4714" s="6" t="s">
        <v>1114</v>
      </c>
      <c r="C4714" s="6" t="s">
        <v>1114</v>
      </c>
      <c r="D4714" s="1" t="s">
        <v>19806</v>
      </c>
      <c r="E4714" s="1" t="s">
        <v>19807</v>
      </c>
      <c r="F4714" s="1" t="s">
        <v>5755</v>
      </c>
      <c r="G4714" s="1" t="s">
        <v>5756</v>
      </c>
      <c r="H4714" s="6" t="s">
        <v>5757</v>
      </c>
      <c r="I4714" s="1">
        <v>0</v>
      </c>
      <c r="J4714" s="1">
        <v>1</v>
      </c>
    </row>
    <row r="4715" spans="1:10" ht="42.95" customHeight="1">
      <c r="A4715" s="6" t="s">
        <v>19808</v>
      </c>
      <c r="B4715" s="6" t="s">
        <v>1114</v>
      </c>
      <c r="C4715" s="6" t="s">
        <v>1114</v>
      </c>
      <c r="D4715" s="1" t="s">
        <v>19809</v>
      </c>
      <c r="E4715" s="1" t="s">
        <v>19810</v>
      </c>
      <c r="F4715" s="1" t="s">
        <v>5755</v>
      </c>
      <c r="G4715" s="1" t="s">
        <v>5756</v>
      </c>
      <c r="H4715" s="6" t="s">
        <v>5757</v>
      </c>
      <c r="I4715" s="1">
        <v>0</v>
      </c>
      <c r="J4715" s="1">
        <v>1</v>
      </c>
    </row>
    <row r="4716" spans="1:10" ht="42.95" customHeight="1">
      <c r="A4716" s="6" t="s">
        <v>19811</v>
      </c>
      <c r="B4716" s="6" t="s">
        <v>1114</v>
      </c>
      <c r="C4716" s="6" t="s">
        <v>1114</v>
      </c>
      <c r="D4716" s="1" t="s">
        <v>19812</v>
      </c>
      <c r="E4716" s="1" t="s">
        <v>19813</v>
      </c>
      <c r="F4716" s="1" t="s">
        <v>5755</v>
      </c>
      <c r="G4716" s="1" t="s">
        <v>5756</v>
      </c>
      <c r="H4716" s="6" t="s">
        <v>5757</v>
      </c>
      <c r="I4716" s="1">
        <v>0</v>
      </c>
      <c r="J4716" s="1">
        <v>1</v>
      </c>
    </row>
    <row r="4717" spans="1:10" ht="27.95" customHeight="1">
      <c r="A4717" s="6" t="s">
        <v>19814</v>
      </c>
      <c r="B4717" s="6" t="s">
        <v>1114</v>
      </c>
      <c r="C4717" s="6" t="s">
        <v>1114</v>
      </c>
      <c r="D4717" s="1" t="s">
        <v>19815</v>
      </c>
      <c r="E4717" s="1" t="s">
        <v>19816</v>
      </c>
      <c r="F4717" s="1" t="s">
        <v>5755</v>
      </c>
      <c r="G4717" s="1" t="s">
        <v>5756</v>
      </c>
      <c r="H4717" s="6" t="s">
        <v>5757</v>
      </c>
      <c r="I4717" s="1">
        <v>0</v>
      </c>
      <c r="J4717" s="1">
        <v>1</v>
      </c>
    </row>
    <row r="4718" spans="1:10" ht="27.95" customHeight="1">
      <c r="A4718" s="6" t="s">
        <v>19817</v>
      </c>
      <c r="B4718" s="6" t="s">
        <v>1114</v>
      </c>
      <c r="C4718" s="6" t="s">
        <v>1114</v>
      </c>
      <c r="D4718" s="1" t="s">
        <v>19818</v>
      </c>
      <c r="E4718" s="1" t="s">
        <v>19819</v>
      </c>
      <c r="F4718" s="1" t="s">
        <v>5755</v>
      </c>
      <c r="G4718" s="1" t="s">
        <v>5756</v>
      </c>
      <c r="H4718" s="6" t="s">
        <v>5757</v>
      </c>
      <c r="I4718" s="1">
        <v>0</v>
      </c>
      <c r="J4718" s="1">
        <v>1</v>
      </c>
    </row>
    <row r="4719" spans="1:10" ht="27.95" customHeight="1">
      <c r="A4719" s="6" t="s">
        <v>19820</v>
      </c>
      <c r="B4719" s="6" t="s">
        <v>1114</v>
      </c>
      <c r="C4719" s="6" t="s">
        <v>1114</v>
      </c>
      <c r="D4719" s="1" t="s">
        <v>19821</v>
      </c>
      <c r="E4719" s="1" t="s">
        <v>19822</v>
      </c>
      <c r="F4719" s="1" t="s">
        <v>5755</v>
      </c>
      <c r="G4719" s="1" t="s">
        <v>5756</v>
      </c>
      <c r="H4719" s="6" t="s">
        <v>5757</v>
      </c>
      <c r="I4719" s="1">
        <v>0</v>
      </c>
      <c r="J4719" s="1">
        <v>1</v>
      </c>
    </row>
    <row r="4720" spans="1:10" ht="27.95" customHeight="1">
      <c r="A4720" s="6" t="s">
        <v>19823</v>
      </c>
      <c r="B4720" s="6" t="s">
        <v>1114</v>
      </c>
      <c r="C4720" s="6" t="s">
        <v>1114</v>
      </c>
      <c r="D4720" s="1" t="s">
        <v>19824</v>
      </c>
      <c r="E4720" s="1" t="s">
        <v>2023</v>
      </c>
      <c r="F4720" s="1" t="s">
        <v>5755</v>
      </c>
      <c r="G4720" s="1" t="s">
        <v>5756</v>
      </c>
      <c r="H4720" s="6" t="s">
        <v>5757</v>
      </c>
      <c r="I4720" s="1">
        <v>1</v>
      </c>
      <c r="J4720" s="1">
        <v>1</v>
      </c>
    </row>
    <row r="4721" spans="1:10" ht="42.95" customHeight="1">
      <c r="A4721" s="6" t="s">
        <v>19825</v>
      </c>
      <c r="B4721" s="6" t="s">
        <v>1114</v>
      </c>
      <c r="C4721" s="6" t="s">
        <v>1114</v>
      </c>
      <c r="D4721" s="1" t="s">
        <v>19826</v>
      </c>
      <c r="E4721" s="1" t="s">
        <v>19827</v>
      </c>
      <c r="F4721" s="1" t="s">
        <v>5755</v>
      </c>
      <c r="G4721" s="1" t="s">
        <v>5756</v>
      </c>
      <c r="H4721" s="6" t="s">
        <v>5757</v>
      </c>
      <c r="I4721" s="1">
        <v>0</v>
      </c>
      <c r="J4721" s="1">
        <v>1</v>
      </c>
    </row>
    <row r="4722" spans="1:10" ht="27.95" customHeight="1">
      <c r="A4722" s="6" t="s">
        <v>19828</v>
      </c>
      <c r="B4722" s="6" t="s">
        <v>1114</v>
      </c>
      <c r="C4722" s="6" t="s">
        <v>1114</v>
      </c>
      <c r="D4722" s="1" t="s">
        <v>19829</v>
      </c>
      <c r="E4722" s="1" t="s">
        <v>19830</v>
      </c>
      <c r="F4722" s="1" t="s">
        <v>5755</v>
      </c>
      <c r="G4722" s="1" t="s">
        <v>5756</v>
      </c>
      <c r="H4722" s="6" t="s">
        <v>5757</v>
      </c>
      <c r="I4722" s="1">
        <v>0</v>
      </c>
      <c r="J4722" s="1">
        <v>1</v>
      </c>
    </row>
    <row r="4723" spans="1:10" ht="27.95" customHeight="1">
      <c r="A4723" s="6" t="s">
        <v>19831</v>
      </c>
      <c r="B4723" s="6" t="s">
        <v>1114</v>
      </c>
      <c r="C4723" s="6" t="s">
        <v>1114</v>
      </c>
      <c r="D4723" s="1" t="s">
        <v>19832</v>
      </c>
      <c r="E4723" s="1" t="s">
        <v>19833</v>
      </c>
      <c r="F4723" s="1" t="s">
        <v>5755</v>
      </c>
      <c r="G4723" s="1" t="s">
        <v>5756</v>
      </c>
      <c r="H4723" s="6" t="s">
        <v>5757</v>
      </c>
      <c r="I4723" s="1">
        <v>0</v>
      </c>
      <c r="J4723" s="1">
        <v>1</v>
      </c>
    </row>
    <row r="4724" spans="1:10" ht="27.95" customHeight="1">
      <c r="A4724" s="6" t="s">
        <v>19834</v>
      </c>
      <c r="B4724" s="6" t="s">
        <v>1114</v>
      </c>
      <c r="C4724" s="6" t="s">
        <v>1114</v>
      </c>
      <c r="D4724" s="1" t="s">
        <v>19835</v>
      </c>
      <c r="E4724" s="1" t="s">
        <v>19836</v>
      </c>
      <c r="F4724" s="1" t="s">
        <v>5755</v>
      </c>
      <c r="G4724" s="1" t="s">
        <v>5756</v>
      </c>
      <c r="H4724" s="6" t="s">
        <v>5757</v>
      </c>
      <c r="I4724" s="1">
        <v>0</v>
      </c>
      <c r="J4724" s="1">
        <v>1</v>
      </c>
    </row>
    <row r="4725" spans="1:10" ht="42.95" customHeight="1">
      <c r="A4725" s="6" t="s">
        <v>19837</v>
      </c>
      <c r="B4725" s="6" t="s">
        <v>1118</v>
      </c>
      <c r="C4725" s="6" t="s">
        <v>1118</v>
      </c>
      <c r="D4725" s="1" t="s">
        <v>19838</v>
      </c>
      <c r="E4725" s="1" t="s">
        <v>19839</v>
      </c>
      <c r="F4725" s="1" t="s">
        <v>5755</v>
      </c>
      <c r="G4725" s="1" t="s">
        <v>5756</v>
      </c>
      <c r="H4725" s="6" t="s">
        <v>5757</v>
      </c>
      <c r="I4725" s="1">
        <v>0</v>
      </c>
      <c r="J4725" s="1">
        <v>1</v>
      </c>
    </row>
    <row r="4726" spans="1:10" ht="27.95" customHeight="1">
      <c r="A4726" s="6" t="s">
        <v>19840</v>
      </c>
      <c r="B4726" s="6" t="s">
        <v>1118</v>
      </c>
      <c r="C4726" s="6" t="s">
        <v>1118</v>
      </c>
      <c r="D4726" s="1" t="s">
        <v>19841</v>
      </c>
      <c r="E4726" s="1" t="s">
        <v>19842</v>
      </c>
      <c r="F4726" s="1" t="s">
        <v>5755</v>
      </c>
      <c r="G4726" s="1" t="s">
        <v>5756</v>
      </c>
      <c r="H4726" s="6" t="s">
        <v>5757</v>
      </c>
      <c r="I4726" s="1">
        <v>0</v>
      </c>
      <c r="J4726" s="1">
        <v>1</v>
      </c>
    </row>
    <row r="4727" spans="1:10" ht="27.95" customHeight="1">
      <c r="A4727" s="6" t="s">
        <v>19843</v>
      </c>
      <c r="B4727" s="6" t="s">
        <v>1118</v>
      </c>
      <c r="C4727" s="6" t="s">
        <v>1118</v>
      </c>
      <c r="D4727" s="1" t="s">
        <v>19844</v>
      </c>
      <c r="E4727" s="1" t="s">
        <v>19845</v>
      </c>
      <c r="F4727" s="1" t="s">
        <v>5755</v>
      </c>
      <c r="G4727" s="1" t="s">
        <v>5756</v>
      </c>
      <c r="H4727" s="6" t="s">
        <v>5757</v>
      </c>
      <c r="I4727" s="1">
        <v>0</v>
      </c>
      <c r="J4727" s="1">
        <v>1</v>
      </c>
    </row>
    <row r="4728" spans="1:10" ht="42.95" customHeight="1">
      <c r="A4728" s="6" t="s">
        <v>19846</v>
      </c>
      <c r="B4728" s="6" t="s">
        <v>1118</v>
      </c>
      <c r="C4728" s="6" t="s">
        <v>1118</v>
      </c>
      <c r="D4728" s="1" t="s">
        <v>19847</v>
      </c>
      <c r="E4728" s="1" t="s">
        <v>19848</v>
      </c>
      <c r="F4728" s="1" t="s">
        <v>5755</v>
      </c>
      <c r="G4728" s="1" t="s">
        <v>5756</v>
      </c>
      <c r="H4728" s="6" t="s">
        <v>5757</v>
      </c>
      <c r="I4728" s="1">
        <v>0</v>
      </c>
      <c r="J4728" s="1">
        <v>1</v>
      </c>
    </row>
    <row r="4729" spans="1:10" ht="42.95" customHeight="1">
      <c r="A4729" s="6" t="s">
        <v>19849</v>
      </c>
      <c r="B4729" s="6" t="s">
        <v>1118</v>
      </c>
      <c r="C4729" s="6" t="s">
        <v>1118</v>
      </c>
      <c r="D4729" s="1" t="s">
        <v>19850</v>
      </c>
      <c r="E4729" s="1" t="s">
        <v>19851</v>
      </c>
      <c r="F4729" s="1" t="s">
        <v>5755</v>
      </c>
      <c r="G4729" s="1" t="s">
        <v>5756</v>
      </c>
      <c r="H4729" s="6" t="s">
        <v>5757</v>
      </c>
      <c r="I4729" s="1">
        <v>0</v>
      </c>
      <c r="J4729" s="1">
        <v>1</v>
      </c>
    </row>
    <row r="4730" spans="1:10" ht="27.95" customHeight="1">
      <c r="A4730" s="6" t="s">
        <v>19852</v>
      </c>
      <c r="B4730" s="6" t="s">
        <v>1118</v>
      </c>
      <c r="C4730" s="6" t="s">
        <v>1118</v>
      </c>
      <c r="D4730" s="1" t="s">
        <v>19853</v>
      </c>
      <c r="E4730" s="1" t="s">
        <v>19854</v>
      </c>
      <c r="F4730" s="1" t="s">
        <v>5755</v>
      </c>
      <c r="G4730" s="1" t="s">
        <v>5756</v>
      </c>
      <c r="H4730" s="6" t="s">
        <v>5757</v>
      </c>
      <c r="I4730" s="1">
        <v>0</v>
      </c>
      <c r="J4730" s="1">
        <v>1</v>
      </c>
    </row>
    <row r="4731" spans="1:10" ht="27.95" customHeight="1">
      <c r="A4731" s="6" t="s">
        <v>19855</v>
      </c>
      <c r="B4731" s="6" t="s">
        <v>1118</v>
      </c>
      <c r="C4731" s="6" t="s">
        <v>1118</v>
      </c>
      <c r="D4731" s="1" t="s">
        <v>19856</v>
      </c>
      <c r="E4731" s="1" t="s">
        <v>19857</v>
      </c>
      <c r="F4731" s="1" t="s">
        <v>5755</v>
      </c>
      <c r="G4731" s="1" t="s">
        <v>5756</v>
      </c>
      <c r="H4731" s="6" t="s">
        <v>5757</v>
      </c>
      <c r="I4731" s="1">
        <v>0</v>
      </c>
      <c r="J4731" s="1">
        <v>1</v>
      </c>
    </row>
    <row r="4732" spans="1:10" ht="27.95" customHeight="1">
      <c r="A4732" s="6" t="s">
        <v>19858</v>
      </c>
      <c r="B4732" s="6" t="s">
        <v>1118</v>
      </c>
      <c r="C4732" s="6" t="s">
        <v>1118</v>
      </c>
      <c r="D4732" s="1" t="s">
        <v>19859</v>
      </c>
      <c r="E4732" s="1" t="s">
        <v>19860</v>
      </c>
      <c r="F4732" s="1" t="s">
        <v>5755</v>
      </c>
      <c r="G4732" s="1" t="s">
        <v>5756</v>
      </c>
      <c r="H4732" s="6" t="s">
        <v>5757</v>
      </c>
      <c r="I4732" s="1">
        <v>0</v>
      </c>
      <c r="J4732" s="1">
        <v>1</v>
      </c>
    </row>
    <row r="4733" spans="1:10" ht="42.95" customHeight="1">
      <c r="A4733" s="6" t="s">
        <v>19861</v>
      </c>
      <c r="B4733" s="6" t="s">
        <v>1118</v>
      </c>
      <c r="C4733" s="6" t="s">
        <v>1118</v>
      </c>
      <c r="D4733" s="1" t="s">
        <v>19862</v>
      </c>
      <c r="E4733" s="1" t="s">
        <v>19863</v>
      </c>
      <c r="F4733" s="1" t="s">
        <v>5755</v>
      </c>
      <c r="G4733" s="1" t="s">
        <v>5756</v>
      </c>
      <c r="H4733" s="6" t="s">
        <v>5757</v>
      </c>
      <c r="I4733" s="1">
        <v>0</v>
      </c>
      <c r="J4733" s="1">
        <v>1</v>
      </c>
    </row>
    <row r="4734" spans="1:10" ht="42.95" customHeight="1">
      <c r="A4734" s="6" t="s">
        <v>19864</v>
      </c>
      <c r="B4734" s="6" t="s">
        <v>1118</v>
      </c>
      <c r="C4734" s="6" t="s">
        <v>1118</v>
      </c>
      <c r="D4734" s="1" t="s">
        <v>19865</v>
      </c>
      <c r="E4734" s="1" t="s">
        <v>19866</v>
      </c>
      <c r="F4734" s="1" t="s">
        <v>5755</v>
      </c>
      <c r="G4734" s="1" t="s">
        <v>5756</v>
      </c>
      <c r="H4734" s="6" t="s">
        <v>5757</v>
      </c>
      <c r="I4734" s="1">
        <v>0</v>
      </c>
      <c r="J4734" s="1">
        <v>1</v>
      </c>
    </row>
    <row r="4735" spans="1:10" ht="27.95" customHeight="1">
      <c r="A4735" s="6" t="s">
        <v>19867</v>
      </c>
      <c r="B4735" s="6" t="s">
        <v>1118</v>
      </c>
      <c r="C4735" s="6" t="s">
        <v>1118</v>
      </c>
      <c r="D4735" s="1" t="s">
        <v>19868</v>
      </c>
      <c r="E4735" s="1" t="s">
        <v>19869</v>
      </c>
      <c r="F4735" s="1" t="s">
        <v>5755</v>
      </c>
      <c r="G4735" s="1" t="s">
        <v>5756</v>
      </c>
      <c r="H4735" s="6" t="s">
        <v>5757</v>
      </c>
      <c r="I4735" s="1">
        <v>0</v>
      </c>
      <c r="J4735" s="1">
        <v>1</v>
      </c>
    </row>
    <row r="4736" spans="1:10" ht="27.95" customHeight="1">
      <c r="A4736" s="6" t="s">
        <v>19870</v>
      </c>
      <c r="B4736" s="6" t="s">
        <v>1118</v>
      </c>
      <c r="C4736" s="6" t="s">
        <v>1118</v>
      </c>
      <c r="D4736" s="1" t="s">
        <v>19871</v>
      </c>
      <c r="E4736" s="1" t="s">
        <v>19872</v>
      </c>
      <c r="F4736" s="1" t="s">
        <v>5755</v>
      </c>
      <c r="G4736" s="1" t="s">
        <v>5756</v>
      </c>
      <c r="H4736" s="6" t="s">
        <v>5757</v>
      </c>
      <c r="I4736" s="1">
        <v>0</v>
      </c>
      <c r="J4736" s="1">
        <v>1</v>
      </c>
    </row>
    <row r="4737" spans="1:10" ht="42.95" customHeight="1">
      <c r="A4737" s="6" t="s">
        <v>19873</v>
      </c>
      <c r="B4737" s="6" t="s">
        <v>1118</v>
      </c>
      <c r="C4737" s="6" t="s">
        <v>1118</v>
      </c>
      <c r="D4737" s="1" t="s">
        <v>19874</v>
      </c>
      <c r="E4737" s="1" t="s">
        <v>19875</v>
      </c>
      <c r="F4737" s="1" t="s">
        <v>5755</v>
      </c>
      <c r="G4737" s="1" t="s">
        <v>5756</v>
      </c>
      <c r="H4737" s="6" t="s">
        <v>5757</v>
      </c>
      <c r="I4737" s="1">
        <v>0</v>
      </c>
      <c r="J4737" s="1">
        <v>1</v>
      </c>
    </row>
    <row r="4738" spans="1:10" ht="27.95" customHeight="1">
      <c r="A4738" s="6" t="s">
        <v>19876</v>
      </c>
      <c r="B4738" s="6" t="s">
        <v>1118</v>
      </c>
      <c r="C4738" s="6" t="s">
        <v>1118</v>
      </c>
      <c r="D4738" s="1" t="s">
        <v>19877</v>
      </c>
      <c r="E4738" s="1" t="s">
        <v>19878</v>
      </c>
      <c r="F4738" s="1" t="s">
        <v>5755</v>
      </c>
      <c r="G4738" s="1" t="s">
        <v>5756</v>
      </c>
      <c r="H4738" s="6" t="s">
        <v>5757</v>
      </c>
      <c r="I4738" s="1">
        <v>0</v>
      </c>
      <c r="J4738" s="1">
        <v>1</v>
      </c>
    </row>
    <row r="4739" spans="1:10" ht="27.95" customHeight="1">
      <c r="A4739" s="6" t="s">
        <v>19879</v>
      </c>
      <c r="B4739" s="6" t="s">
        <v>1118</v>
      </c>
      <c r="C4739" s="6" t="s">
        <v>1118</v>
      </c>
      <c r="D4739" s="1" t="s">
        <v>19880</v>
      </c>
      <c r="E4739" s="1" t="s">
        <v>19881</v>
      </c>
      <c r="F4739" s="1" t="s">
        <v>5755</v>
      </c>
      <c r="G4739" s="1" t="s">
        <v>5756</v>
      </c>
      <c r="H4739" s="6" t="s">
        <v>5757</v>
      </c>
      <c r="I4739" s="1">
        <v>0</v>
      </c>
      <c r="J4739" s="1">
        <v>1</v>
      </c>
    </row>
    <row r="4740" spans="1:10" ht="27.95" customHeight="1">
      <c r="A4740" s="6" t="s">
        <v>19882</v>
      </c>
      <c r="B4740" s="6" t="s">
        <v>1118</v>
      </c>
      <c r="C4740" s="6" t="s">
        <v>1118</v>
      </c>
      <c r="D4740" s="1" t="s">
        <v>19883</v>
      </c>
      <c r="E4740" s="1" t="s">
        <v>19884</v>
      </c>
      <c r="F4740" s="1" t="s">
        <v>5755</v>
      </c>
      <c r="G4740" s="1" t="s">
        <v>5756</v>
      </c>
      <c r="H4740" s="6" t="s">
        <v>5757</v>
      </c>
      <c r="I4740" s="1">
        <v>0</v>
      </c>
      <c r="J4740" s="1">
        <v>1</v>
      </c>
    </row>
    <row r="4741" spans="1:10" ht="27.95" customHeight="1">
      <c r="A4741" s="6" t="s">
        <v>19885</v>
      </c>
      <c r="B4741" s="6" t="s">
        <v>1118</v>
      </c>
      <c r="C4741" s="6" t="s">
        <v>1118</v>
      </c>
      <c r="D4741" s="1" t="s">
        <v>19886</v>
      </c>
      <c r="E4741" s="1" t="s">
        <v>19887</v>
      </c>
      <c r="F4741" s="1" t="s">
        <v>5755</v>
      </c>
      <c r="G4741" s="1" t="s">
        <v>5756</v>
      </c>
      <c r="H4741" s="6" t="s">
        <v>5757</v>
      </c>
      <c r="I4741" s="1">
        <v>0</v>
      </c>
      <c r="J4741" s="1">
        <v>1</v>
      </c>
    </row>
    <row r="4742" spans="1:10" ht="42.95" customHeight="1">
      <c r="A4742" s="6" t="s">
        <v>19888</v>
      </c>
      <c r="B4742" s="6" t="s">
        <v>1118</v>
      </c>
      <c r="C4742" s="6" t="s">
        <v>1118</v>
      </c>
      <c r="D4742" s="1" t="s">
        <v>19889</v>
      </c>
      <c r="E4742" s="1" t="s">
        <v>19890</v>
      </c>
      <c r="F4742" s="1" t="s">
        <v>5755</v>
      </c>
      <c r="G4742" s="1" t="s">
        <v>5756</v>
      </c>
      <c r="H4742" s="6" t="s">
        <v>5757</v>
      </c>
      <c r="I4742" s="1">
        <v>0</v>
      </c>
      <c r="J4742" s="1">
        <v>1</v>
      </c>
    </row>
    <row r="4743" spans="1:10" ht="42.95" customHeight="1">
      <c r="A4743" s="6" t="s">
        <v>19891</v>
      </c>
      <c r="B4743" s="6" t="s">
        <v>1118</v>
      </c>
      <c r="C4743" s="6" t="s">
        <v>1118</v>
      </c>
      <c r="D4743" s="1" t="s">
        <v>19892</v>
      </c>
      <c r="E4743" s="1" t="s">
        <v>19893</v>
      </c>
      <c r="F4743" s="1" t="s">
        <v>5755</v>
      </c>
      <c r="G4743" s="1" t="s">
        <v>5756</v>
      </c>
      <c r="H4743" s="6" t="s">
        <v>5757</v>
      </c>
      <c r="I4743" s="1">
        <v>0</v>
      </c>
      <c r="J4743" s="1">
        <v>1</v>
      </c>
    </row>
    <row r="4744" spans="1:10" ht="42.95" customHeight="1">
      <c r="A4744" s="6" t="s">
        <v>19894</v>
      </c>
      <c r="B4744" s="6" t="s">
        <v>1118</v>
      </c>
      <c r="C4744" s="6" t="s">
        <v>1118</v>
      </c>
      <c r="D4744" s="1" t="s">
        <v>19895</v>
      </c>
      <c r="E4744" s="1" t="s">
        <v>19896</v>
      </c>
      <c r="F4744" s="1" t="s">
        <v>5755</v>
      </c>
      <c r="G4744" s="1" t="s">
        <v>5756</v>
      </c>
      <c r="H4744" s="6" t="s">
        <v>5757</v>
      </c>
      <c r="I4744" s="1">
        <v>0</v>
      </c>
      <c r="J4744" s="1">
        <v>1</v>
      </c>
    </row>
    <row r="4745" spans="1:10" ht="42.95" customHeight="1">
      <c r="A4745" s="6" t="s">
        <v>19897</v>
      </c>
      <c r="B4745" s="6" t="s">
        <v>1118</v>
      </c>
      <c r="C4745" s="6" t="s">
        <v>1118</v>
      </c>
      <c r="D4745" s="1" t="s">
        <v>19898</v>
      </c>
      <c r="E4745" s="1" t="s">
        <v>19899</v>
      </c>
      <c r="F4745" s="1" t="s">
        <v>5755</v>
      </c>
      <c r="G4745" s="1" t="s">
        <v>5756</v>
      </c>
      <c r="H4745" s="6" t="s">
        <v>5757</v>
      </c>
      <c r="I4745" s="1">
        <v>0</v>
      </c>
      <c r="J4745" s="1">
        <v>1</v>
      </c>
    </row>
    <row r="4746" spans="1:10" ht="42.95" customHeight="1">
      <c r="A4746" s="6" t="s">
        <v>19900</v>
      </c>
      <c r="B4746" s="6" t="s">
        <v>1118</v>
      </c>
      <c r="C4746" s="6" t="s">
        <v>1118</v>
      </c>
      <c r="D4746" s="1" t="s">
        <v>19901</v>
      </c>
      <c r="E4746" s="1" t="s">
        <v>19902</v>
      </c>
      <c r="F4746" s="1" t="s">
        <v>5755</v>
      </c>
      <c r="G4746" s="1" t="s">
        <v>5756</v>
      </c>
      <c r="H4746" s="6" t="s">
        <v>5757</v>
      </c>
      <c r="I4746" s="1">
        <v>0</v>
      </c>
      <c r="J4746" s="1">
        <v>1</v>
      </c>
    </row>
    <row r="4747" spans="1:10" ht="27.95" customHeight="1">
      <c r="A4747" s="6" t="s">
        <v>19903</v>
      </c>
      <c r="B4747" s="6" t="s">
        <v>1118</v>
      </c>
      <c r="C4747" s="6" t="s">
        <v>1118</v>
      </c>
      <c r="D4747" s="1" t="s">
        <v>19904</v>
      </c>
      <c r="E4747" s="1" t="s">
        <v>19905</v>
      </c>
      <c r="F4747" s="1" t="s">
        <v>5755</v>
      </c>
      <c r="G4747" s="1" t="s">
        <v>5756</v>
      </c>
      <c r="H4747" s="6" t="s">
        <v>5757</v>
      </c>
      <c r="I4747" s="1">
        <v>0</v>
      </c>
      <c r="J4747" s="1">
        <v>1</v>
      </c>
    </row>
    <row r="4748" spans="1:10" ht="27.95" customHeight="1">
      <c r="A4748" s="6" t="s">
        <v>19906</v>
      </c>
      <c r="B4748" s="6" t="s">
        <v>1118</v>
      </c>
      <c r="C4748" s="6" t="s">
        <v>1118</v>
      </c>
      <c r="D4748" s="1" t="s">
        <v>19907</v>
      </c>
      <c r="E4748" s="1" t="s">
        <v>19908</v>
      </c>
      <c r="F4748" s="1" t="s">
        <v>5755</v>
      </c>
      <c r="G4748" s="1" t="s">
        <v>5756</v>
      </c>
      <c r="H4748" s="6" t="s">
        <v>5757</v>
      </c>
      <c r="I4748" s="1">
        <v>0</v>
      </c>
      <c r="J4748" s="1">
        <v>1</v>
      </c>
    </row>
    <row r="4749" spans="1:10" ht="42.95" customHeight="1">
      <c r="A4749" s="6" t="s">
        <v>19909</v>
      </c>
      <c r="B4749" s="6" t="s">
        <v>1118</v>
      </c>
      <c r="C4749" s="6" t="s">
        <v>1118</v>
      </c>
      <c r="D4749" s="1" t="s">
        <v>19910</v>
      </c>
      <c r="E4749" s="1" t="s">
        <v>19911</v>
      </c>
      <c r="F4749" s="1" t="s">
        <v>5755</v>
      </c>
      <c r="G4749" s="1" t="s">
        <v>5756</v>
      </c>
      <c r="H4749" s="6" t="s">
        <v>5757</v>
      </c>
      <c r="I4749" s="1">
        <v>0</v>
      </c>
      <c r="J4749" s="1">
        <v>1</v>
      </c>
    </row>
    <row r="4750" spans="1:10" ht="27.95" customHeight="1">
      <c r="A4750" s="6" t="s">
        <v>19912</v>
      </c>
      <c r="B4750" s="6" t="s">
        <v>1121</v>
      </c>
      <c r="C4750" s="6" t="s">
        <v>1121</v>
      </c>
      <c r="D4750" s="1" t="s">
        <v>19913</v>
      </c>
      <c r="E4750" s="1" t="s">
        <v>19914</v>
      </c>
      <c r="F4750" s="1" t="s">
        <v>5755</v>
      </c>
      <c r="G4750" s="1" t="s">
        <v>5756</v>
      </c>
      <c r="H4750" s="6" t="s">
        <v>5757</v>
      </c>
      <c r="I4750" s="1">
        <v>0</v>
      </c>
      <c r="J4750" s="1">
        <v>1</v>
      </c>
    </row>
    <row r="4751" spans="1:10" ht="42.95" customHeight="1">
      <c r="A4751" s="6" t="s">
        <v>19915</v>
      </c>
      <c r="B4751" s="6" t="s">
        <v>1121</v>
      </c>
      <c r="C4751" s="6" t="s">
        <v>1121</v>
      </c>
      <c r="D4751" s="1" t="s">
        <v>19916</v>
      </c>
      <c r="E4751" s="1" t="s">
        <v>19917</v>
      </c>
      <c r="F4751" s="1" t="s">
        <v>5755</v>
      </c>
      <c r="G4751" s="1" t="s">
        <v>5756</v>
      </c>
      <c r="H4751" s="6" t="s">
        <v>5757</v>
      </c>
      <c r="I4751" s="1">
        <v>0</v>
      </c>
      <c r="J4751" s="1">
        <v>1</v>
      </c>
    </row>
    <row r="4752" spans="1:10" ht="42.95" customHeight="1">
      <c r="A4752" s="6" t="s">
        <v>19918</v>
      </c>
      <c r="B4752" s="6" t="s">
        <v>1121</v>
      </c>
      <c r="C4752" s="6" t="s">
        <v>1121</v>
      </c>
      <c r="D4752" s="1" t="s">
        <v>19919</v>
      </c>
      <c r="E4752" s="1" t="s">
        <v>19920</v>
      </c>
      <c r="F4752" s="1" t="s">
        <v>5755</v>
      </c>
      <c r="G4752" s="1" t="s">
        <v>5756</v>
      </c>
      <c r="H4752" s="6" t="s">
        <v>5757</v>
      </c>
      <c r="I4752" s="1">
        <v>0</v>
      </c>
      <c r="J4752" s="1">
        <v>1</v>
      </c>
    </row>
    <row r="4753" spans="1:10" ht="42.95" customHeight="1">
      <c r="A4753" s="6" t="s">
        <v>19921</v>
      </c>
      <c r="B4753" s="6" t="s">
        <v>1121</v>
      </c>
      <c r="C4753" s="6" t="s">
        <v>1121</v>
      </c>
      <c r="D4753" s="1" t="s">
        <v>19922</v>
      </c>
      <c r="E4753" s="1" t="s">
        <v>19923</v>
      </c>
      <c r="F4753" s="1" t="s">
        <v>5755</v>
      </c>
      <c r="G4753" s="1" t="s">
        <v>5756</v>
      </c>
      <c r="H4753" s="6" t="s">
        <v>5757</v>
      </c>
      <c r="I4753" s="1">
        <v>0</v>
      </c>
      <c r="J4753" s="1">
        <v>1</v>
      </c>
    </row>
    <row r="4754" spans="1:10" ht="27.95" customHeight="1">
      <c r="A4754" s="6" t="s">
        <v>19924</v>
      </c>
      <c r="B4754" s="6" t="s">
        <v>1121</v>
      </c>
      <c r="C4754" s="6" t="s">
        <v>1121</v>
      </c>
      <c r="D4754" s="1" t="s">
        <v>19925</v>
      </c>
      <c r="E4754" s="1" t="s">
        <v>19926</v>
      </c>
      <c r="F4754" s="1" t="s">
        <v>5755</v>
      </c>
      <c r="G4754" s="1" t="s">
        <v>5756</v>
      </c>
      <c r="H4754" s="6" t="s">
        <v>5757</v>
      </c>
      <c r="I4754" s="1">
        <v>0</v>
      </c>
      <c r="J4754" s="1">
        <v>1</v>
      </c>
    </row>
    <row r="4755" spans="1:10" ht="27.95" customHeight="1">
      <c r="A4755" s="6" t="s">
        <v>19927</v>
      </c>
      <c r="B4755" s="6" t="s">
        <v>1121</v>
      </c>
      <c r="C4755" s="6" t="s">
        <v>1121</v>
      </c>
      <c r="D4755" s="1" t="s">
        <v>19928</v>
      </c>
      <c r="E4755" s="1" t="s">
        <v>19929</v>
      </c>
      <c r="F4755" s="1" t="s">
        <v>5755</v>
      </c>
      <c r="G4755" s="1" t="s">
        <v>5756</v>
      </c>
      <c r="H4755" s="6" t="s">
        <v>5757</v>
      </c>
      <c r="I4755" s="1">
        <v>0</v>
      </c>
      <c r="J4755" s="1">
        <v>1</v>
      </c>
    </row>
    <row r="4756" spans="1:10" ht="27.95" customHeight="1">
      <c r="A4756" s="6" t="s">
        <v>19930</v>
      </c>
      <c r="B4756" s="6" t="s">
        <v>1121</v>
      </c>
      <c r="C4756" s="6" t="s">
        <v>1121</v>
      </c>
      <c r="D4756" s="1" t="s">
        <v>19931</v>
      </c>
      <c r="E4756" s="1" t="s">
        <v>19932</v>
      </c>
      <c r="F4756" s="1" t="s">
        <v>5755</v>
      </c>
      <c r="G4756" s="1" t="s">
        <v>5756</v>
      </c>
      <c r="H4756" s="6" t="s">
        <v>5757</v>
      </c>
      <c r="I4756" s="1">
        <v>0</v>
      </c>
      <c r="J4756" s="1">
        <v>1</v>
      </c>
    </row>
    <row r="4757" spans="1:10" ht="42.95" customHeight="1">
      <c r="A4757" s="6" t="s">
        <v>19933</v>
      </c>
      <c r="B4757" s="6" t="s">
        <v>1121</v>
      </c>
      <c r="C4757" s="6" t="s">
        <v>1121</v>
      </c>
      <c r="D4757" s="1" t="s">
        <v>19934</v>
      </c>
      <c r="E4757" s="1" t="s">
        <v>19935</v>
      </c>
      <c r="F4757" s="1" t="s">
        <v>5755</v>
      </c>
      <c r="G4757" s="1" t="s">
        <v>5756</v>
      </c>
      <c r="H4757" s="6" t="s">
        <v>5757</v>
      </c>
      <c r="I4757" s="1">
        <v>0</v>
      </c>
      <c r="J4757" s="1">
        <v>1</v>
      </c>
    </row>
    <row r="4758" spans="1:10" ht="27.95" customHeight="1">
      <c r="A4758" s="6" t="s">
        <v>19936</v>
      </c>
      <c r="B4758" s="6" t="s">
        <v>1121</v>
      </c>
      <c r="C4758" s="6" t="s">
        <v>1121</v>
      </c>
      <c r="D4758" s="1" t="s">
        <v>19937</v>
      </c>
      <c r="E4758" s="1" t="s">
        <v>19938</v>
      </c>
      <c r="F4758" s="1" t="s">
        <v>5755</v>
      </c>
      <c r="G4758" s="1" t="s">
        <v>5756</v>
      </c>
      <c r="H4758" s="6" t="s">
        <v>5757</v>
      </c>
      <c r="I4758" s="1">
        <v>0</v>
      </c>
      <c r="J4758" s="1">
        <v>1</v>
      </c>
    </row>
    <row r="4759" spans="1:10" ht="27.95" customHeight="1">
      <c r="A4759" s="6" t="s">
        <v>19939</v>
      </c>
      <c r="B4759" s="6" t="s">
        <v>1121</v>
      </c>
      <c r="C4759" s="6" t="s">
        <v>1121</v>
      </c>
      <c r="D4759" s="1" t="s">
        <v>19940</v>
      </c>
      <c r="E4759" s="1" t="s">
        <v>19941</v>
      </c>
      <c r="F4759" s="1" t="s">
        <v>5755</v>
      </c>
      <c r="G4759" s="1" t="s">
        <v>5756</v>
      </c>
      <c r="H4759" s="6" t="s">
        <v>5757</v>
      </c>
      <c r="I4759" s="1">
        <v>0</v>
      </c>
      <c r="J4759" s="1">
        <v>1</v>
      </c>
    </row>
    <row r="4760" spans="1:10" ht="42.95" customHeight="1">
      <c r="A4760" s="6" t="s">
        <v>19942</v>
      </c>
      <c r="B4760" s="6" t="s">
        <v>1121</v>
      </c>
      <c r="C4760" s="6" t="s">
        <v>1121</v>
      </c>
      <c r="D4760" s="1" t="s">
        <v>19943</v>
      </c>
      <c r="E4760" s="1" t="s">
        <v>19944</v>
      </c>
      <c r="F4760" s="1" t="s">
        <v>5755</v>
      </c>
      <c r="G4760" s="1" t="s">
        <v>5756</v>
      </c>
      <c r="H4760" s="6" t="s">
        <v>5757</v>
      </c>
      <c r="I4760" s="1">
        <v>0</v>
      </c>
      <c r="J4760" s="1">
        <v>1</v>
      </c>
    </row>
    <row r="4761" spans="1:10" ht="27.95" customHeight="1">
      <c r="A4761" s="6" t="s">
        <v>19945</v>
      </c>
      <c r="B4761" s="6" t="s">
        <v>1121</v>
      </c>
      <c r="C4761" s="6" t="s">
        <v>1121</v>
      </c>
      <c r="D4761" s="1" t="s">
        <v>19946</v>
      </c>
      <c r="E4761" s="1" t="s">
        <v>19947</v>
      </c>
      <c r="F4761" s="1" t="s">
        <v>5755</v>
      </c>
      <c r="G4761" s="1" t="s">
        <v>5756</v>
      </c>
      <c r="H4761" s="6" t="s">
        <v>5757</v>
      </c>
      <c r="I4761" s="1">
        <v>0</v>
      </c>
      <c r="J4761" s="1">
        <v>1</v>
      </c>
    </row>
    <row r="4762" spans="1:10" ht="42.95" customHeight="1">
      <c r="A4762" s="6" t="s">
        <v>19948</v>
      </c>
      <c r="B4762" s="6" t="s">
        <v>1121</v>
      </c>
      <c r="C4762" s="6" t="s">
        <v>1121</v>
      </c>
      <c r="D4762" s="1" t="s">
        <v>19949</v>
      </c>
      <c r="E4762" s="1" t="s">
        <v>19950</v>
      </c>
      <c r="F4762" s="1" t="s">
        <v>5755</v>
      </c>
      <c r="G4762" s="1" t="s">
        <v>5756</v>
      </c>
      <c r="H4762" s="6" t="s">
        <v>5757</v>
      </c>
      <c r="I4762" s="1">
        <v>0</v>
      </c>
      <c r="J4762" s="1">
        <v>1</v>
      </c>
    </row>
    <row r="4763" spans="1:10" ht="42.95" customHeight="1">
      <c r="A4763" s="6" t="s">
        <v>19951</v>
      </c>
      <c r="B4763" s="6" t="s">
        <v>1121</v>
      </c>
      <c r="C4763" s="6" t="s">
        <v>1121</v>
      </c>
      <c r="D4763" s="1" t="s">
        <v>19952</v>
      </c>
      <c r="E4763" s="1" t="s">
        <v>19953</v>
      </c>
      <c r="F4763" s="1" t="s">
        <v>5755</v>
      </c>
      <c r="G4763" s="1" t="s">
        <v>5756</v>
      </c>
      <c r="H4763" s="6" t="s">
        <v>5757</v>
      </c>
      <c r="I4763" s="1">
        <v>0</v>
      </c>
      <c r="J4763" s="1">
        <v>1</v>
      </c>
    </row>
    <row r="4764" spans="1:10" ht="27.95" customHeight="1">
      <c r="A4764" s="6" t="s">
        <v>19954</v>
      </c>
      <c r="B4764" s="6" t="s">
        <v>1121</v>
      </c>
      <c r="C4764" s="6" t="s">
        <v>1121</v>
      </c>
      <c r="D4764" s="1" t="s">
        <v>19955</v>
      </c>
      <c r="E4764" s="1" t="s">
        <v>19956</v>
      </c>
      <c r="F4764" s="1" t="s">
        <v>5755</v>
      </c>
      <c r="G4764" s="1" t="s">
        <v>5756</v>
      </c>
      <c r="H4764" s="6" t="s">
        <v>5757</v>
      </c>
      <c r="I4764" s="1">
        <v>0</v>
      </c>
      <c r="J4764" s="1">
        <v>1</v>
      </c>
    </row>
    <row r="4765" spans="1:10" ht="27.95" customHeight="1">
      <c r="A4765" s="6" t="s">
        <v>19957</v>
      </c>
      <c r="B4765" s="6" t="s">
        <v>1121</v>
      </c>
      <c r="C4765" s="6" t="s">
        <v>1121</v>
      </c>
      <c r="D4765" s="1" t="s">
        <v>19958</v>
      </c>
      <c r="E4765" s="1" t="s">
        <v>19959</v>
      </c>
      <c r="F4765" s="1" t="s">
        <v>5755</v>
      </c>
      <c r="G4765" s="1" t="s">
        <v>5756</v>
      </c>
      <c r="H4765" s="6" t="s">
        <v>5757</v>
      </c>
      <c r="I4765" s="1">
        <v>0</v>
      </c>
      <c r="J4765" s="1">
        <v>1</v>
      </c>
    </row>
    <row r="4766" spans="1:10" ht="42.95" customHeight="1">
      <c r="A4766" s="6" t="s">
        <v>19960</v>
      </c>
      <c r="B4766" s="6" t="s">
        <v>1121</v>
      </c>
      <c r="C4766" s="6" t="s">
        <v>1121</v>
      </c>
      <c r="D4766" s="1" t="s">
        <v>19961</v>
      </c>
      <c r="E4766" s="1" t="s">
        <v>19962</v>
      </c>
      <c r="F4766" s="1" t="s">
        <v>5755</v>
      </c>
      <c r="G4766" s="1" t="s">
        <v>5756</v>
      </c>
      <c r="H4766" s="6" t="s">
        <v>5757</v>
      </c>
      <c r="I4766" s="1">
        <v>0</v>
      </c>
      <c r="J4766" s="1">
        <v>1</v>
      </c>
    </row>
    <row r="4767" spans="1:10" ht="27.95" customHeight="1">
      <c r="A4767" s="6" t="s">
        <v>19963</v>
      </c>
      <c r="B4767" s="6" t="s">
        <v>1121</v>
      </c>
      <c r="C4767" s="6" t="s">
        <v>1121</v>
      </c>
      <c r="D4767" s="1" t="s">
        <v>19964</v>
      </c>
      <c r="E4767" s="1" t="s">
        <v>19965</v>
      </c>
      <c r="F4767" s="1" t="s">
        <v>5755</v>
      </c>
      <c r="G4767" s="1" t="s">
        <v>5756</v>
      </c>
      <c r="H4767" s="6" t="s">
        <v>5757</v>
      </c>
      <c r="I4767" s="1">
        <v>0</v>
      </c>
      <c r="J4767" s="1">
        <v>1</v>
      </c>
    </row>
    <row r="4768" spans="1:10" ht="27.95" customHeight="1">
      <c r="A4768" s="6" t="s">
        <v>19966</v>
      </c>
      <c r="B4768" s="6" t="s">
        <v>1121</v>
      </c>
      <c r="C4768" s="6" t="s">
        <v>1121</v>
      </c>
      <c r="D4768" s="1" t="s">
        <v>19967</v>
      </c>
      <c r="E4768" s="1" t="s">
        <v>19968</v>
      </c>
      <c r="F4768" s="1" t="s">
        <v>5755</v>
      </c>
      <c r="G4768" s="1" t="s">
        <v>5756</v>
      </c>
      <c r="H4768" s="6" t="s">
        <v>5757</v>
      </c>
      <c r="I4768" s="1">
        <v>0</v>
      </c>
      <c r="J4768" s="1">
        <v>1</v>
      </c>
    </row>
    <row r="4769" spans="1:10" ht="27.95" customHeight="1">
      <c r="A4769" s="6" t="s">
        <v>19969</v>
      </c>
      <c r="B4769" s="6" t="s">
        <v>1121</v>
      </c>
      <c r="C4769" s="6" t="s">
        <v>1121</v>
      </c>
      <c r="D4769" s="1" t="s">
        <v>19970</v>
      </c>
      <c r="E4769" s="1" t="s">
        <v>19971</v>
      </c>
      <c r="F4769" s="1" t="s">
        <v>5755</v>
      </c>
      <c r="G4769" s="1" t="s">
        <v>5756</v>
      </c>
      <c r="H4769" s="6" t="s">
        <v>5757</v>
      </c>
      <c r="I4769" s="1">
        <v>0</v>
      </c>
      <c r="J4769" s="1">
        <v>1</v>
      </c>
    </row>
    <row r="4770" spans="1:10" ht="27.95" customHeight="1">
      <c r="A4770" s="6" t="s">
        <v>19972</v>
      </c>
      <c r="B4770" s="6" t="s">
        <v>1124</v>
      </c>
      <c r="C4770" s="6" t="s">
        <v>1124</v>
      </c>
      <c r="D4770" s="1" t="s">
        <v>1125</v>
      </c>
      <c r="E4770" s="1" t="s">
        <v>1126</v>
      </c>
      <c r="F4770" s="1" t="s">
        <v>5755</v>
      </c>
      <c r="G4770" s="1" t="s">
        <v>5756</v>
      </c>
      <c r="H4770" s="6" t="s">
        <v>5757</v>
      </c>
      <c r="I4770" s="1">
        <v>0</v>
      </c>
      <c r="J4770" s="1">
        <v>1</v>
      </c>
    </row>
    <row r="4771" spans="1:10" ht="27.95" customHeight="1">
      <c r="A4771" s="6" t="s">
        <v>19973</v>
      </c>
      <c r="B4771" s="6" t="s">
        <v>1124</v>
      </c>
      <c r="C4771" s="6" t="s">
        <v>1124</v>
      </c>
      <c r="D4771" s="1" t="s">
        <v>19974</v>
      </c>
      <c r="E4771" s="1" t="s">
        <v>19975</v>
      </c>
      <c r="F4771" s="1" t="s">
        <v>5755</v>
      </c>
      <c r="G4771" s="1" t="s">
        <v>5756</v>
      </c>
      <c r="H4771" s="6" t="s">
        <v>5757</v>
      </c>
      <c r="I4771" s="1">
        <v>0</v>
      </c>
      <c r="J4771" s="1">
        <v>1</v>
      </c>
    </row>
    <row r="4772" spans="1:10" ht="27.95" customHeight="1">
      <c r="A4772" s="6" t="s">
        <v>19976</v>
      </c>
      <c r="B4772" s="6" t="s">
        <v>1124</v>
      </c>
      <c r="C4772" s="6" t="s">
        <v>1124</v>
      </c>
      <c r="D4772" s="1" t="s">
        <v>19977</v>
      </c>
      <c r="E4772" s="1" t="s">
        <v>19978</v>
      </c>
      <c r="F4772" s="1" t="s">
        <v>5755</v>
      </c>
      <c r="G4772" s="1" t="s">
        <v>5756</v>
      </c>
      <c r="H4772" s="6" t="s">
        <v>5757</v>
      </c>
      <c r="I4772" s="1">
        <v>0</v>
      </c>
      <c r="J4772" s="1">
        <v>1</v>
      </c>
    </row>
    <row r="4773" spans="1:10" ht="27.95" customHeight="1">
      <c r="A4773" s="6" t="s">
        <v>19979</v>
      </c>
      <c r="B4773" s="6" t="s">
        <v>1124</v>
      </c>
      <c r="C4773" s="6" t="s">
        <v>1124</v>
      </c>
      <c r="D4773" s="1" t="s">
        <v>19980</v>
      </c>
      <c r="E4773" s="1" t="s">
        <v>19981</v>
      </c>
      <c r="F4773" s="1" t="s">
        <v>5755</v>
      </c>
      <c r="G4773" s="1" t="s">
        <v>5756</v>
      </c>
      <c r="H4773" s="6" t="s">
        <v>5757</v>
      </c>
      <c r="I4773" s="1">
        <v>0</v>
      </c>
      <c r="J4773" s="1">
        <v>1</v>
      </c>
    </row>
    <row r="4774" spans="1:10" ht="27.95" customHeight="1">
      <c r="A4774" s="6" t="s">
        <v>19982</v>
      </c>
      <c r="B4774" s="6" t="s">
        <v>1124</v>
      </c>
      <c r="C4774" s="6" t="s">
        <v>1124</v>
      </c>
      <c r="D4774" s="1" t="s">
        <v>19983</v>
      </c>
      <c r="E4774" s="1" t="s">
        <v>19984</v>
      </c>
      <c r="F4774" s="1" t="s">
        <v>5755</v>
      </c>
      <c r="G4774" s="1" t="s">
        <v>5756</v>
      </c>
      <c r="H4774" s="6" t="s">
        <v>5757</v>
      </c>
      <c r="I4774" s="1">
        <v>0</v>
      </c>
      <c r="J4774" s="1">
        <v>1</v>
      </c>
    </row>
    <row r="4775" spans="1:10" ht="27.95" customHeight="1">
      <c r="A4775" s="6" t="s">
        <v>19985</v>
      </c>
      <c r="B4775" s="6" t="s">
        <v>1124</v>
      </c>
      <c r="C4775" s="6" t="s">
        <v>1124</v>
      </c>
      <c r="D4775" s="1" t="s">
        <v>19986</v>
      </c>
      <c r="E4775" s="1" t="s">
        <v>19987</v>
      </c>
      <c r="F4775" s="1" t="s">
        <v>5755</v>
      </c>
      <c r="G4775" s="1" t="s">
        <v>5756</v>
      </c>
      <c r="H4775" s="6" t="s">
        <v>5757</v>
      </c>
      <c r="I4775" s="1">
        <v>0</v>
      </c>
      <c r="J4775" s="1">
        <v>1</v>
      </c>
    </row>
    <row r="4776" spans="1:10" ht="27.95" customHeight="1">
      <c r="A4776" s="6" t="s">
        <v>19988</v>
      </c>
      <c r="B4776" s="6" t="s">
        <v>1124</v>
      </c>
      <c r="C4776" s="6" t="s">
        <v>1124</v>
      </c>
      <c r="D4776" s="1" t="s">
        <v>19989</v>
      </c>
      <c r="E4776" s="1" t="s">
        <v>2949</v>
      </c>
      <c r="F4776" s="1" t="s">
        <v>5755</v>
      </c>
      <c r="G4776" s="1" t="s">
        <v>5756</v>
      </c>
      <c r="H4776" s="6" t="s">
        <v>5757</v>
      </c>
      <c r="I4776" s="1">
        <v>1</v>
      </c>
      <c r="J4776" s="1">
        <v>1</v>
      </c>
    </row>
    <row r="4777" spans="1:10" ht="27.95" customHeight="1">
      <c r="A4777" s="6" t="s">
        <v>19990</v>
      </c>
      <c r="B4777" s="6" t="s">
        <v>1124</v>
      </c>
      <c r="C4777" s="6" t="s">
        <v>1124</v>
      </c>
      <c r="D4777" s="1" t="s">
        <v>19991</v>
      </c>
      <c r="E4777" s="1" t="s">
        <v>19992</v>
      </c>
      <c r="F4777" s="1" t="s">
        <v>5755</v>
      </c>
      <c r="G4777" s="1" t="s">
        <v>5756</v>
      </c>
      <c r="H4777" s="6" t="s">
        <v>5757</v>
      </c>
      <c r="I4777" s="1">
        <v>0</v>
      </c>
      <c r="J4777" s="1">
        <v>1</v>
      </c>
    </row>
    <row r="4778" spans="1:10" ht="27.95" customHeight="1">
      <c r="A4778" s="6" t="s">
        <v>19993</v>
      </c>
      <c r="B4778" s="6" t="s">
        <v>1128</v>
      </c>
      <c r="C4778" s="6" t="s">
        <v>1128</v>
      </c>
      <c r="D4778" s="1" t="s">
        <v>19994</v>
      </c>
      <c r="E4778" s="1" t="s">
        <v>19995</v>
      </c>
      <c r="F4778" s="1" t="s">
        <v>5755</v>
      </c>
      <c r="G4778" s="1" t="s">
        <v>5756</v>
      </c>
      <c r="H4778" s="6" t="s">
        <v>5757</v>
      </c>
      <c r="I4778" s="1">
        <v>0</v>
      </c>
      <c r="J4778" s="1">
        <v>1</v>
      </c>
    </row>
    <row r="4779" spans="1:10" ht="27.95" customHeight="1">
      <c r="A4779" s="6" t="s">
        <v>19996</v>
      </c>
      <c r="B4779" s="6" t="s">
        <v>1128</v>
      </c>
      <c r="C4779" s="6" t="s">
        <v>1128</v>
      </c>
      <c r="D4779" s="1" t="s">
        <v>19997</v>
      </c>
      <c r="E4779" s="1" t="s">
        <v>19998</v>
      </c>
      <c r="F4779" s="1" t="s">
        <v>5755</v>
      </c>
      <c r="G4779" s="1" t="s">
        <v>5756</v>
      </c>
      <c r="H4779" s="6" t="s">
        <v>5757</v>
      </c>
      <c r="I4779" s="1">
        <v>0</v>
      </c>
      <c r="J4779" s="1">
        <v>1</v>
      </c>
    </row>
    <row r="4780" spans="1:10" ht="27.95" customHeight="1">
      <c r="A4780" s="6" t="s">
        <v>19999</v>
      </c>
      <c r="B4780" s="6" t="s">
        <v>1128</v>
      </c>
      <c r="C4780" s="6" t="s">
        <v>1128</v>
      </c>
      <c r="D4780" s="1" t="s">
        <v>20000</v>
      </c>
      <c r="E4780" s="1" t="s">
        <v>20001</v>
      </c>
      <c r="F4780" s="1" t="s">
        <v>5755</v>
      </c>
      <c r="G4780" s="1" t="s">
        <v>5756</v>
      </c>
      <c r="H4780" s="6" t="s">
        <v>5757</v>
      </c>
      <c r="I4780" s="1">
        <v>0</v>
      </c>
      <c r="J4780" s="1">
        <v>1</v>
      </c>
    </row>
    <row r="4781" spans="1:10" ht="27.95" customHeight="1">
      <c r="A4781" s="6" t="s">
        <v>20002</v>
      </c>
      <c r="B4781" s="6" t="s">
        <v>1128</v>
      </c>
      <c r="C4781" s="6" t="s">
        <v>1128</v>
      </c>
      <c r="D4781" s="1" t="s">
        <v>20003</v>
      </c>
      <c r="E4781" s="1" t="s">
        <v>20004</v>
      </c>
      <c r="F4781" s="1" t="s">
        <v>5755</v>
      </c>
      <c r="G4781" s="1" t="s">
        <v>5756</v>
      </c>
      <c r="H4781" s="6" t="s">
        <v>5757</v>
      </c>
      <c r="I4781" s="1">
        <v>0</v>
      </c>
      <c r="J4781" s="1">
        <v>1</v>
      </c>
    </row>
    <row r="4782" spans="1:10" ht="27.95" customHeight="1">
      <c r="A4782" s="6" t="s">
        <v>20005</v>
      </c>
      <c r="B4782" s="6" t="s">
        <v>1128</v>
      </c>
      <c r="C4782" s="6" t="s">
        <v>1128</v>
      </c>
      <c r="D4782" s="1" t="s">
        <v>20006</v>
      </c>
      <c r="E4782" s="1" t="s">
        <v>20007</v>
      </c>
      <c r="F4782" s="1" t="s">
        <v>5755</v>
      </c>
      <c r="G4782" s="1" t="s">
        <v>5756</v>
      </c>
      <c r="H4782" s="6" t="s">
        <v>5757</v>
      </c>
      <c r="I4782" s="1">
        <v>0</v>
      </c>
      <c r="J4782" s="1">
        <v>1</v>
      </c>
    </row>
    <row r="4783" spans="1:10" ht="27.95" customHeight="1">
      <c r="A4783" s="6" t="s">
        <v>20008</v>
      </c>
      <c r="B4783" s="6" t="s">
        <v>1128</v>
      </c>
      <c r="C4783" s="6" t="s">
        <v>1128</v>
      </c>
      <c r="D4783" s="1" t="s">
        <v>20009</v>
      </c>
      <c r="E4783" s="1" t="s">
        <v>20010</v>
      </c>
      <c r="F4783" s="1" t="s">
        <v>5755</v>
      </c>
      <c r="G4783" s="1" t="s">
        <v>5756</v>
      </c>
      <c r="H4783" s="6" t="s">
        <v>5757</v>
      </c>
      <c r="I4783" s="1">
        <v>0</v>
      </c>
      <c r="J4783" s="1">
        <v>1</v>
      </c>
    </row>
    <row r="4784" spans="1:10" ht="27.95" customHeight="1">
      <c r="A4784" s="6" t="s">
        <v>20011</v>
      </c>
      <c r="B4784" s="6" t="s">
        <v>1131</v>
      </c>
      <c r="C4784" s="6" t="s">
        <v>1131</v>
      </c>
      <c r="D4784" s="1" t="s">
        <v>20012</v>
      </c>
      <c r="E4784" s="1" t="s">
        <v>20013</v>
      </c>
      <c r="F4784" s="1" t="s">
        <v>5755</v>
      </c>
      <c r="G4784" s="1" t="s">
        <v>5756</v>
      </c>
      <c r="H4784" s="6" t="s">
        <v>5757</v>
      </c>
      <c r="I4784" s="1">
        <v>0</v>
      </c>
      <c r="J4784" s="1">
        <v>1</v>
      </c>
    </row>
    <row r="4785" spans="1:10" ht="27.95" customHeight="1">
      <c r="A4785" s="6" t="s">
        <v>20014</v>
      </c>
      <c r="B4785" s="6" t="s">
        <v>1131</v>
      </c>
      <c r="C4785" s="6" t="s">
        <v>1131</v>
      </c>
      <c r="D4785" s="1" t="s">
        <v>20015</v>
      </c>
      <c r="E4785" s="1" t="s">
        <v>20016</v>
      </c>
      <c r="F4785" s="1" t="s">
        <v>5755</v>
      </c>
      <c r="G4785" s="1" t="s">
        <v>5756</v>
      </c>
      <c r="H4785" s="6" t="s">
        <v>5757</v>
      </c>
      <c r="I4785" s="1">
        <v>0</v>
      </c>
      <c r="J4785" s="1">
        <v>1</v>
      </c>
    </row>
    <row r="4786" spans="1:10" ht="27.95" customHeight="1">
      <c r="A4786" s="6" t="s">
        <v>20017</v>
      </c>
      <c r="B4786" s="6" t="s">
        <v>1131</v>
      </c>
      <c r="C4786" s="6" t="s">
        <v>1131</v>
      </c>
      <c r="D4786" s="1" t="s">
        <v>20018</v>
      </c>
      <c r="E4786" s="1" t="s">
        <v>20019</v>
      </c>
      <c r="F4786" s="1" t="s">
        <v>5755</v>
      </c>
      <c r="G4786" s="1" t="s">
        <v>5756</v>
      </c>
      <c r="H4786" s="6" t="s">
        <v>5757</v>
      </c>
      <c r="I4786" s="1">
        <v>0</v>
      </c>
      <c r="J4786" s="1">
        <v>1</v>
      </c>
    </row>
    <row r="4787" spans="1:10" ht="27.95" customHeight="1">
      <c r="A4787" s="6" t="s">
        <v>20020</v>
      </c>
      <c r="B4787" s="6" t="s">
        <v>1131</v>
      </c>
      <c r="C4787" s="6" t="s">
        <v>1131</v>
      </c>
      <c r="D4787" s="1" t="s">
        <v>20021</v>
      </c>
      <c r="E4787" s="1" t="s">
        <v>20022</v>
      </c>
      <c r="F4787" s="1" t="s">
        <v>5755</v>
      </c>
      <c r="G4787" s="1" t="s">
        <v>5756</v>
      </c>
      <c r="H4787" s="6" t="s">
        <v>5757</v>
      </c>
      <c r="I4787" s="1">
        <v>0</v>
      </c>
      <c r="J4787" s="1">
        <v>1</v>
      </c>
    </row>
    <row r="4788" spans="1:10" ht="42.95" customHeight="1">
      <c r="A4788" s="6" t="s">
        <v>20023</v>
      </c>
      <c r="B4788" s="6" t="s">
        <v>1131</v>
      </c>
      <c r="C4788" s="6" t="s">
        <v>1131</v>
      </c>
      <c r="D4788" s="1" t="s">
        <v>20024</v>
      </c>
      <c r="E4788" s="1" t="s">
        <v>20025</v>
      </c>
      <c r="F4788" s="1" t="s">
        <v>5755</v>
      </c>
      <c r="G4788" s="1" t="s">
        <v>5756</v>
      </c>
      <c r="H4788" s="6" t="s">
        <v>5757</v>
      </c>
      <c r="I4788" s="1">
        <v>0</v>
      </c>
      <c r="J4788" s="1">
        <v>1</v>
      </c>
    </row>
    <row r="4789" spans="1:10" ht="27.95" customHeight="1">
      <c r="A4789" s="6" t="s">
        <v>20026</v>
      </c>
      <c r="B4789" s="6" t="s">
        <v>1131</v>
      </c>
      <c r="C4789" s="6" t="s">
        <v>1131</v>
      </c>
      <c r="D4789" s="1" t="s">
        <v>20027</v>
      </c>
      <c r="E4789" s="1" t="s">
        <v>20028</v>
      </c>
      <c r="F4789" s="1" t="s">
        <v>5755</v>
      </c>
      <c r="G4789" s="1" t="s">
        <v>5756</v>
      </c>
      <c r="H4789" s="6" t="s">
        <v>5757</v>
      </c>
      <c r="I4789" s="1">
        <v>0</v>
      </c>
      <c r="J4789" s="1">
        <v>1</v>
      </c>
    </row>
    <row r="4790" spans="1:10" ht="27.95" customHeight="1">
      <c r="A4790" s="6" t="s">
        <v>20029</v>
      </c>
      <c r="B4790" s="6" t="s">
        <v>1131</v>
      </c>
      <c r="C4790" s="6" t="s">
        <v>1131</v>
      </c>
      <c r="D4790" s="1" t="s">
        <v>20030</v>
      </c>
      <c r="E4790" s="1" t="s">
        <v>20031</v>
      </c>
      <c r="F4790" s="1" t="s">
        <v>5755</v>
      </c>
      <c r="G4790" s="1" t="s">
        <v>5756</v>
      </c>
      <c r="H4790" s="6" t="s">
        <v>5757</v>
      </c>
      <c r="I4790" s="1">
        <v>0</v>
      </c>
      <c r="J4790" s="1">
        <v>1</v>
      </c>
    </row>
    <row r="4791" spans="1:10" ht="27.95" customHeight="1">
      <c r="A4791" s="6" t="s">
        <v>20032</v>
      </c>
      <c r="B4791" s="6" t="s">
        <v>1131</v>
      </c>
      <c r="C4791" s="6" t="s">
        <v>1131</v>
      </c>
      <c r="D4791" s="1" t="s">
        <v>20033</v>
      </c>
      <c r="E4791" s="1" t="s">
        <v>20034</v>
      </c>
      <c r="F4791" s="1" t="s">
        <v>5755</v>
      </c>
      <c r="G4791" s="1" t="s">
        <v>5756</v>
      </c>
      <c r="H4791" s="6" t="s">
        <v>5757</v>
      </c>
      <c r="I4791" s="1">
        <v>0</v>
      </c>
      <c r="J4791" s="1">
        <v>1</v>
      </c>
    </row>
    <row r="4792" spans="1:10" ht="27.95" customHeight="1">
      <c r="A4792" s="6" t="s">
        <v>20035</v>
      </c>
      <c r="B4792" s="6" t="s">
        <v>1131</v>
      </c>
      <c r="C4792" s="6" t="s">
        <v>1131</v>
      </c>
      <c r="D4792" s="1" t="s">
        <v>20036</v>
      </c>
      <c r="E4792" s="1" t="s">
        <v>20037</v>
      </c>
      <c r="F4792" s="1" t="s">
        <v>5755</v>
      </c>
      <c r="G4792" s="1" t="s">
        <v>5756</v>
      </c>
      <c r="H4792" s="6" t="s">
        <v>5757</v>
      </c>
      <c r="I4792" s="1">
        <v>0</v>
      </c>
      <c r="J4792" s="1">
        <v>1</v>
      </c>
    </row>
    <row r="4793" spans="1:10" ht="27.95" customHeight="1">
      <c r="A4793" s="6" t="s">
        <v>20038</v>
      </c>
      <c r="B4793" s="6" t="s">
        <v>1131</v>
      </c>
      <c r="C4793" s="6" t="s">
        <v>1131</v>
      </c>
      <c r="D4793" s="1" t="s">
        <v>20039</v>
      </c>
      <c r="E4793" s="1" t="s">
        <v>20040</v>
      </c>
      <c r="F4793" s="1" t="s">
        <v>5755</v>
      </c>
      <c r="G4793" s="1" t="s">
        <v>5756</v>
      </c>
      <c r="H4793" s="6" t="s">
        <v>5757</v>
      </c>
      <c r="I4793" s="1">
        <v>0</v>
      </c>
      <c r="J4793" s="1">
        <v>1</v>
      </c>
    </row>
    <row r="4794" spans="1:10" ht="27.95" customHeight="1">
      <c r="A4794" s="6" t="s">
        <v>20041</v>
      </c>
      <c r="B4794" s="6" t="s">
        <v>1131</v>
      </c>
      <c r="C4794" s="6" t="s">
        <v>1131</v>
      </c>
      <c r="D4794" s="1" t="s">
        <v>20042</v>
      </c>
      <c r="E4794" s="1" t="s">
        <v>20043</v>
      </c>
      <c r="F4794" s="1" t="s">
        <v>5755</v>
      </c>
      <c r="G4794" s="1" t="s">
        <v>5756</v>
      </c>
      <c r="H4794" s="6" t="s">
        <v>5757</v>
      </c>
      <c r="I4794" s="1">
        <v>0</v>
      </c>
      <c r="J4794" s="1">
        <v>1</v>
      </c>
    </row>
    <row r="4795" spans="1:10" ht="27.95" customHeight="1">
      <c r="A4795" s="6" t="s">
        <v>20044</v>
      </c>
      <c r="B4795" s="6" t="s">
        <v>1131</v>
      </c>
      <c r="C4795" s="6" t="s">
        <v>1131</v>
      </c>
      <c r="D4795" s="1" t="s">
        <v>20045</v>
      </c>
      <c r="E4795" s="1" t="s">
        <v>20046</v>
      </c>
      <c r="F4795" s="1" t="s">
        <v>5755</v>
      </c>
      <c r="G4795" s="1" t="s">
        <v>5756</v>
      </c>
      <c r="H4795" s="6" t="s">
        <v>5757</v>
      </c>
      <c r="I4795" s="1">
        <v>0</v>
      </c>
      <c r="J4795" s="1">
        <v>1</v>
      </c>
    </row>
    <row r="4796" spans="1:10" ht="27.95" customHeight="1">
      <c r="A4796" s="6" t="s">
        <v>20047</v>
      </c>
      <c r="B4796" s="6" t="s">
        <v>1131</v>
      </c>
      <c r="C4796" s="6" t="s">
        <v>1131</v>
      </c>
      <c r="D4796" s="1" t="s">
        <v>20048</v>
      </c>
      <c r="E4796" s="1" t="s">
        <v>20049</v>
      </c>
      <c r="F4796" s="1" t="s">
        <v>5755</v>
      </c>
      <c r="G4796" s="1" t="s">
        <v>5756</v>
      </c>
      <c r="H4796" s="6" t="s">
        <v>5757</v>
      </c>
      <c r="I4796" s="1">
        <v>0</v>
      </c>
      <c r="J4796" s="1">
        <v>1</v>
      </c>
    </row>
    <row r="4797" spans="1:10" ht="27.95" customHeight="1">
      <c r="A4797" s="6" t="s">
        <v>20050</v>
      </c>
      <c r="B4797" s="6" t="s">
        <v>1131</v>
      </c>
      <c r="C4797" s="6" t="s">
        <v>1131</v>
      </c>
      <c r="D4797" s="1" t="s">
        <v>20051</v>
      </c>
      <c r="E4797" s="1" t="s">
        <v>20052</v>
      </c>
      <c r="F4797" s="1" t="s">
        <v>5755</v>
      </c>
      <c r="G4797" s="1" t="s">
        <v>5756</v>
      </c>
      <c r="H4797" s="6" t="s">
        <v>5757</v>
      </c>
      <c r="I4797" s="1">
        <v>0</v>
      </c>
      <c r="J4797" s="1">
        <v>1</v>
      </c>
    </row>
    <row r="4798" spans="1:10" ht="27.95" customHeight="1">
      <c r="A4798" s="6" t="s">
        <v>20053</v>
      </c>
      <c r="B4798" s="6" t="s">
        <v>1134</v>
      </c>
      <c r="C4798" s="6" t="s">
        <v>1134</v>
      </c>
      <c r="D4798" s="1" t="s">
        <v>20054</v>
      </c>
      <c r="E4798" s="1" t="s">
        <v>20055</v>
      </c>
      <c r="F4798" s="1" t="s">
        <v>5755</v>
      </c>
      <c r="G4798" s="1" t="s">
        <v>5756</v>
      </c>
      <c r="H4798" s="6" t="s">
        <v>5757</v>
      </c>
      <c r="I4798" s="1">
        <v>0</v>
      </c>
      <c r="J4798" s="1">
        <v>1</v>
      </c>
    </row>
    <row r="4799" spans="1:10" ht="27.95" customHeight="1">
      <c r="A4799" s="6" t="s">
        <v>20056</v>
      </c>
      <c r="B4799" s="6" t="s">
        <v>1134</v>
      </c>
      <c r="C4799" s="6" t="s">
        <v>1134</v>
      </c>
      <c r="D4799" s="1" t="s">
        <v>20057</v>
      </c>
      <c r="E4799" s="1" t="s">
        <v>20058</v>
      </c>
      <c r="F4799" s="1" t="s">
        <v>5755</v>
      </c>
      <c r="G4799" s="1" t="s">
        <v>5756</v>
      </c>
      <c r="H4799" s="6" t="s">
        <v>5757</v>
      </c>
      <c r="I4799" s="1">
        <v>0</v>
      </c>
      <c r="J4799" s="1">
        <v>1</v>
      </c>
    </row>
    <row r="4800" spans="1:10" ht="27.95" customHeight="1">
      <c r="A4800" s="6" t="s">
        <v>20059</v>
      </c>
      <c r="B4800" s="6" t="s">
        <v>1134</v>
      </c>
      <c r="C4800" s="6" t="s">
        <v>1134</v>
      </c>
      <c r="D4800" s="1" t="s">
        <v>20060</v>
      </c>
      <c r="E4800" s="1" t="s">
        <v>20061</v>
      </c>
      <c r="F4800" s="1" t="s">
        <v>5755</v>
      </c>
      <c r="G4800" s="1" t="s">
        <v>5756</v>
      </c>
      <c r="H4800" s="6" t="s">
        <v>5757</v>
      </c>
      <c r="I4800" s="1">
        <v>0</v>
      </c>
      <c r="J4800" s="1">
        <v>1</v>
      </c>
    </row>
    <row r="4801" spans="1:10" ht="27.95" customHeight="1">
      <c r="A4801" s="6" t="s">
        <v>20062</v>
      </c>
      <c r="B4801" s="6" t="s">
        <v>1134</v>
      </c>
      <c r="C4801" s="6" t="s">
        <v>1134</v>
      </c>
      <c r="D4801" s="1" t="s">
        <v>20063</v>
      </c>
      <c r="E4801" s="1" t="s">
        <v>20064</v>
      </c>
      <c r="F4801" s="1" t="s">
        <v>5755</v>
      </c>
      <c r="G4801" s="1" t="s">
        <v>5756</v>
      </c>
      <c r="H4801" s="6" t="s">
        <v>5757</v>
      </c>
      <c r="I4801" s="1">
        <v>0</v>
      </c>
      <c r="J4801" s="1">
        <v>1</v>
      </c>
    </row>
    <row r="4802" spans="1:10" ht="27.95" customHeight="1">
      <c r="A4802" s="6" t="s">
        <v>20065</v>
      </c>
      <c r="B4802" s="6" t="s">
        <v>1134</v>
      </c>
      <c r="C4802" s="6" t="s">
        <v>1134</v>
      </c>
      <c r="D4802" s="1" t="s">
        <v>20066</v>
      </c>
      <c r="E4802" s="1" t="s">
        <v>20067</v>
      </c>
      <c r="F4802" s="1" t="s">
        <v>5755</v>
      </c>
      <c r="G4802" s="1" t="s">
        <v>5756</v>
      </c>
      <c r="H4802" s="6" t="s">
        <v>5757</v>
      </c>
      <c r="I4802" s="1">
        <v>0</v>
      </c>
      <c r="J4802" s="1">
        <v>1</v>
      </c>
    </row>
    <row r="4803" spans="1:10" ht="42.95" customHeight="1">
      <c r="A4803" s="6" t="s">
        <v>20068</v>
      </c>
      <c r="B4803" s="6" t="s">
        <v>1134</v>
      </c>
      <c r="C4803" s="6" t="s">
        <v>1134</v>
      </c>
      <c r="D4803" s="1" t="s">
        <v>20069</v>
      </c>
      <c r="E4803" s="1" t="s">
        <v>20070</v>
      </c>
      <c r="F4803" s="1" t="s">
        <v>5755</v>
      </c>
      <c r="G4803" s="1" t="s">
        <v>5756</v>
      </c>
      <c r="H4803" s="6" t="s">
        <v>5757</v>
      </c>
      <c r="I4803" s="1">
        <v>0</v>
      </c>
      <c r="J4803" s="1">
        <v>1</v>
      </c>
    </row>
    <row r="4804" spans="1:10" ht="27.95" customHeight="1">
      <c r="A4804" s="6" t="s">
        <v>20071</v>
      </c>
      <c r="B4804" s="6" t="s">
        <v>1134</v>
      </c>
      <c r="C4804" s="6" t="s">
        <v>1134</v>
      </c>
      <c r="D4804" s="1" t="s">
        <v>20072</v>
      </c>
      <c r="E4804" s="1" t="s">
        <v>20073</v>
      </c>
      <c r="F4804" s="1" t="s">
        <v>5755</v>
      </c>
      <c r="G4804" s="1" t="s">
        <v>5756</v>
      </c>
      <c r="H4804" s="6" t="s">
        <v>5757</v>
      </c>
      <c r="I4804" s="1">
        <v>0</v>
      </c>
      <c r="J4804" s="1">
        <v>1</v>
      </c>
    </row>
    <row r="4805" spans="1:10" ht="27.95" customHeight="1">
      <c r="A4805" s="6" t="s">
        <v>20074</v>
      </c>
      <c r="B4805" s="6" t="s">
        <v>1134</v>
      </c>
      <c r="C4805" s="6" t="s">
        <v>1134</v>
      </c>
      <c r="D4805" s="1" t="s">
        <v>20075</v>
      </c>
      <c r="E4805" s="1" t="s">
        <v>20076</v>
      </c>
      <c r="F4805" s="1" t="s">
        <v>5755</v>
      </c>
      <c r="G4805" s="1" t="s">
        <v>5756</v>
      </c>
      <c r="H4805" s="6" t="s">
        <v>5757</v>
      </c>
      <c r="I4805" s="1">
        <v>0</v>
      </c>
      <c r="J4805" s="1">
        <v>1</v>
      </c>
    </row>
    <row r="4806" spans="1:10" ht="27.95" customHeight="1">
      <c r="A4806" s="6" t="s">
        <v>20077</v>
      </c>
      <c r="B4806" s="6" t="s">
        <v>1134</v>
      </c>
      <c r="C4806" s="6" t="s">
        <v>1134</v>
      </c>
      <c r="D4806" s="1" t="s">
        <v>20078</v>
      </c>
      <c r="E4806" s="1" t="s">
        <v>20079</v>
      </c>
      <c r="F4806" s="1" t="s">
        <v>5755</v>
      </c>
      <c r="G4806" s="1" t="s">
        <v>5756</v>
      </c>
      <c r="H4806" s="6" t="s">
        <v>5757</v>
      </c>
      <c r="I4806" s="1">
        <v>0</v>
      </c>
      <c r="J4806" s="1">
        <v>1</v>
      </c>
    </row>
    <row r="4807" spans="1:10" ht="27.95" customHeight="1">
      <c r="A4807" s="6" t="s">
        <v>20080</v>
      </c>
      <c r="B4807" s="6" t="s">
        <v>1134</v>
      </c>
      <c r="C4807" s="6" t="s">
        <v>1134</v>
      </c>
      <c r="D4807" s="1" t="s">
        <v>20081</v>
      </c>
      <c r="E4807" s="1" t="s">
        <v>20082</v>
      </c>
      <c r="F4807" s="1" t="s">
        <v>5755</v>
      </c>
      <c r="G4807" s="1" t="s">
        <v>5756</v>
      </c>
      <c r="H4807" s="6" t="s">
        <v>5757</v>
      </c>
      <c r="I4807" s="1">
        <v>0</v>
      </c>
      <c r="J4807" s="1">
        <v>1</v>
      </c>
    </row>
    <row r="4808" spans="1:10" ht="27.95" customHeight="1">
      <c r="A4808" s="6" t="s">
        <v>20083</v>
      </c>
      <c r="B4808" s="6" t="s">
        <v>1134</v>
      </c>
      <c r="C4808" s="6" t="s">
        <v>1134</v>
      </c>
      <c r="D4808" s="1" t="s">
        <v>20084</v>
      </c>
      <c r="E4808" s="1" t="s">
        <v>20085</v>
      </c>
      <c r="F4808" s="1" t="s">
        <v>5755</v>
      </c>
      <c r="G4808" s="1" t="s">
        <v>5756</v>
      </c>
      <c r="H4808" s="6" t="s">
        <v>5757</v>
      </c>
      <c r="I4808" s="1">
        <v>0</v>
      </c>
      <c r="J4808" s="1">
        <v>1</v>
      </c>
    </row>
    <row r="4809" spans="1:10" ht="27.95" customHeight="1">
      <c r="A4809" s="6" t="s">
        <v>20086</v>
      </c>
      <c r="B4809" s="6" t="s">
        <v>1134</v>
      </c>
      <c r="C4809" s="6" t="s">
        <v>1134</v>
      </c>
      <c r="D4809" s="1" t="s">
        <v>20087</v>
      </c>
      <c r="E4809" s="1" t="s">
        <v>20088</v>
      </c>
      <c r="F4809" s="1" t="s">
        <v>5755</v>
      </c>
      <c r="G4809" s="1" t="s">
        <v>5756</v>
      </c>
      <c r="H4809" s="6" t="s">
        <v>5757</v>
      </c>
      <c r="I4809" s="1">
        <v>0</v>
      </c>
      <c r="J4809" s="1">
        <v>1</v>
      </c>
    </row>
    <row r="4810" spans="1:10" ht="27.95" customHeight="1">
      <c r="A4810" s="6" t="s">
        <v>20089</v>
      </c>
      <c r="B4810" s="6" t="s">
        <v>1137</v>
      </c>
      <c r="C4810" s="6" t="s">
        <v>1137</v>
      </c>
      <c r="D4810" s="1" t="s">
        <v>20090</v>
      </c>
      <c r="E4810" s="1" t="s">
        <v>20091</v>
      </c>
      <c r="F4810" s="1" t="s">
        <v>5755</v>
      </c>
      <c r="G4810" s="1" t="s">
        <v>5756</v>
      </c>
      <c r="H4810" s="6" t="s">
        <v>5757</v>
      </c>
      <c r="I4810" s="1">
        <v>0</v>
      </c>
      <c r="J4810" s="1">
        <v>1</v>
      </c>
    </row>
    <row r="4811" spans="1:10" ht="27.95" customHeight="1">
      <c r="A4811" s="6" t="s">
        <v>20092</v>
      </c>
      <c r="B4811" s="6" t="s">
        <v>1137</v>
      </c>
      <c r="C4811" s="6" t="s">
        <v>1137</v>
      </c>
      <c r="D4811" s="1" t="s">
        <v>20093</v>
      </c>
      <c r="E4811" s="1" t="s">
        <v>20094</v>
      </c>
      <c r="F4811" s="1" t="s">
        <v>5755</v>
      </c>
      <c r="G4811" s="1" t="s">
        <v>5756</v>
      </c>
      <c r="H4811" s="6" t="s">
        <v>5757</v>
      </c>
      <c r="I4811" s="1">
        <v>0</v>
      </c>
      <c r="J4811" s="1">
        <v>1</v>
      </c>
    </row>
    <row r="4812" spans="1:10" ht="27.95" customHeight="1">
      <c r="A4812" s="6" t="s">
        <v>20095</v>
      </c>
      <c r="B4812" s="6" t="s">
        <v>1137</v>
      </c>
      <c r="C4812" s="6" t="s">
        <v>1137</v>
      </c>
      <c r="D4812" s="1" t="s">
        <v>20096</v>
      </c>
      <c r="E4812" s="1" t="s">
        <v>20097</v>
      </c>
      <c r="F4812" s="1" t="s">
        <v>5755</v>
      </c>
      <c r="G4812" s="1" t="s">
        <v>5756</v>
      </c>
      <c r="H4812" s="6" t="s">
        <v>5757</v>
      </c>
      <c r="I4812" s="1">
        <v>0</v>
      </c>
      <c r="J4812" s="1">
        <v>1</v>
      </c>
    </row>
    <row r="4813" spans="1:10" ht="27.95" customHeight="1">
      <c r="A4813" s="6" t="s">
        <v>20098</v>
      </c>
      <c r="B4813" s="6" t="s">
        <v>1137</v>
      </c>
      <c r="C4813" s="6" t="s">
        <v>1137</v>
      </c>
      <c r="D4813" s="1" t="s">
        <v>20099</v>
      </c>
      <c r="E4813" s="1" t="s">
        <v>20100</v>
      </c>
      <c r="F4813" s="1" t="s">
        <v>5755</v>
      </c>
      <c r="G4813" s="1" t="s">
        <v>5756</v>
      </c>
      <c r="H4813" s="6" t="s">
        <v>5757</v>
      </c>
      <c r="I4813" s="1">
        <v>0</v>
      </c>
      <c r="J4813" s="1">
        <v>1</v>
      </c>
    </row>
    <row r="4814" spans="1:10" ht="27.95" customHeight="1">
      <c r="A4814" s="6" t="s">
        <v>20101</v>
      </c>
      <c r="B4814" s="6" t="s">
        <v>1137</v>
      </c>
      <c r="C4814" s="6" t="s">
        <v>1137</v>
      </c>
      <c r="D4814" s="1" t="s">
        <v>20102</v>
      </c>
      <c r="E4814" s="1" t="s">
        <v>20103</v>
      </c>
      <c r="F4814" s="1" t="s">
        <v>5755</v>
      </c>
      <c r="G4814" s="1" t="s">
        <v>5756</v>
      </c>
      <c r="H4814" s="6" t="s">
        <v>5757</v>
      </c>
      <c r="I4814" s="1">
        <v>0</v>
      </c>
      <c r="J4814" s="1">
        <v>1</v>
      </c>
    </row>
    <row r="4815" spans="1:10" ht="27.95" customHeight="1">
      <c r="A4815" s="6" t="s">
        <v>20104</v>
      </c>
      <c r="B4815" s="6" t="s">
        <v>1137</v>
      </c>
      <c r="C4815" s="6" t="s">
        <v>1137</v>
      </c>
      <c r="D4815" s="1" t="s">
        <v>20105</v>
      </c>
      <c r="E4815" s="1" t="s">
        <v>20106</v>
      </c>
      <c r="F4815" s="1" t="s">
        <v>5755</v>
      </c>
      <c r="G4815" s="1" t="s">
        <v>5756</v>
      </c>
      <c r="H4815" s="6" t="s">
        <v>5757</v>
      </c>
      <c r="I4815" s="1">
        <v>0</v>
      </c>
      <c r="J4815" s="1">
        <v>1</v>
      </c>
    </row>
    <row r="4816" spans="1:10" ht="27.95" customHeight="1">
      <c r="A4816" s="6" t="s">
        <v>20107</v>
      </c>
      <c r="B4816" s="6" t="s">
        <v>1137</v>
      </c>
      <c r="C4816" s="6" t="s">
        <v>1137</v>
      </c>
      <c r="D4816" s="1" t="s">
        <v>20108</v>
      </c>
      <c r="E4816" s="1" t="s">
        <v>20109</v>
      </c>
      <c r="F4816" s="1" t="s">
        <v>5755</v>
      </c>
      <c r="G4816" s="1" t="s">
        <v>5756</v>
      </c>
      <c r="H4816" s="6" t="s">
        <v>5757</v>
      </c>
      <c r="I4816" s="1">
        <v>0</v>
      </c>
      <c r="J4816" s="1">
        <v>1</v>
      </c>
    </row>
    <row r="4817" spans="1:10" ht="27.95" customHeight="1">
      <c r="A4817" s="6" t="s">
        <v>20110</v>
      </c>
      <c r="B4817" s="6" t="s">
        <v>1137</v>
      </c>
      <c r="C4817" s="6" t="s">
        <v>1137</v>
      </c>
      <c r="D4817" s="1" t="s">
        <v>20111</v>
      </c>
      <c r="E4817" s="1" t="s">
        <v>20112</v>
      </c>
      <c r="F4817" s="1" t="s">
        <v>5755</v>
      </c>
      <c r="G4817" s="1" t="s">
        <v>5756</v>
      </c>
      <c r="H4817" s="6" t="s">
        <v>5757</v>
      </c>
      <c r="I4817" s="1">
        <v>0</v>
      </c>
      <c r="J4817" s="1">
        <v>1</v>
      </c>
    </row>
    <row r="4818" spans="1:10" ht="27.95" customHeight="1">
      <c r="A4818" s="6" t="s">
        <v>20113</v>
      </c>
      <c r="B4818" s="6" t="s">
        <v>1137</v>
      </c>
      <c r="C4818" s="6" t="s">
        <v>1137</v>
      </c>
      <c r="D4818" s="1" t="s">
        <v>20114</v>
      </c>
      <c r="E4818" s="1" t="s">
        <v>20115</v>
      </c>
      <c r="F4818" s="1" t="s">
        <v>5755</v>
      </c>
      <c r="G4818" s="1" t="s">
        <v>5756</v>
      </c>
      <c r="H4818" s="6" t="s">
        <v>5757</v>
      </c>
      <c r="I4818" s="1">
        <v>0</v>
      </c>
      <c r="J4818" s="1">
        <v>1</v>
      </c>
    </row>
    <row r="4819" spans="1:10" ht="27.95" customHeight="1">
      <c r="A4819" s="6" t="s">
        <v>20116</v>
      </c>
      <c r="B4819" s="6" t="s">
        <v>1137</v>
      </c>
      <c r="C4819" s="6" t="s">
        <v>1137</v>
      </c>
      <c r="D4819" s="1" t="s">
        <v>20117</v>
      </c>
      <c r="E4819" s="1" t="s">
        <v>20118</v>
      </c>
      <c r="F4819" s="1" t="s">
        <v>5755</v>
      </c>
      <c r="G4819" s="1" t="s">
        <v>5756</v>
      </c>
      <c r="H4819" s="6" t="s">
        <v>5757</v>
      </c>
      <c r="I4819" s="1">
        <v>0</v>
      </c>
      <c r="J4819" s="1">
        <v>1</v>
      </c>
    </row>
    <row r="4820" spans="1:10" ht="27.95" customHeight="1">
      <c r="A4820" s="6" t="s">
        <v>20119</v>
      </c>
      <c r="B4820" s="6" t="s">
        <v>1140</v>
      </c>
      <c r="C4820" s="6" t="s">
        <v>1140</v>
      </c>
      <c r="D4820" s="1" t="s">
        <v>20120</v>
      </c>
      <c r="E4820" s="1" t="s">
        <v>20121</v>
      </c>
      <c r="F4820" s="1" t="s">
        <v>5755</v>
      </c>
      <c r="G4820" s="1" t="s">
        <v>5756</v>
      </c>
      <c r="H4820" s="6" t="s">
        <v>5757</v>
      </c>
      <c r="I4820" s="1">
        <v>0</v>
      </c>
      <c r="J4820" s="1">
        <v>1</v>
      </c>
    </row>
    <row r="4821" spans="1:10" ht="27.95" customHeight="1">
      <c r="A4821" s="6" t="s">
        <v>20122</v>
      </c>
      <c r="B4821" s="6" t="s">
        <v>1140</v>
      </c>
      <c r="C4821" s="6" t="s">
        <v>1140</v>
      </c>
      <c r="D4821" s="1" t="s">
        <v>20123</v>
      </c>
      <c r="E4821" s="1" t="s">
        <v>20124</v>
      </c>
      <c r="F4821" s="1" t="s">
        <v>5755</v>
      </c>
      <c r="G4821" s="1" t="s">
        <v>5756</v>
      </c>
      <c r="H4821" s="6" t="s">
        <v>5757</v>
      </c>
      <c r="I4821" s="1">
        <v>0</v>
      </c>
      <c r="J4821" s="1">
        <v>1</v>
      </c>
    </row>
    <row r="4822" spans="1:10" ht="27.95" customHeight="1">
      <c r="A4822" s="6" t="s">
        <v>20125</v>
      </c>
      <c r="B4822" s="6" t="s">
        <v>1140</v>
      </c>
      <c r="C4822" s="6" t="s">
        <v>1140</v>
      </c>
      <c r="D4822" s="1" t="s">
        <v>20126</v>
      </c>
      <c r="E4822" s="1" t="s">
        <v>20127</v>
      </c>
      <c r="F4822" s="1" t="s">
        <v>5755</v>
      </c>
      <c r="G4822" s="1" t="s">
        <v>5756</v>
      </c>
      <c r="H4822" s="6" t="s">
        <v>5757</v>
      </c>
      <c r="I4822" s="1">
        <v>0</v>
      </c>
      <c r="J4822" s="1">
        <v>1</v>
      </c>
    </row>
    <row r="4823" spans="1:10" ht="42.95" customHeight="1">
      <c r="A4823" s="6" t="s">
        <v>20128</v>
      </c>
      <c r="B4823" s="6" t="s">
        <v>1140</v>
      </c>
      <c r="C4823" s="6" t="s">
        <v>1140</v>
      </c>
      <c r="D4823" s="1" t="s">
        <v>20129</v>
      </c>
      <c r="E4823" s="1" t="s">
        <v>20130</v>
      </c>
      <c r="F4823" s="1" t="s">
        <v>5755</v>
      </c>
      <c r="G4823" s="1" t="s">
        <v>5756</v>
      </c>
      <c r="H4823" s="6" t="s">
        <v>5757</v>
      </c>
      <c r="I4823" s="1">
        <v>0</v>
      </c>
      <c r="J4823" s="1">
        <v>1</v>
      </c>
    </row>
    <row r="4824" spans="1:10" ht="27.95" customHeight="1">
      <c r="A4824" s="6" t="s">
        <v>20131</v>
      </c>
      <c r="B4824" s="6" t="s">
        <v>1140</v>
      </c>
      <c r="C4824" s="6" t="s">
        <v>1140</v>
      </c>
      <c r="D4824" s="1" t="s">
        <v>20132</v>
      </c>
      <c r="E4824" s="1" t="s">
        <v>20133</v>
      </c>
      <c r="F4824" s="1" t="s">
        <v>5755</v>
      </c>
      <c r="G4824" s="1" t="s">
        <v>5756</v>
      </c>
      <c r="H4824" s="6" t="s">
        <v>5757</v>
      </c>
      <c r="I4824" s="1">
        <v>0</v>
      </c>
      <c r="J4824" s="1">
        <v>1</v>
      </c>
    </row>
    <row r="4825" spans="1:10" ht="27.95" customHeight="1">
      <c r="A4825" s="6" t="s">
        <v>20134</v>
      </c>
      <c r="B4825" s="6" t="s">
        <v>1140</v>
      </c>
      <c r="C4825" s="6" t="s">
        <v>1140</v>
      </c>
      <c r="D4825" s="1" t="s">
        <v>20135</v>
      </c>
      <c r="E4825" s="1" t="s">
        <v>20136</v>
      </c>
      <c r="F4825" s="1" t="s">
        <v>5755</v>
      </c>
      <c r="G4825" s="1" t="s">
        <v>5756</v>
      </c>
      <c r="H4825" s="6" t="s">
        <v>5757</v>
      </c>
      <c r="I4825" s="1">
        <v>0</v>
      </c>
      <c r="J4825" s="1">
        <v>1</v>
      </c>
    </row>
    <row r="4826" spans="1:10" ht="27.95" customHeight="1">
      <c r="A4826" s="6" t="s">
        <v>20137</v>
      </c>
      <c r="B4826" s="6" t="s">
        <v>1140</v>
      </c>
      <c r="C4826" s="6" t="s">
        <v>1140</v>
      </c>
      <c r="D4826" s="1" t="s">
        <v>20138</v>
      </c>
      <c r="E4826" s="1" t="s">
        <v>20139</v>
      </c>
      <c r="F4826" s="1" t="s">
        <v>5755</v>
      </c>
      <c r="G4826" s="1" t="s">
        <v>5756</v>
      </c>
      <c r="H4826" s="6" t="s">
        <v>5757</v>
      </c>
      <c r="I4826" s="1">
        <v>0</v>
      </c>
      <c r="J4826" s="1">
        <v>1</v>
      </c>
    </row>
    <row r="4827" spans="1:10" ht="27.95" customHeight="1">
      <c r="A4827" s="6" t="s">
        <v>20140</v>
      </c>
      <c r="B4827" s="6" t="s">
        <v>1140</v>
      </c>
      <c r="C4827" s="6" t="s">
        <v>1140</v>
      </c>
      <c r="D4827" s="1" t="s">
        <v>20141</v>
      </c>
      <c r="E4827" s="1" t="s">
        <v>20142</v>
      </c>
      <c r="F4827" s="1" t="s">
        <v>5755</v>
      </c>
      <c r="G4827" s="1" t="s">
        <v>5756</v>
      </c>
      <c r="H4827" s="6" t="s">
        <v>5757</v>
      </c>
      <c r="I4827" s="1">
        <v>0</v>
      </c>
      <c r="J4827" s="1">
        <v>1</v>
      </c>
    </row>
    <row r="4828" spans="1:10" ht="27.95" customHeight="1">
      <c r="A4828" s="6" t="s">
        <v>20143</v>
      </c>
      <c r="B4828" s="6" t="s">
        <v>1140</v>
      </c>
      <c r="C4828" s="6" t="s">
        <v>1140</v>
      </c>
      <c r="D4828" s="1" t="s">
        <v>20144</v>
      </c>
      <c r="E4828" s="1" t="s">
        <v>20145</v>
      </c>
      <c r="F4828" s="1" t="s">
        <v>5755</v>
      </c>
      <c r="G4828" s="1" t="s">
        <v>5756</v>
      </c>
      <c r="H4828" s="6" t="s">
        <v>5757</v>
      </c>
      <c r="I4828" s="1">
        <v>0</v>
      </c>
      <c r="J4828" s="1">
        <v>1</v>
      </c>
    </row>
    <row r="4829" spans="1:10" ht="27.95" customHeight="1">
      <c r="A4829" s="6" t="s">
        <v>20146</v>
      </c>
      <c r="B4829" s="6" t="s">
        <v>1140</v>
      </c>
      <c r="C4829" s="6" t="s">
        <v>1140</v>
      </c>
      <c r="D4829" s="1" t="s">
        <v>20147</v>
      </c>
      <c r="E4829" s="1" t="s">
        <v>20148</v>
      </c>
      <c r="F4829" s="1" t="s">
        <v>5755</v>
      </c>
      <c r="G4829" s="1" t="s">
        <v>5756</v>
      </c>
      <c r="H4829" s="6" t="s">
        <v>5757</v>
      </c>
      <c r="I4829" s="1">
        <v>0</v>
      </c>
      <c r="J4829" s="1">
        <v>1</v>
      </c>
    </row>
    <row r="4830" spans="1:10" ht="27.95" customHeight="1">
      <c r="A4830" s="6" t="s">
        <v>20149</v>
      </c>
      <c r="B4830" s="6" t="s">
        <v>1140</v>
      </c>
      <c r="C4830" s="6" t="s">
        <v>1140</v>
      </c>
      <c r="D4830" s="1" t="s">
        <v>20150</v>
      </c>
      <c r="E4830" s="1" t="s">
        <v>20151</v>
      </c>
      <c r="F4830" s="1" t="s">
        <v>5755</v>
      </c>
      <c r="G4830" s="1" t="s">
        <v>5756</v>
      </c>
      <c r="H4830" s="6" t="s">
        <v>5757</v>
      </c>
      <c r="I4830" s="1">
        <v>0</v>
      </c>
      <c r="J4830" s="1">
        <v>1</v>
      </c>
    </row>
    <row r="4831" spans="1:10" ht="27.95" customHeight="1">
      <c r="A4831" s="6" t="s">
        <v>20152</v>
      </c>
      <c r="B4831" s="6" t="s">
        <v>1140</v>
      </c>
      <c r="C4831" s="6" t="s">
        <v>1140</v>
      </c>
      <c r="D4831" s="1" t="s">
        <v>20153</v>
      </c>
      <c r="E4831" s="1" t="s">
        <v>20154</v>
      </c>
      <c r="F4831" s="1" t="s">
        <v>5755</v>
      </c>
      <c r="G4831" s="1" t="s">
        <v>5756</v>
      </c>
      <c r="H4831" s="6" t="s">
        <v>5757</v>
      </c>
      <c r="I4831" s="1">
        <v>0</v>
      </c>
      <c r="J4831" s="1">
        <v>1</v>
      </c>
    </row>
    <row r="4832" spans="1:10" ht="27.95" customHeight="1">
      <c r="A4832" s="6" t="s">
        <v>20155</v>
      </c>
      <c r="B4832" s="6" t="s">
        <v>1143</v>
      </c>
      <c r="C4832" s="6" t="s">
        <v>1143</v>
      </c>
      <c r="D4832" s="1" t="s">
        <v>20156</v>
      </c>
      <c r="E4832" s="1" t="s">
        <v>20157</v>
      </c>
      <c r="F4832" s="1" t="s">
        <v>5755</v>
      </c>
      <c r="G4832" s="1" t="s">
        <v>5756</v>
      </c>
      <c r="H4832" s="6" t="s">
        <v>5757</v>
      </c>
      <c r="I4832" s="1">
        <v>0</v>
      </c>
      <c r="J4832" s="1">
        <v>1</v>
      </c>
    </row>
    <row r="4833" spans="1:10" ht="27.95" customHeight="1">
      <c r="A4833" s="6" t="s">
        <v>20158</v>
      </c>
      <c r="B4833" s="6" t="s">
        <v>1143</v>
      </c>
      <c r="C4833" s="6" t="s">
        <v>1143</v>
      </c>
      <c r="D4833" s="1" t="s">
        <v>20159</v>
      </c>
      <c r="E4833" s="1" t="s">
        <v>20160</v>
      </c>
      <c r="F4833" s="1" t="s">
        <v>5755</v>
      </c>
      <c r="G4833" s="1" t="s">
        <v>5756</v>
      </c>
      <c r="H4833" s="6" t="s">
        <v>5757</v>
      </c>
      <c r="I4833" s="1">
        <v>0</v>
      </c>
      <c r="J4833" s="1">
        <v>1</v>
      </c>
    </row>
    <row r="4834" spans="1:10" ht="27.95" customHeight="1">
      <c r="A4834" s="6" t="s">
        <v>20161</v>
      </c>
      <c r="B4834" s="6" t="s">
        <v>1143</v>
      </c>
      <c r="C4834" s="6" t="s">
        <v>1143</v>
      </c>
      <c r="D4834" s="1" t="s">
        <v>20162</v>
      </c>
      <c r="E4834" s="1" t="s">
        <v>2163</v>
      </c>
      <c r="F4834" s="1" t="s">
        <v>5755</v>
      </c>
      <c r="G4834" s="1" t="s">
        <v>5756</v>
      </c>
      <c r="H4834" s="6" t="s">
        <v>5757</v>
      </c>
      <c r="I4834" s="1">
        <v>1</v>
      </c>
      <c r="J4834" s="1">
        <v>1</v>
      </c>
    </row>
    <row r="4835" spans="1:10" ht="27.95" customHeight="1">
      <c r="A4835" s="6" t="s">
        <v>20163</v>
      </c>
      <c r="B4835" s="6" t="s">
        <v>1143</v>
      </c>
      <c r="C4835" s="6" t="s">
        <v>1143</v>
      </c>
      <c r="D4835" s="1" t="s">
        <v>20164</v>
      </c>
      <c r="E4835" s="1" t="s">
        <v>20165</v>
      </c>
      <c r="F4835" s="1" t="s">
        <v>5755</v>
      </c>
      <c r="G4835" s="1" t="s">
        <v>5756</v>
      </c>
      <c r="H4835" s="6" t="s">
        <v>5757</v>
      </c>
      <c r="I4835" s="1">
        <v>0</v>
      </c>
      <c r="J4835" s="1">
        <v>1</v>
      </c>
    </row>
    <row r="4836" spans="1:10" ht="27.95" customHeight="1">
      <c r="A4836" s="6" t="s">
        <v>20166</v>
      </c>
      <c r="B4836" s="6" t="s">
        <v>1143</v>
      </c>
      <c r="C4836" s="6" t="s">
        <v>1143</v>
      </c>
      <c r="D4836" s="1" t="s">
        <v>20167</v>
      </c>
      <c r="E4836" s="1" t="s">
        <v>20168</v>
      </c>
      <c r="F4836" s="1" t="s">
        <v>5755</v>
      </c>
      <c r="G4836" s="1" t="s">
        <v>5756</v>
      </c>
      <c r="H4836" s="6" t="s">
        <v>5757</v>
      </c>
      <c r="I4836" s="1">
        <v>0</v>
      </c>
      <c r="J4836" s="1">
        <v>1</v>
      </c>
    </row>
    <row r="4837" spans="1:10" ht="27.95" customHeight="1">
      <c r="A4837" s="6" t="s">
        <v>20169</v>
      </c>
      <c r="B4837" s="6" t="s">
        <v>1143</v>
      </c>
      <c r="C4837" s="6" t="s">
        <v>1143</v>
      </c>
      <c r="D4837" s="1" t="s">
        <v>20170</v>
      </c>
      <c r="E4837" s="1" t="s">
        <v>20171</v>
      </c>
      <c r="F4837" s="1" t="s">
        <v>5755</v>
      </c>
      <c r="G4837" s="1" t="s">
        <v>5756</v>
      </c>
      <c r="H4837" s="6" t="s">
        <v>5757</v>
      </c>
      <c r="I4837" s="1">
        <v>0</v>
      </c>
      <c r="J4837" s="1">
        <v>1</v>
      </c>
    </row>
    <row r="4838" spans="1:10" ht="27.95" customHeight="1">
      <c r="A4838" s="6" t="s">
        <v>20172</v>
      </c>
      <c r="B4838" s="6" t="s">
        <v>1143</v>
      </c>
      <c r="C4838" s="6" t="s">
        <v>1143</v>
      </c>
      <c r="D4838" s="1" t="s">
        <v>20173</v>
      </c>
      <c r="E4838" s="1" t="s">
        <v>20174</v>
      </c>
      <c r="F4838" s="1" t="s">
        <v>5755</v>
      </c>
      <c r="G4838" s="1" t="s">
        <v>5756</v>
      </c>
      <c r="H4838" s="6" t="s">
        <v>5757</v>
      </c>
      <c r="I4838" s="1">
        <v>0</v>
      </c>
      <c r="J4838" s="1">
        <v>1</v>
      </c>
    </row>
    <row r="4839" spans="1:10" ht="27.95" customHeight="1">
      <c r="A4839" s="6" t="s">
        <v>20175</v>
      </c>
      <c r="B4839" s="6" t="s">
        <v>1143</v>
      </c>
      <c r="C4839" s="6" t="s">
        <v>1143</v>
      </c>
      <c r="D4839" s="1" t="s">
        <v>20176</v>
      </c>
      <c r="E4839" s="1" t="s">
        <v>20177</v>
      </c>
      <c r="F4839" s="1" t="s">
        <v>5755</v>
      </c>
      <c r="G4839" s="1" t="s">
        <v>5756</v>
      </c>
      <c r="H4839" s="6" t="s">
        <v>5757</v>
      </c>
      <c r="I4839" s="1">
        <v>0</v>
      </c>
      <c r="J4839" s="1">
        <v>1</v>
      </c>
    </row>
    <row r="4840" spans="1:10" ht="27.95" customHeight="1">
      <c r="A4840" s="6" t="s">
        <v>20178</v>
      </c>
      <c r="B4840" s="6" t="s">
        <v>1143</v>
      </c>
      <c r="C4840" s="6" t="s">
        <v>1143</v>
      </c>
      <c r="D4840" s="1" t="s">
        <v>20179</v>
      </c>
      <c r="E4840" s="1" t="s">
        <v>20180</v>
      </c>
      <c r="F4840" s="1" t="s">
        <v>5755</v>
      </c>
      <c r="G4840" s="1" t="s">
        <v>5756</v>
      </c>
      <c r="H4840" s="6" t="s">
        <v>5757</v>
      </c>
      <c r="I4840" s="1">
        <v>0</v>
      </c>
      <c r="J4840" s="1">
        <v>1</v>
      </c>
    </row>
    <row r="4841" spans="1:10" ht="27.95" customHeight="1">
      <c r="A4841" s="6" t="s">
        <v>20181</v>
      </c>
      <c r="B4841" s="6" t="s">
        <v>1143</v>
      </c>
      <c r="C4841" s="6" t="s">
        <v>1143</v>
      </c>
      <c r="D4841" s="1" t="s">
        <v>20182</v>
      </c>
      <c r="E4841" s="1" t="s">
        <v>20183</v>
      </c>
      <c r="F4841" s="1" t="s">
        <v>5755</v>
      </c>
      <c r="G4841" s="1" t="s">
        <v>5756</v>
      </c>
      <c r="H4841" s="6" t="s">
        <v>5757</v>
      </c>
      <c r="I4841" s="1">
        <v>0</v>
      </c>
      <c r="J4841" s="1">
        <v>1</v>
      </c>
    </row>
    <row r="4842" spans="1:10" ht="42.95" customHeight="1">
      <c r="A4842" s="6" t="s">
        <v>20184</v>
      </c>
      <c r="B4842" s="6" t="s">
        <v>1143</v>
      </c>
      <c r="C4842" s="6" t="s">
        <v>1143</v>
      </c>
      <c r="D4842" s="1" t="s">
        <v>20185</v>
      </c>
      <c r="E4842" s="1" t="s">
        <v>20186</v>
      </c>
      <c r="F4842" s="1" t="s">
        <v>5755</v>
      </c>
      <c r="G4842" s="1" t="s">
        <v>5756</v>
      </c>
      <c r="H4842" s="6" t="s">
        <v>5757</v>
      </c>
      <c r="I4842" s="1">
        <v>0</v>
      </c>
      <c r="J4842" s="1">
        <v>1</v>
      </c>
    </row>
    <row r="4843" spans="1:10" ht="27.95" customHeight="1">
      <c r="A4843" s="6" t="s">
        <v>20187</v>
      </c>
      <c r="B4843" s="6" t="s">
        <v>1143</v>
      </c>
      <c r="C4843" s="6" t="s">
        <v>1143</v>
      </c>
      <c r="D4843" s="1" t="s">
        <v>20188</v>
      </c>
      <c r="E4843" s="1" t="s">
        <v>20189</v>
      </c>
      <c r="F4843" s="1" t="s">
        <v>5755</v>
      </c>
      <c r="G4843" s="1" t="s">
        <v>5756</v>
      </c>
      <c r="H4843" s="6" t="s">
        <v>5757</v>
      </c>
      <c r="I4843" s="1">
        <v>0</v>
      </c>
      <c r="J4843" s="1">
        <v>1</v>
      </c>
    </row>
    <row r="4844" spans="1:10" ht="27.95" customHeight="1">
      <c r="A4844" s="6" t="s">
        <v>20190</v>
      </c>
      <c r="B4844" s="6" t="s">
        <v>1143</v>
      </c>
      <c r="C4844" s="6" t="s">
        <v>1143</v>
      </c>
      <c r="D4844" s="1" t="s">
        <v>20191</v>
      </c>
      <c r="E4844" s="1" t="s">
        <v>20192</v>
      </c>
      <c r="F4844" s="1" t="s">
        <v>5755</v>
      </c>
      <c r="G4844" s="1" t="s">
        <v>5756</v>
      </c>
      <c r="H4844" s="6" t="s">
        <v>5757</v>
      </c>
      <c r="I4844" s="1">
        <v>0</v>
      </c>
      <c r="J4844" s="1">
        <v>1</v>
      </c>
    </row>
    <row r="4845" spans="1:10" ht="27.95" customHeight="1">
      <c r="A4845" s="6" t="s">
        <v>20193</v>
      </c>
      <c r="B4845" s="6" t="s">
        <v>1147</v>
      </c>
      <c r="C4845" s="6" t="s">
        <v>1147</v>
      </c>
      <c r="D4845" s="1" t="s">
        <v>20194</v>
      </c>
      <c r="E4845" s="1" t="s">
        <v>20195</v>
      </c>
      <c r="F4845" s="1" t="s">
        <v>5755</v>
      </c>
      <c r="G4845" s="1" t="s">
        <v>5756</v>
      </c>
      <c r="H4845" s="6" t="s">
        <v>5757</v>
      </c>
      <c r="I4845" s="1">
        <v>0</v>
      </c>
      <c r="J4845" s="1">
        <v>1</v>
      </c>
    </row>
    <row r="4846" spans="1:10" ht="27.95" customHeight="1">
      <c r="A4846" s="6" t="s">
        <v>20196</v>
      </c>
      <c r="B4846" s="6" t="s">
        <v>1147</v>
      </c>
      <c r="C4846" s="6" t="s">
        <v>1147</v>
      </c>
      <c r="D4846" s="1" t="s">
        <v>20197</v>
      </c>
      <c r="E4846" s="1" t="s">
        <v>20198</v>
      </c>
      <c r="F4846" s="1" t="s">
        <v>5755</v>
      </c>
      <c r="G4846" s="1" t="s">
        <v>5756</v>
      </c>
      <c r="H4846" s="6" t="s">
        <v>5757</v>
      </c>
      <c r="I4846" s="1">
        <v>0</v>
      </c>
      <c r="J4846" s="1">
        <v>1</v>
      </c>
    </row>
    <row r="4847" spans="1:10" ht="27.95" customHeight="1">
      <c r="A4847" s="6" t="s">
        <v>20199</v>
      </c>
      <c r="B4847" s="6" t="s">
        <v>1147</v>
      </c>
      <c r="C4847" s="6" t="s">
        <v>1147</v>
      </c>
      <c r="D4847" s="1" t="s">
        <v>20200</v>
      </c>
      <c r="E4847" s="1" t="s">
        <v>20201</v>
      </c>
      <c r="F4847" s="1" t="s">
        <v>5755</v>
      </c>
      <c r="G4847" s="1" t="s">
        <v>5756</v>
      </c>
      <c r="H4847" s="6" t="s">
        <v>5757</v>
      </c>
      <c r="I4847" s="1">
        <v>0</v>
      </c>
      <c r="J4847" s="1">
        <v>1</v>
      </c>
    </row>
    <row r="4848" spans="1:10" ht="27.95" customHeight="1">
      <c r="A4848" s="6" t="s">
        <v>20202</v>
      </c>
      <c r="B4848" s="6" t="s">
        <v>1147</v>
      </c>
      <c r="C4848" s="6" t="s">
        <v>1147</v>
      </c>
      <c r="D4848" s="1" t="s">
        <v>20203</v>
      </c>
      <c r="E4848" s="1" t="s">
        <v>20204</v>
      </c>
      <c r="F4848" s="1" t="s">
        <v>5755</v>
      </c>
      <c r="G4848" s="1" t="s">
        <v>5756</v>
      </c>
      <c r="H4848" s="6" t="s">
        <v>5757</v>
      </c>
      <c r="I4848" s="1">
        <v>0</v>
      </c>
      <c r="J4848" s="1">
        <v>1</v>
      </c>
    </row>
    <row r="4849" spans="1:10" ht="27.95" customHeight="1">
      <c r="A4849" s="6" t="s">
        <v>20205</v>
      </c>
      <c r="B4849" s="6" t="s">
        <v>1147</v>
      </c>
      <c r="C4849" s="6" t="s">
        <v>1147</v>
      </c>
      <c r="D4849" s="1" t="s">
        <v>20206</v>
      </c>
      <c r="E4849" s="1" t="s">
        <v>2109</v>
      </c>
      <c r="F4849" s="1" t="s">
        <v>5755</v>
      </c>
      <c r="G4849" s="1" t="s">
        <v>5756</v>
      </c>
      <c r="H4849" s="6" t="s">
        <v>5757</v>
      </c>
      <c r="I4849" s="1">
        <v>1</v>
      </c>
      <c r="J4849" s="1">
        <v>1</v>
      </c>
    </row>
    <row r="4850" spans="1:10" ht="27.95" customHeight="1">
      <c r="A4850" s="6" t="s">
        <v>20207</v>
      </c>
      <c r="B4850" s="6" t="s">
        <v>1147</v>
      </c>
      <c r="C4850" s="6" t="s">
        <v>1147</v>
      </c>
      <c r="D4850" s="1" t="s">
        <v>20208</v>
      </c>
      <c r="E4850" s="1" t="s">
        <v>20209</v>
      </c>
      <c r="F4850" s="1" t="s">
        <v>5755</v>
      </c>
      <c r="G4850" s="1" t="s">
        <v>5756</v>
      </c>
      <c r="H4850" s="6" t="s">
        <v>5757</v>
      </c>
      <c r="I4850" s="1">
        <v>0</v>
      </c>
      <c r="J4850" s="1">
        <v>1</v>
      </c>
    </row>
    <row r="4851" spans="1:10" ht="27.95" customHeight="1">
      <c r="A4851" s="6" t="s">
        <v>20210</v>
      </c>
      <c r="B4851" s="6" t="s">
        <v>1147</v>
      </c>
      <c r="C4851" s="6" t="s">
        <v>1147</v>
      </c>
      <c r="D4851" s="1" t="s">
        <v>20211</v>
      </c>
      <c r="E4851" s="1" t="s">
        <v>20212</v>
      </c>
      <c r="F4851" s="1" t="s">
        <v>5755</v>
      </c>
      <c r="G4851" s="1" t="s">
        <v>5756</v>
      </c>
      <c r="H4851" s="6" t="s">
        <v>5757</v>
      </c>
      <c r="I4851" s="1">
        <v>0</v>
      </c>
      <c r="J4851" s="1">
        <v>1</v>
      </c>
    </row>
    <row r="4852" spans="1:10" ht="42.95" customHeight="1">
      <c r="A4852" s="6" t="s">
        <v>20213</v>
      </c>
      <c r="B4852" s="6" t="s">
        <v>1147</v>
      </c>
      <c r="C4852" s="6" t="s">
        <v>1147</v>
      </c>
      <c r="D4852" s="1" t="s">
        <v>20214</v>
      </c>
      <c r="E4852" s="1" t="s">
        <v>20215</v>
      </c>
      <c r="F4852" s="1" t="s">
        <v>5755</v>
      </c>
      <c r="G4852" s="1" t="s">
        <v>5756</v>
      </c>
      <c r="H4852" s="6" t="s">
        <v>5757</v>
      </c>
      <c r="I4852" s="1">
        <v>0</v>
      </c>
      <c r="J4852" s="1">
        <v>1</v>
      </c>
    </row>
    <row r="4853" spans="1:10" ht="42.95" customHeight="1">
      <c r="A4853" s="6" t="s">
        <v>20216</v>
      </c>
      <c r="B4853" s="6" t="s">
        <v>1147</v>
      </c>
      <c r="C4853" s="6" t="s">
        <v>1147</v>
      </c>
      <c r="D4853" s="1" t="s">
        <v>20217</v>
      </c>
      <c r="E4853" s="1" t="s">
        <v>20218</v>
      </c>
      <c r="F4853" s="1" t="s">
        <v>5755</v>
      </c>
      <c r="G4853" s="1" t="s">
        <v>5756</v>
      </c>
      <c r="H4853" s="6" t="s">
        <v>5757</v>
      </c>
      <c r="I4853" s="1">
        <v>0</v>
      </c>
      <c r="J4853" s="1">
        <v>1</v>
      </c>
    </row>
    <row r="4854" spans="1:10" ht="27.95" customHeight="1">
      <c r="A4854" s="6" t="s">
        <v>20219</v>
      </c>
      <c r="B4854" s="6" t="s">
        <v>1147</v>
      </c>
      <c r="C4854" s="6" t="s">
        <v>1147</v>
      </c>
      <c r="D4854" s="1" t="s">
        <v>20220</v>
      </c>
      <c r="E4854" s="1" t="s">
        <v>2113</v>
      </c>
      <c r="F4854" s="1" t="s">
        <v>5755</v>
      </c>
      <c r="G4854" s="1" t="s">
        <v>5756</v>
      </c>
      <c r="H4854" s="6" t="s">
        <v>5757</v>
      </c>
      <c r="I4854" s="1">
        <v>1</v>
      </c>
      <c r="J4854" s="1">
        <v>1</v>
      </c>
    </row>
    <row r="4855" spans="1:10" ht="27.95" customHeight="1">
      <c r="A4855" s="6" t="s">
        <v>20221</v>
      </c>
      <c r="B4855" s="6" t="s">
        <v>1147</v>
      </c>
      <c r="C4855" s="6" t="s">
        <v>1147</v>
      </c>
      <c r="D4855" s="1" t="s">
        <v>20222</v>
      </c>
      <c r="E4855" s="1" t="s">
        <v>20223</v>
      </c>
      <c r="F4855" s="1" t="s">
        <v>5755</v>
      </c>
      <c r="G4855" s="1" t="s">
        <v>5756</v>
      </c>
      <c r="H4855" s="6" t="s">
        <v>5757</v>
      </c>
      <c r="I4855" s="1">
        <v>0</v>
      </c>
      <c r="J4855" s="1">
        <v>1</v>
      </c>
    </row>
    <row r="4856" spans="1:10" ht="27.95" customHeight="1">
      <c r="A4856" s="6" t="s">
        <v>20224</v>
      </c>
      <c r="B4856" s="6" t="s">
        <v>1147</v>
      </c>
      <c r="C4856" s="6" t="s">
        <v>1147</v>
      </c>
      <c r="D4856" s="1" t="s">
        <v>20225</v>
      </c>
      <c r="E4856" s="1" t="s">
        <v>20226</v>
      </c>
      <c r="F4856" s="1" t="s">
        <v>5755</v>
      </c>
      <c r="G4856" s="1" t="s">
        <v>5756</v>
      </c>
      <c r="H4856" s="6" t="s">
        <v>5757</v>
      </c>
      <c r="I4856" s="1">
        <v>0</v>
      </c>
      <c r="J4856" s="1">
        <v>1</v>
      </c>
    </row>
    <row r="4857" spans="1:10" ht="27.95" customHeight="1">
      <c r="A4857" s="6" t="s">
        <v>20227</v>
      </c>
      <c r="B4857" s="6" t="s">
        <v>1147</v>
      </c>
      <c r="C4857" s="6" t="s">
        <v>1147</v>
      </c>
      <c r="D4857" s="1" t="s">
        <v>20228</v>
      </c>
      <c r="E4857" s="1" t="s">
        <v>20229</v>
      </c>
      <c r="F4857" s="1" t="s">
        <v>5755</v>
      </c>
      <c r="G4857" s="1" t="s">
        <v>5756</v>
      </c>
      <c r="H4857" s="6" t="s">
        <v>5757</v>
      </c>
      <c r="I4857" s="1">
        <v>0</v>
      </c>
      <c r="J4857" s="1">
        <v>1</v>
      </c>
    </row>
    <row r="4858" spans="1:10" ht="27.95" customHeight="1">
      <c r="A4858" s="6" t="s">
        <v>20230</v>
      </c>
      <c r="B4858" s="6" t="s">
        <v>1147</v>
      </c>
      <c r="C4858" s="6" t="s">
        <v>1147</v>
      </c>
      <c r="D4858" s="1" t="s">
        <v>20231</v>
      </c>
      <c r="E4858" s="1" t="s">
        <v>3151</v>
      </c>
      <c r="F4858" s="1" t="s">
        <v>5755</v>
      </c>
      <c r="G4858" s="1" t="s">
        <v>5756</v>
      </c>
      <c r="H4858" s="6" t="s">
        <v>5757</v>
      </c>
      <c r="I4858" s="1">
        <v>1</v>
      </c>
      <c r="J4858" s="1">
        <v>1</v>
      </c>
    </row>
    <row r="4859" spans="1:10" ht="27.95" customHeight="1">
      <c r="A4859" s="6" t="s">
        <v>20232</v>
      </c>
      <c r="B4859" s="6" t="s">
        <v>1150</v>
      </c>
      <c r="C4859" s="6" t="s">
        <v>1150</v>
      </c>
      <c r="D4859" s="1" t="s">
        <v>20233</v>
      </c>
      <c r="E4859" s="1" t="s">
        <v>20234</v>
      </c>
      <c r="F4859" s="1" t="s">
        <v>5755</v>
      </c>
      <c r="G4859" s="1" t="s">
        <v>5756</v>
      </c>
      <c r="H4859" s="6" t="s">
        <v>5757</v>
      </c>
      <c r="I4859" s="1">
        <v>0</v>
      </c>
      <c r="J4859" s="1">
        <v>1</v>
      </c>
    </row>
    <row r="4860" spans="1:10" ht="27.95" customHeight="1">
      <c r="A4860" s="6" t="s">
        <v>20235</v>
      </c>
      <c r="B4860" s="6" t="s">
        <v>1150</v>
      </c>
      <c r="C4860" s="6" t="s">
        <v>1150</v>
      </c>
      <c r="D4860" s="1" t="s">
        <v>20236</v>
      </c>
      <c r="E4860" s="1" t="s">
        <v>2156</v>
      </c>
      <c r="F4860" s="1" t="s">
        <v>5755</v>
      </c>
      <c r="G4860" s="1" t="s">
        <v>5756</v>
      </c>
      <c r="H4860" s="6" t="s">
        <v>5757</v>
      </c>
      <c r="I4860" s="1">
        <v>1</v>
      </c>
      <c r="J4860" s="1">
        <v>1</v>
      </c>
    </row>
    <row r="4861" spans="1:10" ht="27.95" customHeight="1">
      <c r="A4861" s="6" t="s">
        <v>20237</v>
      </c>
      <c r="B4861" s="6" t="s">
        <v>1150</v>
      </c>
      <c r="C4861" s="6" t="s">
        <v>1150</v>
      </c>
      <c r="D4861" s="1" t="s">
        <v>20238</v>
      </c>
      <c r="E4861" s="1" t="s">
        <v>20239</v>
      </c>
      <c r="F4861" s="1" t="s">
        <v>5755</v>
      </c>
      <c r="G4861" s="1" t="s">
        <v>5756</v>
      </c>
      <c r="H4861" s="6" t="s">
        <v>5757</v>
      </c>
      <c r="I4861" s="1">
        <v>0</v>
      </c>
      <c r="J4861" s="1">
        <v>1</v>
      </c>
    </row>
    <row r="4862" spans="1:10" ht="27.95" customHeight="1">
      <c r="A4862" s="6" t="s">
        <v>20240</v>
      </c>
      <c r="B4862" s="6" t="s">
        <v>1150</v>
      </c>
      <c r="C4862" s="6" t="s">
        <v>1150</v>
      </c>
      <c r="D4862" s="1" t="s">
        <v>20241</v>
      </c>
      <c r="E4862" s="1" t="s">
        <v>20242</v>
      </c>
      <c r="F4862" s="1" t="s">
        <v>5755</v>
      </c>
      <c r="G4862" s="1" t="s">
        <v>5756</v>
      </c>
      <c r="H4862" s="6" t="s">
        <v>5757</v>
      </c>
      <c r="I4862" s="1">
        <v>0</v>
      </c>
      <c r="J4862" s="1">
        <v>1</v>
      </c>
    </row>
    <row r="4863" spans="1:10" ht="27.95" customHeight="1">
      <c r="A4863" s="6" t="s">
        <v>20243</v>
      </c>
      <c r="B4863" s="6" t="s">
        <v>1153</v>
      </c>
      <c r="C4863" s="6" t="s">
        <v>1153</v>
      </c>
      <c r="D4863" s="1" t="s">
        <v>20244</v>
      </c>
      <c r="E4863" s="1" t="s">
        <v>20245</v>
      </c>
      <c r="F4863" s="1" t="s">
        <v>5755</v>
      </c>
      <c r="G4863" s="1" t="s">
        <v>5756</v>
      </c>
      <c r="H4863" s="6" t="s">
        <v>5757</v>
      </c>
      <c r="I4863" s="1">
        <v>0</v>
      </c>
      <c r="J4863" s="1">
        <v>1</v>
      </c>
    </row>
    <row r="4864" spans="1:10" ht="27.95" customHeight="1">
      <c r="A4864" s="6" t="s">
        <v>20246</v>
      </c>
      <c r="B4864" s="6" t="s">
        <v>1153</v>
      </c>
      <c r="C4864" s="6" t="s">
        <v>1153</v>
      </c>
      <c r="D4864" s="1" t="s">
        <v>20247</v>
      </c>
      <c r="E4864" s="1" t="s">
        <v>20248</v>
      </c>
      <c r="F4864" s="1" t="s">
        <v>5755</v>
      </c>
      <c r="G4864" s="1" t="s">
        <v>5756</v>
      </c>
      <c r="H4864" s="6" t="s">
        <v>5757</v>
      </c>
      <c r="I4864" s="1">
        <v>0</v>
      </c>
      <c r="J4864" s="1">
        <v>1</v>
      </c>
    </row>
    <row r="4865" spans="1:10" ht="27.95" customHeight="1">
      <c r="A4865" s="6" t="s">
        <v>20249</v>
      </c>
      <c r="B4865" s="6" t="s">
        <v>1153</v>
      </c>
      <c r="C4865" s="6" t="s">
        <v>1153</v>
      </c>
      <c r="D4865" s="1" t="s">
        <v>20250</v>
      </c>
      <c r="E4865" s="1" t="s">
        <v>20251</v>
      </c>
      <c r="F4865" s="1" t="s">
        <v>5755</v>
      </c>
      <c r="G4865" s="1" t="s">
        <v>5756</v>
      </c>
      <c r="H4865" s="6" t="s">
        <v>5757</v>
      </c>
      <c r="I4865" s="1">
        <v>0</v>
      </c>
      <c r="J4865" s="1">
        <v>1</v>
      </c>
    </row>
    <row r="4866" spans="1:10" ht="27.95" customHeight="1">
      <c r="A4866" s="6" t="s">
        <v>20252</v>
      </c>
      <c r="B4866" s="6" t="s">
        <v>1153</v>
      </c>
      <c r="C4866" s="6" t="s">
        <v>1153</v>
      </c>
      <c r="D4866" s="1" t="s">
        <v>20253</v>
      </c>
      <c r="E4866" s="1" t="s">
        <v>20254</v>
      </c>
      <c r="F4866" s="1" t="s">
        <v>5755</v>
      </c>
      <c r="G4866" s="1" t="s">
        <v>5756</v>
      </c>
      <c r="H4866" s="6" t="s">
        <v>5757</v>
      </c>
      <c r="I4866" s="1">
        <v>0</v>
      </c>
      <c r="J4866" s="1">
        <v>1</v>
      </c>
    </row>
    <row r="4867" spans="1:10" ht="27.95" customHeight="1">
      <c r="A4867" s="6" t="s">
        <v>20255</v>
      </c>
      <c r="B4867" s="6" t="s">
        <v>1153</v>
      </c>
      <c r="C4867" s="6" t="s">
        <v>1153</v>
      </c>
      <c r="D4867" s="1" t="s">
        <v>20256</v>
      </c>
      <c r="E4867" s="1" t="s">
        <v>20257</v>
      </c>
      <c r="F4867" s="1" t="s">
        <v>5755</v>
      </c>
      <c r="G4867" s="1" t="s">
        <v>5756</v>
      </c>
      <c r="H4867" s="6" t="s">
        <v>5757</v>
      </c>
      <c r="I4867" s="1">
        <v>0</v>
      </c>
      <c r="J4867" s="1">
        <v>1</v>
      </c>
    </row>
    <row r="4868" spans="1:10" ht="27.95" customHeight="1">
      <c r="A4868" s="6" t="s">
        <v>20258</v>
      </c>
      <c r="B4868" s="6" t="s">
        <v>1153</v>
      </c>
      <c r="C4868" s="6" t="s">
        <v>1153</v>
      </c>
      <c r="D4868" s="1" t="s">
        <v>20259</v>
      </c>
      <c r="E4868" s="1" t="s">
        <v>20260</v>
      </c>
      <c r="F4868" s="1" t="s">
        <v>5755</v>
      </c>
      <c r="G4868" s="1" t="s">
        <v>5756</v>
      </c>
      <c r="H4868" s="6" t="s">
        <v>5757</v>
      </c>
      <c r="I4868" s="1">
        <v>0</v>
      </c>
      <c r="J4868" s="1">
        <v>1</v>
      </c>
    </row>
    <row r="4869" spans="1:10" ht="27.95" customHeight="1">
      <c r="A4869" s="6" t="s">
        <v>20261</v>
      </c>
      <c r="B4869" s="6" t="s">
        <v>1153</v>
      </c>
      <c r="C4869" s="6" t="s">
        <v>1153</v>
      </c>
      <c r="D4869" s="1" t="s">
        <v>20262</v>
      </c>
      <c r="E4869" s="1" t="s">
        <v>20263</v>
      </c>
      <c r="F4869" s="1" t="s">
        <v>5755</v>
      </c>
      <c r="G4869" s="1" t="s">
        <v>5756</v>
      </c>
      <c r="H4869" s="6" t="s">
        <v>5757</v>
      </c>
      <c r="I4869" s="1">
        <v>0</v>
      </c>
      <c r="J4869" s="1">
        <v>1</v>
      </c>
    </row>
    <row r="4870" spans="1:10" ht="27.95" customHeight="1">
      <c r="A4870" s="6" t="s">
        <v>20264</v>
      </c>
      <c r="B4870" s="6" t="s">
        <v>1153</v>
      </c>
      <c r="C4870" s="6" t="s">
        <v>1153</v>
      </c>
      <c r="D4870" s="1" t="s">
        <v>20265</v>
      </c>
      <c r="E4870" s="1" t="s">
        <v>20266</v>
      </c>
      <c r="F4870" s="1" t="s">
        <v>5755</v>
      </c>
      <c r="G4870" s="1" t="s">
        <v>5756</v>
      </c>
      <c r="H4870" s="6" t="s">
        <v>5757</v>
      </c>
      <c r="I4870" s="1">
        <v>0</v>
      </c>
      <c r="J4870" s="1">
        <v>1</v>
      </c>
    </row>
    <row r="4871" spans="1:10" ht="27.95" customHeight="1">
      <c r="A4871" s="6" t="s">
        <v>20267</v>
      </c>
      <c r="B4871" s="6" t="s">
        <v>1156</v>
      </c>
      <c r="C4871" s="6" t="s">
        <v>1156</v>
      </c>
      <c r="D4871" s="1" t="s">
        <v>20268</v>
      </c>
      <c r="E4871" s="1" t="s">
        <v>20269</v>
      </c>
      <c r="F4871" s="1" t="s">
        <v>5755</v>
      </c>
      <c r="G4871" s="1" t="s">
        <v>5756</v>
      </c>
      <c r="H4871" s="6" t="s">
        <v>5757</v>
      </c>
      <c r="I4871" s="1">
        <v>0</v>
      </c>
      <c r="J4871" s="1">
        <v>1</v>
      </c>
    </row>
    <row r="4872" spans="1:10" ht="27.95" customHeight="1">
      <c r="A4872" s="6" t="s">
        <v>20270</v>
      </c>
      <c r="B4872" s="6" t="s">
        <v>1156</v>
      </c>
      <c r="C4872" s="6" t="s">
        <v>1156</v>
      </c>
      <c r="D4872" s="1" t="s">
        <v>20271</v>
      </c>
      <c r="E4872" s="1" t="s">
        <v>20272</v>
      </c>
      <c r="F4872" s="1" t="s">
        <v>5755</v>
      </c>
      <c r="G4872" s="1" t="s">
        <v>5756</v>
      </c>
      <c r="H4872" s="6" t="s">
        <v>5757</v>
      </c>
      <c r="I4872" s="1">
        <v>0</v>
      </c>
      <c r="J4872" s="1">
        <v>1</v>
      </c>
    </row>
    <row r="4873" spans="1:10" ht="27.95" customHeight="1">
      <c r="A4873" s="6" t="s">
        <v>20273</v>
      </c>
      <c r="B4873" s="6" t="s">
        <v>1156</v>
      </c>
      <c r="C4873" s="6" t="s">
        <v>1156</v>
      </c>
      <c r="D4873" s="1" t="s">
        <v>20274</v>
      </c>
      <c r="E4873" s="1" t="s">
        <v>20275</v>
      </c>
      <c r="F4873" s="1" t="s">
        <v>5755</v>
      </c>
      <c r="G4873" s="1" t="s">
        <v>5756</v>
      </c>
      <c r="H4873" s="6" t="s">
        <v>5757</v>
      </c>
      <c r="I4873" s="1">
        <v>0</v>
      </c>
      <c r="J4873" s="1">
        <v>1</v>
      </c>
    </row>
    <row r="4874" spans="1:10" ht="27.95" customHeight="1">
      <c r="A4874" s="6" t="s">
        <v>20276</v>
      </c>
      <c r="B4874" s="6" t="s">
        <v>1156</v>
      </c>
      <c r="C4874" s="6" t="s">
        <v>1156</v>
      </c>
      <c r="D4874" s="1" t="s">
        <v>20277</v>
      </c>
      <c r="E4874" s="1" t="s">
        <v>20278</v>
      </c>
      <c r="F4874" s="1" t="s">
        <v>5755</v>
      </c>
      <c r="G4874" s="1" t="s">
        <v>5756</v>
      </c>
      <c r="H4874" s="6" t="s">
        <v>5757</v>
      </c>
      <c r="I4874" s="1">
        <v>0</v>
      </c>
      <c r="J4874" s="1">
        <v>1</v>
      </c>
    </row>
    <row r="4875" spans="1:10" ht="27.95" customHeight="1">
      <c r="A4875" s="6" t="s">
        <v>20279</v>
      </c>
      <c r="B4875" s="6" t="s">
        <v>1159</v>
      </c>
      <c r="C4875" s="6" t="s">
        <v>1159</v>
      </c>
      <c r="D4875" s="1" t="s">
        <v>20280</v>
      </c>
      <c r="E4875" s="1" t="s">
        <v>20281</v>
      </c>
      <c r="F4875" s="1" t="s">
        <v>5755</v>
      </c>
      <c r="G4875" s="1" t="s">
        <v>5756</v>
      </c>
      <c r="H4875" s="6" t="s">
        <v>5757</v>
      </c>
      <c r="I4875" s="1">
        <v>0</v>
      </c>
      <c r="J4875" s="1">
        <v>1</v>
      </c>
    </row>
    <row r="4876" spans="1:10" ht="27.95" customHeight="1">
      <c r="A4876" s="6" t="s">
        <v>20282</v>
      </c>
      <c r="B4876" s="6" t="s">
        <v>1159</v>
      </c>
      <c r="C4876" s="6" t="s">
        <v>1159</v>
      </c>
      <c r="D4876" s="1" t="s">
        <v>20283</v>
      </c>
      <c r="E4876" s="1" t="s">
        <v>20284</v>
      </c>
      <c r="F4876" s="1" t="s">
        <v>5755</v>
      </c>
      <c r="G4876" s="1" t="s">
        <v>5756</v>
      </c>
      <c r="H4876" s="6" t="s">
        <v>5757</v>
      </c>
      <c r="I4876" s="1">
        <v>0</v>
      </c>
      <c r="J4876" s="1">
        <v>1</v>
      </c>
    </row>
    <row r="4877" spans="1:10" ht="27.95" customHeight="1">
      <c r="A4877" s="6" t="s">
        <v>20285</v>
      </c>
      <c r="B4877" s="6" t="s">
        <v>1159</v>
      </c>
      <c r="C4877" s="6" t="s">
        <v>1159</v>
      </c>
      <c r="D4877" s="1" t="s">
        <v>20286</v>
      </c>
      <c r="E4877" s="1" t="s">
        <v>20287</v>
      </c>
      <c r="F4877" s="1" t="s">
        <v>5755</v>
      </c>
      <c r="G4877" s="1" t="s">
        <v>5756</v>
      </c>
      <c r="H4877" s="6" t="s">
        <v>5757</v>
      </c>
      <c r="I4877" s="1">
        <v>0</v>
      </c>
      <c r="J4877" s="1">
        <v>1</v>
      </c>
    </row>
    <row r="4878" spans="1:10" ht="27.95" customHeight="1">
      <c r="A4878" s="6" t="s">
        <v>20288</v>
      </c>
      <c r="B4878" s="6" t="s">
        <v>1159</v>
      </c>
      <c r="C4878" s="6" t="s">
        <v>1159</v>
      </c>
      <c r="D4878" s="1" t="s">
        <v>20289</v>
      </c>
      <c r="E4878" s="1" t="s">
        <v>20290</v>
      </c>
      <c r="F4878" s="1" t="s">
        <v>5755</v>
      </c>
      <c r="G4878" s="1" t="s">
        <v>5756</v>
      </c>
      <c r="H4878" s="6" t="s">
        <v>5757</v>
      </c>
      <c r="I4878" s="1">
        <v>0</v>
      </c>
      <c r="J4878" s="1">
        <v>1</v>
      </c>
    </row>
    <row r="4879" spans="1:10" ht="27.95" customHeight="1">
      <c r="A4879" s="6" t="s">
        <v>20291</v>
      </c>
      <c r="B4879" s="6" t="s">
        <v>1162</v>
      </c>
      <c r="C4879" s="6" t="s">
        <v>1162</v>
      </c>
      <c r="D4879" s="1" t="s">
        <v>20292</v>
      </c>
      <c r="E4879" s="1" t="s">
        <v>20293</v>
      </c>
      <c r="F4879" s="1" t="s">
        <v>5755</v>
      </c>
      <c r="G4879" s="1" t="s">
        <v>5756</v>
      </c>
      <c r="H4879" s="6" t="s">
        <v>5757</v>
      </c>
      <c r="I4879" s="1">
        <v>0</v>
      </c>
      <c r="J4879" s="1">
        <v>1</v>
      </c>
    </row>
    <row r="4880" spans="1:10" ht="27.95" customHeight="1">
      <c r="A4880" s="6" t="s">
        <v>20294</v>
      </c>
      <c r="B4880" s="6" t="s">
        <v>1162</v>
      </c>
      <c r="C4880" s="6" t="s">
        <v>1162</v>
      </c>
      <c r="D4880" s="1" t="s">
        <v>20295</v>
      </c>
      <c r="E4880" s="1" t="s">
        <v>20296</v>
      </c>
      <c r="F4880" s="1" t="s">
        <v>5755</v>
      </c>
      <c r="G4880" s="1" t="s">
        <v>5756</v>
      </c>
      <c r="H4880" s="6" t="s">
        <v>5757</v>
      </c>
      <c r="I4880" s="1">
        <v>0</v>
      </c>
      <c r="J4880" s="1">
        <v>1</v>
      </c>
    </row>
    <row r="4881" spans="1:10" ht="27.95" customHeight="1">
      <c r="A4881" s="6" t="s">
        <v>20297</v>
      </c>
      <c r="B4881" s="6" t="s">
        <v>1162</v>
      </c>
      <c r="C4881" s="6" t="s">
        <v>1162</v>
      </c>
      <c r="D4881" s="1" t="s">
        <v>20298</v>
      </c>
      <c r="E4881" s="1" t="s">
        <v>20299</v>
      </c>
      <c r="F4881" s="1" t="s">
        <v>5755</v>
      </c>
      <c r="G4881" s="1" t="s">
        <v>5756</v>
      </c>
      <c r="H4881" s="6" t="s">
        <v>5757</v>
      </c>
      <c r="I4881" s="1">
        <v>0</v>
      </c>
      <c r="J4881" s="1">
        <v>1</v>
      </c>
    </row>
    <row r="4882" spans="1:10" ht="27.95" customHeight="1">
      <c r="A4882" s="6" t="s">
        <v>20300</v>
      </c>
      <c r="B4882" s="6" t="s">
        <v>1162</v>
      </c>
      <c r="C4882" s="6" t="s">
        <v>1162</v>
      </c>
      <c r="D4882" s="1" t="s">
        <v>20301</v>
      </c>
      <c r="E4882" s="1" t="s">
        <v>1639</v>
      </c>
      <c r="F4882" s="1" t="s">
        <v>5755</v>
      </c>
      <c r="G4882" s="1" t="s">
        <v>5756</v>
      </c>
      <c r="H4882" s="6" t="s">
        <v>5757</v>
      </c>
      <c r="I4882" s="1">
        <v>1</v>
      </c>
      <c r="J4882" s="1">
        <v>1</v>
      </c>
    </row>
    <row r="4883" spans="1:10" ht="27.95" customHeight="1">
      <c r="A4883" s="6" t="s">
        <v>20302</v>
      </c>
      <c r="B4883" s="6" t="s">
        <v>1162</v>
      </c>
      <c r="C4883" s="6" t="s">
        <v>1162</v>
      </c>
      <c r="D4883" s="1" t="s">
        <v>20303</v>
      </c>
      <c r="E4883" s="1" t="s">
        <v>20304</v>
      </c>
      <c r="F4883" s="1" t="s">
        <v>5755</v>
      </c>
      <c r="G4883" s="1" t="s">
        <v>5756</v>
      </c>
      <c r="H4883" s="6" t="s">
        <v>5757</v>
      </c>
      <c r="I4883" s="1">
        <v>0</v>
      </c>
      <c r="J4883" s="1">
        <v>1</v>
      </c>
    </row>
    <row r="4884" spans="1:10" ht="27.95" customHeight="1">
      <c r="A4884" s="6" t="s">
        <v>20305</v>
      </c>
      <c r="B4884" s="6" t="s">
        <v>1162</v>
      </c>
      <c r="C4884" s="6" t="s">
        <v>1162</v>
      </c>
      <c r="D4884" s="1" t="s">
        <v>20306</v>
      </c>
      <c r="E4884" s="1" t="s">
        <v>20307</v>
      </c>
      <c r="F4884" s="1" t="s">
        <v>5755</v>
      </c>
      <c r="G4884" s="1" t="s">
        <v>5756</v>
      </c>
      <c r="H4884" s="6" t="s">
        <v>5757</v>
      </c>
      <c r="I4884" s="1">
        <v>0</v>
      </c>
      <c r="J4884" s="1">
        <v>1</v>
      </c>
    </row>
    <row r="4885" spans="1:10" ht="27.95" customHeight="1">
      <c r="A4885" s="6" t="s">
        <v>20308</v>
      </c>
      <c r="B4885" s="6" t="s">
        <v>1162</v>
      </c>
      <c r="C4885" s="6" t="s">
        <v>1162</v>
      </c>
      <c r="D4885" s="1" t="s">
        <v>20309</v>
      </c>
      <c r="E4885" s="1" t="s">
        <v>20310</v>
      </c>
      <c r="F4885" s="1" t="s">
        <v>5755</v>
      </c>
      <c r="G4885" s="1" t="s">
        <v>5756</v>
      </c>
      <c r="H4885" s="6" t="s">
        <v>5757</v>
      </c>
      <c r="I4885" s="1">
        <v>0</v>
      </c>
      <c r="J4885" s="1">
        <v>1</v>
      </c>
    </row>
    <row r="4886" spans="1:10" ht="27.95" customHeight="1">
      <c r="A4886" s="6" t="s">
        <v>20311</v>
      </c>
      <c r="B4886" s="6" t="s">
        <v>1162</v>
      </c>
      <c r="C4886" s="6" t="s">
        <v>1162</v>
      </c>
      <c r="D4886" s="1" t="s">
        <v>20312</v>
      </c>
      <c r="E4886" s="1" t="s">
        <v>20313</v>
      </c>
      <c r="F4886" s="1" t="s">
        <v>5755</v>
      </c>
      <c r="G4886" s="1" t="s">
        <v>5756</v>
      </c>
      <c r="H4886" s="6" t="s">
        <v>5757</v>
      </c>
      <c r="I4886" s="1">
        <v>0</v>
      </c>
      <c r="J4886" s="1">
        <v>1</v>
      </c>
    </row>
    <row r="4887" spans="1:10" ht="27.95" customHeight="1">
      <c r="A4887" s="6" t="s">
        <v>20314</v>
      </c>
      <c r="B4887" s="6" t="s">
        <v>1162</v>
      </c>
      <c r="C4887" s="6" t="s">
        <v>1162</v>
      </c>
      <c r="D4887" s="1" t="s">
        <v>20315</v>
      </c>
      <c r="E4887" s="1" t="s">
        <v>20316</v>
      </c>
      <c r="F4887" s="1" t="s">
        <v>5755</v>
      </c>
      <c r="G4887" s="1" t="s">
        <v>5756</v>
      </c>
      <c r="H4887" s="6" t="s">
        <v>5757</v>
      </c>
      <c r="I4887" s="1">
        <v>0</v>
      </c>
      <c r="J4887" s="1">
        <v>1</v>
      </c>
    </row>
    <row r="4888" spans="1:10" ht="27.95" customHeight="1">
      <c r="A4888" s="6" t="s">
        <v>20317</v>
      </c>
      <c r="B4888" s="6" t="s">
        <v>1162</v>
      </c>
      <c r="C4888" s="6" t="s">
        <v>1162</v>
      </c>
      <c r="D4888" s="1" t="s">
        <v>20318</v>
      </c>
      <c r="E4888" s="1" t="s">
        <v>20319</v>
      </c>
      <c r="F4888" s="1" t="s">
        <v>5755</v>
      </c>
      <c r="G4888" s="1" t="s">
        <v>5756</v>
      </c>
      <c r="H4888" s="6" t="s">
        <v>5757</v>
      </c>
      <c r="I4888" s="1">
        <v>0</v>
      </c>
      <c r="J4888" s="1">
        <v>1</v>
      </c>
    </row>
    <row r="4889" spans="1:10" ht="27.95" customHeight="1">
      <c r="A4889" s="6" t="s">
        <v>20320</v>
      </c>
      <c r="B4889" s="6" t="s">
        <v>1162</v>
      </c>
      <c r="C4889" s="6" t="s">
        <v>1162</v>
      </c>
      <c r="D4889" s="1" t="s">
        <v>20321</v>
      </c>
      <c r="E4889" s="1" t="s">
        <v>20322</v>
      </c>
      <c r="F4889" s="1" t="s">
        <v>5755</v>
      </c>
      <c r="G4889" s="1" t="s">
        <v>5756</v>
      </c>
      <c r="H4889" s="6" t="s">
        <v>5757</v>
      </c>
      <c r="I4889" s="1">
        <v>0</v>
      </c>
      <c r="J4889" s="1">
        <v>1</v>
      </c>
    </row>
    <row r="4890" spans="1:10" ht="42.95" customHeight="1">
      <c r="A4890" s="6" t="s">
        <v>20323</v>
      </c>
      <c r="B4890" s="6" t="s">
        <v>1162</v>
      </c>
      <c r="C4890" s="6" t="s">
        <v>1162</v>
      </c>
      <c r="D4890" s="1" t="s">
        <v>20324</v>
      </c>
      <c r="E4890" s="1" t="s">
        <v>20325</v>
      </c>
      <c r="F4890" s="1" t="s">
        <v>5755</v>
      </c>
      <c r="G4890" s="1" t="s">
        <v>5756</v>
      </c>
      <c r="H4890" s="6" t="s">
        <v>5757</v>
      </c>
      <c r="I4890" s="1">
        <v>0</v>
      </c>
      <c r="J4890" s="1">
        <v>1</v>
      </c>
    </row>
    <row r="4891" spans="1:10" ht="42.95" customHeight="1">
      <c r="A4891" s="6" t="s">
        <v>20326</v>
      </c>
      <c r="B4891" s="6" t="s">
        <v>1162</v>
      </c>
      <c r="C4891" s="6" t="s">
        <v>1162</v>
      </c>
      <c r="D4891" s="1" t="s">
        <v>20327</v>
      </c>
      <c r="E4891" s="1" t="s">
        <v>20328</v>
      </c>
      <c r="F4891" s="1" t="s">
        <v>5755</v>
      </c>
      <c r="G4891" s="1" t="s">
        <v>5756</v>
      </c>
      <c r="H4891" s="6" t="s">
        <v>5757</v>
      </c>
      <c r="I4891" s="1">
        <v>0</v>
      </c>
      <c r="J4891" s="1">
        <v>1</v>
      </c>
    </row>
    <row r="4892" spans="1:10" ht="27.95" customHeight="1">
      <c r="A4892" s="6" t="s">
        <v>20329</v>
      </c>
      <c r="B4892" s="6" t="s">
        <v>1162</v>
      </c>
      <c r="C4892" s="6" t="s">
        <v>1162</v>
      </c>
      <c r="D4892" s="1" t="s">
        <v>20330</v>
      </c>
      <c r="E4892" s="1" t="s">
        <v>20331</v>
      </c>
      <c r="F4892" s="1" t="s">
        <v>5755</v>
      </c>
      <c r="G4892" s="1" t="s">
        <v>5756</v>
      </c>
      <c r="H4892" s="6" t="s">
        <v>5757</v>
      </c>
      <c r="I4892" s="1">
        <v>0</v>
      </c>
      <c r="J4892" s="1">
        <v>1</v>
      </c>
    </row>
    <row r="4893" spans="1:10" ht="27.95" customHeight="1">
      <c r="A4893" s="6" t="s">
        <v>20332</v>
      </c>
      <c r="B4893" s="6" t="s">
        <v>1162</v>
      </c>
      <c r="C4893" s="6" t="s">
        <v>1162</v>
      </c>
      <c r="D4893" s="1" t="s">
        <v>20333</v>
      </c>
      <c r="E4893" s="1" t="s">
        <v>20334</v>
      </c>
      <c r="F4893" s="1" t="s">
        <v>5755</v>
      </c>
      <c r="G4893" s="1" t="s">
        <v>5756</v>
      </c>
      <c r="H4893" s="6" t="s">
        <v>5757</v>
      </c>
      <c r="I4893" s="1">
        <v>0</v>
      </c>
      <c r="J4893" s="1">
        <v>1</v>
      </c>
    </row>
    <row r="4894" spans="1:10" ht="27.95" customHeight="1">
      <c r="A4894" s="6" t="s">
        <v>20335</v>
      </c>
      <c r="B4894" s="6" t="s">
        <v>1162</v>
      </c>
      <c r="C4894" s="6" t="s">
        <v>1162</v>
      </c>
      <c r="D4894" s="1" t="s">
        <v>20336</v>
      </c>
      <c r="E4894" s="1" t="s">
        <v>20337</v>
      </c>
      <c r="F4894" s="1" t="s">
        <v>5755</v>
      </c>
      <c r="G4894" s="1" t="s">
        <v>5756</v>
      </c>
      <c r="H4894" s="6" t="s">
        <v>5757</v>
      </c>
      <c r="I4894" s="1">
        <v>0</v>
      </c>
      <c r="J4894" s="1">
        <v>1</v>
      </c>
    </row>
    <row r="4895" spans="1:10" ht="27.95" customHeight="1">
      <c r="A4895" s="6" t="s">
        <v>20338</v>
      </c>
      <c r="B4895" s="6" t="s">
        <v>1162</v>
      </c>
      <c r="C4895" s="6" t="s">
        <v>1162</v>
      </c>
      <c r="D4895" s="1" t="s">
        <v>20339</v>
      </c>
      <c r="E4895" s="1" t="s">
        <v>20340</v>
      </c>
      <c r="F4895" s="1" t="s">
        <v>5755</v>
      </c>
      <c r="G4895" s="1" t="s">
        <v>5756</v>
      </c>
      <c r="H4895" s="6" t="s">
        <v>5757</v>
      </c>
      <c r="I4895" s="1">
        <v>0</v>
      </c>
      <c r="J4895" s="1">
        <v>1</v>
      </c>
    </row>
    <row r="4896" spans="1:10" ht="27.95" customHeight="1">
      <c r="A4896" s="6" t="s">
        <v>20341</v>
      </c>
      <c r="B4896" s="6" t="s">
        <v>1162</v>
      </c>
      <c r="C4896" s="6" t="s">
        <v>1162</v>
      </c>
      <c r="D4896" s="1" t="s">
        <v>20342</v>
      </c>
      <c r="E4896" s="1" t="s">
        <v>20343</v>
      </c>
      <c r="F4896" s="1" t="s">
        <v>5755</v>
      </c>
      <c r="G4896" s="1" t="s">
        <v>5756</v>
      </c>
      <c r="H4896" s="6" t="s">
        <v>5757</v>
      </c>
      <c r="I4896" s="1">
        <v>0</v>
      </c>
      <c r="J4896" s="1">
        <v>1</v>
      </c>
    </row>
    <row r="4897" spans="1:10" ht="27.95" customHeight="1">
      <c r="A4897" s="6" t="s">
        <v>20344</v>
      </c>
      <c r="B4897" s="6" t="s">
        <v>1162</v>
      </c>
      <c r="C4897" s="6" t="s">
        <v>1162</v>
      </c>
      <c r="D4897" s="1" t="s">
        <v>20345</v>
      </c>
      <c r="E4897" s="1" t="s">
        <v>20346</v>
      </c>
      <c r="F4897" s="1" t="s">
        <v>5755</v>
      </c>
      <c r="G4897" s="1" t="s">
        <v>5756</v>
      </c>
      <c r="H4897" s="6" t="s">
        <v>5757</v>
      </c>
      <c r="I4897" s="1">
        <v>0</v>
      </c>
      <c r="J4897" s="1">
        <v>1</v>
      </c>
    </row>
    <row r="4898" spans="1:10" ht="27.95" customHeight="1">
      <c r="A4898" s="6" t="s">
        <v>20347</v>
      </c>
      <c r="B4898" s="6" t="s">
        <v>1162</v>
      </c>
      <c r="C4898" s="6" t="s">
        <v>1162</v>
      </c>
      <c r="D4898" s="1" t="s">
        <v>20348</v>
      </c>
      <c r="E4898" s="1" t="s">
        <v>20349</v>
      </c>
      <c r="F4898" s="1" t="s">
        <v>5755</v>
      </c>
      <c r="G4898" s="1" t="s">
        <v>5756</v>
      </c>
      <c r="H4898" s="6" t="s">
        <v>5757</v>
      </c>
      <c r="I4898" s="1">
        <v>0</v>
      </c>
      <c r="J4898" s="1">
        <v>1</v>
      </c>
    </row>
    <row r="4899" spans="1:10" ht="27.95" customHeight="1">
      <c r="A4899" s="6" t="s">
        <v>20350</v>
      </c>
      <c r="B4899" s="6" t="s">
        <v>1162</v>
      </c>
      <c r="C4899" s="6" t="s">
        <v>1162</v>
      </c>
      <c r="D4899" s="1" t="s">
        <v>20351</v>
      </c>
      <c r="E4899" s="1" t="s">
        <v>20352</v>
      </c>
      <c r="F4899" s="1" t="s">
        <v>5755</v>
      </c>
      <c r="G4899" s="1" t="s">
        <v>5756</v>
      </c>
      <c r="H4899" s="6" t="s">
        <v>5757</v>
      </c>
      <c r="I4899" s="1">
        <v>0</v>
      </c>
      <c r="J4899" s="1">
        <v>1</v>
      </c>
    </row>
    <row r="4900" spans="1:10" ht="27.95" customHeight="1">
      <c r="A4900" s="6" t="s">
        <v>20353</v>
      </c>
      <c r="B4900" s="6" t="s">
        <v>1162</v>
      </c>
      <c r="C4900" s="6" t="s">
        <v>1162</v>
      </c>
      <c r="D4900" s="1" t="s">
        <v>20354</v>
      </c>
      <c r="E4900" s="1" t="s">
        <v>20355</v>
      </c>
      <c r="F4900" s="1" t="s">
        <v>5755</v>
      </c>
      <c r="G4900" s="1" t="s">
        <v>5756</v>
      </c>
      <c r="H4900" s="6" t="s">
        <v>5757</v>
      </c>
      <c r="I4900" s="1">
        <v>0</v>
      </c>
      <c r="J4900" s="1">
        <v>1</v>
      </c>
    </row>
    <row r="4901" spans="1:10" ht="27.95" customHeight="1">
      <c r="A4901" s="6" t="s">
        <v>20356</v>
      </c>
      <c r="B4901" s="6" t="s">
        <v>1162</v>
      </c>
      <c r="C4901" s="6" t="s">
        <v>1162</v>
      </c>
      <c r="D4901" s="1" t="s">
        <v>20357</v>
      </c>
      <c r="E4901" s="1" t="s">
        <v>20358</v>
      </c>
      <c r="F4901" s="1" t="s">
        <v>5755</v>
      </c>
      <c r="G4901" s="1" t="s">
        <v>5756</v>
      </c>
      <c r="H4901" s="6" t="s">
        <v>5757</v>
      </c>
      <c r="I4901" s="1">
        <v>0</v>
      </c>
      <c r="J4901" s="1">
        <v>1</v>
      </c>
    </row>
    <row r="4902" spans="1:10" ht="27.95" customHeight="1">
      <c r="A4902" s="6" t="s">
        <v>20359</v>
      </c>
      <c r="B4902" s="6" t="s">
        <v>1162</v>
      </c>
      <c r="C4902" s="6" t="s">
        <v>1162</v>
      </c>
      <c r="D4902" s="1" t="s">
        <v>20360</v>
      </c>
      <c r="E4902" s="1" t="s">
        <v>20361</v>
      </c>
      <c r="F4902" s="1" t="s">
        <v>5755</v>
      </c>
      <c r="G4902" s="1" t="s">
        <v>5756</v>
      </c>
      <c r="H4902" s="6" t="s">
        <v>5757</v>
      </c>
      <c r="I4902" s="1">
        <v>0</v>
      </c>
      <c r="J4902" s="1">
        <v>1</v>
      </c>
    </row>
    <row r="4903" spans="1:10" ht="27.95" customHeight="1">
      <c r="A4903" s="6" t="s">
        <v>20362</v>
      </c>
      <c r="B4903" s="6" t="s">
        <v>1162</v>
      </c>
      <c r="C4903" s="6" t="s">
        <v>1162</v>
      </c>
      <c r="D4903" s="1" t="s">
        <v>20363</v>
      </c>
      <c r="E4903" s="1" t="s">
        <v>20364</v>
      </c>
      <c r="F4903" s="1" t="s">
        <v>5755</v>
      </c>
      <c r="G4903" s="1" t="s">
        <v>5756</v>
      </c>
      <c r="H4903" s="6" t="s">
        <v>5757</v>
      </c>
      <c r="I4903" s="1">
        <v>0</v>
      </c>
      <c r="J4903" s="1">
        <v>1</v>
      </c>
    </row>
    <row r="4904" spans="1:10" ht="42.95" customHeight="1">
      <c r="A4904" s="6" t="s">
        <v>20365</v>
      </c>
      <c r="B4904" s="6" t="s">
        <v>1162</v>
      </c>
      <c r="C4904" s="6" t="s">
        <v>1162</v>
      </c>
      <c r="D4904" s="1" t="s">
        <v>20366</v>
      </c>
      <c r="E4904" s="1" t="s">
        <v>20367</v>
      </c>
      <c r="F4904" s="1" t="s">
        <v>5755</v>
      </c>
      <c r="G4904" s="1" t="s">
        <v>5756</v>
      </c>
      <c r="H4904" s="6" t="s">
        <v>5757</v>
      </c>
      <c r="I4904" s="1">
        <v>0</v>
      </c>
      <c r="J4904" s="1">
        <v>1</v>
      </c>
    </row>
    <row r="4905" spans="1:10" ht="27.95" customHeight="1">
      <c r="A4905" s="6" t="s">
        <v>20368</v>
      </c>
      <c r="B4905" s="6" t="s">
        <v>1162</v>
      </c>
      <c r="C4905" s="6" t="s">
        <v>1162</v>
      </c>
      <c r="D4905" s="1" t="s">
        <v>20369</v>
      </c>
      <c r="E4905" s="1" t="s">
        <v>20370</v>
      </c>
      <c r="F4905" s="1" t="s">
        <v>5755</v>
      </c>
      <c r="G4905" s="1" t="s">
        <v>5756</v>
      </c>
      <c r="H4905" s="6" t="s">
        <v>5757</v>
      </c>
      <c r="I4905" s="1">
        <v>0</v>
      </c>
      <c r="J4905" s="1">
        <v>1</v>
      </c>
    </row>
    <row r="4906" spans="1:10" ht="27.95" customHeight="1">
      <c r="A4906" s="6" t="s">
        <v>20371</v>
      </c>
      <c r="B4906" s="6" t="s">
        <v>1162</v>
      </c>
      <c r="C4906" s="6" t="s">
        <v>1162</v>
      </c>
      <c r="D4906" s="1" t="s">
        <v>20372</v>
      </c>
      <c r="E4906" s="1" t="s">
        <v>20373</v>
      </c>
      <c r="F4906" s="1" t="s">
        <v>5755</v>
      </c>
      <c r="G4906" s="1" t="s">
        <v>5756</v>
      </c>
      <c r="H4906" s="6" t="s">
        <v>5757</v>
      </c>
      <c r="I4906" s="1">
        <v>0</v>
      </c>
      <c r="J4906" s="1">
        <v>1</v>
      </c>
    </row>
    <row r="4907" spans="1:10" ht="27.95" customHeight="1">
      <c r="A4907" s="6" t="s">
        <v>20374</v>
      </c>
      <c r="B4907" s="6" t="s">
        <v>1166</v>
      </c>
      <c r="C4907" s="6" t="s">
        <v>1166</v>
      </c>
      <c r="D4907" s="1" t="s">
        <v>20375</v>
      </c>
      <c r="E4907" s="1" t="s">
        <v>20376</v>
      </c>
      <c r="F4907" s="1" t="s">
        <v>5755</v>
      </c>
      <c r="G4907" s="1" t="s">
        <v>5756</v>
      </c>
      <c r="H4907" s="6" t="s">
        <v>5757</v>
      </c>
      <c r="I4907" s="1">
        <v>0</v>
      </c>
      <c r="J4907" s="1">
        <v>1</v>
      </c>
    </row>
    <row r="4908" spans="1:10" ht="27.95" customHeight="1">
      <c r="A4908" s="6" t="s">
        <v>20377</v>
      </c>
      <c r="B4908" s="6" t="s">
        <v>1166</v>
      </c>
      <c r="C4908" s="6" t="s">
        <v>1166</v>
      </c>
      <c r="D4908" s="1" t="s">
        <v>20378</v>
      </c>
      <c r="E4908" s="1" t="s">
        <v>20379</v>
      </c>
      <c r="F4908" s="1" t="s">
        <v>5755</v>
      </c>
      <c r="G4908" s="1" t="s">
        <v>5756</v>
      </c>
      <c r="H4908" s="6" t="s">
        <v>5757</v>
      </c>
      <c r="I4908" s="1">
        <v>0</v>
      </c>
      <c r="J4908" s="1">
        <v>1</v>
      </c>
    </row>
    <row r="4909" spans="1:10" ht="27.95" customHeight="1">
      <c r="A4909" s="6" t="s">
        <v>20380</v>
      </c>
      <c r="B4909" s="6" t="s">
        <v>1166</v>
      </c>
      <c r="C4909" s="6" t="s">
        <v>1166</v>
      </c>
      <c r="D4909" s="1" t="s">
        <v>20381</v>
      </c>
      <c r="E4909" s="1" t="s">
        <v>20382</v>
      </c>
      <c r="F4909" s="1" t="s">
        <v>5755</v>
      </c>
      <c r="G4909" s="1" t="s">
        <v>5756</v>
      </c>
      <c r="H4909" s="6" t="s">
        <v>5757</v>
      </c>
      <c r="I4909" s="1">
        <v>0</v>
      </c>
      <c r="J4909" s="1">
        <v>1</v>
      </c>
    </row>
    <row r="4910" spans="1:10" ht="27.95" customHeight="1">
      <c r="A4910" s="6" t="s">
        <v>20383</v>
      </c>
      <c r="B4910" s="6" t="s">
        <v>1166</v>
      </c>
      <c r="C4910" s="6" t="s">
        <v>1166</v>
      </c>
      <c r="D4910" s="1" t="s">
        <v>20384</v>
      </c>
      <c r="E4910" s="1" t="s">
        <v>20385</v>
      </c>
      <c r="F4910" s="1" t="s">
        <v>5755</v>
      </c>
      <c r="G4910" s="1" t="s">
        <v>5756</v>
      </c>
      <c r="H4910" s="6" t="s">
        <v>5757</v>
      </c>
      <c r="I4910" s="1">
        <v>0</v>
      </c>
      <c r="J4910" s="1">
        <v>1</v>
      </c>
    </row>
    <row r="4911" spans="1:10" ht="27.95" customHeight="1">
      <c r="A4911" s="6" t="s">
        <v>20386</v>
      </c>
      <c r="B4911" s="6" t="s">
        <v>1166</v>
      </c>
      <c r="C4911" s="6" t="s">
        <v>1166</v>
      </c>
      <c r="D4911" s="1" t="s">
        <v>20387</v>
      </c>
      <c r="E4911" s="1" t="s">
        <v>20388</v>
      </c>
      <c r="F4911" s="1" t="s">
        <v>5755</v>
      </c>
      <c r="G4911" s="1" t="s">
        <v>5756</v>
      </c>
      <c r="H4911" s="6" t="s">
        <v>5757</v>
      </c>
      <c r="I4911" s="1">
        <v>0</v>
      </c>
      <c r="J4911" s="1">
        <v>1</v>
      </c>
    </row>
    <row r="4912" spans="1:10" ht="27.95" customHeight="1">
      <c r="A4912" s="6" t="s">
        <v>20389</v>
      </c>
      <c r="B4912" s="6" t="s">
        <v>1166</v>
      </c>
      <c r="C4912" s="6" t="s">
        <v>1166</v>
      </c>
      <c r="D4912" s="1" t="s">
        <v>20390</v>
      </c>
      <c r="E4912" s="1" t="s">
        <v>20391</v>
      </c>
      <c r="F4912" s="1" t="s">
        <v>5755</v>
      </c>
      <c r="G4912" s="1" t="s">
        <v>5756</v>
      </c>
      <c r="H4912" s="6" t="s">
        <v>5757</v>
      </c>
      <c r="I4912" s="1">
        <v>0</v>
      </c>
      <c r="J4912" s="1">
        <v>1</v>
      </c>
    </row>
    <row r="4913" spans="1:10" ht="27.95" customHeight="1">
      <c r="A4913" s="6" t="s">
        <v>20392</v>
      </c>
      <c r="B4913" s="6" t="s">
        <v>1166</v>
      </c>
      <c r="C4913" s="6" t="s">
        <v>1166</v>
      </c>
      <c r="D4913" s="1" t="s">
        <v>20393</v>
      </c>
      <c r="E4913" s="1" t="s">
        <v>20394</v>
      </c>
      <c r="F4913" s="1" t="s">
        <v>5755</v>
      </c>
      <c r="G4913" s="1" t="s">
        <v>5756</v>
      </c>
      <c r="H4913" s="6" t="s">
        <v>5757</v>
      </c>
      <c r="I4913" s="1">
        <v>0</v>
      </c>
      <c r="J4913" s="1">
        <v>1</v>
      </c>
    </row>
    <row r="4914" spans="1:10" ht="27.95" customHeight="1">
      <c r="A4914" s="6" t="s">
        <v>20395</v>
      </c>
      <c r="B4914" s="6" t="s">
        <v>1166</v>
      </c>
      <c r="C4914" s="6" t="s">
        <v>1166</v>
      </c>
      <c r="D4914" s="1" t="s">
        <v>20396</v>
      </c>
      <c r="E4914" s="1" t="s">
        <v>20397</v>
      </c>
      <c r="F4914" s="1" t="s">
        <v>5755</v>
      </c>
      <c r="G4914" s="1" t="s">
        <v>5756</v>
      </c>
      <c r="H4914" s="6" t="s">
        <v>5757</v>
      </c>
      <c r="I4914" s="1">
        <v>0</v>
      </c>
      <c r="J4914" s="1">
        <v>1</v>
      </c>
    </row>
    <row r="4915" spans="1:10" ht="42.95" customHeight="1">
      <c r="A4915" s="6" t="s">
        <v>20398</v>
      </c>
      <c r="B4915" s="6" t="s">
        <v>1166</v>
      </c>
      <c r="C4915" s="6" t="s">
        <v>1166</v>
      </c>
      <c r="D4915" s="1" t="s">
        <v>20399</v>
      </c>
      <c r="E4915" s="1" t="s">
        <v>20400</v>
      </c>
      <c r="F4915" s="1" t="s">
        <v>5755</v>
      </c>
      <c r="G4915" s="1" t="s">
        <v>5756</v>
      </c>
      <c r="H4915" s="6" t="s">
        <v>5757</v>
      </c>
      <c r="I4915" s="1">
        <v>0</v>
      </c>
      <c r="J4915" s="1">
        <v>1</v>
      </c>
    </row>
    <row r="4916" spans="1:10" ht="27.95" customHeight="1">
      <c r="A4916" s="6" t="s">
        <v>20401</v>
      </c>
      <c r="B4916" s="6" t="s">
        <v>1166</v>
      </c>
      <c r="C4916" s="6" t="s">
        <v>1166</v>
      </c>
      <c r="D4916" s="1" t="s">
        <v>20402</v>
      </c>
      <c r="E4916" s="1" t="s">
        <v>20403</v>
      </c>
      <c r="F4916" s="1" t="s">
        <v>5755</v>
      </c>
      <c r="G4916" s="1" t="s">
        <v>5756</v>
      </c>
      <c r="H4916" s="6" t="s">
        <v>5757</v>
      </c>
      <c r="I4916" s="1">
        <v>0</v>
      </c>
      <c r="J4916" s="1">
        <v>1</v>
      </c>
    </row>
    <row r="4917" spans="1:10" ht="27.95" customHeight="1">
      <c r="A4917" s="6" t="s">
        <v>20404</v>
      </c>
      <c r="B4917" s="6" t="s">
        <v>1166</v>
      </c>
      <c r="C4917" s="6" t="s">
        <v>1166</v>
      </c>
      <c r="D4917" s="1" t="s">
        <v>20405</v>
      </c>
      <c r="E4917" s="1" t="s">
        <v>20406</v>
      </c>
      <c r="F4917" s="1" t="s">
        <v>5755</v>
      </c>
      <c r="G4917" s="1" t="s">
        <v>5756</v>
      </c>
      <c r="H4917" s="6" t="s">
        <v>5757</v>
      </c>
      <c r="I4917" s="1">
        <v>0</v>
      </c>
      <c r="J4917" s="1">
        <v>1</v>
      </c>
    </row>
    <row r="4918" spans="1:10" ht="27.95" customHeight="1">
      <c r="A4918" s="6" t="s">
        <v>20407</v>
      </c>
      <c r="B4918" s="6" t="s">
        <v>1166</v>
      </c>
      <c r="C4918" s="6" t="s">
        <v>1166</v>
      </c>
      <c r="D4918" s="1" t="s">
        <v>20408</v>
      </c>
      <c r="E4918" s="1" t="s">
        <v>20409</v>
      </c>
      <c r="F4918" s="1" t="s">
        <v>5755</v>
      </c>
      <c r="G4918" s="1" t="s">
        <v>5756</v>
      </c>
      <c r="H4918" s="6" t="s">
        <v>5757</v>
      </c>
      <c r="I4918" s="1">
        <v>0</v>
      </c>
      <c r="J4918" s="1">
        <v>1</v>
      </c>
    </row>
    <row r="4919" spans="1:10" ht="27.95" customHeight="1">
      <c r="A4919" s="6" t="s">
        <v>20410</v>
      </c>
      <c r="B4919" s="6" t="s">
        <v>1166</v>
      </c>
      <c r="C4919" s="6" t="s">
        <v>1166</v>
      </c>
      <c r="D4919" s="1" t="s">
        <v>20411</v>
      </c>
      <c r="E4919" s="1" t="s">
        <v>20412</v>
      </c>
      <c r="F4919" s="1" t="s">
        <v>5755</v>
      </c>
      <c r="G4919" s="1" t="s">
        <v>5756</v>
      </c>
      <c r="H4919" s="6" t="s">
        <v>5757</v>
      </c>
      <c r="I4919" s="1">
        <v>0</v>
      </c>
      <c r="J4919" s="1">
        <v>1</v>
      </c>
    </row>
    <row r="4920" spans="1:10" ht="27.95" customHeight="1">
      <c r="A4920" s="6" t="s">
        <v>20413</v>
      </c>
      <c r="B4920" s="6" t="s">
        <v>1166</v>
      </c>
      <c r="C4920" s="6" t="s">
        <v>1166</v>
      </c>
      <c r="D4920" s="1" t="s">
        <v>20414</v>
      </c>
      <c r="E4920" s="1" t="s">
        <v>20415</v>
      </c>
      <c r="F4920" s="1" t="s">
        <v>5755</v>
      </c>
      <c r="G4920" s="1" t="s">
        <v>5756</v>
      </c>
      <c r="H4920" s="6" t="s">
        <v>5757</v>
      </c>
      <c r="I4920" s="1">
        <v>0</v>
      </c>
      <c r="J4920" s="1">
        <v>1</v>
      </c>
    </row>
    <row r="4921" spans="1:10" ht="27.95" customHeight="1">
      <c r="A4921" s="6" t="s">
        <v>20416</v>
      </c>
      <c r="B4921" s="6" t="s">
        <v>1166</v>
      </c>
      <c r="C4921" s="6" t="s">
        <v>1166</v>
      </c>
      <c r="D4921" s="1" t="s">
        <v>20417</v>
      </c>
      <c r="E4921" s="1" t="s">
        <v>20418</v>
      </c>
      <c r="F4921" s="1" t="s">
        <v>5755</v>
      </c>
      <c r="G4921" s="1" t="s">
        <v>5756</v>
      </c>
      <c r="H4921" s="6" t="s">
        <v>5757</v>
      </c>
      <c r="I4921" s="1">
        <v>0</v>
      </c>
      <c r="J4921" s="1">
        <v>1</v>
      </c>
    </row>
    <row r="4922" spans="1:10" ht="27.95" customHeight="1">
      <c r="A4922" s="6" t="s">
        <v>20419</v>
      </c>
      <c r="B4922" s="6" t="s">
        <v>1166</v>
      </c>
      <c r="C4922" s="6" t="s">
        <v>1166</v>
      </c>
      <c r="D4922" s="1" t="s">
        <v>20420</v>
      </c>
      <c r="E4922" s="1" t="s">
        <v>20421</v>
      </c>
      <c r="F4922" s="1" t="s">
        <v>5755</v>
      </c>
      <c r="G4922" s="1" t="s">
        <v>5756</v>
      </c>
      <c r="H4922" s="6" t="s">
        <v>5757</v>
      </c>
      <c r="I4922" s="1">
        <v>0</v>
      </c>
      <c r="J4922" s="1">
        <v>1</v>
      </c>
    </row>
    <row r="4923" spans="1:10" ht="27.95" customHeight="1">
      <c r="A4923" s="6" t="s">
        <v>20422</v>
      </c>
      <c r="B4923" s="6" t="s">
        <v>1166</v>
      </c>
      <c r="C4923" s="6" t="s">
        <v>1166</v>
      </c>
      <c r="D4923" s="1" t="s">
        <v>20423</v>
      </c>
      <c r="E4923" s="1" t="s">
        <v>20424</v>
      </c>
      <c r="F4923" s="1" t="s">
        <v>5755</v>
      </c>
      <c r="G4923" s="1" t="s">
        <v>5756</v>
      </c>
      <c r="H4923" s="6" t="s">
        <v>5757</v>
      </c>
      <c r="I4923" s="1">
        <v>0</v>
      </c>
      <c r="J4923" s="1">
        <v>1</v>
      </c>
    </row>
    <row r="4924" spans="1:10" ht="27.95" customHeight="1">
      <c r="A4924" s="6" t="s">
        <v>20425</v>
      </c>
      <c r="B4924" s="6" t="s">
        <v>1166</v>
      </c>
      <c r="C4924" s="6" t="s">
        <v>1166</v>
      </c>
      <c r="D4924" s="1" t="s">
        <v>20426</v>
      </c>
      <c r="E4924" s="1" t="s">
        <v>20427</v>
      </c>
      <c r="F4924" s="1" t="s">
        <v>5755</v>
      </c>
      <c r="G4924" s="1" t="s">
        <v>5756</v>
      </c>
      <c r="H4924" s="6" t="s">
        <v>5757</v>
      </c>
      <c r="I4924" s="1">
        <v>0</v>
      </c>
      <c r="J4924" s="1">
        <v>1</v>
      </c>
    </row>
    <row r="4925" spans="1:10" ht="27.95" customHeight="1">
      <c r="A4925" s="6" t="s">
        <v>20428</v>
      </c>
      <c r="B4925" s="6" t="s">
        <v>1166</v>
      </c>
      <c r="C4925" s="6" t="s">
        <v>1166</v>
      </c>
      <c r="D4925" s="1" t="s">
        <v>20429</v>
      </c>
      <c r="E4925" s="1" t="s">
        <v>20430</v>
      </c>
      <c r="F4925" s="1" t="s">
        <v>5755</v>
      </c>
      <c r="G4925" s="1" t="s">
        <v>5756</v>
      </c>
      <c r="H4925" s="6" t="s">
        <v>5757</v>
      </c>
      <c r="I4925" s="1">
        <v>0</v>
      </c>
      <c r="J4925" s="1">
        <v>1</v>
      </c>
    </row>
    <row r="4926" spans="1:10" ht="27.95" customHeight="1">
      <c r="A4926" s="6" t="s">
        <v>20431</v>
      </c>
      <c r="B4926" s="6" t="s">
        <v>1169</v>
      </c>
      <c r="C4926" s="6" t="s">
        <v>1169</v>
      </c>
      <c r="D4926" s="1" t="s">
        <v>20432</v>
      </c>
      <c r="E4926" s="1" t="s">
        <v>20433</v>
      </c>
      <c r="F4926" s="1" t="s">
        <v>5755</v>
      </c>
      <c r="G4926" s="1" t="s">
        <v>5756</v>
      </c>
      <c r="H4926" s="6" t="s">
        <v>5757</v>
      </c>
      <c r="I4926" s="1">
        <v>0</v>
      </c>
      <c r="J4926" s="1">
        <v>1</v>
      </c>
    </row>
    <row r="4927" spans="1:10" ht="42.95" customHeight="1">
      <c r="A4927" s="6" t="s">
        <v>20434</v>
      </c>
      <c r="B4927" s="6" t="s">
        <v>1169</v>
      </c>
      <c r="C4927" s="6" t="s">
        <v>1169</v>
      </c>
      <c r="D4927" s="1" t="s">
        <v>20435</v>
      </c>
      <c r="E4927" s="1" t="s">
        <v>20436</v>
      </c>
      <c r="F4927" s="1" t="s">
        <v>5755</v>
      </c>
      <c r="G4927" s="1" t="s">
        <v>5756</v>
      </c>
      <c r="H4927" s="6" t="s">
        <v>5757</v>
      </c>
      <c r="I4927" s="1">
        <v>0</v>
      </c>
      <c r="J4927" s="1">
        <v>1</v>
      </c>
    </row>
    <row r="4928" spans="1:10" ht="27.95" customHeight="1">
      <c r="A4928" s="6" t="s">
        <v>20437</v>
      </c>
      <c r="B4928" s="6" t="s">
        <v>1169</v>
      </c>
      <c r="C4928" s="6" t="s">
        <v>1169</v>
      </c>
      <c r="D4928" s="1" t="s">
        <v>20438</v>
      </c>
      <c r="E4928" s="1" t="s">
        <v>20439</v>
      </c>
      <c r="F4928" s="1" t="s">
        <v>5755</v>
      </c>
      <c r="G4928" s="1" t="s">
        <v>5756</v>
      </c>
      <c r="H4928" s="6" t="s">
        <v>5757</v>
      </c>
      <c r="I4928" s="1">
        <v>0</v>
      </c>
      <c r="J4928" s="1">
        <v>1</v>
      </c>
    </row>
    <row r="4929" spans="1:10" ht="42.95" customHeight="1">
      <c r="A4929" s="6" t="s">
        <v>20440</v>
      </c>
      <c r="B4929" s="6" t="s">
        <v>1169</v>
      </c>
      <c r="C4929" s="6" t="s">
        <v>1169</v>
      </c>
      <c r="D4929" s="1" t="s">
        <v>20441</v>
      </c>
      <c r="E4929" s="1" t="s">
        <v>20442</v>
      </c>
      <c r="F4929" s="1" t="s">
        <v>5755</v>
      </c>
      <c r="G4929" s="1" t="s">
        <v>5756</v>
      </c>
      <c r="H4929" s="6" t="s">
        <v>5757</v>
      </c>
      <c r="I4929" s="1">
        <v>0</v>
      </c>
      <c r="J4929" s="1">
        <v>1</v>
      </c>
    </row>
    <row r="4930" spans="1:10" ht="42.95" customHeight="1">
      <c r="A4930" s="6" t="s">
        <v>20443</v>
      </c>
      <c r="B4930" s="6" t="s">
        <v>1169</v>
      </c>
      <c r="C4930" s="6" t="s">
        <v>1169</v>
      </c>
      <c r="D4930" s="1" t="s">
        <v>20444</v>
      </c>
      <c r="E4930" s="1" t="s">
        <v>20445</v>
      </c>
      <c r="F4930" s="1" t="s">
        <v>5755</v>
      </c>
      <c r="G4930" s="1" t="s">
        <v>5756</v>
      </c>
      <c r="H4930" s="6" t="s">
        <v>5757</v>
      </c>
      <c r="I4930" s="1">
        <v>0</v>
      </c>
      <c r="J4930" s="1">
        <v>1</v>
      </c>
    </row>
    <row r="4931" spans="1:10" ht="27.95" customHeight="1">
      <c r="A4931" s="6" t="s">
        <v>20446</v>
      </c>
      <c r="B4931" s="6" t="s">
        <v>1169</v>
      </c>
      <c r="C4931" s="6" t="s">
        <v>1169</v>
      </c>
      <c r="D4931" s="1" t="s">
        <v>20447</v>
      </c>
      <c r="E4931" s="1" t="s">
        <v>20448</v>
      </c>
      <c r="F4931" s="1" t="s">
        <v>5755</v>
      </c>
      <c r="G4931" s="1" t="s">
        <v>5756</v>
      </c>
      <c r="H4931" s="6" t="s">
        <v>5757</v>
      </c>
      <c r="I4931" s="1">
        <v>0</v>
      </c>
      <c r="J4931" s="1">
        <v>1</v>
      </c>
    </row>
    <row r="4932" spans="1:10" ht="27.95" customHeight="1">
      <c r="A4932" s="6" t="s">
        <v>20449</v>
      </c>
      <c r="B4932" s="6" t="s">
        <v>1169</v>
      </c>
      <c r="C4932" s="6" t="s">
        <v>1169</v>
      </c>
      <c r="D4932" s="1" t="s">
        <v>20450</v>
      </c>
      <c r="E4932" s="1" t="s">
        <v>20451</v>
      </c>
      <c r="F4932" s="1" t="s">
        <v>5755</v>
      </c>
      <c r="G4932" s="1" t="s">
        <v>5756</v>
      </c>
      <c r="H4932" s="6" t="s">
        <v>5757</v>
      </c>
      <c r="I4932" s="1">
        <v>0</v>
      </c>
      <c r="J4932" s="1">
        <v>1</v>
      </c>
    </row>
    <row r="4933" spans="1:10" ht="27.95" customHeight="1">
      <c r="A4933" s="6" t="s">
        <v>20452</v>
      </c>
      <c r="B4933" s="6" t="s">
        <v>1169</v>
      </c>
      <c r="C4933" s="6" t="s">
        <v>1169</v>
      </c>
      <c r="D4933" s="1" t="s">
        <v>20453</v>
      </c>
      <c r="E4933" s="1" t="s">
        <v>20454</v>
      </c>
      <c r="F4933" s="1" t="s">
        <v>5755</v>
      </c>
      <c r="G4933" s="1" t="s">
        <v>5756</v>
      </c>
      <c r="H4933" s="6" t="s">
        <v>5757</v>
      </c>
      <c r="I4933" s="1">
        <v>0</v>
      </c>
      <c r="J4933" s="1">
        <v>1</v>
      </c>
    </row>
    <row r="4934" spans="1:10" ht="42.95" customHeight="1">
      <c r="A4934" s="6" t="s">
        <v>20455</v>
      </c>
      <c r="B4934" s="6" t="s">
        <v>1169</v>
      </c>
      <c r="C4934" s="6" t="s">
        <v>1169</v>
      </c>
      <c r="D4934" s="1" t="s">
        <v>20456</v>
      </c>
      <c r="E4934" s="1" t="s">
        <v>20457</v>
      </c>
      <c r="F4934" s="1" t="s">
        <v>5755</v>
      </c>
      <c r="G4934" s="1" t="s">
        <v>5756</v>
      </c>
      <c r="H4934" s="6" t="s">
        <v>5757</v>
      </c>
      <c r="I4934" s="1">
        <v>0</v>
      </c>
      <c r="J4934" s="1">
        <v>1</v>
      </c>
    </row>
    <row r="4935" spans="1:10" ht="27.95" customHeight="1">
      <c r="A4935" s="6" t="s">
        <v>20458</v>
      </c>
      <c r="B4935" s="6" t="s">
        <v>1169</v>
      </c>
      <c r="C4935" s="6" t="s">
        <v>1169</v>
      </c>
      <c r="D4935" s="1" t="s">
        <v>20459</v>
      </c>
      <c r="E4935" s="1" t="s">
        <v>20460</v>
      </c>
      <c r="F4935" s="1" t="s">
        <v>5755</v>
      </c>
      <c r="G4935" s="1" t="s">
        <v>5756</v>
      </c>
      <c r="H4935" s="6" t="s">
        <v>5757</v>
      </c>
      <c r="I4935" s="1">
        <v>0</v>
      </c>
      <c r="J4935" s="1">
        <v>1</v>
      </c>
    </row>
    <row r="4936" spans="1:10" ht="42.95" customHeight="1">
      <c r="A4936" s="6" t="s">
        <v>20461</v>
      </c>
      <c r="B4936" s="6" t="s">
        <v>1169</v>
      </c>
      <c r="C4936" s="6" t="s">
        <v>1169</v>
      </c>
      <c r="D4936" s="1" t="s">
        <v>20462</v>
      </c>
      <c r="E4936" s="1" t="s">
        <v>20463</v>
      </c>
      <c r="F4936" s="1" t="s">
        <v>5755</v>
      </c>
      <c r="G4936" s="1" t="s">
        <v>5756</v>
      </c>
      <c r="H4936" s="6" t="s">
        <v>5757</v>
      </c>
      <c r="I4936" s="1">
        <v>0</v>
      </c>
      <c r="J4936" s="1">
        <v>1</v>
      </c>
    </row>
    <row r="4937" spans="1:10" ht="27.95" customHeight="1">
      <c r="A4937" s="6" t="s">
        <v>20464</v>
      </c>
      <c r="B4937" s="6" t="s">
        <v>1169</v>
      </c>
      <c r="C4937" s="6" t="s">
        <v>1169</v>
      </c>
      <c r="D4937" s="1" t="s">
        <v>20465</v>
      </c>
      <c r="E4937" s="1" t="s">
        <v>20466</v>
      </c>
      <c r="F4937" s="1" t="s">
        <v>5755</v>
      </c>
      <c r="G4937" s="1" t="s">
        <v>5756</v>
      </c>
      <c r="H4937" s="6" t="s">
        <v>5757</v>
      </c>
      <c r="I4937" s="1">
        <v>0</v>
      </c>
      <c r="J4937" s="1">
        <v>1</v>
      </c>
    </row>
    <row r="4938" spans="1:10" ht="27.95" customHeight="1">
      <c r="A4938" s="6" t="s">
        <v>20467</v>
      </c>
      <c r="B4938" s="6" t="s">
        <v>1169</v>
      </c>
      <c r="C4938" s="6" t="s">
        <v>1169</v>
      </c>
      <c r="D4938" s="1" t="s">
        <v>20468</v>
      </c>
      <c r="E4938" s="1" t="s">
        <v>20469</v>
      </c>
      <c r="F4938" s="1" t="s">
        <v>5755</v>
      </c>
      <c r="G4938" s="1" t="s">
        <v>5756</v>
      </c>
      <c r="H4938" s="6" t="s">
        <v>5757</v>
      </c>
      <c r="I4938" s="1">
        <v>0</v>
      </c>
      <c r="J4938" s="1">
        <v>1</v>
      </c>
    </row>
    <row r="4939" spans="1:10" ht="42.95" customHeight="1">
      <c r="A4939" s="6" t="s">
        <v>20470</v>
      </c>
      <c r="B4939" s="6" t="s">
        <v>1169</v>
      </c>
      <c r="C4939" s="6" t="s">
        <v>1169</v>
      </c>
      <c r="D4939" s="1" t="s">
        <v>20471</v>
      </c>
      <c r="E4939" s="1" t="s">
        <v>20472</v>
      </c>
      <c r="F4939" s="1" t="s">
        <v>5755</v>
      </c>
      <c r="G4939" s="1" t="s">
        <v>5756</v>
      </c>
      <c r="H4939" s="6" t="s">
        <v>5757</v>
      </c>
      <c r="I4939" s="1">
        <v>0</v>
      </c>
      <c r="J4939" s="1">
        <v>1</v>
      </c>
    </row>
    <row r="4940" spans="1:10" ht="27.95" customHeight="1">
      <c r="A4940" s="6" t="s">
        <v>20473</v>
      </c>
      <c r="B4940" s="6" t="s">
        <v>1169</v>
      </c>
      <c r="C4940" s="6" t="s">
        <v>1169</v>
      </c>
      <c r="D4940" s="1" t="s">
        <v>20474</v>
      </c>
      <c r="E4940" s="1" t="s">
        <v>20475</v>
      </c>
      <c r="F4940" s="1" t="s">
        <v>5755</v>
      </c>
      <c r="G4940" s="1" t="s">
        <v>5756</v>
      </c>
      <c r="H4940" s="6" t="s">
        <v>5757</v>
      </c>
      <c r="I4940" s="1">
        <v>0</v>
      </c>
      <c r="J4940" s="1">
        <v>1</v>
      </c>
    </row>
    <row r="4941" spans="1:10" ht="42.95" customHeight="1">
      <c r="A4941" s="6" t="s">
        <v>20476</v>
      </c>
      <c r="B4941" s="6" t="s">
        <v>1169</v>
      </c>
      <c r="C4941" s="6" t="s">
        <v>1169</v>
      </c>
      <c r="D4941" s="1" t="s">
        <v>20477</v>
      </c>
      <c r="E4941" s="1" t="s">
        <v>20478</v>
      </c>
      <c r="F4941" s="1" t="s">
        <v>5755</v>
      </c>
      <c r="G4941" s="1" t="s">
        <v>5756</v>
      </c>
      <c r="H4941" s="6" t="s">
        <v>5757</v>
      </c>
      <c r="I4941" s="1">
        <v>0</v>
      </c>
      <c r="J4941" s="1">
        <v>1</v>
      </c>
    </row>
    <row r="4942" spans="1:10" ht="27.95" customHeight="1">
      <c r="A4942" s="6" t="s">
        <v>20479</v>
      </c>
      <c r="B4942" s="6" t="s">
        <v>1169</v>
      </c>
      <c r="C4942" s="6" t="s">
        <v>1169</v>
      </c>
      <c r="D4942" s="1" t="s">
        <v>20480</v>
      </c>
      <c r="E4942" s="1" t="s">
        <v>20481</v>
      </c>
      <c r="F4942" s="1" t="s">
        <v>5755</v>
      </c>
      <c r="G4942" s="1" t="s">
        <v>5756</v>
      </c>
      <c r="H4942" s="6" t="s">
        <v>5757</v>
      </c>
      <c r="I4942" s="1">
        <v>0</v>
      </c>
      <c r="J4942" s="1">
        <v>1</v>
      </c>
    </row>
    <row r="4943" spans="1:10" ht="42.95" customHeight="1">
      <c r="A4943" s="6" t="s">
        <v>20482</v>
      </c>
      <c r="B4943" s="6" t="s">
        <v>1169</v>
      </c>
      <c r="C4943" s="6" t="s">
        <v>1169</v>
      </c>
      <c r="D4943" s="1" t="s">
        <v>20483</v>
      </c>
      <c r="E4943" s="1" t="s">
        <v>20484</v>
      </c>
      <c r="F4943" s="1" t="s">
        <v>5755</v>
      </c>
      <c r="G4943" s="1" t="s">
        <v>5756</v>
      </c>
      <c r="H4943" s="6" t="s">
        <v>5757</v>
      </c>
      <c r="I4943" s="1">
        <v>0</v>
      </c>
      <c r="J4943" s="1">
        <v>1</v>
      </c>
    </row>
    <row r="4944" spans="1:10" ht="42.95" customHeight="1">
      <c r="A4944" s="6" t="s">
        <v>20485</v>
      </c>
      <c r="B4944" s="6" t="s">
        <v>1169</v>
      </c>
      <c r="C4944" s="6" t="s">
        <v>1169</v>
      </c>
      <c r="D4944" s="1" t="s">
        <v>20486</v>
      </c>
      <c r="E4944" s="1" t="s">
        <v>20487</v>
      </c>
      <c r="F4944" s="1" t="s">
        <v>5755</v>
      </c>
      <c r="G4944" s="1" t="s">
        <v>5756</v>
      </c>
      <c r="H4944" s="6" t="s">
        <v>5757</v>
      </c>
      <c r="I4944" s="1">
        <v>0</v>
      </c>
      <c r="J4944" s="1">
        <v>1</v>
      </c>
    </row>
    <row r="4945" spans="1:10" ht="42.95" customHeight="1">
      <c r="A4945" s="6" t="s">
        <v>20488</v>
      </c>
      <c r="B4945" s="6" t="s">
        <v>1169</v>
      </c>
      <c r="C4945" s="6" t="s">
        <v>1169</v>
      </c>
      <c r="D4945" s="1" t="s">
        <v>20489</v>
      </c>
      <c r="E4945" s="1" t="s">
        <v>20490</v>
      </c>
      <c r="F4945" s="1" t="s">
        <v>5755</v>
      </c>
      <c r="G4945" s="1" t="s">
        <v>5756</v>
      </c>
      <c r="H4945" s="6" t="s">
        <v>5757</v>
      </c>
      <c r="I4945" s="1">
        <v>0</v>
      </c>
      <c r="J4945" s="1">
        <v>1</v>
      </c>
    </row>
    <row r="4946" spans="1:10" ht="27.95" customHeight="1">
      <c r="A4946" s="6" t="s">
        <v>20491</v>
      </c>
      <c r="B4946" s="6" t="s">
        <v>1169</v>
      </c>
      <c r="C4946" s="6" t="s">
        <v>1169</v>
      </c>
      <c r="D4946" s="1" t="s">
        <v>20492</v>
      </c>
      <c r="E4946" s="1" t="s">
        <v>20493</v>
      </c>
      <c r="F4946" s="1" t="s">
        <v>5755</v>
      </c>
      <c r="G4946" s="1" t="s">
        <v>5756</v>
      </c>
      <c r="H4946" s="6" t="s">
        <v>5757</v>
      </c>
      <c r="I4946" s="1">
        <v>0</v>
      </c>
      <c r="J4946" s="1">
        <v>1</v>
      </c>
    </row>
    <row r="4947" spans="1:10" ht="27.95" customHeight="1">
      <c r="A4947" s="6" t="s">
        <v>20494</v>
      </c>
      <c r="B4947" s="6" t="s">
        <v>1172</v>
      </c>
      <c r="C4947" s="6" t="s">
        <v>1172</v>
      </c>
      <c r="D4947" s="1" t="s">
        <v>20495</v>
      </c>
      <c r="E4947" s="1" t="s">
        <v>20496</v>
      </c>
      <c r="F4947" s="1" t="s">
        <v>5755</v>
      </c>
      <c r="G4947" s="1" t="s">
        <v>5756</v>
      </c>
      <c r="H4947" s="6" t="s">
        <v>5757</v>
      </c>
      <c r="I4947" s="1">
        <v>0</v>
      </c>
      <c r="J4947" s="1">
        <v>1</v>
      </c>
    </row>
    <row r="4948" spans="1:10" ht="42.95" customHeight="1">
      <c r="A4948" s="6" t="s">
        <v>20497</v>
      </c>
      <c r="B4948" s="6" t="s">
        <v>1172</v>
      </c>
      <c r="C4948" s="6" t="s">
        <v>1172</v>
      </c>
      <c r="D4948" s="1" t="s">
        <v>20498</v>
      </c>
      <c r="E4948" s="1" t="s">
        <v>20499</v>
      </c>
      <c r="F4948" s="1" t="s">
        <v>5755</v>
      </c>
      <c r="G4948" s="1" t="s">
        <v>5756</v>
      </c>
      <c r="H4948" s="6" t="s">
        <v>5757</v>
      </c>
      <c r="I4948" s="1">
        <v>0</v>
      </c>
      <c r="J4948" s="1">
        <v>1</v>
      </c>
    </row>
    <row r="4949" spans="1:10" ht="27.95" customHeight="1">
      <c r="A4949" s="6" t="s">
        <v>20500</v>
      </c>
      <c r="B4949" s="6" t="s">
        <v>1172</v>
      </c>
      <c r="C4949" s="6" t="s">
        <v>1172</v>
      </c>
      <c r="D4949" s="1" t="s">
        <v>20501</v>
      </c>
      <c r="E4949" s="1" t="s">
        <v>20502</v>
      </c>
      <c r="F4949" s="1" t="s">
        <v>5755</v>
      </c>
      <c r="G4949" s="1" t="s">
        <v>5756</v>
      </c>
      <c r="H4949" s="6" t="s">
        <v>5757</v>
      </c>
      <c r="I4949" s="1">
        <v>0</v>
      </c>
      <c r="J4949" s="1">
        <v>1</v>
      </c>
    </row>
    <row r="4950" spans="1:10" ht="42.95" customHeight="1">
      <c r="A4950" s="6" t="s">
        <v>20503</v>
      </c>
      <c r="B4950" s="6" t="s">
        <v>1172</v>
      </c>
      <c r="C4950" s="6" t="s">
        <v>1172</v>
      </c>
      <c r="D4950" s="1" t="s">
        <v>20504</v>
      </c>
      <c r="E4950" s="1" t="s">
        <v>20505</v>
      </c>
      <c r="F4950" s="1" t="s">
        <v>5755</v>
      </c>
      <c r="G4950" s="1" t="s">
        <v>5756</v>
      </c>
      <c r="H4950" s="6" t="s">
        <v>5757</v>
      </c>
      <c r="I4950" s="1">
        <v>0</v>
      </c>
      <c r="J4950" s="1">
        <v>1</v>
      </c>
    </row>
    <row r="4951" spans="1:10" ht="27.95" customHeight="1">
      <c r="A4951" s="6" t="s">
        <v>20506</v>
      </c>
      <c r="B4951" s="6" t="s">
        <v>1172</v>
      </c>
      <c r="C4951" s="6" t="s">
        <v>1172</v>
      </c>
      <c r="D4951" s="1" t="s">
        <v>20507</v>
      </c>
      <c r="E4951" s="1" t="s">
        <v>20508</v>
      </c>
      <c r="F4951" s="1" t="s">
        <v>5755</v>
      </c>
      <c r="G4951" s="1" t="s">
        <v>5756</v>
      </c>
      <c r="H4951" s="6" t="s">
        <v>5757</v>
      </c>
      <c r="I4951" s="1">
        <v>0</v>
      </c>
      <c r="J4951" s="1">
        <v>1</v>
      </c>
    </row>
    <row r="4952" spans="1:10" ht="42.95" customHeight="1">
      <c r="A4952" s="6" t="s">
        <v>20509</v>
      </c>
      <c r="B4952" s="6" t="s">
        <v>1172</v>
      </c>
      <c r="C4952" s="6" t="s">
        <v>1172</v>
      </c>
      <c r="D4952" s="1" t="s">
        <v>20510</v>
      </c>
      <c r="E4952" s="1" t="s">
        <v>20511</v>
      </c>
      <c r="F4952" s="1" t="s">
        <v>5755</v>
      </c>
      <c r="G4952" s="1" t="s">
        <v>5756</v>
      </c>
      <c r="H4952" s="6" t="s">
        <v>5757</v>
      </c>
      <c r="I4952" s="1">
        <v>0</v>
      </c>
      <c r="J4952" s="1">
        <v>1</v>
      </c>
    </row>
    <row r="4953" spans="1:10" ht="42.95" customHeight="1">
      <c r="A4953" s="6" t="s">
        <v>20512</v>
      </c>
      <c r="B4953" s="6" t="s">
        <v>1172</v>
      </c>
      <c r="C4953" s="6" t="s">
        <v>1172</v>
      </c>
      <c r="D4953" s="1" t="s">
        <v>20513</v>
      </c>
      <c r="E4953" s="1" t="s">
        <v>20514</v>
      </c>
      <c r="F4953" s="1" t="s">
        <v>5755</v>
      </c>
      <c r="G4953" s="1" t="s">
        <v>5756</v>
      </c>
      <c r="H4953" s="6" t="s">
        <v>5757</v>
      </c>
      <c r="I4953" s="1">
        <v>0</v>
      </c>
      <c r="J4953" s="1">
        <v>1</v>
      </c>
    </row>
    <row r="4954" spans="1:10" ht="27.95" customHeight="1">
      <c r="A4954" s="6" t="s">
        <v>20515</v>
      </c>
      <c r="B4954" s="6" t="s">
        <v>1172</v>
      </c>
      <c r="C4954" s="6" t="s">
        <v>1172</v>
      </c>
      <c r="D4954" s="1" t="s">
        <v>20516</v>
      </c>
      <c r="E4954" s="1" t="s">
        <v>20517</v>
      </c>
      <c r="F4954" s="1" t="s">
        <v>5755</v>
      </c>
      <c r="G4954" s="1" t="s">
        <v>5756</v>
      </c>
      <c r="H4954" s="6" t="s">
        <v>5757</v>
      </c>
      <c r="I4954" s="1">
        <v>0</v>
      </c>
      <c r="J4954" s="1">
        <v>1</v>
      </c>
    </row>
    <row r="4955" spans="1:10" ht="27.95" customHeight="1">
      <c r="A4955" s="6" t="s">
        <v>20518</v>
      </c>
      <c r="B4955" s="6" t="s">
        <v>1172</v>
      </c>
      <c r="C4955" s="6" t="s">
        <v>1172</v>
      </c>
      <c r="D4955" s="1" t="s">
        <v>20519</v>
      </c>
      <c r="E4955" s="1" t="s">
        <v>20520</v>
      </c>
      <c r="F4955" s="1" t="s">
        <v>5755</v>
      </c>
      <c r="G4955" s="1" t="s">
        <v>5756</v>
      </c>
      <c r="H4955" s="6" t="s">
        <v>5757</v>
      </c>
      <c r="I4955" s="1">
        <v>0</v>
      </c>
      <c r="J4955" s="1">
        <v>1</v>
      </c>
    </row>
    <row r="4956" spans="1:10" ht="27.95" customHeight="1">
      <c r="A4956" s="6" t="s">
        <v>20521</v>
      </c>
      <c r="B4956" s="6" t="s">
        <v>1172</v>
      </c>
      <c r="C4956" s="6" t="s">
        <v>1172</v>
      </c>
      <c r="D4956" s="1" t="s">
        <v>20522</v>
      </c>
      <c r="E4956" s="1" t="s">
        <v>20523</v>
      </c>
      <c r="F4956" s="1" t="s">
        <v>5755</v>
      </c>
      <c r="G4956" s="1" t="s">
        <v>5756</v>
      </c>
      <c r="H4956" s="6" t="s">
        <v>5757</v>
      </c>
      <c r="I4956" s="1">
        <v>0</v>
      </c>
      <c r="J4956" s="1">
        <v>1</v>
      </c>
    </row>
    <row r="4957" spans="1:10" ht="42.95" customHeight="1">
      <c r="A4957" s="6" t="s">
        <v>20524</v>
      </c>
      <c r="B4957" s="6" t="s">
        <v>1172</v>
      </c>
      <c r="C4957" s="6" t="s">
        <v>1172</v>
      </c>
      <c r="D4957" s="1" t="s">
        <v>20525</v>
      </c>
      <c r="E4957" s="1" t="s">
        <v>20526</v>
      </c>
      <c r="F4957" s="1" t="s">
        <v>5755</v>
      </c>
      <c r="G4957" s="1" t="s">
        <v>5756</v>
      </c>
      <c r="H4957" s="6" t="s">
        <v>5757</v>
      </c>
      <c r="I4957" s="1">
        <v>0</v>
      </c>
      <c r="J4957" s="1">
        <v>1</v>
      </c>
    </row>
    <row r="4958" spans="1:10" ht="27.95" customHeight="1">
      <c r="A4958" s="6" t="s">
        <v>20527</v>
      </c>
      <c r="B4958" s="6" t="s">
        <v>1172</v>
      </c>
      <c r="C4958" s="6" t="s">
        <v>1172</v>
      </c>
      <c r="D4958" s="1" t="s">
        <v>20528</v>
      </c>
      <c r="E4958" s="1" t="s">
        <v>20529</v>
      </c>
      <c r="F4958" s="1" t="s">
        <v>5755</v>
      </c>
      <c r="G4958" s="1" t="s">
        <v>5756</v>
      </c>
      <c r="H4958" s="6" t="s">
        <v>5757</v>
      </c>
      <c r="I4958" s="1">
        <v>0</v>
      </c>
      <c r="J4958" s="1">
        <v>1</v>
      </c>
    </row>
    <row r="4959" spans="1:10" ht="42.95" customHeight="1">
      <c r="A4959" s="6" t="s">
        <v>20530</v>
      </c>
      <c r="B4959" s="6" t="s">
        <v>1172</v>
      </c>
      <c r="C4959" s="6" t="s">
        <v>1172</v>
      </c>
      <c r="D4959" s="1" t="s">
        <v>20531</v>
      </c>
      <c r="E4959" s="1" t="s">
        <v>20532</v>
      </c>
      <c r="F4959" s="1" t="s">
        <v>5755</v>
      </c>
      <c r="G4959" s="1" t="s">
        <v>5756</v>
      </c>
      <c r="H4959" s="6" t="s">
        <v>5757</v>
      </c>
      <c r="I4959" s="1">
        <v>0</v>
      </c>
      <c r="J4959" s="1">
        <v>1</v>
      </c>
    </row>
    <row r="4960" spans="1:10" ht="42.95" customHeight="1">
      <c r="A4960" s="6" t="s">
        <v>20533</v>
      </c>
      <c r="B4960" s="6" t="s">
        <v>1172</v>
      </c>
      <c r="C4960" s="6" t="s">
        <v>1172</v>
      </c>
      <c r="D4960" s="1" t="s">
        <v>20534</v>
      </c>
      <c r="E4960" s="1" t="s">
        <v>20535</v>
      </c>
      <c r="F4960" s="1" t="s">
        <v>5755</v>
      </c>
      <c r="G4960" s="1" t="s">
        <v>5756</v>
      </c>
      <c r="H4960" s="6" t="s">
        <v>5757</v>
      </c>
      <c r="I4960" s="1">
        <v>0</v>
      </c>
      <c r="J4960" s="1">
        <v>1</v>
      </c>
    </row>
    <row r="4961" spans="1:10" ht="27.95" customHeight="1">
      <c r="A4961" s="6" t="s">
        <v>20536</v>
      </c>
      <c r="B4961" s="6" t="s">
        <v>1172</v>
      </c>
      <c r="C4961" s="6" t="s">
        <v>1172</v>
      </c>
      <c r="D4961" s="1" t="s">
        <v>20537</v>
      </c>
      <c r="E4961" s="1" t="s">
        <v>20538</v>
      </c>
      <c r="F4961" s="1" t="s">
        <v>5755</v>
      </c>
      <c r="G4961" s="1" t="s">
        <v>5756</v>
      </c>
      <c r="H4961" s="6" t="s">
        <v>5757</v>
      </c>
      <c r="I4961" s="1">
        <v>0</v>
      </c>
      <c r="J4961" s="1">
        <v>1</v>
      </c>
    </row>
    <row r="4962" spans="1:10" ht="27.95" customHeight="1">
      <c r="A4962" s="6" t="s">
        <v>20539</v>
      </c>
      <c r="B4962" s="6" t="s">
        <v>1172</v>
      </c>
      <c r="C4962" s="6" t="s">
        <v>1172</v>
      </c>
      <c r="D4962" s="1" t="s">
        <v>20540</v>
      </c>
      <c r="E4962" s="1" t="s">
        <v>20541</v>
      </c>
      <c r="F4962" s="1" t="s">
        <v>5755</v>
      </c>
      <c r="G4962" s="1" t="s">
        <v>5756</v>
      </c>
      <c r="H4962" s="6" t="s">
        <v>5757</v>
      </c>
      <c r="I4962" s="1">
        <v>0</v>
      </c>
      <c r="J4962" s="1">
        <v>1</v>
      </c>
    </row>
    <row r="4963" spans="1:10" ht="27.95" customHeight="1">
      <c r="A4963" s="6" t="s">
        <v>20542</v>
      </c>
      <c r="B4963" s="6" t="s">
        <v>1172</v>
      </c>
      <c r="C4963" s="6" t="s">
        <v>1172</v>
      </c>
      <c r="D4963" s="1" t="s">
        <v>20543</v>
      </c>
      <c r="E4963" s="1" t="s">
        <v>3049</v>
      </c>
      <c r="F4963" s="1" t="s">
        <v>5755</v>
      </c>
      <c r="G4963" s="1" t="s">
        <v>5756</v>
      </c>
      <c r="H4963" s="6" t="s">
        <v>5757</v>
      </c>
      <c r="I4963" s="1">
        <v>1</v>
      </c>
      <c r="J4963" s="1">
        <v>1</v>
      </c>
    </row>
    <row r="4964" spans="1:10" ht="27.95" customHeight="1">
      <c r="A4964" s="6" t="s">
        <v>20544</v>
      </c>
      <c r="B4964" s="6" t="s">
        <v>1172</v>
      </c>
      <c r="C4964" s="6" t="s">
        <v>1172</v>
      </c>
      <c r="D4964" s="1" t="s">
        <v>20545</v>
      </c>
      <c r="E4964" s="1" t="s">
        <v>20546</v>
      </c>
      <c r="F4964" s="1" t="s">
        <v>5755</v>
      </c>
      <c r="G4964" s="1" t="s">
        <v>5756</v>
      </c>
      <c r="H4964" s="6" t="s">
        <v>5757</v>
      </c>
      <c r="I4964" s="1">
        <v>0</v>
      </c>
      <c r="J4964" s="1">
        <v>1</v>
      </c>
    </row>
    <row r="4965" spans="1:10" ht="27.95" customHeight="1">
      <c r="A4965" s="6" t="s">
        <v>20547</v>
      </c>
      <c r="B4965" s="6" t="s">
        <v>1172</v>
      </c>
      <c r="C4965" s="6" t="s">
        <v>1172</v>
      </c>
      <c r="D4965" s="1" t="s">
        <v>20548</v>
      </c>
      <c r="E4965" s="1" t="s">
        <v>20549</v>
      </c>
      <c r="F4965" s="1" t="s">
        <v>5755</v>
      </c>
      <c r="G4965" s="1" t="s">
        <v>5756</v>
      </c>
      <c r="H4965" s="6" t="s">
        <v>5757</v>
      </c>
      <c r="I4965" s="1">
        <v>0</v>
      </c>
      <c r="J4965" s="1">
        <v>1</v>
      </c>
    </row>
    <row r="4966" spans="1:10" ht="42.95" customHeight="1">
      <c r="A4966" s="6" t="s">
        <v>20550</v>
      </c>
      <c r="B4966" s="6" t="s">
        <v>1172</v>
      </c>
      <c r="C4966" s="6" t="s">
        <v>1172</v>
      </c>
      <c r="D4966" s="1" t="s">
        <v>20551</v>
      </c>
      <c r="E4966" s="1" t="s">
        <v>20552</v>
      </c>
      <c r="F4966" s="1" t="s">
        <v>5755</v>
      </c>
      <c r="G4966" s="1" t="s">
        <v>5756</v>
      </c>
      <c r="H4966" s="6" t="s">
        <v>5757</v>
      </c>
      <c r="I4966" s="1">
        <v>0</v>
      </c>
      <c r="J4966" s="1">
        <v>1</v>
      </c>
    </row>
    <row r="4967" spans="1:10" ht="27.95" customHeight="1">
      <c r="A4967" s="6" t="s">
        <v>20553</v>
      </c>
      <c r="B4967" s="6" t="s">
        <v>1172</v>
      </c>
      <c r="C4967" s="6" t="s">
        <v>1172</v>
      </c>
      <c r="D4967" s="1" t="s">
        <v>20554</v>
      </c>
      <c r="E4967" s="1" t="s">
        <v>20555</v>
      </c>
      <c r="F4967" s="1" t="s">
        <v>5755</v>
      </c>
      <c r="G4967" s="1" t="s">
        <v>5756</v>
      </c>
      <c r="H4967" s="6" t="s">
        <v>5757</v>
      </c>
      <c r="I4967" s="1">
        <v>0</v>
      </c>
      <c r="J4967" s="1">
        <v>1</v>
      </c>
    </row>
    <row r="4968" spans="1:10" ht="27.95" customHeight="1">
      <c r="A4968" s="6" t="s">
        <v>20556</v>
      </c>
      <c r="B4968" s="6" t="s">
        <v>1172</v>
      </c>
      <c r="C4968" s="6" t="s">
        <v>1172</v>
      </c>
      <c r="D4968" s="1" t="s">
        <v>20557</v>
      </c>
      <c r="E4968" s="1" t="s">
        <v>20558</v>
      </c>
      <c r="F4968" s="1" t="s">
        <v>5755</v>
      </c>
      <c r="G4968" s="1" t="s">
        <v>5756</v>
      </c>
      <c r="H4968" s="6" t="s">
        <v>5757</v>
      </c>
      <c r="I4968" s="1">
        <v>0</v>
      </c>
      <c r="J4968" s="1">
        <v>1</v>
      </c>
    </row>
    <row r="4969" spans="1:10" ht="27.95" customHeight="1">
      <c r="A4969" s="6" t="s">
        <v>20559</v>
      </c>
      <c r="B4969" s="6" t="s">
        <v>1172</v>
      </c>
      <c r="C4969" s="6" t="s">
        <v>1172</v>
      </c>
      <c r="D4969" s="1" t="s">
        <v>20560</v>
      </c>
      <c r="E4969" s="1" t="s">
        <v>20561</v>
      </c>
      <c r="F4969" s="1" t="s">
        <v>5755</v>
      </c>
      <c r="G4969" s="1" t="s">
        <v>5756</v>
      </c>
      <c r="H4969" s="6" t="s">
        <v>5757</v>
      </c>
      <c r="I4969" s="1">
        <v>0</v>
      </c>
      <c r="J4969" s="1">
        <v>1</v>
      </c>
    </row>
    <row r="4970" spans="1:10" ht="27.95" customHeight="1">
      <c r="A4970" s="6" t="s">
        <v>20562</v>
      </c>
      <c r="B4970" s="6" t="s">
        <v>1172</v>
      </c>
      <c r="C4970" s="6" t="s">
        <v>1172</v>
      </c>
      <c r="D4970" s="1" t="s">
        <v>20563</v>
      </c>
      <c r="E4970" s="1" t="s">
        <v>20564</v>
      </c>
      <c r="F4970" s="1" t="s">
        <v>5755</v>
      </c>
      <c r="G4970" s="1" t="s">
        <v>5756</v>
      </c>
      <c r="H4970" s="6" t="s">
        <v>5757</v>
      </c>
      <c r="I4970" s="1">
        <v>0</v>
      </c>
      <c r="J4970" s="1">
        <v>1</v>
      </c>
    </row>
    <row r="4971" spans="1:10" ht="27.95" customHeight="1">
      <c r="A4971" s="6" t="s">
        <v>20565</v>
      </c>
      <c r="B4971" s="6" t="s">
        <v>1172</v>
      </c>
      <c r="C4971" s="6" t="s">
        <v>1172</v>
      </c>
      <c r="D4971" s="1" t="s">
        <v>20566</v>
      </c>
      <c r="E4971" s="1" t="s">
        <v>20567</v>
      </c>
      <c r="F4971" s="1" t="s">
        <v>5755</v>
      </c>
      <c r="G4971" s="1" t="s">
        <v>5756</v>
      </c>
      <c r="H4971" s="6" t="s">
        <v>5757</v>
      </c>
      <c r="I4971" s="1">
        <v>0</v>
      </c>
      <c r="J4971" s="1">
        <v>1</v>
      </c>
    </row>
    <row r="4972" spans="1:10" ht="42.95" customHeight="1">
      <c r="A4972" s="6" t="s">
        <v>20568</v>
      </c>
      <c r="B4972" s="6" t="s">
        <v>1172</v>
      </c>
      <c r="C4972" s="6" t="s">
        <v>1172</v>
      </c>
      <c r="D4972" s="1" t="s">
        <v>20569</v>
      </c>
      <c r="E4972" s="1" t="s">
        <v>20570</v>
      </c>
      <c r="F4972" s="1" t="s">
        <v>5755</v>
      </c>
      <c r="G4972" s="1" t="s">
        <v>5756</v>
      </c>
      <c r="H4972" s="6" t="s">
        <v>5757</v>
      </c>
      <c r="I4972" s="1">
        <v>0</v>
      </c>
      <c r="J4972" s="1">
        <v>1</v>
      </c>
    </row>
    <row r="4973" spans="1:10" ht="42.95" customHeight="1">
      <c r="A4973" s="6" t="s">
        <v>20571</v>
      </c>
      <c r="B4973" s="6" t="s">
        <v>1172</v>
      </c>
      <c r="C4973" s="6" t="s">
        <v>1172</v>
      </c>
      <c r="D4973" s="1" t="s">
        <v>20572</v>
      </c>
      <c r="E4973" s="1" t="s">
        <v>20573</v>
      </c>
      <c r="F4973" s="1" t="s">
        <v>5755</v>
      </c>
      <c r="G4973" s="1" t="s">
        <v>5756</v>
      </c>
      <c r="H4973" s="6" t="s">
        <v>5757</v>
      </c>
      <c r="I4973" s="1">
        <v>0</v>
      </c>
      <c r="J4973" s="1">
        <v>1</v>
      </c>
    </row>
    <row r="4974" spans="1:10" ht="27.95" customHeight="1">
      <c r="A4974" s="6" t="s">
        <v>20574</v>
      </c>
      <c r="B4974" s="6" t="s">
        <v>1175</v>
      </c>
      <c r="C4974" s="6" t="s">
        <v>1175</v>
      </c>
      <c r="D4974" s="1" t="s">
        <v>20575</v>
      </c>
      <c r="E4974" s="1" t="s">
        <v>20576</v>
      </c>
      <c r="F4974" s="1" t="s">
        <v>5755</v>
      </c>
      <c r="G4974" s="1" t="s">
        <v>5756</v>
      </c>
      <c r="H4974" s="6" t="s">
        <v>5757</v>
      </c>
      <c r="I4974" s="1">
        <v>0</v>
      </c>
      <c r="J4974" s="1">
        <v>1</v>
      </c>
    </row>
    <row r="4975" spans="1:10" ht="27.95" customHeight="1">
      <c r="A4975" s="6" t="s">
        <v>20577</v>
      </c>
      <c r="B4975" s="6" t="s">
        <v>1175</v>
      </c>
      <c r="C4975" s="6" t="s">
        <v>1175</v>
      </c>
      <c r="D4975" s="1" t="s">
        <v>20578</v>
      </c>
      <c r="E4975" s="1" t="s">
        <v>20579</v>
      </c>
      <c r="F4975" s="1" t="s">
        <v>5755</v>
      </c>
      <c r="G4975" s="1" t="s">
        <v>5756</v>
      </c>
      <c r="H4975" s="6" t="s">
        <v>5757</v>
      </c>
      <c r="I4975" s="1">
        <v>0</v>
      </c>
      <c r="J4975" s="1">
        <v>1</v>
      </c>
    </row>
    <row r="4976" spans="1:10" ht="27.95" customHeight="1">
      <c r="A4976" s="6" t="s">
        <v>20580</v>
      </c>
      <c r="B4976" s="6" t="s">
        <v>1175</v>
      </c>
      <c r="C4976" s="6" t="s">
        <v>1175</v>
      </c>
      <c r="D4976" s="1" t="s">
        <v>20581</v>
      </c>
      <c r="E4976" s="1" t="s">
        <v>20582</v>
      </c>
      <c r="F4976" s="1" t="s">
        <v>5755</v>
      </c>
      <c r="G4976" s="1" t="s">
        <v>5756</v>
      </c>
      <c r="H4976" s="6" t="s">
        <v>5757</v>
      </c>
      <c r="I4976" s="1">
        <v>0</v>
      </c>
      <c r="J4976" s="1">
        <v>1</v>
      </c>
    </row>
    <row r="4977" spans="1:10" ht="42.95" customHeight="1">
      <c r="A4977" s="6" t="s">
        <v>20583</v>
      </c>
      <c r="B4977" s="6" t="s">
        <v>1175</v>
      </c>
      <c r="C4977" s="6" t="s">
        <v>1175</v>
      </c>
      <c r="D4977" s="1" t="s">
        <v>20584</v>
      </c>
      <c r="E4977" s="1" t="s">
        <v>20585</v>
      </c>
      <c r="F4977" s="1" t="s">
        <v>5755</v>
      </c>
      <c r="G4977" s="1" t="s">
        <v>5756</v>
      </c>
      <c r="H4977" s="6" t="s">
        <v>5757</v>
      </c>
      <c r="I4977" s="1">
        <v>0</v>
      </c>
      <c r="J4977" s="1">
        <v>1</v>
      </c>
    </row>
    <row r="4978" spans="1:10" ht="27.95" customHeight="1">
      <c r="A4978" s="6" t="s">
        <v>20586</v>
      </c>
      <c r="B4978" s="6" t="s">
        <v>1175</v>
      </c>
      <c r="C4978" s="6" t="s">
        <v>1175</v>
      </c>
      <c r="D4978" s="1" t="s">
        <v>20587</v>
      </c>
      <c r="E4978" s="1" t="s">
        <v>20588</v>
      </c>
      <c r="F4978" s="1" t="s">
        <v>5755</v>
      </c>
      <c r="G4978" s="1" t="s">
        <v>5756</v>
      </c>
      <c r="H4978" s="6" t="s">
        <v>5757</v>
      </c>
      <c r="I4978" s="1">
        <v>0</v>
      </c>
      <c r="J4978" s="1">
        <v>1</v>
      </c>
    </row>
    <row r="4979" spans="1:10" ht="27.95" customHeight="1">
      <c r="A4979" s="6" t="s">
        <v>20589</v>
      </c>
      <c r="B4979" s="6" t="s">
        <v>1175</v>
      </c>
      <c r="C4979" s="6" t="s">
        <v>1175</v>
      </c>
      <c r="D4979" s="1" t="s">
        <v>20590</v>
      </c>
      <c r="E4979" s="1" t="s">
        <v>20591</v>
      </c>
      <c r="F4979" s="1" t="s">
        <v>5755</v>
      </c>
      <c r="G4979" s="1" t="s">
        <v>5756</v>
      </c>
      <c r="H4979" s="6" t="s">
        <v>5757</v>
      </c>
      <c r="I4979" s="1">
        <v>0</v>
      </c>
      <c r="J4979" s="1">
        <v>1</v>
      </c>
    </row>
    <row r="4980" spans="1:10" ht="27.95" customHeight="1">
      <c r="A4980" s="6" t="s">
        <v>20592</v>
      </c>
      <c r="B4980" s="6" t="s">
        <v>1175</v>
      </c>
      <c r="C4980" s="6" t="s">
        <v>1175</v>
      </c>
      <c r="D4980" s="1" t="s">
        <v>20593</v>
      </c>
      <c r="E4980" s="1" t="s">
        <v>20594</v>
      </c>
      <c r="F4980" s="1" t="s">
        <v>5755</v>
      </c>
      <c r="G4980" s="1" t="s">
        <v>5756</v>
      </c>
      <c r="H4980" s="6" t="s">
        <v>5757</v>
      </c>
      <c r="I4980" s="1">
        <v>0</v>
      </c>
      <c r="J4980" s="1">
        <v>1</v>
      </c>
    </row>
    <row r="4981" spans="1:10" ht="27.95" customHeight="1">
      <c r="A4981" s="6" t="s">
        <v>20595</v>
      </c>
      <c r="B4981" s="6" t="s">
        <v>1175</v>
      </c>
      <c r="C4981" s="6" t="s">
        <v>1175</v>
      </c>
      <c r="D4981" s="1" t="s">
        <v>20596</v>
      </c>
      <c r="E4981" s="1" t="s">
        <v>20597</v>
      </c>
      <c r="F4981" s="1" t="s">
        <v>5755</v>
      </c>
      <c r="G4981" s="1" t="s">
        <v>5756</v>
      </c>
      <c r="H4981" s="6" t="s">
        <v>5757</v>
      </c>
      <c r="I4981" s="1">
        <v>0</v>
      </c>
      <c r="J4981" s="1">
        <v>1</v>
      </c>
    </row>
    <row r="4982" spans="1:10" ht="27.95" customHeight="1">
      <c r="A4982" s="6" t="s">
        <v>20598</v>
      </c>
      <c r="B4982" s="6" t="s">
        <v>1175</v>
      </c>
      <c r="C4982" s="6" t="s">
        <v>1175</v>
      </c>
      <c r="D4982" s="1" t="s">
        <v>20599</v>
      </c>
      <c r="E4982" s="1" t="s">
        <v>20600</v>
      </c>
      <c r="F4982" s="1" t="s">
        <v>5755</v>
      </c>
      <c r="G4982" s="1" t="s">
        <v>5756</v>
      </c>
      <c r="H4982" s="6" t="s">
        <v>5757</v>
      </c>
      <c r="I4982" s="1">
        <v>0</v>
      </c>
      <c r="J4982" s="1">
        <v>1</v>
      </c>
    </row>
    <row r="4983" spans="1:10" ht="27.95" customHeight="1">
      <c r="A4983" s="6" t="s">
        <v>20601</v>
      </c>
      <c r="B4983" s="6" t="s">
        <v>1175</v>
      </c>
      <c r="C4983" s="6" t="s">
        <v>1175</v>
      </c>
      <c r="D4983" s="1" t="s">
        <v>20602</v>
      </c>
      <c r="E4983" s="1" t="s">
        <v>20603</v>
      </c>
      <c r="F4983" s="1" t="s">
        <v>5755</v>
      </c>
      <c r="G4983" s="1" t="s">
        <v>5756</v>
      </c>
      <c r="H4983" s="6" t="s">
        <v>5757</v>
      </c>
      <c r="I4983" s="1">
        <v>0</v>
      </c>
      <c r="J4983" s="1">
        <v>1</v>
      </c>
    </row>
    <row r="4984" spans="1:10" ht="27.95" customHeight="1">
      <c r="A4984" s="6" t="s">
        <v>20604</v>
      </c>
      <c r="B4984" s="6" t="s">
        <v>1175</v>
      </c>
      <c r="C4984" s="6" t="s">
        <v>1175</v>
      </c>
      <c r="D4984" s="1" t="s">
        <v>20605</v>
      </c>
      <c r="E4984" s="1" t="s">
        <v>20606</v>
      </c>
      <c r="F4984" s="1" t="s">
        <v>5755</v>
      </c>
      <c r="G4984" s="1" t="s">
        <v>5756</v>
      </c>
      <c r="H4984" s="6" t="s">
        <v>5757</v>
      </c>
      <c r="I4984" s="1">
        <v>0</v>
      </c>
      <c r="J4984" s="1">
        <v>1</v>
      </c>
    </row>
    <row r="4985" spans="1:10" ht="27.95" customHeight="1">
      <c r="A4985" s="6" t="s">
        <v>20607</v>
      </c>
      <c r="B4985" s="6" t="s">
        <v>1175</v>
      </c>
      <c r="C4985" s="6" t="s">
        <v>1175</v>
      </c>
      <c r="D4985" s="1" t="s">
        <v>20608</v>
      </c>
      <c r="E4985" s="1" t="s">
        <v>20609</v>
      </c>
      <c r="F4985" s="1" t="s">
        <v>5755</v>
      </c>
      <c r="G4985" s="1" t="s">
        <v>5756</v>
      </c>
      <c r="H4985" s="6" t="s">
        <v>5757</v>
      </c>
      <c r="I4985" s="1">
        <v>0</v>
      </c>
      <c r="J4985" s="1">
        <v>1</v>
      </c>
    </row>
    <row r="4986" spans="1:10" ht="27.95" customHeight="1">
      <c r="A4986" s="6" t="s">
        <v>20610</v>
      </c>
      <c r="B4986" s="6" t="s">
        <v>1175</v>
      </c>
      <c r="C4986" s="6" t="s">
        <v>1175</v>
      </c>
      <c r="D4986" s="1" t="s">
        <v>20611</v>
      </c>
      <c r="E4986" s="1" t="s">
        <v>20612</v>
      </c>
      <c r="F4986" s="1" t="s">
        <v>5755</v>
      </c>
      <c r="G4986" s="1" t="s">
        <v>5756</v>
      </c>
      <c r="H4986" s="6" t="s">
        <v>5757</v>
      </c>
      <c r="I4986" s="1">
        <v>0</v>
      </c>
      <c r="J4986" s="1">
        <v>1</v>
      </c>
    </row>
    <row r="4987" spans="1:10" ht="27.95" customHeight="1">
      <c r="A4987" s="6" t="s">
        <v>20613</v>
      </c>
      <c r="B4987" s="6" t="s">
        <v>1175</v>
      </c>
      <c r="C4987" s="6" t="s">
        <v>1175</v>
      </c>
      <c r="D4987" s="1" t="s">
        <v>20614</v>
      </c>
      <c r="E4987" s="1" t="s">
        <v>20615</v>
      </c>
      <c r="F4987" s="1" t="s">
        <v>5755</v>
      </c>
      <c r="G4987" s="1" t="s">
        <v>5756</v>
      </c>
      <c r="H4987" s="6" t="s">
        <v>5757</v>
      </c>
      <c r="I4987" s="1">
        <v>0</v>
      </c>
      <c r="J4987" s="1">
        <v>1</v>
      </c>
    </row>
    <row r="4988" spans="1:10" ht="42.95" customHeight="1">
      <c r="A4988" s="6" t="s">
        <v>20616</v>
      </c>
      <c r="B4988" s="6" t="s">
        <v>1175</v>
      </c>
      <c r="C4988" s="6" t="s">
        <v>1175</v>
      </c>
      <c r="D4988" s="1" t="s">
        <v>20617</v>
      </c>
      <c r="E4988" s="1" t="s">
        <v>20618</v>
      </c>
      <c r="F4988" s="1" t="s">
        <v>5755</v>
      </c>
      <c r="G4988" s="1" t="s">
        <v>5756</v>
      </c>
      <c r="H4988" s="6" t="s">
        <v>5757</v>
      </c>
      <c r="I4988" s="1">
        <v>0</v>
      </c>
      <c r="J4988" s="1">
        <v>1</v>
      </c>
    </row>
    <row r="4989" spans="1:10" ht="42.95" customHeight="1">
      <c r="A4989" s="6" t="s">
        <v>20619</v>
      </c>
      <c r="B4989" s="6" t="s">
        <v>1175</v>
      </c>
      <c r="C4989" s="6" t="s">
        <v>1175</v>
      </c>
      <c r="D4989" s="1" t="s">
        <v>20620</v>
      </c>
      <c r="E4989" s="1" t="s">
        <v>20621</v>
      </c>
      <c r="F4989" s="1" t="s">
        <v>5755</v>
      </c>
      <c r="G4989" s="1" t="s">
        <v>5756</v>
      </c>
      <c r="H4989" s="6" t="s">
        <v>5757</v>
      </c>
      <c r="I4989" s="1">
        <v>0</v>
      </c>
      <c r="J4989" s="1">
        <v>1</v>
      </c>
    </row>
    <row r="4990" spans="1:10" ht="27.95" customHeight="1">
      <c r="A4990" s="6" t="s">
        <v>20622</v>
      </c>
      <c r="B4990" s="6" t="s">
        <v>1175</v>
      </c>
      <c r="C4990" s="6" t="s">
        <v>1175</v>
      </c>
      <c r="D4990" s="1" t="s">
        <v>20623</v>
      </c>
      <c r="E4990" s="1" t="s">
        <v>20624</v>
      </c>
      <c r="F4990" s="1" t="s">
        <v>5755</v>
      </c>
      <c r="G4990" s="1" t="s">
        <v>5756</v>
      </c>
      <c r="H4990" s="6" t="s">
        <v>5757</v>
      </c>
      <c r="I4990" s="1">
        <v>0</v>
      </c>
      <c r="J4990" s="1">
        <v>1</v>
      </c>
    </row>
    <row r="4991" spans="1:10" ht="27.95" customHeight="1">
      <c r="A4991" s="6" t="s">
        <v>20625</v>
      </c>
      <c r="B4991" s="6" t="s">
        <v>1175</v>
      </c>
      <c r="C4991" s="6" t="s">
        <v>1175</v>
      </c>
      <c r="D4991" s="1" t="s">
        <v>20626</v>
      </c>
      <c r="E4991" s="1" t="s">
        <v>20627</v>
      </c>
      <c r="F4991" s="1" t="s">
        <v>5755</v>
      </c>
      <c r="G4991" s="1" t="s">
        <v>5756</v>
      </c>
      <c r="H4991" s="6" t="s">
        <v>5757</v>
      </c>
      <c r="I4991" s="1">
        <v>0</v>
      </c>
      <c r="J4991" s="1">
        <v>1</v>
      </c>
    </row>
    <row r="4992" spans="1:10" ht="27.95" customHeight="1">
      <c r="A4992" s="6" t="s">
        <v>20628</v>
      </c>
      <c r="B4992" s="6" t="s">
        <v>1175</v>
      </c>
      <c r="C4992" s="6" t="s">
        <v>1175</v>
      </c>
      <c r="D4992" s="1" t="s">
        <v>20629</v>
      </c>
      <c r="E4992" s="1" t="s">
        <v>20630</v>
      </c>
      <c r="F4992" s="1" t="s">
        <v>5755</v>
      </c>
      <c r="G4992" s="1" t="s">
        <v>5756</v>
      </c>
      <c r="H4992" s="6" t="s">
        <v>5757</v>
      </c>
      <c r="I4992" s="1">
        <v>0</v>
      </c>
      <c r="J4992" s="1">
        <v>1</v>
      </c>
    </row>
    <row r="4993" spans="1:10" ht="27.95" customHeight="1">
      <c r="A4993" s="6" t="s">
        <v>20631</v>
      </c>
      <c r="B4993" s="6" t="s">
        <v>1175</v>
      </c>
      <c r="C4993" s="6" t="s">
        <v>1175</v>
      </c>
      <c r="D4993" s="1" t="s">
        <v>20632</v>
      </c>
      <c r="E4993" s="1" t="s">
        <v>20633</v>
      </c>
      <c r="F4993" s="1" t="s">
        <v>5755</v>
      </c>
      <c r="G4993" s="1" t="s">
        <v>5756</v>
      </c>
      <c r="H4993" s="6" t="s">
        <v>5757</v>
      </c>
      <c r="I4993" s="1">
        <v>0</v>
      </c>
      <c r="J4993" s="1">
        <v>1</v>
      </c>
    </row>
    <row r="4994" spans="1:10" ht="27.95" customHeight="1">
      <c r="A4994" s="6" t="s">
        <v>20634</v>
      </c>
      <c r="B4994" s="6" t="s">
        <v>1175</v>
      </c>
      <c r="C4994" s="6" t="s">
        <v>1175</v>
      </c>
      <c r="D4994" s="1" t="s">
        <v>20635</v>
      </c>
      <c r="E4994" s="1" t="s">
        <v>20636</v>
      </c>
      <c r="F4994" s="1" t="s">
        <v>5755</v>
      </c>
      <c r="G4994" s="1" t="s">
        <v>5756</v>
      </c>
      <c r="H4994" s="6" t="s">
        <v>5757</v>
      </c>
      <c r="I4994" s="1">
        <v>0</v>
      </c>
      <c r="J4994" s="1">
        <v>1</v>
      </c>
    </row>
    <row r="4995" spans="1:10" ht="42.95" customHeight="1">
      <c r="A4995" s="6" t="s">
        <v>20637</v>
      </c>
      <c r="B4995" s="6" t="s">
        <v>1175</v>
      </c>
      <c r="C4995" s="6" t="s">
        <v>1175</v>
      </c>
      <c r="D4995" s="1" t="s">
        <v>20638</v>
      </c>
      <c r="E4995" s="1" t="s">
        <v>20639</v>
      </c>
      <c r="F4995" s="1" t="s">
        <v>5755</v>
      </c>
      <c r="G4995" s="1" t="s">
        <v>5756</v>
      </c>
      <c r="H4995" s="6" t="s">
        <v>5757</v>
      </c>
      <c r="I4995" s="1">
        <v>0</v>
      </c>
      <c r="J4995" s="1">
        <v>1</v>
      </c>
    </row>
    <row r="4996" spans="1:10" ht="27.95" customHeight="1">
      <c r="A4996" s="6" t="s">
        <v>20640</v>
      </c>
      <c r="B4996" s="6" t="s">
        <v>1175</v>
      </c>
      <c r="C4996" s="6" t="s">
        <v>1175</v>
      </c>
      <c r="D4996" s="1" t="s">
        <v>20641</v>
      </c>
      <c r="E4996" s="1" t="s">
        <v>20642</v>
      </c>
      <c r="F4996" s="1" t="s">
        <v>5755</v>
      </c>
      <c r="G4996" s="1" t="s">
        <v>5756</v>
      </c>
      <c r="H4996" s="6" t="s">
        <v>5757</v>
      </c>
      <c r="I4996" s="1">
        <v>0</v>
      </c>
      <c r="J4996" s="1">
        <v>1</v>
      </c>
    </row>
    <row r="4997" spans="1:10" ht="27.95" customHeight="1">
      <c r="A4997" s="6" t="s">
        <v>20643</v>
      </c>
      <c r="B4997" s="6" t="s">
        <v>1175</v>
      </c>
      <c r="C4997" s="6" t="s">
        <v>1175</v>
      </c>
      <c r="D4997" s="1" t="s">
        <v>20644</v>
      </c>
      <c r="E4997" s="1" t="s">
        <v>20645</v>
      </c>
      <c r="F4997" s="1" t="s">
        <v>5755</v>
      </c>
      <c r="G4997" s="1" t="s">
        <v>5756</v>
      </c>
      <c r="H4997" s="6" t="s">
        <v>5757</v>
      </c>
      <c r="I4997" s="1">
        <v>0</v>
      </c>
      <c r="J4997" s="1">
        <v>1</v>
      </c>
    </row>
    <row r="4998" spans="1:10" ht="27.95" customHeight="1">
      <c r="A4998" s="6" t="s">
        <v>20646</v>
      </c>
      <c r="B4998" s="6" t="s">
        <v>1175</v>
      </c>
      <c r="C4998" s="6" t="s">
        <v>1175</v>
      </c>
      <c r="D4998" s="1" t="s">
        <v>20647</v>
      </c>
      <c r="E4998" s="1" t="s">
        <v>20648</v>
      </c>
      <c r="F4998" s="1" t="s">
        <v>5755</v>
      </c>
      <c r="G4998" s="1" t="s">
        <v>5756</v>
      </c>
      <c r="H4998" s="6" t="s">
        <v>5757</v>
      </c>
      <c r="I4998" s="1">
        <v>0</v>
      </c>
      <c r="J4998" s="1">
        <v>1</v>
      </c>
    </row>
    <row r="4999" spans="1:10" ht="27.95" customHeight="1">
      <c r="A4999" s="6" t="s">
        <v>20649</v>
      </c>
      <c r="B4999" s="6" t="s">
        <v>1175</v>
      </c>
      <c r="C4999" s="6" t="s">
        <v>1175</v>
      </c>
      <c r="D4999" s="1" t="s">
        <v>20650</v>
      </c>
      <c r="E4999" s="1" t="s">
        <v>20651</v>
      </c>
      <c r="F4999" s="1" t="s">
        <v>5755</v>
      </c>
      <c r="G4999" s="1" t="s">
        <v>5756</v>
      </c>
      <c r="H4999" s="6" t="s">
        <v>5757</v>
      </c>
      <c r="I4999" s="1">
        <v>0</v>
      </c>
      <c r="J4999" s="1">
        <v>1</v>
      </c>
    </row>
    <row r="5000" spans="1:10" ht="27.95" customHeight="1">
      <c r="A5000" s="6" t="s">
        <v>20652</v>
      </c>
      <c r="B5000" s="6" t="s">
        <v>1175</v>
      </c>
      <c r="C5000" s="6" t="s">
        <v>1175</v>
      </c>
      <c r="D5000" s="1" t="s">
        <v>20653</v>
      </c>
      <c r="E5000" s="1" t="s">
        <v>20654</v>
      </c>
      <c r="F5000" s="1" t="s">
        <v>5755</v>
      </c>
      <c r="G5000" s="1" t="s">
        <v>5756</v>
      </c>
      <c r="H5000" s="6" t="s">
        <v>5757</v>
      </c>
      <c r="I5000" s="1">
        <v>0</v>
      </c>
      <c r="J5000" s="1">
        <v>1</v>
      </c>
    </row>
    <row r="5001" spans="1:10" ht="27.95" customHeight="1">
      <c r="A5001" s="6" t="s">
        <v>20655</v>
      </c>
      <c r="B5001" s="6" t="s">
        <v>1175</v>
      </c>
      <c r="C5001" s="6" t="s">
        <v>1175</v>
      </c>
      <c r="D5001" s="1" t="s">
        <v>20656</v>
      </c>
      <c r="E5001" s="1" t="s">
        <v>20657</v>
      </c>
      <c r="F5001" s="1" t="s">
        <v>5755</v>
      </c>
      <c r="G5001" s="1" t="s">
        <v>5756</v>
      </c>
      <c r="H5001" s="6" t="s">
        <v>5757</v>
      </c>
      <c r="I5001" s="1">
        <v>0</v>
      </c>
      <c r="J5001" s="1">
        <v>1</v>
      </c>
    </row>
    <row r="5002" spans="1:10" ht="27.95" customHeight="1">
      <c r="A5002" s="6" t="s">
        <v>20658</v>
      </c>
      <c r="B5002" s="6" t="s">
        <v>1175</v>
      </c>
      <c r="C5002" s="6" t="s">
        <v>1175</v>
      </c>
      <c r="D5002" s="1" t="s">
        <v>20659</v>
      </c>
      <c r="E5002" s="1" t="s">
        <v>20660</v>
      </c>
      <c r="F5002" s="1" t="s">
        <v>5755</v>
      </c>
      <c r="G5002" s="1" t="s">
        <v>5756</v>
      </c>
      <c r="H5002" s="6" t="s">
        <v>5757</v>
      </c>
      <c r="I5002" s="1">
        <v>0</v>
      </c>
      <c r="J5002" s="1">
        <v>1</v>
      </c>
    </row>
    <row r="5003" spans="1:10" ht="27.95" customHeight="1">
      <c r="A5003" s="6" t="s">
        <v>20661</v>
      </c>
      <c r="B5003" s="6" t="s">
        <v>1175</v>
      </c>
      <c r="C5003" s="6" t="s">
        <v>1175</v>
      </c>
      <c r="D5003" s="1" t="s">
        <v>20662</v>
      </c>
      <c r="E5003" s="1" t="s">
        <v>20663</v>
      </c>
      <c r="F5003" s="1" t="s">
        <v>5755</v>
      </c>
      <c r="G5003" s="1" t="s">
        <v>5756</v>
      </c>
      <c r="H5003" s="6" t="s">
        <v>5757</v>
      </c>
      <c r="I5003" s="1">
        <v>0</v>
      </c>
      <c r="J5003" s="1">
        <v>1</v>
      </c>
    </row>
    <row r="5004" spans="1:10" ht="42.95" customHeight="1">
      <c r="A5004" s="6" t="s">
        <v>20664</v>
      </c>
      <c r="B5004" s="6" t="s">
        <v>1175</v>
      </c>
      <c r="C5004" s="6" t="s">
        <v>1175</v>
      </c>
      <c r="D5004" s="1" t="s">
        <v>20665</v>
      </c>
      <c r="E5004" s="1" t="s">
        <v>20666</v>
      </c>
      <c r="F5004" s="1" t="s">
        <v>5755</v>
      </c>
      <c r="G5004" s="1" t="s">
        <v>5756</v>
      </c>
      <c r="H5004" s="6" t="s">
        <v>5757</v>
      </c>
      <c r="I5004" s="1">
        <v>0</v>
      </c>
      <c r="J5004" s="1">
        <v>1</v>
      </c>
    </row>
    <row r="5005" spans="1:10" ht="27.95" customHeight="1">
      <c r="A5005" s="6" t="s">
        <v>20667</v>
      </c>
      <c r="B5005" s="6" t="s">
        <v>1175</v>
      </c>
      <c r="C5005" s="6" t="s">
        <v>1175</v>
      </c>
      <c r="D5005" s="1" t="s">
        <v>20668</v>
      </c>
      <c r="E5005" s="1" t="s">
        <v>20669</v>
      </c>
      <c r="F5005" s="1" t="s">
        <v>5755</v>
      </c>
      <c r="G5005" s="1" t="s">
        <v>5756</v>
      </c>
      <c r="H5005" s="6" t="s">
        <v>5757</v>
      </c>
      <c r="I5005" s="1">
        <v>0</v>
      </c>
      <c r="J5005" s="1">
        <v>1</v>
      </c>
    </row>
    <row r="5006" spans="1:10" ht="42.95" customHeight="1">
      <c r="A5006" s="6" t="s">
        <v>20670</v>
      </c>
      <c r="B5006" s="6" t="s">
        <v>1175</v>
      </c>
      <c r="C5006" s="6" t="s">
        <v>1175</v>
      </c>
      <c r="D5006" s="1" t="s">
        <v>20671</v>
      </c>
      <c r="E5006" s="1" t="s">
        <v>20672</v>
      </c>
      <c r="F5006" s="1" t="s">
        <v>5755</v>
      </c>
      <c r="G5006" s="1" t="s">
        <v>5756</v>
      </c>
      <c r="H5006" s="6" t="s">
        <v>5757</v>
      </c>
      <c r="I5006" s="1">
        <v>0</v>
      </c>
      <c r="J5006" s="1">
        <v>1</v>
      </c>
    </row>
    <row r="5007" spans="1:10" ht="27.95" customHeight="1">
      <c r="A5007" s="6" t="s">
        <v>20673</v>
      </c>
      <c r="B5007" s="6" t="s">
        <v>1175</v>
      </c>
      <c r="C5007" s="6" t="s">
        <v>1175</v>
      </c>
      <c r="D5007" s="1" t="s">
        <v>20674</v>
      </c>
      <c r="E5007" s="1" t="s">
        <v>20675</v>
      </c>
      <c r="F5007" s="1" t="s">
        <v>5755</v>
      </c>
      <c r="G5007" s="1" t="s">
        <v>5756</v>
      </c>
      <c r="H5007" s="6" t="s">
        <v>5757</v>
      </c>
      <c r="I5007" s="1">
        <v>0</v>
      </c>
      <c r="J5007" s="1">
        <v>1</v>
      </c>
    </row>
    <row r="5008" spans="1:10" ht="27.95" customHeight="1">
      <c r="A5008" s="6" t="s">
        <v>20676</v>
      </c>
      <c r="B5008" s="6" t="s">
        <v>1175</v>
      </c>
      <c r="C5008" s="6" t="s">
        <v>1175</v>
      </c>
      <c r="D5008" s="1" t="s">
        <v>20677</v>
      </c>
      <c r="E5008" s="1" t="s">
        <v>20678</v>
      </c>
      <c r="F5008" s="1" t="s">
        <v>5755</v>
      </c>
      <c r="G5008" s="1" t="s">
        <v>5756</v>
      </c>
      <c r="H5008" s="6" t="s">
        <v>5757</v>
      </c>
      <c r="I5008" s="1">
        <v>0</v>
      </c>
      <c r="J5008" s="1">
        <v>1</v>
      </c>
    </row>
    <row r="5009" spans="1:10" ht="27.95" customHeight="1">
      <c r="A5009" s="6" t="s">
        <v>20679</v>
      </c>
      <c r="B5009" s="6" t="s">
        <v>1175</v>
      </c>
      <c r="C5009" s="6" t="s">
        <v>1175</v>
      </c>
      <c r="D5009" s="1" t="s">
        <v>20680</v>
      </c>
      <c r="E5009" s="1" t="s">
        <v>20681</v>
      </c>
      <c r="F5009" s="1" t="s">
        <v>5755</v>
      </c>
      <c r="G5009" s="1" t="s">
        <v>5756</v>
      </c>
      <c r="H5009" s="6" t="s">
        <v>5757</v>
      </c>
      <c r="I5009" s="1">
        <v>0</v>
      </c>
      <c r="J5009" s="1">
        <v>1</v>
      </c>
    </row>
    <row r="5010" spans="1:10" ht="27.95" customHeight="1">
      <c r="A5010" s="6" t="s">
        <v>20682</v>
      </c>
      <c r="B5010" s="6" t="s">
        <v>1175</v>
      </c>
      <c r="C5010" s="6" t="s">
        <v>1175</v>
      </c>
      <c r="D5010" s="1" t="s">
        <v>20683</v>
      </c>
      <c r="E5010" s="1" t="s">
        <v>20684</v>
      </c>
      <c r="F5010" s="1" t="s">
        <v>5755</v>
      </c>
      <c r="G5010" s="1" t="s">
        <v>5756</v>
      </c>
      <c r="H5010" s="6" t="s">
        <v>5757</v>
      </c>
      <c r="I5010" s="1">
        <v>0</v>
      </c>
      <c r="J5010" s="1">
        <v>1</v>
      </c>
    </row>
    <row r="5011" spans="1:10" ht="27.95" customHeight="1">
      <c r="A5011" s="6" t="s">
        <v>20685</v>
      </c>
      <c r="B5011" s="6" t="s">
        <v>1175</v>
      </c>
      <c r="C5011" s="6" t="s">
        <v>1175</v>
      </c>
      <c r="D5011" s="1" t="s">
        <v>20686</v>
      </c>
      <c r="E5011" s="1" t="s">
        <v>20687</v>
      </c>
      <c r="F5011" s="1" t="s">
        <v>5755</v>
      </c>
      <c r="G5011" s="1" t="s">
        <v>5756</v>
      </c>
      <c r="H5011" s="6" t="s">
        <v>5757</v>
      </c>
      <c r="I5011" s="1">
        <v>0</v>
      </c>
      <c r="J5011" s="1">
        <v>1</v>
      </c>
    </row>
    <row r="5012" spans="1:10" ht="27.95" customHeight="1">
      <c r="A5012" s="6" t="s">
        <v>20688</v>
      </c>
      <c r="B5012" s="6" t="s">
        <v>1175</v>
      </c>
      <c r="C5012" s="6" t="s">
        <v>1175</v>
      </c>
      <c r="D5012" s="1" t="s">
        <v>20689</v>
      </c>
      <c r="E5012" s="1" t="s">
        <v>20690</v>
      </c>
      <c r="F5012" s="1" t="s">
        <v>5755</v>
      </c>
      <c r="G5012" s="1" t="s">
        <v>5756</v>
      </c>
      <c r="H5012" s="6" t="s">
        <v>5757</v>
      </c>
      <c r="I5012" s="1">
        <v>0</v>
      </c>
      <c r="J5012" s="1">
        <v>1</v>
      </c>
    </row>
    <row r="5013" spans="1:10" ht="42.95" customHeight="1">
      <c r="A5013" s="6" t="s">
        <v>20691</v>
      </c>
      <c r="B5013" s="6" t="s">
        <v>1175</v>
      </c>
      <c r="C5013" s="6" t="s">
        <v>1175</v>
      </c>
      <c r="D5013" s="1" t="s">
        <v>20692</v>
      </c>
      <c r="E5013" s="1" t="s">
        <v>20693</v>
      </c>
      <c r="F5013" s="1" t="s">
        <v>5755</v>
      </c>
      <c r="G5013" s="1" t="s">
        <v>5756</v>
      </c>
      <c r="H5013" s="6" t="s">
        <v>5757</v>
      </c>
      <c r="I5013" s="1">
        <v>0</v>
      </c>
      <c r="J5013" s="1">
        <v>1</v>
      </c>
    </row>
    <row r="5014" spans="1:10" ht="27.95" customHeight="1">
      <c r="A5014" s="6" t="s">
        <v>20694</v>
      </c>
      <c r="B5014" s="6" t="s">
        <v>1175</v>
      </c>
      <c r="C5014" s="6" t="s">
        <v>1175</v>
      </c>
      <c r="D5014" s="1" t="s">
        <v>20695</v>
      </c>
      <c r="E5014" s="1" t="s">
        <v>20696</v>
      </c>
      <c r="F5014" s="1" t="s">
        <v>5755</v>
      </c>
      <c r="G5014" s="1" t="s">
        <v>5756</v>
      </c>
      <c r="H5014" s="6" t="s">
        <v>5757</v>
      </c>
      <c r="I5014" s="1">
        <v>0</v>
      </c>
      <c r="J5014" s="1">
        <v>1</v>
      </c>
    </row>
    <row r="5015" spans="1:10" ht="27.95" customHeight="1">
      <c r="A5015" s="6" t="s">
        <v>20697</v>
      </c>
      <c r="B5015" s="6" t="s">
        <v>1175</v>
      </c>
      <c r="C5015" s="6" t="s">
        <v>1175</v>
      </c>
      <c r="D5015" s="1" t="s">
        <v>20698</v>
      </c>
      <c r="E5015" s="1" t="s">
        <v>20699</v>
      </c>
      <c r="F5015" s="1" t="s">
        <v>5755</v>
      </c>
      <c r="G5015" s="1" t="s">
        <v>5756</v>
      </c>
      <c r="H5015" s="6" t="s">
        <v>5757</v>
      </c>
      <c r="I5015" s="1">
        <v>0</v>
      </c>
      <c r="J5015" s="1">
        <v>1</v>
      </c>
    </row>
    <row r="5016" spans="1:10" ht="42.95" customHeight="1">
      <c r="A5016" s="6" t="s">
        <v>20700</v>
      </c>
      <c r="B5016" s="6" t="s">
        <v>1175</v>
      </c>
      <c r="C5016" s="6" t="s">
        <v>1175</v>
      </c>
      <c r="D5016" s="1" t="s">
        <v>20701</v>
      </c>
      <c r="E5016" s="1" t="s">
        <v>20702</v>
      </c>
      <c r="F5016" s="1" t="s">
        <v>5755</v>
      </c>
      <c r="G5016" s="1" t="s">
        <v>5756</v>
      </c>
      <c r="H5016" s="6" t="s">
        <v>5757</v>
      </c>
      <c r="I5016" s="1">
        <v>0</v>
      </c>
      <c r="J5016" s="1">
        <v>1</v>
      </c>
    </row>
    <row r="5017" spans="1:10" ht="27.95" customHeight="1">
      <c r="A5017" s="6" t="s">
        <v>20703</v>
      </c>
      <c r="B5017" s="6" t="s">
        <v>1175</v>
      </c>
      <c r="C5017" s="6" t="s">
        <v>1175</v>
      </c>
      <c r="D5017" s="1" t="s">
        <v>20704</v>
      </c>
      <c r="E5017" s="1" t="s">
        <v>20705</v>
      </c>
      <c r="F5017" s="1" t="s">
        <v>5755</v>
      </c>
      <c r="G5017" s="1" t="s">
        <v>5756</v>
      </c>
      <c r="H5017" s="6" t="s">
        <v>5757</v>
      </c>
      <c r="I5017" s="1">
        <v>0</v>
      </c>
      <c r="J5017" s="1">
        <v>1</v>
      </c>
    </row>
    <row r="5018" spans="1:10" ht="27.95" customHeight="1">
      <c r="A5018" s="6" t="s">
        <v>20706</v>
      </c>
      <c r="B5018" s="6" t="s">
        <v>1175</v>
      </c>
      <c r="C5018" s="6" t="s">
        <v>1175</v>
      </c>
      <c r="D5018" s="1" t="s">
        <v>20707</v>
      </c>
      <c r="E5018" s="1" t="s">
        <v>20708</v>
      </c>
      <c r="F5018" s="1" t="s">
        <v>5755</v>
      </c>
      <c r="G5018" s="1" t="s">
        <v>5756</v>
      </c>
      <c r="H5018" s="6" t="s">
        <v>5757</v>
      </c>
      <c r="I5018" s="1">
        <v>0</v>
      </c>
      <c r="J5018" s="1">
        <v>1</v>
      </c>
    </row>
    <row r="5019" spans="1:10" ht="27.95" customHeight="1">
      <c r="A5019" s="6" t="s">
        <v>20709</v>
      </c>
      <c r="B5019" s="6" t="s">
        <v>1175</v>
      </c>
      <c r="C5019" s="6" t="s">
        <v>1175</v>
      </c>
      <c r="D5019" s="1" t="s">
        <v>20710</v>
      </c>
      <c r="E5019" s="1" t="s">
        <v>20711</v>
      </c>
      <c r="F5019" s="1" t="s">
        <v>5755</v>
      </c>
      <c r="G5019" s="1" t="s">
        <v>5756</v>
      </c>
      <c r="H5019" s="6" t="s">
        <v>5757</v>
      </c>
      <c r="I5019" s="1">
        <v>0</v>
      </c>
      <c r="J5019" s="1">
        <v>1</v>
      </c>
    </row>
    <row r="5020" spans="1:10" ht="27.95" customHeight="1">
      <c r="A5020" s="6" t="s">
        <v>20712</v>
      </c>
      <c r="B5020" s="6" t="s">
        <v>1175</v>
      </c>
      <c r="C5020" s="6" t="s">
        <v>1175</v>
      </c>
      <c r="D5020" s="1" t="s">
        <v>20713</v>
      </c>
      <c r="E5020" s="1" t="s">
        <v>20714</v>
      </c>
      <c r="F5020" s="1" t="s">
        <v>5755</v>
      </c>
      <c r="G5020" s="1" t="s">
        <v>5756</v>
      </c>
      <c r="H5020" s="6" t="s">
        <v>5757</v>
      </c>
      <c r="I5020" s="1">
        <v>0</v>
      </c>
      <c r="J5020" s="1">
        <v>1</v>
      </c>
    </row>
    <row r="5021" spans="1:10" ht="27.95" customHeight="1">
      <c r="A5021" s="6" t="s">
        <v>20715</v>
      </c>
      <c r="B5021" s="6" t="s">
        <v>1175</v>
      </c>
      <c r="C5021" s="6" t="s">
        <v>1175</v>
      </c>
      <c r="D5021" s="1" t="s">
        <v>20716</v>
      </c>
      <c r="E5021" s="1" t="s">
        <v>20717</v>
      </c>
      <c r="F5021" s="1" t="s">
        <v>5755</v>
      </c>
      <c r="G5021" s="1" t="s">
        <v>5756</v>
      </c>
      <c r="H5021" s="6" t="s">
        <v>5757</v>
      </c>
      <c r="I5021" s="1">
        <v>0</v>
      </c>
      <c r="J5021" s="1">
        <v>1</v>
      </c>
    </row>
    <row r="5022" spans="1:10" ht="27.95" customHeight="1">
      <c r="A5022" s="6" t="s">
        <v>20718</v>
      </c>
      <c r="B5022" s="6" t="s">
        <v>1175</v>
      </c>
      <c r="C5022" s="6" t="s">
        <v>1175</v>
      </c>
      <c r="D5022" s="1" t="s">
        <v>20719</v>
      </c>
      <c r="E5022" s="1" t="s">
        <v>20720</v>
      </c>
      <c r="F5022" s="1" t="s">
        <v>5755</v>
      </c>
      <c r="G5022" s="1" t="s">
        <v>5756</v>
      </c>
      <c r="H5022" s="6" t="s">
        <v>5757</v>
      </c>
      <c r="I5022" s="1">
        <v>0</v>
      </c>
      <c r="J5022" s="1">
        <v>1</v>
      </c>
    </row>
    <row r="5023" spans="1:10" ht="27.95" customHeight="1">
      <c r="A5023" s="6" t="s">
        <v>20721</v>
      </c>
      <c r="B5023" s="6" t="s">
        <v>1175</v>
      </c>
      <c r="C5023" s="6" t="s">
        <v>1175</v>
      </c>
      <c r="D5023" s="1" t="s">
        <v>20722</v>
      </c>
      <c r="E5023" s="1" t="s">
        <v>20723</v>
      </c>
      <c r="F5023" s="1" t="s">
        <v>5755</v>
      </c>
      <c r="G5023" s="1" t="s">
        <v>5756</v>
      </c>
      <c r="H5023" s="6" t="s">
        <v>5757</v>
      </c>
      <c r="I5023" s="1">
        <v>0</v>
      </c>
      <c r="J5023" s="1">
        <v>1</v>
      </c>
    </row>
    <row r="5024" spans="1:10" ht="27.95" customHeight="1">
      <c r="A5024" s="6" t="s">
        <v>20724</v>
      </c>
      <c r="B5024" s="6" t="s">
        <v>1175</v>
      </c>
      <c r="C5024" s="6" t="s">
        <v>1175</v>
      </c>
      <c r="D5024" s="1" t="s">
        <v>20725</v>
      </c>
      <c r="E5024" s="1" t="s">
        <v>20726</v>
      </c>
      <c r="F5024" s="1" t="s">
        <v>5755</v>
      </c>
      <c r="G5024" s="1" t="s">
        <v>5756</v>
      </c>
      <c r="H5024" s="6" t="s">
        <v>5757</v>
      </c>
      <c r="I5024" s="1">
        <v>0</v>
      </c>
      <c r="J5024" s="1">
        <v>1</v>
      </c>
    </row>
    <row r="5025" spans="1:10" ht="42.95" customHeight="1">
      <c r="A5025" s="6" t="s">
        <v>20727</v>
      </c>
      <c r="B5025" s="6" t="s">
        <v>1175</v>
      </c>
      <c r="C5025" s="6" t="s">
        <v>1175</v>
      </c>
      <c r="D5025" s="1" t="s">
        <v>20728</v>
      </c>
      <c r="E5025" s="1" t="s">
        <v>20729</v>
      </c>
      <c r="F5025" s="1" t="s">
        <v>5755</v>
      </c>
      <c r="G5025" s="1" t="s">
        <v>5756</v>
      </c>
      <c r="H5025" s="6" t="s">
        <v>5757</v>
      </c>
      <c r="I5025" s="1">
        <v>0</v>
      </c>
      <c r="J5025" s="1">
        <v>1</v>
      </c>
    </row>
    <row r="5026" spans="1:10" ht="27.95" customHeight="1">
      <c r="A5026" s="6" t="s">
        <v>20730</v>
      </c>
      <c r="B5026" s="6" t="s">
        <v>1175</v>
      </c>
      <c r="C5026" s="6" t="s">
        <v>1175</v>
      </c>
      <c r="D5026" s="1" t="s">
        <v>20731</v>
      </c>
      <c r="E5026" s="1" t="s">
        <v>20732</v>
      </c>
      <c r="F5026" s="1" t="s">
        <v>5755</v>
      </c>
      <c r="G5026" s="1" t="s">
        <v>5756</v>
      </c>
      <c r="H5026" s="6" t="s">
        <v>5757</v>
      </c>
      <c r="I5026" s="1">
        <v>0</v>
      </c>
      <c r="J5026" s="1">
        <v>1</v>
      </c>
    </row>
    <row r="5027" spans="1:10" ht="27.95" customHeight="1">
      <c r="A5027" s="6" t="s">
        <v>20733</v>
      </c>
      <c r="B5027" s="6" t="s">
        <v>1175</v>
      </c>
      <c r="C5027" s="6" t="s">
        <v>1175</v>
      </c>
      <c r="D5027" s="1" t="s">
        <v>20734</v>
      </c>
      <c r="E5027" s="1" t="s">
        <v>20735</v>
      </c>
      <c r="F5027" s="1" t="s">
        <v>5755</v>
      </c>
      <c r="G5027" s="1" t="s">
        <v>5756</v>
      </c>
      <c r="H5027" s="6" t="s">
        <v>5757</v>
      </c>
      <c r="I5027" s="1">
        <v>0</v>
      </c>
      <c r="J5027" s="1">
        <v>1</v>
      </c>
    </row>
    <row r="5028" spans="1:10" ht="27.95" customHeight="1">
      <c r="A5028" s="6" t="s">
        <v>20736</v>
      </c>
      <c r="B5028" s="6" t="s">
        <v>1178</v>
      </c>
      <c r="C5028" s="6" t="s">
        <v>1178</v>
      </c>
      <c r="D5028" s="1" t="s">
        <v>20737</v>
      </c>
      <c r="E5028" s="1" t="s">
        <v>20738</v>
      </c>
      <c r="F5028" s="1" t="s">
        <v>5755</v>
      </c>
      <c r="G5028" s="1" t="s">
        <v>5756</v>
      </c>
      <c r="H5028" s="6" t="s">
        <v>5757</v>
      </c>
      <c r="I5028" s="1">
        <v>0</v>
      </c>
      <c r="J5028" s="1">
        <v>1</v>
      </c>
    </row>
    <row r="5029" spans="1:10" ht="27.95" customHeight="1">
      <c r="A5029" s="6" t="s">
        <v>20739</v>
      </c>
      <c r="B5029" s="6" t="s">
        <v>1178</v>
      </c>
      <c r="C5029" s="6" t="s">
        <v>1178</v>
      </c>
      <c r="D5029" s="1" t="s">
        <v>20740</v>
      </c>
      <c r="E5029" s="1" t="s">
        <v>20741</v>
      </c>
      <c r="F5029" s="1" t="s">
        <v>5755</v>
      </c>
      <c r="G5029" s="1" t="s">
        <v>5756</v>
      </c>
      <c r="H5029" s="6" t="s">
        <v>5757</v>
      </c>
      <c r="I5029" s="1">
        <v>0</v>
      </c>
      <c r="J5029" s="1">
        <v>1</v>
      </c>
    </row>
    <row r="5030" spans="1:10" ht="27.95" customHeight="1">
      <c r="A5030" s="6" t="s">
        <v>20742</v>
      </c>
      <c r="B5030" s="6" t="s">
        <v>1178</v>
      </c>
      <c r="C5030" s="6" t="s">
        <v>1178</v>
      </c>
      <c r="D5030" s="1" t="s">
        <v>20743</v>
      </c>
      <c r="E5030" s="1" t="s">
        <v>20744</v>
      </c>
      <c r="F5030" s="1" t="s">
        <v>5755</v>
      </c>
      <c r="G5030" s="1" t="s">
        <v>5756</v>
      </c>
      <c r="H5030" s="6" t="s">
        <v>5757</v>
      </c>
      <c r="I5030" s="1">
        <v>0</v>
      </c>
      <c r="J5030" s="1">
        <v>1</v>
      </c>
    </row>
    <row r="5031" spans="1:10" ht="42.95" customHeight="1">
      <c r="A5031" s="6" t="s">
        <v>20745</v>
      </c>
      <c r="B5031" s="6" t="s">
        <v>1178</v>
      </c>
      <c r="C5031" s="6" t="s">
        <v>1178</v>
      </c>
      <c r="D5031" s="1" t="s">
        <v>20746</v>
      </c>
      <c r="E5031" s="1" t="s">
        <v>20747</v>
      </c>
      <c r="F5031" s="1" t="s">
        <v>5755</v>
      </c>
      <c r="G5031" s="1" t="s">
        <v>5756</v>
      </c>
      <c r="H5031" s="6" t="s">
        <v>5757</v>
      </c>
      <c r="I5031" s="1">
        <v>0</v>
      </c>
      <c r="J5031" s="1">
        <v>1</v>
      </c>
    </row>
    <row r="5032" spans="1:10" ht="27.95" customHeight="1">
      <c r="A5032" s="6" t="s">
        <v>20748</v>
      </c>
      <c r="B5032" s="6" t="s">
        <v>1178</v>
      </c>
      <c r="C5032" s="6" t="s">
        <v>1178</v>
      </c>
      <c r="D5032" s="1" t="s">
        <v>20749</v>
      </c>
      <c r="E5032" s="1" t="s">
        <v>20750</v>
      </c>
      <c r="F5032" s="1" t="s">
        <v>5755</v>
      </c>
      <c r="G5032" s="1" t="s">
        <v>5756</v>
      </c>
      <c r="H5032" s="6" t="s">
        <v>5757</v>
      </c>
      <c r="I5032" s="1">
        <v>0</v>
      </c>
      <c r="J5032" s="1">
        <v>1</v>
      </c>
    </row>
    <row r="5033" spans="1:10" ht="27.95" customHeight="1">
      <c r="A5033" s="6" t="s">
        <v>20751</v>
      </c>
      <c r="B5033" s="6" t="s">
        <v>1178</v>
      </c>
      <c r="C5033" s="6" t="s">
        <v>1178</v>
      </c>
      <c r="D5033" s="1" t="s">
        <v>20752</v>
      </c>
      <c r="E5033" s="1" t="s">
        <v>20753</v>
      </c>
      <c r="F5033" s="1" t="s">
        <v>5755</v>
      </c>
      <c r="G5033" s="1" t="s">
        <v>5756</v>
      </c>
      <c r="H5033" s="6" t="s">
        <v>5757</v>
      </c>
      <c r="I5033" s="1">
        <v>0</v>
      </c>
      <c r="J5033" s="1">
        <v>1</v>
      </c>
    </row>
    <row r="5034" spans="1:10" ht="42.95" customHeight="1">
      <c r="A5034" s="6" t="s">
        <v>20754</v>
      </c>
      <c r="B5034" s="6" t="s">
        <v>1178</v>
      </c>
      <c r="C5034" s="6" t="s">
        <v>1178</v>
      </c>
      <c r="D5034" s="1" t="s">
        <v>20755</v>
      </c>
      <c r="E5034" s="1" t="s">
        <v>20756</v>
      </c>
      <c r="F5034" s="1" t="s">
        <v>5755</v>
      </c>
      <c r="G5034" s="1" t="s">
        <v>5756</v>
      </c>
      <c r="H5034" s="6" t="s">
        <v>5757</v>
      </c>
      <c r="I5034" s="1">
        <v>0</v>
      </c>
      <c r="J5034" s="1">
        <v>1</v>
      </c>
    </row>
    <row r="5035" spans="1:10" ht="42.95" customHeight="1">
      <c r="A5035" s="6" t="s">
        <v>20757</v>
      </c>
      <c r="B5035" s="6" t="s">
        <v>1178</v>
      </c>
      <c r="C5035" s="6" t="s">
        <v>1178</v>
      </c>
      <c r="D5035" s="1" t="s">
        <v>20758</v>
      </c>
      <c r="E5035" s="1" t="s">
        <v>20759</v>
      </c>
      <c r="F5035" s="1" t="s">
        <v>5755</v>
      </c>
      <c r="G5035" s="1" t="s">
        <v>5756</v>
      </c>
      <c r="H5035" s="6" t="s">
        <v>5757</v>
      </c>
      <c r="I5035" s="1">
        <v>0</v>
      </c>
      <c r="J5035" s="1">
        <v>1</v>
      </c>
    </row>
    <row r="5036" spans="1:10" ht="42.95" customHeight="1">
      <c r="A5036" s="6" t="s">
        <v>20760</v>
      </c>
      <c r="B5036" s="6" t="s">
        <v>1178</v>
      </c>
      <c r="C5036" s="6" t="s">
        <v>1178</v>
      </c>
      <c r="D5036" s="1" t="s">
        <v>20761</v>
      </c>
      <c r="E5036" s="1" t="s">
        <v>20762</v>
      </c>
      <c r="F5036" s="1" t="s">
        <v>5755</v>
      </c>
      <c r="G5036" s="1" t="s">
        <v>5756</v>
      </c>
      <c r="H5036" s="6" t="s">
        <v>5757</v>
      </c>
      <c r="I5036" s="1">
        <v>0</v>
      </c>
      <c r="J5036" s="1">
        <v>1</v>
      </c>
    </row>
    <row r="5037" spans="1:10" ht="27.95" customHeight="1">
      <c r="A5037" s="6" t="s">
        <v>20763</v>
      </c>
      <c r="B5037" s="6" t="s">
        <v>1178</v>
      </c>
      <c r="C5037" s="6" t="s">
        <v>1178</v>
      </c>
      <c r="D5037" s="1" t="s">
        <v>20764</v>
      </c>
      <c r="E5037" s="1" t="s">
        <v>20765</v>
      </c>
      <c r="F5037" s="1" t="s">
        <v>5755</v>
      </c>
      <c r="G5037" s="1" t="s">
        <v>5756</v>
      </c>
      <c r="H5037" s="6" t="s">
        <v>5757</v>
      </c>
      <c r="I5037" s="1">
        <v>0</v>
      </c>
      <c r="J5037" s="1">
        <v>1</v>
      </c>
    </row>
    <row r="5038" spans="1:10" ht="27.95" customHeight="1">
      <c r="A5038" s="6" t="s">
        <v>20766</v>
      </c>
      <c r="B5038" s="6" t="s">
        <v>1178</v>
      </c>
      <c r="C5038" s="6" t="s">
        <v>1178</v>
      </c>
      <c r="D5038" s="1" t="s">
        <v>20767</v>
      </c>
      <c r="E5038" s="1" t="s">
        <v>20768</v>
      </c>
      <c r="F5038" s="1" t="s">
        <v>5755</v>
      </c>
      <c r="G5038" s="1" t="s">
        <v>5756</v>
      </c>
      <c r="H5038" s="6" t="s">
        <v>5757</v>
      </c>
      <c r="I5038" s="1">
        <v>0</v>
      </c>
      <c r="J5038" s="1">
        <v>1</v>
      </c>
    </row>
    <row r="5039" spans="1:10" ht="27.95" customHeight="1">
      <c r="A5039" s="6" t="s">
        <v>20769</v>
      </c>
      <c r="B5039" s="6" t="s">
        <v>1178</v>
      </c>
      <c r="C5039" s="6" t="s">
        <v>1178</v>
      </c>
      <c r="D5039" s="1" t="s">
        <v>20770</v>
      </c>
      <c r="E5039" s="1" t="s">
        <v>20771</v>
      </c>
      <c r="F5039" s="1" t="s">
        <v>5755</v>
      </c>
      <c r="G5039" s="1" t="s">
        <v>5756</v>
      </c>
      <c r="H5039" s="6" t="s">
        <v>5757</v>
      </c>
      <c r="I5039" s="1">
        <v>0</v>
      </c>
      <c r="J5039" s="1">
        <v>1</v>
      </c>
    </row>
    <row r="5040" spans="1:10" ht="27.95" customHeight="1">
      <c r="A5040" s="6" t="s">
        <v>20772</v>
      </c>
      <c r="B5040" s="6" t="s">
        <v>1181</v>
      </c>
      <c r="C5040" s="6" t="s">
        <v>1181</v>
      </c>
      <c r="D5040" s="1" t="s">
        <v>20773</v>
      </c>
      <c r="E5040" s="1" t="s">
        <v>20774</v>
      </c>
      <c r="F5040" s="1" t="s">
        <v>5755</v>
      </c>
      <c r="G5040" s="1" t="s">
        <v>5756</v>
      </c>
      <c r="H5040" s="6" t="s">
        <v>5757</v>
      </c>
      <c r="I5040" s="1">
        <v>0</v>
      </c>
      <c r="J5040" s="1">
        <v>1</v>
      </c>
    </row>
    <row r="5041" spans="1:10" ht="27.95" customHeight="1">
      <c r="A5041" s="6" t="s">
        <v>20775</v>
      </c>
      <c r="B5041" s="6" t="s">
        <v>1181</v>
      </c>
      <c r="C5041" s="6" t="s">
        <v>1181</v>
      </c>
      <c r="D5041" s="1" t="s">
        <v>20776</v>
      </c>
      <c r="E5041" s="1" t="s">
        <v>20777</v>
      </c>
      <c r="F5041" s="1" t="s">
        <v>5755</v>
      </c>
      <c r="G5041" s="1" t="s">
        <v>5756</v>
      </c>
      <c r="H5041" s="6" t="s">
        <v>5757</v>
      </c>
      <c r="I5041" s="1">
        <v>0</v>
      </c>
      <c r="J5041" s="1">
        <v>1</v>
      </c>
    </row>
    <row r="5042" spans="1:10" ht="27.95" customHeight="1">
      <c r="A5042" s="6" t="s">
        <v>20778</v>
      </c>
      <c r="B5042" s="6" t="s">
        <v>1181</v>
      </c>
      <c r="C5042" s="6" t="s">
        <v>1181</v>
      </c>
      <c r="D5042" s="1" t="s">
        <v>20779</v>
      </c>
      <c r="E5042" s="1" t="s">
        <v>20780</v>
      </c>
      <c r="F5042" s="1" t="s">
        <v>5755</v>
      </c>
      <c r="G5042" s="1" t="s">
        <v>5756</v>
      </c>
      <c r="H5042" s="6" t="s">
        <v>5757</v>
      </c>
      <c r="I5042" s="1">
        <v>0</v>
      </c>
      <c r="J5042" s="1">
        <v>1</v>
      </c>
    </row>
    <row r="5043" spans="1:10" ht="27.95" customHeight="1">
      <c r="A5043" s="6" t="s">
        <v>20781</v>
      </c>
      <c r="B5043" s="6" t="s">
        <v>1181</v>
      </c>
      <c r="C5043" s="6" t="s">
        <v>1181</v>
      </c>
      <c r="D5043" s="1" t="s">
        <v>20782</v>
      </c>
      <c r="E5043" s="1" t="s">
        <v>20783</v>
      </c>
      <c r="F5043" s="1" t="s">
        <v>5755</v>
      </c>
      <c r="G5043" s="1" t="s">
        <v>5756</v>
      </c>
      <c r="H5043" s="6" t="s">
        <v>5757</v>
      </c>
      <c r="I5043" s="1">
        <v>0</v>
      </c>
      <c r="J5043" s="1">
        <v>1</v>
      </c>
    </row>
    <row r="5044" spans="1:10" ht="27.95" customHeight="1">
      <c r="A5044" s="6" t="s">
        <v>20784</v>
      </c>
      <c r="B5044" s="6" t="s">
        <v>1181</v>
      </c>
      <c r="C5044" s="6" t="s">
        <v>1181</v>
      </c>
      <c r="D5044" s="1" t="s">
        <v>20785</v>
      </c>
      <c r="E5044" s="1" t="s">
        <v>20786</v>
      </c>
      <c r="F5044" s="1" t="s">
        <v>5755</v>
      </c>
      <c r="G5044" s="1" t="s">
        <v>5756</v>
      </c>
      <c r="H5044" s="6" t="s">
        <v>5757</v>
      </c>
      <c r="I5044" s="1">
        <v>0</v>
      </c>
      <c r="J5044" s="1">
        <v>1</v>
      </c>
    </row>
    <row r="5045" spans="1:10" ht="27.95" customHeight="1">
      <c r="A5045" s="6" t="s">
        <v>20787</v>
      </c>
      <c r="B5045" s="6" t="s">
        <v>1181</v>
      </c>
      <c r="C5045" s="6" t="s">
        <v>1181</v>
      </c>
      <c r="D5045" s="1" t="s">
        <v>20788</v>
      </c>
      <c r="E5045" s="1" t="s">
        <v>20789</v>
      </c>
      <c r="F5045" s="1" t="s">
        <v>5755</v>
      </c>
      <c r="G5045" s="1" t="s">
        <v>5756</v>
      </c>
      <c r="H5045" s="6" t="s">
        <v>5757</v>
      </c>
      <c r="I5045" s="1">
        <v>0</v>
      </c>
      <c r="J5045" s="1">
        <v>1</v>
      </c>
    </row>
    <row r="5046" spans="1:10" ht="27.95" customHeight="1">
      <c r="A5046" s="6" t="s">
        <v>20790</v>
      </c>
      <c r="B5046" s="6" t="s">
        <v>1181</v>
      </c>
      <c r="C5046" s="6" t="s">
        <v>1181</v>
      </c>
      <c r="D5046" s="1" t="s">
        <v>20791</v>
      </c>
      <c r="E5046" s="1" t="s">
        <v>20792</v>
      </c>
      <c r="F5046" s="1" t="s">
        <v>5755</v>
      </c>
      <c r="G5046" s="1" t="s">
        <v>5756</v>
      </c>
      <c r="H5046" s="6" t="s">
        <v>5757</v>
      </c>
      <c r="I5046" s="1">
        <v>0</v>
      </c>
      <c r="J5046" s="1">
        <v>1</v>
      </c>
    </row>
    <row r="5047" spans="1:10" ht="27.95" customHeight="1">
      <c r="A5047" s="6" t="s">
        <v>20793</v>
      </c>
      <c r="B5047" s="6" t="s">
        <v>1181</v>
      </c>
      <c r="C5047" s="6" t="s">
        <v>1181</v>
      </c>
      <c r="D5047" s="1" t="s">
        <v>20794</v>
      </c>
      <c r="E5047" s="1" t="s">
        <v>20795</v>
      </c>
      <c r="F5047" s="1" t="s">
        <v>5755</v>
      </c>
      <c r="G5047" s="1" t="s">
        <v>5756</v>
      </c>
      <c r="H5047" s="6" t="s">
        <v>5757</v>
      </c>
      <c r="I5047" s="1">
        <v>0</v>
      </c>
      <c r="J5047" s="1">
        <v>1</v>
      </c>
    </row>
    <row r="5048" spans="1:10" ht="27.95" customHeight="1">
      <c r="A5048" s="6" t="s">
        <v>20796</v>
      </c>
      <c r="B5048" s="6" t="s">
        <v>1181</v>
      </c>
      <c r="C5048" s="6" t="s">
        <v>1181</v>
      </c>
      <c r="D5048" s="1" t="s">
        <v>20797</v>
      </c>
      <c r="E5048" s="1" t="s">
        <v>20798</v>
      </c>
      <c r="F5048" s="1" t="s">
        <v>5755</v>
      </c>
      <c r="G5048" s="1" t="s">
        <v>5756</v>
      </c>
      <c r="H5048" s="6" t="s">
        <v>5757</v>
      </c>
      <c r="I5048" s="1">
        <v>0</v>
      </c>
      <c r="J5048" s="1">
        <v>1</v>
      </c>
    </row>
    <row r="5049" spans="1:10" ht="27.95" customHeight="1">
      <c r="A5049" s="6" t="s">
        <v>20799</v>
      </c>
      <c r="B5049" s="6" t="s">
        <v>1181</v>
      </c>
      <c r="C5049" s="6" t="s">
        <v>1181</v>
      </c>
      <c r="D5049" s="1" t="s">
        <v>20800</v>
      </c>
      <c r="E5049" s="1" t="s">
        <v>20801</v>
      </c>
      <c r="F5049" s="1" t="s">
        <v>5755</v>
      </c>
      <c r="G5049" s="1" t="s">
        <v>5756</v>
      </c>
      <c r="H5049" s="6" t="s">
        <v>5757</v>
      </c>
      <c r="I5049" s="1">
        <v>0</v>
      </c>
      <c r="J5049" s="1">
        <v>1</v>
      </c>
    </row>
    <row r="5050" spans="1:10" ht="27.95" customHeight="1">
      <c r="A5050" s="6" t="s">
        <v>20802</v>
      </c>
      <c r="B5050" s="6" t="s">
        <v>1184</v>
      </c>
      <c r="C5050" s="6" t="s">
        <v>1184</v>
      </c>
      <c r="D5050" s="1" t="s">
        <v>20803</v>
      </c>
      <c r="E5050" s="1" t="s">
        <v>20804</v>
      </c>
      <c r="F5050" s="1" t="s">
        <v>5755</v>
      </c>
      <c r="G5050" s="1" t="s">
        <v>5756</v>
      </c>
      <c r="H5050" s="6" t="s">
        <v>5757</v>
      </c>
      <c r="I5050" s="1">
        <v>0</v>
      </c>
      <c r="J5050" s="1">
        <v>1</v>
      </c>
    </row>
    <row r="5051" spans="1:10" ht="27.95" customHeight="1">
      <c r="A5051" s="6" t="s">
        <v>20805</v>
      </c>
      <c r="B5051" s="6" t="s">
        <v>1184</v>
      </c>
      <c r="C5051" s="6" t="s">
        <v>1184</v>
      </c>
      <c r="D5051" s="1" t="s">
        <v>20806</v>
      </c>
      <c r="E5051" s="1" t="s">
        <v>20807</v>
      </c>
      <c r="F5051" s="1" t="s">
        <v>5755</v>
      </c>
      <c r="G5051" s="1" t="s">
        <v>5756</v>
      </c>
      <c r="H5051" s="6" t="s">
        <v>5757</v>
      </c>
      <c r="I5051" s="1">
        <v>0</v>
      </c>
      <c r="J5051" s="1">
        <v>1</v>
      </c>
    </row>
    <row r="5052" spans="1:10" ht="27.95" customHeight="1">
      <c r="A5052" s="6" t="s">
        <v>20808</v>
      </c>
      <c r="B5052" s="6" t="s">
        <v>1184</v>
      </c>
      <c r="C5052" s="6" t="s">
        <v>1184</v>
      </c>
      <c r="D5052" s="1" t="s">
        <v>20809</v>
      </c>
      <c r="E5052" s="1" t="s">
        <v>20810</v>
      </c>
      <c r="F5052" s="1" t="s">
        <v>5755</v>
      </c>
      <c r="G5052" s="1" t="s">
        <v>5756</v>
      </c>
      <c r="H5052" s="6" t="s">
        <v>5757</v>
      </c>
      <c r="I5052" s="1">
        <v>0</v>
      </c>
      <c r="J5052" s="1">
        <v>1</v>
      </c>
    </row>
    <row r="5053" spans="1:10" ht="42.95" customHeight="1">
      <c r="A5053" s="6" t="s">
        <v>20811</v>
      </c>
      <c r="B5053" s="6" t="s">
        <v>1184</v>
      </c>
      <c r="C5053" s="6" t="s">
        <v>1184</v>
      </c>
      <c r="D5053" s="1" t="s">
        <v>20812</v>
      </c>
      <c r="E5053" s="1" t="s">
        <v>20813</v>
      </c>
      <c r="F5053" s="1" t="s">
        <v>5755</v>
      </c>
      <c r="G5053" s="1" t="s">
        <v>5756</v>
      </c>
      <c r="H5053" s="6" t="s">
        <v>5757</v>
      </c>
      <c r="I5053" s="1">
        <v>0</v>
      </c>
      <c r="J5053" s="1">
        <v>1</v>
      </c>
    </row>
    <row r="5054" spans="1:10" ht="27.95" customHeight="1">
      <c r="A5054" s="6" t="s">
        <v>20814</v>
      </c>
      <c r="B5054" s="6" t="s">
        <v>1184</v>
      </c>
      <c r="C5054" s="6" t="s">
        <v>1184</v>
      </c>
      <c r="D5054" s="1" t="s">
        <v>20815</v>
      </c>
      <c r="E5054" s="1" t="s">
        <v>20816</v>
      </c>
      <c r="F5054" s="1" t="s">
        <v>5755</v>
      </c>
      <c r="G5054" s="1" t="s">
        <v>5756</v>
      </c>
      <c r="H5054" s="6" t="s">
        <v>5757</v>
      </c>
      <c r="I5054" s="1">
        <v>0</v>
      </c>
      <c r="J5054" s="1">
        <v>1</v>
      </c>
    </row>
    <row r="5055" spans="1:10" ht="42.95" customHeight="1">
      <c r="A5055" s="6" t="s">
        <v>20817</v>
      </c>
      <c r="B5055" s="6" t="s">
        <v>1184</v>
      </c>
      <c r="C5055" s="6" t="s">
        <v>1184</v>
      </c>
      <c r="D5055" s="1" t="s">
        <v>20818</v>
      </c>
      <c r="E5055" s="1" t="s">
        <v>20819</v>
      </c>
      <c r="F5055" s="1" t="s">
        <v>5755</v>
      </c>
      <c r="G5055" s="1" t="s">
        <v>5756</v>
      </c>
      <c r="H5055" s="6" t="s">
        <v>5757</v>
      </c>
      <c r="I5055" s="1">
        <v>0</v>
      </c>
      <c r="J5055" s="1">
        <v>1</v>
      </c>
    </row>
    <row r="5056" spans="1:10" ht="27.95" customHeight="1">
      <c r="A5056" s="6" t="s">
        <v>20820</v>
      </c>
      <c r="B5056" s="6" t="s">
        <v>1184</v>
      </c>
      <c r="C5056" s="6" t="s">
        <v>1184</v>
      </c>
      <c r="D5056" s="1" t="s">
        <v>20821</v>
      </c>
      <c r="E5056" s="1" t="s">
        <v>20822</v>
      </c>
      <c r="F5056" s="1" t="s">
        <v>5755</v>
      </c>
      <c r="G5056" s="1" t="s">
        <v>5756</v>
      </c>
      <c r="H5056" s="6" t="s">
        <v>5757</v>
      </c>
      <c r="I5056" s="1">
        <v>0</v>
      </c>
      <c r="J5056" s="1">
        <v>1</v>
      </c>
    </row>
    <row r="5057" spans="1:10" ht="42.95" customHeight="1">
      <c r="A5057" s="6" t="s">
        <v>20823</v>
      </c>
      <c r="B5057" s="6" t="s">
        <v>1184</v>
      </c>
      <c r="C5057" s="6" t="s">
        <v>1184</v>
      </c>
      <c r="D5057" s="1" t="s">
        <v>20824</v>
      </c>
      <c r="E5057" s="1" t="s">
        <v>20825</v>
      </c>
      <c r="F5057" s="1" t="s">
        <v>5755</v>
      </c>
      <c r="G5057" s="1" t="s">
        <v>5756</v>
      </c>
      <c r="H5057" s="6" t="s">
        <v>5757</v>
      </c>
      <c r="I5057" s="1">
        <v>0</v>
      </c>
      <c r="J5057" s="1">
        <v>1</v>
      </c>
    </row>
    <row r="5058" spans="1:10" ht="42.95" customHeight="1">
      <c r="A5058" s="6" t="s">
        <v>20826</v>
      </c>
      <c r="B5058" s="6" t="s">
        <v>1184</v>
      </c>
      <c r="C5058" s="6" t="s">
        <v>1184</v>
      </c>
      <c r="D5058" s="1" t="s">
        <v>20827</v>
      </c>
      <c r="E5058" s="1" t="s">
        <v>20828</v>
      </c>
      <c r="F5058" s="1" t="s">
        <v>5755</v>
      </c>
      <c r="G5058" s="1" t="s">
        <v>5756</v>
      </c>
      <c r="H5058" s="6" t="s">
        <v>5757</v>
      </c>
      <c r="I5058" s="1">
        <v>0</v>
      </c>
      <c r="J5058" s="1">
        <v>1</v>
      </c>
    </row>
    <row r="5059" spans="1:10" ht="27.95" customHeight="1">
      <c r="A5059" s="6" t="s">
        <v>20829</v>
      </c>
      <c r="B5059" s="6" t="s">
        <v>1187</v>
      </c>
      <c r="C5059" s="6" t="s">
        <v>1187</v>
      </c>
      <c r="D5059" s="1" t="s">
        <v>20830</v>
      </c>
      <c r="E5059" s="1" t="s">
        <v>20831</v>
      </c>
      <c r="F5059" s="1" t="s">
        <v>5755</v>
      </c>
      <c r="G5059" s="1" t="s">
        <v>5756</v>
      </c>
      <c r="H5059" s="6" t="s">
        <v>5757</v>
      </c>
      <c r="I5059" s="1">
        <v>0</v>
      </c>
      <c r="J5059" s="1">
        <v>1</v>
      </c>
    </row>
    <row r="5060" spans="1:10" ht="27.95" customHeight="1">
      <c r="A5060" s="6" t="s">
        <v>20832</v>
      </c>
      <c r="B5060" s="6" t="s">
        <v>1187</v>
      </c>
      <c r="C5060" s="6" t="s">
        <v>1187</v>
      </c>
      <c r="D5060" s="1" t="s">
        <v>20833</v>
      </c>
      <c r="E5060" s="1" t="s">
        <v>20834</v>
      </c>
      <c r="F5060" s="1" t="s">
        <v>5755</v>
      </c>
      <c r="G5060" s="1" t="s">
        <v>5756</v>
      </c>
      <c r="H5060" s="6" t="s">
        <v>5757</v>
      </c>
      <c r="I5060" s="1">
        <v>0</v>
      </c>
      <c r="J5060" s="1">
        <v>1</v>
      </c>
    </row>
    <row r="5061" spans="1:10" ht="42.95" customHeight="1">
      <c r="A5061" s="6" t="s">
        <v>20835</v>
      </c>
      <c r="B5061" s="6" t="s">
        <v>1187</v>
      </c>
      <c r="C5061" s="6" t="s">
        <v>1187</v>
      </c>
      <c r="D5061" s="1" t="s">
        <v>20836</v>
      </c>
      <c r="E5061" s="1" t="s">
        <v>20837</v>
      </c>
      <c r="F5061" s="1" t="s">
        <v>5755</v>
      </c>
      <c r="G5061" s="1" t="s">
        <v>5756</v>
      </c>
      <c r="H5061" s="6" t="s">
        <v>5757</v>
      </c>
      <c r="I5061" s="1">
        <v>0</v>
      </c>
      <c r="J5061" s="1">
        <v>1</v>
      </c>
    </row>
    <row r="5062" spans="1:10" ht="42.95" customHeight="1">
      <c r="A5062" s="6" t="s">
        <v>20838</v>
      </c>
      <c r="B5062" s="6" t="s">
        <v>1187</v>
      </c>
      <c r="C5062" s="6" t="s">
        <v>1187</v>
      </c>
      <c r="D5062" s="1" t="s">
        <v>20839</v>
      </c>
      <c r="E5062" s="1" t="s">
        <v>20840</v>
      </c>
      <c r="F5062" s="1" t="s">
        <v>5755</v>
      </c>
      <c r="G5062" s="1" t="s">
        <v>5756</v>
      </c>
      <c r="H5062" s="6" t="s">
        <v>5757</v>
      </c>
      <c r="I5062" s="1">
        <v>0</v>
      </c>
      <c r="J5062" s="1">
        <v>1</v>
      </c>
    </row>
    <row r="5063" spans="1:10" ht="42.95" customHeight="1">
      <c r="A5063" s="6" t="s">
        <v>20841</v>
      </c>
      <c r="B5063" s="6" t="s">
        <v>1187</v>
      </c>
      <c r="C5063" s="6" t="s">
        <v>1187</v>
      </c>
      <c r="D5063" s="1" t="s">
        <v>20842</v>
      </c>
      <c r="E5063" s="1" t="s">
        <v>20843</v>
      </c>
      <c r="F5063" s="1" t="s">
        <v>5755</v>
      </c>
      <c r="G5063" s="1" t="s">
        <v>5756</v>
      </c>
      <c r="H5063" s="6" t="s">
        <v>5757</v>
      </c>
      <c r="I5063" s="1">
        <v>0</v>
      </c>
      <c r="J5063" s="1">
        <v>1</v>
      </c>
    </row>
    <row r="5064" spans="1:10" ht="42.95" customHeight="1">
      <c r="A5064" s="6" t="s">
        <v>20844</v>
      </c>
      <c r="B5064" s="6" t="s">
        <v>1187</v>
      </c>
      <c r="C5064" s="6" t="s">
        <v>1187</v>
      </c>
      <c r="D5064" s="1" t="s">
        <v>20845</v>
      </c>
      <c r="E5064" s="1" t="s">
        <v>20846</v>
      </c>
      <c r="F5064" s="1" t="s">
        <v>5755</v>
      </c>
      <c r="G5064" s="1" t="s">
        <v>5756</v>
      </c>
      <c r="H5064" s="6" t="s">
        <v>5757</v>
      </c>
      <c r="I5064" s="1">
        <v>0</v>
      </c>
      <c r="J5064" s="1">
        <v>1</v>
      </c>
    </row>
    <row r="5065" spans="1:10" ht="42.95" customHeight="1">
      <c r="A5065" s="6" t="s">
        <v>20847</v>
      </c>
      <c r="B5065" s="6" t="s">
        <v>1187</v>
      </c>
      <c r="C5065" s="6" t="s">
        <v>1187</v>
      </c>
      <c r="D5065" s="1" t="s">
        <v>20848</v>
      </c>
      <c r="E5065" s="1" t="s">
        <v>20849</v>
      </c>
      <c r="F5065" s="1" t="s">
        <v>5755</v>
      </c>
      <c r="G5065" s="1" t="s">
        <v>5756</v>
      </c>
      <c r="H5065" s="6" t="s">
        <v>5757</v>
      </c>
      <c r="I5065" s="1">
        <v>0</v>
      </c>
      <c r="J5065" s="1">
        <v>1</v>
      </c>
    </row>
    <row r="5066" spans="1:10" ht="42.95" customHeight="1">
      <c r="A5066" s="6" t="s">
        <v>20850</v>
      </c>
      <c r="B5066" s="6" t="s">
        <v>1187</v>
      </c>
      <c r="C5066" s="6" t="s">
        <v>1187</v>
      </c>
      <c r="D5066" s="1" t="s">
        <v>20851</v>
      </c>
      <c r="E5066" s="1" t="s">
        <v>20852</v>
      </c>
      <c r="F5066" s="1" t="s">
        <v>5755</v>
      </c>
      <c r="G5066" s="1" t="s">
        <v>5756</v>
      </c>
      <c r="H5066" s="6" t="s">
        <v>5757</v>
      </c>
      <c r="I5066" s="1">
        <v>0</v>
      </c>
      <c r="J5066" s="1">
        <v>1</v>
      </c>
    </row>
    <row r="5067" spans="1:10" ht="42.95" customHeight="1">
      <c r="A5067" s="6" t="s">
        <v>20853</v>
      </c>
      <c r="B5067" s="6" t="s">
        <v>1187</v>
      </c>
      <c r="C5067" s="6" t="s">
        <v>1187</v>
      </c>
      <c r="D5067" s="1" t="s">
        <v>20854</v>
      </c>
      <c r="E5067" s="1" t="s">
        <v>20855</v>
      </c>
      <c r="F5067" s="1" t="s">
        <v>5755</v>
      </c>
      <c r="G5067" s="1" t="s">
        <v>5756</v>
      </c>
      <c r="H5067" s="6" t="s">
        <v>5757</v>
      </c>
      <c r="I5067" s="1">
        <v>0</v>
      </c>
      <c r="J5067" s="1">
        <v>1</v>
      </c>
    </row>
    <row r="5068" spans="1:10" ht="42.95" customHeight="1">
      <c r="A5068" s="6" t="s">
        <v>20856</v>
      </c>
      <c r="B5068" s="6" t="s">
        <v>1187</v>
      </c>
      <c r="C5068" s="6" t="s">
        <v>1187</v>
      </c>
      <c r="D5068" s="1" t="s">
        <v>20857</v>
      </c>
      <c r="E5068" s="1" t="s">
        <v>20858</v>
      </c>
      <c r="F5068" s="1" t="s">
        <v>5755</v>
      </c>
      <c r="G5068" s="1" t="s">
        <v>5756</v>
      </c>
      <c r="H5068" s="6" t="s">
        <v>5757</v>
      </c>
      <c r="I5068" s="1">
        <v>0</v>
      </c>
      <c r="J5068" s="1">
        <v>1</v>
      </c>
    </row>
    <row r="5069" spans="1:10" ht="27.95" customHeight="1">
      <c r="A5069" s="6" t="s">
        <v>20859</v>
      </c>
      <c r="B5069" s="6" t="s">
        <v>1187</v>
      </c>
      <c r="C5069" s="6" t="s">
        <v>1187</v>
      </c>
      <c r="D5069" s="1" t="s">
        <v>20860</v>
      </c>
      <c r="E5069" s="1" t="s">
        <v>20861</v>
      </c>
      <c r="F5069" s="1" t="s">
        <v>5755</v>
      </c>
      <c r="G5069" s="1" t="s">
        <v>5756</v>
      </c>
      <c r="H5069" s="6" t="s">
        <v>5757</v>
      </c>
      <c r="I5069" s="1">
        <v>0</v>
      </c>
      <c r="J5069" s="1">
        <v>1</v>
      </c>
    </row>
    <row r="5070" spans="1:10" ht="42.95" customHeight="1">
      <c r="A5070" s="6" t="s">
        <v>20862</v>
      </c>
      <c r="B5070" s="6" t="s">
        <v>1187</v>
      </c>
      <c r="C5070" s="6" t="s">
        <v>1187</v>
      </c>
      <c r="D5070" s="1" t="s">
        <v>20863</v>
      </c>
      <c r="E5070" s="1" t="s">
        <v>20864</v>
      </c>
      <c r="F5070" s="1" t="s">
        <v>5755</v>
      </c>
      <c r="G5070" s="1" t="s">
        <v>5756</v>
      </c>
      <c r="H5070" s="6" t="s">
        <v>5757</v>
      </c>
      <c r="I5070" s="1">
        <v>0</v>
      </c>
      <c r="J5070" s="1">
        <v>1</v>
      </c>
    </row>
    <row r="5071" spans="1:10" ht="42.95" customHeight="1">
      <c r="A5071" s="6" t="s">
        <v>20865</v>
      </c>
      <c r="B5071" s="6" t="s">
        <v>1187</v>
      </c>
      <c r="C5071" s="6" t="s">
        <v>1187</v>
      </c>
      <c r="D5071" s="1" t="s">
        <v>20866</v>
      </c>
      <c r="E5071" s="1" t="s">
        <v>20867</v>
      </c>
      <c r="F5071" s="1" t="s">
        <v>5755</v>
      </c>
      <c r="G5071" s="1" t="s">
        <v>5756</v>
      </c>
      <c r="H5071" s="6" t="s">
        <v>5757</v>
      </c>
      <c r="I5071" s="1">
        <v>0</v>
      </c>
      <c r="J5071" s="1">
        <v>1</v>
      </c>
    </row>
    <row r="5072" spans="1:10" ht="42.95" customHeight="1">
      <c r="A5072" s="6" t="s">
        <v>20868</v>
      </c>
      <c r="B5072" s="6" t="s">
        <v>1187</v>
      </c>
      <c r="C5072" s="6" t="s">
        <v>1187</v>
      </c>
      <c r="D5072" s="1" t="s">
        <v>20869</v>
      </c>
      <c r="E5072" s="1" t="s">
        <v>20870</v>
      </c>
      <c r="F5072" s="1" t="s">
        <v>5755</v>
      </c>
      <c r="G5072" s="1" t="s">
        <v>5756</v>
      </c>
      <c r="H5072" s="6" t="s">
        <v>5757</v>
      </c>
      <c r="I5072" s="1">
        <v>0</v>
      </c>
      <c r="J5072" s="1">
        <v>1</v>
      </c>
    </row>
    <row r="5073" spans="1:10" ht="42.95" customHeight="1">
      <c r="A5073" s="6" t="s">
        <v>20871</v>
      </c>
      <c r="B5073" s="6" t="s">
        <v>1187</v>
      </c>
      <c r="C5073" s="6" t="s">
        <v>1187</v>
      </c>
      <c r="D5073" s="1" t="s">
        <v>20872</v>
      </c>
      <c r="E5073" s="1" t="s">
        <v>20873</v>
      </c>
      <c r="F5073" s="1" t="s">
        <v>5755</v>
      </c>
      <c r="G5073" s="1" t="s">
        <v>5756</v>
      </c>
      <c r="H5073" s="6" t="s">
        <v>5757</v>
      </c>
      <c r="I5073" s="1">
        <v>0</v>
      </c>
      <c r="J5073" s="1">
        <v>1</v>
      </c>
    </row>
    <row r="5074" spans="1:10" ht="42.95" customHeight="1">
      <c r="A5074" s="6" t="s">
        <v>20874</v>
      </c>
      <c r="B5074" s="6" t="s">
        <v>1187</v>
      </c>
      <c r="C5074" s="6" t="s">
        <v>1187</v>
      </c>
      <c r="D5074" s="1" t="s">
        <v>20875</v>
      </c>
      <c r="E5074" s="1" t="s">
        <v>20876</v>
      </c>
      <c r="F5074" s="1" t="s">
        <v>5755</v>
      </c>
      <c r="G5074" s="1" t="s">
        <v>5756</v>
      </c>
      <c r="H5074" s="6" t="s">
        <v>5757</v>
      </c>
      <c r="I5074" s="1">
        <v>0</v>
      </c>
      <c r="J5074" s="1">
        <v>1</v>
      </c>
    </row>
    <row r="5075" spans="1:10" ht="27.95" customHeight="1">
      <c r="A5075" s="6" t="s">
        <v>20877</v>
      </c>
      <c r="B5075" s="6" t="s">
        <v>1187</v>
      </c>
      <c r="C5075" s="6" t="s">
        <v>1187</v>
      </c>
      <c r="D5075" s="1" t="s">
        <v>20878</v>
      </c>
      <c r="E5075" s="1" t="s">
        <v>20879</v>
      </c>
      <c r="F5075" s="1" t="s">
        <v>5755</v>
      </c>
      <c r="G5075" s="1" t="s">
        <v>5756</v>
      </c>
      <c r="H5075" s="6" t="s">
        <v>5757</v>
      </c>
      <c r="I5075" s="1">
        <v>0</v>
      </c>
      <c r="J5075" s="1">
        <v>1</v>
      </c>
    </row>
    <row r="5076" spans="1:10" ht="27.95" customHeight="1">
      <c r="A5076" s="6" t="s">
        <v>20880</v>
      </c>
      <c r="B5076" s="6" t="s">
        <v>1187</v>
      </c>
      <c r="C5076" s="6" t="s">
        <v>1187</v>
      </c>
      <c r="D5076" s="1" t="s">
        <v>20881</v>
      </c>
      <c r="E5076" s="1" t="s">
        <v>20882</v>
      </c>
      <c r="F5076" s="1" t="s">
        <v>5755</v>
      </c>
      <c r="G5076" s="1" t="s">
        <v>5756</v>
      </c>
      <c r="H5076" s="6" t="s">
        <v>5757</v>
      </c>
      <c r="I5076" s="1">
        <v>0</v>
      </c>
      <c r="J5076" s="1">
        <v>1</v>
      </c>
    </row>
    <row r="5077" spans="1:10" ht="42.95" customHeight="1">
      <c r="A5077" s="6" t="s">
        <v>20883</v>
      </c>
      <c r="B5077" s="6" t="s">
        <v>1187</v>
      </c>
      <c r="C5077" s="6" t="s">
        <v>1187</v>
      </c>
      <c r="D5077" s="1" t="s">
        <v>20884</v>
      </c>
      <c r="E5077" s="1" t="s">
        <v>20885</v>
      </c>
      <c r="F5077" s="1" t="s">
        <v>5755</v>
      </c>
      <c r="G5077" s="1" t="s">
        <v>5756</v>
      </c>
      <c r="H5077" s="6" t="s">
        <v>5757</v>
      </c>
      <c r="I5077" s="1">
        <v>0</v>
      </c>
      <c r="J5077" s="1">
        <v>1</v>
      </c>
    </row>
    <row r="5078" spans="1:10" ht="42.95" customHeight="1">
      <c r="A5078" s="6" t="s">
        <v>20886</v>
      </c>
      <c r="B5078" s="6" t="s">
        <v>1187</v>
      </c>
      <c r="C5078" s="6" t="s">
        <v>1187</v>
      </c>
      <c r="D5078" s="1" t="s">
        <v>20887</v>
      </c>
      <c r="E5078" s="1" t="s">
        <v>20888</v>
      </c>
      <c r="F5078" s="1" t="s">
        <v>5755</v>
      </c>
      <c r="G5078" s="1" t="s">
        <v>5756</v>
      </c>
      <c r="H5078" s="6" t="s">
        <v>5757</v>
      </c>
      <c r="I5078" s="1">
        <v>0</v>
      </c>
      <c r="J5078" s="1">
        <v>1</v>
      </c>
    </row>
    <row r="5079" spans="1:10" ht="42.95" customHeight="1">
      <c r="A5079" s="6" t="s">
        <v>20889</v>
      </c>
      <c r="B5079" s="6" t="s">
        <v>1187</v>
      </c>
      <c r="C5079" s="6" t="s">
        <v>1187</v>
      </c>
      <c r="D5079" s="1" t="s">
        <v>20890</v>
      </c>
      <c r="E5079" s="1" t="s">
        <v>20891</v>
      </c>
      <c r="F5079" s="1" t="s">
        <v>5755</v>
      </c>
      <c r="G5079" s="1" t="s">
        <v>5756</v>
      </c>
      <c r="H5079" s="6" t="s">
        <v>5757</v>
      </c>
      <c r="I5079" s="1">
        <v>0</v>
      </c>
      <c r="J5079" s="1">
        <v>1</v>
      </c>
    </row>
    <row r="5080" spans="1:10" ht="42.95" customHeight="1">
      <c r="A5080" s="6" t="s">
        <v>20892</v>
      </c>
      <c r="B5080" s="6" t="s">
        <v>1187</v>
      </c>
      <c r="C5080" s="6" t="s">
        <v>1187</v>
      </c>
      <c r="D5080" s="1" t="s">
        <v>20893</v>
      </c>
      <c r="E5080" s="1" t="s">
        <v>20894</v>
      </c>
      <c r="F5080" s="1" t="s">
        <v>5755</v>
      </c>
      <c r="G5080" s="1" t="s">
        <v>5756</v>
      </c>
      <c r="H5080" s="6" t="s">
        <v>5757</v>
      </c>
      <c r="I5080" s="1">
        <v>0</v>
      </c>
      <c r="J5080" s="1">
        <v>1</v>
      </c>
    </row>
    <row r="5081" spans="1:10" ht="42.95" customHeight="1">
      <c r="A5081" s="6" t="s">
        <v>20895</v>
      </c>
      <c r="B5081" s="6" t="s">
        <v>1187</v>
      </c>
      <c r="C5081" s="6" t="s">
        <v>1187</v>
      </c>
      <c r="D5081" s="1" t="s">
        <v>20896</v>
      </c>
      <c r="E5081" s="1" t="s">
        <v>20897</v>
      </c>
      <c r="F5081" s="1" t="s">
        <v>5755</v>
      </c>
      <c r="G5081" s="1" t="s">
        <v>5756</v>
      </c>
      <c r="H5081" s="6" t="s">
        <v>5757</v>
      </c>
      <c r="I5081" s="1">
        <v>0</v>
      </c>
      <c r="J5081" s="1">
        <v>1</v>
      </c>
    </row>
    <row r="5082" spans="1:10" ht="42.95" customHeight="1">
      <c r="A5082" s="6" t="s">
        <v>20898</v>
      </c>
      <c r="B5082" s="6" t="s">
        <v>1187</v>
      </c>
      <c r="C5082" s="6" t="s">
        <v>1187</v>
      </c>
      <c r="D5082" s="1" t="s">
        <v>20899</v>
      </c>
      <c r="E5082" s="1" t="s">
        <v>20900</v>
      </c>
      <c r="F5082" s="1" t="s">
        <v>5755</v>
      </c>
      <c r="G5082" s="1" t="s">
        <v>5756</v>
      </c>
      <c r="H5082" s="6" t="s">
        <v>5757</v>
      </c>
      <c r="I5082" s="1">
        <v>0</v>
      </c>
      <c r="J5082" s="1">
        <v>1</v>
      </c>
    </row>
    <row r="5083" spans="1:10" ht="42.95" customHeight="1">
      <c r="A5083" s="6" t="s">
        <v>20901</v>
      </c>
      <c r="B5083" s="6" t="s">
        <v>1187</v>
      </c>
      <c r="C5083" s="6" t="s">
        <v>1187</v>
      </c>
      <c r="D5083" s="1" t="s">
        <v>20902</v>
      </c>
      <c r="E5083" s="1" t="s">
        <v>20903</v>
      </c>
      <c r="F5083" s="1" t="s">
        <v>5755</v>
      </c>
      <c r="G5083" s="1" t="s">
        <v>5756</v>
      </c>
      <c r="H5083" s="6" t="s">
        <v>5757</v>
      </c>
      <c r="I5083" s="1">
        <v>0</v>
      </c>
      <c r="J5083" s="1">
        <v>1</v>
      </c>
    </row>
    <row r="5084" spans="1:10" ht="27.95" customHeight="1">
      <c r="A5084" s="6" t="s">
        <v>20904</v>
      </c>
      <c r="B5084" s="6" t="s">
        <v>1190</v>
      </c>
      <c r="C5084" s="6" t="s">
        <v>1190</v>
      </c>
      <c r="D5084" s="1" t="s">
        <v>20905</v>
      </c>
      <c r="E5084" s="1" t="s">
        <v>20906</v>
      </c>
      <c r="F5084" s="1" t="s">
        <v>5755</v>
      </c>
      <c r="G5084" s="1" t="s">
        <v>5756</v>
      </c>
      <c r="H5084" s="6" t="s">
        <v>5757</v>
      </c>
      <c r="I5084" s="1">
        <v>0</v>
      </c>
      <c r="J5084" s="1">
        <v>1</v>
      </c>
    </row>
    <row r="5085" spans="1:10" ht="27.95" customHeight="1">
      <c r="A5085" s="6" t="s">
        <v>20907</v>
      </c>
      <c r="B5085" s="6" t="s">
        <v>1190</v>
      </c>
      <c r="C5085" s="6" t="s">
        <v>1190</v>
      </c>
      <c r="D5085" s="1" t="s">
        <v>20908</v>
      </c>
      <c r="E5085" s="1" t="s">
        <v>20909</v>
      </c>
      <c r="F5085" s="1" t="s">
        <v>5755</v>
      </c>
      <c r="G5085" s="1" t="s">
        <v>5756</v>
      </c>
      <c r="H5085" s="6" t="s">
        <v>5757</v>
      </c>
      <c r="I5085" s="1">
        <v>0</v>
      </c>
      <c r="J5085" s="1">
        <v>1</v>
      </c>
    </row>
    <row r="5086" spans="1:10" ht="27.95" customHeight="1">
      <c r="A5086" s="6" t="s">
        <v>20910</v>
      </c>
      <c r="B5086" s="6" t="s">
        <v>1190</v>
      </c>
      <c r="C5086" s="6" t="s">
        <v>1190</v>
      </c>
      <c r="D5086" s="1" t="s">
        <v>20911</v>
      </c>
      <c r="E5086" s="1" t="s">
        <v>20912</v>
      </c>
      <c r="F5086" s="1" t="s">
        <v>5755</v>
      </c>
      <c r="G5086" s="1" t="s">
        <v>5756</v>
      </c>
      <c r="H5086" s="6" t="s">
        <v>5757</v>
      </c>
      <c r="I5086" s="1">
        <v>0</v>
      </c>
      <c r="J5086" s="1">
        <v>1</v>
      </c>
    </row>
    <row r="5087" spans="1:10" ht="27.95" customHeight="1">
      <c r="A5087" s="6" t="s">
        <v>20913</v>
      </c>
      <c r="B5087" s="6" t="s">
        <v>1190</v>
      </c>
      <c r="C5087" s="6" t="s">
        <v>1190</v>
      </c>
      <c r="D5087" s="1" t="s">
        <v>20914</v>
      </c>
      <c r="E5087" s="1" t="s">
        <v>20915</v>
      </c>
      <c r="F5087" s="1" t="s">
        <v>5755</v>
      </c>
      <c r="G5087" s="1" t="s">
        <v>5756</v>
      </c>
      <c r="H5087" s="6" t="s">
        <v>5757</v>
      </c>
      <c r="I5087" s="1">
        <v>0</v>
      </c>
      <c r="J5087" s="1">
        <v>1</v>
      </c>
    </row>
    <row r="5088" spans="1:10" ht="27.95" customHeight="1">
      <c r="A5088" s="6" t="s">
        <v>20916</v>
      </c>
      <c r="B5088" s="6" t="s">
        <v>1190</v>
      </c>
      <c r="C5088" s="6" t="s">
        <v>1190</v>
      </c>
      <c r="D5088" s="1" t="s">
        <v>20917</v>
      </c>
      <c r="E5088" s="1" t="s">
        <v>20918</v>
      </c>
      <c r="F5088" s="1" t="s">
        <v>5755</v>
      </c>
      <c r="G5088" s="1" t="s">
        <v>5756</v>
      </c>
      <c r="H5088" s="6" t="s">
        <v>5757</v>
      </c>
      <c r="I5088" s="1">
        <v>0</v>
      </c>
      <c r="J5088" s="1">
        <v>1</v>
      </c>
    </row>
    <row r="5089" spans="1:10" ht="27.95" customHeight="1">
      <c r="A5089" s="6" t="s">
        <v>20919</v>
      </c>
      <c r="B5089" s="6" t="s">
        <v>1190</v>
      </c>
      <c r="C5089" s="6" t="s">
        <v>1190</v>
      </c>
      <c r="D5089" s="1" t="s">
        <v>20920</v>
      </c>
      <c r="E5089" s="1" t="s">
        <v>20921</v>
      </c>
      <c r="F5089" s="1" t="s">
        <v>5755</v>
      </c>
      <c r="G5089" s="1" t="s">
        <v>5756</v>
      </c>
      <c r="H5089" s="6" t="s">
        <v>5757</v>
      </c>
      <c r="I5089" s="1">
        <v>0</v>
      </c>
      <c r="J5089" s="1">
        <v>1</v>
      </c>
    </row>
    <row r="5090" spans="1:10" ht="27.95" customHeight="1">
      <c r="A5090" s="6" t="s">
        <v>20922</v>
      </c>
      <c r="B5090" s="6" t="s">
        <v>1190</v>
      </c>
      <c r="C5090" s="6" t="s">
        <v>1190</v>
      </c>
      <c r="D5090" s="1" t="s">
        <v>20923</v>
      </c>
      <c r="E5090" s="1" t="s">
        <v>20924</v>
      </c>
      <c r="F5090" s="1" t="s">
        <v>5755</v>
      </c>
      <c r="G5090" s="1" t="s">
        <v>5756</v>
      </c>
      <c r="H5090" s="6" t="s">
        <v>5757</v>
      </c>
      <c r="I5090" s="1">
        <v>0</v>
      </c>
      <c r="J5090" s="1">
        <v>1</v>
      </c>
    </row>
    <row r="5091" spans="1:10" ht="27.95" customHeight="1">
      <c r="A5091" s="6" t="s">
        <v>20925</v>
      </c>
      <c r="B5091" s="6" t="s">
        <v>1190</v>
      </c>
      <c r="C5091" s="6" t="s">
        <v>1190</v>
      </c>
      <c r="D5091" s="1" t="s">
        <v>20926</v>
      </c>
      <c r="E5091" s="1" t="s">
        <v>20927</v>
      </c>
      <c r="F5091" s="1" t="s">
        <v>5755</v>
      </c>
      <c r="G5091" s="1" t="s">
        <v>5756</v>
      </c>
      <c r="H5091" s="6" t="s">
        <v>5757</v>
      </c>
      <c r="I5091" s="1">
        <v>0</v>
      </c>
      <c r="J5091" s="1">
        <v>1</v>
      </c>
    </row>
    <row r="5092" spans="1:10" ht="27.95" customHeight="1">
      <c r="A5092" s="6" t="s">
        <v>20928</v>
      </c>
      <c r="B5092" s="6" t="s">
        <v>1190</v>
      </c>
      <c r="C5092" s="6" t="s">
        <v>1190</v>
      </c>
      <c r="D5092" s="1" t="s">
        <v>20929</v>
      </c>
      <c r="E5092" s="1" t="s">
        <v>20930</v>
      </c>
      <c r="F5092" s="1" t="s">
        <v>5755</v>
      </c>
      <c r="G5092" s="1" t="s">
        <v>5756</v>
      </c>
      <c r="H5092" s="6" t="s">
        <v>5757</v>
      </c>
      <c r="I5092" s="1">
        <v>0</v>
      </c>
      <c r="J5092" s="1">
        <v>1</v>
      </c>
    </row>
    <row r="5093" spans="1:10" ht="27.95" customHeight="1">
      <c r="A5093" s="6" t="s">
        <v>20931</v>
      </c>
      <c r="B5093" s="6" t="s">
        <v>1190</v>
      </c>
      <c r="C5093" s="6" t="s">
        <v>1190</v>
      </c>
      <c r="D5093" s="1" t="s">
        <v>20932</v>
      </c>
      <c r="E5093" s="1" t="s">
        <v>20933</v>
      </c>
      <c r="F5093" s="1" t="s">
        <v>5755</v>
      </c>
      <c r="G5093" s="1" t="s">
        <v>5756</v>
      </c>
      <c r="H5093" s="6" t="s">
        <v>5757</v>
      </c>
      <c r="I5093" s="1">
        <v>0</v>
      </c>
      <c r="J5093" s="1">
        <v>1</v>
      </c>
    </row>
    <row r="5094" spans="1:10" ht="27.95" customHeight="1">
      <c r="A5094" s="6" t="s">
        <v>20934</v>
      </c>
      <c r="B5094" s="6" t="s">
        <v>1190</v>
      </c>
      <c r="C5094" s="6" t="s">
        <v>1190</v>
      </c>
      <c r="D5094" s="1" t="s">
        <v>20935</v>
      </c>
      <c r="E5094" s="1" t="s">
        <v>20936</v>
      </c>
      <c r="F5094" s="1" t="s">
        <v>5755</v>
      </c>
      <c r="G5094" s="1" t="s">
        <v>5756</v>
      </c>
      <c r="H5094" s="6" t="s">
        <v>5757</v>
      </c>
      <c r="I5094" s="1">
        <v>0</v>
      </c>
      <c r="J5094" s="1">
        <v>1</v>
      </c>
    </row>
    <row r="5095" spans="1:10" ht="27.95" customHeight="1">
      <c r="A5095" s="6" t="s">
        <v>20937</v>
      </c>
      <c r="B5095" s="6" t="s">
        <v>1190</v>
      </c>
      <c r="C5095" s="6" t="s">
        <v>1190</v>
      </c>
      <c r="D5095" s="1" t="s">
        <v>20938</v>
      </c>
      <c r="E5095" s="1" t="s">
        <v>20939</v>
      </c>
      <c r="F5095" s="1" t="s">
        <v>5755</v>
      </c>
      <c r="G5095" s="1" t="s">
        <v>5756</v>
      </c>
      <c r="H5095" s="6" t="s">
        <v>5757</v>
      </c>
      <c r="I5095" s="1">
        <v>0</v>
      </c>
      <c r="J5095" s="1">
        <v>1</v>
      </c>
    </row>
    <row r="5096" spans="1:10" ht="27.95" customHeight="1">
      <c r="A5096" s="6" t="s">
        <v>20940</v>
      </c>
      <c r="B5096" s="6" t="s">
        <v>1190</v>
      </c>
      <c r="C5096" s="6" t="s">
        <v>1190</v>
      </c>
      <c r="D5096" s="1" t="s">
        <v>20941</v>
      </c>
      <c r="E5096" s="1" t="s">
        <v>20942</v>
      </c>
      <c r="F5096" s="1" t="s">
        <v>5755</v>
      </c>
      <c r="G5096" s="1" t="s">
        <v>5756</v>
      </c>
      <c r="H5096" s="6" t="s">
        <v>5757</v>
      </c>
      <c r="I5096" s="1">
        <v>0</v>
      </c>
      <c r="J5096" s="1">
        <v>1</v>
      </c>
    </row>
    <row r="5097" spans="1:10" ht="27.95" customHeight="1">
      <c r="A5097" s="6" t="s">
        <v>20943</v>
      </c>
      <c r="B5097" s="6" t="s">
        <v>1190</v>
      </c>
      <c r="C5097" s="6" t="s">
        <v>1190</v>
      </c>
      <c r="D5097" s="1" t="s">
        <v>20944</v>
      </c>
      <c r="E5097" s="1" t="s">
        <v>20945</v>
      </c>
      <c r="F5097" s="1" t="s">
        <v>5755</v>
      </c>
      <c r="G5097" s="1" t="s">
        <v>5756</v>
      </c>
      <c r="H5097" s="6" t="s">
        <v>5757</v>
      </c>
      <c r="I5097" s="1">
        <v>0</v>
      </c>
      <c r="J5097" s="1">
        <v>1</v>
      </c>
    </row>
    <row r="5098" spans="1:10" ht="27.95" customHeight="1">
      <c r="A5098" s="6" t="s">
        <v>20946</v>
      </c>
      <c r="B5098" s="6" t="s">
        <v>1190</v>
      </c>
      <c r="C5098" s="6" t="s">
        <v>1190</v>
      </c>
      <c r="D5098" s="1" t="s">
        <v>20947</v>
      </c>
      <c r="E5098" s="1" t="s">
        <v>2314</v>
      </c>
      <c r="F5098" s="1" t="s">
        <v>5755</v>
      </c>
      <c r="G5098" s="1" t="s">
        <v>5756</v>
      </c>
      <c r="H5098" s="6" t="s">
        <v>5757</v>
      </c>
      <c r="I5098" s="1">
        <v>1</v>
      </c>
      <c r="J5098" s="1">
        <v>1</v>
      </c>
    </row>
    <row r="5099" spans="1:10" ht="27.95" customHeight="1">
      <c r="A5099" s="6" t="s">
        <v>20948</v>
      </c>
      <c r="B5099" s="6" t="s">
        <v>1190</v>
      </c>
      <c r="C5099" s="6" t="s">
        <v>1190</v>
      </c>
      <c r="D5099" s="1" t="s">
        <v>20949</v>
      </c>
      <c r="E5099" s="1" t="s">
        <v>20950</v>
      </c>
      <c r="F5099" s="1" t="s">
        <v>5755</v>
      </c>
      <c r="G5099" s="1" t="s">
        <v>5756</v>
      </c>
      <c r="H5099" s="6" t="s">
        <v>5757</v>
      </c>
      <c r="I5099" s="1">
        <v>0</v>
      </c>
      <c r="J5099" s="1">
        <v>1</v>
      </c>
    </row>
    <row r="5100" spans="1:10" ht="27.95" customHeight="1">
      <c r="A5100" s="6" t="s">
        <v>20951</v>
      </c>
      <c r="B5100" s="6" t="s">
        <v>1190</v>
      </c>
      <c r="C5100" s="6" t="s">
        <v>1190</v>
      </c>
      <c r="D5100" s="1" t="s">
        <v>20952</v>
      </c>
      <c r="E5100" s="1" t="s">
        <v>20953</v>
      </c>
      <c r="F5100" s="1" t="s">
        <v>5755</v>
      </c>
      <c r="G5100" s="1" t="s">
        <v>5756</v>
      </c>
      <c r="H5100" s="6" t="s">
        <v>5757</v>
      </c>
      <c r="I5100" s="1">
        <v>0</v>
      </c>
      <c r="J5100" s="1">
        <v>1</v>
      </c>
    </row>
    <row r="5101" spans="1:10" ht="27.95" customHeight="1">
      <c r="A5101" s="6" t="s">
        <v>20954</v>
      </c>
      <c r="B5101" s="6" t="s">
        <v>1190</v>
      </c>
      <c r="C5101" s="6" t="s">
        <v>1190</v>
      </c>
      <c r="D5101" s="1" t="s">
        <v>20955</v>
      </c>
      <c r="E5101" s="1" t="s">
        <v>20956</v>
      </c>
      <c r="F5101" s="1" t="s">
        <v>5755</v>
      </c>
      <c r="G5101" s="1" t="s">
        <v>5756</v>
      </c>
      <c r="H5101" s="6" t="s">
        <v>5757</v>
      </c>
      <c r="I5101" s="1">
        <v>0</v>
      </c>
      <c r="J5101" s="1">
        <v>1</v>
      </c>
    </row>
    <row r="5102" spans="1:10" ht="27.95" customHeight="1">
      <c r="A5102" s="6" t="s">
        <v>20957</v>
      </c>
      <c r="B5102" s="6" t="s">
        <v>1190</v>
      </c>
      <c r="C5102" s="6" t="s">
        <v>1190</v>
      </c>
      <c r="D5102" s="1" t="s">
        <v>20958</v>
      </c>
      <c r="E5102" s="1" t="s">
        <v>20959</v>
      </c>
      <c r="F5102" s="1" t="s">
        <v>5755</v>
      </c>
      <c r="G5102" s="1" t="s">
        <v>5756</v>
      </c>
      <c r="H5102" s="6" t="s">
        <v>5757</v>
      </c>
      <c r="I5102" s="1">
        <v>0</v>
      </c>
      <c r="J5102" s="1">
        <v>1</v>
      </c>
    </row>
    <row r="5103" spans="1:10" ht="27.95" customHeight="1">
      <c r="A5103" s="6" t="s">
        <v>20960</v>
      </c>
      <c r="B5103" s="6" t="s">
        <v>1190</v>
      </c>
      <c r="C5103" s="6" t="s">
        <v>1190</v>
      </c>
      <c r="D5103" s="1" t="s">
        <v>20961</v>
      </c>
      <c r="E5103" s="1" t="s">
        <v>20962</v>
      </c>
      <c r="F5103" s="1" t="s">
        <v>5755</v>
      </c>
      <c r="G5103" s="1" t="s">
        <v>5756</v>
      </c>
      <c r="H5103" s="6" t="s">
        <v>5757</v>
      </c>
      <c r="I5103" s="1">
        <v>0</v>
      </c>
      <c r="J5103" s="1">
        <v>1</v>
      </c>
    </row>
    <row r="5104" spans="1:10" ht="27.95" customHeight="1">
      <c r="A5104" s="6" t="s">
        <v>20963</v>
      </c>
      <c r="B5104" s="6" t="s">
        <v>1190</v>
      </c>
      <c r="C5104" s="6" t="s">
        <v>1190</v>
      </c>
      <c r="D5104" s="1" t="s">
        <v>20964</v>
      </c>
      <c r="E5104" s="1" t="s">
        <v>20965</v>
      </c>
      <c r="F5104" s="1" t="s">
        <v>5755</v>
      </c>
      <c r="G5104" s="1" t="s">
        <v>5756</v>
      </c>
      <c r="H5104" s="6" t="s">
        <v>5757</v>
      </c>
      <c r="I5104" s="1">
        <v>0</v>
      </c>
      <c r="J5104" s="1">
        <v>1</v>
      </c>
    </row>
    <row r="5105" spans="1:10" ht="27.95" customHeight="1">
      <c r="A5105" s="6" t="s">
        <v>20966</v>
      </c>
      <c r="B5105" s="6" t="s">
        <v>1190</v>
      </c>
      <c r="C5105" s="6" t="s">
        <v>1190</v>
      </c>
      <c r="D5105" s="1" t="s">
        <v>20967</v>
      </c>
      <c r="E5105" s="1" t="s">
        <v>20968</v>
      </c>
      <c r="F5105" s="1" t="s">
        <v>5755</v>
      </c>
      <c r="G5105" s="1" t="s">
        <v>5756</v>
      </c>
      <c r="H5105" s="6" t="s">
        <v>5757</v>
      </c>
      <c r="I5105" s="1">
        <v>0</v>
      </c>
      <c r="J5105" s="1">
        <v>1</v>
      </c>
    </row>
    <row r="5106" spans="1:10" ht="27.95" customHeight="1">
      <c r="A5106" s="6" t="s">
        <v>20969</v>
      </c>
      <c r="B5106" s="6" t="s">
        <v>1190</v>
      </c>
      <c r="C5106" s="6" t="s">
        <v>1190</v>
      </c>
      <c r="D5106" s="1" t="s">
        <v>20970</v>
      </c>
      <c r="E5106" s="1" t="s">
        <v>2318</v>
      </c>
      <c r="F5106" s="1" t="s">
        <v>5755</v>
      </c>
      <c r="G5106" s="1" t="s">
        <v>5756</v>
      </c>
      <c r="H5106" s="6" t="s">
        <v>5757</v>
      </c>
      <c r="I5106" s="1">
        <v>1</v>
      </c>
      <c r="J5106" s="1">
        <v>1</v>
      </c>
    </row>
    <row r="5107" spans="1:10" ht="27.95" customHeight="1">
      <c r="A5107" s="6" t="s">
        <v>20971</v>
      </c>
      <c r="B5107" s="6" t="s">
        <v>1190</v>
      </c>
      <c r="C5107" s="6" t="s">
        <v>1190</v>
      </c>
      <c r="D5107" s="1" t="s">
        <v>20972</v>
      </c>
      <c r="E5107" s="1" t="s">
        <v>20973</v>
      </c>
      <c r="F5107" s="1" t="s">
        <v>5755</v>
      </c>
      <c r="G5107" s="1" t="s">
        <v>5756</v>
      </c>
      <c r="H5107" s="6" t="s">
        <v>5757</v>
      </c>
      <c r="I5107" s="1">
        <v>0</v>
      </c>
      <c r="J5107" s="1">
        <v>1</v>
      </c>
    </row>
    <row r="5108" spans="1:10" ht="27.95" customHeight="1">
      <c r="A5108" s="6" t="s">
        <v>20974</v>
      </c>
      <c r="B5108" s="6" t="s">
        <v>1190</v>
      </c>
      <c r="C5108" s="6" t="s">
        <v>1190</v>
      </c>
      <c r="D5108" s="1" t="s">
        <v>20975</v>
      </c>
      <c r="E5108" s="1" t="s">
        <v>2326</v>
      </c>
      <c r="F5108" s="1" t="s">
        <v>5755</v>
      </c>
      <c r="G5108" s="1" t="s">
        <v>5756</v>
      </c>
      <c r="H5108" s="6" t="s">
        <v>5757</v>
      </c>
      <c r="I5108" s="1">
        <v>1</v>
      </c>
      <c r="J5108" s="1">
        <v>1</v>
      </c>
    </row>
    <row r="5109" spans="1:10" ht="27.95" customHeight="1">
      <c r="A5109" s="6" t="s">
        <v>20976</v>
      </c>
      <c r="B5109" s="6" t="s">
        <v>1190</v>
      </c>
      <c r="C5109" s="6" t="s">
        <v>1190</v>
      </c>
      <c r="D5109" s="1" t="s">
        <v>20977</v>
      </c>
      <c r="E5109" s="1" t="s">
        <v>20978</v>
      </c>
      <c r="F5109" s="1" t="s">
        <v>5755</v>
      </c>
      <c r="G5109" s="1" t="s">
        <v>5756</v>
      </c>
      <c r="H5109" s="6" t="s">
        <v>5757</v>
      </c>
      <c r="I5109" s="1">
        <v>0</v>
      </c>
      <c r="J5109" s="1">
        <v>1</v>
      </c>
    </row>
    <row r="5110" spans="1:10" ht="27.95" customHeight="1">
      <c r="A5110" s="6" t="s">
        <v>20979</v>
      </c>
      <c r="B5110" s="6" t="s">
        <v>1190</v>
      </c>
      <c r="C5110" s="6" t="s">
        <v>1190</v>
      </c>
      <c r="D5110" s="1" t="s">
        <v>20980</v>
      </c>
      <c r="E5110" s="1" t="s">
        <v>20981</v>
      </c>
      <c r="F5110" s="1" t="s">
        <v>5755</v>
      </c>
      <c r="G5110" s="1" t="s">
        <v>5756</v>
      </c>
      <c r="H5110" s="6" t="s">
        <v>5757</v>
      </c>
      <c r="I5110" s="1">
        <v>0</v>
      </c>
      <c r="J5110" s="1">
        <v>1</v>
      </c>
    </row>
    <row r="5111" spans="1:10" ht="27.95" customHeight="1">
      <c r="A5111" s="6" t="s">
        <v>20982</v>
      </c>
      <c r="B5111" s="6" t="s">
        <v>1190</v>
      </c>
      <c r="C5111" s="6" t="s">
        <v>1190</v>
      </c>
      <c r="D5111" s="1" t="s">
        <v>20983</v>
      </c>
      <c r="E5111" s="1" t="s">
        <v>20984</v>
      </c>
      <c r="F5111" s="1" t="s">
        <v>5755</v>
      </c>
      <c r="G5111" s="1" t="s">
        <v>5756</v>
      </c>
      <c r="H5111" s="6" t="s">
        <v>5757</v>
      </c>
      <c r="I5111" s="1">
        <v>0</v>
      </c>
      <c r="J5111" s="1">
        <v>1</v>
      </c>
    </row>
    <row r="5112" spans="1:10" ht="27.95" customHeight="1">
      <c r="A5112" s="6" t="s">
        <v>20985</v>
      </c>
      <c r="B5112" s="6" t="s">
        <v>1190</v>
      </c>
      <c r="C5112" s="6" t="s">
        <v>1190</v>
      </c>
      <c r="D5112" s="1" t="s">
        <v>20986</v>
      </c>
      <c r="E5112" s="1" t="s">
        <v>20987</v>
      </c>
      <c r="F5112" s="1" t="s">
        <v>5755</v>
      </c>
      <c r="G5112" s="1" t="s">
        <v>5756</v>
      </c>
      <c r="H5112" s="6" t="s">
        <v>5757</v>
      </c>
      <c r="I5112" s="1">
        <v>0</v>
      </c>
      <c r="J5112" s="1">
        <v>1</v>
      </c>
    </row>
    <row r="5113" spans="1:10" ht="27.95" customHeight="1">
      <c r="A5113" s="6" t="s">
        <v>20988</v>
      </c>
      <c r="B5113" s="6" t="s">
        <v>1190</v>
      </c>
      <c r="C5113" s="6" t="s">
        <v>1190</v>
      </c>
      <c r="D5113" s="1" t="s">
        <v>20989</v>
      </c>
      <c r="E5113" s="1" t="s">
        <v>20990</v>
      </c>
      <c r="F5113" s="1" t="s">
        <v>5755</v>
      </c>
      <c r="G5113" s="1" t="s">
        <v>5756</v>
      </c>
      <c r="H5113" s="6" t="s">
        <v>5757</v>
      </c>
      <c r="I5113" s="1">
        <v>0</v>
      </c>
      <c r="J5113" s="1">
        <v>1</v>
      </c>
    </row>
    <row r="5114" spans="1:10" ht="27.95" customHeight="1">
      <c r="A5114" s="6" t="s">
        <v>20991</v>
      </c>
      <c r="B5114" s="6" t="s">
        <v>1190</v>
      </c>
      <c r="C5114" s="6" t="s">
        <v>1190</v>
      </c>
      <c r="D5114" s="1" t="s">
        <v>20992</v>
      </c>
      <c r="E5114" s="1" t="s">
        <v>20993</v>
      </c>
      <c r="F5114" s="1" t="s">
        <v>5755</v>
      </c>
      <c r="G5114" s="1" t="s">
        <v>5756</v>
      </c>
      <c r="H5114" s="6" t="s">
        <v>5757</v>
      </c>
      <c r="I5114" s="1">
        <v>0</v>
      </c>
      <c r="J5114" s="1">
        <v>1</v>
      </c>
    </row>
    <row r="5115" spans="1:10" ht="27.95" customHeight="1">
      <c r="A5115" s="6" t="s">
        <v>20994</v>
      </c>
      <c r="B5115" s="6" t="s">
        <v>1190</v>
      </c>
      <c r="C5115" s="6" t="s">
        <v>1190</v>
      </c>
      <c r="D5115" s="1" t="s">
        <v>20995</v>
      </c>
      <c r="E5115" s="1" t="s">
        <v>20996</v>
      </c>
      <c r="F5115" s="1" t="s">
        <v>5755</v>
      </c>
      <c r="G5115" s="1" t="s">
        <v>5756</v>
      </c>
      <c r="H5115" s="6" t="s">
        <v>5757</v>
      </c>
      <c r="I5115" s="1">
        <v>0</v>
      </c>
      <c r="J5115" s="1">
        <v>1</v>
      </c>
    </row>
    <row r="5116" spans="1:10" ht="27.95" customHeight="1">
      <c r="A5116" s="6" t="s">
        <v>20997</v>
      </c>
      <c r="B5116" s="6" t="s">
        <v>1190</v>
      </c>
      <c r="C5116" s="6" t="s">
        <v>1190</v>
      </c>
      <c r="D5116" s="1" t="s">
        <v>20998</v>
      </c>
      <c r="E5116" s="1" t="s">
        <v>20999</v>
      </c>
      <c r="F5116" s="1" t="s">
        <v>5755</v>
      </c>
      <c r="G5116" s="1" t="s">
        <v>5756</v>
      </c>
      <c r="H5116" s="6" t="s">
        <v>5757</v>
      </c>
      <c r="I5116" s="1">
        <v>0</v>
      </c>
      <c r="J5116" s="1">
        <v>1</v>
      </c>
    </row>
    <row r="5117" spans="1:10" ht="27.95" customHeight="1">
      <c r="A5117" s="6" t="s">
        <v>21000</v>
      </c>
      <c r="B5117" s="6" t="s">
        <v>1190</v>
      </c>
      <c r="C5117" s="6" t="s">
        <v>1190</v>
      </c>
      <c r="D5117" s="1" t="s">
        <v>21001</v>
      </c>
      <c r="E5117" s="1" t="s">
        <v>21002</v>
      </c>
      <c r="F5117" s="1" t="s">
        <v>5755</v>
      </c>
      <c r="G5117" s="1" t="s">
        <v>5756</v>
      </c>
      <c r="H5117" s="6" t="s">
        <v>5757</v>
      </c>
      <c r="I5117" s="1">
        <v>0</v>
      </c>
      <c r="J5117" s="1">
        <v>1</v>
      </c>
    </row>
    <row r="5118" spans="1:10" ht="27.95" customHeight="1">
      <c r="A5118" s="6" t="s">
        <v>21003</v>
      </c>
      <c r="B5118" s="6" t="s">
        <v>1190</v>
      </c>
      <c r="C5118" s="6" t="s">
        <v>1190</v>
      </c>
      <c r="D5118" s="1" t="s">
        <v>21004</v>
      </c>
      <c r="E5118" s="1" t="s">
        <v>21005</v>
      </c>
      <c r="F5118" s="1" t="s">
        <v>5755</v>
      </c>
      <c r="G5118" s="1" t="s">
        <v>5756</v>
      </c>
      <c r="H5118" s="6" t="s">
        <v>5757</v>
      </c>
      <c r="I5118" s="1">
        <v>0</v>
      </c>
      <c r="J5118" s="1">
        <v>1</v>
      </c>
    </row>
    <row r="5119" spans="1:10" ht="27.95" customHeight="1">
      <c r="A5119" s="6" t="s">
        <v>21006</v>
      </c>
      <c r="B5119" s="6" t="s">
        <v>1190</v>
      </c>
      <c r="C5119" s="6" t="s">
        <v>1190</v>
      </c>
      <c r="D5119" s="1" t="s">
        <v>21007</v>
      </c>
      <c r="E5119" s="1" t="s">
        <v>21008</v>
      </c>
      <c r="F5119" s="1" t="s">
        <v>5755</v>
      </c>
      <c r="G5119" s="1" t="s">
        <v>5756</v>
      </c>
      <c r="H5119" s="6" t="s">
        <v>5757</v>
      </c>
      <c r="I5119" s="1">
        <v>0</v>
      </c>
      <c r="J5119" s="1">
        <v>1</v>
      </c>
    </row>
    <row r="5120" spans="1:10" ht="27.95" customHeight="1">
      <c r="A5120" s="6" t="s">
        <v>21009</v>
      </c>
      <c r="B5120" s="6" t="s">
        <v>1190</v>
      </c>
      <c r="C5120" s="6" t="s">
        <v>1190</v>
      </c>
      <c r="D5120" s="1" t="s">
        <v>21010</v>
      </c>
      <c r="E5120" s="1" t="s">
        <v>21011</v>
      </c>
      <c r="F5120" s="1" t="s">
        <v>5755</v>
      </c>
      <c r="G5120" s="1" t="s">
        <v>5756</v>
      </c>
      <c r="H5120" s="6" t="s">
        <v>5757</v>
      </c>
      <c r="I5120" s="1">
        <v>0</v>
      </c>
      <c r="J5120" s="1">
        <v>1</v>
      </c>
    </row>
    <row r="5121" spans="1:10" ht="42.95" customHeight="1">
      <c r="A5121" s="6" t="s">
        <v>21012</v>
      </c>
      <c r="B5121" s="6" t="s">
        <v>1194</v>
      </c>
      <c r="C5121" s="6" t="s">
        <v>1194</v>
      </c>
      <c r="D5121" s="1" t="s">
        <v>21013</v>
      </c>
      <c r="E5121" s="1" t="s">
        <v>21014</v>
      </c>
      <c r="F5121" s="1" t="s">
        <v>5755</v>
      </c>
      <c r="G5121" s="1" t="s">
        <v>5756</v>
      </c>
      <c r="H5121" s="6" t="s">
        <v>5757</v>
      </c>
      <c r="I5121" s="1">
        <v>0</v>
      </c>
      <c r="J5121" s="1">
        <v>1</v>
      </c>
    </row>
    <row r="5122" spans="1:10" ht="42.95" customHeight="1">
      <c r="A5122" s="6" t="s">
        <v>21015</v>
      </c>
      <c r="B5122" s="6" t="s">
        <v>1194</v>
      </c>
      <c r="C5122" s="6" t="s">
        <v>1194</v>
      </c>
      <c r="D5122" s="1" t="s">
        <v>21016</v>
      </c>
      <c r="E5122" s="1" t="s">
        <v>21017</v>
      </c>
      <c r="F5122" s="1" t="s">
        <v>5755</v>
      </c>
      <c r="G5122" s="1" t="s">
        <v>5756</v>
      </c>
      <c r="H5122" s="6" t="s">
        <v>5757</v>
      </c>
      <c r="I5122" s="1">
        <v>0</v>
      </c>
      <c r="J5122" s="1">
        <v>1</v>
      </c>
    </row>
    <row r="5123" spans="1:10" ht="27.95" customHeight="1">
      <c r="A5123" s="6" t="s">
        <v>21018</v>
      </c>
      <c r="B5123" s="6" t="s">
        <v>1194</v>
      </c>
      <c r="C5123" s="6" t="s">
        <v>1194</v>
      </c>
      <c r="D5123" s="1" t="s">
        <v>21019</v>
      </c>
      <c r="E5123" s="1" t="s">
        <v>21020</v>
      </c>
      <c r="F5123" s="1" t="s">
        <v>5755</v>
      </c>
      <c r="G5123" s="1" t="s">
        <v>5756</v>
      </c>
      <c r="H5123" s="6" t="s">
        <v>5757</v>
      </c>
      <c r="I5123" s="1">
        <v>0</v>
      </c>
      <c r="J5123" s="1">
        <v>1</v>
      </c>
    </row>
    <row r="5124" spans="1:10" ht="27.95" customHeight="1">
      <c r="A5124" s="6" t="s">
        <v>21021</v>
      </c>
      <c r="B5124" s="6" t="s">
        <v>1194</v>
      </c>
      <c r="C5124" s="6" t="s">
        <v>1194</v>
      </c>
      <c r="D5124" s="1" t="s">
        <v>21022</v>
      </c>
      <c r="E5124" s="1" t="s">
        <v>21023</v>
      </c>
      <c r="F5124" s="1" t="s">
        <v>5755</v>
      </c>
      <c r="G5124" s="1" t="s">
        <v>5756</v>
      </c>
      <c r="H5124" s="6" t="s">
        <v>5757</v>
      </c>
      <c r="I5124" s="1">
        <v>0</v>
      </c>
      <c r="J5124" s="1">
        <v>1</v>
      </c>
    </row>
    <row r="5125" spans="1:10" ht="27.95" customHeight="1">
      <c r="A5125" s="6" t="s">
        <v>21024</v>
      </c>
      <c r="B5125" s="6" t="s">
        <v>1194</v>
      </c>
      <c r="C5125" s="6" t="s">
        <v>1194</v>
      </c>
      <c r="D5125" s="1" t="s">
        <v>21025</v>
      </c>
      <c r="E5125" s="1" t="s">
        <v>21026</v>
      </c>
      <c r="F5125" s="1" t="s">
        <v>5755</v>
      </c>
      <c r="G5125" s="1" t="s">
        <v>5756</v>
      </c>
      <c r="H5125" s="6" t="s">
        <v>5757</v>
      </c>
      <c r="I5125" s="1">
        <v>0</v>
      </c>
      <c r="J5125" s="1">
        <v>1</v>
      </c>
    </row>
    <row r="5126" spans="1:10" ht="27.95" customHeight="1">
      <c r="A5126" s="6" t="s">
        <v>21027</v>
      </c>
      <c r="B5126" s="6" t="s">
        <v>1194</v>
      </c>
      <c r="C5126" s="6" t="s">
        <v>1194</v>
      </c>
      <c r="D5126" s="1" t="s">
        <v>21028</v>
      </c>
      <c r="E5126" s="1" t="s">
        <v>2322</v>
      </c>
      <c r="F5126" s="1" t="s">
        <v>5755</v>
      </c>
      <c r="G5126" s="1" t="s">
        <v>5756</v>
      </c>
      <c r="H5126" s="6" t="s">
        <v>5757</v>
      </c>
      <c r="I5126" s="1">
        <v>1</v>
      </c>
      <c r="J5126" s="1">
        <v>1</v>
      </c>
    </row>
    <row r="5127" spans="1:10" ht="27.95" customHeight="1">
      <c r="A5127" s="6" t="s">
        <v>21029</v>
      </c>
      <c r="B5127" s="6" t="s">
        <v>1194</v>
      </c>
      <c r="C5127" s="6" t="s">
        <v>1194</v>
      </c>
      <c r="D5127" s="1" t="s">
        <v>21030</v>
      </c>
      <c r="E5127" s="1" t="s">
        <v>21031</v>
      </c>
      <c r="F5127" s="1" t="s">
        <v>5755</v>
      </c>
      <c r="G5127" s="1" t="s">
        <v>5756</v>
      </c>
      <c r="H5127" s="6" t="s">
        <v>5757</v>
      </c>
      <c r="I5127" s="1">
        <v>0</v>
      </c>
      <c r="J5127" s="1">
        <v>1</v>
      </c>
    </row>
    <row r="5128" spans="1:10" ht="27.95" customHeight="1">
      <c r="A5128" s="6" t="s">
        <v>21032</v>
      </c>
      <c r="B5128" s="6" t="s">
        <v>1194</v>
      </c>
      <c r="C5128" s="6" t="s">
        <v>1194</v>
      </c>
      <c r="D5128" s="1" t="s">
        <v>21033</v>
      </c>
      <c r="E5128" s="1" t="s">
        <v>21034</v>
      </c>
      <c r="F5128" s="1" t="s">
        <v>5755</v>
      </c>
      <c r="G5128" s="1" t="s">
        <v>5756</v>
      </c>
      <c r="H5128" s="6" t="s">
        <v>5757</v>
      </c>
      <c r="I5128" s="1">
        <v>0</v>
      </c>
      <c r="J5128" s="1">
        <v>1</v>
      </c>
    </row>
    <row r="5129" spans="1:10" ht="27.95" customHeight="1">
      <c r="A5129" s="6" t="s">
        <v>21035</v>
      </c>
      <c r="B5129" s="6" t="s">
        <v>1197</v>
      </c>
      <c r="C5129" s="6" t="s">
        <v>1197</v>
      </c>
      <c r="D5129" s="1" t="s">
        <v>21036</v>
      </c>
      <c r="E5129" s="1" t="s">
        <v>21037</v>
      </c>
      <c r="F5129" s="1" t="s">
        <v>5755</v>
      </c>
      <c r="G5129" s="1" t="s">
        <v>5756</v>
      </c>
      <c r="H5129" s="6" t="s">
        <v>5757</v>
      </c>
      <c r="I5129" s="1">
        <v>0</v>
      </c>
      <c r="J5129" s="1">
        <v>1</v>
      </c>
    </row>
    <row r="5130" spans="1:10" ht="27.95" customHeight="1">
      <c r="A5130" s="6" t="s">
        <v>21038</v>
      </c>
      <c r="B5130" s="6" t="s">
        <v>1197</v>
      </c>
      <c r="C5130" s="6" t="s">
        <v>1197</v>
      </c>
      <c r="D5130" s="1" t="s">
        <v>21039</v>
      </c>
      <c r="E5130" s="1" t="s">
        <v>21040</v>
      </c>
      <c r="F5130" s="1" t="s">
        <v>5755</v>
      </c>
      <c r="G5130" s="1" t="s">
        <v>5756</v>
      </c>
      <c r="H5130" s="6" t="s">
        <v>5757</v>
      </c>
      <c r="I5130" s="1">
        <v>0</v>
      </c>
      <c r="J5130" s="1">
        <v>1</v>
      </c>
    </row>
    <row r="5131" spans="1:10" ht="27.95" customHeight="1">
      <c r="A5131" s="6" t="s">
        <v>21041</v>
      </c>
      <c r="B5131" s="6" t="s">
        <v>1197</v>
      </c>
      <c r="C5131" s="6" t="s">
        <v>1197</v>
      </c>
      <c r="D5131" s="1" t="s">
        <v>21042</v>
      </c>
      <c r="E5131" s="1" t="s">
        <v>21043</v>
      </c>
      <c r="F5131" s="1" t="s">
        <v>5755</v>
      </c>
      <c r="G5131" s="1" t="s">
        <v>5756</v>
      </c>
      <c r="H5131" s="6" t="s">
        <v>5757</v>
      </c>
      <c r="I5131" s="1">
        <v>0</v>
      </c>
      <c r="J5131" s="1">
        <v>1</v>
      </c>
    </row>
    <row r="5132" spans="1:10" ht="27.95" customHeight="1">
      <c r="A5132" s="6" t="s">
        <v>21044</v>
      </c>
      <c r="B5132" s="6" t="s">
        <v>1197</v>
      </c>
      <c r="C5132" s="6" t="s">
        <v>1197</v>
      </c>
      <c r="D5132" s="1" t="s">
        <v>21045</v>
      </c>
      <c r="E5132" s="1" t="s">
        <v>21046</v>
      </c>
      <c r="F5132" s="1" t="s">
        <v>5755</v>
      </c>
      <c r="G5132" s="1" t="s">
        <v>5756</v>
      </c>
      <c r="H5132" s="6" t="s">
        <v>5757</v>
      </c>
      <c r="I5132" s="1">
        <v>0</v>
      </c>
      <c r="J5132" s="1">
        <v>1</v>
      </c>
    </row>
    <row r="5133" spans="1:10" ht="27.95" customHeight="1">
      <c r="A5133" s="6" t="s">
        <v>21047</v>
      </c>
      <c r="B5133" s="6" t="s">
        <v>1197</v>
      </c>
      <c r="C5133" s="6" t="s">
        <v>1197</v>
      </c>
      <c r="D5133" s="1" t="s">
        <v>21048</v>
      </c>
      <c r="E5133" s="1" t="s">
        <v>21049</v>
      </c>
      <c r="F5133" s="1" t="s">
        <v>5755</v>
      </c>
      <c r="G5133" s="1" t="s">
        <v>5756</v>
      </c>
      <c r="H5133" s="6" t="s">
        <v>5757</v>
      </c>
      <c r="I5133" s="1">
        <v>0</v>
      </c>
      <c r="J5133" s="1">
        <v>1</v>
      </c>
    </row>
    <row r="5134" spans="1:10" ht="27.95" customHeight="1">
      <c r="A5134" s="6" t="s">
        <v>21050</v>
      </c>
      <c r="B5134" s="6" t="s">
        <v>1197</v>
      </c>
      <c r="C5134" s="6" t="s">
        <v>1197</v>
      </c>
      <c r="D5134" s="1" t="s">
        <v>21051</v>
      </c>
      <c r="E5134" s="1" t="s">
        <v>21052</v>
      </c>
      <c r="F5134" s="1" t="s">
        <v>5755</v>
      </c>
      <c r="G5134" s="1" t="s">
        <v>5756</v>
      </c>
      <c r="H5134" s="6" t="s">
        <v>5757</v>
      </c>
      <c r="I5134" s="1">
        <v>0</v>
      </c>
      <c r="J5134" s="1">
        <v>1</v>
      </c>
    </row>
    <row r="5135" spans="1:10" ht="27.95" customHeight="1">
      <c r="A5135" s="6" t="s">
        <v>21053</v>
      </c>
      <c r="B5135" s="6" t="s">
        <v>1197</v>
      </c>
      <c r="C5135" s="6" t="s">
        <v>1197</v>
      </c>
      <c r="D5135" s="1" t="s">
        <v>21054</v>
      </c>
      <c r="E5135" s="1" t="s">
        <v>21055</v>
      </c>
      <c r="F5135" s="1" t="s">
        <v>5755</v>
      </c>
      <c r="G5135" s="1" t="s">
        <v>5756</v>
      </c>
      <c r="H5135" s="6" t="s">
        <v>5757</v>
      </c>
      <c r="I5135" s="1">
        <v>0</v>
      </c>
      <c r="J5135" s="1">
        <v>1</v>
      </c>
    </row>
    <row r="5136" spans="1:10" ht="27.95" customHeight="1">
      <c r="A5136" s="6" t="s">
        <v>21056</v>
      </c>
      <c r="B5136" s="6" t="s">
        <v>1200</v>
      </c>
      <c r="C5136" s="6" t="s">
        <v>1200</v>
      </c>
      <c r="D5136" s="1" t="s">
        <v>1201</v>
      </c>
      <c r="E5136" s="1" t="s">
        <v>1202</v>
      </c>
      <c r="F5136" s="1" t="s">
        <v>5755</v>
      </c>
      <c r="G5136" s="1" t="s">
        <v>5756</v>
      </c>
      <c r="H5136" s="6" t="s">
        <v>5757</v>
      </c>
      <c r="I5136" s="1">
        <v>0</v>
      </c>
      <c r="J5136" s="1">
        <v>1</v>
      </c>
    </row>
    <row r="5137" spans="1:10" ht="42.95" customHeight="1">
      <c r="A5137" s="6" t="s">
        <v>21057</v>
      </c>
      <c r="B5137" s="6" t="s">
        <v>1203</v>
      </c>
      <c r="C5137" s="6" t="s">
        <v>1203</v>
      </c>
      <c r="D5137" s="1" t="s">
        <v>21058</v>
      </c>
      <c r="E5137" s="1" t="s">
        <v>21059</v>
      </c>
      <c r="F5137" s="1" t="s">
        <v>5755</v>
      </c>
      <c r="G5137" s="1" t="s">
        <v>5756</v>
      </c>
      <c r="H5137" s="6" t="s">
        <v>5757</v>
      </c>
      <c r="I5137" s="1">
        <v>0</v>
      </c>
      <c r="J5137" s="1">
        <v>1</v>
      </c>
    </row>
    <row r="5138" spans="1:10" ht="27.95" customHeight="1">
      <c r="A5138" s="6" t="s">
        <v>21060</v>
      </c>
      <c r="B5138" s="6" t="s">
        <v>1203</v>
      </c>
      <c r="C5138" s="6" t="s">
        <v>1203</v>
      </c>
      <c r="D5138" s="1" t="s">
        <v>21061</v>
      </c>
      <c r="E5138" s="1" t="s">
        <v>2346</v>
      </c>
      <c r="F5138" s="1" t="s">
        <v>5755</v>
      </c>
      <c r="G5138" s="1" t="s">
        <v>5756</v>
      </c>
      <c r="H5138" s="6" t="s">
        <v>5757</v>
      </c>
      <c r="I5138" s="1">
        <v>1</v>
      </c>
      <c r="J5138" s="1">
        <v>1</v>
      </c>
    </row>
    <row r="5139" spans="1:10" ht="42.95" customHeight="1">
      <c r="A5139" s="6" t="s">
        <v>21062</v>
      </c>
      <c r="B5139" s="6" t="s">
        <v>1203</v>
      </c>
      <c r="C5139" s="6" t="s">
        <v>1203</v>
      </c>
      <c r="D5139" s="1" t="s">
        <v>21063</v>
      </c>
      <c r="E5139" s="1" t="s">
        <v>21064</v>
      </c>
      <c r="F5139" s="1" t="s">
        <v>5755</v>
      </c>
      <c r="G5139" s="1" t="s">
        <v>5756</v>
      </c>
      <c r="H5139" s="6" t="s">
        <v>5757</v>
      </c>
      <c r="I5139" s="1">
        <v>0</v>
      </c>
      <c r="J5139" s="1">
        <v>1</v>
      </c>
    </row>
    <row r="5140" spans="1:10" ht="27.95" customHeight="1">
      <c r="A5140" s="6" t="s">
        <v>21065</v>
      </c>
      <c r="B5140" s="6" t="s">
        <v>1203</v>
      </c>
      <c r="C5140" s="6" t="s">
        <v>1203</v>
      </c>
      <c r="D5140" s="1" t="s">
        <v>21066</v>
      </c>
      <c r="E5140" s="1" t="s">
        <v>21067</v>
      </c>
      <c r="F5140" s="1" t="s">
        <v>5755</v>
      </c>
      <c r="G5140" s="1" t="s">
        <v>5756</v>
      </c>
      <c r="H5140" s="6" t="s">
        <v>5757</v>
      </c>
      <c r="I5140" s="1">
        <v>0</v>
      </c>
      <c r="J5140" s="1">
        <v>1</v>
      </c>
    </row>
    <row r="5141" spans="1:10" ht="27.95" customHeight="1">
      <c r="A5141" s="6" t="s">
        <v>21068</v>
      </c>
      <c r="B5141" s="6" t="s">
        <v>1203</v>
      </c>
      <c r="C5141" s="6" t="s">
        <v>1203</v>
      </c>
      <c r="D5141" s="1" t="s">
        <v>21069</v>
      </c>
      <c r="E5141" s="1" t="s">
        <v>21070</v>
      </c>
      <c r="F5141" s="1" t="s">
        <v>5755</v>
      </c>
      <c r="G5141" s="1" t="s">
        <v>5756</v>
      </c>
      <c r="H5141" s="6" t="s">
        <v>5757</v>
      </c>
      <c r="I5141" s="1">
        <v>0</v>
      </c>
      <c r="J5141" s="1">
        <v>1</v>
      </c>
    </row>
    <row r="5142" spans="1:10" ht="42.95" customHeight="1">
      <c r="A5142" s="6" t="s">
        <v>21071</v>
      </c>
      <c r="B5142" s="6" t="s">
        <v>1203</v>
      </c>
      <c r="C5142" s="6" t="s">
        <v>1203</v>
      </c>
      <c r="D5142" s="1" t="s">
        <v>21072</v>
      </c>
      <c r="E5142" s="1" t="s">
        <v>21073</v>
      </c>
      <c r="F5142" s="1" t="s">
        <v>5755</v>
      </c>
      <c r="G5142" s="1" t="s">
        <v>5756</v>
      </c>
      <c r="H5142" s="6" t="s">
        <v>5757</v>
      </c>
      <c r="I5142" s="1">
        <v>0</v>
      </c>
      <c r="J5142" s="1">
        <v>1</v>
      </c>
    </row>
    <row r="5143" spans="1:10" ht="27.95" customHeight="1">
      <c r="A5143" s="6" t="s">
        <v>21074</v>
      </c>
      <c r="B5143" s="6" t="s">
        <v>1207</v>
      </c>
      <c r="C5143" s="6" t="s">
        <v>1207</v>
      </c>
      <c r="D5143" s="1" t="s">
        <v>2355</v>
      </c>
      <c r="E5143" s="1" t="s">
        <v>2356</v>
      </c>
      <c r="F5143" s="1" t="s">
        <v>5755</v>
      </c>
      <c r="G5143" s="1" t="s">
        <v>5756</v>
      </c>
      <c r="H5143" s="6" t="s">
        <v>5757</v>
      </c>
      <c r="I5143" s="1">
        <v>1</v>
      </c>
      <c r="J5143" s="1">
        <v>1</v>
      </c>
    </row>
    <row r="5144" spans="1:10" ht="27.95" customHeight="1">
      <c r="A5144" s="6" t="s">
        <v>21075</v>
      </c>
      <c r="B5144" s="6" t="s">
        <v>1207</v>
      </c>
      <c r="C5144" s="6" t="s">
        <v>1207</v>
      </c>
      <c r="D5144" s="1" t="s">
        <v>21076</v>
      </c>
      <c r="E5144" s="1" t="s">
        <v>21077</v>
      </c>
      <c r="F5144" s="1" t="s">
        <v>5755</v>
      </c>
      <c r="G5144" s="1" t="s">
        <v>5756</v>
      </c>
      <c r="H5144" s="6" t="s">
        <v>5757</v>
      </c>
      <c r="I5144" s="1">
        <v>0</v>
      </c>
      <c r="J5144" s="1">
        <v>1</v>
      </c>
    </row>
    <row r="5145" spans="1:10" ht="27.95" customHeight="1">
      <c r="A5145" s="6" t="s">
        <v>21078</v>
      </c>
      <c r="B5145" s="6" t="s">
        <v>1207</v>
      </c>
      <c r="C5145" s="6" t="s">
        <v>1207</v>
      </c>
      <c r="D5145" s="1" t="s">
        <v>21079</v>
      </c>
      <c r="E5145" s="1" t="s">
        <v>21080</v>
      </c>
      <c r="F5145" s="1" t="s">
        <v>5755</v>
      </c>
      <c r="G5145" s="1" t="s">
        <v>5756</v>
      </c>
      <c r="H5145" s="6" t="s">
        <v>5757</v>
      </c>
      <c r="I5145" s="1">
        <v>0</v>
      </c>
      <c r="J5145" s="1">
        <v>1</v>
      </c>
    </row>
    <row r="5146" spans="1:10" ht="27.95" customHeight="1">
      <c r="A5146" s="6" t="s">
        <v>21081</v>
      </c>
      <c r="B5146" s="6" t="s">
        <v>1207</v>
      </c>
      <c r="C5146" s="6" t="s">
        <v>1207</v>
      </c>
      <c r="D5146" s="1" t="s">
        <v>21082</v>
      </c>
      <c r="E5146" s="1" t="s">
        <v>21083</v>
      </c>
      <c r="F5146" s="1" t="s">
        <v>5755</v>
      </c>
      <c r="G5146" s="1" t="s">
        <v>5756</v>
      </c>
      <c r="H5146" s="6" t="s">
        <v>5757</v>
      </c>
      <c r="I5146" s="1">
        <v>0</v>
      </c>
      <c r="J5146" s="1">
        <v>1</v>
      </c>
    </row>
    <row r="5147" spans="1:10" ht="27.95" customHeight="1">
      <c r="A5147" s="6" t="s">
        <v>21084</v>
      </c>
      <c r="B5147" s="6" t="s">
        <v>1207</v>
      </c>
      <c r="C5147" s="6" t="s">
        <v>1207</v>
      </c>
      <c r="D5147" s="1" t="s">
        <v>21085</v>
      </c>
      <c r="E5147" s="1" t="s">
        <v>21086</v>
      </c>
      <c r="F5147" s="1" t="s">
        <v>5755</v>
      </c>
      <c r="G5147" s="1" t="s">
        <v>5756</v>
      </c>
      <c r="H5147" s="6" t="s">
        <v>5757</v>
      </c>
      <c r="I5147" s="1">
        <v>0</v>
      </c>
      <c r="J5147" s="1">
        <v>1</v>
      </c>
    </row>
    <row r="5148" spans="1:10" ht="27.95" customHeight="1">
      <c r="A5148" s="6" t="s">
        <v>21087</v>
      </c>
      <c r="B5148" s="6" t="s">
        <v>1207</v>
      </c>
      <c r="C5148" s="6" t="s">
        <v>1207</v>
      </c>
      <c r="D5148" s="1" t="s">
        <v>21088</v>
      </c>
      <c r="E5148" s="1" t="s">
        <v>21089</v>
      </c>
      <c r="F5148" s="1" t="s">
        <v>5755</v>
      </c>
      <c r="G5148" s="1" t="s">
        <v>5756</v>
      </c>
      <c r="H5148" s="6" t="s">
        <v>5757</v>
      </c>
      <c r="I5148" s="1">
        <v>0</v>
      </c>
      <c r="J5148" s="1">
        <v>1</v>
      </c>
    </row>
    <row r="5149" spans="1:10" ht="27.95" customHeight="1">
      <c r="A5149" s="6" t="s">
        <v>21090</v>
      </c>
      <c r="B5149" s="6" t="s">
        <v>1207</v>
      </c>
      <c r="C5149" s="6" t="s">
        <v>1207</v>
      </c>
      <c r="D5149" s="1" t="s">
        <v>21091</v>
      </c>
      <c r="E5149" s="1" t="s">
        <v>21091</v>
      </c>
      <c r="F5149" s="1" t="s">
        <v>5755</v>
      </c>
      <c r="G5149" s="1" t="s">
        <v>5756</v>
      </c>
      <c r="H5149" s="6" t="s">
        <v>5757</v>
      </c>
      <c r="I5149" s="1">
        <v>0</v>
      </c>
      <c r="J5149" s="1">
        <v>1</v>
      </c>
    </row>
    <row r="5150" spans="1:10" ht="27.95" customHeight="1">
      <c r="A5150" s="6" t="s">
        <v>21092</v>
      </c>
      <c r="B5150" s="6" t="s">
        <v>1210</v>
      </c>
      <c r="C5150" s="6" t="s">
        <v>1210</v>
      </c>
      <c r="D5150" s="1" t="s">
        <v>21093</v>
      </c>
      <c r="E5150" s="1" t="s">
        <v>21094</v>
      </c>
      <c r="F5150" s="1" t="s">
        <v>5755</v>
      </c>
      <c r="G5150" s="1" t="s">
        <v>5756</v>
      </c>
      <c r="H5150" s="6" t="s">
        <v>5757</v>
      </c>
      <c r="I5150" s="1">
        <v>0</v>
      </c>
      <c r="J5150" s="1">
        <v>1</v>
      </c>
    </row>
    <row r="5151" spans="1:10" ht="27.95" customHeight="1">
      <c r="A5151" s="6" t="s">
        <v>21095</v>
      </c>
      <c r="B5151" s="6" t="s">
        <v>1210</v>
      </c>
      <c r="C5151" s="6" t="s">
        <v>1210</v>
      </c>
      <c r="D5151" s="1" t="s">
        <v>21096</v>
      </c>
      <c r="E5151" s="1" t="s">
        <v>21097</v>
      </c>
      <c r="F5151" s="1" t="s">
        <v>5755</v>
      </c>
      <c r="G5151" s="1" t="s">
        <v>5756</v>
      </c>
      <c r="H5151" s="6" t="s">
        <v>5757</v>
      </c>
      <c r="I5151" s="1">
        <v>0</v>
      </c>
      <c r="J5151" s="1">
        <v>1</v>
      </c>
    </row>
    <row r="5152" spans="1:10" ht="27.95" customHeight="1">
      <c r="A5152" s="6" t="s">
        <v>21098</v>
      </c>
      <c r="B5152" s="6" t="s">
        <v>1210</v>
      </c>
      <c r="C5152" s="6" t="s">
        <v>1210</v>
      </c>
      <c r="D5152" s="1" t="s">
        <v>21099</v>
      </c>
      <c r="E5152" s="1" t="s">
        <v>21100</v>
      </c>
      <c r="F5152" s="1" t="s">
        <v>5755</v>
      </c>
      <c r="G5152" s="1" t="s">
        <v>5756</v>
      </c>
      <c r="H5152" s="6" t="s">
        <v>5757</v>
      </c>
      <c r="I5152" s="1">
        <v>0</v>
      </c>
      <c r="J5152" s="1">
        <v>1</v>
      </c>
    </row>
    <row r="5153" spans="1:10" ht="27.95" customHeight="1">
      <c r="A5153" s="6" t="s">
        <v>21101</v>
      </c>
      <c r="B5153" s="6" t="s">
        <v>1210</v>
      </c>
      <c r="C5153" s="6" t="s">
        <v>1210</v>
      </c>
      <c r="D5153" s="1" t="s">
        <v>21102</v>
      </c>
      <c r="E5153" s="1" t="s">
        <v>21103</v>
      </c>
      <c r="F5153" s="1" t="s">
        <v>5755</v>
      </c>
      <c r="G5153" s="1" t="s">
        <v>5756</v>
      </c>
      <c r="H5153" s="6" t="s">
        <v>5757</v>
      </c>
      <c r="I5153" s="1">
        <v>0</v>
      </c>
      <c r="J5153" s="1">
        <v>1</v>
      </c>
    </row>
    <row r="5154" spans="1:10" ht="27.95" customHeight="1">
      <c r="A5154" s="6" t="s">
        <v>21104</v>
      </c>
      <c r="B5154" s="6" t="s">
        <v>1210</v>
      </c>
      <c r="C5154" s="6" t="s">
        <v>1210</v>
      </c>
      <c r="D5154" s="1" t="s">
        <v>21105</v>
      </c>
      <c r="E5154" s="1" t="s">
        <v>21106</v>
      </c>
      <c r="F5154" s="1" t="s">
        <v>5755</v>
      </c>
      <c r="G5154" s="1" t="s">
        <v>5756</v>
      </c>
      <c r="H5154" s="6" t="s">
        <v>5757</v>
      </c>
      <c r="I5154" s="1">
        <v>0</v>
      </c>
      <c r="J5154" s="1">
        <v>1</v>
      </c>
    </row>
    <row r="5155" spans="1:10" ht="27.95" customHeight="1">
      <c r="A5155" s="6" t="s">
        <v>21107</v>
      </c>
      <c r="B5155" s="6" t="s">
        <v>1210</v>
      </c>
      <c r="C5155" s="6" t="s">
        <v>1210</v>
      </c>
      <c r="D5155" s="1" t="s">
        <v>21108</v>
      </c>
      <c r="E5155" s="1" t="s">
        <v>21109</v>
      </c>
      <c r="F5155" s="1" t="s">
        <v>5755</v>
      </c>
      <c r="G5155" s="1" t="s">
        <v>5756</v>
      </c>
      <c r="H5155" s="6" t="s">
        <v>5757</v>
      </c>
      <c r="I5155" s="1">
        <v>0</v>
      </c>
      <c r="J5155" s="1">
        <v>1</v>
      </c>
    </row>
    <row r="5156" spans="1:10" ht="42.95" customHeight="1">
      <c r="A5156" s="6" t="s">
        <v>21110</v>
      </c>
      <c r="B5156" s="6" t="s">
        <v>1210</v>
      </c>
      <c r="C5156" s="6" t="s">
        <v>1210</v>
      </c>
      <c r="D5156" s="1" t="s">
        <v>21111</v>
      </c>
      <c r="E5156" s="1" t="s">
        <v>21112</v>
      </c>
      <c r="F5156" s="1" t="s">
        <v>5755</v>
      </c>
      <c r="G5156" s="1" t="s">
        <v>5756</v>
      </c>
      <c r="H5156" s="6" t="s">
        <v>5757</v>
      </c>
      <c r="I5156" s="1">
        <v>0</v>
      </c>
      <c r="J5156" s="1">
        <v>1</v>
      </c>
    </row>
    <row r="5157" spans="1:10" ht="27.95" customHeight="1">
      <c r="A5157" s="6" t="s">
        <v>21113</v>
      </c>
      <c r="B5157" s="6" t="s">
        <v>1210</v>
      </c>
      <c r="C5157" s="6" t="s">
        <v>1210</v>
      </c>
      <c r="D5157" s="1" t="s">
        <v>21114</v>
      </c>
      <c r="E5157" s="1" t="s">
        <v>21115</v>
      </c>
      <c r="F5157" s="1" t="s">
        <v>5755</v>
      </c>
      <c r="G5157" s="1" t="s">
        <v>5756</v>
      </c>
      <c r="H5157" s="6" t="s">
        <v>5757</v>
      </c>
      <c r="I5157" s="1">
        <v>0</v>
      </c>
      <c r="J5157" s="1">
        <v>1</v>
      </c>
    </row>
    <row r="5158" spans="1:10" ht="27.95" customHeight="1">
      <c r="A5158" s="6" t="s">
        <v>21116</v>
      </c>
      <c r="B5158" s="6" t="s">
        <v>1214</v>
      </c>
      <c r="C5158" s="6" t="s">
        <v>1214</v>
      </c>
      <c r="D5158" s="1" t="s">
        <v>21117</v>
      </c>
      <c r="E5158" s="1" t="s">
        <v>21118</v>
      </c>
      <c r="F5158" s="1" t="s">
        <v>5755</v>
      </c>
      <c r="G5158" s="1" t="s">
        <v>5756</v>
      </c>
      <c r="H5158" s="6" t="s">
        <v>5757</v>
      </c>
      <c r="I5158" s="1">
        <v>0</v>
      </c>
      <c r="J5158" s="1">
        <v>1</v>
      </c>
    </row>
    <row r="5159" spans="1:10" ht="27.95" customHeight="1">
      <c r="A5159" s="6" t="s">
        <v>21119</v>
      </c>
      <c r="B5159" s="6" t="s">
        <v>1214</v>
      </c>
      <c r="C5159" s="6" t="s">
        <v>1214</v>
      </c>
      <c r="D5159" s="1" t="s">
        <v>21120</v>
      </c>
      <c r="E5159" s="1" t="s">
        <v>21121</v>
      </c>
      <c r="F5159" s="1" t="s">
        <v>5755</v>
      </c>
      <c r="G5159" s="1" t="s">
        <v>5756</v>
      </c>
      <c r="H5159" s="6" t="s">
        <v>5757</v>
      </c>
      <c r="I5159" s="1">
        <v>0</v>
      </c>
      <c r="J5159" s="1">
        <v>1</v>
      </c>
    </row>
    <row r="5160" spans="1:10" ht="27.95" customHeight="1">
      <c r="A5160" s="6" t="s">
        <v>21122</v>
      </c>
      <c r="B5160" s="6" t="s">
        <v>1214</v>
      </c>
      <c r="C5160" s="6" t="s">
        <v>1214</v>
      </c>
      <c r="D5160" s="1" t="s">
        <v>21123</v>
      </c>
      <c r="E5160" s="1" t="s">
        <v>21124</v>
      </c>
      <c r="F5160" s="1" t="s">
        <v>5755</v>
      </c>
      <c r="G5160" s="1" t="s">
        <v>5756</v>
      </c>
      <c r="H5160" s="6" t="s">
        <v>5757</v>
      </c>
      <c r="I5160" s="1">
        <v>0</v>
      </c>
      <c r="J5160" s="1">
        <v>1</v>
      </c>
    </row>
    <row r="5161" spans="1:10" ht="27.95" customHeight="1">
      <c r="A5161" s="6" t="s">
        <v>21125</v>
      </c>
      <c r="B5161" s="6" t="s">
        <v>1217</v>
      </c>
      <c r="C5161" s="6" t="s">
        <v>1217</v>
      </c>
      <c r="D5161" s="1" t="s">
        <v>21126</v>
      </c>
      <c r="E5161" s="1" t="s">
        <v>21127</v>
      </c>
      <c r="F5161" s="1" t="s">
        <v>5755</v>
      </c>
      <c r="G5161" s="1" t="s">
        <v>5756</v>
      </c>
      <c r="H5161" s="6" t="s">
        <v>5757</v>
      </c>
      <c r="I5161" s="1">
        <v>0</v>
      </c>
      <c r="J5161" s="1">
        <v>1</v>
      </c>
    </row>
    <row r="5162" spans="1:10" ht="27.95" customHeight="1">
      <c r="A5162" s="6" t="s">
        <v>21128</v>
      </c>
      <c r="B5162" s="6" t="s">
        <v>1217</v>
      </c>
      <c r="C5162" s="6" t="s">
        <v>1217</v>
      </c>
      <c r="D5162" s="1" t="s">
        <v>21129</v>
      </c>
      <c r="E5162" s="1" t="s">
        <v>21130</v>
      </c>
      <c r="F5162" s="1" t="s">
        <v>5755</v>
      </c>
      <c r="G5162" s="1" t="s">
        <v>5756</v>
      </c>
      <c r="H5162" s="6" t="s">
        <v>5757</v>
      </c>
      <c r="I5162" s="1">
        <v>0</v>
      </c>
      <c r="J5162" s="1">
        <v>1</v>
      </c>
    </row>
    <row r="5163" spans="1:10" ht="27.95" customHeight="1">
      <c r="A5163" s="6" t="s">
        <v>21131</v>
      </c>
      <c r="B5163" s="6" t="s">
        <v>1217</v>
      </c>
      <c r="C5163" s="6" t="s">
        <v>1217</v>
      </c>
      <c r="D5163" s="1" t="s">
        <v>21132</v>
      </c>
      <c r="E5163" s="1" t="s">
        <v>21133</v>
      </c>
      <c r="F5163" s="1" t="s">
        <v>5755</v>
      </c>
      <c r="G5163" s="1" t="s">
        <v>5756</v>
      </c>
      <c r="H5163" s="6" t="s">
        <v>5757</v>
      </c>
      <c r="I5163" s="1">
        <v>0</v>
      </c>
      <c r="J5163" s="1">
        <v>1</v>
      </c>
    </row>
    <row r="5164" spans="1:10" ht="27.95" customHeight="1">
      <c r="A5164" s="6" t="s">
        <v>21134</v>
      </c>
      <c r="B5164" s="6" t="s">
        <v>1217</v>
      </c>
      <c r="C5164" s="6" t="s">
        <v>1217</v>
      </c>
      <c r="D5164" s="1" t="s">
        <v>21135</v>
      </c>
      <c r="E5164" s="1" t="s">
        <v>21136</v>
      </c>
      <c r="F5164" s="1" t="s">
        <v>5755</v>
      </c>
      <c r="G5164" s="1" t="s">
        <v>5756</v>
      </c>
      <c r="H5164" s="6" t="s">
        <v>5757</v>
      </c>
      <c r="I5164" s="1">
        <v>0</v>
      </c>
      <c r="J5164" s="1">
        <v>1</v>
      </c>
    </row>
    <row r="5165" spans="1:10" ht="27.95" customHeight="1">
      <c r="A5165" s="6" t="s">
        <v>21137</v>
      </c>
      <c r="B5165" s="6" t="s">
        <v>1220</v>
      </c>
      <c r="C5165" s="6" t="s">
        <v>1220</v>
      </c>
      <c r="D5165" s="1" t="s">
        <v>21138</v>
      </c>
      <c r="E5165" s="1" t="s">
        <v>21139</v>
      </c>
      <c r="F5165" s="1" t="s">
        <v>5755</v>
      </c>
      <c r="G5165" s="1" t="s">
        <v>5756</v>
      </c>
      <c r="H5165" s="6" t="s">
        <v>5757</v>
      </c>
      <c r="I5165" s="1">
        <v>0</v>
      </c>
      <c r="J5165" s="1">
        <v>1</v>
      </c>
    </row>
    <row r="5166" spans="1:10" ht="27.95" customHeight="1">
      <c r="A5166" s="6" t="s">
        <v>21140</v>
      </c>
      <c r="B5166" s="6" t="s">
        <v>1220</v>
      </c>
      <c r="C5166" s="6" t="s">
        <v>1220</v>
      </c>
      <c r="D5166" s="1" t="s">
        <v>21141</v>
      </c>
      <c r="E5166" s="1" t="s">
        <v>21142</v>
      </c>
      <c r="F5166" s="1" t="s">
        <v>5755</v>
      </c>
      <c r="G5166" s="1" t="s">
        <v>5756</v>
      </c>
      <c r="H5166" s="6" t="s">
        <v>5757</v>
      </c>
      <c r="I5166" s="1">
        <v>0</v>
      </c>
      <c r="J5166" s="1">
        <v>1</v>
      </c>
    </row>
    <row r="5167" spans="1:10" ht="27.95" customHeight="1">
      <c r="A5167" s="6" t="s">
        <v>21143</v>
      </c>
      <c r="B5167" s="6" t="s">
        <v>1220</v>
      </c>
      <c r="C5167" s="6" t="s">
        <v>1220</v>
      </c>
      <c r="D5167" s="1" t="s">
        <v>21144</v>
      </c>
      <c r="E5167" s="1" t="s">
        <v>21145</v>
      </c>
      <c r="F5167" s="1" t="s">
        <v>5755</v>
      </c>
      <c r="G5167" s="1" t="s">
        <v>5756</v>
      </c>
      <c r="H5167" s="6" t="s">
        <v>5757</v>
      </c>
      <c r="I5167" s="1">
        <v>0</v>
      </c>
      <c r="J5167" s="1">
        <v>1</v>
      </c>
    </row>
    <row r="5168" spans="1:10" ht="27.95" customHeight="1">
      <c r="A5168" s="6" t="s">
        <v>21146</v>
      </c>
      <c r="B5168" s="6" t="s">
        <v>1223</v>
      </c>
      <c r="C5168" s="6" t="s">
        <v>1223</v>
      </c>
      <c r="D5168" s="1" t="s">
        <v>21147</v>
      </c>
      <c r="E5168" s="1" t="s">
        <v>21148</v>
      </c>
      <c r="F5168" s="1" t="s">
        <v>5755</v>
      </c>
      <c r="G5168" s="1" t="s">
        <v>5756</v>
      </c>
      <c r="H5168" s="6" t="s">
        <v>5757</v>
      </c>
      <c r="I5168" s="1">
        <v>0</v>
      </c>
      <c r="J5168" s="1">
        <v>1</v>
      </c>
    </row>
    <row r="5169" spans="1:10" ht="27.95" customHeight="1">
      <c r="A5169" s="6" t="s">
        <v>21149</v>
      </c>
      <c r="B5169" s="6" t="s">
        <v>1223</v>
      </c>
      <c r="C5169" s="6" t="s">
        <v>1223</v>
      </c>
      <c r="D5169" s="1" t="s">
        <v>21150</v>
      </c>
      <c r="E5169" s="1" t="s">
        <v>21151</v>
      </c>
      <c r="F5169" s="1" t="s">
        <v>5755</v>
      </c>
      <c r="G5169" s="1" t="s">
        <v>5756</v>
      </c>
      <c r="H5169" s="6" t="s">
        <v>5757</v>
      </c>
      <c r="I5169" s="1">
        <v>0</v>
      </c>
      <c r="J5169" s="1">
        <v>1</v>
      </c>
    </row>
    <row r="5170" spans="1:10" ht="27.95" customHeight="1">
      <c r="A5170" s="6" t="s">
        <v>21152</v>
      </c>
      <c r="B5170" s="6" t="s">
        <v>1226</v>
      </c>
      <c r="C5170" s="6" t="s">
        <v>1226</v>
      </c>
      <c r="D5170" s="1" t="s">
        <v>21153</v>
      </c>
      <c r="E5170" s="1" t="s">
        <v>21154</v>
      </c>
      <c r="F5170" s="1" t="s">
        <v>5755</v>
      </c>
      <c r="G5170" s="1" t="s">
        <v>5756</v>
      </c>
      <c r="H5170" s="6" t="s">
        <v>5757</v>
      </c>
      <c r="I5170" s="1">
        <v>0</v>
      </c>
      <c r="J5170" s="1">
        <v>1</v>
      </c>
    </row>
    <row r="5171" spans="1:10" ht="27.95" customHeight="1">
      <c r="A5171" s="6" t="s">
        <v>21155</v>
      </c>
      <c r="B5171" s="6" t="s">
        <v>1226</v>
      </c>
      <c r="C5171" s="6" t="s">
        <v>1226</v>
      </c>
      <c r="D5171" s="1" t="s">
        <v>21156</v>
      </c>
      <c r="E5171" s="1" t="s">
        <v>21157</v>
      </c>
      <c r="F5171" s="1" t="s">
        <v>5755</v>
      </c>
      <c r="G5171" s="1" t="s">
        <v>5756</v>
      </c>
      <c r="H5171" s="6" t="s">
        <v>5757</v>
      </c>
      <c r="I5171" s="1">
        <v>0</v>
      </c>
      <c r="J5171" s="1">
        <v>1</v>
      </c>
    </row>
    <row r="5172" spans="1:10" ht="42.95" customHeight="1">
      <c r="A5172" s="6" t="s">
        <v>21158</v>
      </c>
      <c r="B5172" s="6" t="s">
        <v>1226</v>
      </c>
      <c r="C5172" s="6" t="s">
        <v>1226</v>
      </c>
      <c r="D5172" s="1" t="s">
        <v>21159</v>
      </c>
      <c r="E5172" s="1" t="s">
        <v>21160</v>
      </c>
      <c r="F5172" s="1" t="s">
        <v>5755</v>
      </c>
      <c r="G5172" s="1" t="s">
        <v>5756</v>
      </c>
      <c r="H5172" s="6" t="s">
        <v>5757</v>
      </c>
      <c r="I5172" s="1">
        <v>0</v>
      </c>
      <c r="J5172" s="1">
        <v>1</v>
      </c>
    </row>
    <row r="5173" spans="1:10" ht="27.95" customHeight="1">
      <c r="A5173" s="6" t="s">
        <v>21161</v>
      </c>
      <c r="B5173" s="6" t="s">
        <v>1226</v>
      </c>
      <c r="C5173" s="6" t="s">
        <v>1226</v>
      </c>
      <c r="D5173" s="1" t="s">
        <v>21162</v>
      </c>
      <c r="E5173" s="1" t="s">
        <v>21163</v>
      </c>
      <c r="F5173" s="1" t="s">
        <v>5755</v>
      </c>
      <c r="G5173" s="1" t="s">
        <v>5756</v>
      </c>
      <c r="H5173" s="6" t="s">
        <v>5757</v>
      </c>
      <c r="I5173" s="1">
        <v>0</v>
      </c>
      <c r="J5173" s="1">
        <v>1</v>
      </c>
    </row>
    <row r="5174" spans="1:10" ht="27.95" customHeight="1">
      <c r="A5174" s="6" t="s">
        <v>21164</v>
      </c>
      <c r="B5174" s="6" t="s">
        <v>1226</v>
      </c>
      <c r="C5174" s="6" t="s">
        <v>1226</v>
      </c>
      <c r="D5174" s="1" t="s">
        <v>21165</v>
      </c>
      <c r="E5174" s="1" t="s">
        <v>21166</v>
      </c>
      <c r="F5174" s="1" t="s">
        <v>5755</v>
      </c>
      <c r="G5174" s="1" t="s">
        <v>5756</v>
      </c>
      <c r="H5174" s="6" t="s">
        <v>5757</v>
      </c>
      <c r="I5174" s="1">
        <v>0</v>
      </c>
      <c r="J5174" s="1">
        <v>1</v>
      </c>
    </row>
    <row r="5175" spans="1:10" ht="27.95" customHeight="1">
      <c r="A5175" s="6" t="s">
        <v>21167</v>
      </c>
      <c r="B5175" s="6" t="s">
        <v>1229</v>
      </c>
      <c r="C5175" s="6" t="s">
        <v>1229</v>
      </c>
      <c r="D5175" s="1" t="s">
        <v>21168</v>
      </c>
      <c r="E5175" s="1" t="s">
        <v>21169</v>
      </c>
      <c r="F5175" s="1" t="s">
        <v>5755</v>
      </c>
      <c r="G5175" s="1" t="s">
        <v>5756</v>
      </c>
      <c r="H5175" s="6" t="s">
        <v>5757</v>
      </c>
      <c r="I5175" s="1">
        <v>0</v>
      </c>
      <c r="J5175" s="1">
        <v>1</v>
      </c>
    </row>
    <row r="5176" spans="1:10" ht="27.95" customHeight="1">
      <c r="A5176" s="6" t="s">
        <v>21170</v>
      </c>
      <c r="B5176" s="6" t="s">
        <v>1229</v>
      </c>
      <c r="C5176" s="6" t="s">
        <v>1229</v>
      </c>
      <c r="D5176" s="1" t="s">
        <v>21171</v>
      </c>
      <c r="E5176" s="1" t="s">
        <v>21172</v>
      </c>
      <c r="F5176" s="1" t="s">
        <v>5755</v>
      </c>
      <c r="G5176" s="1" t="s">
        <v>5756</v>
      </c>
      <c r="H5176" s="6" t="s">
        <v>5757</v>
      </c>
      <c r="I5176" s="1">
        <v>0</v>
      </c>
      <c r="J5176" s="1">
        <v>1</v>
      </c>
    </row>
    <row r="5177" spans="1:10" ht="27.95" customHeight="1">
      <c r="A5177" s="6" t="s">
        <v>21173</v>
      </c>
      <c r="B5177" s="6" t="s">
        <v>1233</v>
      </c>
      <c r="C5177" s="6" t="s">
        <v>1233</v>
      </c>
      <c r="D5177" s="1" t="s">
        <v>21174</v>
      </c>
      <c r="E5177" s="1" t="s">
        <v>21175</v>
      </c>
      <c r="F5177" s="1" t="s">
        <v>5755</v>
      </c>
      <c r="G5177" s="1" t="s">
        <v>5756</v>
      </c>
      <c r="H5177" s="6" t="s">
        <v>5757</v>
      </c>
      <c r="I5177" s="1">
        <v>0</v>
      </c>
      <c r="J5177" s="1">
        <v>1</v>
      </c>
    </row>
    <row r="5178" spans="1:10" ht="27.95" customHeight="1">
      <c r="A5178" s="6" t="s">
        <v>21176</v>
      </c>
      <c r="B5178" s="6" t="s">
        <v>1236</v>
      </c>
      <c r="C5178" s="6" t="s">
        <v>1236</v>
      </c>
      <c r="D5178" s="1" t="s">
        <v>21177</v>
      </c>
      <c r="E5178" s="1" t="s">
        <v>21178</v>
      </c>
      <c r="F5178" s="1" t="s">
        <v>5755</v>
      </c>
      <c r="G5178" s="1" t="s">
        <v>5756</v>
      </c>
      <c r="H5178" s="6" t="s">
        <v>5757</v>
      </c>
      <c r="I5178" s="1">
        <v>0</v>
      </c>
      <c r="J5178" s="1">
        <v>1</v>
      </c>
    </row>
    <row r="5179" spans="1:10" ht="27.95" customHeight="1">
      <c r="A5179" s="6" t="s">
        <v>21179</v>
      </c>
      <c r="B5179" s="6" t="s">
        <v>1236</v>
      </c>
      <c r="C5179" s="6" t="s">
        <v>1236</v>
      </c>
      <c r="D5179" s="1" t="s">
        <v>21180</v>
      </c>
      <c r="E5179" s="1" t="s">
        <v>21181</v>
      </c>
      <c r="F5179" s="1" t="s">
        <v>5755</v>
      </c>
      <c r="G5179" s="1" t="s">
        <v>5756</v>
      </c>
      <c r="H5179" s="6" t="s">
        <v>5757</v>
      </c>
      <c r="I5179" s="1">
        <v>0</v>
      </c>
      <c r="J5179" s="1">
        <v>1</v>
      </c>
    </row>
    <row r="5180" spans="1:10" ht="27.95" customHeight="1">
      <c r="A5180" s="6" t="s">
        <v>21182</v>
      </c>
      <c r="B5180" s="6" t="s">
        <v>1236</v>
      </c>
      <c r="C5180" s="6" t="s">
        <v>1236</v>
      </c>
      <c r="D5180" s="1" t="s">
        <v>21183</v>
      </c>
      <c r="E5180" s="1" t="s">
        <v>21184</v>
      </c>
      <c r="F5180" s="1" t="s">
        <v>5755</v>
      </c>
      <c r="G5180" s="1" t="s">
        <v>5756</v>
      </c>
      <c r="H5180" s="6" t="s">
        <v>5757</v>
      </c>
      <c r="I5180" s="1">
        <v>0</v>
      </c>
      <c r="J5180" s="1">
        <v>1</v>
      </c>
    </row>
    <row r="5181" spans="1:10" ht="27.95" customHeight="1">
      <c r="A5181" s="6" t="s">
        <v>21185</v>
      </c>
      <c r="B5181" s="6" t="s">
        <v>1239</v>
      </c>
      <c r="C5181" s="6" t="s">
        <v>1239</v>
      </c>
      <c r="D5181" s="1" t="s">
        <v>21186</v>
      </c>
      <c r="E5181" s="1" t="s">
        <v>21187</v>
      </c>
      <c r="F5181" s="1" t="s">
        <v>5755</v>
      </c>
      <c r="G5181" s="1" t="s">
        <v>5756</v>
      </c>
      <c r="H5181" s="6" t="s">
        <v>5757</v>
      </c>
      <c r="I5181" s="1">
        <v>0</v>
      </c>
      <c r="J5181" s="1">
        <v>1</v>
      </c>
    </row>
    <row r="5182" spans="1:10" ht="27.95" customHeight="1">
      <c r="A5182" s="6" t="s">
        <v>21188</v>
      </c>
      <c r="B5182" s="6" t="s">
        <v>1242</v>
      </c>
      <c r="C5182" s="6" t="s">
        <v>1242</v>
      </c>
      <c r="D5182" s="1" t="s">
        <v>21189</v>
      </c>
      <c r="E5182" s="1" t="s">
        <v>21190</v>
      </c>
      <c r="F5182" s="1" t="s">
        <v>5755</v>
      </c>
      <c r="G5182" s="1" t="s">
        <v>5756</v>
      </c>
      <c r="H5182" s="6" t="s">
        <v>5757</v>
      </c>
      <c r="I5182" s="1">
        <v>0</v>
      </c>
      <c r="J5182" s="1">
        <v>1</v>
      </c>
    </row>
    <row r="5183" spans="1:10" ht="27.95" customHeight="1">
      <c r="A5183" s="6" t="s">
        <v>21191</v>
      </c>
      <c r="B5183" s="6" t="s">
        <v>1242</v>
      </c>
      <c r="C5183" s="6" t="s">
        <v>1242</v>
      </c>
      <c r="D5183" s="1" t="s">
        <v>21192</v>
      </c>
      <c r="E5183" s="1" t="s">
        <v>21193</v>
      </c>
      <c r="F5183" s="1" t="s">
        <v>5755</v>
      </c>
      <c r="G5183" s="1" t="s">
        <v>5756</v>
      </c>
      <c r="H5183" s="6" t="s">
        <v>5757</v>
      </c>
      <c r="I5183" s="1">
        <v>0</v>
      </c>
      <c r="J5183" s="1">
        <v>1</v>
      </c>
    </row>
    <row r="5184" spans="1:10" ht="27.95" customHeight="1">
      <c r="A5184" s="6" t="s">
        <v>21194</v>
      </c>
      <c r="B5184" s="6" t="s">
        <v>1242</v>
      </c>
      <c r="C5184" s="6" t="s">
        <v>1242</v>
      </c>
      <c r="D5184" s="1" t="s">
        <v>21195</v>
      </c>
      <c r="E5184" s="1" t="s">
        <v>21196</v>
      </c>
      <c r="F5184" s="1" t="s">
        <v>5755</v>
      </c>
      <c r="G5184" s="1" t="s">
        <v>5756</v>
      </c>
      <c r="H5184" s="6" t="s">
        <v>5757</v>
      </c>
      <c r="I5184" s="1">
        <v>0</v>
      </c>
      <c r="J5184" s="1">
        <v>1</v>
      </c>
    </row>
    <row r="5185" spans="1:10" ht="27.95" customHeight="1">
      <c r="A5185" s="6" t="s">
        <v>21197</v>
      </c>
      <c r="B5185" s="6" t="s">
        <v>1245</v>
      </c>
      <c r="C5185" s="6" t="s">
        <v>1245</v>
      </c>
      <c r="D5185" s="1" t="s">
        <v>21198</v>
      </c>
      <c r="E5185" s="1" t="s">
        <v>21199</v>
      </c>
      <c r="F5185" s="1" t="s">
        <v>5755</v>
      </c>
      <c r="G5185" s="1" t="s">
        <v>5756</v>
      </c>
      <c r="H5185" s="6" t="s">
        <v>5757</v>
      </c>
      <c r="I5185" s="1">
        <v>0</v>
      </c>
      <c r="J5185" s="1">
        <v>1</v>
      </c>
    </row>
    <row r="5186" spans="1:10" ht="27.95" customHeight="1">
      <c r="A5186" s="6" t="s">
        <v>21200</v>
      </c>
      <c r="B5186" s="6" t="s">
        <v>1248</v>
      </c>
      <c r="C5186" s="6" t="s">
        <v>1248</v>
      </c>
      <c r="D5186" s="1" t="s">
        <v>21201</v>
      </c>
      <c r="E5186" s="1" t="s">
        <v>21202</v>
      </c>
      <c r="F5186" s="1" t="s">
        <v>5755</v>
      </c>
      <c r="G5186" s="1" t="s">
        <v>5756</v>
      </c>
      <c r="H5186" s="6" t="s">
        <v>5757</v>
      </c>
      <c r="I5186" s="1">
        <v>0</v>
      </c>
      <c r="J5186" s="1">
        <v>1</v>
      </c>
    </row>
    <row r="5187" spans="1:10" ht="27.95" customHeight="1">
      <c r="A5187" s="6" t="s">
        <v>21203</v>
      </c>
      <c r="B5187" s="6" t="s">
        <v>1251</v>
      </c>
      <c r="C5187" s="6" t="s">
        <v>1251</v>
      </c>
      <c r="D5187" s="1" t="s">
        <v>21204</v>
      </c>
      <c r="E5187" s="1" t="s">
        <v>21205</v>
      </c>
      <c r="F5187" s="1" t="s">
        <v>5755</v>
      </c>
      <c r="G5187" s="1" t="s">
        <v>5756</v>
      </c>
      <c r="H5187" s="6" t="s">
        <v>5757</v>
      </c>
      <c r="I5187" s="1">
        <v>0</v>
      </c>
      <c r="J5187" s="1">
        <v>1</v>
      </c>
    </row>
    <row r="5188" spans="1:10" ht="27.95" customHeight="1">
      <c r="A5188" s="6" t="s">
        <v>21206</v>
      </c>
      <c r="B5188" s="6" t="s">
        <v>1254</v>
      </c>
      <c r="C5188" s="6" t="s">
        <v>1254</v>
      </c>
      <c r="D5188" s="1" t="s">
        <v>21207</v>
      </c>
      <c r="E5188" s="1" t="s">
        <v>21208</v>
      </c>
      <c r="F5188" s="1" t="s">
        <v>5755</v>
      </c>
      <c r="G5188" s="1" t="s">
        <v>5756</v>
      </c>
      <c r="H5188" s="6" t="s">
        <v>5757</v>
      </c>
      <c r="I5188" s="1">
        <v>0</v>
      </c>
      <c r="J5188" s="1">
        <v>1</v>
      </c>
    </row>
    <row r="5189" spans="1:10" ht="27.95" customHeight="1">
      <c r="A5189" s="6" t="s">
        <v>21209</v>
      </c>
      <c r="B5189" s="6" t="s">
        <v>1254</v>
      </c>
      <c r="C5189" s="6" t="s">
        <v>1254</v>
      </c>
      <c r="D5189" s="1" t="s">
        <v>21210</v>
      </c>
      <c r="E5189" s="1" t="s">
        <v>21211</v>
      </c>
      <c r="F5189" s="1" t="s">
        <v>5755</v>
      </c>
      <c r="G5189" s="1" t="s">
        <v>5756</v>
      </c>
      <c r="H5189" s="6" t="s">
        <v>5757</v>
      </c>
      <c r="I5189" s="1">
        <v>0</v>
      </c>
      <c r="J5189" s="1">
        <v>1</v>
      </c>
    </row>
    <row r="5190" spans="1:10" ht="27.95" customHeight="1">
      <c r="A5190" s="6" t="s">
        <v>21212</v>
      </c>
      <c r="B5190" s="6" t="s">
        <v>1254</v>
      </c>
      <c r="C5190" s="6" t="s">
        <v>1254</v>
      </c>
      <c r="D5190" s="1" t="s">
        <v>21213</v>
      </c>
      <c r="E5190" s="1" t="s">
        <v>21214</v>
      </c>
      <c r="F5190" s="1" t="s">
        <v>5755</v>
      </c>
      <c r="G5190" s="1" t="s">
        <v>5756</v>
      </c>
      <c r="H5190" s="6" t="s">
        <v>5757</v>
      </c>
      <c r="I5190" s="1">
        <v>0</v>
      </c>
      <c r="J5190" s="1">
        <v>1</v>
      </c>
    </row>
    <row r="5191" spans="1:10" ht="27.95" customHeight="1">
      <c r="A5191" s="6" t="s">
        <v>21215</v>
      </c>
      <c r="B5191" s="6" t="s">
        <v>1257</v>
      </c>
      <c r="C5191" s="6" t="s">
        <v>1257</v>
      </c>
      <c r="D5191" s="1" t="s">
        <v>21216</v>
      </c>
      <c r="E5191" s="1" t="s">
        <v>21217</v>
      </c>
      <c r="F5191" s="1" t="s">
        <v>5755</v>
      </c>
      <c r="G5191" s="1" t="s">
        <v>5756</v>
      </c>
      <c r="H5191" s="6" t="s">
        <v>5757</v>
      </c>
      <c r="I5191" s="1">
        <v>0</v>
      </c>
      <c r="J5191" s="1">
        <v>1</v>
      </c>
    </row>
    <row r="5192" spans="1:10" ht="27.95" customHeight="1">
      <c r="A5192" s="6" t="s">
        <v>21218</v>
      </c>
      <c r="B5192" s="6" t="s">
        <v>1257</v>
      </c>
      <c r="C5192" s="6" t="s">
        <v>1257</v>
      </c>
      <c r="D5192" s="1" t="s">
        <v>21219</v>
      </c>
      <c r="E5192" s="1" t="s">
        <v>21220</v>
      </c>
      <c r="F5192" s="1" t="s">
        <v>5755</v>
      </c>
      <c r="G5192" s="1" t="s">
        <v>5756</v>
      </c>
      <c r="H5192" s="6" t="s">
        <v>5757</v>
      </c>
      <c r="I5192" s="1">
        <v>0</v>
      </c>
      <c r="J5192" s="1">
        <v>1</v>
      </c>
    </row>
    <row r="5193" spans="1:10" ht="27.95" customHeight="1">
      <c r="A5193" s="6" t="s">
        <v>21221</v>
      </c>
      <c r="B5193" s="6" t="s">
        <v>1257</v>
      </c>
      <c r="C5193" s="6" t="s">
        <v>1257</v>
      </c>
      <c r="D5193" s="1" t="s">
        <v>21222</v>
      </c>
      <c r="E5193" s="1" t="s">
        <v>21223</v>
      </c>
      <c r="F5193" s="1" t="s">
        <v>5755</v>
      </c>
      <c r="G5193" s="1" t="s">
        <v>5756</v>
      </c>
      <c r="H5193" s="6" t="s">
        <v>5757</v>
      </c>
      <c r="I5193" s="1">
        <v>0</v>
      </c>
      <c r="J5193" s="1">
        <v>1</v>
      </c>
    </row>
    <row r="5194" spans="1:10" ht="27.95" customHeight="1">
      <c r="A5194" s="6" t="s">
        <v>21224</v>
      </c>
      <c r="B5194" s="6" t="s">
        <v>1257</v>
      </c>
      <c r="C5194" s="6" t="s">
        <v>1257</v>
      </c>
      <c r="D5194" s="1" t="s">
        <v>21225</v>
      </c>
      <c r="E5194" s="1" t="s">
        <v>21226</v>
      </c>
      <c r="F5194" s="1" t="s">
        <v>5755</v>
      </c>
      <c r="G5194" s="1" t="s">
        <v>5756</v>
      </c>
      <c r="H5194" s="6" t="s">
        <v>5757</v>
      </c>
      <c r="I5194" s="1">
        <v>0</v>
      </c>
      <c r="J5194" s="1">
        <v>1</v>
      </c>
    </row>
    <row r="5195" spans="1:10" ht="27.95" customHeight="1">
      <c r="A5195" s="6" t="s">
        <v>21227</v>
      </c>
      <c r="B5195" s="6" t="s">
        <v>1260</v>
      </c>
      <c r="C5195" s="6" t="s">
        <v>1260</v>
      </c>
      <c r="D5195" s="1" t="s">
        <v>21228</v>
      </c>
      <c r="E5195" s="1" t="s">
        <v>21229</v>
      </c>
      <c r="F5195" s="1" t="s">
        <v>5755</v>
      </c>
      <c r="G5195" s="1" t="s">
        <v>5756</v>
      </c>
      <c r="H5195" s="6" t="s">
        <v>5757</v>
      </c>
      <c r="I5195" s="1">
        <v>0</v>
      </c>
      <c r="J5195" s="1">
        <v>1</v>
      </c>
    </row>
    <row r="5196" spans="1:10" ht="27.95" customHeight="1">
      <c r="A5196" s="6" t="s">
        <v>21230</v>
      </c>
      <c r="B5196" s="6" t="s">
        <v>1260</v>
      </c>
      <c r="C5196" s="6" t="s">
        <v>1260</v>
      </c>
      <c r="D5196" s="1" t="s">
        <v>21231</v>
      </c>
      <c r="E5196" s="1" t="s">
        <v>21232</v>
      </c>
      <c r="F5196" s="1" t="s">
        <v>5755</v>
      </c>
      <c r="G5196" s="1" t="s">
        <v>5756</v>
      </c>
      <c r="H5196" s="6" t="s">
        <v>5757</v>
      </c>
      <c r="I5196" s="1">
        <v>0</v>
      </c>
      <c r="J5196" s="1">
        <v>1</v>
      </c>
    </row>
    <row r="5197" spans="1:10" ht="27.95" customHeight="1">
      <c r="A5197" s="6" t="s">
        <v>21233</v>
      </c>
      <c r="B5197" s="6" t="s">
        <v>1260</v>
      </c>
      <c r="C5197" s="6" t="s">
        <v>1260</v>
      </c>
      <c r="D5197" s="1" t="s">
        <v>21234</v>
      </c>
      <c r="E5197" s="1" t="s">
        <v>21235</v>
      </c>
      <c r="F5197" s="1" t="s">
        <v>5755</v>
      </c>
      <c r="G5197" s="1" t="s">
        <v>5756</v>
      </c>
      <c r="H5197" s="6" t="s">
        <v>5757</v>
      </c>
      <c r="I5197" s="1">
        <v>0</v>
      </c>
      <c r="J5197" s="1">
        <v>1</v>
      </c>
    </row>
    <row r="5198" spans="1:10" ht="27.95" customHeight="1">
      <c r="A5198" s="6" t="s">
        <v>21236</v>
      </c>
      <c r="B5198" s="6" t="s">
        <v>1260</v>
      </c>
      <c r="C5198" s="6" t="s">
        <v>1260</v>
      </c>
      <c r="D5198" s="1" t="s">
        <v>21237</v>
      </c>
      <c r="E5198" s="1" t="s">
        <v>21238</v>
      </c>
      <c r="F5198" s="1" t="s">
        <v>5755</v>
      </c>
      <c r="G5198" s="1" t="s">
        <v>5756</v>
      </c>
      <c r="H5198" s="6" t="s">
        <v>5757</v>
      </c>
      <c r="I5198" s="1">
        <v>0</v>
      </c>
      <c r="J5198" s="1">
        <v>1</v>
      </c>
    </row>
    <row r="5199" spans="1:10" ht="42.95" customHeight="1">
      <c r="A5199" s="6" t="s">
        <v>21239</v>
      </c>
      <c r="B5199" s="6" t="s">
        <v>1260</v>
      </c>
      <c r="C5199" s="6" t="s">
        <v>1260</v>
      </c>
      <c r="D5199" s="1" t="s">
        <v>21240</v>
      </c>
      <c r="E5199" s="1" t="s">
        <v>21241</v>
      </c>
      <c r="F5199" s="1" t="s">
        <v>5755</v>
      </c>
      <c r="G5199" s="1" t="s">
        <v>5756</v>
      </c>
      <c r="H5199" s="6" t="s">
        <v>5757</v>
      </c>
      <c r="I5199" s="1">
        <v>0</v>
      </c>
      <c r="J5199" s="1">
        <v>1</v>
      </c>
    </row>
    <row r="5200" spans="1:10" ht="27.95" customHeight="1">
      <c r="A5200" s="6" t="s">
        <v>21242</v>
      </c>
      <c r="B5200" s="6" t="s">
        <v>1263</v>
      </c>
      <c r="C5200" s="6" t="s">
        <v>1263</v>
      </c>
      <c r="D5200" s="1" t="s">
        <v>21243</v>
      </c>
      <c r="E5200" s="1" t="s">
        <v>21244</v>
      </c>
      <c r="F5200" s="1" t="s">
        <v>5755</v>
      </c>
      <c r="G5200" s="1" t="s">
        <v>5756</v>
      </c>
      <c r="H5200" s="6" t="s">
        <v>5757</v>
      </c>
      <c r="I5200" s="1">
        <v>0</v>
      </c>
      <c r="J5200" s="1">
        <v>1</v>
      </c>
    </row>
    <row r="5201" spans="1:10" ht="27.95" customHeight="1">
      <c r="A5201" s="6" t="s">
        <v>21245</v>
      </c>
      <c r="B5201" s="6" t="s">
        <v>1263</v>
      </c>
      <c r="C5201" s="6" t="s">
        <v>1263</v>
      </c>
      <c r="D5201" s="1" t="s">
        <v>21246</v>
      </c>
      <c r="E5201" s="1" t="s">
        <v>21247</v>
      </c>
      <c r="F5201" s="1" t="s">
        <v>5755</v>
      </c>
      <c r="G5201" s="1" t="s">
        <v>5756</v>
      </c>
      <c r="H5201" s="6" t="s">
        <v>5757</v>
      </c>
      <c r="I5201" s="1">
        <v>0</v>
      </c>
      <c r="J5201" s="1">
        <v>1</v>
      </c>
    </row>
    <row r="5202" spans="1:10" ht="27.95" customHeight="1">
      <c r="A5202" s="6" t="s">
        <v>21248</v>
      </c>
      <c r="B5202" s="6" t="s">
        <v>1263</v>
      </c>
      <c r="C5202" s="6" t="s">
        <v>1263</v>
      </c>
      <c r="D5202" s="1" t="s">
        <v>21249</v>
      </c>
      <c r="E5202" s="1" t="s">
        <v>21250</v>
      </c>
      <c r="F5202" s="1" t="s">
        <v>5755</v>
      </c>
      <c r="G5202" s="1" t="s">
        <v>5756</v>
      </c>
      <c r="H5202" s="6" t="s">
        <v>5757</v>
      </c>
      <c r="I5202" s="1">
        <v>0</v>
      </c>
      <c r="J5202" s="1">
        <v>1</v>
      </c>
    </row>
    <row r="5203" spans="1:10" ht="27.95" customHeight="1">
      <c r="A5203" s="6" t="s">
        <v>21251</v>
      </c>
      <c r="B5203" s="6" t="s">
        <v>1263</v>
      </c>
      <c r="C5203" s="6" t="s">
        <v>1263</v>
      </c>
      <c r="D5203" s="1" t="s">
        <v>21252</v>
      </c>
      <c r="E5203" s="1" t="s">
        <v>21253</v>
      </c>
      <c r="F5203" s="1" t="s">
        <v>5755</v>
      </c>
      <c r="G5203" s="1" t="s">
        <v>5756</v>
      </c>
      <c r="H5203" s="6" t="s">
        <v>5757</v>
      </c>
      <c r="I5203" s="1">
        <v>0</v>
      </c>
      <c r="J5203" s="1">
        <v>1</v>
      </c>
    </row>
    <row r="5204" spans="1:10" ht="27.95" customHeight="1">
      <c r="A5204" s="6" t="s">
        <v>21254</v>
      </c>
      <c r="B5204" s="6" t="s">
        <v>1267</v>
      </c>
      <c r="C5204" s="6" t="s">
        <v>1267</v>
      </c>
      <c r="D5204" s="1" t="s">
        <v>21255</v>
      </c>
      <c r="E5204" s="1" t="s">
        <v>21256</v>
      </c>
      <c r="F5204" s="1" t="s">
        <v>5755</v>
      </c>
      <c r="G5204" s="1" t="s">
        <v>5756</v>
      </c>
      <c r="H5204" s="6" t="s">
        <v>5757</v>
      </c>
      <c r="I5204" s="1">
        <v>0</v>
      </c>
      <c r="J5204" s="1">
        <v>1</v>
      </c>
    </row>
    <row r="5205" spans="1:10" ht="27.95" customHeight="1">
      <c r="A5205" s="6" t="s">
        <v>21257</v>
      </c>
      <c r="B5205" s="6" t="s">
        <v>1267</v>
      </c>
      <c r="C5205" s="6" t="s">
        <v>1267</v>
      </c>
      <c r="D5205" s="1" t="s">
        <v>21258</v>
      </c>
      <c r="E5205" s="1" t="s">
        <v>21259</v>
      </c>
      <c r="F5205" s="1" t="s">
        <v>5755</v>
      </c>
      <c r="G5205" s="1" t="s">
        <v>5756</v>
      </c>
      <c r="H5205" s="6" t="s">
        <v>5757</v>
      </c>
      <c r="I5205" s="1">
        <v>0</v>
      </c>
      <c r="J5205" s="1">
        <v>1</v>
      </c>
    </row>
    <row r="5206" spans="1:10" ht="27.95" customHeight="1">
      <c r="A5206" s="6" t="s">
        <v>21260</v>
      </c>
      <c r="B5206" s="6" t="s">
        <v>1267</v>
      </c>
      <c r="C5206" s="6" t="s">
        <v>1267</v>
      </c>
      <c r="D5206" s="1" t="s">
        <v>21261</v>
      </c>
      <c r="E5206" s="1" t="s">
        <v>21262</v>
      </c>
      <c r="F5206" s="1" t="s">
        <v>5755</v>
      </c>
      <c r="G5206" s="1" t="s">
        <v>5756</v>
      </c>
      <c r="H5206" s="6" t="s">
        <v>5757</v>
      </c>
      <c r="I5206" s="1">
        <v>0</v>
      </c>
      <c r="J5206" s="1">
        <v>1</v>
      </c>
    </row>
    <row r="5207" spans="1:10" ht="27.95" customHeight="1">
      <c r="A5207" s="6" t="s">
        <v>21263</v>
      </c>
      <c r="B5207" s="6" t="s">
        <v>1270</v>
      </c>
      <c r="C5207" s="6" t="s">
        <v>1270</v>
      </c>
      <c r="D5207" s="1" t="s">
        <v>21264</v>
      </c>
      <c r="E5207" s="1" t="s">
        <v>21265</v>
      </c>
      <c r="F5207" s="1" t="s">
        <v>5755</v>
      </c>
      <c r="G5207" s="1" t="s">
        <v>5756</v>
      </c>
      <c r="H5207" s="6" t="s">
        <v>5757</v>
      </c>
      <c r="I5207" s="1">
        <v>0</v>
      </c>
      <c r="J5207" s="1">
        <v>1</v>
      </c>
    </row>
    <row r="5208" spans="1:10" ht="27.95" customHeight="1">
      <c r="A5208" s="6" t="s">
        <v>21266</v>
      </c>
      <c r="B5208" s="6" t="s">
        <v>1270</v>
      </c>
      <c r="C5208" s="6" t="s">
        <v>1270</v>
      </c>
      <c r="D5208" s="1" t="s">
        <v>21267</v>
      </c>
      <c r="E5208" s="1" t="s">
        <v>21268</v>
      </c>
      <c r="F5208" s="1" t="s">
        <v>5755</v>
      </c>
      <c r="G5208" s="1" t="s">
        <v>5756</v>
      </c>
      <c r="H5208" s="6" t="s">
        <v>5757</v>
      </c>
      <c r="I5208" s="1">
        <v>0</v>
      </c>
      <c r="J5208" s="1">
        <v>1</v>
      </c>
    </row>
    <row r="5209" spans="1:10" ht="27.95" customHeight="1">
      <c r="A5209" s="6" t="s">
        <v>21269</v>
      </c>
      <c r="B5209" s="6" t="s">
        <v>1273</v>
      </c>
      <c r="C5209" s="6" t="s">
        <v>1273</v>
      </c>
      <c r="D5209" s="1" t="s">
        <v>21270</v>
      </c>
      <c r="E5209" s="1" t="s">
        <v>21271</v>
      </c>
      <c r="F5209" s="1" t="s">
        <v>5755</v>
      </c>
      <c r="G5209" s="1" t="s">
        <v>5756</v>
      </c>
      <c r="H5209" s="6" t="s">
        <v>5757</v>
      </c>
      <c r="I5209" s="1">
        <v>0</v>
      </c>
      <c r="J5209" s="1">
        <v>1</v>
      </c>
    </row>
    <row r="5210" spans="1:10" ht="27.95" customHeight="1">
      <c r="A5210" s="6" t="s">
        <v>21272</v>
      </c>
      <c r="B5210" s="6" t="s">
        <v>1273</v>
      </c>
      <c r="C5210" s="6" t="s">
        <v>1273</v>
      </c>
      <c r="D5210" s="1" t="s">
        <v>21273</v>
      </c>
      <c r="E5210" s="1" t="s">
        <v>21274</v>
      </c>
      <c r="F5210" s="1" t="s">
        <v>5755</v>
      </c>
      <c r="G5210" s="1" t="s">
        <v>5756</v>
      </c>
      <c r="H5210" s="6" t="s">
        <v>5757</v>
      </c>
      <c r="I5210" s="1">
        <v>0</v>
      </c>
      <c r="J5210" s="1">
        <v>1</v>
      </c>
    </row>
    <row r="5211" spans="1:10" ht="27.95" customHeight="1">
      <c r="A5211" s="6" t="s">
        <v>21275</v>
      </c>
      <c r="B5211" s="6" t="s">
        <v>1273</v>
      </c>
      <c r="C5211" s="6" t="s">
        <v>1273</v>
      </c>
      <c r="D5211" s="1" t="s">
        <v>21276</v>
      </c>
      <c r="E5211" s="1" t="s">
        <v>21277</v>
      </c>
      <c r="F5211" s="1" t="s">
        <v>5755</v>
      </c>
      <c r="G5211" s="1" t="s">
        <v>5756</v>
      </c>
      <c r="H5211" s="6" t="s">
        <v>5757</v>
      </c>
      <c r="I5211" s="1">
        <v>0</v>
      </c>
      <c r="J5211" s="1">
        <v>1</v>
      </c>
    </row>
    <row r="5212" spans="1:10" ht="27.95" customHeight="1">
      <c r="A5212" s="6" t="s">
        <v>21278</v>
      </c>
      <c r="B5212" s="6" t="s">
        <v>1276</v>
      </c>
      <c r="C5212" s="6" t="s">
        <v>1276</v>
      </c>
      <c r="D5212" s="1" t="s">
        <v>21279</v>
      </c>
      <c r="E5212" s="1" t="s">
        <v>21280</v>
      </c>
      <c r="F5212" s="1" t="s">
        <v>5755</v>
      </c>
      <c r="G5212" s="1" t="s">
        <v>5756</v>
      </c>
      <c r="H5212" s="6" t="s">
        <v>5757</v>
      </c>
      <c r="I5212" s="1">
        <v>0</v>
      </c>
      <c r="J5212" s="1">
        <v>1</v>
      </c>
    </row>
    <row r="5213" spans="1:10" ht="27.95" customHeight="1">
      <c r="A5213" s="6" t="s">
        <v>21281</v>
      </c>
      <c r="B5213" s="6" t="s">
        <v>1276</v>
      </c>
      <c r="C5213" s="6" t="s">
        <v>1276</v>
      </c>
      <c r="D5213" s="1" t="s">
        <v>21282</v>
      </c>
      <c r="E5213" s="1" t="s">
        <v>21283</v>
      </c>
      <c r="F5213" s="1" t="s">
        <v>5755</v>
      </c>
      <c r="G5213" s="1" t="s">
        <v>5756</v>
      </c>
      <c r="H5213" s="6" t="s">
        <v>5757</v>
      </c>
      <c r="I5213" s="1">
        <v>0</v>
      </c>
      <c r="J5213" s="1">
        <v>1</v>
      </c>
    </row>
    <row r="5214" spans="1:10" ht="27.95" customHeight="1">
      <c r="A5214" s="6" t="s">
        <v>21284</v>
      </c>
      <c r="B5214" s="6" t="s">
        <v>1276</v>
      </c>
      <c r="C5214" s="6" t="s">
        <v>1276</v>
      </c>
      <c r="D5214" s="1" t="s">
        <v>21285</v>
      </c>
      <c r="E5214" s="1" t="s">
        <v>21286</v>
      </c>
      <c r="F5214" s="1" t="s">
        <v>5755</v>
      </c>
      <c r="G5214" s="1" t="s">
        <v>5756</v>
      </c>
      <c r="H5214" s="6" t="s">
        <v>5757</v>
      </c>
      <c r="I5214" s="1">
        <v>0</v>
      </c>
      <c r="J5214" s="1">
        <v>1</v>
      </c>
    </row>
    <row r="5215" spans="1:10" ht="27.95" customHeight="1">
      <c r="A5215" s="6" t="s">
        <v>21287</v>
      </c>
      <c r="B5215" s="6" t="s">
        <v>1276</v>
      </c>
      <c r="C5215" s="6" t="s">
        <v>1276</v>
      </c>
      <c r="D5215" s="1" t="s">
        <v>21288</v>
      </c>
      <c r="E5215" s="1" t="s">
        <v>21289</v>
      </c>
      <c r="F5215" s="1" t="s">
        <v>5755</v>
      </c>
      <c r="G5215" s="1" t="s">
        <v>5756</v>
      </c>
      <c r="H5215" s="6" t="s">
        <v>5757</v>
      </c>
      <c r="I5215" s="1">
        <v>0</v>
      </c>
      <c r="J5215" s="1">
        <v>1</v>
      </c>
    </row>
    <row r="5216" spans="1:10" ht="27.95" customHeight="1">
      <c r="A5216" s="6" t="s">
        <v>21290</v>
      </c>
      <c r="B5216" s="6" t="s">
        <v>1279</v>
      </c>
      <c r="C5216" s="6" t="s">
        <v>1279</v>
      </c>
      <c r="D5216" s="1" t="s">
        <v>21291</v>
      </c>
      <c r="E5216" s="1" t="s">
        <v>21292</v>
      </c>
      <c r="F5216" s="1" t="s">
        <v>5755</v>
      </c>
      <c r="G5216" s="1" t="s">
        <v>5756</v>
      </c>
      <c r="H5216" s="6" t="s">
        <v>5757</v>
      </c>
      <c r="I5216" s="1">
        <v>0</v>
      </c>
      <c r="J5216" s="1">
        <v>1</v>
      </c>
    </row>
    <row r="5217" spans="1:10" ht="27.95" customHeight="1">
      <c r="A5217" s="6" t="s">
        <v>21293</v>
      </c>
      <c r="B5217" s="6" t="s">
        <v>1282</v>
      </c>
      <c r="C5217" s="6" t="s">
        <v>1282</v>
      </c>
      <c r="D5217" s="1" t="s">
        <v>21294</v>
      </c>
      <c r="E5217" s="1" t="s">
        <v>21295</v>
      </c>
      <c r="F5217" s="1" t="s">
        <v>5755</v>
      </c>
      <c r="G5217" s="1" t="s">
        <v>5756</v>
      </c>
      <c r="H5217" s="6" t="s">
        <v>5757</v>
      </c>
      <c r="I5217" s="1">
        <v>0</v>
      </c>
      <c r="J5217" s="1">
        <v>1</v>
      </c>
    </row>
    <row r="5218" spans="1:10" ht="42.95" customHeight="1">
      <c r="A5218" s="6" t="s">
        <v>21296</v>
      </c>
      <c r="B5218" s="6" t="s">
        <v>1282</v>
      </c>
      <c r="C5218" s="6" t="s">
        <v>1282</v>
      </c>
      <c r="D5218" s="1" t="s">
        <v>21297</v>
      </c>
      <c r="E5218" s="1" t="s">
        <v>21298</v>
      </c>
      <c r="F5218" s="1" t="s">
        <v>5755</v>
      </c>
      <c r="G5218" s="1" t="s">
        <v>5756</v>
      </c>
      <c r="H5218" s="6" t="s">
        <v>5757</v>
      </c>
      <c r="I5218" s="1">
        <v>0</v>
      </c>
      <c r="J5218" s="1">
        <v>1</v>
      </c>
    </row>
    <row r="5219" spans="1:10" ht="27.95" customHeight="1">
      <c r="A5219" s="6" t="s">
        <v>21299</v>
      </c>
      <c r="B5219" s="6" t="s">
        <v>1282</v>
      </c>
      <c r="C5219" s="6" t="s">
        <v>1282</v>
      </c>
      <c r="D5219" s="1" t="s">
        <v>21300</v>
      </c>
      <c r="E5219" s="1" t="s">
        <v>21301</v>
      </c>
      <c r="F5219" s="1" t="s">
        <v>5755</v>
      </c>
      <c r="G5219" s="1" t="s">
        <v>5756</v>
      </c>
      <c r="H5219" s="6" t="s">
        <v>5757</v>
      </c>
      <c r="I5219" s="1">
        <v>0</v>
      </c>
      <c r="J5219" s="1">
        <v>1</v>
      </c>
    </row>
    <row r="5220" spans="1:10" ht="42.95" customHeight="1">
      <c r="A5220" s="6" t="s">
        <v>21302</v>
      </c>
      <c r="B5220" s="6" t="s">
        <v>1282</v>
      </c>
      <c r="C5220" s="6" t="s">
        <v>1282</v>
      </c>
      <c r="D5220" s="1" t="s">
        <v>21303</v>
      </c>
      <c r="E5220" s="1" t="s">
        <v>21304</v>
      </c>
      <c r="F5220" s="1" t="s">
        <v>5755</v>
      </c>
      <c r="G5220" s="1" t="s">
        <v>5756</v>
      </c>
      <c r="H5220" s="6" t="s">
        <v>5757</v>
      </c>
      <c r="I5220" s="1">
        <v>0</v>
      </c>
      <c r="J5220" s="1">
        <v>1</v>
      </c>
    </row>
    <row r="5221" spans="1:10" ht="27.95" customHeight="1">
      <c r="A5221" s="6" t="s">
        <v>21305</v>
      </c>
      <c r="B5221" s="6" t="s">
        <v>1282</v>
      </c>
      <c r="C5221" s="6" t="s">
        <v>1282</v>
      </c>
      <c r="D5221" s="1" t="s">
        <v>21306</v>
      </c>
      <c r="E5221" s="1" t="s">
        <v>21307</v>
      </c>
      <c r="F5221" s="1" t="s">
        <v>5755</v>
      </c>
      <c r="G5221" s="1" t="s">
        <v>5756</v>
      </c>
      <c r="H5221" s="6" t="s">
        <v>5757</v>
      </c>
      <c r="I5221" s="1">
        <v>0</v>
      </c>
      <c r="J5221" s="1">
        <v>1</v>
      </c>
    </row>
    <row r="5222" spans="1:10" ht="27.95" customHeight="1">
      <c r="A5222" s="6" t="s">
        <v>21308</v>
      </c>
      <c r="B5222" s="6" t="s">
        <v>1282</v>
      </c>
      <c r="C5222" s="6" t="s">
        <v>1282</v>
      </c>
      <c r="D5222" s="1" t="s">
        <v>21309</v>
      </c>
      <c r="E5222" s="1" t="s">
        <v>21310</v>
      </c>
      <c r="F5222" s="1" t="s">
        <v>5755</v>
      </c>
      <c r="G5222" s="1" t="s">
        <v>5756</v>
      </c>
      <c r="H5222" s="6" t="s">
        <v>5757</v>
      </c>
      <c r="I5222" s="1">
        <v>0</v>
      </c>
      <c r="J5222" s="1">
        <v>1</v>
      </c>
    </row>
    <row r="5223" spans="1:10" ht="27.95" customHeight="1">
      <c r="A5223" s="6" t="s">
        <v>21311</v>
      </c>
      <c r="B5223" s="6" t="s">
        <v>1282</v>
      </c>
      <c r="C5223" s="6" t="s">
        <v>1282</v>
      </c>
      <c r="D5223" s="1" t="s">
        <v>21312</v>
      </c>
      <c r="E5223" s="1" t="s">
        <v>21313</v>
      </c>
      <c r="F5223" s="1" t="s">
        <v>5755</v>
      </c>
      <c r="G5223" s="1" t="s">
        <v>5756</v>
      </c>
      <c r="H5223" s="6" t="s">
        <v>5757</v>
      </c>
      <c r="I5223" s="1">
        <v>0</v>
      </c>
      <c r="J5223" s="1">
        <v>1</v>
      </c>
    </row>
    <row r="5224" spans="1:10" ht="27.95" customHeight="1">
      <c r="A5224" s="6" t="s">
        <v>21314</v>
      </c>
      <c r="B5224" s="6" t="s">
        <v>1282</v>
      </c>
      <c r="C5224" s="6" t="s">
        <v>1282</v>
      </c>
      <c r="D5224" s="1" t="s">
        <v>21315</v>
      </c>
      <c r="E5224" s="1" t="s">
        <v>21316</v>
      </c>
      <c r="F5224" s="1" t="s">
        <v>5755</v>
      </c>
      <c r="G5224" s="1" t="s">
        <v>5756</v>
      </c>
      <c r="H5224" s="6" t="s">
        <v>5757</v>
      </c>
      <c r="I5224" s="1">
        <v>0</v>
      </c>
      <c r="J5224" s="1">
        <v>1</v>
      </c>
    </row>
    <row r="5225" spans="1:10" ht="27.95" customHeight="1">
      <c r="A5225" s="6" t="s">
        <v>21317</v>
      </c>
      <c r="B5225" s="6" t="s">
        <v>1282</v>
      </c>
      <c r="C5225" s="6" t="s">
        <v>1282</v>
      </c>
      <c r="D5225" s="1" t="s">
        <v>21318</v>
      </c>
      <c r="E5225" s="1" t="s">
        <v>21319</v>
      </c>
      <c r="F5225" s="1" t="s">
        <v>5755</v>
      </c>
      <c r="G5225" s="1" t="s">
        <v>5756</v>
      </c>
      <c r="H5225" s="6" t="s">
        <v>5757</v>
      </c>
      <c r="I5225" s="1">
        <v>0</v>
      </c>
      <c r="J5225" s="1">
        <v>1</v>
      </c>
    </row>
    <row r="5226" spans="1:10" ht="27.95" customHeight="1">
      <c r="A5226" s="6" t="s">
        <v>21320</v>
      </c>
      <c r="B5226" s="6" t="s">
        <v>1282</v>
      </c>
      <c r="C5226" s="6" t="s">
        <v>1282</v>
      </c>
      <c r="D5226" s="1" t="s">
        <v>21321</v>
      </c>
      <c r="E5226" s="1" t="s">
        <v>21322</v>
      </c>
      <c r="F5226" s="1" t="s">
        <v>5755</v>
      </c>
      <c r="G5226" s="1" t="s">
        <v>5756</v>
      </c>
      <c r="H5226" s="6" t="s">
        <v>5757</v>
      </c>
      <c r="I5226" s="1">
        <v>0</v>
      </c>
      <c r="J5226" s="1">
        <v>1</v>
      </c>
    </row>
    <row r="5227" spans="1:10" ht="27.95" customHeight="1">
      <c r="A5227" s="6" t="s">
        <v>21323</v>
      </c>
      <c r="B5227" s="6" t="s">
        <v>1282</v>
      </c>
      <c r="C5227" s="6" t="s">
        <v>1282</v>
      </c>
      <c r="D5227" s="1" t="s">
        <v>21324</v>
      </c>
      <c r="E5227" s="1" t="s">
        <v>21325</v>
      </c>
      <c r="F5227" s="1" t="s">
        <v>5755</v>
      </c>
      <c r="G5227" s="1" t="s">
        <v>5756</v>
      </c>
      <c r="H5227" s="6" t="s">
        <v>5757</v>
      </c>
      <c r="I5227" s="1">
        <v>0</v>
      </c>
      <c r="J5227" s="1">
        <v>1</v>
      </c>
    </row>
    <row r="5228" spans="1:10" ht="27.95" customHeight="1">
      <c r="A5228" s="6" t="s">
        <v>21326</v>
      </c>
      <c r="B5228" s="6" t="s">
        <v>1282</v>
      </c>
      <c r="C5228" s="6" t="s">
        <v>1282</v>
      </c>
      <c r="D5228" s="1" t="s">
        <v>21327</v>
      </c>
      <c r="E5228" s="1" t="s">
        <v>21328</v>
      </c>
      <c r="F5228" s="1" t="s">
        <v>5755</v>
      </c>
      <c r="G5228" s="1" t="s">
        <v>5756</v>
      </c>
      <c r="H5228" s="6" t="s">
        <v>5757</v>
      </c>
      <c r="I5228" s="1">
        <v>0</v>
      </c>
      <c r="J5228" s="1">
        <v>1</v>
      </c>
    </row>
    <row r="5229" spans="1:10" ht="27.95" customHeight="1">
      <c r="A5229" s="6" t="s">
        <v>21329</v>
      </c>
      <c r="B5229" s="6" t="s">
        <v>1282</v>
      </c>
      <c r="C5229" s="6" t="s">
        <v>1282</v>
      </c>
      <c r="D5229" s="1" t="s">
        <v>21330</v>
      </c>
      <c r="E5229" s="1" t="s">
        <v>21331</v>
      </c>
      <c r="F5229" s="1" t="s">
        <v>5755</v>
      </c>
      <c r="G5229" s="1" t="s">
        <v>5756</v>
      </c>
      <c r="H5229" s="6" t="s">
        <v>5757</v>
      </c>
      <c r="I5229" s="1">
        <v>0</v>
      </c>
      <c r="J5229" s="1">
        <v>1</v>
      </c>
    </row>
    <row r="5230" spans="1:10" ht="27.95" customHeight="1">
      <c r="A5230" s="6" t="s">
        <v>21332</v>
      </c>
      <c r="B5230" s="6" t="s">
        <v>1282</v>
      </c>
      <c r="C5230" s="6" t="s">
        <v>1282</v>
      </c>
      <c r="D5230" s="1" t="s">
        <v>21333</v>
      </c>
      <c r="E5230" s="1" t="s">
        <v>21334</v>
      </c>
      <c r="F5230" s="1" t="s">
        <v>5755</v>
      </c>
      <c r="G5230" s="1" t="s">
        <v>5756</v>
      </c>
      <c r="H5230" s="6" t="s">
        <v>5757</v>
      </c>
      <c r="I5230" s="1">
        <v>0</v>
      </c>
      <c r="J5230" s="1">
        <v>1</v>
      </c>
    </row>
    <row r="5231" spans="1:10" ht="27.95" customHeight="1">
      <c r="A5231" s="6" t="s">
        <v>21335</v>
      </c>
      <c r="B5231" s="6" t="s">
        <v>1282</v>
      </c>
      <c r="C5231" s="6" t="s">
        <v>1282</v>
      </c>
      <c r="D5231" s="1" t="s">
        <v>21336</v>
      </c>
      <c r="E5231" s="1" t="s">
        <v>21337</v>
      </c>
      <c r="F5231" s="1" t="s">
        <v>5755</v>
      </c>
      <c r="G5231" s="1" t="s">
        <v>5756</v>
      </c>
      <c r="H5231" s="6" t="s">
        <v>5757</v>
      </c>
      <c r="I5231" s="1">
        <v>0</v>
      </c>
      <c r="J5231" s="1">
        <v>1</v>
      </c>
    </row>
    <row r="5232" spans="1:10" ht="27.95" customHeight="1">
      <c r="A5232" s="6" t="s">
        <v>21338</v>
      </c>
      <c r="B5232" s="6" t="s">
        <v>1282</v>
      </c>
      <c r="C5232" s="6" t="s">
        <v>1282</v>
      </c>
      <c r="D5232" s="1" t="s">
        <v>21339</v>
      </c>
      <c r="E5232" s="1" t="s">
        <v>21340</v>
      </c>
      <c r="F5232" s="1" t="s">
        <v>5755</v>
      </c>
      <c r="G5232" s="1" t="s">
        <v>5756</v>
      </c>
      <c r="H5232" s="6" t="s">
        <v>5757</v>
      </c>
      <c r="I5232" s="1">
        <v>0</v>
      </c>
      <c r="J5232" s="1">
        <v>1</v>
      </c>
    </row>
    <row r="5233" spans="1:10" ht="27.95" customHeight="1">
      <c r="A5233" s="6" t="s">
        <v>21341</v>
      </c>
      <c r="B5233" s="6" t="s">
        <v>1282</v>
      </c>
      <c r="C5233" s="6" t="s">
        <v>1282</v>
      </c>
      <c r="D5233" s="1" t="s">
        <v>21342</v>
      </c>
      <c r="E5233" s="1" t="s">
        <v>21343</v>
      </c>
      <c r="F5233" s="1" t="s">
        <v>5755</v>
      </c>
      <c r="G5233" s="1" t="s">
        <v>5756</v>
      </c>
      <c r="H5233" s="6" t="s">
        <v>5757</v>
      </c>
      <c r="I5233" s="1">
        <v>0</v>
      </c>
      <c r="J5233" s="1">
        <v>1</v>
      </c>
    </row>
    <row r="5234" spans="1:10" ht="27.95" customHeight="1">
      <c r="A5234" s="6" t="s">
        <v>21344</v>
      </c>
      <c r="B5234" s="6" t="s">
        <v>1282</v>
      </c>
      <c r="C5234" s="6" t="s">
        <v>1282</v>
      </c>
      <c r="D5234" s="1" t="s">
        <v>21345</v>
      </c>
      <c r="E5234" s="1" t="s">
        <v>21346</v>
      </c>
      <c r="F5234" s="1" t="s">
        <v>5755</v>
      </c>
      <c r="G5234" s="1" t="s">
        <v>5756</v>
      </c>
      <c r="H5234" s="6" t="s">
        <v>5757</v>
      </c>
      <c r="I5234" s="1">
        <v>0</v>
      </c>
      <c r="J5234" s="1">
        <v>1</v>
      </c>
    </row>
    <row r="5235" spans="1:10" ht="27.95" customHeight="1">
      <c r="A5235" s="6" t="s">
        <v>21347</v>
      </c>
      <c r="B5235" s="6" t="s">
        <v>1282</v>
      </c>
      <c r="C5235" s="6" t="s">
        <v>1282</v>
      </c>
      <c r="D5235" s="1" t="s">
        <v>21348</v>
      </c>
      <c r="E5235" s="1" t="s">
        <v>21349</v>
      </c>
      <c r="F5235" s="1" t="s">
        <v>5755</v>
      </c>
      <c r="G5235" s="1" t="s">
        <v>5756</v>
      </c>
      <c r="H5235" s="6" t="s">
        <v>5757</v>
      </c>
      <c r="I5235" s="1">
        <v>0</v>
      </c>
      <c r="J5235" s="1">
        <v>1</v>
      </c>
    </row>
    <row r="5236" spans="1:10" ht="27.95" customHeight="1">
      <c r="A5236" s="6" t="s">
        <v>21350</v>
      </c>
      <c r="B5236" s="6" t="s">
        <v>1282</v>
      </c>
      <c r="C5236" s="6" t="s">
        <v>1282</v>
      </c>
      <c r="D5236" s="1" t="s">
        <v>21351</v>
      </c>
      <c r="E5236" s="1" t="s">
        <v>21352</v>
      </c>
      <c r="F5236" s="1" t="s">
        <v>5755</v>
      </c>
      <c r="G5236" s="1" t="s">
        <v>5756</v>
      </c>
      <c r="H5236" s="6" t="s">
        <v>5757</v>
      </c>
      <c r="I5236" s="1">
        <v>0</v>
      </c>
      <c r="J5236" s="1">
        <v>1</v>
      </c>
    </row>
    <row r="5237" spans="1:10" ht="42.95" customHeight="1">
      <c r="A5237" s="6" t="s">
        <v>21353</v>
      </c>
      <c r="B5237" s="6" t="s">
        <v>1282</v>
      </c>
      <c r="C5237" s="6" t="s">
        <v>1282</v>
      </c>
      <c r="D5237" s="1" t="s">
        <v>21354</v>
      </c>
      <c r="E5237" s="1" t="s">
        <v>21355</v>
      </c>
      <c r="F5237" s="1" t="s">
        <v>5755</v>
      </c>
      <c r="G5237" s="1" t="s">
        <v>5756</v>
      </c>
      <c r="H5237" s="6" t="s">
        <v>5757</v>
      </c>
      <c r="I5237" s="1">
        <v>0</v>
      </c>
      <c r="J5237" s="1">
        <v>1</v>
      </c>
    </row>
    <row r="5238" spans="1:10" ht="27.95" customHeight="1">
      <c r="A5238" s="6" t="s">
        <v>21356</v>
      </c>
      <c r="B5238" s="6" t="s">
        <v>1282</v>
      </c>
      <c r="C5238" s="6" t="s">
        <v>1282</v>
      </c>
      <c r="D5238" s="1" t="s">
        <v>21357</v>
      </c>
      <c r="E5238" s="1" t="s">
        <v>21358</v>
      </c>
      <c r="F5238" s="1" t="s">
        <v>5755</v>
      </c>
      <c r="G5238" s="1" t="s">
        <v>5756</v>
      </c>
      <c r="H5238" s="6" t="s">
        <v>5757</v>
      </c>
      <c r="I5238" s="1">
        <v>0</v>
      </c>
      <c r="J5238" s="1">
        <v>1</v>
      </c>
    </row>
    <row r="5239" spans="1:10" ht="27.95" customHeight="1">
      <c r="A5239" s="6" t="s">
        <v>21359</v>
      </c>
      <c r="B5239" s="6" t="s">
        <v>1282</v>
      </c>
      <c r="C5239" s="6" t="s">
        <v>1282</v>
      </c>
      <c r="D5239" s="1" t="s">
        <v>21360</v>
      </c>
      <c r="E5239" s="1" t="s">
        <v>21361</v>
      </c>
      <c r="F5239" s="1" t="s">
        <v>5755</v>
      </c>
      <c r="G5239" s="1" t="s">
        <v>5756</v>
      </c>
      <c r="H5239" s="6" t="s">
        <v>5757</v>
      </c>
      <c r="I5239" s="1">
        <v>0</v>
      </c>
      <c r="J5239" s="1">
        <v>1</v>
      </c>
    </row>
    <row r="5240" spans="1:10" ht="27.95" customHeight="1">
      <c r="A5240" s="6" t="s">
        <v>21362</v>
      </c>
      <c r="B5240" s="6" t="s">
        <v>1282</v>
      </c>
      <c r="C5240" s="6" t="s">
        <v>1282</v>
      </c>
      <c r="D5240" s="1" t="s">
        <v>21363</v>
      </c>
      <c r="E5240" s="1" t="s">
        <v>21364</v>
      </c>
      <c r="F5240" s="1" t="s">
        <v>5755</v>
      </c>
      <c r="G5240" s="1" t="s">
        <v>5756</v>
      </c>
      <c r="H5240" s="6" t="s">
        <v>5757</v>
      </c>
      <c r="I5240" s="1">
        <v>0</v>
      </c>
      <c r="J5240" s="1">
        <v>1</v>
      </c>
    </row>
    <row r="5241" spans="1:10" ht="27.95" customHeight="1">
      <c r="A5241" s="6" t="s">
        <v>21365</v>
      </c>
      <c r="B5241" s="6" t="s">
        <v>1282</v>
      </c>
      <c r="C5241" s="6" t="s">
        <v>1282</v>
      </c>
      <c r="D5241" s="1" t="s">
        <v>21366</v>
      </c>
      <c r="E5241" s="1" t="s">
        <v>21367</v>
      </c>
      <c r="F5241" s="1" t="s">
        <v>5755</v>
      </c>
      <c r="G5241" s="1" t="s">
        <v>5756</v>
      </c>
      <c r="H5241" s="6" t="s">
        <v>5757</v>
      </c>
      <c r="I5241" s="1">
        <v>0</v>
      </c>
      <c r="J5241" s="1">
        <v>1</v>
      </c>
    </row>
    <row r="5242" spans="1:10" ht="42.95" customHeight="1">
      <c r="A5242" s="6" t="s">
        <v>21368</v>
      </c>
      <c r="B5242" s="6" t="s">
        <v>1282</v>
      </c>
      <c r="C5242" s="6" t="s">
        <v>1282</v>
      </c>
      <c r="D5242" s="1" t="s">
        <v>21369</v>
      </c>
      <c r="E5242" s="1" t="s">
        <v>21370</v>
      </c>
      <c r="F5242" s="1" t="s">
        <v>5755</v>
      </c>
      <c r="G5242" s="1" t="s">
        <v>5756</v>
      </c>
      <c r="H5242" s="6" t="s">
        <v>5757</v>
      </c>
      <c r="I5242" s="1">
        <v>0</v>
      </c>
      <c r="J5242" s="1">
        <v>1</v>
      </c>
    </row>
    <row r="5243" spans="1:10" ht="42.95" customHeight="1">
      <c r="A5243" s="6" t="s">
        <v>21371</v>
      </c>
      <c r="B5243" s="6" t="s">
        <v>1282</v>
      </c>
      <c r="C5243" s="6" t="s">
        <v>1282</v>
      </c>
      <c r="D5243" s="1" t="s">
        <v>21372</v>
      </c>
      <c r="E5243" s="1" t="s">
        <v>21373</v>
      </c>
      <c r="F5243" s="1" t="s">
        <v>5755</v>
      </c>
      <c r="G5243" s="1" t="s">
        <v>5756</v>
      </c>
      <c r="H5243" s="6" t="s">
        <v>5757</v>
      </c>
      <c r="I5243" s="1">
        <v>0</v>
      </c>
      <c r="J5243" s="1">
        <v>1</v>
      </c>
    </row>
    <row r="5244" spans="1:10" ht="27.95" customHeight="1">
      <c r="A5244" s="6" t="s">
        <v>21374</v>
      </c>
      <c r="B5244" s="6" t="s">
        <v>1282</v>
      </c>
      <c r="C5244" s="6" t="s">
        <v>1282</v>
      </c>
      <c r="D5244" s="1" t="s">
        <v>21375</v>
      </c>
      <c r="E5244" s="1" t="s">
        <v>21376</v>
      </c>
      <c r="F5244" s="1" t="s">
        <v>5755</v>
      </c>
      <c r="G5244" s="1" t="s">
        <v>5756</v>
      </c>
      <c r="H5244" s="6" t="s">
        <v>5757</v>
      </c>
      <c r="I5244" s="1">
        <v>0</v>
      </c>
      <c r="J5244" s="1">
        <v>1</v>
      </c>
    </row>
    <row r="5245" spans="1:10" ht="27.95" customHeight="1">
      <c r="A5245" s="6" t="s">
        <v>21377</v>
      </c>
      <c r="B5245" s="6" t="s">
        <v>1282</v>
      </c>
      <c r="C5245" s="6" t="s">
        <v>1282</v>
      </c>
      <c r="D5245" s="1" t="s">
        <v>21378</v>
      </c>
      <c r="E5245" s="1" t="s">
        <v>21379</v>
      </c>
      <c r="F5245" s="1" t="s">
        <v>5755</v>
      </c>
      <c r="G5245" s="1" t="s">
        <v>5756</v>
      </c>
      <c r="H5245" s="6" t="s">
        <v>5757</v>
      </c>
      <c r="I5245" s="1">
        <v>0</v>
      </c>
      <c r="J5245" s="1">
        <v>1</v>
      </c>
    </row>
    <row r="5246" spans="1:10" ht="27.95" customHeight="1">
      <c r="A5246" s="6" t="s">
        <v>21380</v>
      </c>
      <c r="B5246" s="6" t="s">
        <v>1282</v>
      </c>
      <c r="C5246" s="6" t="s">
        <v>1282</v>
      </c>
      <c r="D5246" s="1" t="s">
        <v>21381</v>
      </c>
      <c r="E5246" s="1" t="s">
        <v>21382</v>
      </c>
      <c r="F5246" s="1" t="s">
        <v>5755</v>
      </c>
      <c r="G5246" s="1" t="s">
        <v>5756</v>
      </c>
      <c r="H5246" s="6" t="s">
        <v>5757</v>
      </c>
      <c r="I5246" s="1">
        <v>0</v>
      </c>
      <c r="J5246" s="1">
        <v>1</v>
      </c>
    </row>
    <row r="5247" spans="1:10" ht="27.95" customHeight="1">
      <c r="A5247" s="6" t="s">
        <v>21383</v>
      </c>
      <c r="B5247" s="6" t="s">
        <v>1282</v>
      </c>
      <c r="C5247" s="6" t="s">
        <v>1282</v>
      </c>
      <c r="D5247" s="1" t="s">
        <v>21384</v>
      </c>
      <c r="E5247" s="1" t="s">
        <v>21385</v>
      </c>
      <c r="F5247" s="1" t="s">
        <v>5755</v>
      </c>
      <c r="G5247" s="1" t="s">
        <v>5756</v>
      </c>
      <c r="H5247" s="6" t="s">
        <v>5757</v>
      </c>
      <c r="I5247" s="1">
        <v>0</v>
      </c>
      <c r="J5247" s="1">
        <v>1</v>
      </c>
    </row>
    <row r="5248" spans="1:10" ht="27.95" customHeight="1">
      <c r="A5248" s="6" t="s">
        <v>21386</v>
      </c>
      <c r="B5248" s="6" t="s">
        <v>1282</v>
      </c>
      <c r="C5248" s="6" t="s">
        <v>1282</v>
      </c>
      <c r="D5248" s="1" t="s">
        <v>21387</v>
      </c>
      <c r="E5248" s="1" t="s">
        <v>21388</v>
      </c>
      <c r="F5248" s="1" t="s">
        <v>5755</v>
      </c>
      <c r="G5248" s="1" t="s">
        <v>5756</v>
      </c>
      <c r="H5248" s="6" t="s">
        <v>5757</v>
      </c>
      <c r="I5248" s="1">
        <v>0</v>
      </c>
      <c r="J5248" s="1">
        <v>1</v>
      </c>
    </row>
    <row r="5249" spans="1:10" ht="27.95" customHeight="1">
      <c r="A5249" s="6" t="s">
        <v>21389</v>
      </c>
      <c r="B5249" s="6" t="s">
        <v>1282</v>
      </c>
      <c r="C5249" s="6" t="s">
        <v>1282</v>
      </c>
      <c r="D5249" s="1" t="s">
        <v>21390</v>
      </c>
      <c r="E5249" s="1" t="s">
        <v>21391</v>
      </c>
      <c r="F5249" s="1" t="s">
        <v>5755</v>
      </c>
      <c r="G5249" s="1" t="s">
        <v>5756</v>
      </c>
      <c r="H5249" s="6" t="s">
        <v>5757</v>
      </c>
      <c r="I5249" s="1">
        <v>0</v>
      </c>
      <c r="J5249" s="1">
        <v>1</v>
      </c>
    </row>
    <row r="5250" spans="1:10" ht="27.95" customHeight="1">
      <c r="A5250" s="6" t="s">
        <v>21392</v>
      </c>
      <c r="B5250" s="6" t="s">
        <v>1282</v>
      </c>
      <c r="C5250" s="6" t="s">
        <v>1282</v>
      </c>
      <c r="D5250" s="1" t="s">
        <v>21393</v>
      </c>
      <c r="E5250" s="1" t="s">
        <v>21394</v>
      </c>
      <c r="F5250" s="1" t="s">
        <v>5755</v>
      </c>
      <c r="G5250" s="1" t="s">
        <v>5756</v>
      </c>
      <c r="H5250" s="6" t="s">
        <v>5757</v>
      </c>
      <c r="I5250" s="1">
        <v>0</v>
      </c>
      <c r="J5250" s="1">
        <v>1</v>
      </c>
    </row>
    <row r="5251" spans="1:10" ht="27.95" customHeight="1">
      <c r="A5251" s="6" t="s">
        <v>21395</v>
      </c>
      <c r="B5251" s="6" t="s">
        <v>1282</v>
      </c>
      <c r="C5251" s="6" t="s">
        <v>1282</v>
      </c>
      <c r="D5251" s="1" t="s">
        <v>21396</v>
      </c>
      <c r="E5251" s="1" t="s">
        <v>21397</v>
      </c>
      <c r="F5251" s="1" t="s">
        <v>5755</v>
      </c>
      <c r="G5251" s="1" t="s">
        <v>5756</v>
      </c>
      <c r="H5251" s="6" t="s">
        <v>5757</v>
      </c>
      <c r="I5251" s="1">
        <v>0</v>
      </c>
      <c r="J5251" s="1">
        <v>1</v>
      </c>
    </row>
    <row r="5252" spans="1:10" ht="27.95" customHeight="1">
      <c r="A5252" s="6" t="s">
        <v>21398</v>
      </c>
      <c r="B5252" s="6" t="s">
        <v>1282</v>
      </c>
      <c r="C5252" s="6" t="s">
        <v>1282</v>
      </c>
      <c r="D5252" s="1" t="s">
        <v>21399</v>
      </c>
      <c r="E5252" s="1" t="s">
        <v>21400</v>
      </c>
      <c r="F5252" s="1" t="s">
        <v>5755</v>
      </c>
      <c r="G5252" s="1" t="s">
        <v>5756</v>
      </c>
      <c r="H5252" s="6" t="s">
        <v>5757</v>
      </c>
      <c r="I5252" s="1">
        <v>0</v>
      </c>
      <c r="J5252" s="1">
        <v>1</v>
      </c>
    </row>
    <row r="5253" spans="1:10" ht="42.95" customHeight="1">
      <c r="A5253" s="6" t="s">
        <v>21401</v>
      </c>
      <c r="B5253" s="6" t="s">
        <v>1282</v>
      </c>
      <c r="C5253" s="6" t="s">
        <v>1282</v>
      </c>
      <c r="D5253" s="1" t="s">
        <v>21402</v>
      </c>
      <c r="E5253" s="1" t="s">
        <v>21403</v>
      </c>
      <c r="F5253" s="1" t="s">
        <v>5755</v>
      </c>
      <c r="G5253" s="1" t="s">
        <v>5756</v>
      </c>
      <c r="H5253" s="6" t="s">
        <v>5757</v>
      </c>
      <c r="I5253" s="1">
        <v>0</v>
      </c>
      <c r="J5253" s="1">
        <v>1</v>
      </c>
    </row>
    <row r="5254" spans="1:10" ht="42.95" customHeight="1">
      <c r="A5254" s="6" t="s">
        <v>21404</v>
      </c>
      <c r="B5254" s="6" t="s">
        <v>1282</v>
      </c>
      <c r="C5254" s="6" t="s">
        <v>1282</v>
      </c>
      <c r="D5254" s="1" t="s">
        <v>21405</v>
      </c>
      <c r="E5254" s="1" t="s">
        <v>21406</v>
      </c>
      <c r="F5254" s="1" t="s">
        <v>5755</v>
      </c>
      <c r="G5254" s="1" t="s">
        <v>5756</v>
      </c>
      <c r="H5254" s="6" t="s">
        <v>5757</v>
      </c>
      <c r="I5254" s="1">
        <v>0</v>
      </c>
      <c r="J5254" s="1">
        <v>1</v>
      </c>
    </row>
    <row r="5255" spans="1:10" ht="27.95" customHeight="1">
      <c r="A5255" s="6" t="s">
        <v>21407</v>
      </c>
      <c r="B5255" s="6" t="s">
        <v>1282</v>
      </c>
      <c r="C5255" s="6" t="s">
        <v>1282</v>
      </c>
      <c r="D5255" s="1" t="s">
        <v>21408</v>
      </c>
      <c r="E5255" s="1" t="s">
        <v>21409</v>
      </c>
      <c r="F5255" s="1" t="s">
        <v>5755</v>
      </c>
      <c r="G5255" s="1" t="s">
        <v>5756</v>
      </c>
      <c r="H5255" s="6" t="s">
        <v>5757</v>
      </c>
      <c r="I5255" s="1">
        <v>0</v>
      </c>
      <c r="J5255" s="1">
        <v>1</v>
      </c>
    </row>
    <row r="5256" spans="1:10" ht="27.95" customHeight="1">
      <c r="A5256" s="6" t="s">
        <v>21410</v>
      </c>
      <c r="B5256" s="6" t="s">
        <v>1282</v>
      </c>
      <c r="C5256" s="6" t="s">
        <v>1282</v>
      </c>
      <c r="D5256" s="1" t="s">
        <v>21411</v>
      </c>
      <c r="E5256" s="1" t="s">
        <v>21412</v>
      </c>
      <c r="F5256" s="1" t="s">
        <v>5755</v>
      </c>
      <c r="G5256" s="1" t="s">
        <v>5756</v>
      </c>
      <c r="H5256" s="6" t="s">
        <v>5757</v>
      </c>
      <c r="I5256" s="1">
        <v>0</v>
      </c>
      <c r="J5256" s="1">
        <v>1</v>
      </c>
    </row>
    <row r="5257" spans="1:10" ht="27.95" customHeight="1">
      <c r="A5257" s="6" t="s">
        <v>21413</v>
      </c>
      <c r="B5257" s="6" t="s">
        <v>1282</v>
      </c>
      <c r="C5257" s="6" t="s">
        <v>1282</v>
      </c>
      <c r="D5257" s="1" t="s">
        <v>21414</v>
      </c>
      <c r="E5257" s="1" t="s">
        <v>21415</v>
      </c>
      <c r="F5257" s="1" t="s">
        <v>5755</v>
      </c>
      <c r="G5257" s="1" t="s">
        <v>5756</v>
      </c>
      <c r="H5257" s="6" t="s">
        <v>5757</v>
      </c>
      <c r="I5257" s="1">
        <v>0</v>
      </c>
      <c r="J5257" s="1">
        <v>1</v>
      </c>
    </row>
    <row r="5258" spans="1:10" ht="27.95" customHeight="1">
      <c r="A5258" s="6" t="s">
        <v>21416</v>
      </c>
      <c r="B5258" s="6" t="s">
        <v>1286</v>
      </c>
      <c r="C5258" s="6" t="s">
        <v>1286</v>
      </c>
      <c r="D5258" s="1" t="s">
        <v>21417</v>
      </c>
      <c r="E5258" s="1" t="s">
        <v>21418</v>
      </c>
      <c r="F5258" s="1" t="s">
        <v>5755</v>
      </c>
      <c r="G5258" s="1" t="s">
        <v>5756</v>
      </c>
      <c r="H5258" s="6" t="s">
        <v>5757</v>
      </c>
      <c r="I5258" s="1">
        <v>0</v>
      </c>
      <c r="J5258" s="1">
        <v>1</v>
      </c>
    </row>
    <row r="5259" spans="1:10" ht="27.95" customHeight="1">
      <c r="A5259" s="6" t="s">
        <v>21419</v>
      </c>
      <c r="B5259" s="6" t="s">
        <v>1286</v>
      </c>
      <c r="C5259" s="6" t="s">
        <v>1286</v>
      </c>
      <c r="D5259" s="1" t="s">
        <v>21420</v>
      </c>
      <c r="E5259" s="1" t="s">
        <v>21421</v>
      </c>
      <c r="F5259" s="1" t="s">
        <v>5755</v>
      </c>
      <c r="G5259" s="1" t="s">
        <v>5756</v>
      </c>
      <c r="H5259" s="6" t="s">
        <v>5757</v>
      </c>
      <c r="I5259" s="1">
        <v>0</v>
      </c>
      <c r="J5259" s="1">
        <v>1</v>
      </c>
    </row>
    <row r="5260" spans="1:10" ht="27.95" customHeight="1">
      <c r="A5260" s="6" t="s">
        <v>21422</v>
      </c>
      <c r="B5260" s="6" t="s">
        <v>1286</v>
      </c>
      <c r="C5260" s="6" t="s">
        <v>1286</v>
      </c>
      <c r="D5260" s="1" t="s">
        <v>21423</v>
      </c>
      <c r="E5260" s="1" t="s">
        <v>21424</v>
      </c>
      <c r="F5260" s="1" t="s">
        <v>5755</v>
      </c>
      <c r="G5260" s="1" t="s">
        <v>5756</v>
      </c>
      <c r="H5260" s="6" t="s">
        <v>5757</v>
      </c>
      <c r="I5260" s="1">
        <v>0</v>
      </c>
      <c r="J5260" s="1">
        <v>1</v>
      </c>
    </row>
    <row r="5261" spans="1:10" ht="27.95" customHeight="1">
      <c r="A5261" s="6" t="s">
        <v>21425</v>
      </c>
      <c r="B5261" s="6" t="s">
        <v>1286</v>
      </c>
      <c r="C5261" s="6" t="s">
        <v>1286</v>
      </c>
      <c r="D5261" s="1" t="s">
        <v>21426</v>
      </c>
      <c r="E5261" s="1" t="s">
        <v>21427</v>
      </c>
      <c r="F5261" s="1" t="s">
        <v>5755</v>
      </c>
      <c r="G5261" s="1" t="s">
        <v>5756</v>
      </c>
      <c r="H5261" s="6" t="s">
        <v>5757</v>
      </c>
      <c r="I5261" s="1">
        <v>0</v>
      </c>
      <c r="J5261" s="1">
        <v>1</v>
      </c>
    </row>
    <row r="5262" spans="1:10" ht="27.95" customHeight="1">
      <c r="A5262" s="6" t="s">
        <v>21428</v>
      </c>
      <c r="B5262" s="6" t="s">
        <v>1289</v>
      </c>
      <c r="C5262" s="6" t="s">
        <v>1289</v>
      </c>
      <c r="D5262" s="1" t="s">
        <v>21429</v>
      </c>
      <c r="E5262" s="1" t="s">
        <v>21430</v>
      </c>
      <c r="F5262" s="1" t="s">
        <v>5755</v>
      </c>
      <c r="G5262" s="1" t="s">
        <v>5756</v>
      </c>
      <c r="H5262" s="6" t="s">
        <v>5757</v>
      </c>
      <c r="I5262" s="1">
        <v>0</v>
      </c>
      <c r="J5262" s="1">
        <v>1</v>
      </c>
    </row>
    <row r="5263" spans="1:10" ht="27.95" customHeight="1">
      <c r="A5263" s="6" t="s">
        <v>21431</v>
      </c>
      <c r="B5263" s="6" t="s">
        <v>1289</v>
      </c>
      <c r="C5263" s="6" t="s">
        <v>1289</v>
      </c>
      <c r="D5263" s="1" t="s">
        <v>21432</v>
      </c>
      <c r="E5263" s="1" t="s">
        <v>21433</v>
      </c>
      <c r="F5263" s="1" t="s">
        <v>5755</v>
      </c>
      <c r="G5263" s="1" t="s">
        <v>5756</v>
      </c>
      <c r="H5263" s="6" t="s">
        <v>5757</v>
      </c>
      <c r="I5263" s="1">
        <v>0</v>
      </c>
      <c r="J5263" s="1">
        <v>1</v>
      </c>
    </row>
    <row r="5264" spans="1:10" ht="27.95" customHeight="1">
      <c r="A5264" s="6" t="s">
        <v>21434</v>
      </c>
      <c r="B5264" s="6" t="s">
        <v>1289</v>
      </c>
      <c r="C5264" s="6" t="s">
        <v>1289</v>
      </c>
      <c r="D5264" s="1" t="s">
        <v>21435</v>
      </c>
      <c r="E5264" s="1" t="s">
        <v>21436</v>
      </c>
      <c r="F5264" s="1" t="s">
        <v>5755</v>
      </c>
      <c r="G5264" s="1" t="s">
        <v>5756</v>
      </c>
      <c r="H5264" s="6" t="s">
        <v>5757</v>
      </c>
      <c r="I5264" s="1">
        <v>0</v>
      </c>
      <c r="J5264" s="1">
        <v>1</v>
      </c>
    </row>
    <row r="5265" spans="1:10" ht="27.95" customHeight="1">
      <c r="A5265" s="6" t="s">
        <v>21437</v>
      </c>
      <c r="B5265" s="6" t="s">
        <v>1289</v>
      </c>
      <c r="C5265" s="6" t="s">
        <v>1289</v>
      </c>
      <c r="D5265" s="1" t="s">
        <v>21438</v>
      </c>
      <c r="E5265" s="1" t="s">
        <v>21439</v>
      </c>
      <c r="F5265" s="1" t="s">
        <v>5755</v>
      </c>
      <c r="G5265" s="1" t="s">
        <v>5756</v>
      </c>
      <c r="H5265" s="6" t="s">
        <v>5757</v>
      </c>
      <c r="I5265" s="1">
        <v>0</v>
      </c>
      <c r="J5265" s="1">
        <v>1</v>
      </c>
    </row>
    <row r="5266" spans="1:10" ht="27.95" customHeight="1">
      <c r="A5266" s="6" t="s">
        <v>21440</v>
      </c>
      <c r="B5266" s="6" t="s">
        <v>1289</v>
      </c>
      <c r="C5266" s="6" t="s">
        <v>1289</v>
      </c>
      <c r="D5266" s="1" t="s">
        <v>2860</v>
      </c>
      <c r="E5266" s="1" t="s">
        <v>2861</v>
      </c>
      <c r="F5266" s="1" t="s">
        <v>5755</v>
      </c>
      <c r="G5266" s="1" t="s">
        <v>5756</v>
      </c>
      <c r="H5266" s="6" t="s">
        <v>5757</v>
      </c>
      <c r="I5266" s="1">
        <v>1</v>
      </c>
      <c r="J5266" s="1">
        <v>1</v>
      </c>
    </row>
    <row r="5267" spans="1:10" ht="27.95" customHeight="1">
      <c r="A5267" s="6" t="s">
        <v>21441</v>
      </c>
      <c r="B5267" s="6" t="s">
        <v>1289</v>
      </c>
      <c r="C5267" s="6" t="s">
        <v>1289</v>
      </c>
      <c r="D5267" s="1" t="s">
        <v>21442</v>
      </c>
      <c r="E5267" s="1" t="s">
        <v>21443</v>
      </c>
      <c r="F5267" s="1" t="s">
        <v>5755</v>
      </c>
      <c r="G5267" s="1" t="s">
        <v>5756</v>
      </c>
      <c r="H5267" s="6" t="s">
        <v>5757</v>
      </c>
      <c r="I5267" s="1">
        <v>0</v>
      </c>
      <c r="J5267" s="1">
        <v>1</v>
      </c>
    </row>
    <row r="5268" spans="1:10" ht="27.95" customHeight="1">
      <c r="A5268" s="6" t="s">
        <v>21444</v>
      </c>
      <c r="B5268" s="6" t="s">
        <v>1289</v>
      </c>
      <c r="C5268" s="6" t="s">
        <v>1289</v>
      </c>
      <c r="D5268" s="1" t="s">
        <v>21445</v>
      </c>
      <c r="E5268" s="1" t="s">
        <v>21446</v>
      </c>
      <c r="F5268" s="1" t="s">
        <v>5755</v>
      </c>
      <c r="G5268" s="1" t="s">
        <v>5756</v>
      </c>
      <c r="H5268" s="6" t="s">
        <v>5757</v>
      </c>
      <c r="I5268" s="1">
        <v>0</v>
      </c>
      <c r="J5268" s="1">
        <v>1</v>
      </c>
    </row>
    <row r="5269" spans="1:10" ht="27.95" customHeight="1">
      <c r="A5269" s="6" t="s">
        <v>21447</v>
      </c>
      <c r="B5269" s="6" t="s">
        <v>1289</v>
      </c>
      <c r="C5269" s="6" t="s">
        <v>1289</v>
      </c>
      <c r="D5269" s="1" t="s">
        <v>21448</v>
      </c>
      <c r="E5269" s="1" t="s">
        <v>21449</v>
      </c>
      <c r="F5269" s="1" t="s">
        <v>5755</v>
      </c>
      <c r="G5269" s="1" t="s">
        <v>5756</v>
      </c>
      <c r="H5269" s="6" t="s">
        <v>5757</v>
      </c>
      <c r="I5269" s="1">
        <v>0</v>
      </c>
      <c r="J5269" s="1">
        <v>1</v>
      </c>
    </row>
    <row r="5270" spans="1:10" ht="27.95" customHeight="1">
      <c r="A5270" s="6" t="s">
        <v>21450</v>
      </c>
      <c r="B5270" s="6" t="s">
        <v>1289</v>
      </c>
      <c r="C5270" s="6" t="s">
        <v>1289</v>
      </c>
      <c r="D5270" s="1" t="s">
        <v>21451</v>
      </c>
      <c r="E5270" s="1" t="s">
        <v>21452</v>
      </c>
      <c r="F5270" s="1" t="s">
        <v>5755</v>
      </c>
      <c r="G5270" s="1" t="s">
        <v>5756</v>
      </c>
      <c r="H5270" s="6" t="s">
        <v>5757</v>
      </c>
      <c r="I5270" s="1">
        <v>0</v>
      </c>
      <c r="J5270" s="1">
        <v>1</v>
      </c>
    </row>
    <row r="5271" spans="1:10" ht="27.95" customHeight="1">
      <c r="A5271" s="6" t="s">
        <v>21453</v>
      </c>
      <c r="B5271" s="6" t="s">
        <v>1289</v>
      </c>
      <c r="C5271" s="6" t="s">
        <v>1289</v>
      </c>
      <c r="D5271" s="1" t="s">
        <v>21454</v>
      </c>
      <c r="E5271" s="1" t="s">
        <v>21455</v>
      </c>
      <c r="F5271" s="1" t="s">
        <v>5755</v>
      </c>
      <c r="G5271" s="1" t="s">
        <v>5756</v>
      </c>
      <c r="H5271" s="6" t="s">
        <v>5757</v>
      </c>
      <c r="I5271" s="1">
        <v>0</v>
      </c>
      <c r="J5271" s="1">
        <v>1</v>
      </c>
    </row>
    <row r="5272" spans="1:10" ht="27.95" customHeight="1">
      <c r="A5272" s="6" t="s">
        <v>21456</v>
      </c>
      <c r="B5272" s="6" t="s">
        <v>1289</v>
      </c>
      <c r="C5272" s="6" t="s">
        <v>1289</v>
      </c>
      <c r="D5272" s="1" t="s">
        <v>21457</v>
      </c>
      <c r="E5272" s="1" t="s">
        <v>21458</v>
      </c>
      <c r="F5272" s="1" t="s">
        <v>5755</v>
      </c>
      <c r="G5272" s="1" t="s">
        <v>5756</v>
      </c>
      <c r="H5272" s="6" t="s">
        <v>5757</v>
      </c>
      <c r="I5272" s="1">
        <v>0</v>
      </c>
      <c r="J5272" s="1">
        <v>1</v>
      </c>
    </row>
    <row r="5273" spans="1:10" ht="27.95" customHeight="1">
      <c r="A5273" s="6" t="s">
        <v>21459</v>
      </c>
      <c r="B5273" s="6" t="s">
        <v>1289</v>
      </c>
      <c r="C5273" s="6" t="s">
        <v>1289</v>
      </c>
      <c r="D5273" s="1" t="s">
        <v>21460</v>
      </c>
      <c r="E5273" s="1" t="s">
        <v>21461</v>
      </c>
      <c r="F5273" s="1" t="s">
        <v>5755</v>
      </c>
      <c r="G5273" s="1" t="s">
        <v>5756</v>
      </c>
      <c r="H5273" s="6" t="s">
        <v>5757</v>
      </c>
      <c r="I5273" s="1">
        <v>0</v>
      </c>
      <c r="J5273" s="1">
        <v>1</v>
      </c>
    </row>
    <row r="5274" spans="1:10" ht="27.95" customHeight="1">
      <c r="A5274" s="6" t="s">
        <v>21462</v>
      </c>
      <c r="B5274" s="6" t="s">
        <v>1289</v>
      </c>
      <c r="C5274" s="6" t="s">
        <v>1289</v>
      </c>
      <c r="D5274" s="1" t="s">
        <v>21463</v>
      </c>
      <c r="E5274" s="1" t="s">
        <v>21464</v>
      </c>
      <c r="F5274" s="1" t="s">
        <v>5755</v>
      </c>
      <c r="G5274" s="1" t="s">
        <v>5756</v>
      </c>
      <c r="H5274" s="6" t="s">
        <v>5757</v>
      </c>
      <c r="I5274" s="1">
        <v>0</v>
      </c>
      <c r="J5274" s="1">
        <v>1</v>
      </c>
    </row>
    <row r="5275" spans="1:10" ht="27.95" customHeight="1">
      <c r="A5275" s="6" t="s">
        <v>21465</v>
      </c>
      <c r="B5275" s="6" t="s">
        <v>1289</v>
      </c>
      <c r="C5275" s="6" t="s">
        <v>1289</v>
      </c>
      <c r="D5275" s="1" t="s">
        <v>21466</v>
      </c>
      <c r="E5275" s="1" t="s">
        <v>21467</v>
      </c>
      <c r="F5275" s="1" t="s">
        <v>5755</v>
      </c>
      <c r="G5275" s="1" t="s">
        <v>5756</v>
      </c>
      <c r="H5275" s="6" t="s">
        <v>5757</v>
      </c>
      <c r="I5275" s="1">
        <v>0</v>
      </c>
      <c r="J5275" s="1">
        <v>1</v>
      </c>
    </row>
    <row r="5276" spans="1:10" ht="27.95" customHeight="1">
      <c r="A5276" s="6" t="s">
        <v>21468</v>
      </c>
      <c r="B5276" s="6" t="s">
        <v>1289</v>
      </c>
      <c r="C5276" s="6" t="s">
        <v>1289</v>
      </c>
      <c r="D5276" s="1" t="s">
        <v>21469</v>
      </c>
      <c r="E5276" s="1" t="s">
        <v>21470</v>
      </c>
      <c r="F5276" s="1" t="s">
        <v>5755</v>
      </c>
      <c r="G5276" s="1" t="s">
        <v>5756</v>
      </c>
      <c r="H5276" s="6" t="s">
        <v>5757</v>
      </c>
      <c r="I5276" s="1">
        <v>0</v>
      </c>
      <c r="J5276" s="1">
        <v>1</v>
      </c>
    </row>
    <row r="5277" spans="1:10" ht="27.95" customHeight="1">
      <c r="A5277" s="6" t="s">
        <v>21471</v>
      </c>
      <c r="B5277" s="6" t="s">
        <v>1289</v>
      </c>
      <c r="C5277" s="6" t="s">
        <v>1289</v>
      </c>
      <c r="D5277" s="1" t="s">
        <v>21472</v>
      </c>
      <c r="E5277" s="1" t="s">
        <v>21473</v>
      </c>
      <c r="F5277" s="1" t="s">
        <v>5755</v>
      </c>
      <c r="G5277" s="1" t="s">
        <v>5756</v>
      </c>
      <c r="H5277" s="6" t="s">
        <v>5757</v>
      </c>
      <c r="I5277" s="1">
        <v>0</v>
      </c>
      <c r="J5277" s="1">
        <v>1</v>
      </c>
    </row>
    <row r="5278" spans="1:10" ht="27.95" customHeight="1">
      <c r="A5278" s="6" t="s">
        <v>21474</v>
      </c>
      <c r="B5278" s="6" t="s">
        <v>1289</v>
      </c>
      <c r="C5278" s="6" t="s">
        <v>1289</v>
      </c>
      <c r="D5278" s="1" t="s">
        <v>21475</v>
      </c>
      <c r="E5278" s="1" t="s">
        <v>21476</v>
      </c>
      <c r="F5278" s="1" t="s">
        <v>5755</v>
      </c>
      <c r="G5278" s="1" t="s">
        <v>5756</v>
      </c>
      <c r="H5278" s="6" t="s">
        <v>5757</v>
      </c>
      <c r="I5278" s="1">
        <v>0</v>
      </c>
      <c r="J5278" s="1">
        <v>1</v>
      </c>
    </row>
    <row r="5279" spans="1:10" ht="27.95" customHeight="1">
      <c r="A5279" s="6" t="s">
        <v>21477</v>
      </c>
      <c r="B5279" s="6" t="s">
        <v>1289</v>
      </c>
      <c r="C5279" s="6" t="s">
        <v>1289</v>
      </c>
      <c r="D5279" s="1" t="s">
        <v>21478</v>
      </c>
      <c r="E5279" s="1" t="s">
        <v>21479</v>
      </c>
      <c r="F5279" s="1" t="s">
        <v>5755</v>
      </c>
      <c r="G5279" s="1" t="s">
        <v>5756</v>
      </c>
      <c r="H5279" s="6" t="s">
        <v>5757</v>
      </c>
      <c r="I5279" s="1">
        <v>0</v>
      </c>
      <c r="J5279" s="1">
        <v>1</v>
      </c>
    </row>
    <row r="5280" spans="1:10" ht="27.95" customHeight="1">
      <c r="A5280" s="6" t="s">
        <v>21480</v>
      </c>
      <c r="B5280" s="6" t="s">
        <v>1289</v>
      </c>
      <c r="C5280" s="6" t="s">
        <v>1289</v>
      </c>
      <c r="D5280" s="1" t="s">
        <v>21481</v>
      </c>
      <c r="E5280" s="1" t="s">
        <v>21482</v>
      </c>
      <c r="F5280" s="1" t="s">
        <v>5755</v>
      </c>
      <c r="G5280" s="1" t="s">
        <v>5756</v>
      </c>
      <c r="H5280" s="6" t="s">
        <v>5757</v>
      </c>
      <c r="I5280" s="1">
        <v>0</v>
      </c>
      <c r="J5280" s="1">
        <v>1</v>
      </c>
    </row>
    <row r="5281" spans="1:10" ht="27.95" customHeight="1">
      <c r="A5281" s="6" t="s">
        <v>21483</v>
      </c>
      <c r="B5281" s="6" t="s">
        <v>1289</v>
      </c>
      <c r="C5281" s="6" t="s">
        <v>1289</v>
      </c>
      <c r="D5281" s="1" t="s">
        <v>21484</v>
      </c>
      <c r="E5281" s="1" t="s">
        <v>21485</v>
      </c>
      <c r="F5281" s="1" t="s">
        <v>5755</v>
      </c>
      <c r="G5281" s="1" t="s">
        <v>5756</v>
      </c>
      <c r="H5281" s="6" t="s">
        <v>5757</v>
      </c>
      <c r="I5281" s="1">
        <v>0</v>
      </c>
      <c r="J5281" s="1">
        <v>1</v>
      </c>
    </row>
    <row r="5282" spans="1:10" ht="27.95" customHeight="1">
      <c r="A5282" s="6" t="s">
        <v>21486</v>
      </c>
      <c r="B5282" s="6" t="s">
        <v>1289</v>
      </c>
      <c r="C5282" s="6" t="s">
        <v>1289</v>
      </c>
      <c r="D5282" s="1" t="s">
        <v>21487</v>
      </c>
      <c r="E5282" s="1" t="s">
        <v>21488</v>
      </c>
      <c r="F5282" s="1" t="s">
        <v>5755</v>
      </c>
      <c r="G5282" s="1" t="s">
        <v>5756</v>
      </c>
      <c r="H5282" s="6" t="s">
        <v>5757</v>
      </c>
      <c r="I5282" s="1">
        <v>0</v>
      </c>
      <c r="J5282" s="1">
        <v>1</v>
      </c>
    </row>
    <row r="5283" spans="1:10" ht="27.95" customHeight="1">
      <c r="A5283" s="6" t="s">
        <v>21489</v>
      </c>
      <c r="B5283" s="6" t="s">
        <v>1289</v>
      </c>
      <c r="C5283" s="6" t="s">
        <v>1289</v>
      </c>
      <c r="D5283" s="1" t="s">
        <v>21490</v>
      </c>
      <c r="E5283" s="1" t="s">
        <v>21491</v>
      </c>
      <c r="F5283" s="1" t="s">
        <v>5755</v>
      </c>
      <c r="G5283" s="1" t="s">
        <v>5756</v>
      </c>
      <c r="H5283" s="6" t="s">
        <v>5757</v>
      </c>
      <c r="I5283" s="1">
        <v>0</v>
      </c>
      <c r="J5283" s="1">
        <v>1</v>
      </c>
    </row>
    <row r="5284" spans="1:10" ht="27.95" customHeight="1">
      <c r="A5284" s="6" t="s">
        <v>21492</v>
      </c>
      <c r="B5284" s="6" t="s">
        <v>1292</v>
      </c>
      <c r="C5284" s="6" t="s">
        <v>1292</v>
      </c>
      <c r="D5284" s="1" t="s">
        <v>21493</v>
      </c>
      <c r="E5284" s="1" t="s">
        <v>21494</v>
      </c>
      <c r="F5284" s="1" t="s">
        <v>5755</v>
      </c>
      <c r="G5284" s="1" t="s">
        <v>5756</v>
      </c>
      <c r="H5284" s="6" t="s">
        <v>5757</v>
      </c>
      <c r="I5284" s="1">
        <v>0</v>
      </c>
      <c r="J5284" s="1">
        <v>1</v>
      </c>
    </row>
    <row r="5285" spans="1:10" ht="27.95" customHeight="1">
      <c r="A5285" s="6" t="s">
        <v>21495</v>
      </c>
      <c r="B5285" s="6" t="s">
        <v>1292</v>
      </c>
      <c r="C5285" s="6" t="s">
        <v>1292</v>
      </c>
      <c r="D5285" s="1" t="s">
        <v>21496</v>
      </c>
      <c r="E5285" s="1" t="s">
        <v>21497</v>
      </c>
      <c r="F5285" s="1" t="s">
        <v>5755</v>
      </c>
      <c r="G5285" s="1" t="s">
        <v>5756</v>
      </c>
      <c r="H5285" s="6" t="s">
        <v>5757</v>
      </c>
      <c r="I5285" s="1">
        <v>0</v>
      </c>
      <c r="J5285" s="1">
        <v>1</v>
      </c>
    </row>
    <row r="5286" spans="1:10" ht="27.95" customHeight="1">
      <c r="A5286" s="6" t="s">
        <v>21498</v>
      </c>
      <c r="B5286" s="6" t="s">
        <v>1292</v>
      </c>
      <c r="C5286" s="6" t="s">
        <v>1292</v>
      </c>
      <c r="D5286" s="1" t="s">
        <v>21499</v>
      </c>
      <c r="E5286" s="1" t="s">
        <v>21500</v>
      </c>
      <c r="F5286" s="1" t="s">
        <v>5755</v>
      </c>
      <c r="G5286" s="1" t="s">
        <v>5756</v>
      </c>
      <c r="H5286" s="6" t="s">
        <v>5757</v>
      </c>
      <c r="I5286" s="1">
        <v>0</v>
      </c>
      <c r="J5286" s="1">
        <v>1</v>
      </c>
    </row>
    <row r="5287" spans="1:10" ht="27.95" customHeight="1">
      <c r="A5287" s="6" t="s">
        <v>21501</v>
      </c>
      <c r="B5287" s="6" t="s">
        <v>1292</v>
      </c>
      <c r="C5287" s="6" t="s">
        <v>1292</v>
      </c>
      <c r="D5287" s="1" t="s">
        <v>21502</v>
      </c>
      <c r="E5287" s="1" t="s">
        <v>21503</v>
      </c>
      <c r="F5287" s="1" t="s">
        <v>5755</v>
      </c>
      <c r="G5287" s="1" t="s">
        <v>5756</v>
      </c>
      <c r="H5287" s="6" t="s">
        <v>5757</v>
      </c>
      <c r="I5287" s="1">
        <v>0</v>
      </c>
      <c r="J5287" s="1">
        <v>1</v>
      </c>
    </row>
    <row r="5288" spans="1:10" ht="27.95" customHeight="1">
      <c r="A5288" s="6" t="s">
        <v>21504</v>
      </c>
      <c r="B5288" s="6" t="s">
        <v>1292</v>
      </c>
      <c r="C5288" s="6" t="s">
        <v>1292</v>
      </c>
      <c r="D5288" s="1" t="s">
        <v>21505</v>
      </c>
      <c r="E5288" s="1" t="s">
        <v>21506</v>
      </c>
      <c r="F5288" s="1" t="s">
        <v>5755</v>
      </c>
      <c r="G5288" s="1" t="s">
        <v>5756</v>
      </c>
      <c r="H5288" s="6" t="s">
        <v>5757</v>
      </c>
      <c r="I5288" s="1">
        <v>0</v>
      </c>
      <c r="J5288" s="1">
        <v>1</v>
      </c>
    </row>
    <row r="5289" spans="1:10" ht="27.95" customHeight="1">
      <c r="A5289" s="6" t="s">
        <v>21507</v>
      </c>
      <c r="B5289" s="6" t="s">
        <v>1292</v>
      </c>
      <c r="C5289" s="6" t="s">
        <v>1292</v>
      </c>
      <c r="D5289" s="1" t="s">
        <v>21508</v>
      </c>
      <c r="E5289" s="1" t="s">
        <v>21509</v>
      </c>
      <c r="F5289" s="1" t="s">
        <v>5755</v>
      </c>
      <c r="G5289" s="1" t="s">
        <v>5756</v>
      </c>
      <c r="H5289" s="6" t="s">
        <v>5757</v>
      </c>
      <c r="I5289" s="1">
        <v>0</v>
      </c>
      <c r="J5289" s="1">
        <v>1</v>
      </c>
    </row>
    <row r="5290" spans="1:10" ht="27.95" customHeight="1">
      <c r="A5290" s="6" t="s">
        <v>21510</v>
      </c>
      <c r="B5290" s="6" t="s">
        <v>1292</v>
      </c>
      <c r="C5290" s="6" t="s">
        <v>1292</v>
      </c>
      <c r="D5290" s="1" t="s">
        <v>21511</v>
      </c>
      <c r="E5290" s="1" t="s">
        <v>21512</v>
      </c>
      <c r="F5290" s="1" t="s">
        <v>5755</v>
      </c>
      <c r="G5290" s="1" t="s">
        <v>5756</v>
      </c>
      <c r="H5290" s="6" t="s">
        <v>5757</v>
      </c>
      <c r="I5290" s="1">
        <v>1</v>
      </c>
      <c r="J5290" s="1">
        <v>1</v>
      </c>
    </row>
    <row r="5291" spans="1:10" ht="27.95" customHeight="1">
      <c r="A5291" s="6" t="s">
        <v>21513</v>
      </c>
      <c r="B5291" s="6" t="s">
        <v>1292</v>
      </c>
      <c r="C5291" s="6" t="s">
        <v>1292</v>
      </c>
      <c r="D5291" s="1" t="s">
        <v>21514</v>
      </c>
      <c r="E5291" s="1" t="s">
        <v>21515</v>
      </c>
      <c r="F5291" s="1" t="s">
        <v>5755</v>
      </c>
      <c r="G5291" s="1" t="s">
        <v>5756</v>
      </c>
      <c r="H5291" s="6" t="s">
        <v>5757</v>
      </c>
      <c r="I5291" s="1">
        <v>0</v>
      </c>
      <c r="J5291" s="1">
        <v>1</v>
      </c>
    </row>
    <row r="5292" spans="1:10" ht="27.95" customHeight="1">
      <c r="A5292" s="6" t="s">
        <v>21516</v>
      </c>
      <c r="B5292" s="6" t="s">
        <v>1292</v>
      </c>
      <c r="C5292" s="6" t="s">
        <v>1292</v>
      </c>
      <c r="D5292" s="1" t="s">
        <v>21517</v>
      </c>
      <c r="E5292" s="1" t="s">
        <v>21518</v>
      </c>
      <c r="F5292" s="1" t="s">
        <v>5755</v>
      </c>
      <c r="G5292" s="1" t="s">
        <v>5756</v>
      </c>
      <c r="H5292" s="6" t="s">
        <v>5757</v>
      </c>
      <c r="I5292" s="1">
        <v>0</v>
      </c>
      <c r="J5292" s="1">
        <v>1</v>
      </c>
    </row>
    <row r="5293" spans="1:10" ht="27.95" customHeight="1">
      <c r="A5293" s="6" t="s">
        <v>21519</v>
      </c>
      <c r="B5293" s="6" t="s">
        <v>1292</v>
      </c>
      <c r="C5293" s="6" t="s">
        <v>1292</v>
      </c>
      <c r="D5293" s="1" t="s">
        <v>21520</v>
      </c>
      <c r="E5293" s="1" t="s">
        <v>21521</v>
      </c>
      <c r="F5293" s="1" t="s">
        <v>5755</v>
      </c>
      <c r="G5293" s="1" t="s">
        <v>5756</v>
      </c>
      <c r="H5293" s="6" t="s">
        <v>5757</v>
      </c>
      <c r="I5293" s="1">
        <v>0</v>
      </c>
      <c r="J5293" s="1">
        <v>1</v>
      </c>
    </row>
    <row r="5294" spans="1:10" ht="27.95" customHeight="1">
      <c r="A5294" s="6" t="s">
        <v>21522</v>
      </c>
      <c r="B5294" s="6" t="s">
        <v>1295</v>
      </c>
      <c r="C5294" s="6" t="s">
        <v>1295</v>
      </c>
      <c r="D5294" s="1" t="s">
        <v>21523</v>
      </c>
      <c r="E5294" s="1" t="s">
        <v>21524</v>
      </c>
      <c r="F5294" s="1" t="s">
        <v>5755</v>
      </c>
      <c r="G5294" s="1" t="s">
        <v>5756</v>
      </c>
      <c r="H5294" s="6" t="s">
        <v>5757</v>
      </c>
      <c r="I5294" s="1">
        <v>0</v>
      </c>
      <c r="J5294" s="1">
        <v>1</v>
      </c>
    </row>
    <row r="5295" spans="1:10" ht="27.95" customHeight="1">
      <c r="A5295" s="6" t="s">
        <v>21525</v>
      </c>
      <c r="B5295" s="6" t="s">
        <v>1295</v>
      </c>
      <c r="C5295" s="6" t="s">
        <v>1295</v>
      </c>
      <c r="D5295" s="1" t="s">
        <v>21526</v>
      </c>
      <c r="E5295" s="1" t="s">
        <v>21527</v>
      </c>
      <c r="F5295" s="1" t="s">
        <v>5755</v>
      </c>
      <c r="G5295" s="1" t="s">
        <v>5756</v>
      </c>
      <c r="H5295" s="6" t="s">
        <v>5757</v>
      </c>
      <c r="I5295" s="1">
        <v>0</v>
      </c>
      <c r="J5295" s="1">
        <v>1</v>
      </c>
    </row>
    <row r="5296" spans="1:10" ht="42.95" customHeight="1">
      <c r="A5296" s="6" t="s">
        <v>21528</v>
      </c>
      <c r="B5296" s="6" t="s">
        <v>1295</v>
      </c>
      <c r="C5296" s="6" t="s">
        <v>1295</v>
      </c>
      <c r="D5296" s="1" t="s">
        <v>21529</v>
      </c>
      <c r="E5296" s="1" t="s">
        <v>21530</v>
      </c>
      <c r="F5296" s="1" t="s">
        <v>5755</v>
      </c>
      <c r="G5296" s="1" t="s">
        <v>5756</v>
      </c>
      <c r="H5296" s="6" t="s">
        <v>5757</v>
      </c>
      <c r="I5296" s="1">
        <v>0</v>
      </c>
      <c r="J5296" s="1">
        <v>1</v>
      </c>
    </row>
    <row r="5297" spans="1:10" ht="27.95" customHeight="1">
      <c r="A5297" s="6" t="s">
        <v>21531</v>
      </c>
      <c r="B5297" s="6" t="s">
        <v>1295</v>
      </c>
      <c r="C5297" s="6" t="s">
        <v>1295</v>
      </c>
      <c r="D5297" s="1" t="s">
        <v>21532</v>
      </c>
      <c r="E5297" s="1" t="s">
        <v>21533</v>
      </c>
      <c r="F5297" s="1" t="s">
        <v>5755</v>
      </c>
      <c r="G5297" s="1" t="s">
        <v>5756</v>
      </c>
      <c r="H5297" s="6" t="s">
        <v>5757</v>
      </c>
      <c r="I5297" s="1">
        <v>0</v>
      </c>
      <c r="J5297" s="1">
        <v>1</v>
      </c>
    </row>
    <row r="5298" spans="1:10" ht="27.95" customHeight="1">
      <c r="A5298" s="6" t="s">
        <v>21534</v>
      </c>
      <c r="B5298" s="6" t="s">
        <v>1295</v>
      </c>
      <c r="C5298" s="6" t="s">
        <v>1295</v>
      </c>
      <c r="D5298" s="1" t="s">
        <v>21535</v>
      </c>
      <c r="E5298" s="1" t="s">
        <v>21536</v>
      </c>
      <c r="F5298" s="1" t="s">
        <v>5755</v>
      </c>
      <c r="G5298" s="1" t="s">
        <v>5756</v>
      </c>
      <c r="H5298" s="6" t="s">
        <v>5757</v>
      </c>
      <c r="I5298" s="1">
        <v>0</v>
      </c>
      <c r="J5298" s="1">
        <v>1</v>
      </c>
    </row>
    <row r="5299" spans="1:10" ht="27.95" customHeight="1">
      <c r="A5299" s="6" t="s">
        <v>21537</v>
      </c>
      <c r="B5299" s="6" t="s">
        <v>1295</v>
      </c>
      <c r="C5299" s="6" t="s">
        <v>1295</v>
      </c>
      <c r="D5299" s="1" t="s">
        <v>21538</v>
      </c>
      <c r="E5299" s="1" t="s">
        <v>21539</v>
      </c>
      <c r="F5299" s="1" t="s">
        <v>5755</v>
      </c>
      <c r="G5299" s="1" t="s">
        <v>5756</v>
      </c>
      <c r="H5299" s="6" t="s">
        <v>5757</v>
      </c>
      <c r="I5299" s="1">
        <v>0</v>
      </c>
      <c r="J5299" s="1">
        <v>1</v>
      </c>
    </row>
    <row r="5300" spans="1:10" ht="27.95" customHeight="1">
      <c r="A5300" s="6" t="s">
        <v>21540</v>
      </c>
      <c r="B5300" s="6" t="s">
        <v>1295</v>
      </c>
      <c r="C5300" s="6" t="s">
        <v>1295</v>
      </c>
      <c r="D5300" s="1" t="s">
        <v>21541</v>
      </c>
      <c r="E5300" s="1" t="s">
        <v>21542</v>
      </c>
      <c r="F5300" s="1" t="s">
        <v>5755</v>
      </c>
      <c r="G5300" s="1" t="s">
        <v>5756</v>
      </c>
      <c r="H5300" s="6" t="s">
        <v>5757</v>
      </c>
      <c r="I5300" s="1">
        <v>0</v>
      </c>
      <c r="J5300" s="1">
        <v>1</v>
      </c>
    </row>
    <row r="5301" spans="1:10" ht="42.95" customHeight="1">
      <c r="A5301" s="6" t="s">
        <v>21543</v>
      </c>
      <c r="B5301" s="6" t="s">
        <v>1295</v>
      </c>
      <c r="C5301" s="6" t="s">
        <v>1295</v>
      </c>
      <c r="D5301" s="1" t="s">
        <v>21544</v>
      </c>
      <c r="E5301" s="1" t="s">
        <v>21545</v>
      </c>
      <c r="F5301" s="1" t="s">
        <v>5755</v>
      </c>
      <c r="G5301" s="1" t="s">
        <v>5756</v>
      </c>
      <c r="H5301" s="6" t="s">
        <v>5757</v>
      </c>
      <c r="I5301" s="1">
        <v>0</v>
      </c>
      <c r="J5301" s="1">
        <v>1</v>
      </c>
    </row>
    <row r="5302" spans="1:10" ht="27.95" customHeight="1">
      <c r="A5302" s="6" t="s">
        <v>21546</v>
      </c>
      <c r="B5302" s="6" t="s">
        <v>1295</v>
      </c>
      <c r="C5302" s="6" t="s">
        <v>1295</v>
      </c>
      <c r="D5302" s="1" t="s">
        <v>21547</v>
      </c>
      <c r="E5302" s="1" t="s">
        <v>21548</v>
      </c>
      <c r="F5302" s="1" t="s">
        <v>5755</v>
      </c>
      <c r="G5302" s="1" t="s">
        <v>5756</v>
      </c>
      <c r="H5302" s="6" t="s">
        <v>5757</v>
      </c>
      <c r="I5302" s="1">
        <v>0</v>
      </c>
      <c r="J5302" s="1">
        <v>1</v>
      </c>
    </row>
    <row r="5303" spans="1:10" ht="27.95" customHeight="1">
      <c r="A5303" s="6" t="s">
        <v>21549</v>
      </c>
      <c r="B5303" s="6" t="s">
        <v>1295</v>
      </c>
      <c r="C5303" s="6" t="s">
        <v>1295</v>
      </c>
      <c r="D5303" s="1" t="s">
        <v>21550</v>
      </c>
      <c r="E5303" s="1" t="s">
        <v>21551</v>
      </c>
      <c r="F5303" s="1" t="s">
        <v>5755</v>
      </c>
      <c r="G5303" s="1" t="s">
        <v>5756</v>
      </c>
      <c r="H5303" s="6" t="s">
        <v>5757</v>
      </c>
      <c r="I5303" s="1">
        <v>0</v>
      </c>
      <c r="J5303" s="1">
        <v>1</v>
      </c>
    </row>
    <row r="5304" spans="1:10" ht="27.95" customHeight="1">
      <c r="A5304" s="6" t="s">
        <v>21552</v>
      </c>
      <c r="B5304" s="6" t="s">
        <v>1295</v>
      </c>
      <c r="C5304" s="6" t="s">
        <v>1295</v>
      </c>
      <c r="D5304" s="1" t="s">
        <v>21553</v>
      </c>
      <c r="E5304" s="1" t="s">
        <v>21554</v>
      </c>
      <c r="F5304" s="1" t="s">
        <v>5755</v>
      </c>
      <c r="G5304" s="1" t="s">
        <v>5756</v>
      </c>
      <c r="H5304" s="6" t="s">
        <v>5757</v>
      </c>
      <c r="I5304" s="1">
        <v>0</v>
      </c>
      <c r="J5304" s="1">
        <v>1</v>
      </c>
    </row>
    <row r="5305" spans="1:10" ht="27.95" customHeight="1">
      <c r="A5305" s="6" t="s">
        <v>21555</v>
      </c>
      <c r="B5305" s="6" t="s">
        <v>1295</v>
      </c>
      <c r="C5305" s="6" t="s">
        <v>1295</v>
      </c>
      <c r="D5305" s="1" t="s">
        <v>21556</v>
      </c>
      <c r="E5305" s="1" t="s">
        <v>21557</v>
      </c>
      <c r="F5305" s="1" t="s">
        <v>5755</v>
      </c>
      <c r="G5305" s="1" t="s">
        <v>5756</v>
      </c>
      <c r="H5305" s="6" t="s">
        <v>5757</v>
      </c>
      <c r="I5305" s="1">
        <v>0</v>
      </c>
      <c r="J5305" s="1">
        <v>1</v>
      </c>
    </row>
    <row r="5306" spans="1:10" ht="27.95" customHeight="1">
      <c r="A5306" s="6" t="s">
        <v>21558</v>
      </c>
      <c r="B5306" s="6" t="s">
        <v>1295</v>
      </c>
      <c r="C5306" s="6" t="s">
        <v>1295</v>
      </c>
      <c r="D5306" s="1" t="s">
        <v>21559</v>
      </c>
      <c r="E5306" s="1" t="s">
        <v>21560</v>
      </c>
      <c r="F5306" s="1" t="s">
        <v>5755</v>
      </c>
      <c r="G5306" s="1" t="s">
        <v>5756</v>
      </c>
      <c r="H5306" s="6" t="s">
        <v>5757</v>
      </c>
      <c r="I5306" s="1">
        <v>0</v>
      </c>
      <c r="J5306" s="1">
        <v>1</v>
      </c>
    </row>
    <row r="5307" spans="1:10" ht="27.95" customHeight="1">
      <c r="A5307" s="6" t="s">
        <v>21561</v>
      </c>
      <c r="B5307" s="6" t="s">
        <v>1295</v>
      </c>
      <c r="C5307" s="6" t="s">
        <v>1295</v>
      </c>
      <c r="D5307" s="1" t="s">
        <v>21562</v>
      </c>
      <c r="E5307" s="1" t="s">
        <v>21563</v>
      </c>
      <c r="F5307" s="1" t="s">
        <v>5755</v>
      </c>
      <c r="G5307" s="1" t="s">
        <v>5756</v>
      </c>
      <c r="H5307" s="6" t="s">
        <v>5757</v>
      </c>
      <c r="I5307" s="1">
        <v>0</v>
      </c>
      <c r="J5307" s="1">
        <v>1</v>
      </c>
    </row>
    <row r="5308" spans="1:10" ht="42.95" customHeight="1">
      <c r="A5308" s="6" t="s">
        <v>21564</v>
      </c>
      <c r="B5308" s="6" t="s">
        <v>1295</v>
      </c>
      <c r="C5308" s="6" t="s">
        <v>1295</v>
      </c>
      <c r="D5308" s="1" t="s">
        <v>21565</v>
      </c>
      <c r="E5308" s="1" t="s">
        <v>21566</v>
      </c>
      <c r="F5308" s="1" t="s">
        <v>5755</v>
      </c>
      <c r="G5308" s="1" t="s">
        <v>5756</v>
      </c>
      <c r="H5308" s="6" t="s">
        <v>5757</v>
      </c>
      <c r="I5308" s="1">
        <v>0</v>
      </c>
      <c r="J5308" s="1">
        <v>1</v>
      </c>
    </row>
    <row r="5309" spans="1:10" ht="27.95" customHeight="1">
      <c r="A5309" s="6" t="s">
        <v>21567</v>
      </c>
      <c r="B5309" s="6" t="s">
        <v>1295</v>
      </c>
      <c r="C5309" s="6" t="s">
        <v>1295</v>
      </c>
      <c r="D5309" s="1" t="s">
        <v>21568</v>
      </c>
      <c r="E5309" s="1" t="s">
        <v>21569</v>
      </c>
      <c r="F5309" s="1" t="s">
        <v>5755</v>
      </c>
      <c r="G5309" s="1" t="s">
        <v>5756</v>
      </c>
      <c r="H5309" s="6" t="s">
        <v>5757</v>
      </c>
      <c r="I5309" s="1">
        <v>0</v>
      </c>
      <c r="J5309" s="1">
        <v>1</v>
      </c>
    </row>
    <row r="5310" spans="1:10" ht="27.95" customHeight="1">
      <c r="A5310" s="6" t="s">
        <v>21570</v>
      </c>
      <c r="B5310" s="6" t="s">
        <v>1295</v>
      </c>
      <c r="C5310" s="6" t="s">
        <v>1295</v>
      </c>
      <c r="D5310" s="1" t="s">
        <v>21571</v>
      </c>
      <c r="E5310" s="1" t="s">
        <v>21572</v>
      </c>
      <c r="F5310" s="1" t="s">
        <v>5755</v>
      </c>
      <c r="G5310" s="1" t="s">
        <v>5756</v>
      </c>
      <c r="H5310" s="6" t="s">
        <v>5757</v>
      </c>
      <c r="I5310" s="1">
        <v>0</v>
      </c>
      <c r="J5310" s="1">
        <v>1</v>
      </c>
    </row>
    <row r="5311" spans="1:10" ht="27.95" customHeight="1">
      <c r="A5311" s="6" t="s">
        <v>21573</v>
      </c>
      <c r="B5311" s="6" t="s">
        <v>1299</v>
      </c>
      <c r="C5311" s="6" t="s">
        <v>1299</v>
      </c>
      <c r="D5311" s="1" t="s">
        <v>21574</v>
      </c>
      <c r="E5311" s="1" t="s">
        <v>21575</v>
      </c>
      <c r="F5311" s="1" t="s">
        <v>5755</v>
      </c>
      <c r="G5311" s="1" t="s">
        <v>5756</v>
      </c>
      <c r="H5311" s="6" t="s">
        <v>5757</v>
      </c>
      <c r="I5311" s="1">
        <v>0</v>
      </c>
      <c r="J5311" s="1">
        <v>1</v>
      </c>
    </row>
    <row r="5312" spans="1:10" ht="27.95" customHeight="1">
      <c r="A5312" s="6" t="s">
        <v>21576</v>
      </c>
      <c r="B5312" s="6" t="s">
        <v>1299</v>
      </c>
      <c r="C5312" s="6" t="s">
        <v>1299</v>
      </c>
      <c r="D5312" s="1" t="s">
        <v>21577</v>
      </c>
      <c r="E5312" s="1" t="s">
        <v>21578</v>
      </c>
      <c r="F5312" s="1" t="s">
        <v>5755</v>
      </c>
      <c r="G5312" s="1" t="s">
        <v>5756</v>
      </c>
      <c r="H5312" s="6" t="s">
        <v>5757</v>
      </c>
      <c r="I5312" s="1">
        <v>0</v>
      </c>
      <c r="J5312" s="1">
        <v>1</v>
      </c>
    </row>
    <row r="5313" spans="1:10" ht="27.95" customHeight="1">
      <c r="A5313" s="6" t="s">
        <v>21579</v>
      </c>
      <c r="B5313" s="6" t="s">
        <v>1299</v>
      </c>
      <c r="C5313" s="6" t="s">
        <v>1299</v>
      </c>
      <c r="D5313" s="1" t="s">
        <v>21580</v>
      </c>
      <c r="E5313" s="1" t="s">
        <v>21581</v>
      </c>
      <c r="F5313" s="1" t="s">
        <v>5755</v>
      </c>
      <c r="G5313" s="1" t="s">
        <v>5756</v>
      </c>
      <c r="H5313" s="6" t="s">
        <v>5757</v>
      </c>
      <c r="I5313" s="1">
        <v>0</v>
      </c>
      <c r="J5313" s="1">
        <v>1</v>
      </c>
    </row>
    <row r="5314" spans="1:10" ht="27.95" customHeight="1">
      <c r="A5314" s="6" t="s">
        <v>21582</v>
      </c>
      <c r="B5314" s="6" t="s">
        <v>1299</v>
      </c>
      <c r="C5314" s="6" t="s">
        <v>1299</v>
      </c>
      <c r="D5314" s="1" t="s">
        <v>21583</v>
      </c>
      <c r="E5314" s="1" t="s">
        <v>21584</v>
      </c>
      <c r="F5314" s="1" t="s">
        <v>5755</v>
      </c>
      <c r="G5314" s="1" t="s">
        <v>5756</v>
      </c>
      <c r="H5314" s="6" t="s">
        <v>5757</v>
      </c>
      <c r="I5314" s="1">
        <v>0</v>
      </c>
      <c r="J5314" s="1">
        <v>1</v>
      </c>
    </row>
    <row r="5315" spans="1:10" ht="27.95" customHeight="1">
      <c r="A5315" s="6" t="s">
        <v>21585</v>
      </c>
      <c r="B5315" s="6" t="s">
        <v>1299</v>
      </c>
      <c r="C5315" s="6" t="s">
        <v>1299</v>
      </c>
      <c r="D5315" s="1" t="s">
        <v>21586</v>
      </c>
      <c r="E5315" s="1" t="s">
        <v>21587</v>
      </c>
      <c r="F5315" s="1" t="s">
        <v>5755</v>
      </c>
      <c r="G5315" s="1" t="s">
        <v>5756</v>
      </c>
      <c r="H5315" s="6" t="s">
        <v>5757</v>
      </c>
      <c r="I5315" s="1">
        <v>0</v>
      </c>
      <c r="J5315" s="1">
        <v>1</v>
      </c>
    </row>
    <row r="5316" spans="1:10" ht="27.95" customHeight="1">
      <c r="A5316" s="6" t="s">
        <v>21588</v>
      </c>
      <c r="B5316" s="6" t="s">
        <v>1299</v>
      </c>
      <c r="C5316" s="6" t="s">
        <v>1299</v>
      </c>
      <c r="D5316" s="1" t="s">
        <v>21589</v>
      </c>
      <c r="E5316" s="1" t="s">
        <v>21590</v>
      </c>
      <c r="F5316" s="1" t="s">
        <v>5755</v>
      </c>
      <c r="G5316" s="1" t="s">
        <v>5756</v>
      </c>
      <c r="H5316" s="6" t="s">
        <v>5757</v>
      </c>
      <c r="I5316" s="1">
        <v>0</v>
      </c>
      <c r="J5316" s="1">
        <v>1</v>
      </c>
    </row>
    <row r="5317" spans="1:10" ht="27.95" customHeight="1">
      <c r="A5317" s="6" t="s">
        <v>21591</v>
      </c>
      <c r="B5317" s="6" t="s">
        <v>1299</v>
      </c>
      <c r="C5317" s="6" t="s">
        <v>1299</v>
      </c>
      <c r="D5317" s="1" t="s">
        <v>21592</v>
      </c>
      <c r="E5317" s="1" t="s">
        <v>21593</v>
      </c>
      <c r="F5317" s="1" t="s">
        <v>5755</v>
      </c>
      <c r="G5317" s="1" t="s">
        <v>5756</v>
      </c>
      <c r="H5317" s="6" t="s">
        <v>5757</v>
      </c>
      <c r="I5317" s="1">
        <v>0</v>
      </c>
      <c r="J5317" s="1">
        <v>1</v>
      </c>
    </row>
    <row r="5318" spans="1:10" ht="27.95" customHeight="1">
      <c r="A5318" s="6" t="s">
        <v>21594</v>
      </c>
      <c r="B5318" s="6" t="s">
        <v>1299</v>
      </c>
      <c r="C5318" s="6" t="s">
        <v>1299</v>
      </c>
      <c r="D5318" s="1" t="s">
        <v>21595</v>
      </c>
      <c r="E5318" s="1" t="s">
        <v>21596</v>
      </c>
      <c r="F5318" s="1" t="s">
        <v>5755</v>
      </c>
      <c r="G5318" s="1" t="s">
        <v>5756</v>
      </c>
      <c r="H5318" s="6" t="s">
        <v>5757</v>
      </c>
      <c r="I5318" s="1">
        <v>0</v>
      </c>
      <c r="J5318" s="1">
        <v>1</v>
      </c>
    </row>
    <row r="5319" spans="1:10" ht="27.95" customHeight="1">
      <c r="A5319" s="6" t="s">
        <v>21597</v>
      </c>
      <c r="B5319" s="6" t="s">
        <v>1299</v>
      </c>
      <c r="C5319" s="6" t="s">
        <v>1299</v>
      </c>
      <c r="D5319" s="1" t="s">
        <v>21598</v>
      </c>
      <c r="E5319" s="1" t="s">
        <v>21599</v>
      </c>
      <c r="F5319" s="1" t="s">
        <v>5755</v>
      </c>
      <c r="G5319" s="1" t="s">
        <v>5756</v>
      </c>
      <c r="H5319" s="6" t="s">
        <v>5757</v>
      </c>
      <c r="I5319" s="1">
        <v>0</v>
      </c>
      <c r="J5319" s="1">
        <v>1</v>
      </c>
    </row>
    <row r="5320" spans="1:10" ht="27.95" customHeight="1">
      <c r="A5320" s="6" t="s">
        <v>21600</v>
      </c>
      <c r="B5320" s="6" t="s">
        <v>1299</v>
      </c>
      <c r="C5320" s="6" t="s">
        <v>1299</v>
      </c>
      <c r="D5320" s="1" t="s">
        <v>21601</v>
      </c>
      <c r="E5320" s="1" t="s">
        <v>21602</v>
      </c>
      <c r="F5320" s="1" t="s">
        <v>5755</v>
      </c>
      <c r="G5320" s="1" t="s">
        <v>5756</v>
      </c>
      <c r="H5320" s="6" t="s">
        <v>5757</v>
      </c>
      <c r="I5320" s="1">
        <v>0</v>
      </c>
      <c r="J5320" s="1">
        <v>1</v>
      </c>
    </row>
    <row r="5321" spans="1:10" ht="27.95" customHeight="1">
      <c r="A5321" s="6" t="s">
        <v>21603</v>
      </c>
      <c r="B5321" s="6" t="s">
        <v>1299</v>
      </c>
      <c r="C5321" s="6" t="s">
        <v>1299</v>
      </c>
      <c r="D5321" s="1" t="s">
        <v>21604</v>
      </c>
      <c r="E5321" s="1" t="s">
        <v>21605</v>
      </c>
      <c r="F5321" s="1" t="s">
        <v>5755</v>
      </c>
      <c r="G5321" s="1" t="s">
        <v>5756</v>
      </c>
      <c r="H5321" s="6" t="s">
        <v>5757</v>
      </c>
      <c r="I5321" s="1">
        <v>0</v>
      </c>
      <c r="J5321" s="1">
        <v>1</v>
      </c>
    </row>
    <row r="5322" spans="1:10" ht="27.95" customHeight="1">
      <c r="A5322" s="6" t="s">
        <v>21606</v>
      </c>
      <c r="B5322" s="6" t="s">
        <v>1299</v>
      </c>
      <c r="C5322" s="6" t="s">
        <v>1299</v>
      </c>
      <c r="D5322" s="1" t="s">
        <v>21607</v>
      </c>
      <c r="E5322" s="1" t="s">
        <v>21608</v>
      </c>
      <c r="F5322" s="1" t="s">
        <v>5755</v>
      </c>
      <c r="G5322" s="1" t="s">
        <v>5756</v>
      </c>
      <c r="H5322" s="6" t="s">
        <v>5757</v>
      </c>
      <c r="I5322" s="1">
        <v>0</v>
      </c>
      <c r="J5322" s="1">
        <v>1</v>
      </c>
    </row>
    <row r="5323" spans="1:10" ht="27.95" customHeight="1">
      <c r="A5323" s="6" t="s">
        <v>21609</v>
      </c>
      <c r="B5323" s="6" t="s">
        <v>1299</v>
      </c>
      <c r="C5323" s="6" t="s">
        <v>1299</v>
      </c>
      <c r="D5323" s="1" t="s">
        <v>21610</v>
      </c>
      <c r="E5323" s="1" t="s">
        <v>21611</v>
      </c>
      <c r="F5323" s="1" t="s">
        <v>5755</v>
      </c>
      <c r="G5323" s="1" t="s">
        <v>5756</v>
      </c>
      <c r="H5323" s="6" t="s">
        <v>5757</v>
      </c>
      <c r="I5323" s="1">
        <v>0</v>
      </c>
      <c r="J5323" s="1">
        <v>1</v>
      </c>
    </row>
    <row r="5324" spans="1:10" ht="27.95" customHeight="1">
      <c r="A5324" s="6" t="s">
        <v>21612</v>
      </c>
      <c r="B5324" s="6" t="s">
        <v>1299</v>
      </c>
      <c r="C5324" s="6" t="s">
        <v>1299</v>
      </c>
      <c r="D5324" s="1" t="s">
        <v>21613</v>
      </c>
      <c r="E5324" s="1" t="s">
        <v>21614</v>
      </c>
      <c r="F5324" s="1" t="s">
        <v>5755</v>
      </c>
      <c r="G5324" s="1" t="s">
        <v>5756</v>
      </c>
      <c r="H5324" s="6" t="s">
        <v>5757</v>
      </c>
      <c r="I5324" s="1">
        <v>0</v>
      </c>
      <c r="J5324" s="1">
        <v>1</v>
      </c>
    </row>
    <row r="5325" spans="1:10" ht="27.95" customHeight="1">
      <c r="A5325" s="6" t="s">
        <v>21615</v>
      </c>
      <c r="B5325" s="6" t="s">
        <v>1299</v>
      </c>
      <c r="C5325" s="6" t="s">
        <v>1299</v>
      </c>
      <c r="D5325" s="1" t="s">
        <v>21616</v>
      </c>
      <c r="E5325" s="1" t="s">
        <v>21617</v>
      </c>
      <c r="F5325" s="1" t="s">
        <v>5755</v>
      </c>
      <c r="G5325" s="1" t="s">
        <v>5756</v>
      </c>
      <c r="H5325" s="6" t="s">
        <v>5757</v>
      </c>
      <c r="I5325" s="1">
        <v>0</v>
      </c>
      <c r="J5325" s="1">
        <v>1</v>
      </c>
    </row>
    <row r="5326" spans="1:10" ht="27.95" customHeight="1">
      <c r="A5326" s="6" t="s">
        <v>21618</v>
      </c>
      <c r="B5326" s="6" t="s">
        <v>1299</v>
      </c>
      <c r="C5326" s="6" t="s">
        <v>1299</v>
      </c>
      <c r="D5326" s="1" t="s">
        <v>21619</v>
      </c>
      <c r="E5326" s="1" t="s">
        <v>21620</v>
      </c>
      <c r="F5326" s="1" t="s">
        <v>5755</v>
      </c>
      <c r="G5326" s="1" t="s">
        <v>5756</v>
      </c>
      <c r="H5326" s="6" t="s">
        <v>5757</v>
      </c>
      <c r="I5326" s="1">
        <v>0</v>
      </c>
      <c r="J5326" s="1">
        <v>1</v>
      </c>
    </row>
    <row r="5327" spans="1:10" ht="27.95" customHeight="1">
      <c r="A5327" s="6" t="s">
        <v>21621</v>
      </c>
      <c r="B5327" s="6" t="s">
        <v>1299</v>
      </c>
      <c r="C5327" s="6" t="s">
        <v>1299</v>
      </c>
      <c r="D5327" s="1" t="s">
        <v>21622</v>
      </c>
      <c r="E5327" s="1" t="s">
        <v>21623</v>
      </c>
      <c r="F5327" s="1" t="s">
        <v>5755</v>
      </c>
      <c r="G5327" s="1" t="s">
        <v>5756</v>
      </c>
      <c r="H5327" s="6" t="s">
        <v>5757</v>
      </c>
      <c r="I5327" s="1">
        <v>0</v>
      </c>
      <c r="J5327" s="1">
        <v>1</v>
      </c>
    </row>
    <row r="5328" spans="1:10" ht="27.95" customHeight="1">
      <c r="A5328" s="6" t="s">
        <v>21624</v>
      </c>
      <c r="B5328" s="6" t="s">
        <v>1299</v>
      </c>
      <c r="C5328" s="6" t="s">
        <v>1299</v>
      </c>
      <c r="D5328" s="1" t="s">
        <v>21625</v>
      </c>
      <c r="E5328" s="1" t="s">
        <v>21626</v>
      </c>
      <c r="F5328" s="1" t="s">
        <v>5755</v>
      </c>
      <c r="G5328" s="1" t="s">
        <v>5756</v>
      </c>
      <c r="H5328" s="6" t="s">
        <v>5757</v>
      </c>
      <c r="I5328" s="1">
        <v>0</v>
      </c>
      <c r="J5328" s="1">
        <v>1</v>
      </c>
    </row>
    <row r="5329" spans="1:10" ht="27.95" customHeight="1">
      <c r="A5329" s="6" t="s">
        <v>21627</v>
      </c>
      <c r="B5329" s="6" t="s">
        <v>1299</v>
      </c>
      <c r="C5329" s="6" t="s">
        <v>1299</v>
      </c>
      <c r="D5329" s="1" t="s">
        <v>21511</v>
      </c>
      <c r="E5329" s="1" t="s">
        <v>21512</v>
      </c>
      <c r="F5329" s="1" t="s">
        <v>5755</v>
      </c>
      <c r="G5329" s="1" t="s">
        <v>5756</v>
      </c>
      <c r="H5329" s="6" t="s">
        <v>5757</v>
      </c>
      <c r="I5329" s="1">
        <v>1</v>
      </c>
      <c r="J5329" s="1">
        <v>1</v>
      </c>
    </row>
    <row r="5330" spans="1:10" ht="27.95" customHeight="1">
      <c r="A5330" s="6" t="s">
        <v>21628</v>
      </c>
      <c r="B5330" s="6" t="s">
        <v>1299</v>
      </c>
      <c r="C5330" s="6" t="s">
        <v>1299</v>
      </c>
      <c r="D5330" s="1" t="s">
        <v>21629</v>
      </c>
      <c r="E5330" s="1" t="s">
        <v>21630</v>
      </c>
      <c r="F5330" s="1" t="s">
        <v>5755</v>
      </c>
      <c r="G5330" s="1" t="s">
        <v>5756</v>
      </c>
      <c r="H5330" s="6" t="s">
        <v>5757</v>
      </c>
      <c r="I5330" s="1">
        <v>0</v>
      </c>
      <c r="J5330" s="1">
        <v>1</v>
      </c>
    </row>
    <row r="5331" spans="1:10" ht="27.95" customHeight="1">
      <c r="A5331" s="6" t="s">
        <v>21631</v>
      </c>
      <c r="B5331" s="6" t="s">
        <v>1299</v>
      </c>
      <c r="C5331" s="6" t="s">
        <v>1299</v>
      </c>
      <c r="D5331" s="1" t="s">
        <v>21632</v>
      </c>
      <c r="E5331" s="1" t="s">
        <v>21633</v>
      </c>
      <c r="F5331" s="1" t="s">
        <v>5755</v>
      </c>
      <c r="G5331" s="1" t="s">
        <v>5756</v>
      </c>
      <c r="H5331" s="6" t="s">
        <v>5757</v>
      </c>
      <c r="I5331" s="1">
        <v>0</v>
      </c>
      <c r="J5331" s="1">
        <v>1</v>
      </c>
    </row>
    <row r="5332" spans="1:10" ht="27.95" customHeight="1">
      <c r="A5332" s="6" t="s">
        <v>21634</v>
      </c>
      <c r="B5332" s="6" t="s">
        <v>1299</v>
      </c>
      <c r="C5332" s="6" t="s">
        <v>1299</v>
      </c>
      <c r="D5332" s="1" t="s">
        <v>21635</v>
      </c>
      <c r="E5332" s="1" t="s">
        <v>21636</v>
      </c>
      <c r="F5332" s="1" t="s">
        <v>5755</v>
      </c>
      <c r="G5332" s="1" t="s">
        <v>5756</v>
      </c>
      <c r="H5332" s="6" t="s">
        <v>5757</v>
      </c>
      <c r="I5332" s="1">
        <v>0</v>
      </c>
      <c r="J5332" s="1">
        <v>1</v>
      </c>
    </row>
    <row r="5333" spans="1:10" ht="27.95" customHeight="1">
      <c r="A5333" s="6" t="s">
        <v>21637</v>
      </c>
      <c r="B5333" s="6" t="s">
        <v>1299</v>
      </c>
      <c r="C5333" s="6" t="s">
        <v>1299</v>
      </c>
      <c r="D5333" s="1" t="s">
        <v>21638</v>
      </c>
      <c r="E5333" s="1" t="s">
        <v>21639</v>
      </c>
      <c r="F5333" s="1" t="s">
        <v>5755</v>
      </c>
      <c r="G5333" s="1" t="s">
        <v>5756</v>
      </c>
      <c r="H5333" s="6" t="s">
        <v>5757</v>
      </c>
      <c r="I5333" s="1">
        <v>0</v>
      </c>
      <c r="J5333" s="1">
        <v>1</v>
      </c>
    </row>
    <row r="5334" spans="1:10" ht="27.95" customHeight="1">
      <c r="A5334" s="6" t="s">
        <v>21640</v>
      </c>
      <c r="B5334" s="6" t="s">
        <v>1299</v>
      </c>
      <c r="C5334" s="6" t="s">
        <v>1299</v>
      </c>
      <c r="D5334" s="1" t="s">
        <v>21641</v>
      </c>
      <c r="E5334" s="1" t="s">
        <v>21642</v>
      </c>
      <c r="F5334" s="1" t="s">
        <v>5755</v>
      </c>
      <c r="G5334" s="1" t="s">
        <v>5756</v>
      </c>
      <c r="H5334" s="6" t="s">
        <v>5757</v>
      </c>
      <c r="I5334" s="1">
        <v>0</v>
      </c>
      <c r="J5334" s="1">
        <v>1</v>
      </c>
    </row>
    <row r="5335" spans="1:10" ht="27.95" customHeight="1">
      <c r="A5335" s="6" t="s">
        <v>21643</v>
      </c>
      <c r="B5335" s="6" t="s">
        <v>1299</v>
      </c>
      <c r="C5335" s="6" t="s">
        <v>1299</v>
      </c>
      <c r="D5335" s="1" t="s">
        <v>21644</v>
      </c>
      <c r="E5335" s="1" t="s">
        <v>21645</v>
      </c>
      <c r="F5335" s="1" t="s">
        <v>5755</v>
      </c>
      <c r="G5335" s="1" t="s">
        <v>5756</v>
      </c>
      <c r="H5335" s="6" t="s">
        <v>5757</v>
      </c>
      <c r="I5335" s="1">
        <v>0</v>
      </c>
      <c r="J5335" s="1">
        <v>1</v>
      </c>
    </row>
    <row r="5336" spans="1:10" ht="27.95" customHeight="1">
      <c r="A5336" s="6" t="s">
        <v>21646</v>
      </c>
      <c r="B5336" s="6" t="s">
        <v>1299</v>
      </c>
      <c r="C5336" s="6" t="s">
        <v>1299</v>
      </c>
      <c r="D5336" s="1" t="s">
        <v>21647</v>
      </c>
      <c r="E5336" s="1" t="s">
        <v>21648</v>
      </c>
      <c r="F5336" s="1" t="s">
        <v>5755</v>
      </c>
      <c r="G5336" s="1" t="s">
        <v>5756</v>
      </c>
      <c r="H5336" s="6" t="s">
        <v>5757</v>
      </c>
      <c r="I5336" s="1">
        <v>0</v>
      </c>
      <c r="J5336" s="1">
        <v>1</v>
      </c>
    </row>
    <row r="5337" spans="1:10" ht="27.95" customHeight="1">
      <c r="A5337" s="6" t="s">
        <v>21649</v>
      </c>
      <c r="B5337" s="6" t="s">
        <v>1299</v>
      </c>
      <c r="C5337" s="6" t="s">
        <v>1299</v>
      </c>
      <c r="D5337" s="1" t="s">
        <v>21650</v>
      </c>
      <c r="E5337" s="1" t="s">
        <v>21651</v>
      </c>
      <c r="F5337" s="1" t="s">
        <v>5755</v>
      </c>
      <c r="G5337" s="1" t="s">
        <v>5756</v>
      </c>
      <c r="H5337" s="6" t="s">
        <v>5757</v>
      </c>
      <c r="I5337" s="1">
        <v>0</v>
      </c>
      <c r="J5337" s="1">
        <v>1</v>
      </c>
    </row>
    <row r="5338" spans="1:10" ht="27.95" customHeight="1">
      <c r="A5338" s="6" t="s">
        <v>21652</v>
      </c>
      <c r="B5338" s="6" t="s">
        <v>1299</v>
      </c>
      <c r="C5338" s="6" t="s">
        <v>1299</v>
      </c>
      <c r="D5338" s="1" t="s">
        <v>21653</v>
      </c>
      <c r="E5338" s="1" t="s">
        <v>21654</v>
      </c>
      <c r="F5338" s="1" t="s">
        <v>5755</v>
      </c>
      <c r="G5338" s="1" t="s">
        <v>5756</v>
      </c>
      <c r="H5338" s="6" t="s">
        <v>5757</v>
      </c>
      <c r="I5338" s="1">
        <v>0</v>
      </c>
      <c r="J5338" s="1">
        <v>1</v>
      </c>
    </row>
    <row r="5339" spans="1:10" ht="27.95" customHeight="1">
      <c r="A5339" s="6" t="s">
        <v>21655</v>
      </c>
      <c r="B5339" s="6" t="s">
        <v>1299</v>
      </c>
      <c r="C5339" s="6" t="s">
        <v>1299</v>
      </c>
      <c r="D5339" s="1" t="s">
        <v>21656</v>
      </c>
      <c r="E5339" s="1" t="s">
        <v>21657</v>
      </c>
      <c r="F5339" s="1" t="s">
        <v>5755</v>
      </c>
      <c r="G5339" s="1" t="s">
        <v>5756</v>
      </c>
      <c r="H5339" s="6" t="s">
        <v>5757</v>
      </c>
      <c r="I5339" s="1">
        <v>0</v>
      </c>
      <c r="J5339" s="1">
        <v>1</v>
      </c>
    </row>
    <row r="5340" spans="1:10" ht="27.95" customHeight="1">
      <c r="A5340" s="6" t="s">
        <v>21658</v>
      </c>
      <c r="B5340" s="6" t="s">
        <v>1299</v>
      </c>
      <c r="C5340" s="6" t="s">
        <v>1299</v>
      </c>
      <c r="D5340" s="1" t="s">
        <v>21659</v>
      </c>
      <c r="E5340" s="1" t="s">
        <v>21660</v>
      </c>
      <c r="F5340" s="1" t="s">
        <v>5755</v>
      </c>
      <c r="G5340" s="1" t="s">
        <v>5756</v>
      </c>
      <c r="H5340" s="6" t="s">
        <v>5757</v>
      </c>
      <c r="I5340" s="1">
        <v>0</v>
      </c>
      <c r="J5340" s="1">
        <v>1</v>
      </c>
    </row>
    <row r="5341" spans="1:10" ht="42.95" customHeight="1">
      <c r="A5341" s="6" t="s">
        <v>21661</v>
      </c>
      <c r="B5341" s="6" t="s">
        <v>1299</v>
      </c>
      <c r="C5341" s="6" t="s">
        <v>1299</v>
      </c>
      <c r="D5341" s="1" t="s">
        <v>21662</v>
      </c>
      <c r="E5341" s="1" t="s">
        <v>21663</v>
      </c>
      <c r="F5341" s="1" t="s">
        <v>5755</v>
      </c>
      <c r="G5341" s="1" t="s">
        <v>5756</v>
      </c>
      <c r="H5341" s="6" t="s">
        <v>5757</v>
      </c>
      <c r="I5341" s="1">
        <v>0</v>
      </c>
      <c r="J5341" s="1">
        <v>1</v>
      </c>
    </row>
    <row r="5342" spans="1:10" ht="27.95" customHeight="1">
      <c r="A5342" s="6" t="s">
        <v>21664</v>
      </c>
      <c r="B5342" s="6" t="s">
        <v>1299</v>
      </c>
      <c r="C5342" s="6" t="s">
        <v>1299</v>
      </c>
      <c r="D5342" s="1" t="s">
        <v>21665</v>
      </c>
      <c r="E5342" s="1" t="s">
        <v>21666</v>
      </c>
      <c r="F5342" s="1" t="s">
        <v>5755</v>
      </c>
      <c r="G5342" s="1" t="s">
        <v>5756</v>
      </c>
      <c r="H5342" s="6" t="s">
        <v>5757</v>
      </c>
      <c r="I5342" s="1">
        <v>0</v>
      </c>
      <c r="J5342" s="1">
        <v>1</v>
      </c>
    </row>
    <row r="5343" spans="1:10" ht="27.95" customHeight="1">
      <c r="A5343" s="6" t="s">
        <v>21667</v>
      </c>
      <c r="B5343" s="6" t="s">
        <v>1299</v>
      </c>
      <c r="C5343" s="6" t="s">
        <v>1299</v>
      </c>
      <c r="D5343" s="1" t="s">
        <v>21668</v>
      </c>
      <c r="E5343" s="1" t="s">
        <v>21669</v>
      </c>
      <c r="F5343" s="1" t="s">
        <v>5755</v>
      </c>
      <c r="G5343" s="1" t="s">
        <v>5756</v>
      </c>
      <c r="H5343" s="6" t="s">
        <v>5757</v>
      </c>
      <c r="I5343" s="1">
        <v>0</v>
      </c>
      <c r="J5343" s="1">
        <v>1</v>
      </c>
    </row>
    <row r="5344" spans="1:10" ht="27.95" customHeight="1">
      <c r="A5344" s="6" t="s">
        <v>21670</v>
      </c>
      <c r="B5344" s="6" t="s">
        <v>1299</v>
      </c>
      <c r="C5344" s="6" t="s">
        <v>1299</v>
      </c>
      <c r="D5344" s="1" t="s">
        <v>21671</v>
      </c>
      <c r="E5344" s="1" t="s">
        <v>21672</v>
      </c>
      <c r="F5344" s="1" t="s">
        <v>5755</v>
      </c>
      <c r="G5344" s="1" t="s">
        <v>5756</v>
      </c>
      <c r="H5344" s="6" t="s">
        <v>5757</v>
      </c>
      <c r="I5344" s="1">
        <v>0</v>
      </c>
      <c r="J5344" s="1">
        <v>1</v>
      </c>
    </row>
    <row r="5345" spans="1:10" ht="27.95" customHeight="1">
      <c r="A5345" s="6" t="s">
        <v>21673</v>
      </c>
      <c r="B5345" s="6" t="s">
        <v>1299</v>
      </c>
      <c r="C5345" s="6" t="s">
        <v>1299</v>
      </c>
      <c r="D5345" s="1" t="s">
        <v>21674</v>
      </c>
      <c r="E5345" s="1" t="s">
        <v>21675</v>
      </c>
      <c r="F5345" s="1" t="s">
        <v>5755</v>
      </c>
      <c r="G5345" s="1" t="s">
        <v>5756</v>
      </c>
      <c r="H5345" s="6" t="s">
        <v>5757</v>
      </c>
      <c r="I5345" s="1">
        <v>0</v>
      </c>
      <c r="J5345" s="1">
        <v>1</v>
      </c>
    </row>
    <row r="5346" spans="1:10" ht="27.95" customHeight="1">
      <c r="A5346" s="6" t="s">
        <v>21676</v>
      </c>
      <c r="B5346" s="6" t="s">
        <v>1299</v>
      </c>
      <c r="C5346" s="6" t="s">
        <v>1299</v>
      </c>
      <c r="D5346" s="1" t="s">
        <v>21677</v>
      </c>
      <c r="E5346" s="1" t="s">
        <v>21678</v>
      </c>
      <c r="F5346" s="1" t="s">
        <v>5755</v>
      </c>
      <c r="G5346" s="1" t="s">
        <v>5756</v>
      </c>
      <c r="H5346" s="6" t="s">
        <v>5757</v>
      </c>
      <c r="I5346" s="1">
        <v>0</v>
      </c>
      <c r="J5346" s="1">
        <v>1</v>
      </c>
    </row>
    <row r="5347" spans="1:10" ht="27.95" customHeight="1">
      <c r="A5347" s="6" t="s">
        <v>21679</v>
      </c>
      <c r="B5347" s="6" t="s">
        <v>1299</v>
      </c>
      <c r="C5347" s="6" t="s">
        <v>1299</v>
      </c>
      <c r="D5347" s="1" t="s">
        <v>21680</v>
      </c>
      <c r="E5347" s="1" t="s">
        <v>21681</v>
      </c>
      <c r="F5347" s="1" t="s">
        <v>5755</v>
      </c>
      <c r="G5347" s="1" t="s">
        <v>5756</v>
      </c>
      <c r="H5347" s="6" t="s">
        <v>5757</v>
      </c>
      <c r="I5347" s="1">
        <v>0</v>
      </c>
      <c r="J5347" s="1">
        <v>1</v>
      </c>
    </row>
    <row r="5348" spans="1:10" ht="27.95" customHeight="1">
      <c r="A5348" s="6" t="s">
        <v>21682</v>
      </c>
      <c r="B5348" s="6" t="s">
        <v>1299</v>
      </c>
      <c r="C5348" s="6" t="s">
        <v>1299</v>
      </c>
      <c r="D5348" s="1" t="s">
        <v>21683</v>
      </c>
      <c r="E5348" s="1" t="s">
        <v>21684</v>
      </c>
      <c r="F5348" s="1" t="s">
        <v>5755</v>
      </c>
      <c r="G5348" s="1" t="s">
        <v>5756</v>
      </c>
      <c r="H5348" s="6" t="s">
        <v>5757</v>
      </c>
      <c r="I5348" s="1">
        <v>0</v>
      </c>
      <c r="J5348" s="1">
        <v>1</v>
      </c>
    </row>
    <row r="5349" spans="1:10" ht="27.95" customHeight="1">
      <c r="A5349" s="6" t="s">
        <v>21685</v>
      </c>
      <c r="B5349" s="6" t="s">
        <v>1299</v>
      </c>
      <c r="C5349" s="6" t="s">
        <v>1299</v>
      </c>
      <c r="D5349" s="1" t="s">
        <v>21686</v>
      </c>
      <c r="E5349" s="1" t="s">
        <v>21687</v>
      </c>
      <c r="F5349" s="1" t="s">
        <v>5755</v>
      </c>
      <c r="G5349" s="1" t="s">
        <v>5756</v>
      </c>
      <c r="H5349" s="6" t="s">
        <v>5757</v>
      </c>
      <c r="I5349" s="1">
        <v>0</v>
      </c>
      <c r="J5349" s="1">
        <v>1</v>
      </c>
    </row>
    <row r="5350" spans="1:10" ht="27.95" customHeight="1">
      <c r="A5350" s="6" t="s">
        <v>21688</v>
      </c>
      <c r="B5350" s="6" t="s">
        <v>1299</v>
      </c>
      <c r="C5350" s="6" t="s">
        <v>1299</v>
      </c>
      <c r="D5350" s="1" t="s">
        <v>21689</v>
      </c>
      <c r="E5350" s="1" t="s">
        <v>21690</v>
      </c>
      <c r="F5350" s="1" t="s">
        <v>5755</v>
      </c>
      <c r="G5350" s="1" t="s">
        <v>5756</v>
      </c>
      <c r="H5350" s="6" t="s">
        <v>5757</v>
      </c>
      <c r="I5350" s="1">
        <v>0</v>
      </c>
      <c r="J5350" s="1">
        <v>1</v>
      </c>
    </row>
    <row r="5351" spans="1:10" ht="27.95" customHeight="1">
      <c r="A5351" s="6" t="s">
        <v>21691</v>
      </c>
      <c r="B5351" s="6" t="s">
        <v>1299</v>
      </c>
      <c r="C5351" s="6" t="s">
        <v>1299</v>
      </c>
      <c r="D5351" s="1" t="s">
        <v>21692</v>
      </c>
      <c r="E5351" s="1" t="s">
        <v>21693</v>
      </c>
      <c r="F5351" s="1" t="s">
        <v>5755</v>
      </c>
      <c r="G5351" s="1" t="s">
        <v>5756</v>
      </c>
      <c r="H5351" s="6" t="s">
        <v>5757</v>
      </c>
      <c r="I5351" s="1">
        <v>0</v>
      </c>
      <c r="J5351" s="1">
        <v>1</v>
      </c>
    </row>
    <row r="5352" spans="1:10" ht="27.95" customHeight="1">
      <c r="A5352" s="6" t="s">
        <v>21694</v>
      </c>
      <c r="B5352" s="6" t="s">
        <v>1299</v>
      </c>
      <c r="C5352" s="6" t="s">
        <v>1299</v>
      </c>
      <c r="D5352" s="1" t="s">
        <v>21695</v>
      </c>
      <c r="E5352" s="1" t="s">
        <v>21696</v>
      </c>
      <c r="F5352" s="1" t="s">
        <v>5755</v>
      </c>
      <c r="G5352" s="1" t="s">
        <v>5756</v>
      </c>
      <c r="H5352" s="6" t="s">
        <v>5757</v>
      </c>
      <c r="I5352" s="1">
        <v>0</v>
      </c>
      <c r="J5352" s="1">
        <v>1</v>
      </c>
    </row>
    <row r="5353" spans="1:10" ht="27.95" customHeight="1">
      <c r="A5353" s="6" t="s">
        <v>21697</v>
      </c>
      <c r="B5353" s="6" t="s">
        <v>1299</v>
      </c>
      <c r="C5353" s="6" t="s">
        <v>1299</v>
      </c>
      <c r="D5353" s="1" t="s">
        <v>21698</v>
      </c>
      <c r="E5353" s="1" t="s">
        <v>21699</v>
      </c>
      <c r="F5353" s="1" t="s">
        <v>5755</v>
      </c>
      <c r="G5353" s="1" t="s">
        <v>5756</v>
      </c>
      <c r="H5353" s="6" t="s">
        <v>5757</v>
      </c>
      <c r="I5353" s="1">
        <v>0</v>
      </c>
      <c r="J5353" s="1">
        <v>1</v>
      </c>
    </row>
    <row r="5354" spans="1:10" ht="27.95" customHeight="1">
      <c r="A5354" s="6" t="s">
        <v>21700</v>
      </c>
      <c r="B5354" s="6" t="s">
        <v>1299</v>
      </c>
      <c r="C5354" s="6" t="s">
        <v>1299</v>
      </c>
      <c r="D5354" s="1" t="s">
        <v>21701</v>
      </c>
      <c r="E5354" s="1" t="s">
        <v>21702</v>
      </c>
      <c r="F5354" s="1" t="s">
        <v>5755</v>
      </c>
      <c r="G5354" s="1" t="s">
        <v>5756</v>
      </c>
      <c r="H5354" s="6" t="s">
        <v>5757</v>
      </c>
      <c r="I5354" s="1">
        <v>0</v>
      </c>
      <c r="J5354" s="1">
        <v>1</v>
      </c>
    </row>
    <row r="5355" spans="1:10" ht="27.95" customHeight="1">
      <c r="A5355" s="6" t="s">
        <v>21703</v>
      </c>
      <c r="B5355" s="6" t="s">
        <v>1299</v>
      </c>
      <c r="C5355" s="6" t="s">
        <v>1299</v>
      </c>
      <c r="D5355" s="1" t="s">
        <v>21704</v>
      </c>
      <c r="E5355" s="1" t="s">
        <v>21705</v>
      </c>
      <c r="F5355" s="1" t="s">
        <v>5755</v>
      </c>
      <c r="G5355" s="1" t="s">
        <v>5756</v>
      </c>
      <c r="H5355" s="6" t="s">
        <v>5757</v>
      </c>
      <c r="I5355" s="1">
        <v>0</v>
      </c>
      <c r="J5355" s="1">
        <v>1</v>
      </c>
    </row>
    <row r="5356" spans="1:10" ht="27.95" customHeight="1">
      <c r="A5356" s="6" t="s">
        <v>21706</v>
      </c>
      <c r="B5356" s="6" t="s">
        <v>1299</v>
      </c>
      <c r="C5356" s="6" t="s">
        <v>1299</v>
      </c>
      <c r="D5356" s="1" t="s">
        <v>21707</v>
      </c>
      <c r="E5356" s="1" t="s">
        <v>21708</v>
      </c>
      <c r="F5356" s="1" t="s">
        <v>5755</v>
      </c>
      <c r="G5356" s="1" t="s">
        <v>5756</v>
      </c>
      <c r="H5356" s="6" t="s">
        <v>5757</v>
      </c>
      <c r="I5356" s="1">
        <v>0</v>
      </c>
      <c r="J5356" s="1">
        <v>1</v>
      </c>
    </row>
    <row r="5357" spans="1:10" ht="27.95" customHeight="1">
      <c r="A5357" s="6" t="s">
        <v>21709</v>
      </c>
      <c r="B5357" s="6" t="s">
        <v>1299</v>
      </c>
      <c r="C5357" s="6" t="s">
        <v>1299</v>
      </c>
      <c r="D5357" s="1" t="s">
        <v>21710</v>
      </c>
      <c r="E5357" s="1" t="s">
        <v>21711</v>
      </c>
      <c r="F5357" s="1" t="s">
        <v>5755</v>
      </c>
      <c r="G5357" s="1" t="s">
        <v>5756</v>
      </c>
      <c r="H5357" s="6" t="s">
        <v>5757</v>
      </c>
      <c r="I5357" s="1">
        <v>0</v>
      </c>
      <c r="J5357" s="1">
        <v>1</v>
      </c>
    </row>
    <row r="5358" spans="1:10" ht="27.95" customHeight="1">
      <c r="A5358" s="6" t="s">
        <v>21712</v>
      </c>
      <c r="B5358" s="6" t="s">
        <v>1299</v>
      </c>
      <c r="C5358" s="6" t="s">
        <v>1299</v>
      </c>
      <c r="D5358" s="1" t="s">
        <v>21713</v>
      </c>
      <c r="E5358" s="1" t="s">
        <v>21714</v>
      </c>
      <c r="F5358" s="1" t="s">
        <v>5755</v>
      </c>
      <c r="G5358" s="1" t="s">
        <v>5756</v>
      </c>
      <c r="H5358" s="6" t="s">
        <v>5757</v>
      </c>
      <c r="I5358" s="1">
        <v>0</v>
      </c>
      <c r="J5358" s="1">
        <v>1</v>
      </c>
    </row>
    <row r="5359" spans="1:10" ht="27.95" customHeight="1">
      <c r="A5359" s="6" t="s">
        <v>21715</v>
      </c>
      <c r="B5359" s="6" t="s">
        <v>1299</v>
      </c>
      <c r="C5359" s="6" t="s">
        <v>1299</v>
      </c>
      <c r="D5359" s="1" t="s">
        <v>21716</v>
      </c>
      <c r="E5359" s="1" t="s">
        <v>21717</v>
      </c>
      <c r="F5359" s="1" t="s">
        <v>5755</v>
      </c>
      <c r="G5359" s="1" t="s">
        <v>5756</v>
      </c>
      <c r="H5359" s="6" t="s">
        <v>5757</v>
      </c>
      <c r="I5359" s="1">
        <v>0</v>
      </c>
      <c r="J5359" s="1">
        <v>1</v>
      </c>
    </row>
    <row r="5360" spans="1:10" ht="27.95" customHeight="1">
      <c r="A5360" s="6" t="s">
        <v>21718</v>
      </c>
      <c r="B5360" s="6" t="s">
        <v>1299</v>
      </c>
      <c r="C5360" s="6" t="s">
        <v>1299</v>
      </c>
      <c r="D5360" s="1" t="s">
        <v>21719</v>
      </c>
      <c r="E5360" s="1" t="s">
        <v>21720</v>
      </c>
      <c r="F5360" s="1" t="s">
        <v>5755</v>
      </c>
      <c r="G5360" s="1" t="s">
        <v>5756</v>
      </c>
      <c r="H5360" s="6" t="s">
        <v>5757</v>
      </c>
      <c r="I5360" s="1">
        <v>0</v>
      </c>
      <c r="J5360" s="1">
        <v>1</v>
      </c>
    </row>
    <row r="5361" spans="1:10" ht="27.95" customHeight="1">
      <c r="A5361" s="6" t="s">
        <v>21721</v>
      </c>
      <c r="B5361" s="6" t="s">
        <v>1299</v>
      </c>
      <c r="C5361" s="6" t="s">
        <v>1299</v>
      </c>
      <c r="D5361" s="1" t="s">
        <v>21722</v>
      </c>
      <c r="E5361" s="1" t="s">
        <v>21723</v>
      </c>
      <c r="F5361" s="1" t="s">
        <v>5755</v>
      </c>
      <c r="G5361" s="1" t="s">
        <v>5756</v>
      </c>
      <c r="H5361" s="6" t="s">
        <v>5757</v>
      </c>
      <c r="I5361" s="1">
        <v>0</v>
      </c>
      <c r="J5361" s="1">
        <v>1</v>
      </c>
    </row>
    <row r="5362" spans="1:10" ht="27.95" customHeight="1">
      <c r="A5362" s="6" t="s">
        <v>21724</v>
      </c>
      <c r="B5362" s="6" t="s">
        <v>1299</v>
      </c>
      <c r="C5362" s="6" t="s">
        <v>1299</v>
      </c>
      <c r="D5362" s="1" t="s">
        <v>21725</v>
      </c>
      <c r="E5362" s="1" t="s">
        <v>21726</v>
      </c>
      <c r="F5362" s="1" t="s">
        <v>5755</v>
      </c>
      <c r="G5362" s="1" t="s">
        <v>5756</v>
      </c>
      <c r="H5362" s="6" t="s">
        <v>5757</v>
      </c>
      <c r="I5362" s="1">
        <v>0</v>
      </c>
      <c r="J5362" s="1">
        <v>1</v>
      </c>
    </row>
    <row r="5363" spans="1:10" ht="27.95" customHeight="1">
      <c r="A5363" s="6" t="s">
        <v>21727</v>
      </c>
      <c r="B5363" s="6" t="s">
        <v>1299</v>
      </c>
      <c r="C5363" s="6" t="s">
        <v>1299</v>
      </c>
      <c r="D5363" s="1" t="s">
        <v>21728</v>
      </c>
      <c r="E5363" s="1" t="s">
        <v>21729</v>
      </c>
      <c r="F5363" s="1" t="s">
        <v>5755</v>
      </c>
      <c r="G5363" s="1" t="s">
        <v>5756</v>
      </c>
      <c r="H5363" s="6" t="s">
        <v>5757</v>
      </c>
      <c r="I5363" s="1">
        <v>0</v>
      </c>
      <c r="J5363" s="1">
        <v>1</v>
      </c>
    </row>
    <row r="5364" spans="1:10" ht="27.95" customHeight="1">
      <c r="A5364" s="6" t="s">
        <v>21730</v>
      </c>
      <c r="B5364" s="6" t="s">
        <v>1299</v>
      </c>
      <c r="C5364" s="6" t="s">
        <v>1299</v>
      </c>
      <c r="D5364" s="1" t="s">
        <v>21731</v>
      </c>
      <c r="E5364" s="1" t="s">
        <v>21732</v>
      </c>
      <c r="F5364" s="1" t="s">
        <v>5755</v>
      </c>
      <c r="G5364" s="1" t="s">
        <v>5756</v>
      </c>
      <c r="H5364" s="6" t="s">
        <v>5757</v>
      </c>
      <c r="I5364" s="1">
        <v>0</v>
      </c>
      <c r="J5364" s="1">
        <v>1</v>
      </c>
    </row>
    <row r="5365" spans="1:10" ht="27.95" customHeight="1">
      <c r="A5365" s="6" t="s">
        <v>21733</v>
      </c>
      <c r="B5365" s="6" t="s">
        <v>1302</v>
      </c>
      <c r="C5365" s="6" t="s">
        <v>1302</v>
      </c>
      <c r="D5365" s="1" t="s">
        <v>21734</v>
      </c>
      <c r="E5365" s="1" t="s">
        <v>21735</v>
      </c>
      <c r="F5365" s="1" t="s">
        <v>5755</v>
      </c>
      <c r="G5365" s="1" t="s">
        <v>5756</v>
      </c>
      <c r="H5365" s="6" t="s">
        <v>5757</v>
      </c>
      <c r="I5365" s="1">
        <v>0</v>
      </c>
      <c r="J5365" s="1">
        <v>1</v>
      </c>
    </row>
    <row r="5366" spans="1:10" ht="27.95" customHeight="1">
      <c r="A5366" s="6" t="s">
        <v>21736</v>
      </c>
      <c r="B5366" s="6" t="s">
        <v>1302</v>
      </c>
      <c r="C5366" s="6" t="s">
        <v>1302</v>
      </c>
      <c r="D5366" s="1" t="s">
        <v>21737</v>
      </c>
      <c r="E5366" s="1" t="s">
        <v>21738</v>
      </c>
      <c r="F5366" s="1" t="s">
        <v>5755</v>
      </c>
      <c r="G5366" s="1" t="s">
        <v>5756</v>
      </c>
      <c r="H5366" s="6" t="s">
        <v>5757</v>
      </c>
      <c r="I5366" s="1">
        <v>0</v>
      </c>
      <c r="J5366" s="1">
        <v>1</v>
      </c>
    </row>
    <row r="5367" spans="1:10" ht="27.95" customHeight="1">
      <c r="A5367" s="6" t="s">
        <v>21739</v>
      </c>
      <c r="B5367" s="6" t="s">
        <v>1302</v>
      </c>
      <c r="C5367" s="6" t="s">
        <v>1302</v>
      </c>
      <c r="D5367" s="1" t="s">
        <v>21740</v>
      </c>
      <c r="E5367" s="1" t="s">
        <v>21741</v>
      </c>
      <c r="F5367" s="1" t="s">
        <v>5755</v>
      </c>
      <c r="G5367" s="1" t="s">
        <v>5756</v>
      </c>
      <c r="H5367" s="6" t="s">
        <v>5757</v>
      </c>
      <c r="I5367" s="1">
        <v>0</v>
      </c>
      <c r="J5367" s="1">
        <v>1</v>
      </c>
    </row>
    <row r="5368" spans="1:10" ht="27.95" customHeight="1">
      <c r="A5368" s="6" t="s">
        <v>21742</v>
      </c>
      <c r="B5368" s="6" t="s">
        <v>1302</v>
      </c>
      <c r="C5368" s="6" t="s">
        <v>1302</v>
      </c>
      <c r="D5368" s="1" t="s">
        <v>21743</v>
      </c>
      <c r="E5368" s="1" t="s">
        <v>21744</v>
      </c>
      <c r="F5368" s="1" t="s">
        <v>5755</v>
      </c>
      <c r="G5368" s="1" t="s">
        <v>5756</v>
      </c>
      <c r="H5368" s="6" t="s">
        <v>5757</v>
      </c>
      <c r="I5368" s="1">
        <v>0</v>
      </c>
      <c r="J5368" s="1">
        <v>1</v>
      </c>
    </row>
    <row r="5369" spans="1:10" ht="27.95" customHeight="1">
      <c r="A5369" s="6" t="s">
        <v>21745</v>
      </c>
      <c r="B5369" s="6" t="s">
        <v>1302</v>
      </c>
      <c r="C5369" s="6" t="s">
        <v>1302</v>
      </c>
      <c r="D5369" s="1" t="s">
        <v>21746</v>
      </c>
      <c r="E5369" s="1" t="s">
        <v>21747</v>
      </c>
      <c r="F5369" s="1" t="s">
        <v>5755</v>
      </c>
      <c r="G5369" s="1" t="s">
        <v>5756</v>
      </c>
      <c r="H5369" s="6" t="s">
        <v>5757</v>
      </c>
      <c r="I5369" s="1">
        <v>0</v>
      </c>
      <c r="J5369" s="1">
        <v>1</v>
      </c>
    </row>
    <row r="5370" spans="1:10" ht="27.95" customHeight="1">
      <c r="A5370" s="6" t="s">
        <v>21748</v>
      </c>
      <c r="B5370" s="6" t="s">
        <v>1302</v>
      </c>
      <c r="C5370" s="6" t="s">
        <v>1302</v>
      </c>
      <c r="D5370" s="1" t="s">
        <v>21749</v>
      </c>
      <c r="E5370" s="1" t="s">
        <v>21750</v>
      </c>
      <c r="F5370" s="1" t="s">
        <v>5755</v>
      </c>
      <c r="G5370" s="1" t="s">
        <v>5756</v>
      </c>
      <c r="H5370" s="6" t="s">
        <v>5757</v>
      </c>
      <c r="I5370" s="1">
        <v>0</v>
      </c>
      <c r="J5370" s="1">
        <v>1</v>
      </c>
    </row>
    <row r="5371" spans="1:10" ht="27.95" customHeight="1">
      <c r="A5371" s="6" t="s">
        <v>21751</v>
      </c>
      <c r="B5371" s="6" t="s">
        <v>1302</v>
      </c>
      <c r="C5371" s="6" t="s">
        <v>1302</v>
      </c>
      <c r="D5371" s="1" t="s">
        <v>21752</v>
      </c>
      <c r="E5371" s="1" t="s">
        <v>21753</v>
      </c>
      <c r="F5371" s="1" t="s">
        <v>5755</v>
      </c>
      <c r="G5371" s="1" t="s">
        <v>5756</v>
      </c>
      <c r="H5371" s="6" t="s">
        <v>5757</v>
      </c>
      <c r="I5371" s="1">
        <v>0</v>
      </c>
      <c r="J5371" s="1">
        <v>1</v>
      </c>
    </row>
    <row r="5372" spans="1:10" ht="27.95" customHeight="1">
      <c r="A5372" s="6" t="s">
        <v>21754</v>
      </c>
      <c r="B5372" s="6" t="s">
        <v>1302</v>
      </c>
      <c r="C5372" s="6" t="s">
        <v>1302</v>
      </c>
      <c r="D5372" s="1" t="s">
        <v>21755</v>
      </c>
      <c r="E5372" s="1" t="s">
        <v>21756</v>
      </c>
      <c r="F5372" s="1" t="s">
        <v>5755</v>
      </c>
      <c r="G5372" s="1" t="s">
        <v>5756</v>
      </c>
      <c r="H5372" s="6" t="s">
        <v>5757</v>
      </c>
      <c r="I5372" s="1">
        <v>0</v>
      </c>
      <c r="J5372" s="1">
        <v>1</v>
      </c>
    </row>
    <row r="5373" spans="1:10" ht="27.95" customHeight="1">
      <c r="A5373" s="6" t="s">
        <v>21757</v>
      </c>
      <c r="B5373" s="6" t="s">
        <v>1302</v>
      </c>
      <c r="C5373" s="6" t="s">
        <v>1302</v>
      </c>
      <c r="D5373" s="1" t="s">
        <v>21758</v>
      </c>
      <c r="E5373" s="1" t="s">
        <v>21759</v>
      </c>
      <c r="F5373" s="1" t="s">
        <v>5755</v>
      </c>
      <c r="G5373" s="1" t="s">
        <v>5756</v>
      </c>
      <c r="H5373" s="6" t="s">
        <v>5757</v>
      </c>
      <c r="I5373" s="1">
        <v>0</v>
      </c>
      <c r="J5373" s="1">
        <v>1</v>
      </c>
    </row>
    <row r="5374" spans="1:10" ht="27.95" customHeight="1">
      <c r="A5374" s="6" t="s">
        <v>21760</v>
      </c>
      <c r="B5374" s="6" t="s">
        <v>1302</v>
      </c>
      <c r="C5374" s="6" t="s">
        <v>1302</v>
      </c>
      <c r="D5374" s="1" t="s">
        <v>21761</v>
      </c>
      <c r="E5374" s="1" t="s">
        <v>21762</v>
      </c>
      <c r="F5374" s="1" t="s">
        <v>5755</v>
      </c>
      <c r="G5374" s="1" t="s">
        <v>5756</v>
      </c>
      <c r="H5374" s="6" t="s">
        <v>5757</v>
      </c>
      <c r="I5374" s="1">
        <v>0</v>
      </c>
      <c r="J5374" s="1">
        <v>1</v>
      </c>
    </row>
    <row r="5375" spans="1:10" ht="27.95" customHeight="1">
      <c r="A5375" s="6" t="s">
        <v>21763</v>
      </c>
      <c r="B5375" s="6" t="s">
        <v>1302</v>
      </c>
      <c r="C5375" s="6" t="s">
        <v>1302</v>
      </c>
      <c r="D5375" s="1" t="s">
        <v>21764</v>
      </c>
      <c r="E5375" s="1" t="s">
        <v>21765</v>
      </c>
      <c r="F5375" s="1" t="s">
        <v>5755</v>
      </c>
      <c r="G5375" s="1" t="s">
        <v>5756</v>
      </c>
      <c r="H5375" s="6" t="s">
        <v>5757</v>
      </c>
      <c r="I5375" s="1">
        <v>0</v>
      </c>
      <c r="J5375" s="1">
        <v>1</v>
      </c>
    </row>
    <row r="5376" spans="1:10" ht="27.95" customHeight="1">
      <c r="A5376" s="6" t="s">
        <v>21766</v>
      </c>
      <c r="B5376" s="6" t="s">
        <v>1302</v>
      </c>
      <c r="C5376" s="6" t="s">
        <v>1302</v>
      </c>
      <c r="D5376" s="1" t="s">
        <v>21767</v>
      </c>
      <c r="E5376" s="1" t="s">
        <v>21768</v>
      </c>
      <c r="F5376" s="1" t="s">
        <v>5755</v>
      </c>
      <c r="G5376" s="1" t="s">
        <v>5756</v>
      </c>
      <c r="H5376" s="6" t="s">
        <v>5757</v>
      </c>
      <c r="I5376" s="1">
        <v>0</v>
      </c>
      <c r="J5376" s="1">
        <v>1</v>
      </c>
    </row>
    <row r="5377" spans="1:10" ht="27.95" customHeight="1">
      <c r="A5377" s="6" t="s">
        <v>21769</v>
      </c>
      <c r="B5377" s="6" t="s">
        <v>1302</v>
      </c>
      <c r="C5377" s="6" t="s">
        <v>1302</v>
      </c>
      <c r="D5377" s="1" t="s">
        <v>21770</v>
      </c>
      <c r="E5377" s="1" t="s">
        <v>21771</v>
      </c>
      <c r="F5377" s="1" t="s">
        <v>5755</v>
      </c>
      <c r="G5377" s="1" t="s">
        <v>5756</v>
      </c>
      <c r="H5377" s="6" t="s">
        <v>5757</v>
      </c>
      <c r="I5377" s="1">
        <v>0</v>
      </c>
      <c r="J5377" s="1">
        <v>1</v>
      </c>
    </row>
    <row r="5378" spans="1:10" ht="27.95" customHeight="1">
      <c r="A5378" s="6" t="s">
        <v>21772</v>
      </c>
      <c r="B5378" s="6" t="s">
        <v>1302</v>
      </c>
      <c r="C5378" s="6" t="s">
        <v>1302</v>
      </c>
      <c r="D5378" s="1" t="s">
        <v>21773</v>
      </c>
      <c r="E5378" s="1" t="s">
        <v>21774</v>
      </c>
      <c r="F5378" s="1" t="s">
        <v>5755</v>
      </c>
      <c r="G5378" s="1" t="s">
        <v>5756</v>
      </c>
      <c r="H5378" s="6" t="s">
        <v>5757</v>
      </c>
      <c r="I5378" s="1">
        <v>0</v>
      </c>
      <c r="J5378" s="1">
        <v>1</v>
      </c>
    </row>
    <row r="5379" spans="1:10" ht="27.95" customHeight="1">
      <c r="A5379" s="6" t="s">
        <v>21775</v>
      </c>
      <c r="B5379" s="6" t="s">
        <v>1302</v>
      </c>
      <c r="C5379" s="6" t="s">
        <v>1302</v>
      </c>
      <c r="D5379" s="1" t="s">
        <v>21776</v>
      </c>
      <c r="E5379" s="1" t="s">
        <v>21777</v>
      </c>
      <c r="F5379" s="1" t="s">
        <v>5755</v>
      </c>
      <c r="G5379" s="1" t="s">
        <v>5756</v>
      </c>
      <c r="H5379" s="6" t="s">
        <v>5757</v>
      </c>
      <c r="I5379" s="1">
        <v>0</v>
      </c>
      <c r="J5379" s="1">
        <v>1</v>
      </c>
    </row>
    <row r="5380" spans="1:10" ht="27.95" customHeight="1">
      <c r="A5380" s="6" t="s">
        <v>21778</v>
      </c>
      <c r="B5380" s="6" t="s">
        <v>1302</v>
      </c>
      <c r="C5380" s="6" t="s">
        <v>1302</v>
      </c>
      <c r="D5380" s="1" t="s">
        <v>21779</v>
      </c>
      <c r="E5380" s="1" t="s">
        <v>21780</v>
      </c>
      <c r="F5380" s="1" t="s">
        <v>5755</v>
      </c>
      <c r="G5380" s="1" t="s">
        <v>5756</v>
      </c>
      <c r="H5380" s="6" t="s">
        <v>5757</v>
      </c>
      <c r="I5380" s="1">
        <v>0</v>
      </c>
      <c r="J5380" s="1">
        <v>1</v>
      </c>
    </row>
    <row r="5381" spans="1:10" ht="27.95" customHeight="1">
      <c r="A5381" s="6" t="s">
        <v>21781</v>
      </c>
      <c r="B5381" s="6" t="s">
        <v>1302</v>
      </c>
      <c r="C5381" s="6" t="s">
        <v>1302</v>
      </c>
      <c r="D5381" s="1" t="s">
        <v>21782</v>
      </c>
      <c r="E5381" s="1" t="s">
        <v>21783</v>
      </c>
      <c r="F5381" s="1" t="s">
        <v>5755</v>
      </c>
      <c r="G5381" s="1" t="s">
        <v>5756</v>
      </c>
      <c r="H5381" s="6" t="s">
        <v>5757</v>
      </c>
      <c r="I5381" s="1">
        <v>0</v>
      </c>
      <c r="J5381" s="1">
        <v>1</v>
      </c>
    </row>
    <row r="5382" spans="1:10" ht="27.95" customHeight="1">
      <c r="A5382" s="6" t="s">
        <v>21784</v>
      </c>
      <c r="B5382" s="6" t="s">
        <v>1302</v>
      </c>
      <c r="C5382" s="6" t="s">
        <v>1302</v>
      </c>
      <c r="D5382" s="1" t="s">
        <v>21785</v>
      </c>
      <c r="E5382" s="1" t="s">
        <v>21786</v>
      </c>
      <c r="F5382" s="1" t="s">
        <v>5755</v>
      </c>
      <c r="G5382" s="1" t="s">
        <v>5756</v>
      </c>
      <c r="H5382" s="6" t="s">
        <v>5757</v>
      </c>
      <c r="I5382" s="1">
        <v>0</v>
      </c>
      <c r="J5382" s="1">
        <v>1</v>
      </c>
    </row>
    <row r="5383" spans="1:10" ht="27.95" customHeight="1">
      <c r="A5383" s="6" t="s">
        <v>21787</v>
      </c>
      <c r="B5383" s="6" t="s">
        <v>1302</v>
      </c>
      <c r="C5383" s="6" t="s">
        <v>1302</v>
      </c>
      <c r="D5383" s="1" t="s">
        <v>21788</v>
      </c>
      <c r="E5383" s="1" t="s">
        <v>21789</v>
      </c>
      <c r="F5383" s="1" t="s">
        <v>5755</v>
      </c>
      <c r="G5383" s="1" t="s">
        <v>5756</v>
      </c>
      <c r="H5383" s="6" t="s">
        <v>5757</v>
      </c>
      <c r="I5383" s="1">
        <v>0</v>
      </c>
      <c r="J5383" s="1">
        <v>1</v>
      </c>
    </row>
    <row r="5384" spans="1:10" ht="27.95" customHeight="1">
      <c r="A5384" s="6" t="s">
        <v>21790</v>
      </c>
      <c r="B5384" s="6" t="s">
        <v>1302</v>
      </c>
      <c r="C5384" s="6" t="s">
        <v>1302</v>
      </c>
      <c r="D5384" s="1" t="s">
        <v>21791</v>
      </c>
      <c r="E5384" s="1" t="s">
        <v>21792</v>
      </c>
      <c r="F5384" s="1" t="s">
        <v>5755</v>
      </c>
      <c r="G5384" s="1" t="s">
        <v>5756</v>
      </c>
      <c r="H5384" s="6" t="s">
        <v>5757</v>
      </c>
      <c r="I5384" s="1">
        <v>0</v>
      </c>
      <c r="J5384" s="1">
        <v>1</v>
      </c>
    </row>
    <row r="5385" spans="1:10" ht="27.95" customHeight="1">
      <c r="A5385" s="6" t="s">
        <v>21793</v>
      </c>
      <c r="B5385" s="6" t="s">
        <v>1305</v>
      </c>
      <c r="C5385" s="6" t="s">
        <v>1305</v>
      </c>
      <c r="D5385" s="1" t="s">
        <v>21794</v>
      </c>
      <c r="E5385" s="1" t="s">
        <v>21795</v>
      </c>
      <c r="F5385" s="1" t="s">
        <v>5755</v>
      </c>
      <c r="G5385" s="1" t="s">
        <v>5756</v>
      </c>
      <c r="H5385" s="6" t="s">
        <v>5757</v>
      </c>
      <c r="I5385" s="1">
        <v>0</v>
      </c>
      <c r="J5385" s="1">
        <v>1</v>
      </c>
    </row>
    <row r="5386" spans="1:10" ht="42.95" customHeight="1">
      <c r="A5386" s="6" t="s">
        <v>21796</v>
      </c>
      <c r="B5386" s="6" t="s">
        <v>1305</v>
      </c>
      <c r="C5386" s="6" t="s">
        <v>1305</v>
      </c>
      <c r="D5386" s="1" t="s">
        <v>21797</v>
      </c>
      <c r="E5386" s="1" t="s">
        <v>21798</v>
      </c>
      <c r="F5386" s="1" t="s">
        <v>5755</v>
      </c>
      <c r="G5386" s="1" t="s">
        <v>5756</v>
      </c>
      <c r="H5386" s="6" t="s">
        <v>5757</v>
      </c>
      <c r="I5386" s="1">
        <v>0</v>
      </c>
      <c r="J5386" s="1">
        <v>1</v>
      </c>
    </row>
    <row r="5387" spans="1:10" ht="27.95" customHeight="1">
      <c r="A5387" s="6" t="s">
        <v>21799</v>
      </c>
      <c r="B5387" s="6" t="s">
        <v>1305</v>
      </c>
      <c r="C5387" s="6" t="s">
        <v>1305</v>
      </c>
      <c r="D5387" s="1" t="s">
        <v>21800</v>
      </c>
      <c r="E5387" s="1" t="s">
        <v>21801</v>
      </c>
      <c r="F5387" s="1" t="s">
        <v>5755</v>
      </c>
      <c r="G5387" s="1" t="s">
        <v>5756</v>
      </c>
      <c r="H5387" s="6" t="s">
        <v>5757</v>
      </c>
      <c r="I5387" s="1">
        <v>0</v>
      </c>
      <c r="J5387" s="1">
        <v>1</v>
      </c>
    </row>
    <row r="5388" spans="1:10" ht="27.95" customHeight="1">
      <c r="A5388" s="6" t="s">
        <v>21802</v>
      </c>
      <c r="B5388" s="6" t="s">
        <v>1305</v>
      </c>
      <c r="C5388" s="6" t="s">
        <v>1305</v>
      </c>
      <c r="D5388" s="1" t="s">
        <v>21803</v>
      </c>
      <c r="E5388" s="1" t="s">
        <v>21804</v>
      </c>
      <c r="F5388" s="1" t="s">
        <v>5755</v>
      </c>
      <c r="G5388" s="1" t="s">
        <v>5756</v>
      </c>
      <c r="H5388" s="6" t="s">
        <v>5757</v>
      </c>
      <c r="I5388" s="1">
        <v>0</v>
      </c>
      <c r="J5388" s="1">
        <v>1</v>
      </c>
    </row>
    <row r="5389" spans="1:10" ht="27.95" customHeight="1">
      <c r="A5389" s="6" t="s">
        <v>21805</v>
      </c>
      <c r="B5389" s="6" t="s">
        <v>1305</v>
      </c>
      <c r="C5389" s="6" t="s">
        <v>1305</v>
      </c>
      <c r="D5389" s="1" t="s">
        <v>21806</v>
      </c>
      <c r="E5389" s="1" t="s">
        <v>21807</v>
      </c>
      <c r="F5389" s="1" t="s">
        <v>5755</v>
      </c>
      <c r="G5389" s="1" t="s">
        <v>5756</v>
      </c>
      <c r="H5389" s="6" t="s">
        <v>5757</v>
      </c>
      <c r="I5389" s="1">
        <v>0</v>
      </c>
      <c r="J5389" s="1">
        <v>1</v>
      </c>
    </row>
    <row r="5390" spans="1:10" ht="27.95" customHeight="1">
      <c r="A5390" s="6" t="s">
        <v>21808</v>
      </c>
      <c r="B5390" s="6" t="s">
        <v>1305</v>
      </c>
      <c r="C5390" s="6" t="s">
        <v>1305</v>
      </c>
      <c r="D5390" s="1" t="s">
        <v>21809</v>
      </c>
      <c r="E5390" s="1" t="s">
        <v>21810</v>
      </c>
      <c r="F5390" s="1" t="s">
        <v>5755</v>
      </c>
      <c r="G5390" s="1" t="s">
        <v>5756</v>
      </c>
      <c r="H5390" s="6" t="s">
        <v>5757</v>
      </c>
      <c r="I5390" s="1">
        <v>0</v>
      </c>
      <c r="J5390" s="1">
        <v>1</v>
      </c>
    </row>
    <row r="5391" spans="1:10" ht="27.95" customHeight="1">
      <c r="A5391" s="6" t="s">
        <v>21811</v>
      </c>
      <c r="B5391" s="6" t="s">
        <v>1305</v>
      </c>
      <c r="C5391" s="6" t="s">
        <v>1305</v>
      </c>
      <c r="D5391" s="1" t="s">
        <v>21812</v>
      </c>
      <c r="E5391" s="1" t="s">
        <v>21813</v>
      </c>
      <c r="F5391" s="1" t="s">
        <v>5755</v>
      </c>
      <c r="G5391" s="1" t="s">
        <v>5756</v>
      </c>
      <c r="H5391" s="6" t="s">
        <v>5757</v>
      </c>
      <c r="I5391" s="1">
        <v>0</v>
      </c>
      <c r="J5391" s="1">
        <v>1</v>
      </c>
    </row>
    <row r="5392" spans="1:10" ht="27.95" customHeight="1">
      <c r="A5392" s="6" t="s">
        <v>21814</v>
      </c>
      <c r="B5392" s="6" t="s">
        <v>1305</v>
      </c>
      <c r="C5392" s="6" t="s">
        <v>1305</v>
      </c>
      <c r="D5392" s="1" t="s">
        <v>21815</v>
      </c>
      <c r="E5392" s="1" t="s">
        <v>21816</v>
      </c>
      <c r="F5392" s="1" t="s">
        <v>5755</v>
      </c>
      <c r="G5392" s="1" t="s">
        <v>5756</v>
      </c>
      <c r="H5392" s="6" t="s">
        <v>5757</v>
      </c>
      <c r="I5392" s="1">
        <v>0</v>
      </c>
      <c r="J5392" s="1">
        <v>1</v>
      </c>
    </row>
    <row r="5393" spans="1:10" ht="27.95" customHeight="1">
      <c r="A5393" s="6" t="s">
        <v>21817</v>
      </c>
      <c r="B5393" s="6" t="s">
        <v>1309</v>
      </c>
      <c r="C5393" s="6" t="s">
        <v>1309</v>
      </c>
      <c r="D5393" s="1" t="s">
        <v>21818</v>
      </c>
      <c r="E5393" s="1" t="s">
        <v>21819</v>
      </c>
      <c r="F5393" s="1" t="s">
        <v>5755</v>
      </c>
      <c r="G5393" s="1" t="s">
        <v>5756</v>
      </c>
      <c r="H5393" s="6" t="s">
        <v>5757</v>
      </c>
      <c r="I5393" s="1">
        <v>0</v>
      </c>
      <c r="J5393" s="1">
        <v>1</v>
      </c>
    </row>
    <row r="5394" spans="1:10" ht="27.95" customHeight="1">
      <c r="A5394" s="6" t="s">
        <v>21820</v>
      </c>
      <c r="B5394" s="6" t="s">
        <v>1309</v>
      </c>
      <c r="C5394" s="6" t="s">
        <v>1309</v>
      </c>
      <c r="D5394" s="1" t="s">
        <v>21821</v>
      </c>
      <c r="E5394" s="1" t="s">
        <v>21822</v>
      </c>
      <c r="F5394" s="1" t="s">
        <v>5755</v>
      </c>
      <c r="G5394" s="1" t="s">
        <v>5756</v>
      </c>
      <c r="H5394" s="6" t="s">
        <v>5757</v>
      </c>
      <c r="I5394" s="1">
        <v>0</v>
      </c>
      <c r="J5394" s="1">
        <v>1</v>
      </c>
    </row>
    <row r="5395" spans="1:10" ht="27.95" customHeight="1">
      <c r="A5395" s="6" t="s">
        <v>21823</v>
      </c>
      <c r="B5395" s="6" t="s">
        <v>1309</v>
      </c>
      <c r="C5395" s="6" t="s">
        <v>1309</v>
      </c>
      <c r="D5395" s="1" t="s">
        <v>21824</v>
      </c>
      <c r="E5395" s="1" t="s">
        <v>21825</v>
      </c>
      <c r="F5395" s="1" t="s">
        <v>5755</v>
      </c>
      <c r="G5395" s="1" t="s">
        <v>5756</v>
      </c>
      <c r="H5395" s="6" t="s">
        <v>5757</v>
      </c>
      <c r="I5395" s="1">
        <v>0</v>
      </c>
      <c r="J5395" s="1">
        <v>1</v>
      </c>
    </row>
    <row r="5396" spans="1:10" ht="27.95" customHeight="1">
      <c r="A5396" s="6" t="s">
        <v>21826</v>
      </c>
      <c r="B5396" s="6" t="s">
        <v>1309</v>
      </c>
      <c r="C5396" s="6" t="s">
        <v>1309</v>
      </c>
      <c r="D5396" s="1" t="s">
        <v>21827</v>
      </c>
      <c r="E5396" s="1" t="s">
        <v>21828</v>
      </c>
      <c r="F5396" s="1" t="s">
        <v>5755</v>
      </c>
      <c r="G5396" s="1" t="s">
        <v>5756</v>
      </c>
      <c r="H5396" s="6" t="s">
        <v>5757</v>
      </c>
      <c r="I5396" s="1">
        <v>0</v>
      </c>
      <c r="J5396" s="1">
        <v>1</v>
      </c>
    </row>
    <row r="5397" spans="1:10" ht="27.95" customHeight="1">
      <c r="A5397" s="6" t="s">
        <v>21829</v>
      </c>
      <c r="B5397" s="6" t="s">
        <v>1309</v>
      </c>
      <c r="C5397" s="6" t="s">
        <v>1309</v>
      </c>
      <c r="D5397" s="1" t="s">
        <v>21830</v>
      </c>
      <c r="E5397" s="1" t="s">
        <v>21831</v>
      </c>
      <c r="F5397" s="1" t="s">
        <v>5755</v>
      </c>
      <c r="G5397" s="1" t="s">
        <v>5756</v>
      </c>
      <c r="H5397" s="6" t="s">
        <v>5757</v>
      </c>
      <c r="I5397" s="1">
        <v>0</v>
      </c>
      <c r="J5397" s="1">
        <v>1</v>
      </c>
    </row>
    <row r="5398" spans="1:10" ht="27.95" customHeight="1">
      <c r="A5398" s="6" t="s">
        <v>21832</v>
      </c>
      <c r="B5398" s="6" t="s">
        <v>1312</v>
      </c>
      <c r="C5398" s="6" t="s">
        <v>1312</v>
      </c>
      <c r="D5398" s="1" t="s">
        <v>21833</v>
      </c>
      <c r="E5398" s="1" t="s">
        <v>21834</v>
      </c>
      <c r="F5398" s="1" t="s">
        <v>5755</v>
      </c>
      <c r="G5398" s="1" t="s">
        <v>5756</v>
      </c>
      <c r="H5398" s="6" t="s">
        <v>5757</v>
      </c>
      <c r="I5398" s="1">
        <v>0</v>
      </c>
      <c r="J5398" s="1">
        <v>1</v>
      </c>
    </row>
    <row r="5399" spans="1:10" ht="27.95" customHeight="1">
      <c r="A5399" s="6" t="s">
        <v>21835</v>
      </c>
      <c r="B5399" s="6" t="s">
        <v>1312</v>
      </c>
      <c r="C5399" s="6" t="s">
        <v>1312</v>
      </c>
      <c r="D5399" s="1" t="s">
        <v>21836</v>
      </c>
      <c r="E5399" s="1" t="s">
        <v>21837</v>
      </c>
      <c r="F5399" s="1" t="s">
        <v>5755</v>
      </c>
      <c r="G5399" s="1" t="s">
        <v>5756</v>
      </c>
      <c r="H5399" s="6" t="s">
        <v>5757</v>
      </c>
      <c r="I5399" s="1">
        <v>0</v>
      </c>
      <c r="J5399" s="1">
        <v>1</v>
      </c>
    </row>
    <row r="5400" spans="1:10" ht="27.95" customHeight="1">
      <c r="A5400" s="6" t="s">
        <v>21838</v>
      </c>
      <c r="B5400" s="6" t="s">
        <v>1312</v>
      </c>
      <c r="C5400" s="6" t="s">
        <v>1312</v>
      </c>
      <c r="D5400" s="1" t="s">
        <v>21839</v>
      </c>
      <c r="E5400" s="1" t="s">
        <v>21840</v>
      </c>
      <c r="F5400" s="1" t="s">
        <v>5755</v>
      </c>
      <c r="G5400" s="1" t="s">
        <v>5756</v>
      </c>
      <c r="H5400" s="6" t="s">
        <v>5757</v>
      </c>
      <c r="I5400" s="1">
        <v>0</v>
      </c>
      <c r="J5400" s="1">
        <v>1</v>
      </c>
    </row>
    <row r="5401" spans="1:10" ht="27.95" customHeight="1">
      <c r="A5401" s="6" t="s">
        <v>21841</v>
      </c>
      <c r="B5401" s="6" t="s">
        <v>1312</v>
      </c>
      <c r="C5401" s="6" t="s">
        <v>1312</v>
      </c>
      <c r="D5401" s="1" t="s">
        <v>21842</v>
      </c>
      <c r="E5401" s="1" t="s">
        <v>21843</v>
      </c>
      <c r="F5401" s="1" t="s">
        <v>5755</v>
      </c>
      <c r="G5401" s="1" t="s">
        <v>5756</v>
      </c>
      <c r="H5401" s="6" t="s">
        <v>5757</v>
      </c>
      <c r="I5401" s="1">
        <v>0</v>
      </c>
      <c r="J5401" s="1">
        <v>1</v>
      </c>
    </row>
    <row r="5402" spans="1:10" ht="27.95" customHeight="1">
      <c r="A5402" s="6" t="s">
        <v>21844</v>
      </c>
      <c r="B5402" s="6" t="s">
        <v>1312</v>
      </c>
      <c r="C5402" s="6" t="s">
        <v>1312</v>
      </c>
      <c r="D5402" s="1" t="s">
        <v>21845</v>
      </c>
      <c r="E5402" s="1" t="s">
        <v>21846</v>
      </c>
      <c r="F5402" s="1" t="s">
        <v>5755</v>
      </c>
      <c r="G5402" s="1" t="s">
        <v>5756</v>
      </c>
      <c r="H5402" s="6" t="s">
        <v>5757</v>
      </c>
      <c r="I5402" s="1">
        <v>0</v>
      </c>
      <c r="J5402" s="1">
        <v>1</v>
      </c>
    </row>
    <row r="5403" spans="1:10" ht="27.95" customHeight="1">
      <c r="A5403" s="6" t="s">
        <v>21847</v>
      </c>
      <c r="B5403" s="6" t="s">
        <v>1312</v>
      </c>
      <c r="C5403" s="6" t="s">
        <v>1312</v>
      </c>
      <c r="D5403" s="1" t="s">
        <v>21848</v>
      </c>
      <c r="E5403" s="1" t="s">
        <v>21849</v>
      </c>
      <c r="F5403" s="1" t="s">
        <v>5755</v>
      </c>
      <c r="G5403" s="1" t="s">
        <v>5756</v>
      </c>
      <c r="H5403" s="6" t="s">
        <v>5757</v>
      </c>
      <c r="I5403" s="1">
        <v>0</v>
      </c>
      <c r="J5403" s="1">
        <v>1</v>
      </c>
    </row>
    <row r="5404" spans="1:10" ht="27.95" customHeight="1">
      <c r="A5404" s="6" t="s">
        <v>21850</v>
      </c>
      <c r="B5404" s="6" t="s">
        <v>1312</v>
      </c>
      <c r="C5404" s="6" t="s">
        <v>1312</v>
      </c>
      <c r="D5404" s="1" t="s">
        <v>21851</v>
      </c>
      <c r="E5404" s="1" t="s">
        <v>21852</v>
      </c>
      <c r="F5404" s="1" t="s">
        <v>5755</v>
      </c>
      <c r="G5404" s="1" t="s">
        <v>5756</v>
      </c>
      <c r="H5404" s="6" t="s">
        <v>5757</v>
      </c>
      <c r="I5404" s="1">
        <v>0</v>
      </c>
      <c r="J5404" s="1">
        <v>1</v>
      </c>
    </row>
    <row r="5405" spans="1:10" ht="27.95" customHeight="1">
      <c r="A5405" s="6" t="s">
        <v>21853</v>
      </c>
      <c r="B5405" s="6" t="s">
        <v>1312</v>
      </c>
      <c r="C5405" s="6" t="s">
        <v>1312</v>
      </c>
      <c r="D5405" s="1" t="s">
        <v>21854</v>
      </c>
      <c r="E5405" s="1" t="s">
        <v>21855</v>
      </c>
      <c r="F5405" s="1" t="s">
        <v>5755</v>
      </c>
      <c r="G5405" s="1" t="s">
        <v>5756</v>
      </c>
      <c r="H5405" s="6" t="s">
        <v>5757</v>
      </c>
      <c r="I5405" s="1">
        <v>0</v>
      </c>
      <c r="J5405" s="1">
        <v>1</v>
      </c>
    </row>
    <row r="5406" spans="1:10" ht="27.95" customHeight="1">
      <c r="A5406" s="6" t="s">
        <v>21856</v>
      </c>
      <c r="B5406" s="6" t="s">
        <v>1312</v>
      </c>
      <c r="C5406" s="6" t="s">
        <v>1312</v>
      </c>
      <c r="D5406" s="1" t="s">
        <v>21857</v>
      </c>
      <c r="E5406" s="1" t="s">
        <v>21858</v>
      </c>
      <c r="F5406" s="1" t="s">
        <v>5755</v>
      </c>
      <c r="G5406" s="1" t="s">
        <v>5756</v>
      </c>
      <c r="H5406" s="6" t="s">
        <v>5757</v>
      </c>
      <c r="I5406" s="1">
        <v>0</v>
      </c>
      <c r="J5406" s="1">
        <v>1</v>
      </c>
    </row>
    <row r="5407" spans="1:10" ht="27.95" customHeight="1">
      <c r="A5407" s="6" t="s">
        <v>21859</v>
      </c>
      <c r="B5407" s="6" t="s">
        <v>1312</v>
      </c>
      <c r="C5407" s="6" t="s">
        <v>1312</v>
      </c>
      <c r="D5407" s="1" t="s">
        <v>21860</v>
      </c>
      <c r="E5407" s="1" t="s">
        <v>21861</v>
      </c>
      <c r="F5407" s="1" t="s">
        <v>5755</v>
      </c>
      <c r="G5407" s="1" t="s">
        <v>5756</v>
      </c>
      <c r="H5407" s="6" t="s">
        <v>5757</v>
      </c>
      <c r="I5407" s="1">
        <v>0</v>
      </c>
      <c r="J5407" s="1">
        <v>1</v>
      </c>
    </row>
    <row r="5408" spans="1:10" ht="27.95" customHeight="1">
      <c r="A5408" s="6" t="s">
        <v>21862</v>
      </c>
      <c r="B5408" s="6" t="s">
        <v>1315</v>
      </c>
      <c r="C5408" s="6" t="s">
        <v>1315</v>
      </c>
      <c r="D5408" s="1" t="s">
        <v>21863</v>
      </c>
      <c r="E5408" s="1" t="s">
        <v>21864</v>
      </c>
      <c r="F5408" s="1" t="s">
        <v>5755</v>
      </c>
      <c r="G5408" s="1" t="s">
        <v>5756</v>
      </c>
      <c r="H5408" s="6" t="s">
        <v>5757</v>
      </c>
      <c r="I5408" s="1">
        <v>0</v>
      </c>
      <c r="J5408" s="1">
        <v>1</v>
      </c>
    </row>
    <row r="5409" spans="1:10" ht="27.95" customHeight="1">
      <c r="A5409" s="6" t="s">
        <v>21865</v>
      </c>
      <c r="B5409" s="6" t="s">
        <v>1315</v>
      </c>
      <c r="C5409" s="6" t="s">
        <v>1315</v>
      </c>
      <c r="D5409" s="1" t="s">
        <v>21866</v>
      </c>
      <c r="E5409" s="1" t="s">
        <v>21867</v>
      </c>
      <c r="F5409" s="1" t="s">
        <v>5755</v>
      </c>
      <c r="G5409" s="1" t="s">
        <v>5756</v>
      </c>
      <c r="H5409" s="6" t="s">
        <v>5757</v>
      </c>
      <c r="I5409" s="1">
        <v>0</v>
      </c>
      <c r="J5409" s="1">
        <v>1</v>
      </c>
    </row>
    <row r="5410" spans="1:10" ht="27.95" customHeight="1">
      <c r="A5410" s="6" t="s">
        <v>21868</v>
      </c>
      <c r="B5410" s="6" t="s">
        <v>1315</v>
      </c>
      <c r="C5410" s="6" t="s">
        <v>1315</v>
      </c>
      <c r="D5410" s="1" t="s">
        <v>21869</v>
      </c>
      <c r="E5410" s="1" t="s">
        <v>21870</v>
      </c>
      <c r="F5410" s="1" t="s">
        <v>5755</v>
      </c>
      <c r="G5410" s="1" t="s">
        <v>5756</v>
      </c>
      <c r="H5410" s="6" t="s">
        <v>5757</v>
      </c>
      <c r="I5410" s="1">
        <v>0</v>
      </c>
      <c r="J5410" s="1">
        <v>1</v>
      </c>
    </row>
    <row r="5411" spans="1:10" ht="27.95" customHeight="1">
      <c r="A5411" s="6" t="s">
        <v>21871</v>
      </c>
      <c r="B5411" s="6" t="s">
        <v>1315</v>
      </c>
      <c r="C5411" s="6" t="s">
        <v>1315</v>
      </c>
      <c r="D5411" s="1" t="s">
        <v>21872</v>
      </c>
      <c r="E5411" s="1" t="s">
        <v>21873</v>
      </c>
      <c r="F5411" s="1" t="s">
        <v>5755</v>
      </c>
      <c r="G5411" s="1" t="s">
        <v>5756</v>
      </c>
      <c r="H5411" s="6" t="s">
        <v>5757</v>
      </c>
      <c r="I5411" s="1">
        <v>0</v>
      </c>
      <c r="J5411" s="1">
        <v>1</v>
      </c>
    </row>
    <row r="5412" spans="1:10" ht="27.95" customHeight="1">
      <c r="A5412" s="6" t="s">
        <v>21874</v>
      </c>
      <c r="B5412" s="6" t="s">
        <v>1315</v>
      </c>
      <c r="C5412" s="6" t="s">
        <v>1315</v>
      </c>
      <c r="D5412" s="1" t="s">
        <v>21875</v>
      </c>
      <c r="E5412" s="1" t="s">
        <v>21876</v>
      </c>
      <c r="F5412" s="1" t="s">
        <v>5755</v>
      </c>
      <c r="G5412" s="1" t="s">
        <v>5756</v>
      </c>
      <c r="H5412" s="6" t="s">
        <v>5757</v>
      </c>
      <c r="I5412" s="1">
        <v>0</v>
      </c>
      <c r="J5412" s="1">
        <v>1</v>
      </c>
    </row>
    <row r="5413" spans="1:10" ht="27.95" customHeight="1">
      <c r="A5413" s="6" t="s">
        <v>21877</v>
      </c>
      <c r="B5413" s="6" t="s">
        <v>1315</v>
      </c>
      <c r="C5413" s="6" t="s">
        <v>1315</v>
      </c>
      <c r="D5413" s="1" t="s">
        <v>21878</v>
      </c>
      <c r="E5413" s="1" t="s">
        <v>21879</v>
      </c>
      <c r="F5413" s="1" t="s">
        <v>5755</v>
      </c>
      <c r="G5413" s="1" t="s">
        <v>5756</v>
      </c>
      <c r="H5413" s="6" t="s">
        <v>5757</v>
      </c>
      <c r="I5413" s="1">
        <v>0</v>
      </c>
      <c r="J5413" s="1">
        <v>1</v>
      </c>
    </row>
    <row r="5414" spans="1:10" ht="27.95" customHeight="1">
      <c r="A5414" s="6" t="s">
        <v>21880</v>
      </c>
      <c r="B5414" s="6" t="s">
        <v>1315</v>
      </c>
      <c r="C5414" s="6" t="s">
        <v>1315</v>
      </c>
      <c r="D5414" s="1" t="s">
        <v>21881</v>
      </c>
      <c r="E5414" s="1" t="s">
        <v>21882</v>
      </c>
      <c r="F5414" s="1" t="s">
        <v>5755</v>
      </c>
      <c r="G5414" s="1" t="s">
        <v>5756</v>
      </c>
      <c r="H5414" s="6" t="s">
        <v>5757</v>
      </c>
      <c r="I5414" s="1">
        <v>0</v>
      </c>
      <c r="J5414" s="1">
        <v>1</v>
      </c>
    </row>
    <row r="5415" spans="1:10" ht="27.95" customHeight="1">
      <c r="A5415" s="6" t="s">
        <v>21883</v>
      </c>
      <c r="B5415" s="6" t="s">
        <v>1315</v>
      </c>
      <c r="C5415" s="6" t="s">
        <v>1315</v>
      </c>
      <c r="D5415" s="1" t="s">
        <v>21884</v>
      </c>
      <c r="E5415" s="1" t="s">
        <v>21885</v>
      </c>
      <c r="F5415" s="1" t="s">
        <v>5755</v>
      </c>
      <c r="G5415" s="1" t="s">
        <v>5756</v>
      </c>
      <c r="H5415" s="6" t="s">
        <v>5757</v>
      </c>
      <c r="I5415" s="1">
        <v>0</v>
      </c>
      <c r="J5415" s="1">
        <v>1</v>
      </c>
    </row>
    <row r="5416" spans="1:10" ht="27.95" customHeight="1">
      <c r="A5416" s="6" t="s">
        <v>21886</v>
      </c>
      <c r="B5416" s="6" t="s">
        <v>1319</v>
      </c>
      <c r="C5416" s="6" t="s">
        <v>1319</v>
      </c>
      <c r="D5416" s="1" t="s">
        <v>21887</v>
      </c>
      <c r="E5416" s="1" t="s">
        <v>21888</v>
      </c>
      <c r="F5416" s="1" t="s">
        <v>5755</v>
      </c>
      <c r="G5416" s="1" t="s">
        <v>5756</v>
      </c>
      <c r="H5416" s="6" t="s">
        <v>5757</v>
      </c>
      <c r="I5416" s="1">
        <v>0</v>
      </c>
      <c r="J5416" s="1">
        <v>1</v>
      </c>
    </row>
    <row r="5417" spans="1:10" ht="27.95" customHeight="1">
      <c r="A5417" s="6" t="s">
        <v>21889</v>
      </c>
      <c r="B5417" s="6" t="s">
        <v>1319</v>
      </c>
      <c r="C5417" s="6" t="s">
        <v>1319</v>
      </c>
      <c r="D5417" s="1" t="s">
        <v>21890</v>
      </c>
      <c r="E5417" s="1" t="s">
        <v>21891</v>
      </c>
      <c r="F5417" s="1" t="s">
        <v>5755</v>
      </c>
      <c r="G5417" s="1" t="s">
        <v>5756</v>
      </c>
      <c r="H5417" s="6" t="s">
        <v>5757</v>
      </c>
      <c r="I5417" s="1">
        <v>0</v>
      </c>
      <c r="J5417" s="1">
        <v>1</v>
      </c>
    </row>
    <row r="5418" spans="1:10" ht="27.95" customHeight="1">
      <c r="A5418" s="6" t="s">
        <v>21892</v>
      </c>
      <c r="B5418" s="6" t="s">
        <v>1319</v>
      </c>
      <c r="C5418" s="6" t="s">
        <v>1319</v>
      </c>
      <c r="D5418" s="1" t="s">
        <v>21893</v>
      </c>
      <c r="E5418" s="1" t="s">
        <v>21894</v>
      </c>
      <c r="F5418" s="1" t="s">
        <v>5755</v>
      </c>
      <c r="G5418" s="1" t="s">
        <v>5756</v>
      </c>
      <c r="H5418" s="6" t="s">
        <v>5757</v>
      </c>
      <c r="I5418" s="1">
        <v>0</v>
      </c>
      <c r="J5418" s="1">
        <v>1</v>
      </c>
    </row>
    <row r="5419" spans="1:10" ht="27.95" customHeight="1">
      <c r="A5419" s="6" t="s">
        <v>21895</v>
      </c>
      <c r="B5419" s="6" t="s">
        <v>1319</v>
      </c>
      <c r="C5419" s="6" t="s">
        <v>1319</v>
      </c>
      <c r="D5419" s="1" t="s">
        <v>21896</v>
      </c>
      <c r="E5419" s="1" t="s">
        <v>21897</v>
      </c>
      <c r="F5419" s="1" t="s">
        <v>5755</v>
      </c>
      <c r="G5419" s="1" t="s">
        <v>5756</v>
      </c>
      <c r="H5419" s="6" t="s">
        <v>5757</v>
      </c>
      <c r="I5419" s="1">
        <v>0</v>
      </c>
      <c r="J5419" s="1">
        <v>1</v>
      </c>
    </row>
    <row r="5420" spans="1:10" ht="27.95" customHeight="1">
      <c r="A5420" s="6" t="s">
        <v>21898</v>
      </c>
      <c r="B5420" s="6" t="s">
        <v>1319</v>
      </c>
      <c r="C5420" s="6" t="s">
        <v>1319</v>
      </c>
      <c r="D5420" s="1" t="s">
        <v>21899</v>
      </c>
      <c r="E5420" s="1" t="s">
        <v>21900</v>
      </c>
      <c r="F5420" s="1" t="s">
        <v>5755</v>
      </c>
      <c r="G5420" s="1" t="s">
        <v>5756</v>
      </c>
      <c r="H5420" s="6" t="s">
        <v>5757</v>
      </c>
      <c r="I5420" s="1">
        <v>0</v>
      </c>
      <c r="J5420" s="1">
        <v>1</v>
      </c>
    </row>
    <row r="5421" spans="1:10" ht="27.95" customHeight="1">
      <c r="A5421" s="6" t="s">
        <v>21901</v>
      </c>
      <c r="B5421" s="6" t="s">
        <v>1319</v>
      </c>
      <c r="C5421" s="6" t="s">
        <v>1319</v>
      </c>
      <c r="D5421" s="1" t="s">
        <v>21902</v>
      </c>
      <c r="E5421" s="1" t="s">
        <v>21903</v>
      </c>
      <c r="F5421" s="1" t="s">
        <v>5755</v>
      </c>
      <c r="G5421" s="1" t="s">
        <v>5756</v>
      </c>
      <c r="H5421" s="6" t="s">
        <v>5757</v>
      </c>
      <c r="I5421" s="1">
        <v>0</v>
      </c>
      <c r="J5421" s="1">
        <v>1</v>
      </c>
    </row>
    <row r="5422" spans="1:10" ht="27.95" customHeight="1">
      <c r="A5422" s="6" t="s">
        <v>21904</v>
      </c>
      <c r="B5422" s="6" t="s">
        <v>1319</v>
      </c>
      <c r="C5422" s="6" t="s">
        <v>1319</v>
      </c>
      <c r="D5422" s="1" t="s">
        <v>21905</v>
      </c>
      <c r="E5422" s="1" t="s">
        <v>21906</v>
      </c>
      <c r="F5422" s="1" t="s">
        <v>5755</v>
      </c>
      <c r="G5422" s="1" t="s">
        <v>5756</v>
      </c>
      <c r="H5422" s="6" t="s">
        <v>5757</v>
      </c>
      <c r="I5422" s="1">
        <v>0</v>
      </c>
      <c r="J5422" s="1">
        <v>1</v>
      </c>
    </row>
    <row r="5423" spans="1:10" ht="27.95" customHeight="1">
      <c r="A5423" s="6" t="s">
        <v>21907</v>
      </c>
      <c r="B5423" s="6" t="s">
        <v>1319</v>
      </c>
      <c r="C5423" s="6" t="s">
        <v>1319</v>
      </c>
      <c r="D5423" s="1" t="s">
        <v>21908</v>
      </c>
      <c r="E5423" s="1" t="s">
        <v>21909</v>
      </c>
      <c r="F5423" s="1" t="s">
        <v>5755</v>
      </c>
      <c r="G5423" s="1" t="s">
        <v>5756</v>
      </c>
      <c r="H5423" s="6" t="s">
        <v>5757</v>
      </c>
      <c r="I5423" s="1">
        <v>0</v>
      </c>
      <c r="J5423" s="1">
        <v>1</v>
      </c>
    </row>
    <row r="5424" spans="1:10" ht="27.95" customHeight="1">
      <c r="A5424" s="6" t="s">
        <v>21910</v>
      </c>
      <c r="B5424" s="6" t="s">
        <v>1319</v>
      </c>
      <c r="C5424" s="6" t="s">
        <v>1319</v>
      </c>
      <c r="D5424" s="1" t="s">
        <v>21911</v>
      </c>
      <c r="E5424" s="1" t="s">
        <v>21912</v>
      </c>
      <c r="F5424" s="1" t="s">
        <v>5755</v>
      </c>
      <c r="G5424" s="1" t="s">
        <v>5756</v>
      </c>
      <c r="H5424" s="6" t="s">
        <v>5757</v>
      </c>
      <c r="I5424" s="1">
        <v>0</v>
      </c>
      <c r="J5424" s="1">
        <v>1</v>
      </c>
    </row>
    <row r="5425" spans="1:10" ht="27.95" customHeight="1">
      <c r="A5425" s="6" t="s">
        <v>21913</v>
      </c>
      <c r="B5425" s="6" t="s">
        <v>1319</v>
      </c>
      <c r="C5425" s="6" t="s">
        <v>1319</v>
      </c>
      <c r="D5425" s="1" t="s">
        <v>21914</v>
      </c>
      <c r="E5425" s="1" t="s">
        <v>21915</v>
      </c>
      <c r="F5425" s="1" t="s">
        <v>5755</v>
      </c>
      <c r="G5425" s="1" t="s">
        <v>5756</v>
      </c>
      <c r="H5425" s="6" t="s">
        <v>5757</v>
      </c>
      <c r="I5425" s="1">
        <v>0</v>
      </c>
      <c r="J5425" s="1">
        <v>1</v>
      </c>
    </row>
    <row r="5426" spans="1:10" ht="27.95" customHeight="1">
      <c r="A5426" s="6" t="s">
        <v>21916</v>
      </c>
      <c r="B5426" s="6" t="s">
        <v>1319</v>
      </c>
      <c r="C5426" s="6" t="s">
        <v>1319</v>
      </c>
      <c r="D5426" s="1" t="s">
        <v>21917</v>
      </c>
      <c r="E5426" s="1" t="s">
        <v>21918</v>
      </c>
      <c r="F5426" s="1" t="s">
        <v>5755</v>
      </c>
      <c r="G5426" s="1" t="s">
        <v>5756</v>
      </c>
      <c r="H5426" s="6" t="s">
        <v>5757</v>
      </c>
      <c r="I5426" s="1">
        <v>0</v>
      </c>
      <c r="J5426" s="1">
        <v>1</v>
      </c>
    </row>
    <row r="5427" spans="1:10" ht="27.95" customHeight="1">
      <c r="A5427" s="6" t="s">
        <v>21919</v>
      </c>
      <c r="B5427" s="6" t="s">
        <v>1319</v>
      </c>
      <c r="C5427" s="6" t="s">
        <v>1319</v>
      </c>
      <c r="D5427" s="1" t="s">
        <v>21920</v>
      </c>
      <c r="E5427" s="1" t="s">
        <v>21921</v>
      </c>
      <c r="F5427" s="1" t="s">
        <v>5755</v>
      </c>
      <c r="G5427" s="1" t="s">
        <v>5756</v>
      </c>
      <c r="H5427" s="6" t="s">
        <v>5757</v>
      </c>
      <c r="I5427" s="1">
        <v>0</v>
      </c>
      <c r="J5427" s="1">
        <v>1</v>
      </c>
    </row>
    <row r="5428" spans="1:10" ht="27.95" customHeight="1">
      <c r="A5428" s="6" t="s">
        <v>21922</v>
      </c>
      <c r="B5428" s="6" t="s">
        <v>1322</v>
      </c>
      <c r="C5428" s="6" t="s">
        <v>1322</v>
      </c>
      <c r="D5428" s="1" t="s">
        <v>21923</v>
      </c>
      <c r="E5428" s="1" t="s">
        <v>21924</v>
      </c>
      <c r="F5428" s="1" t="s">
        <v>5755</v>
      </c>
      <c r="G5428" s="1" t="s">
        <v>5756</v>
      </c>
      <c r="H5428" s="6" t="s">
        <v>5757</v>
      </c>
      <c r="I5428" s="1">
        <v>0</v>
      </c>
      <c r="J5428" s="1">
        <v>1</v>
      </c>
    </row>
    <row r="5429" spans="1:10" ht="27.95" customHeight="1">
      <c r="A5429" s="6" t="s">
        <v>21925</v>
      </c>
      <c r="B5429" s="6" t="s">
        <v>1322</v>
      </c>
      <c r="C5429" s="6" t="s">
        <v>1322</v>
      </c>
      <c r="D5429" s="1" t="s">
        <v>21926</v>
      </c>
      <c r="E5429" s="1" t="s">
        <v>21927</v>
      </c>
      <c r="F5429" s="1" t="s">
        <v>5755</v>
      </c>
      <c r="G5429" s="1" t="s">
        <v>5756</v>
      </c>
      <c r="H5429" s="6" t="s">
        <v>5757</v>
      </c>
      <c r="I5429" s="1">
        <v>0</v>
      </c>
      <c r="J5429" s="1">
        <v>1</v>
      </c>
    </row>
    <row r="5430" spans="1:10" ht="27.95" customHeight="1">
      <c r="A5430" s="6" t="s">
        <v>21928</v>
      </c>
      <c r="B5430" s="6" t="s">
        <v>1322</v>
      </c>
      <c r="C5430" s="6" t="s">
        <v>1322</v>
      </c>
      <c r="D5430" s="1" t="s">
        <v>21929</v>
      </c>
      <c r="E5430" s="1" t="s">
        <v>21930</v>
      </c>
      <c r="F5430" s="1" t="s">
        <v>5755</v>
      </c>
      <c r="G5430" s="1" t="s">
        <v>5756</v>
      </c>
      <c r="H5430" s="6" t="s">
        <v>5757</v>
      </c>
      <c r="I5430" s="1">
        <v>0</v>
      </c>
      <c r="J5430" s="1">
        <v>1</v>
      </c>
    </row>
    <row r="5431" spans="1:10" ht="27.95" customHeight="1">
      <c r="A5431" s="6" t="s">
        <v>21931</v>
      </c>
      <c r="B5431" s="6" t="s">
        <v>1322</v>
      </c>
      <c r="C5431" s="6" t="s">
        <v>1322</v>
      </c>
      <c r="D5431" s="1" t="s">
        <v>21932</v>
      </c>
      <c r="E5431" s="1" t="s">
        <v>21933</v>
      </c>
      <c r="F5431" s="1" t="s">
        <v>5755</v>
      </c>
      <c r="G5431" s="1" t="s">
        <v>5756</v>
      </c>
      <c r="H5431" s="6" t="s">
        <v>5757</v>
      </c>
      <c r="I5431" s="1">
        <v>0</v>
      </c>
      <c r="J5431" s="1">
        <v>1</v>
      </c>
    </row>
    <row r="5432" spans="1:10" ht="27.95" customHeight="1">
      <c r="A5432" s="6" t="s">
        <v>21934</v>
      </c>
      <c r="B5432" s="6" t="s">
        <v>1322</v>
      </c>
      <c r="C5432" s="6" t="s">
        <v>1322</v>
      </c>
      <c r="D5432" s="1" t="s">
        <v>21935</v>
      </c>
      <c r="E5432" s="1" t="s">
        <v>21936</v>
      </c>
      <c r="F5432" s="1" t="s">
        <v>5755</v>
      </c>
      <c r="G5432" s="1" t="s">
        <v>5756</v>
      </c>
      <c r="H5432" s="6" t="s">
        <v>5757</v>
      </c>
      <c r="I5432" s="1">
        <v>0</v>
      </c>
      <c r="J5432" s="1">
        <v>1</v>
      </c>
    </row>
    <row r="5433" spans="1:10" ht="27.95" customHeight="1">
      <c r="A5433" s="6" t="s">
        <v>21937</v>
      </c>
      <c r="B5433" s="6" t="s">
        <v>1322</v>
      </c>
      <c r="C5433" s="6" t="s">
        <v>1322</v>
      </c>
      <c r="D5433" s="1" t="s">
        <v>21938</v>
      </c>
      <c r="E5433" s="1" t="s">
        <v>21939</v>
      </c>
      <c r="F5433" s="1" t="s">
        <v>5755</v>
      </c>
      <c r="G5433" s="1" t="s">
        <v>5756</v>
      </c>
      <c r="H5433" s="6" t="s">
        <v>5757</v>
      </c>
      <c r="I5433" s="1">
        <v>0</v>
      </c>
      <c r="J5433" s="1">
        <v>1</v>
      </c>
    </row>
    <row r="5434" spans="1:10" ht="27.95" customHeight="1">
      <c r="A5434" s="6" t="s">
        <v>21940</v>
      </c>
      <c r="B5434" s="6" t="s">
        <v>1322</v>
      </c>
      <c r="C5434" s="6" t="s">
        <v>1322</v>
      </c>
      <c r="D5434" s="1" t="s">
        <v>21941</v>
      </c>
      <c r="E5434" s="1" t="s">
        <v>21942</v>
      </c>
      <c r="F5434" s="1" t="s">
        <v>5755</v>
      </c>
      <c r="G5434" s="1" t="s">
        <v>5756</v>
      </c>
      <c r="H5434" s="6" t="s">
        <v>5757</v>
      </c>
      <c r="I5434" s="1">
        <v>0</v>
      </c>
      <c r="J5434" s="1">
        <v>1</v>
      </c>
    </row>
    <row r="5435" spans="1:10" ht="27.95" customHeight="1">
      <c r="A5435" s="6" t="s">
        <v>21943</v>
      </c>
      <c r="B5435" s="6" t="s">
        <v>1322</v>
      </c>
      <c r="C5435" s="6" t="s">
        <v>1322</v>
      </c>
      <c r="D5435" s="1" t="s">
        <v>21944</v>
      </c>
      <c r="E5435" s="1" t="s">
        <v>21945</v>
      </c>
      <c r="F5435" s="1" t="s">
        <v>5755</v>
      </c>
      <c r="G5435" s="1" t="s">
        <v>5756</v>
      </c>
      <c r="H5435" s="6" t="s">
        <v>5757</v>
      </c>
      <c r="I5435" s="1">
        <v>0</v>
      </c>
      <c r="J5435" s="1">
        <v>1</v>
      </c>
    </row>
    <row r="5436" spans="1:10" ht="27.95" customHeight="1">
      <c r="A5436" s="6" t="s">
        <v>21946</v>
      </c>
      <c r="B5436" s="6" t="s">
        <v>1322</v>
      </c>
      <c r="C5436" s="6" t="s">
        <v>1322</v>
      </c>
      <c r="D5436" s="1" t="s">
        <v>21947</v>
      </c>
      <c r="E5436" s="1" t="s">
        <v>21948</v>
      </c>
      <c r="F5436" s="1" t="s">
        <v>5755</v>
      </c>
      <c r="G5436" s="1" t="s">
        <v>5756</v>
      </c>
      <c r="H5436" s="6" t="s">
        <v>5757</v>
      </c>
      <c r="I5436" s="1">
        <v>0</v>
      </c>
      <c r="J5436" s="1">
        <v>1</v>
      </c>
    </row>
    <row r="5437" spans="1:10" ht="27.95" customHeight="1">
      <c r="A5437" s="6" t="s">
        <v>21949</v>
      </c>
      <c r="B5437" s="6" t="s">
        <v>1322</v>
      </c>
      <c r="C5437" s="6" t="s">
        <v>1322</v>
      </c>
      <c r="D5437" s="1" t="s">
        <v>21950</v>
      </c>
      <c r="E5437" s="1" t="s">
        <v>21951</v>
      </c>
      <c r="F5437" s="1" t="s">
        <v>5755</v>
      </c>
      <c r="G5437" s="1" t="s">
        <v>5756</v>
      </c>
      <c r="H5437" s="6" t="s">
        <v>5757</v>
      </c>
      <c r="I5437" s="1">
        <v>0</v>
      </c>
      <c r="J5437" s="1">
        <v>1</v>
      </c>
    </row>
    <row r="5438" spans="1:10" ht="27.95" customHeight="1">
      <c r="A5438" s="6" t="s">
        <v>21952</v>
      </c>
      <c r="B5438" s="6" t="s">
        <v>1322</v>
      </c>
      <c r="C5438" s="6" t="s">
        <v>1322</v>
      </c>
      <c r="D5438" s="1" t="s">
        <v>21953</v>
      </c>
      <c r="E5438" s="1" t="s">
        <v>21954</v>
      </c>
      <c r="F5438" s="1" t="s">
        <v>5755</v>
      </c>
      <c r="G5438" s="1" t="s">
        <v>5756</v>
      </c>
      <c r="H5438" s="6" t="s">
        <v>5757</v>
      </c>
      <c r="I5438" s="1">
        <v>0</v>
      </c>
      <c r="J5438" s="1">
        <v>1</v>
      </c>
    </row>
    <row r="5439" spans="1:10" ht="27.95" customHeight="1">
      <c r="A5439" s="6" t="s">
        <v>21955</v>
      </c>
      <c r="B5439" s="6" t="s">
        <v>1322</v>
      </c>
      <c r="C5439" s="6" t="s">
        <v>1322</v>
      </c>
      <c r="D5439" s="1" t="s">
        <v>21956</v>
      </c>
      <c r="E5439" s="1" t="s">
        <v>21957</v>
      </c>
      <c r="F5439" s="1" t="s">
        <v>5755</v>
      </c>
      <c r="G5439" s="1" t="s">
        <v>5756</v>
      </c>
      <c r="H5439" s="6" t="s">
        <v>5757</v>
      </c>
      <c r="I5439" s="1">
        <v>0</v>
      </c>
      <c r="J5439" s="1">
        <v>1</v>
      </c>
    </row>
    <row r="5440" spans="1:10" ht="27.95" customHeight="1">
      <c r="A5440" s="6" t="s">
        <v>21958</v>
      </c>
      <c r="B5440" s="6" t="s">
        <v>1322</v>
      </c>
      <c r="C5440" s="6" t="s">
        <v>1322</v>
      </c>
      <c r="D5440" s="1" t="s">
        <v>21959</v>
      </c>
      <c r="E5440" s="1" t="s">
        <v>21960</v>
      </c>
      <c r="F5440" s="1" t="s">
        <v>5755</v>
      </c>
      <c r="G5440" s="1" t="s">
        <v>5756</v>
      </c>
      <c r="H5440" s="6" t="s">
        <v>5757</v>
      </c>
      <c r="I5440" s="1">
        <v>0</v>
      </c>
      <c r="J5440" s="1">
        <v>1</v>
      </c>
    </row>
    <row r="5441" spans="1:10" ht="27.95" customHeight="1">
      <c r="A5441" s="6" t="s">
        <v>21961</v>
      </c>
      <c r="B5441" s="6" t="s">
        <v>1322</v>
      </c>
      <c r="C5441" s="6" t="s">
        <v>1322</v>
      </c>
      <c r="D5441" s="1" t="s">
        <v>21962</v>
      </c>
      <c r="E5441" s="1" t="s">
        <v>21963</v>
      </c>
      <c r="F5441" s="1" t="s">
        <v>5755</v>
      </c>
      <c r="G5441" s="1" t="s">
        <v>5756</v>
      </c>
      <c r="H5441" s="6" t="s">
        <v>5757</v>
      </c>
      <c r="I5441" s="1">
        <v>0</v>
      </c>
      <c r="J5441" s="1">
        <v>1</v>
      </c>
    </row>
    <row r="5442" spans="1:10" ht="27.95" customHeight="1">
      <c r="A5442" s="6" t="s">
        <v>21964</v>
      </c>
      <c r="B5442" s="6" t="s">
        <v>1322</v>
      </c>
      <c r="C5442" s="6" t="s">
        <v>1322</v>
      </c>
      <c r="D5442" s="1" t="s">
        <v>21965</v>
      </c>
      <c r="E5442" s="1" t="s">
        <v>21966</v>
      </c>
      <c r="F5442" s="1" t="s">
        <v>5755</v>
      </c>
      <c r="G5442" s="1" t="s">
        <v>5756</v>
      </c>
      <c r="H5442" s="6" t="s">
        <v>5757</v>
      </c>
      <c r="I5442" s="1">
        <v>0</v>
      </c>
      <c r="J5442" s="1">
        <v>1</v>
      </c>
    </row>
    <row r="5443" spans="1:10" ht="27.95" customHeight="1">
      <c r="A5443" s="6" t="s">
        <v>21967</v>
      </c>
      <c r="B5443" s="6" t="s">
        <v>1322</v>
      </c>
      <c r="C5443" s="6" t="s">
        <v>1322</v>
      </c>
      <c r="D5443" s="1" t="s">
        <v>21968</v>
      </c>
      <c r="E5443" s="1" t="s">
        <v>21969</v>
      </c>
      <c r="F5443" s="1" t="s">
        <v>5755</v>
      </c>
      <c r="G5443" s="1" t="s">
        <v>5756</v>
      </c>
      <c r="H5443" s="6" t="s">
        <v>5757</v>
      </c>
      <c r="I5443" s="1">
        <v>0</v>
      </c>
      <c r="J5443" s="1">
        <v>1</v>
      </c>
    </row>
    <row r="5444" spans="1:10" ht="27.95" customHeight="1">
      <c r="A5444" s="6" t="s">
        <v>21970</v>
      </c>
      <c r="B5444" s="6" t="s">
        <v>1322</v>
      </c>
      <c r="C5444" s="6" t="s">
        <v>1322</v>
      </c>
      <c r="D5444" s="1" t="s">
        <v>21971</v>
      </c>
      <c r="E5444" s="1" t="s">
        <v>21972</v>
      </c>
      <c r="F5444" s="1" t="s">
        <v>5755</v>
      </c>
      <c r="G5444" s="1" t="s">
        <v>5756</v>
      </c>
      <c r="H5444" s="6" t="s">
        <v>5757</v>
      </c>
      <c r="I5444" s="1">
        <v>0</v>
      </c>
      <c r="J5444" s="1">
        <v>1</v>
      </c>
    </row>
    <row r="5445" spans="1:10" ht="27.95" customHeight="1">
      <c r="A5445" s="6" t="s">
        <v>21973</v>
      </c>
      <c r="B5445" s="6" t="s">
        <v>1322</v>
      </c>
      <c r="C5445" s="6" t="s">
        <v>1322</v>
      </c>
      <c r="D5445" s="1" t="s">
        <v>21974</v>
      </c>
      <c r="E5445" s="1" t="s">
        <v>21975</v>
      </c>
      <c r="F5445" s="1" t="s">
        <v>5755</v>
      </c>
      <c r="G5445" s="1" t="s">
        <v>5756</v>
      </c>
      <c r="H5445" s="6" t="s">
        <v>5757</v>
      </c>
      <c r="I5445" s="1">
        <v>0</v>
      </c>
      <c r="J5445" s="1">
        <v>1</v>
      </c>
    </row>
    <row r="5446" spans="1:10" ht="27.95" customHeight="1">
      <c r="A5446" s="6" t="s">
        <v>21976</v>
      </c>
      <c r="B5446" s="6" t="s">
        <v>1322</v>
      </c>
      <c r="C5446" s="6" t="s">
        <v>1322</v>
      </c>
      <c r="D5446" s="1" t="s">
        <v>21977</v>
      </c>
      <c r="E5446" s="1" t="s">
        <v>21978</v>
      </c>
      <c r="F5446" s="1" t="s">
        <v>5755</v>
      </c>
      <c r="G5446" s="1" t="s">
        <v>5756</v>
      </c>
      <c r="H5446" s="6" t="s">
        <v>5757</v>
      </c>
      <c r="I5446" s="1">
        <v>0</v>
      </c>
      <c r="J5446" s="1">
        <v>1</v>
      </c>
    </row>
    <row r="5447" spans="1:10" ht="27.95" customHeight="1">
      <c r="A5447" s="6" t="s">
        <v>21979</v>
      </c>
      <c r="B5447" s="6" t="s">
        <v>1325</v>
      </c>
      <c r="C5447" s="6" t="s">
        <v>1325</v>
      </c>
      <c r="D5447" s="1" t="s">
        <v>21980</v>
      </c>
      <c r="E5447" s="1" t="s">
        <v>21981</v>
      </c>
      <c r="F5447" s="1" t="s">
        <v>5755</v>
      </c>
      <c r="G5447" s="1" t="s">
        <v>5756</v>
      </c>
      <c r="H5447" s="6" t="s">
        <v>5757</v>
      </c>
      <c r="I5447" s="1">
        <v>0</v>
      </c>
      <c r="J5447" s="1">
        <v>1</v>
      </c>
    </row>
    <row r="5448" spans="1:10" ht="27.95" customHeight="1">
      <c r="A5448" s="6" t="s">
        <v>21982</v>
      </c>
      <c r="B5448" s="6" t="s">
        <v>1325</v>
      </c>
      <c r="C5448" s="6" t="s">
        <v>1325</v>
      </c>
      <c r="D5448" s="1" t="s">
        <v>21983</v>
      </c>
      <c r="E5448" s="1" t="s">
        <v>21984</v>
      </c>
      <c r="F5448" s="1" t="s">
        <v>5755</v>
      </c>
      <c r="G5448" s="1" t="s">
        <v>5756</v>
      </c>
      <c r="H5448" s="6" t="s">
        <v>5757</v>
      </c>
      <c r="I5448" s="1">
        <v>0</v>
      </c>
      <c r="J5448" s="1">
        <v>1</v>
      </c>
    </row>
    <row r="5449" spans="1:10" ht="27.95" customHeight="1">
      <c r="A5449" s="6" t="s">
        <v>21985</v>
      </c>
      <c r="B5449" s="6" t="s">
        <v>1325</v>
      </c>
      <c r="C5449" s="6" t="s">
        <v>1325</v>
      </c>
      <c r="D5449" s="1" t="s">
        <v>21986</v>
      </c>
      <c r="E5449" s="1" t="s">
        <v>21987</v>
      </c>
      <c r="F5449" s="1" t="s">
        <v>5755</v>
      </c>
      <c r="G5449" s="1" t="s">
        <v>5756</v>
      </c>
      <c r="H5449" s="6" t="s">
        <v>5757</v>
      </c>
      <c r="I5449" s="1">
        <v>0</v>
      </c>
      <c r="J5449" s="1">
        <v>1</v>
      </c>
    </row>
    <row r="5450" spans="1:10" ht="27.95" customHeight="1">
      <c r="A5450" s="6" t="s">
        <v>21988</v>
      </c>
      <c r="B5450" s="6" t="s">
        <v>1325</v>
      </c>
      <c r="C5450" s="6" t="s">
        <v>1325</v>
      </c>
      <c r="D5450" s="1" t="s">
        <v>21989</v>
      </c>
      <c r="E5450" s="1" t="s">
        <v>21990</v>
      </c>
      <c r="F5450" s="1" t="s">
        <v>5755</v>
      </c>
      <c r="G5450" s="1" t="s">
        <v>5756</v>
      </c>
      <c r="H5450" s="6" t="s">
        <v>5757</v>
      </c>
      <c r="I5450" s="1">
        <v>0</v>
      </c>
      <c r="J5450" s="1">
        <v>1</v>
      </c>
    </row>
    <row r="5451" spans="1:10" ht="27.95" customHeight="1">
      <c r="A5451" s="6" t="s">
        <v>21991</v>
      </c>
      <c r="B5451" s="6" t="s">
        <v>1325</v>
      </c>
      <c r="C5451" s="6" t="s">
        <v>1325</v>
      </c>
      <c r="D5451" s="1" t="s">
        <v>21992</v>
      </c>
      <c r="E5451" s="1" t="s">
        <v>21993</v>
      </c>
      <c r="F5451" s="1" t="s">
        <v>5755</v>
      </c>
      <c r="G5451" s="1" t="s">
        <v>5756</v>
      </c>
      <c r="H5451" s="6" t="s">
        <v>5757</v>
      </c>
      <c r="I5451" s="1">
        <v>0</v>
      </c>
      <c r="J5451" s="1">
        <v>1</v>
      </c>
    </row>
    <row r="5452" spans="1:10" ht="27.95" customHeight="1">
      <c r="A5452" s="6" t="s">
        <v>21994</v>
      </c>
      <c r="B5452" s="6" t="s">
        <v>1325</v>
      </c>
      <c r="C5452" s="6" t="s">
        <v>1325</v>
      </c>
      <c r="D5452" s="1" t="s">
        <v>21995</v>
      </c>
      <c r="E5452" s="1" t="s">
        <v>21996</v>
      </c>
      <c r="F5452" s="1" t="s">
        <v>5755</v>
      </c>
      <c r="G5452" s="1" t="s">
        <v>5756</v>
      </c>
      <c r="H5452" s="6" t="s">
        <v>5757</v>
      </c>
      <c r="I5452" s="1">
        <v>0</v>
      </c>
      <c r="J5452" s="1">
        <v>1</v>
      </c>
    </row>
    <row r="5453" spans="1:10" ht="27.95" customHeight="1">
      <c r="A5453" s="6" t="s">
        <v>21997</v>
      </c>
      <c r="B5453" s="6" t="s">
        <v>1325</v>
      </c>
      <c r="C5453" s="6" t="s">
        <v>1325</v>
      </c>
      <c r="D5453" s="1" t="s">
        <v>21998</v>
      </c>
      <c r="E5453" s="1" t="s">
        <v>21999</v>
      </c>
      <c r="F5453" s="1" t="s">
        <v>5755</v>
      </c>
      <c r="G5453" s="1" t="s">
        <v>5756</v>
      </c>
      <c r="H5453" s="6" t="s">
        <v>5757</v>
      </c>
      <c r="I5453" s="1">
        <v>0</v>
      </c>
      <c r="J5453" s="1">
        <v>1</v>
      </c>
    </row>
    <row r="5454" spans="1:10" ht="27.95" customHeight="1">
      <c r="A5454" s="6" t="s">
        <v>22000</v>
      </c>
      <c r="B5454" s="6" t="s">
        <v>1325</v>
      </c>
      <c r="C5454" s="6" t="s">
        <v>1325</v>
      </c>
      <c r="D5454" s="1" t="s">
        <v>22001</v>
      </c>
      <c r="E5454" s="1" t="s">
        <v>22002</v>
      </c>
      <c r="F5454" s="1" t="s">
        <v>5755</v>
      </c>
      <c r="G5454" s="1" t="s">
        <v>5756</v>
      </c>
      <c r="H5454" s="6" t="s">
        <v>5757</v>
      </c>
      <c r="I5454" s="1">
        <v>0</v>
      </c>
      <c r="J5454" s="1">
        <v>1</v>
      </c>
    </row>
    <row r="5455" spans="1:10" ht="27.95" customHeight="1">
      <c r="A5455" s="6" t="s">
        <v>22003</v>
      </c>
      <c r="B5455" s="6" t="s">
        <v>1325</v>
      </c>
      <c r="C5455" s="6" t="s">
        <v>1325</v>
      </c>
      <c r="D5455" s="1" t="s">
        <v>22004</v>
      </c>
      <c r="E5455" s="1" t="s">
        <v>22005</v>
      </c>
      <c r="F5455" s="1" t="s">
        <v>5755</v>
      </c>
      <c r="G5455" s="1" t="s">
        <v>5756</v>
      </c>
      <c r="H5455" s="6" t="s">
        <v>5757</v>
      </c>
      <c r="I5455" s="1">
        <v>0</v>
      </c>
      <c r="J5455" s="1">
        <v>1</v>
      </c>
    </row>
    <row r="5456" spans="1:10" ht="27.95" customHeight="1">
      <c r="A5456" s="6" t="s">
        <v>22006</v>
      </c>
      <c r="B5456" s="6" t="s">
        <v>1325</v>
      </c>
      <c r="C5456" s="6" t="s">
        <v>1325</v>
      </c>
      <c r="D5456" s="1" t="s">
        <v>22007</v>
      </c>
      <c r="E5456" s="1" t="s">
        <v>22008</v>
      </c>
      <c r="F5456" s="1" t="s">
        <v>5755</v>
      </c>
      <c r="G5456" s="1" t="s">
        <v>5756</v>
      </c>
      <c r="H5456" s="6" t="s">
        <v>5757</v>
      </c>
      <c r="I5456" s="1">
        <v>0</v>
      </c>
      <c r="J5456" s="1">
        <v>1</v>
      </c>
    </row>
    <row r="5457" spans="1:10" ht="27.95" customHeight="1">
      <c r="A5457" s="6" t="s">
        <v>22009</v>
      </c>
      <c r="B5457" s="6" t="s">
        <v>1328</v>
      </c>
      <c r="C5457" s="6" t="s">
        <v>1328</v>
      </c>
      <c r="D5457" s="1" t="s">
        <v>22010</v>
      </c>
      <c r="E5457" s="1" t="s">
        <v>22011</v>
      </c>
      <c r="F5457" s="1" t="s">
        <v>5755</v>
      </c>
      <c r="G5457" s="1" t="s">
        <v>5756</v>
      </c>
      <c r="H5457" s="6" t="s">
        <v>5757</v>
      </c>
      <c r="I5457" s="1">
        <v>0</v>
      </c>
      <c r="J5457" s="1">
        <v>1</v>
      </c>
    </row>
    <row r="5458" spans="1:10" ht="27.95" customHeight="1">
      <c r="A5458" s="6" t="s">
        <v>22012</v>
      </c>
      <c r="B5458" s="6" t="s">
        <v>1328</v>
      </c>
      <c r="C5458" s="6" t="s">
        <v>1328</v>
      </c>
      <c r="D5458" s="1" t="s">
        <v>22013</v>
      </c>
      <c r="E5458" s="1" t="s">
        <v>22014</v>
      </c>
      <c r="F5458" s="1" t="s">
        <v>5755</v>
      </c>
      <c r="G5458" s="1" t="s">
        <v>5756</v>
      </c>
      <c r="H5458" s="6" t="s">
        <v>5757</v>
      </c>
      <c r="I5458" s="1">
        <v>0</v>
      </c>
      <c r="J5458" s="1">
        <v>1</v>
      </c>
    </row>
    <row r="5459" spans="1:10" ht="27.95" customHeight="1">
      <c r="A5459" s="6" t="s">
        <v>22015</v>
      </c>
      <c r="B5459" s="6" t="s">
        <v>1328</v>
      </c>
      <c r="C5459" s="6" t="s">
        <v>1328</v>
      </c>
      <c r="D5459" s="1" t="s">
        <v>22016</v>
      </c>
      <c r="E5459" s="1" t="s">
        <v>22017</v>
      </c>
      <c r="F5459" s="1" t="s">
        <v>5755</v>
      </c>
      <c r="G5459" s="1" t="s">
        <v>5756</v>
      </c>
      <c r="H5459" s="6" t="s">
        <v>5757</v>
      </c>
      <c r="I5459" s="1">
        <v>0</v>
      </c>
      <c r="J5459" s="1">
        <v>1</v>
      </c>
    </row>
    <row r="5460" spans="1:10" ht="27.95" customHeight="1">
      <c r="A5460" s="6" t="s">
        <v>22018</v>
      </c>
      <c r="B5460" s="6" t="s">
        <v>1328</v>
      </c>
      <c r="C5460" s="6" t="s">
        <v>1328</v>
      </c>
      <c r="D5460" s="1" t="s">
        <v>22019</v>
      </c>
      <c r="E5460" s="1" t="s">
        <v>22020</v>
      </c>
      <c r="F5460" s="1" t="s">
        <v>5755</v>
      </c>
      <c r="G5460" s="1" t="s">
        <v>5756</v>
      </c>
      <c r="H5460" s="6" t="s">
        <v>5757</v>
      </c>
      <c r="I5460" s="1">
        <v>0</v>
      </c>
      <c r="J5460" s="1">
        <v>1</v>
      </c>
    </row>
    <row r="5461" spans="1:10" ht="27.95" customHeight="1">
      <c r="A5461" s="6" t="s">
        <v>22021</v>
      </c>
      <c r="B5461" s="6" t="s">
        <v>1328</v>
      </c>
      <c r="C5461" s="6" t="s">
        <v>1328</v>
      </c>
      <c r="D5461" s="1" t="s">
        <v>22022</v>
      </c>
      <c r="E5461" s="1" t="s">
        <v>22023</v>
      </c>
      <c r="F5461" s="1" t="s">
        <v>5755</v>
      </c>
      <c r="G5461" s="1" t="s">
        <v>5756</v>
      </c>
      <c r="H5461" s="6" t="s">
        <v>5757</v>
      </c>
      <c r="I5461" s="1">
        <v>0</v>
      </c>
      <c r="J5461" s="1">
        <v>1</v>
      </c>
    </row>
    <row r="5462" spans="1:10" ht="27.95" customHeight="1">
      <c r="A5462" s="6" t="s">
        <v>22024</v>
      </c>
      <c r="B5462" s="6" t="s">
        <v>1328</v>
      </c>
      <c r="C5462" s="6" t="s">
        <v>1328</v>
      </c>
      <c r="D5462" s="1" t="s">
        <v>22025</v>
      </c>
      <c r="E5462" s="1" t="s">
        <v>22026</v>
      </c>
      <c r="F5462" s="1" t="s">
        <v>5755</v>
      </c>
      <c r="G5462" s="1" t="s">
        <v>5756</v>
      </c>
      <c r="H5462" s="6" t="s">
        <v>5757</v>
      </c>
      <c r="I5462" s="1">
        <v>0</v>
      </c>
      <c r="J5462" s="1">
        <v>1</v>
      </c>
    </row>
    <row r="5463" spans="1:10" ht="27.95" customHeight="1">
      <c r="A5463" s="6" t="s">
        <v>22027</v>
      </c>
      <c r="B5463" s="6" t="s">
        <v>1328</v>
      </c>
      <c r="C5463" s="6" t="s">
        <v>1328</v>
      </c>
      <c r="D5463" s="1" t="s">
        <v>22028</v>
      </c>
      <c r="E5463" s="1" t="s">
        <v>22029</v>
      </c>
      <c r="F5463" s="1" t="s">
        <v>5755</v>
      </c>
      <c r="G5463" s="1" t="s">
        <v>5756</v>
      </c>
      <c r="H5463" s="6" t="s">
        <v>5757</v>
      </c>
      <c r="I5463" s="1">
        <v>0</v>
      </c>
      <c r="J5463" s="1">
        <v>1</v>
      </c>
    </row>
    <row r="5464" spans="1:10" ht="27.95" customHeight="1">
      <c r="A5464" s="6" t="s">
        <v>22030</v>
      </c>
      <c r="B5464" s="6" t="s">
        <v>1328</v>
      </c>
      <c r="C5464" s="6" t="s">
        <v>1328</v>
      </c>
      <c r="D5464" s="1" t="s">
        <v>22031</v>
      </c>
      <c r="E5464" s="1" t="s">
        <v>22032</v>
      </c>
      <c r="F5464" s="1" t="s">
        <v>5755</v>
      </c>
      <c r="G5464" s="1" t="s">
        <v>5756</v>
      </c>
      <c r="H5464" s="6" t="s">
        <v>5757</v>
      </c>
      <c r="I5464" s="1">
        <v>0</v>
      </c>
      <c r="J5464" s="1">
        <v>1</v>
      </c>
    </row>
    <row r="5465" spans="1:10" ht="27.95" customHeight="1">
      <c r="A5465" s="6" t="s">
        <v>22033</v>
      </c>
      <c r="B5465" s="6" t="s">
        <v>1328</v>
      </c>
      <c r="C5465" s="6" t="s">
        <v>1328</v>
      </c>
      <c r="D5465" s="1" t="s">
        <v>22034</v>
      </c>
      <c r="E5465" s="1" t="s">
        <v>22035</v>
      </c>
      <c r="F5465" s="1" t="s">
        <v>5755</v>
      </c>
      <c r="G5465" s="1" t="s">
        <v>5756</v>
      </c>
      <c r="H5465" s="6" t="s">
        <v>5757</v>
      </c>
      <c r="I5465" s="1">
        <v>0</v>
      </c>
      <c r="J5465" s="1">
        <v>1</v>
      </c>
    </row>
    <row r="5466" spans="1:10" ht="27.95" customHeight="1">
      <c r="A5466" s="6" t="s">
        <v>22036</v>
      </c>
      <c r="B5466" s="6" t="s">
        <v>1328</v>
      </c>
      <c r="C5466" s="6" t="s">
        <v>1328</v>
      </c>
      <c r="D5466" s="1" t="s">
        <v>22037</v>
      </c>
      <c r="E5466" s="1" t="s">
        <v>22038</v>
      </c>
      <c r="F5466" s="1" t="s">
        <v>5755</v>
      </c>
      <c r="G5466" s="1" t="s">
        <v>5756</v>
      </c>
      <c r="H5466" s="6" t="s">
        <v>5757</v>
      </c>
      <c r="I5466" s="1">
        <v>0</v>
      </c>
      <c r="J5466" s="1">
        <v>1</v>
      </c>
    </row>
    <row r="5467" spans="1:10" ht="27.95" customHeight="1">
      <c r="A5467" s="6" t="s">
        <v>22039</v>
      </c>
      <c r="B5467" s="6" t="s">
        <v>1328</v>
      </c>
      <c r="C5467" s="6" t="s">
        <v>1328</v>
      </c>
      <c r="D5467" s="1" t="s">
        <v>22040</v>
      </c>
      <c r="E5467" s="1" t="s">
        <v>22041</v>
      </c>
      <c r="F5467" s="1" t="s">
        <v>5755</v>
      </c>
      <c r="G5467" s="1" t="s">
        <v>5756</v>
      </c>
      <c r="H5467" s="6" t="s">
        <v>5757</v>
      </c>
      <c r="I5467" s="1">
        <v>0</v>
      </c>
      <c r="J5467" s="1">
        <v>1</v>
      </c>
    </row>
    <row r="5468" spans="1:10" ht="27.95" customHeight="1">
      <c r="A5468" s="6" t="s">
        <v>22042</v>
      </c>
      <c r="B5468" s="6" t="s">
        <v>1328</v>
      </c>
      <c r="C5468" s="6" t="s">
        <v>1328</v>
      </c>
      <c r="D5468" s="1" t="s">
        <v>22043</v>
      </c>
      <c r="E5468" s="1" t="s">
        <v>22044</v>
      </c>
      <c r="F5468" s="1" t="s">
        <v>5755</v>
      </c>
      <c r="G5468" s="1" t="s">
        <v>5756</v>
      </c>
      <c r="H5468" s="6" t="s">
        <v>5757</v>
      </c>
      <c r="I5468" s="1">
        <v>0</v>
      </c>
      <c r="J5468" s="1">
        <v>1</v>
      </c>
    </row>
    <row r="5469" spans="1:10" ht="27.95" customHeight="1">
      <c r="A5469" s="6" t="s">
        <v>22045</v>
      </c>
      <c r="B5469" s="6" t="s">
        <v>1328</v>
      </c>
      <c r="C5469" s="6" t="s">
        <v>1328</v>
      </c>
      <c r="D5469" s="1" t="s">
        <v>22046</v>
      </c>
      <c r="E5469" s="1" t="s">
        <v>22047</v>
      </c>
      <c r="F5469" s="1" t="s">
        <v>5755</v>
      </c>
      <c r="G5469" s="1" t="s">
        <v>5756</v>
      </c>
      <c r="H5469" s="6" t="s">
        <v>5757</v>
      </c>
      <c r="I5469" s="1">
        <v>0</v>
      </c>
      <c r="J5469" s="1">
        <v>1</v>
      </c>
    </row>
    <row r="5470" spans="1:10" ht="27.95" customHeight="1">
      <c r="A5470" s="6" t="s">
        <v>22048</v>
      </c>
      <c r="B5470" s="6" t="s">
        <v>1328</v>
      </c>
      <c r="C5470" s="6" t="s">
        <v>1328</v>
      </c>
      <c r="D5470" s="1" t="s">
        <v>22049</v>
      </c>
      <c r="E5470" s="1" t="s">
        <v>22050</v>
      </c>
      <c r="F5470" s="1" t="s">
        <v>5755</v>
      </c>
      <c r="G5470" s="1" t="s">
        <v>5756</v>
      </c>
      <c r="H5470" s="6" t="s">
        <v>5757</v>
      </c>
      <c r="I5470" s="1">
        <v>0</v>
      </c>
      <c r="J5470" s="1">
        <v>1</v>
      </c>
    </row>
    <row r="5471" spans="1:10" ht="27.95" customHeight="1">
      <c r="A5471" s="6" t="s">
        <v>22051</v>
      </c>
      <c r="B5471" s="6" t="s">
        <v>1328</v>
      </c>
      <c r="C5471" s="6" t="s">
        <v>1328</v>
      </c>
      <c r="D5471" s="1" t="s">
        <v>22052</v>
      </c>
      <c r="E5471" s="1" t="s">
        <v>22053</v>
      </c>
      <c r="F5471" s="1" t="s">
        <v>5755</v>
      </c>
      <c r="G5471" s="1" t="s">
        <v>5756</v>
      </c>
      <c r="H5471" s="6" t="s">
        <v>5757</v>
      </c>
      <c r="I5471" s="1">
        <v>0</v>
      </c>
      <c r="J5471" s="1">
        <v>1</v>
      </c>
    </row>
    <row r="5472" spans="1:10" ht="27.95" customHeight="1">
      <c r="A5472" s="6" t="s">
        <v>22054</v>
      </c>
      <c r="B5472" s="6" t="s">
        <v>1328</v>
      </c>
      <c r="C5472" s="6" t="s">
        <v>1328</v>
      </c>
      <c r="D5472" s="1" t="s">
        <v>22055</v>
      </c>
      <c r="E5472" s="1" t="s">
        <v>22056</v>
      </c>
      <c r="F5472" s="1" t="s">
        <v>5755</v>
      </c>
      <c r="G5472" s="1" t="s">
        <v>5756</v>
      </c>
      <c r="H5472" s="6" t="s">
        <v>5757</v>
      </c>
      <c r="I5472" s="1">
        <v>0</v>
      </c>
      <c r="J5472" s="1">
        <v>1</v>
      </c>
    </row>
    <row r="5473" spans="1:10" ht="27.95" customHeight="1">
      <c r="A5473" s="6" t="s">
        <v>22057</v>
      </c>
      <c r="B5473" s="6" t="s">
        <v>1328</v>
      </c>
      <c r="C5473" s="6" t="s">
        <v>1328</v>
      </c>
      <c r="D5473" s="1" t="s">
        <v>22058</v>
      </c>
      <c r="E5473" s="1" t="s">
        <v>22059</v>
      </c>
      <c r="F5473" s="1" t="s">
        <v>5755</v>
      </c>
      <c r="G5473" s="1" t="s">
        <v>5756</v>
      </c>
      <c r="H5473" s="6" t="s">
        <v>5757</v>
      </c>
      <c r="I5473" s="1">
        <v>0</v>
      </c>
      <c r="J5473" s="1">
        <v>1</v>
      </c>
    </row>
    <row r="5474" spans="1:10" ht="27.95" customHeight="1">
      <c r="A5474" s="6" t="s">
        <v>22060</v>
      </c>
      <c r="B5474" s="6" t="s">
        <v>1328</v>
      </c>
      <c r="C5474" s="6" t="s">
        <v>1328</v>
      </c>
      <c r="D5474" s="1" t="s">
        <v>22061</v>
      </c>
      <c r="E5474" s="1" t="s">
        <v>22062</v>
      </c>
      <c r="F5474" s="1" t="s">
        <v>5755</v>
      </c>
      <c r="G5474" s="1" t="s">
        <v>5756</v>
      </c>
      <c r="H5474" s="6" t="s">
        <v>5757</v>
      </c>
      <c r="I5474" s="1">
        <v>0</v>
      </c>
      <c r="J5474" s="1">
        <v>1</v>
      </c>
    </row>
    <row r="5475" spans="1:10" ht="27.95" customHeight="1">
      <c r="A5475" s="6" t="s">
        <v>22063</v>
      </c>
      <c r="B5475" s="6" t="s">
        <v>1328</v>
      </c>
      <c r="C5475" s="6" t="s">
        <v>1328</v>
      </c>
      <c r="D5475" s="1" t="s">
        <v>22064</v>
      </c>
      <c r="E5475" s="1" t="s">
        <v>22065</v>
      </c>
      <c r="F5475" s="1" t="s">
        <v>5755</v>
      </c>
      <c r="G5475" s="1" t="s">
        <v>5756</v>
      </c>
      <c r="H5475" s="6" t="s">
        <v>5757</v>
      </c>
      <c r="I5475" s="1">
        <v>0</v>
      </c>
      <c r="J5475" s="1">
        <v>1</v>
      </c>
    </row>
    <row r="5476" spans="1:10" ht="27.95" customHeight="1">
      <c r="A5476" s="6" t="s">
        <v>22066</v>
      </c>
      <c r="B5476" s="6" t="s">
        <v>1331</v>
      </c>
      <c r="C5476" s="6" t="s">
        <v>1331</v>
      </c>
      <c r="D5476" s="1" t="s">
        <v>22067</v>
      </c>
      <c r="E5476" s="1" t="s">
        <v>22068</v>
      </c>
      <c r="F5476" s="1" t="s">
        <v>5755</v>
      </c>
      <c r="G5476" s="1" t="s">
        <v>5756</v>
      </c>
      <c r="H5476" s="6" t="s">
        <v>5757</v>
      </c>
      <c r="I5476" s="1">
        <v>0</v>
      </c>
      <c r="J5476" s="1">
        <v>1</v>
      </c>
    </row>
    <row r="5477" spans="1:10" ht="27.95" customHeight="1">
      <c r="A5477" s="6" t="s">
        <v>22069</v>
      </c>
      <c r="B5477" s="6" t="s">
        <v>1331</v>
      </c>
      <c r="C5477" s="6" t="s">
        <v>1331</v>
      </c>
      <c r="D5477" s="1" t="s">
        <v>22070</v>
      </c>
      <c r="E5477" s="1" t="s">
        <v>22071</v>
      </c>
      <c r="F5477" s="1" t="s">
        <v>5755</v>
      </c>
      <c r="G5477" s="1" t="s">
        <v>5756</v>
      </c>
      <c r="H5477" s="6" t="s">
        <v>5757</v>
      </c>
      <c r="I5477" s="1">
        <v>0</v>
      </c>
      <c r="J5477" s="1">
        <v>1</v>
      </c>
    </row>
    <row r="5478" spans="1:10" ht="27.95" customHeight="1">
      <c r="A5478" s="6" t="s">
        <v>22072</v>
      </c>
      <c r="B5478" s="6" t="s">
        <v>1331</v>
      </c>
      <c r="C5478" s="6" t="s">
        <v>1331</v>
      </c>
      <c r="D5478" s="1" t="s">
        <v>22073</v>
      </c>
      <c r="E5478" s="1" t="s">
        <v>22074</v>
      </c>
      <c r="F5478" s="1" t="s">
        <v>5755</v>
      </c>
      <c r="G5478" s="1" t="s">
        <v>5756</v>
      </c>
      <c r="H5478" s="6" t="s">
        <v>5757</v>
      </c>
      <c r="I5478" s="1">
        <v>0</v>
      </c>
      <c r="J5478" s="1">
        <v>1</v>
      </c>
    </row>
    <row r="5479" spans="1:10" ht="27.95" customHeight="1">
      <c r="A5479" s="6" t="s">
        <v>22075</v>
      </c>
      <c r="B5479" s="6" t="s">
        <v>1331</v>
      </c>
      <c r="C5479" s="6" t="s">
        <v>1331</v>
      </c>
      <c r="D5479" s="1" t="s">
        <v>2852</v>
      </c>
      <c r="E5479" s="1" t="s">
        <v>2853</v>
      </c>
      <c r="F5479" s="1" t="s">
        <v>5755</v>
      </c>
      <c r="G5479" s="1" t="s">
        <v>5756</v>
      </c>
      <c r="H5479" s="6" t="s">
        <v>5757</v>
      </c>
      <c r="I5479" s="1">
        <v>1</v>
      </c>
      <c r="J5479" s="1">
        <v>1</v>
      </c>
    </row>
    <row r="5480" spans="1:10" ht="27.95" customHeight="1">
      <c r="A5480" s="6" t="s">
        <v>22076</v>
      </c>
      <c r="B5480" s="6" t="s">
        <v>1331</v>
      </c>
      <c r="C5480" s="6" t="s">
        <v>1331</v>
      </c>
      <c r="D5480" s="1" t="s">
        <v>22077</v>
      </c>
      <c r="E5480" s="1" t="s">
        <v>22078</v>
      </c>
      <c r="F5480" s="1" t="s">
        <v>5755</v>
      </c>
      <c r="G5480" s="1" t="s">
        <v>5756</v>
      </c>
      <c r="H5480" s="6" t="s">
        <v>5757</v>
      </c>
      <c r="I5480" s="1">
        <v>0</v>
      </c>
      <c r="J5480" s="1">
        <v>1</v>
      </c>
    </row>
    <row r="5481" spans="1:10" ht="27.95" customHeight="1">
      <c r="A5481" s="6" t="s">
        <v>22079</v>
      </c>
      <c r="B5481" s="6" t="s">
        <v>1331</v>
      </c>
      <c r="C5481" s="6" t="s">
        <v>1331</v>
      </c>
      <c r="D5481" s="1" t="s">
        <v>22080</v>
      </c>
      <c r="E5481" s="1" t="s">
        <v>22081</v>
      </c>
      <c r="F5481" s="1" t="s">
        <v>5755</v>
      </c>
      <c r="G5481" s="1" t="s">
        <v>5756</v>
      </c>
      <c r="H5481" s="6" t="s">
        <v>5757</v>
      </c>
      <c r="I5481" s="1">
        <v>0</v>
      </c>
      <c r="J5481" s="1">
        <v>1</v>
      </c>
    </row>
    <row r="5482" spans="1:10" ht="27.95" customHeight="1">
      <c r="A5482" s="6" t="s">
        <v>22082</v>
      </c>
      <c r="B5482" s="6" t="s">
        <v>1331</v>
      </c>
      <c r="C5482" s="6" t="s">
        <v>1331</v>
      </c>
      <c r="D5482" s="1" t="s">
        <v>22083</v>
      </c>
      <c r="E5482" s="1" t="s">
        <v>22084</v>
      </c>
      <c r="F5482" s="1" t="s">
        <v>5755</v>
      </c>
      <c r="G5482" s="1" t="s">
        <v>5756</v>
      </c>
      <c r="H5482" s="6" t="s">
        <v>5757</v>
      </c>
      <c r="I5482" s="1">
        <v>0</v>
      </c>
      <c r="J5482" s="1">
        <v>1</v>
      </c>
    </row>
    <row r="5483" spans="1:10" ht="27.95" customHeight="1">
      <c r="A5483" s="6" t="s">
        <v>22085</v>
      </c>
      <c r="B5483" s="6" t="s">
        <v>1331</v>
      </c>
      <c r="C5483" s="6" t="s">
        <v>1331</v>
      </c>
      <c r="D5483" s="1" t="s">
        <v>22086</v>
      </c>
      <c r="E5483" s="1" t="s">
        <v>22087</v>
      </c>
      <c r="F5483" s="1" t="s">
        <v>5755</v>
      </c>
      <c r="G5483" s="1" t="s">
        <v>5756</v>
      </c>
      <c r="H5483" s="6" t="s">
        <v>5757</v>
      </c>
      <c r="I5483" s="1">
        <v>0</v>
      </c>
      <c r="J5483" s="1">
        <v>1</v>
      </c>
    </row>
    <row r="5484" spans="1:10" ht="27.95" customHeight="1">
      <c r="A5484" s="6" t="s">
        <v>22088</v>
      </c>
      <c r="B5484" s="6" t="s">
        <v>1331</v>
      </c>
      <c r="C5484" s="6" t="s">
        <v>1331</v>
      </c>
      <c r="D5484" s="1" t="s">
        <v>22089</v>
      </c>
      <c r="E5484" s="1" t="s">
        <v>22090</v>
      </c>
      <c r="F5484" s="1" t="s">
        <v>5755</v>
      </c>
      <c r="G5484" s="1" t="s">
        <v>5756</v>
      </c>
      <c r="H5484" s="6" t="s">
        <v>5757</v>
      </c>
      <c r="I5484" s="1">
        <v>0</v>
      </c>
      <c r="J5484" s="1">
        <v>1</v>
      </c>
    </row>
    <row r="5485" spans="1:10" ht="27.95" customHeight="1">
      <c r="A5485" s="6" t="s">
        <v>22091</v>
      </c>
      <c r="B5485" s="6" t="s">
        <v>1331</v>
      </c>
      <c r="C5485" s="6" t="s">
        <v>1331</v>
      </c>
      <c r="D5485" s="1" t="s">
        <v>22092</v>
      </c>
      <c r="E5485" s="1" t="s">
        <v>22093</v>
      </c>
      <c r="F5485" s="1" t="s">
        <v>5755</v>
      </c>
      <c r="G5485" s="1" t="s">
        <v>5756</v>
      </c>
      <c r="H5485" s="6" t="s">
        <v>5757</v>
      </c>
      <c r="I5485" s="1">
        <v>0</v>
      </c>
      <c r="J5485" s="1">
        <v>1</v>
      </c>
    </row>
    <row r="5486" spans="1:10" ht="27.95" customHeight="1">
      <c r="A5486" s="6" t="s">
        <v>22094</v>
      </c>
      <c r="B5486" s="6" t="s">
        <v>1331</v>
      </c>
      <c r="C5486" s="6" t="s">
        <v>1331</v>
      </c>
      <c r="D5486" s="1" t="s">
        <v>22095</v>
      </c>
      <c r="E5486" s="1" t="s">
        <v>22096</v>
      </c>
      <c r="F5486" s="1" t="s">
        <v>5755</v>
      </c>
      <c r="G5486" s="1" t="s">
        <v>5756</v>
      </c>
      <c r="H5486" s="6" t="s">
        <v>5757</v>
      </c>
      <c r="I5486" s="1">
        <v>0</v>
      </c>
      <c r="J5486" s="1">
        <v>1</v>
      </c>
    </row>
    <row r="5487" spans="1:10" ht="27.95" customHeight="1">
      <c r="A5487" s="6" t="s">
        <v>22097</v>
      </c>
      <c r="B5487" s="6" t="s">
        <v>1331</v>
      </c>
      <c r="C5487" s="6" t="s">
        <v>1331</v>
      </c>
      <c r="D5487" s="1" t="s">
        <v>22098</v>
      </c>
      <c r="E5487" s="1" t="s">
        <v>22099</v>
      </c>
      <c r="F5487" s="1" t="s">
        <v>5755</v>
      </c>
      <c r="G5487" s="1" t="s">
        <v>5756</v>
      </c>
      <c r="H5487" s="6" t="s">
        <v>5757</v>
      </c>
      <c r="I5487" s="1">
        <v>0</v>
      </c>
      <c r="J5487" s="1">
        <v>1</v>
      </c>
    </row>
    <row r="5488" spans="1:10" ht="27.95" customHeight="1">
      <c r="A5488" s="6" t="s">
        <v>22100</v>
      </c>
      <c r="B5488" s="6" t="s">
        <v>1331</v>
      </c>
      <c r="C5488" s="6" t="s">
        <v>1331</v>
      </c>
      <c r="D5488" s="1" t="s">
        <v>22101</v>
      </c>
      <c r="E5488" s="1" t="s">
        <v>22102</v>
      </c>
      <c r="F5488" s="1" t="s">
        <v>5755</v>
      </c>
      <c r="G5488" s="1" t="s">
        <v>5756</v>
      </c>
      <c r="H5488" s="6" t="s">
        <v>5757</v>
      </c>
      <c r="I5488" s="1">
        <v>0</v>
      </c>
      <c r="J5488" s="1">
        <v>1</v>
      </c>
    </row>
    <row r="5489" spans="1:10" ht="27.95" customHeight="1">
      <c r="A5489" s="6" t="s">
        <v>22103</v>
      </c>
      <c r="B5489" s="6" t="s">
        <v>1331</v>
      </c>
      <c r="C5489" s="6" t="s">
        <v>1331</v>
      </c>
      <c r="D5489" s="1" t="s">
        <v>22104</v>
      </c>
      <c r="E5489" s="1" t="s">
        <v>22105</v>
      </c>
      <c r="F5489" s="1" t="s">
        <v>5755</v>
      </c>
      <c r="G5489" s="1" t="s">
        <v>5756</v>
      </c>
      <c r="H5489" s="6" t="s">
        <v>5757</v>
      </c>
      <c r="I5489" s="1">
        <v>0</v>
      </c>
      <c r="J5489" s="1">
        <v>1</v>
      </c>
    </row>
    <row r="5490" spans="1:10" ht="27.95" customHeight="1">
      <c r="A5490" s="6" t="s">
        <v>22106</v>
      </c>
      <c r="B5490" s="6" t="s">
        <v>1331</v>
      </c>
      <c r="C5490" s="6" t="s">
        <v>1331</v>
      </c>
      <c r="D5490" s="1" t="s">
        <v>22107</v>
      </c>
      <c r="E5490" s="1" t="s">
        <v>22108</v>
      </c>
      <c r="F5490" s="1" t="s">
        <v>5755</v>
      </c>
      <c r="G5490" s="1" t="s">
        <v>5756</v>
      </c>
      <c r="H5490" s="6" t="s">
        <v>5757</v>
      </c>
      <c r="I5490" s="1">
        <v>0</v>
      </c>
      <c r="J5490" s="1">
        <v>1</v>
      </c>
    </row>
    <row r="5491" spans="1:10" ht="27.95" customHeight="1">
      <c r="A5491" s="6" t="s">
        <v>22109</v>
      </c>
      <c r="B5491" s="6" t="s">
        <v>1331</v>
      </c>
      <c r="C5491" s="6" t="s">
        <v>1331</v>
      </c>
      <c r="D5491" s="1" t="s">
        <v>22110</v>
      </c>
      <c r="E5491" s="1" t="s">
        <v>22111</v>
      </c>
      <c r="F5491" s="1" t="s">
        <v>5755</v>
      </c>
      <c r="G5491" s="1" t="s">
        <v>5756</v>
      </c>
      <c r="H5491" s="6" t="s">
        <v>5757</v>
      </c>
      <c r="I5491" s="1">
        <v>0</v>
      </c>
      <c r="J5491" s="1">
        <v>1</v>
      </c>
    </row>
    <row r="5492" spans="1:10" ht="27.95" customHeight="1">
      <c r="A5492" s="6" t="s">
        <v>22112</v>
      </c>
      <c r="B5492" s="6" t="s">
        <v>1331</v>
      </c>
      <c r="C5492" s="6" t="s">
        <v>1331</v>
      </c>
      <c r="D5492" s="1" t="s">
        <v>22113</v>
      </c>
      <c r="E5492" s="1" t="s">
        <v>22114</v>
      </c>
      <c r="F5492" s="1" t="s">
        <v>5755</v>
      </c>
      <c r="G5492" s="1" t="s">
        <v>5756</v>
      </c>
      <c r="H5492" s="6" t="s">
        <v>5757</v>
      </c>
      <c r="I5492" s="1">
        <v>0</v>
      </c>
      <c r="J5492" s="1">
        <v>1</v>
      </c>
    </row>
    <row r="5493" spans="1:10" ht="27.95" customHeight="1">
      <c r="A5493" s="6" t="s">
        <v>22115</v>
      </c>
      <c r="B5493" s="6" t="s">
        <v>1331</v>
      </c>
      <c r="C5493" s="6" t="s">
        <v>1331</v>
      </c>
      <c r="D5493" s="1" t="s">
        <v>22116</v>
      </c>
      <c r="E5493" s="1" t="s">
        <v>22117</v>
      </c>
      <c r="F5493" s="1" t="s">
        <v>5755</v>
      </c>
      <c r="G5493" s="1" t="s">
        <v>5756</v>
      </c>
      <c r="H5493" s="6" t="s">
        <v>5757</v>
      </c>
      <c r="I5493" s="1">
        <v>0</v>
      </c>
      <c r="J5493" s="1">
        <v>1</v>
      </c>
    </row>
    <row r="5494" spans="1:10" ht="27.95" customHeight="1">
      <c r="A5494" s="6" t="s">
        <v>22118</v>
      </c>
      <c r="B5494" s="6" t="s">
        <v>1331</v>
      </c>
      <c r="C5494" s="6" t="s">
        <v>1331</v>
      </c>
      <c r="D5494" s="1" t="s">
        <v>22119</v>
      </c>
      <c r="E5494" s="1" t="s">
        <v>22120</v>
      </c>
      <c r="F5494" s="1" t="s">
        <v>5755</v>
      </c>
      <c r="G5494" s="1" t="s">
        <v>5756</v>
      </c>
      <c r="H5494" s="6" t="s">
        <v>5757</v>
      </c>
      <c r="I5494" s="1">
        <v>0</v>
      </c>
      <c r="J5494" s="1">
        <v>1</v>
      </c>
    </row>
    <row r="5495" spans="1:10" ht="27.95" customHeight="1">
      <c r="A5495" s="6" t="s">
        <v>22121</v>
      </c>
      <c r="B5495" s="6" t="s">
        <v>1331</v>
      </c>
      <c r="C5495" s="6" t="s">
        <v>1331</v>
      </c>
      <c r="D5495" s="1" t="s">
        <v>22122</v>
      </c>
      <c r="E5495" s="1" t="s">
        <v>22122</v>
      </c>
      <c r="F5495" s="1" t="s">
        <v>5755</v>
      </c>
      <c r="G5495" s="1" t="s">
        <v>5756</v>
      </c>
      <c r="H5495" s="6" t="s">
        <v>5757</v>
      </c>
      <c r="I5495" s="1">
        <v>0</v>
      </c>
      <c r="J5495" s="1">
        <v>1</v>
      </c>
    </row>
    <row r="5496" spans="1:10" ht="27.95" customHeight="1">
      <c r="A5496" s="6" t="s">
        <v>22123</v>
      </c>
      <c r="B5496" s="6" t="s">
        <v>1331</v>
      </c>
      <c r="C5496" s="6" t="s">
        <v>1331</v>
      </c>
      <c r="D5496" s="1" t="s">
        <v>22124</v>
      </c>
      <c r="E5496" s="1" t="s">
        <v>22125</v>
      </c>
      <c r="F5496" s="1" t="s">
        <v>5755</v>
      </c>
      <c r="G5496" s="1" t="s">
        <v>5756</v>
      </c>
      <c r="H5496" s="6" t="s">
        <v>5757</v>
      </c>
      <c r="I5496" s="1">
        <v>0</v>
      </c>
      <c r="J5496" s="1">
        <v>1</v>
      </c>
    </row>
    <row r="5497" spans="1:10" ht="27.95" customHeight="1">
      <c r="A5497" s="6" t="s">
        <v>22126</v>
      </c>
      <c r="B5497" s="6" t="s">
        <v>1331</v>
      </c>
      <c r="C5497" s="6" t="s">
        <v>1331</v>
      </c>
      <c r="D5497" s="1" t="s">
        <v>22127</v>
      </c>
      <c r="E5497" s="1" t="s">
        <v>22128</v>
      </c>
      <c r="F5497" s="1" t="s">
        <v>5755</v>
      </c>
      <c r="G5497" s="1" t="s">
        <v>5756</v>
      </c>
      <c r="H5497" s="6" t="s">
        <v>5757</v>
      </c>
      <c r="I5497" s="1">
        <v>0</v>
      </c>
      <c r="J5497" s="1">
        <v>1</v>
      </c>
    </row>
    <row r="5498" spans="1:10" ht="27.95" customHeight="1">
      <c r="A5498" s="6" t="s">
        <v>22129</v>
      </c>
      <c r="B5498" s="6" t="s">
        <v>1331</v>
      </c>
      <c r="C5498" s="6" t="s">
        <v>1331</v>
      </c>
      <c r="D5498" s="1" t="s">
        <v>22130</v>
      </c>
      <c r="E5498" s="1" t="s">
        <v>22131</v>
      </c>
      <c r="F5498" s="1" t="s">
        <v>5755</v>
      </c>
      <c r="G5498" s="1" t="s">
        <v>5756</v>
      </c>
      <c r="H5498" s="6" t="s">
        <v>5757</v>
      </c>
      <c r="I5498" s="1">
        <v>0</v>
      </c>
      <c r="J5498" s="1">
        <v>1</v>
      </c>
    </row>
    <row r="5499" spans="1:10" ht="27.95" customHeight="1">
      <c r="A5499" s="6" t="s">
        <v>22132</v>
      </c>
      <c r="B5499" s="6" t="s">
        <v>1331</v>
      </c>
      <c r="C5499" s="6" t="s">
        <v>1331</v>
      </c>
      <c r="D5499" s="1" t="s">
        <v>22133</v>
      </c>
      <c r="E5499" s="1" t="s">
        <v>22134</v>
      </c>
      <c r="F5499" s="1" t="s">
        <v>5755</v>
      </c>
      <c r="G5499" s="1" t="s">
        <v>5756</v>
      </c>
      <c r="H5499" s="6" t="s">
        <v>5757</v>
      </c>
      <c r="I5499" s="1">
        <v>0</v>
      </c>
      <c r="J5499" s="1">
        <v>1</v>
      </c>
    </row>
    <row r="5500" spans="1:10" ht="42.95" customHeight="1">
      <c r="A5500" s="6" t="s">
        <v>22135</v>
      </c>
      <c r="B5500" s="6" t="s">
        <v>1331</v>
      </c>
      <c r="C5500" s="6" t="s">
        <v>1331</v>
      </c>
      <c r="D5500" s="1" t="s">
        <v>22136</v>
      </c>
      <c r="E5500" s="1" t="s">
        <v>22137</v>
      </c>
      <c r="F5500" s="1" t="s">
        <v>5755</v>
      </c>
      <c r="G5500" s="1" t="s">
        <v>5756</v>
      </c>
      <c r="H5500" s="6" t="s">
        <v>5757</v>
      </c>
      <c r="I5500" s="1">
        <v>0</v>
      </c>
      <c r="J5500" s="1">
        <v>1</v>
      </c>
    </row>
    <row r="5501" spans="1:10" ht="27.95" customHeight="1">
      <c r="A5501" s="6" t="s">
        <v>22138</v>
      </c>
      <c r="B5501" s="6" t="s">
        <v>1331</v>
      </c>
      <c r="C5501" s="6" t="s">
        <v>1331</v>
      </c>
      <c r="D5501" s="1" t="s">
        <v>22139</v>
      </c>
      <c r="E5501" s="1" t="s">
        <v>22140</v>
      </c>
      <c r="F5501" s="1" t="s">
        <v>5755</v>
      </c>
      <c r="G5501" s="1" t="s">
        <v>5756</v>
      </c>
      <c r="H5501" s="6" t="s">
        <v>5757</v>
      </c>
      <c r="I5501" s="1">
        <v>0</v>
      </c>
      <c r="J5501" s="1">
        <v>1</v>
      </c>
    </row>
    <row r="5502" spans="1:10" ht="27.95" customHeight="1">
      <c r="A5502" s="6" t="s">
        <v>22141</v>
      </c>
      <c r="B5502" s="6" t="s">
        <v>1331</v>
      </c>
      <c r="C5502" s="6" t="s">
        <v>1331</v>
      </c>
      <c r="D5502" s="1" t="s">
        <v>22142</v>
      </c>
      <c r="E5502" s="1" t="s">
        <v>22143</v>
      </c>
      <c r="F5502" s="1" t="s">
        <v>5755</v>
      </c>
      <c r="G5502" s="1" t="s">
        <v>5756</v>
      </c>
      <c r="H5502" s="6" t="s">
        <v>5757</v>
      </c>
      <c r="I5502" s="1">
        <v>0</v>
      </c>
      <c r="J5502" s="1">
        <v>1</v>
      </c>
    </row>
    <row r="5503" spans="1:10" ht="27.95" customHeight="1">
      <c r="A5503" s="6" t="s">
        <v>22144</v>
      </c>
      <c r="B5503" s="6" t="s">
        <v>1331</v>
      </c>
      <c r="C5503" s="6" t="s">
        <v>1331</v>
      </c>
      <c r="D5503" s="1" t="s">
        <v>22145</v>
      </c>
      <c r="E5503" s="1" t="s">
        <v>22146</v>
      </c>
      <c r="F5503" s="1" t="s">
        <v>5755</v>
      </c>
      <c r="G5503" s="1" t="s">
        <v>5756</v>
      </c>
      <c r="H5503" s="6" t="s">
        <v>5757</v>
      </c>
      <c r="I5503" s="1">
        <v>0</v>
      </c>
      <c r="J5503" s="1">
        <v>1</v>
      </c>
    </row>
    <row r="5504" spans="1:10" ht="27.95" customHeight="1">
      <c r="A5504" s="6" t="s">
        <v>22147</v>
      </c>
      <c r="B5504" s="6" t="s">
        <v>1334</v>
      </c>
      <c r="C5504" s="6" t="s">
        <v>1334</v>
      </c>
      <c r="D5504" s="1" t="s">
        <v>22148</v>
      </c>
      <c r="E5504" s="1" t="s">
        <v>22149</v>
      </c>
      <c r="F5504" s="1" t="s">
        <v>5755</v>
      </c>
      <c r="G5504" s="1" t="s">
        <v>5756</v>
      </c>
      <c r="H5504" s="6" t="s">
        <v>5757</v>
      </c>
      <c r="I5504" s="1">
        <v>0</v>
      </c>
      <c r="J5504" s="1">
        <v>1</v>
      </c>
    </row>
    <row r="5505" spans="1:10" ht="27.95" customHeight="1">
      <c r="A5505" s="6" t="s">
        <v>22150</v>
      </c>
      <c r="B5505" s="6" t="s">
        <v>1334</v>
      </c>
      <c r="C5505" s="6" t="s">
        <v>1334</v>
      </c>
      <c r="D5505" s="1" t="s">
        <v>22151</v>
      </c>
      <c r="E5505" s="1" t="s">
        <v>22152</v>
      </c>
      <c r="F5505" s="1" t="s">
        <v>5755</v>
      </c>
      <c r="G5505" s="1" t="s">
        <v>5756</v>
      </c>
      <c r="H5505" s="6" t="s">
        <v>5757</v>
      </c>
      <c r="I5505" s="1">
        <v>0</v>
      </c>
      <c r="J5505" s="1">
        <v>1</v>
      </c>
    </row>
    <row r="5506" spans="1:10" ht="27.95" customHeight="1">
      <c r="A5506" s="6" t="s">
        <v>22153</v>
      </c>
      <c r="B5506" s="6" t="s">
        <v>1334</v>
      </c>
      <c r="C5506" s="6" t="s">
        <v>1334</v>
      </c>
      <c r="D5506" s="1" t="s">
        <v>22154</v>
      </c>
      <c r="E5506" s="1" t="s">
        <v>22155</v>
      </c>
      <c r="F5506" s="1" t="s">
        <v>5755</v>
      </c>
      <c r="G5506" s="1" t="s">
        <v>5756</v>
      </c>
      <c r="H5506" s="6" t="s">
        <v>5757</v>
      </c>
      <c r="I5506" s="1">
        <v>0</v>
      </c>
      <c r="J5506" s="1">
        <v>1</v>
      </c>
    </row>
    <row r="5507" spans="1:10" ht="27.95" customHeight="1">
      <c r="A5507" s="6" t="s">
        <v>22156</v>
      </c>
      <c r="B5507" s="6" t="s">
        <v>1334</v>
      </c>
      <c r="C5507" s="6" t="s">
        <v>1334</v>
      </c>
      <c r="D5507" s="1" t="s">
        <v>22157</v>
      </c>
      <c r="E5507" s="1" t="s">
        <v>22158</v>
      </c>
      <c r="F5507" s="1" t="s">
        <v>5755</v>
      </c>
      <c r="G5507" s="1" t="s">
        <v>5756</v>
      </c>
      <c r="H5507" s="6" t="s">
        <v>5757</v>
      </c>
      <c r="I5507" s="1">
        <v>0</v>
      </c>
      <c r="J5507" s="1">
        <v>1</v>
      </c>
    </row>
    <row r="5508" spans="1:10" ht="27.95" customHeight="1">
      <c r="A5508" s="6" t="s">
        <v>22159</v>
      </c>
      <c r="B5508" s="6" t="s">
        <v>1334</v>
      </c>
      <c r="C5508" s="6" t="s">
        <v>1334</v>
      </c>
      <c r="D5508" s="1" t="s">
        <v>22160</v>
      </c>
      <c r="E5508" s="1" t="s">
        <v>22161</v>
      </c>
      <c r="F5508" s="1" t="s">
        <v>5755</v>
      </c>
      <c r="G5508" s="1" t="s">
        <v>5756</v>
      </c>
      <c r="H5508" s="6" t="s">
        <v>5757</v>
      </c>
      <c r="I5508" s="1">
        <v>0</v>
      </c>
      <c r="J5508" s="1">
        <v>1</v>
      </c>
    </row>
    <row r="5509" spans="1:10" ht="27.95" customHeight="1">
      <c r="A5509" s="6" t="s">
        <v>22162</v>
      </c>
      <c r="B5509" s="6" t="s">
        <v>1334</v>
      </c>
      <c r="C5509" s="6" t="s">
        <v>1334</v>
      </c>
      <c r="D5509" s="1" t="s">
        <v>22163</v>
      </c>
      <c r="E5509" s="1" t="s">
        <v>22164</v>
      </c>
      <c r="F5509" s="1" t="s">
        <v>5755</v>
      </c>
      <c r="G5509" s="1" t="s">
        <v>5756</v>
      </c>
      <c r="H5509" s="6" t="s">
        <v>5757</v>
      </c>
      <c r="I5509" s="1">
        <v>0</v>
      </c>
      <c r="J5509" s="1">
        <v>1</v>
      </c>
    </row>
    <row r="5510" spans="1:10" ht="27.95" customHeight="1">
      <c r="A5510" s="6" t="s">
        <v>22165</v>
      </c>
      <c r="B5510" s="6" t="s">
        <v>1334</v>
      </c>
      <c r="C5510" s="6" t="s">
        <v>1334</v>
      </c>
      <c r="D5510" s="1" t="s">
        <v>22166</v>
      </c>
      <c r="E5510" s="1" t="s">
        <v>22167</v>
      </c>
      <c r="F5510" s="1" t="s">
        <v>5755</v>
      </c>
      <c r="G5510" s="1" t="s">
        <v>5756</v>
      </c>
      <c r="H5510" s="6" t="s">
        <v>5757</v>
      </c>
      <c r="I5510" s="1">
        <v>0</v>
      </c>
      <c r="J5510" s="1">
        <v>1</v>
      </c>
    </row>
    <row r="5511" spans="1:10" ht="27.95" customHeight="1">
      <c r="A5511" s="6" t="s">
        <v>22168</v>
      </c>
      <c r="B5511" s="6" t="s">
        <v>1334</v>
      </c>
      <c r="C5511" s="6" t="s">
        <v>1334</v>
      </c>
      <c r="D5511" s="1" t="s">
        <v>22169</v>
      </c>
      <c r="E5511" s="1" t="s">
        <v>22170</v>
      </c>
      <c r="F5511" s="1" t="s">
        <v>5755</v>
      </c>
      <c r="G5511" s="1" t="s">
        <v>5756</v>
      </c>
      <c r="H5511" s="6" t="s">
        <v>5757</v>
      </c>
      <c r="I5511" s="1">
        <v>0</v>
      </c>
      <c r="J5511" s="1">
        <v>1</v>
      </c>
    </row>
    <row r="5512" spans="1:10" ht="27.95" customHeight="1">
      <c r="A5512" s="6" t="s">
        <v>22171</v>
      </c>
      <c r="B5512" s="6" t="s">
        <v>1334</v>
      </c>
      <c r="C5512" s="6" t="s">
        <v>1334</v>
      </c>
      <c r="D5512" s="1" t="s">
        <v>22172</v>
      </c>
      <c r="E5512" s="1" t="s">
        <v>22173</v>
      </c>
      <c r="F5512" s="1" t="s">
        <v>5755</v>
      </c>
      <c r="G5512" s="1" t="s">
        <v>5756</v>
      </c>
      <c r="H5512" s="6" t="s">
        <v>5757</v>
      </c>
      <c r="I5512" s="1">
        <v>0</v>
      </c>
      <c r="J5512" s="1">
        <v>1</v>
      </c>
    </row>
    <row r="5513" spans="1:10" ht="27.95" customHeight="1">
      <c r="A5513" s="6" t="s">
        <v>22174</v>
      </c>
      <c r="B5513" s="6" t="s">
        <v>1334</v>
      </c>
      <c r="C5513" s="6" t="s">
        <v>1334</v>
      </c>
      <c r="D5513" s="1" t="s">
        <v>22175</v>
      </c>
      <c r="E5513" s="1" t="s">
        <v>22176</v>
      </c>
      <c r="F5513" s="1" t="s">
        <v>5755</v>
      </c>
      <c r="G5513" s="1" t="s">
        <v>5756</v>
      </c>
      <c r="H5513" s="6" t="s">
        <v>5757</v>
      </c>
      <c r="I5513" s="1">
        <v>0</v>
      </c>
      <c r="J5513" s="1">
        <v>1</v>
      </c>
    </row>
    <row r="5514" spans="1:10" ht="27.95" customHeight="1">
      <c r="A5514" s="6" t="s">
        <v>22177</v>
      </c>
      <c r="B5514" s="6" t="s">
        <v>1334</v>
      </c>
      <c r="C5514" s="6" t="s">
        <v>1334</v>
      </c>
      <c r="D5514" s="1" t="s">
        <v>22178</v>
      </c>
      <c r="E5514" s="1" t="s">
        <v>22179</v>
      </c>
      <c r="F5514" s="1" t="s">
        <v>5755</v>
      </c>
      <c r="G5514" s="1" t="s">
        <v>5756</v>
      </c>
      <c r="H5514" s="6" t="s">
        <v>5757</v>
      </c>
      <c r="I5514" s="1">
        <v>0</v>
      </c>
      <c r="J5514" s="1">
        <v>1</v>
      </c>
    </row>
    <row r="5515" spans="1:10" ht="27.95" customHeight="1">
      <c r="A5515" s="6" t="s">
        <v>22180</v>
      </c>
      <c r="B5515" s="6" t="s">
        <v>1334</v>
      </c>
      <c r="C5515" s="6" t="s">
        <v>1334</v>
      </c>
      <c r="D5515" s="1" t="s">
        <v>22181</v>
      </c>
      <c r="E5515" s="1" t="s">
        <v>22182</v>
      </c>
      <c r="F5515" s="1" t="s">
        <v>5755</v>
      </c>
      <c r="G5515" s="1" t="s">
        <v>5756</v>
      </c>
      <c r="H5515" s="6" t="s">
        <v>5757</v>
      </c>
      <c r="I5515" s="1">
        <v>0</v>
      </c>
      <c r="J5515" s="1">
        <v>1</v>
      </c>
    </row>
    <row r="5516" spans="1:10" ht="27.95" customHeight="1">
      <c r="A5516" s="6" t="s">
        <v>22183</v>
      </c>
      <c r="B5516" s="6" t="s">
        <v>1334</v>
      </c>
      <c r="C5516" s="6" t="s">
        <v>1334</v>
      </c>
      <c r="D5516" s="1" t="s">
        <v>22184</v>
      </c>
      <c r="E5516" s="1" t="s">
        <v>22185</v>
      </c>
      <c r="F5516" s="1" t="s">
        <v>5755</v>
      </c>
      <c r="G5516" s="1" t="s">
        <v>5756</v>
      </c>
      <c r="H5516" s="6" t="s">
        <v>5757</v>
      </c>
      <c r="I5516" s="1">
        <v>0</v>
      </c>
      <c r="J5516" s="1">
        <v>1</v>
      </c>
    </row>
    <row r="5517" spans="1:10" ht="27.95" customHeight="1">
      <c r="A5517" s="6" t="s">
        <v>22186</v>
      </c>
      <c r="B5517" s="6" t="s">
        <v>1334</v>
      </c>
      <c r="C5517" s="6" t="s">
        <v>1334</v>
      </c>
      <c r="D5517" s="1" t="s">
        <v>22187</v>
      </c>
      <c r="E5517" s="1" t="s">
        <v>22188</v>
      </c>
      <c r="F5517" s="1" t="s">
        <v>5755</v>
      </c>
      <c r="G5517" s="1" t="s">
        <v>5756</v>
      </c>
      <c r="H5517" s="6" t="s">
        <v>5757</v>
      </c>
      <c r="I5517" s="1">
        <v>0</v>
      </c>
      <c r="J5517" s="1">
        <v>1</v>
      </c>
    </row>
    <row r="5518" spans="1:10" ht="27.95" customHeight="1">
      <c r="A5518" s="6" t="s">
        <v>22189</v>
      </c>
      <c r="B5518" s="6" t="s">
        <v>1334</v>
      </c>
      <c r="C5518" s="6" t="s">
        <v>1334</v>
      </c>
      <c r="D5518" s="1" t="s">
        <v>22190</v>
      </c>
      <c r="E5518" s="1" t="s">
        <v>22191</v>
      </c>
      <c r="F5518" s="1" t="s">
        <v>5755</v>
      </c>
      <c r="G5518" s="1" t="s">
        <v>5756</v>
      </c>
      <c r="H5518" s="6" t="s">
        <v>5757</v>
      </c>
      <c r="I5518" s="1">
        <v>0</v>
      </c>
      <c r="J5518" s="1">
        <v>1</v>
      </c>
    </row>
    <row r="5519" spans="1:10" ht="27.95" customHeight="1">
      <c r="A5519" s="6" t="s">
        <v>22192</v>
      </c>
      <c r="B5519" s="6" t="s">
        <v>1337</v>
      </c>
      <c r="C5519" s="6" t="s">
        <v>1337</v>
      </c>
      <c r="D5519" s="1" t="s">
        <v>22193</v>
      </c>
      <c r="E5519" s="1" t="s">
        <v>22194</v>
      </c>
      <c r="F5519" s="1" t="s">
        <v>5755</v>
      </c>
      <c r="G5519" s="1" t="s">
        <v>5756</v>
      </c>
      <c r="H5519" s="6" t="s">
        <v>5757</v>
      </c>
      <c r="I5519" s="1">
        <v>0</v>
      </c>
      <c r="J5519" s="1">
        <v>1</v>
      </c>
    </row>
    <row r="5520" spans="1:10" ht="27.95" customHeight="1">
      <c r="A5520" s="6" t="s">
        <v>22195</v>
      </c>
      <c r="B5520" s="6" t="s">
        <v>1337</v>
      </c>
      <c r="C5520" s="6" t="s">
        <v>1337</v>
      </c>
      <c r="D5520" s="1" t="s">
        <v>22196</v>
      </c>
      <c r="E5520" s="1" t="s">
        <v>22197</v>
      </c>
      <c r="F5520" s="1" t="s">
        <v>5755</v>
      </c>
      <c r="G5520" s="1" t="s">
        <v>5756</v>
      </c>
      <c r="H5520" s="6" t="s">
        <v>5757</v>
      </c>
      <c r="I5520" s="1">
        <v>0</v>
      </c>
      <c r="J5520" s="1">
        <v>1</v>
      </c>
    </row>
    <row r="5521" spans="1:10" ht="27.95" customHeight="1">
      <c r="A5521" s="6" t="s">
        <v>22198</v>
      </c>
      <c r="B5521" s="6" t="s">
        <v>1337</v>
      </c>
      <c r="C5521" s="6" t="s">
        <v>1337</v>
      </c>
      <c r="D5521" s="1" t="s">
        <v>22199</v>
      </c>
      <c r="E5521" s="1" t="s">
        <v>22200</v>
      </c>
      <c r="F5521" s="1" t="s">
        <v>5755</v>
      </c>
      <c r="G5521" s="1" t="s">
        <v>5756</v>
      </c>
      <c r="H5521" s="6" t="s">
        <v>5757</v>
      </c>
      <c r="I5521" s="1">
        <v>0</v>
      </c>
      <c r="J5521" s="1">
        <v>1</v>
      </c>
    </row>
    <row r="5522" spans="1:10" ht="27.95" customHeight="1">
      <c r="A5522" s="6" t="s">
        <v>22201</v>
      </c>
      <c r="B5522" s="6" t="s">
        <v>1337</v>
      </c>
      <c r="C5522" s="6" t="s">
        <v>1337</v>
      </c>
      <c r="D5522" s="1" t="s">
        <v>22202</v>
      </c>
      <c r="E5522" s="1" t="s">
        <v>22203</v>
      </c>
      <c r="F5522" s="1" t="s">
        <v>5755</v>
      </c>
      <c r="G5522" s="1" t="s">
        <v>5756</v>
      </c>
      <c r="H5522" s="6" t="s">
        <v>5757</v>
      </c>
      <c r="I5522" s="1">
        <v>0</v>
      </c>
      <c r="J5522" s="1">
        <v>1</v>
      </c>
    </row>
    <row r="5523" spans="1:10" ht="27.95" customHeight="1">
      <c r="A5523" s="6" t="s">
        <v>22204</v>
      </c>
      <c r="B5523" s="6" t="s">
        <v>1337</v>
      </c>
      <c r="C5523" s="6" t="s">
        <v>1337</v>
      </c>
      <c r="D5523" s="1" t="s">
        <v>22205</v>
      </c>
      <c r="E5523" s="1" t="s">
        <v>22206</v>
      </c>
      <c r="F5523" s="1" t="s">
        <v>5755</v>
      </c>
      <c r="G5523" s="1" t="s">
        <v>5756</v>
      </c>
      <c r="H5523" s="6" t="s">
        <v>5757</v>
      </c>
      <c r="I5523" s="1">
        <v>0</v>
      </c>
      <c r="J5523" s="1">
        <v>1</v>
      </c>
    </row>
    <row r="5524" spans="1:10" ht="27.95" customHeight="1">
      <c r="A5524" s="6" t="s">
        <v>22207</v>
      </c>
      <c r="B5524" s="6" t="s">
        <v>1337</v>
      </c>
      <c r="C5524" s="6" t="s">
        <v>1337</v>
      </c>
      <c r="D5524" s="1" t="s">
        <v>22208</v>
      </c>
      <c r="E5524" s="1" t="s">
        <v>22209</v>
      </c>
      <c r="F5524" s="1" t="s">
        <v>5755</v>
      </c>
      <c r="G5524" s="1" t="s">
        <v>5756</v>
      </c>
      <c r="H5524" s="6" t="s">
        <v>5757</v>
      </c>
      <c r="I5524" s="1">
        <v>0</v>
      </c>
      <c r="J5524" s="1">
        <v>1</v>
      </c>
    </row>
    <row r="5525" spans="1:10" ht="27.95" customHeight="1">
      <c r="A5525" s="6" t="s">
        <v>22210</v>
      </c>
      <c r="B5525" s="6" t="s">
        <v>1337</v>
      </c>
      <c r="C5525" s="6" t="s">
        <v>1337</v>
      </c>
      <c r="D5525" s="1" t="s">
        <v>22211</v>
      </c>
      <c r="E5525" s="1" t="s">
        <v>22212</v>
      </c>
      <c r="F5525" s="1" t="s">
        <v>5755</v>
      </c>
      <c r="G5525" s="1" t="s">
        <v>5756</v>
      </c>
      <c r="H5525" s="6" t="s">
        <v>5757</v>
      </c>
      <c r="I5525" s="1">
        <v>0</v>
      </c>
      <c r="J5525" s="1">
        <v>1</v>
      </c>
    </row>
    <row r="5526" spans="1:10" ht="27.95" customHeight="1">
      <c r="A5526" s="6" t="s">
        <v>22213</v>
      </c>
      <c r="B5526" s="6" t="s">
        <v>1337</v>
      </c>
      <c r="C5526" s="6" t="s">
        <v>1337</v>
      </c>
      <c r="D5526" s="1" t="s">
        <v>22214</v>
      </c>
      <c r="E5526" s="1" t="s">
        <v>22215</v>
      </c>
      <c r="F5526" s="1" t="s">
        <v>5755</v>
      </c>
      <c r="G5526" s="1" t="s">
        <v>5756</v>
      </c>
      <c r="H5526" s="6" t="s">
        <v>5757</v>
      </c>
      <c r="I5526" s="1">
        <v>0</v>
      </c>
      <c r="J5526" s="1">
        <v>1</v>
      </c>
    </row>
    <row r="5527" spans="1:10" ht="27.95" customHeight="1">
      <c r="A5527" s="6" t="s">
        <v>22216</v>
      </c>
      <c r="B5527" s="6" t="s">
        <v>1337</v>
      </c>
      <c r="C5527" s="6" t="s">
        <v>1337</v>
      </c>
      <c r="D5527" s="1" t="s">
        <v>22217</v>
      </c>
      <c r="E5527" s="1" t="s">
        <v>22218</v>
      </c>
      <c r="F5527" s="1" t="s">
        <v>5755</v>
      </c>
      <c r="G5527" s="1" t="s">
        <v>5756</v>
      </c>
      <c r="H5527" s="6" t="s">
        <v>5757</v>
      </c>
      <c r="I5527" s="1">
        <v>0</v>
      </c>
      <c r="J5527" s="1">
        <v>1</v>
      </c>
    </row>
    <row r="5528" spans="1:10" ht="27.95" customHeight="1">
      <c r="A5528" s="6" t="s">
        <v>22219</v>
      </c>
      <c r="B5528" s="6" t="s">
        <v>1337</v>
      </c>
      <c r="C5528" s="6" t="s">
        <v>1337</v>
      </c>
      <c r="D5528" s="1" t="s">
        <v>22220</v>
      </c>
      <c r="E5528" s="1" t="s">
        <v>22221</v>
      </c>
      <c r="F5528" s="1" t="s">
        <v>5755</v>
      </c>
      <c r="G5528" s="1" t="s">
        <v>5756</v>
      </c>
      <c r="H5528" s="6" t="s">
        <v>5757</v>
      </c>
      <c r="I5528" s="1">
        <v>0</v>
      </c>
      <c r="J5528" s="1">
        <v>1</v>
      </c>
    </row>
    <row r="5529" spans="1:10" ht="27.95" customHeight="1">
      <c r="A5529" s="6" t="s">
        <v>22222</v>
      </c>
      <c r="B5529" s="6" t="s">
        <v>1337</v>
      </c>
      <c r="C5529" s="6" t="s">
        <v>1337</v>
      </c>
      <c r="D5529" s="1" t="s">
        <v>22223</v>
      </c>
      <c r="E5529" s="1" t="s">
        <v>22224</v>
      </c>
      <c r="F5529" s="1" t="s">
        <v>5755</v>
      </c>
      <c r="G5529" s="1" t="s">
        <v>5756</v>
      </c>
      <c r="H5529" s="6" t="s">
        <v>5757</v>
      </c>
      <c r="I5529" s="1">
        <v>0</v>
      </c>
      <c r="J5529" s="1">
        <v>1</v>
      </c>
    </row>
    <row r="5530" spans="1:10" ht="27.95" customHeight="1">
      <c r="A5530" s="6" t="s">
        <v>22225</v>
      </c>
      <c r="B5530" s="6" t="s">
        <v>1337</v>
      </c>
      <c r="C5530" s="6" t="s">
        <v>1337</v>
      </c>
      <c r="D5530" s="1" t="s">
        <v>22226</v>
      </c>
      <c r="E5530" s="1" t="s">
        <v>22227</v>
      </c>
      <c r="F5530" s="1" t="s">
        <v>5755</v>
      </c>
      <c r="G5530" s="1" t="s">
        <v>5756</v>
      </c>
      <c r="H5530" s="6" t="s">
        <v>5757</v>
      </c>
      <c r="I5530" s="1">
        <v>0</v>
      </c>
      <c r="J5530" s="1">
        <v>1</v>
      </c>
    </row>
    <row r="5531" spans="1:10" ht="27.95" customHeight="1">
      <c r="A5531" s="6" t="s">
        <v>22228</v>
      </c>
      <c r="B5531" s="6" t="s">
        <v>1337</v>
      </c>
      <c r="C5531" s="6" t="s">
        <v>1337</v>
      </c>
      <c r="D5531" s="1" t="s">
        <v>22229</v>
      </c>
      <c r="E5531" s="1" t="s">
        <v>22230</v>
      </c>
      <c r="F5531" s="1" t="s">
        <v>5755</v>
      </c>
      <c r="G5531" s="1" t="s">
        <v>5756</v>
      </c>
      <c r="H5531" s="6" t="s">
        <v>5757</v>
      </c>
      <c r="I5531" s="1">
        <v>0</v>
      </c>
      <c r="J5531" s="1">
        <v>1</v>
      </c>
    </row>
    <row r="5532" spans="1:10" ht="27.95" customHeight="1">
      <c r="A5532" s="6" t="s">
        <v>22231</v>
      </c>
      <c r="B5532" s="6" t="s">
        <v>1337</v>
      </c>
      <c r="C5532" s="6" t="s">
        <v>1337</v>
      </c>
      <c r="D5532" s="1" t="s">
        <v>22232</v>
      </c>
      <c r="E5532" s="1" t="s">
        <v>22233</v>
      </c>
      <c r="F5532" s="1" t="s">
        <v>5755</v>
      </c>
      <c r="G5532" s="1" t="s">
        <v>5756</v>
      </c>
      <c r="H5532" s="6" t="s">
        <v>5757</v>
      </c>
      <c r="I5532" s="1">
        <v>0</v>
      </c>
      <c r="J5532" s="1">
        <v>1</v>
      </c>
    </row>
    <row r="5533" spans="1:10" ht="27.95" customHeight="1">
      <c r="A5533" s="6" t="s">
        <v>22234</v>
      </c>
      <c r="B5533" s="6" t="s">
        <v>1340</v>
      </c>
      <c r="C5533" s="6" t="s">
        <v>1340</v>
      </c>
      <c r="D5533" s="1" t="s">
        <v>22235</v>
      </c>
      <c r="E5533" s="1" t="s">
        <v>22236</v>
      </c>
      <c r="F5533" s="1" t="s">
        <v>5755</v>
      </c>
      <c r="G5533" s="1" t="s">
        <v>5756</v>
      </c>
      <c r="H5533" s="6" t="s">
        <v>5757</v>
      </c>
      <c r="I5533" s="1">
        <v>0</v>
      </c>
      <c r="J5533" s="1">
        <v>1</v>
      </c>
    </row>
    <row r="5534" spans="1:10" ht="27.95" customHeight="1">
      <c r="A5534" s="6" t="s">
        <v>22237</v>
      </c>
      <c r="B5534" s="6" t="s">
        <v>1340</v>
      </c>
      <c r="C5534" s="6" t="s">
        <v>1340</v>
      </c>
      <c r="D5534" s="1" t="s">
        <v>22238</v>
      </c>
      <c r="E5534" s="1" t="s">
        <v>22239</v>
      </c>
      <c r="F5534" s="1" t="s">
        <v>5755</v>
      </c>
      <c r="G5534" s="1" t="s">
        <v>5756</v>
      </c>
      <c r="H5534" s="6" t="s">
        <v>5757</v>
      </c>
      <c r="I5534" s="1">
        <v>0</v>
      </c>
      <c r="J5534" s="1">
        <v>1</v>
      </c>
    </row>
    <row r="5535" spans="1:10" ht="27.95" customHeight="1">
      <c r="A5535" s="6" t="s">
        <v>22240</v>
      </c>
      <c r="B5535" s="6" t="s">
        <v>1340</v>
      </c>
      <c r="C5535" s="6" t="s">
        <v>1340</v>
      </c>
      <c r="D5535" s="1" t="s">
        <v>22241</v>
      </c>
      <c r="E5535" s="1" t="s">
        <v>22242</v>
      </c>
      <c r="F5535" s="1" t="s">
        <v>5755</v>
      </c>
      <c r="G5535" s="1" t="s">
        <v>5756</v>
      </c>
      <c r="H5535" s="6" t="s">
        <v>5757</v>
      </c>
      <c r="I5535" s="1">
        <v>0</v>
      </c>
      <c r="J5535" s="1">
        <v>1</v>
      </c>
    </row>
    <row r="5536" spans="1:10" ht="27.95" customHeight="1">
      <c r="A5536" s="6" t="s">
        <v>22243</v>
      </c>
      <c r="B5536" s="6" t="s">
        <v>1340</v>
      </c>
      <c r="C5536" s="6" t="s">
        <v>1340</v>
      </c>
      <c r="D5536" s="1" t="s">
        <v>22244</v>
      </c>
      <c r="E5536" s="1" t="s">
        <v>22245</v>
      </c>
      <c r="F5536" s="1" t="s">
        <v>5755</v>
      </c>
      <c r="G5536" s="1" t="s">
        <v>5756</v>
      </c>
      <c r="H5536" s="6" t="s">
        <v>5757</v>
      </c>
      <c r="I5536" s="1">
        <v>0</v>
      </c>
      <c r="J5536" s="1">
        <v>1</v>
      </c>
    </row>
    <row r="5537" spans="1:10" ht="27.95" customHeight="1">
      <c r="A5537" s="6" t="s">
        <v>22246</v>
      </c>
      <c r="B5537" s="6" t="s">
        <v>1340</v>
      </c>
      <c r="C5537" s="6" t="s">
        <v>1340</v>
      </c>
      <c r="D5537" s="1" t="s">
        <v>22247</v>
      </c>
      <c r="E5537" s="1" t="s">
        <v>22248</v>
      </c>
      <c r="F5537" s="1" t="s">
        <v>5755</v>
      </c>
      <c r="G5537" s="1" t="s">
        <v>5756</v>
      </c>
      <c r="H5537" s="6" t="s">
        <v>5757</v>
      </c>
      <c r="I5537" s="1">
        <v>0</v>
      </c>
      <c r="J5537" s="1">
        <v>1</v>
      </c>
    </row>
    <row r="5538" spans="1:10" ht="27.95" customHeight="1">
      <c r="A5538" s="6" t="s">
        <v>22249</v>
      </c>
      <c r="B5538" s="6" t="s">
        <v>1340</v>
      </c>
      <c r="C5538" s="6" t="s">
        <v>1340</v>
      </c>
      <c r="D5538" s="1" t="s">
        <v>22250</v>
      </c>
      <c r="E5538" s="1" t="s">
        <v>22251</v>
      </c>
      <c r="F5538" s="1" t="s">
        <v>5755</v>
      </c>
      <c r="G5538" s="1" t="s">
        <v>5756</v>
      </c>
      <c r="H5538" s="6" t="s">
        <v>5757</v>
      </c>
      <c r="I5538" s="1">
        <v>0</v>
      </c>
      <c r="J5538" s="1">
        <v>1</v>
      </c>
    </row>
    <row r="5539" spans="1:10" ht="27.95" customHeight="1">
      <c r="A5539" s="6" t="s">
        <v>22252</v>
      </c>
      <c r="B5539" s="6" t="s">
        <v>1340</v>
      </c>
      <c r="C5539" s="6" t="s">
        <v>1340</v>
      </c>
      <c r="D5539" s="1" t="s">
        <v>22253</v>
      </c>
      <c r="E5539" s="1" t="s">
        <v>22254</v>
      </c>
      <c r="F5539" s="1" t="s">
        <v>5755</v>
      </c>
      <c r="G5539" s="1" t="s">
        <v>5756</v>
      </c>
      <c r="H5539" s="6" t="s">
        <v>5757</v>
      </c>
      <c r="I5539" s="1">
        <v>0</v>
      </c>
      <c r="J5539" s="1">
        <v>1</v>
      </c>
    </row>
    <row r="5540" spans="1:10" ht="27.95" customHeight="1">
      <c r="A5540" s="6" t="s">
        <v>22255</v>
      </c>
      <c r="B5540" s="6" t="s">
        <v>1340</v>
      </c>
      <c r="C5540" s="6" t="s">
        <v>1340</v>
      </c>
      <c r="D5540" s="1" t="s">
        <v>22256</v>
      </c>
      <c r="E5540" s="1" t="s">
        <v>22257</v>
      </c>
      <c r="F5540" s="1" t="s">
        <v>5755</v>
      </c>
      <c r="G5540" s="1" t="s">
        <v>5756</v>
      </c>
      <c r="H5540" s="6" t="s">
        <v>5757</v>
      </c>
      <c r="I5540" s="1">
        <v>0</v>
      </c>
      <c r="J5540" s="1">
        <v>1</v>
      </c>
    </row>
    <row r="5541" spans="1:10" ht="27.95" customHeight="1">
      <c r="A5541" s="6" t="s">
        <v>22258</v>
      </c>
      <c r="B5541" s="6" t="s">
        <v>1340</v>
      </c>
      <c r="C5541" s="6" t="s">
        <v>1340</v>
      </c>
      <c r="D5541" s="1" t="s">
        <v>22259</v>
      </c>
      <c r="E5541" s="1" t="s">
        <v>2857</v>
      </c>
      <c r="F5541" s="1" t="s">
        <v>5755</v>
      </c>
      <c r="G5541" s="1" t="s">
        <v>5756</v>
      </c>
      <c r="H5541" s="6" t="s">
        <v>5757</v>
      </c>
      <c r="I5541" s="1">
        <v>1</v>
      </c>
      <c r="J5541" s="1">
        <v>1</v>
      </c>
    </row>
    <row r="5542" spans="1:10" ht="27.95" customHeight="1">
      <c r="A5542" s="6" t="s">
        <v>22260</v>
      </c>
      <c r="B5542" s="6" t="s">
        <v>1340</v>
      </c>
      <c r="C5542" s="6" t="s">
        <v>1340</v>
      </c>
      <c r="D5542" s="1" t="s">
        <v>22261</v>
      </c>
      <c r="E5542" s="1" t="s">
        <v>22262</v>
      </c>
      <c r="F5542" s="1" t="s">
        <v>5755</v>
      </c>
      <c r="G5542" s="1" t="s">
        <v>5756</v>
      </c>
      <c r="H5542" s="6" t="s">
        <v>5757</v>
      </c>
      <c r="I5542" s="1">
        <v>0</v>
      </c>
      <c r="J5542" s="1">
        <v>1</v>
      </c>
    </row>
    <row r="5543" spans="1:10" ht="27.95" customHeight="1">
      <c r="A5543" s="6" t="s">
        <v>22263</v>
      </c>
      <c r="B5543" s="6" t="s">
        <v>1340</v>
      </c>
      <c r="C5543" s="6" t="s">
        <v>1340</v>
      </c>
      <c r="D5543" s="1" t="s">
        <v>22264</v>
      </c>
      <c r="E5543" s="1" t="s">
        <v>22265</v>
      </c>
      <c r="F5543" s="1" t="s">
        <v>5755</v>
      </c>
      <c r="G5543" s="1" t="s">
        <v>5756</v>
      </c>
      <c r="H5543" s="6" t="s">
        <v>5757</v>
      </c>
      <c r="I5543" s="1">
        <v>0</v>
      </c>
      <c r="J5543" s="1">
        <v>1</v>
      </c>
    </row>
    <row r="5544" spans="1:10" ht="42.95" customHeight="1">
      <c r="A5544" s="6" t="s">
        <v>22266</v>
      </c>
      <c r="B5544" s="6" t="s">
        <v>1343</v>
      </c>
      <c r="C5544" s="6" t="s">
        <v>1343</v>
      </c>
      <c r="D5544" s="1" t="s">
        <v>22267</v>
      </c>
      <c r="E5544" s="1" t="s">
        <v>22268</v>
      </c>
      <c r="F5544" s="1" t="s">
        <v>5755</v>
      </c>
      <c r="G5544" s="1" t="s">
        <v>5756</v>
      </c>
      <c r="H5544" s="6" t="s">
        <v>5757</v>
      </c>
      <c r="I5544" s="1">
        <v>0</v>
      </c>
      <c r="J5544" s="1">
        <v>1</v>
      </c>
    </row>
    <row r="5545" spans="1:10" ht="27.95" customHeight="1">
      <c r="A5545" s="6" t="s">
        <v>22269</v>
      </c>
      <c r="B5545" s="6" t="s">
        <v>1343</v>
      </c>
      <c r="C5545" s="6" t="s">
        <v>1343</v>
      </c>
      <c r="D5545" s="1" t="s">
        <v>22270</v>
      </c>
      <c r="E5545" s="1" t="s">
        <v>22271</v>
      </c>
      <c r="F5545" s="1" t="s">
        <v>5755</v>
      </c>
      <c r="G5545" s="1" t="s">
        <v>5756</v>
      </c>
      <c r="H5545" s="6" t="s">
        <v>5757</v>
      </c>
      <c r="I5545" s="1">
        <v>0</v>
      </c>
      <c r="J5545" s="1">
        <v>1</v>
      </c>
    </row>
    <row r="5546" spans="1:10" ht="27.95" customHeight="1">
      <c r="A5546" s="6" t="s">
        <v>22272</v>
      </c>
      <c r="B5546" s="6" t="s">
        <v>1343</v>
      </c>
      <c r="C5546" s="6" t="s">
        <v>1343</v>
      </c>
      <c r="D5546" s="1" t="s">
        <v>22273</v>
      </c>
      <c r="E5546" s="1" t="s">
        <v>22274</v>
      </c>
      <c r="F5546" s="1" t="s">
        <v>5755</v>
      </c>
      <c r="G5546" s="1" t="s">
        <v>5756</v>
      </c>
      <c r="H5546" s="6" t="s">
        <v>5757</v>
      </c>
      <c r="I5546" s="1">
        <v>0</v>
      </c>
      <c r="J5546" s="1">
        <v>1</v>
      </c>
    </row>
    <row r="5547" spans="1:10" ht="42.95" customHeight="1">
      <c r="A5547" s="6" t="s">
        <v>22275</v>
      </c>
      <c r="B5547" s="6" t="s">
        <v>1343</v>
      </c>
      <c r="C5547" s="6" t="s">
        <v>1343</v>
      </c>
      <c r="D5547" s="1" t="s">
        <v>22276</v>
      </c>
      <c r="E5547" s="1" t="s">
        <v>22277</v>
      </c>
      <c r="F5547" s="1" t="s">
        <v>5755</v>
      </c>
      <c r="G5547" s="1" t="s">
        <v>5756</v>
      </c>
      <c r="H5547" s="6" t="s">
        <v>5757</v>
      </c>
      <c r="I5547" s="1">
        <v>0</v>
      </c>
      <c r="J5547" s="1">
        <v>1</v>
      </c>
    </row>
    <row r="5548" spans="1:10" ht="42.95" customHeight="1">
      <c r="A5548" s="6" t="s">
        <v>22278</v>
      </c>
      <c r="B5548" s="6" t="s">
        <v>1343</v>
      </c>
      <c r="C5548" s="6" t="s">
        <v>1343</v>
      </c>
      <c r="D5548" s="1" t="s">
        <v>22279</v>
      </c>
      <c r="E5548" s="1" t="s">
        <v>22280</v>
      </c>
      <c r="F5548" s="1" t="s">
        <v>5755</v>
      </c>
      <c r="G5548" s="1" t="s">
        <v>5756</v>
      </c>
      <c r="H5548" s="6" t="s">
        <v>5757</v>
      </c>
      <c r="I5548" s="1">
        <v>0</v>
      </c>
      <c r="J5548" s="1">
        <v>1</v>
      </c>
    </row>
    <row r="5549" spans="1:10" ht="42.95" customHeight="1">
      <c r="A5549" s="6" t="s">
        <v>22281</v>
      </c>
      <c r="B5549" s="6" t="s">
        <v>1343</v>
      </c>
      <c r="C5549" s="6" t="s">
        <v>1343</v>
      </c>
      <c r="D5549" s="1" t="s">
        <v>22282</v>
      </c>
      <c r="E5549" s="1" t="s">
        <v>22283</v>
      </c>
      <c r="F5549" s="1" t="s">
        <v>5755</v>
      </c>
      <c r="G5549" s="1" t="s">
        <v>5756</v>
      </c>
      <c r="H5549" s="6" t="s">
        <v>5757</v>
      </c>
      <c r="I5549" s="1">
        <v>0</v>
      </c>
      <c r="J5549" s="1">
        <v>1</v>
      </c>
    </row>
    <row r="5550" spans="1:10" ht="42.95" customHeight="1">
      <c r="A5550" s="6" t="s">
        <v>22284</v>
      </c>
      <c r="B5550" s="6" t="s">
        <v>1343</v>
      </c>
      <c r="C5550" s="6" t="s">
        <v>1343</v>
      </c>
      <c r="D5550" s="1" t="s">
        <v>22285</v>
      </c>
      <c r="E5550" s="1" t="s">
        <v>22286</v>
      </c>
      <c r="F5550" s="1" t="s">
        <v>5755</v>
      </c>
      <c r="G5550" s="1" t="s">
        <v>5756</v>
      </c>
      <c r="H5550" s="6" t="s">
        <v>5757</v>
      </c>
      <c r="I5550" s="1">
        <v>0</v>
      </c>
      <c r="J5550" s="1">
        <v>1</v>
      </c>
    </row>
    <row r="5551" spans="1:10" ht="42.95" customHeight="1">
      <c r="A5551" s="6" t="s">
        <v>22287</v>
      </c>
      <c r="B5551" s="6" t="s">
        <v>1343</v>
      </c>
      <c r="C5551" s="6" t="s">
        <v>1343</v>
      </c>
      <c r="D5551" s="1" t="s">
        <v>22288</v>
      </c>
      <c r="E5551" s="1" t="s">
        <v>22289</v>
      </c>
      <c r="F5551" s="1" t="s">
        <v>5755</v>
      </c>
      <c r="G5551" s="1" t="s">
        <v>5756</v>
      </c>
      <c r="H5551" s="6" t="s">
        <v>5757</v>
      </c>
      <c r="I5551" s="1">
        <v>0</v>
      </c>
      <c r="J5551" s="1">
        <v>1</v>
      </c>
    </row>
    <row r="5552" spans="1:10" ht="27.95" customHeight="1">
      <c r="A5552" s="6" t="s">
        <v>22290</v>
      </c>
      <c r="B5552" s="6" t="s">
        <v>1347</v>
      </c>
      <c r="C5552" s="6" t="s">
        <v>1347</v>
      </c>
      <c r="D5552" s="1" t="s">
        <v>22291</v>
      </c>
      <c r="E5552" s="1" t="s">
        <v>22292</v>
      </c>
      <c r="F5552" s="1" t="s">
        <v>5755</v>
      </c>
      <c r="G5552" s="1" t="s">
        <v>5756</v>
      </c>
      <c r="H5552" s="6" t="s">
        <v>5757</v>
      </c>
      <c r="I5552" s="1">
        <v>0</v>
      </c>
      <c r="J5552" s="1">
        <v>1</v>
      </c>
    </row>
    <row r="5553" spans="1:10" ht="27.95" customHeight="1">
      <c r="A5553" s="6" t="s">
        <v>22293</v>
      </c>
      <c r="B5553" s="6" t="s">
        <v>1347</v>
      </c>
      <c r="C5553" s="6" t="s">
        <v>1347</v>
      </c>
      <c r="D5553" s="1" t="s">
        <v>22294</v>
      </c>
      <c r="E5553" s="1" t="s">
        <v>22295</v>
      </c>
      <c r="F5553" s="1" t="s">
        <v>5755</v>
      </c>
      <c r="G5553" s="1" t="s">
        <v>5756</v>
      </c>
      <c r="H5553" s="6" t="s">
        <v>5757</v>
      </c>
      <c r="I5553" s="1">
        <v>0</v>
      </c>
      <c r="J5553" s="1">
        <v>1</v>
      </c>
    </row>
    <row r="5554" spans="1:10" ht="27.95" customHeight="1">
      <c r="A5554" s="6" t="s">
        <v>22296</v>
      </c>
      <c r="B5554" s="6" t="s">
        <v>1347</v>
      </c>
      <c r="C5554" s="6" t="s">
        <v>1347</v>
      </c>
      <c r="D5554" s="1" t="s">
        <v>22297</v>
      </c>
      <c r="E5554" s="1" t="s">
        <v>22298</v>
      </c>
      <c r="F5554" s="1" t="s">
        <v>5755</v>
      </c>
      <c r="G5554" s="1" t="s">
        <v>5756</v>
      </c>
      <c r="H5554" s="6" t="s">
        <v>5757</v>
      </c>
      <c r="I5554" s="1">
        <v>0</v>
      </c>
      <c r="J5554" s="1">
        <v>1</v>
      </c>
    </row>
    <row r="5555" spans="1:10" ht="42.95" customHeight="1">
      <c r="A5555" s="6" t="s">
        <v>22299</v>
      </c>
      <c r="B5555" s="6" t="s">
        <v>1347</v>
      </c>
      <c r="C5555" s="6" t="s">
        <v>1347</v>
      </c>
      <c r="D5555" s="1" t="s">
        <v>22300</v>
      </c>
      <c r="E5555" s="1" t="s">
        <v>22301</v>
      </c>
      <c r="F5555" s="1" t="s">
        <v>5755</v>
      </c>
      <c r="G5555" s="1" t="s">
        <v>5756</v>
      </c>
      <c r="H5555" s="6" t="s">
        <v>5757</v>
      </c>
      <c r="I5555" s="1">
        <v>0</v>
      </c>
      <c r="J5555" s="1">
        <v>1</v>
      </c>
    </row>
    <row r="5556" spans="1:10" ht="42.95" customHeight="1">
      <c r="A5556" s="6" t="s">
        <v>22302</v>
      </c>
      <c r="B5556" s="6" t="s">
        <v>1347</v>
      </c>
      <c r="C5556" s="6" t="s">
        <v>1347</v>
      </c>
      <c r="D5556" s="1" t="s">
        <v>22303</v>
      </c>
      <c r="E5556" s="1" t="s">
        <v>22304</v>
      </c>
      <c r="F5556" s="1" t="s">
        <v>5755</v>
      </c>
      <c r="G5556" s="1" t="s">
        <v>5756</v>
      </c>
      <c r="H5556" s="6" t="s">
        <v>5757</v>
      </c>
      <c r="I5556" s="1">
        <v>0</v>
      </c>
      <c r="J5556" s="1">
        <v>1</v>
      </c>
    </row>
    <row r="5557" spans="1:10" ht="27.95" customHeight="1">
      <c r="A5557" s="6" t="s">
        <v>22305</v>
      </c>
      <c r="B5557" s="6" t="s">
        <v>1351</v>
      </c>
      <c r="C5557" s="6" t="s">
        <v>1351</v>
      </c>
      <c r="D5557" s="1" t="s">
        <v>22306</v>
      </c>
      <c r="E5557" s="1" t="s">
        <v>22307</v>
      </c>
      <c r="F5557" s="1" t="s">
        <v>5755</v>
      </c>
      <c r="G5557" s="1" t="s">
        <v>5756</v>
      </c>
      <c r="H5557" s="6" t="s">
        <v>5757</v>
      </c>
      <c r="I5557" s="1">
        <v>0</v>
      </c>
      <c r="J5557" s="1">
        <v>1</v>
      </c>
    </row>
    <row r="5558" spans="1:10" ht="27.95" customHeight="1">
      <c r="A5558" s="6" t="s">
        <v>22308</v>
      </c>
      <c r="B5558" s="6" t="s">
        <v>1351</v>
      </c>
      <c r="C5558" s="6" t="s">
        <v>1351</v>
      </c>
      <c r="D5558" s="1" t="s">
        <v>22309</v>
      </c>
      <c r="E5558" s="1" t="s">
        <v>22310</v>
      </c>
      <c r="F5558" s="1" t="s">
        <v>5755</v>
      </c>
      <c r="G5558" s="1" t="s">
        <v>5756</v>
      </c>
      <c r="H5558" s="6" t="s">
        <v>5757</v>
      </c>
      <c r="I5558" s="1">
        <v>0</v>
      </c>
      <c r="J5558" s="1">
        <v>1</v>
      </c>
    </row>
    <row r="5559" spans="1:10" ht="27.95" customHeight="1">
      <c r="A5559" s="6" t="s">
        <v>22311</v>
      </c>
      <c r="B5559" s="6" t="s">
        <v>1351</v>
      </c>
      <c r="C5559" s="6" t="s">
        <v>1351</v>
      </c>
      <c r="D5559" s="1" t="s">
        <v>22312</v>
      </c>
      <c r="E5559" s="1" t="s">
        <v>22313</v>
      </c>
      <c r="F5559" s="1" t="s">
        <v>5755</v>
      </c>
      <c r="G5559" s="1" t="s">
        <v>5756</v>
      </c>
      <c r="H5559" s="6" t="s">
        <v>5757</v>
      </c>
      <c r="I5559" s="1">
        <v>0</v>
      </c>
      <c r="J5559" s="1">
        <v>1</v>
      </c>
    </row>
    <row r="5560" spans="1:10" ht="27.95" customHeight="1">
      <c r="A5560" s="6" t="s">
        <v>22314</v>
      </c>
      <c r="B5560" s="6" t="s">
        <v>1351</v>
      </c>
      <c r="C5560" s="6" t="s">
        <v>1351</v>
      </c>
      <c r="D5560" s="1" t="s">
        <v>22315</v>
      </c>
      <c r="E5560" s="1" t="s">
        <v>22316</v>
      </c>
      <c r="F5560" s="1" t="s">
        <v>5755</v>
      </c>
      <c r="G5560" s="1" t="s">
        <v>5756</v>
      </c>
      <c r="H5560" s="6" t="s">
        <v>5757</v>
      </c>
      <c r="I5560" s="1">
        <v>0</v>
      </c>
      <c r="J5560" s="1">
        <v>1</v>
      </c>
    </row>
    <row r="5561" spans="1:10" ht="27.95" customHeight="1">
      <c r="A5561" s="6" t="s">
        <v>22317</v>
      </c>
      <c r="B5561" s="6" t="s">
        <v>1351</v>
      </c>
      <c r="C5561" s="6" t="s">
        <v>1351</v>
      </c>
      <c r="D5561" s="1" t="s">
        <v>22318</v>
      </c>
      <c r="E5561" s="1" t="s">
        <v>2786</v>
      </c>
      <c r="F5561" s="1" t="s">
        <v>5755</v>
      </c>
      <c r="G5561" s="1" t="s">
        <v>5756</v>
      </c>
      <c r="H5561" s="6" t="s">
        <v>5757</v>
      </c>
      <c r="I5561" s="1">
        <v>1</v>
      </c>
      <c r="J5561" s="1">
        <v>1</v>
      </c>
    </row>
    <row r="5562" spans="1:10" ht="27.95" customHeight="1">
      <c r="A5562" s="6" t="s">
        <v>22319</v>
      </c>
      <c r="B5562" s="6" t="s">
        <v>1354</v>
      </c>
      <c r="C5562" s="6" t="s">
        <v>1354</v>
      </c>
      <c r="D5562" s="1" t="s">
        <v>22320</v>
      </c>
      <c r="E5562" s="1" t="s">
        <v>22321</v>
      </c>
      <c r="F5562" s="1" t="s">
        <v>5755</v>
      </c>
      <c r="G5562" s="1" t="s">
        <v>5756</v>
      </c>
      <c r="H5562" s="6" t="s">
        <v>5757</v>
      </c>
      <c r="I5562" s="1">
        <v>0</v>
      </c>
      <c r="J5562" s="1">
        <v>1</v>
      </c>
    </row>
    <row r="5563" spans="1:10" ht="27.95" customHeight="1">
      <c r="A5563" s="6" t="s">
        <v>22322</v>
      </c>
      <c r="B5563" s="6" t="s">
        <v>1354</v>
      </c>
      <c r="C5563" s="6" t="s">
        <v>1354</v>
      </c>
      <c r="D5563" s="1" t="s">
        <v>22323</v>
      </c>
      <c r="E5563" s="1" t="s">
        <v>22324</v>
      </c>
      <c r="F5563" s="1" t="s">
        <v>5755</v>
      </c>
      <c r="G5563" s="1" t="s">
        <v>5756</v>
      </c>
      <c r="H5563" s="6" t="s">
        <v>5757</v>
      </c>
      <c r="I5563" s="1">
        <v>0</v>
      </c>
      <c r="J5563" s="1">
        <v>1</v>
      </c>
    </row>
    <row r="5564" spans="1:10" ht="57.95" customHeight="1">
      <c r="A5564" s="6" t="s">
        <v>22325</v>
      </c>
      <c r="B5564" s="6" t="s">
        <v>1354</v>
      </c>
      <c r="C5564" s="6" t="s">
        <v>1354</v>
      </c>
      <c r="D5564" s="1" t="s">
        <v>22326</v>
      </c>
      <c r="E5564" s="1" t="s">
        <v>22327</v>
      </c>
      <c r="F5564" s="1" t="s">
        <v>5755</v>
      </c>
      <c r="G5564" s="1" t="s">
        <v>5756</v>
      </c>
      <c r="H5564" s="6" t="s">
        <v>5757</v>
      </c>
      <c r="I5564" s="1">
        <v>0</v>
      </c>
      <c r="J5564" s="1">
        <v>1</v>
      </c>
    </row>
    <row r="5565" spans="1:10" ht="42.95" customHeight="1">
      <c r="A5565" s="6" t="s">
        <v>22328</v>
      </c>
      <c r="B5565" s="6" t="s">
        <v>1354</v>
      </c>
      <c r="C5565" s="6" t="s">
        <v>1354</v>
      </c>
      <c r="D5565" s="1" t="s">
        <v>22329</v>
      </c>
      <c r="E5565" s="1" t="s">
        <v>22330</v>
      </c>
      <c r="F5565" s="1" t="s">
        <v>5755</v>
      </c>
      <c r="G5565" s="1" t="s">
        <v>5756</v>
      </c>
      <c r="H5565" s="6" t="s">
        <v>5757</v>
      </c>
      <c r="I5565" s="1">
        <v>0</v>
      </c>
      <c r="J5565" s="1">
        <v>1</v>
      </c>
    </row>
    <row r="5566" spans="1:10" ht="57.95" customHeight="1">
      <c r="A5566" s="6" t="s">
        <v>22331</v>
      </c>
      <c r="B5566" s="6" t="s">
        <v>1354</v>
      </c>
      <c r="C5566" s="6" t="s">
        <v>1354</v>
      </c>
      <c r="D5566" s="1" t="s">
        <v>22332</v>
      </c>
      <c r="E5566" s="1" t="s">
        <v>22333</v>
      </c>
      <c r="F5566" s="1" t="s">
        <v>5755</v>
      </c>
      <c r="G5566" s="1" t="s">
        <v>5756</v>
      </c>
      <c r="H5566" s="6" t="s">
        <v>5757</v>
      </c>
      <c r="I5566" s="1">
        <v>0</v>
      </c>
      <c r="J5566" s="1">
        <v>1</v>
      </c>
    </row>
    <row r="5567" spans="1:10" ht="27.95" customHeight="1">
      <c r="A5567" s="6" t="s">
        <v>22334</v>
      </c>
      <c r="B5567" s="6" t="s">
        <v>1354</v>
      </c>
      <c r="C5567" s="6" t="s">
        <v>1354</v>
      </c>
      <c r="D5567" s="1" t="s">
        <v>22335</v>
      </c>
      <c r="E5567" s="1" t="s">
        <v>22336</v>
      </c>
      <c r="F5567" s="1" t="s">
        <v>5755</v>
      </c>
      <c r="G5567" s="1" t="s">
        <v>5756</v>
      </c>
      <c r="H5567" s="6" t="s">
        <v>5757</v>
      </c>
      <c r="I5567" s="1">
        <v>0</v>
      </c>
      <c r="J5567" s="1">
        <v>1</v>
      </c>
    </row>
    <row r="5568" spans="1:10" ht="27.95" customHeight="1">
      <c r="A5568" s="6" t="s">
        <v>22337</v>
      </c>
      <c r="B5568" s="6" t="s">
        <v>1354</v>
      </c>
      <c r="C5568" s="6" t="s">
        <v>1354</v>
      </c>
      <c r="D5568" s="1" t="s">
        <v>22338</v>
      </c>
      <c r="E5568" s="1" t="s">
        <v>22339</v>
      </c>
      <c r="F5568" s="1" t="s">
        <v>5755</v>
      </c>
      <c r="G5568" s="1" t="s">
        <v>5756</v>
      </c>
      <c r="H5568" s="6" t="s">
        <v>5757</v>
      </c>
      <c r="I5568" s="1">
        <v>0</v>
      </c>
      <c r="J5568" s="1">
        <v>1</v>
      </c>
    </row>
    <row r="5569" spans="1:10" ht="27.95" customHeight="1">
      <c r="A5569" s="6" t="s">
        <v>22340</v>
      </c>
      <c r="B5569" s="6" t="s">
        <v>1354</v>
      </c>
      <c r="C5569" s="6" t="s">
        <v>1354</v>
      </c>
      <c r="D5569" s="1" t="s">
        <v>22341</v>
      </c>
      <c r="E5569" s="1" t="s">
        <v>22342</v>
      </c>
      <c r="F5569" s="1" t="s">
        <v>5755</v>
      </c>
      <c r="G5569" s="1" t="s">
        <v>5756</v>
      </c>
      <c r="H5569" s="6" t="s">
        <v>5757</v>
      </c>
      <c r="I5569" s="1">
        <v>0</v>
      </c>
      <c r="J5569" s="1">
        <v>1</v>
      </c>
    </row>
    <row r="5570" spans="1:10" ht="27.95" customHeight="1">
      <c r="A5570" s="6" t="s">
        <v>22343</v>
      </c>
      <c r="B5570" s="6" t="s">
        <v>1357</v>
      </c>
      <c r="C5570" s="6" t="s">
        <v>1357</v>
      </c>
      <c r="D5570" s="1" t="s">
        <v>22344</v>
      </c>
      <c r="E5570" s="1" t="s">
        <v>22345</v>
      </c>
      <c r="F5570" s="1" t="s">
        <v>5755</v>
      </c>
      <c r="G5570" s="1" t="s">
        <v>5756</v>
      </c>
      <c r="H5570" s="6" t="s">
        <v>5757</v>
      </c>
      <c r="I5570" s="1">
        <v>0</v>
      </c>
      <c r="J5570" s="1">
        <v>1</v>
      </c>
    </row>
    <row r="5571" spans="1:10" ht="27.95" customHeight="1">
      <c r="A5571" s="6" t="s">
        <v>22346</v>
      </c>
      <c r="B5571" s="6" t="s">
        <v>1357</v>
      </c>
      <c r="C5571" s="6" t="s">
        <v>1357</v>
      </c>
      <c r="D5571" s="1" t="s">
        <v>22347</v>
      </c>
      <c r="E5571" s="1" t="s">
        <v>22348</v>
      </c>
      <c r="F5571" s="1" t="s">
        <v>5755</v>
      </c>
      <c r="G5571" s="1" t="s">
        <v>5756</v>
      </c>
      <c r="H5571" s="6" t="s">
        <v>5757</v>
      </c>
      <c r="I5571" s="1">
        <v>0</v>
      </c>
      <c r="J5571" s="1">
        <v>1</v>
      </c>
    </row>
    <row r="5572" spans="1:10" ht="27.95" customHeight="1">
      <c r="A5572" s="6" t="s">
        <v>22349</v>
      </c>
      <c r="B5572" s="6" t="s">
        <v>1357</v>
      </c>
      <c r="C5572" s="6" t="s">
        <v>1357</v>
      </c>
      <c r="D5572" s="1" t="s">
        <v>22350</v>
      </c>
      <c r="E5572" s="1" t="s">
        <v>22351</v>
      </c>
      <c r="F5572" s="1" t="s">
        <v>5755</v>
      </c>
      <c r="G5572" s="1" t="s">
        <v>5756</v>
      </c>
      <c r="H5572" s="6" t="s">
        <v>5757</v>
      </c>
      <c r="I5572" s="1">
        <v>0</v>
      </c>
      <c r="J5572" s="1">
        <v>1</v>
      </c>
    </row>
    <row r="5573" spans="1:10" ht="27.95" customHeight="1">
      <c r="A5573" s="6" t="s">
        <v>22352</v>
      </c>
      <c r="B5573" s="6" t="s">
        <v>1357</v>
      </c>
      <c r="C5573" s="6" t="s">
        <v>1357</v>
      </c>
      <c r="D5573" s="1" t="s">
        <v>22353</v>
      </c>
      <c r="E5573" s="1" t="s">
        <v>22354</v>
      </c>
      <c r="F5573" s="1" t="s">
        <v>5755</v>
      </c>
      <c r="G5573" s="1" t="s">
        <v>5756</v>
      </c>
      <c r="H5573" s="6" t="s">
        <v>5757</v>
      </c>
      <c r="I5573" s="1">
        <v>0</v>
      </c>
      <c r="J5573" s="1">
        <v>1</v>
      </c>
    </row>
    <row r="5574" spans="1:10" ht="27.95" customHeight="1">
      <c r="A5574" s="6" t="s">
        <v>22355</v>
      </c>
      <c r="B5574" s="6" t="s">
        <v>1357</v>
      </c>
      <c r="C5574" s="6" t="s">
        <v>1357</v>
      </c>
      <c r="D5574" s="1" t="s">
        <v>22356</v>
      </c>
      <c r="E5574" s="1" t="s">
        <v>22357</v>
      </c>
      <c r="F5574" s="1" t="s">
        <v>5755</v>
      </c>
      <c r="G5574" s="1" t="s">
        <v>5756</v>
      </c>
      <c r="H5574" s="6" t="s">
        <v>5757</v>
      </c>
      <c r="I5574" s="1">
        <v>0</v>
      </c>
      <c r="J5574" s="1">
        <v>1</v>
      </c>
    </row>
    <row r="5575" spans="1:10" ht="27.95" customHeight="1">
      <c r="A5575" s="6" t="s">
        <v>22358</v>
      </c>
      <c r="B5575" s="6" t="s">
        <v>1357</v>
      </c>
      <c r="C5575" s="6" t="s">
        <v>1357</v>
      </c>
      <c r="D5575" s="1" t="s">
        <v>22359</v>
      </c>
      <c r="E5575" s="1" t="s">
        <v>22360</v>
      </c>
      <c r="F5575" s="1" t="s">
        <v>5755</v>
      </c>
      <c r="G5575" s="1" t="s">
        <v>5756</v>
      </c>
      <c r="H5575" s="6" t="s">
        <v>5757</v>
      </c>
      <c r="I5575" s="1">
        <v>0</v>
      </c>
      <c r="J5575" s="1">
        <v>1</v>
      </c>
    </row>
    <row r="5576" spans="1:10" ht="27.95" customHeight="1">
      <c r="A5576" s="6" t="s">
        <v>22361</v>
      </c>
      <c r="B5576" s="6" t="s">
        <v>1357</v>
      </c>
      <c r="C5576" s="6" t="s">
        <v>1357</v>
      </c>
      <c r="D5576" s="1" t="s">
        <v>22362</v>
      </c>
      <c r="E5576" s="1" t="s">
        <v>22363</v>
      </c>
      <c r="F5576" s="1" t="s">
        <v>5755</v>
      </c>
      <c r="G5576" s="1" t="s">
        <v>5756</v>
      </c>
      <c r="H5576" s="6" t="s">
        <v>5757</v>
      </c>
      <c r="I5576" s="1">
        <v>0</v>
      </c>
      <c r="J5576" s="1">
        <v>1</v>
      </c>
    </row>
    <row r="5577" spans="1:10" ht="27.95" customHeight="1">
      <c r="A5577" s="6" t="s">
        <v>22364</v>
      </c>
      <c r="B5577" s="6" t="s">
        <v>1357</v>
      </c>
      <c r="C5577" s="6" t="s">
        <v>1357</v>
      </c>
      <c r="D5577" s="1" t="s">
        <v>22365</v>
      </c>
      <c r="E5577" s="1" t="s">
        <v>22366</v>
      </c>
      <c r="F5577" s="1" t="s">
        <v>5755</v>
      </c>
      <c r="G5577" s="1" t="s">
        <v>5756</v>
      </c>
      <c r="H5577" s="6" t="s">
        <v>5757</v>
      </c>
      <c r="I5577" s="1">
        <v>0</v>
      </c>
      <c r="J5577" s="1">
        <v>1</v>
      </c>
    </row>
    <row r="5578" spans="1:10" ht="27.95" customHeight="1">
      <c r="A5578" s="6" t="s">
        <v>22367</v>
      </c>
      <c r="B5578" s="6" t="s">
        <v>1357</v>
      </c>
      <c r="C5578" s="6" t="s">
        <v>1357</v>
      </c>
      <c r="D5578" s="1" t="s">
        <v>22368</v>
      </c>
      <c r="E5578" s="1" t="s">
        <v>22369</v>
      </c>
      <c r="F5578" s="1" t="s">
        <v>5755</v>
      </c>
      <c r="G5578" s="1" t="s">
        <v>5756</v>
      </c>
      <c r="H5578" s="6" t="s">
        <v>5757</v>
      </c>
      <c r="I5578" s="1">
        <v>0</v>
      </c>
      <c r="J5578" s="1">
        <v>1</v>
      </c>
    </row>
    <row r="5579" spans="1:10" ht="27.95" customHeight="1">
      <c r="A5579" s="6" t="s">
        <v>22370</v>
      </c>
      <c r="B5579" s="6" t="s">
        <v>1357</v>
      </c>
      <c r="C5579" s="6" t="s">
        <v>1357</v>
      </c>
      <c r="D5579" s="1" t="s">
        <v>22371</v>
      </c>
      <c r="E5579" s="1" t="s">
        <v>22372</v>
      </c>
      <c r="F5579" s="1" t="s">
        <v>5755</v>
      </c>
      <c r="G5579" s="1" t="s">
        <v>5756</v>
      </c>
      <c r="H5579" s="6" t="s">
        <v>5757</v>
      </c>
      <c r="I5579" s="1">
        <v>0</v>
      </c>
      <c r="J5579" s="1">
        <v>1</v>
      </c>
    </row>
    <row r="5580" spans="1:10" ht="42.95" customHeight="1">
      <c r="A5580" s="6" t="s">
        <v>22373</v>
      </c>
      <c r="B5580" s="6" t="s">
        <v>1357</v>
      </c>
      <c r="C5580" s="6" t="s">
        <v>1357</v>
      </c>
      <c r="D5580" s="1" t="s">
        <v>22374</v>
      </c>
      <c r="E5580" s="1" t="s">
        <v>22375</v>
      </c>
      <c r="F5580" s="1" t="s">
        <v>5755</v>
      </c>
      <c r="G5580" s="1" t="s">
        <v>5756</v>
      </c>
      <c r="H5580" s="6" t="s">
        <v>5757</v>
      </c>
      <c r="I5580" s="1">
        <v>0</v>
      </c>
      <c r="J5580" s="1">
        <v>1</v>
      </c>
    </row>
    <row r="5581" spans="1:10" ht="27.95" customHeight="1">
      <c r="A5581" s="6" t="s">
        <v>22376</v>
      </c>
      <c r="B5581" s="6" t="s">
        <v>1357</v>
      </c>
      <c r="C5581" s="6" t="s">
        <v>1357</v>
      </c>
      <c r="D5581" s="1" t="s">
        <v>22377</v>
      </c>
      <c r="E5581" s="1" t="s">
        <v>22378</v>
      </c>
      <c r="F5581" s="1" t="s">
        <v>5755</v>
      </c>
      <c r="G5581" s="1" t="s">
        <v>5756</v>
      </c>
      <c r="H5581" s="6" t="s">
        <v>5757</v>
      </c>
      <c r="I5581" s="1">
        <v>0</v>
      </c>
      <c r="J5581" s="1">
        <v>1</v>
      </c>
    </row>
    <row r="5582" spans="1:10" ht="27.95" customHeight="1">
      <c r="A5582" s="6" t="s">
        <v>22379</v>
      </c>
      <c r="B5582" s="6" t="s">
        <v>1357</v>
      </c>
      <c r="C5582" s="6" t="s">
        <v>1357</v>
      </c>
      <c r="D5582" s="1" t="s">
        <v>22380</v>
      </c>
      <c r="E5582" s="1" t="s">
        <v>22381</v>
      </c>
      <c r="F5582" s="1" t="s">
        <v>5755</v>
      </c>
      <c r="G5582" s="1" t="s">
        <v>5756</v>
      </c>
      <c r="H5582" s="6" t="s">
        <v>5757</v>
      </c>
      <c r="I5582" s="1">
        <v>0</v>
      </c>
      <c r="J5582" s="1">
        <v>1</v>
      </c>
    </row>
    <row r="5583" spans="1:10" ht="27.95" customHeight="1">
      <c r="A5583" s="6" t="s">
        <v>22382</v>
      </c>
      <c r="B5583" s="6" t="s">
        <v>1357</v>
      </c>
      <c r="C5583" s="6" t="s">
        <v>1357</v>
      </c>
      <c r="D5583" s="1" t="s">
        <v>22383</v>
      </c>
      <c r="E5583" s="1" t="s">
        <v>22384</v>
      </c>
      <c r="F5583" s="1" t="s">
        <v>5755</v>
      </c>
      <c r="G5583" s="1" t="s">
        <v>5756</v>
      </c>
      <c r="H5583" s="6" t="s">
        <v>5757</v>
      </c>
      <c r="I5583" s="1">
        <v>0</v>
      </c>
      <c r="J5583" s="1">
        <v>1</v>
      </c>
    </row>
    <row r="5584" spans="1:10" ht="27.95" customHeight="1">
      <c r="A5584" s="6" t="s">
        <v>22385</v>
      </c>
      <c r="B5584" s="6" t="s">
        <v>1357</v>
      </c>
      <c r="C5584" s="6" t="s">
        <v>1357</v>
      </c>
      <c r="D5584" s="1" t="s">
        <v>22386</v>
      </c>
      <c r="E5584" s="1" t="s">
        <v>22387</v>
      </c>
      <c r="F5584" s="1" t="s">
        <v>5755</v>
      </c>
      <c r="G5584" s="1" t="s">
        <v>5756</v>
      </c>
      <c r="H5584" s="6" t="s">
        <v>5757</v>
      </c>
      <c r="I5584" s="1">
        <v>0</v>
      </c>
      <c r="J5584" s="1">
        <v>1</v>
      </c>
    </row>
    <row r="5585" spans="1:10" ht="27.95" customHeight="1">
      <c r="A5585" s="6" t="s">
        <v>22388</v>
      </c>
      <c r="B5585" s="6" t="s">
        <v>1357</v>
      </c>
      <c r="C5585" s="6" t="s">
        <v>1357</v>
      </c>
      <c r="D5585" s="1" t="s">
        <v>22389</v>
      </c>
      <c r="E5585" s="1" t="s">
        <v>22390</v>
      </c>
      <c r="F5585" s="1" t="s">
        <v>5755</v>
      </c>
      <c r="G5585" s="1" t="s">
        <v>5756</v>
      </c>
      <c r="H5585" s="6" t="s">
        <v>5757</v>
      </c>
      <c r="I5585" s="1">
        <v>0</v>
      </c>
      <c r="J5585" s="1">
        <v>1</v>
      </c>
    </row>
    <row r="5586" spans="1:10" ht="27.95" customHeight="1">
      <c r="A5586" s="6" t="s">
        <v>22391</v>
      </c>
      <c r="B5586" s="6" t="s">
        <v>1357</v>
      </c>
      <c r="C5586" s="6" t="s">
        <v>1357</v>
      </c>
      <c r="D5586" s="1" t="s">
        <v>22392</v>
      </c>
      <c r="E5586" s="1" t="s">
        <v>22393</v>
      </c>
      <c r="F5586" s="1" t="s">
        <v>5755</v>
      </c>
      <c r="G5586" s="1" t="s">
        <v>5756</v>
      </c>
      <c r="H5586" s="6" t="s">
        <v>5757</v>
      </c>
      <c r="I5586" s="1">
        <v>0</v>
      </c>
      <c r="J5586" s="1">
        <v>1</v>
      </c>
    </row>
    <row r="5587" spans="1:10" ht="27.95" customHeight="1">
      <c r="A5587" s="6" t="s">
        <v>22394</v>
      </c>
      <c r="B5587" s="6" t="s">
        <v>1357</v>
      </c>
      <c r="C5587" s="6" t="s">
        <v>1357</v>
      </c>
      <c r="D5587" s="1" t="s">
        <v>22395</v>
      </c>
      <c r="E5587" s="1" t="s">
        <v>22396</v>
      </c>
      <c r="F5587" s="1" t="s">
        <v>5755</v>
      </c>
      <c r="G5587" s="1" t="s">
        <v>5756</v>
      </c>
      <c r="H5587" s="6" t="s">
        <v>5757</v>
      </c>
      <c r="I5587" s="1">
        <v>0</v>
      </c>
      <c r="J5587" s="1">
        <v>1</v>
      </c>
    </row>
    <row r="5588" spans="1:10" ht="27.95" customHeight="1">
      <c r="A5588" s="6" t="s">
        <v>22397</v>
      </c>
      <c r="B5588" s="6" t="s">
        <v>1357</v>
      </c>
      <c r="C5588" s="6" t="s">
        <v>1357</v>
      </c>
      <c r="D5588" s="1" t="s">
        <v>22398</v>
      </c>
      <c r="E5588" s="1" t="s">
        <v>22399</v>
      </c>
      <c r="F5588" s="1" t="s">
        <v>5755</v>
      </c>
      <c r="G5588" s="1" t="s">
        <v>5756</v>
      </c>
      <c r="H5588" s="6" t="s">
        <v>5757</v>
      </c>
      <c r="I5588" s="1">
        <v>0</v>
      </c>
      <c r="J5588" s="1">
        <v>1</v>
      </c>
    </row>
    <row r="5589" spans="1:10" ht="27.95" customHeight="1">
      <c r="A5589" s="6" t="s">
        <v>22400</v>
      </c>
      <c r="B5589" s="6" t="s">
        <v>1357</v>
      </c>
      <c r="C5589" s="6" t="s">
        <v>1357</v>
      </c>
      <c r="D5589" s="1" t="s">
        <v>22401</v>
      </c>
      <c r="E5589" s="1" t="s">
        <v>22402</v>
      </c>
      <c r="F5589" s="1" t="s">
        <v>5755</v>
      </c>
      <c r="G5589" s="1" t="s">
        <v>5756</v>
      </c>
      <c r="H5589" s="6" t="s">
        <v>5757</v>
      </c>
      <c r="I5589" s="1">
        <v>0</v>
      </c>
      <c r="J5589" s="1">
        <v>1</v>
      </c>
    </row>
    <row r="5590" spans="1:10" ht="27.95" customHeight="1">
      <c r="A5590" s="6" t="s">
        <v>22403</v>
      </c>
      <c r="B5590" s="6" t="s">
        <v>1357</v>
      </c>
      <c r="C5590" s="6" t="s">
        <v>1357</v>
      </c>
      <c r="D5590" s="1" t="s">
        <v>22404</v>
      </c>
      <c r="E5590" s="1" t="s">
        <v>22405</v>
      </c>
      <c r="F5590" s="1" t="s">
        <v>5755</v>
      </c>
      <c r="G5590" s="1" t="s">
        <v>5756</v>
      </c>
      <c r="H5590" s="6" t="s">
        <v>5757</v>
      </c>
      <c r="I5590" s="1">
        <v>0</v>
      </c>
      <c r="J5590" s="1">
        <v>1</v>
      </c>
    </row>
    <row r="5591" spans="1:10" ht="27.95" customHeight="1">
      <c r="A5591" s="6" t="s">
        <v>22406</v>
      </c>
      <c r="B5591" s="6" t="s">
        <v>1357</v>
      </c>
      <c r="C5591" s="6" t="s">
        <v>1357</v>
      </c>
      <c r="D5591" s="1" t="s">
        <v>22407</v>
      </c>
      <c r="E5591" s="1" t="s">
        <v>22408</v>
      </c>
      <c r="F5591" s="1" t="s">
        <v>5755</v>
      </c>
      <c r="G5591" s="1" t="s">
        <v>5756</v>
      </c>
      <c r="H5591" s="6" t="s">
        <v>5757</v>
      </c>
      <c r="I5591" s="1">
        <v>0</v>
      </c>
      <c r="J5591" s="1">
        <v>1</v>
      </c>
    </row>
    <row r="5592" spans="1:10" ht="27.95" customHeight="1">
      <c r="A5592" s="6" t="s">
        <v>22409</v>
      </c>
      <c r="B5592" s="6" t="s">
        <v>1357</v>
      </c>
      <c r="C5592" s="6" t="s">
        <v>1357</v>
      </c>
      <c r="D5592" s="1" t="s">
        <v>22410</v>
      </c>
      <c r="E5592" s="1" t="s">
        <v>22411</v>
      </c>
      <c r="F5592" s="1" t="s">
        <v>5755</v>
      </c>
      <c r="G5592" s="1" t="s">
        <v>5756</v>
      </c>
      <c r="H5592" s="6" t="s">
        <v>5757</v>
      </c>
      <c r="I5592" s="1">
        <v>0</v>
      </c>
      <c r="J5592" s="1">
        <v>1</v>
      </c>
    </row>
    <row r="5593" spans="1:10" ht="27.95" customHeight="1">
      <c r="A5593" s="6" t="s">
        <v>22412</v>
      </c>
      <c r="B5593" s="6" t="s">
        <v>1357</v>
      </c>
      <c r="C5593" s="6" t="s">
        <v>1357</v>
      </c>
      <c r="D5593" s="1" t="s">
        <v>22413</v>
      </c>
      <c r="E5593" s="1" t="s">
        <v>22414</v>
      </c>
      <c r="F5593" s="1" t="s">
        <v>5755</v>
      </c>
      <c r="G5593" s="1" t="s">
        <v>5756</v>
      </c>
      <c r="H5593" s="6" t="s">
        <v>5757</v>
      </c>
      <c r="I5593" s="1">
        <v>0</v>
      </c>
      <c r="J5593" s="1">
        <v>1</v>
      </c>
    </row>
    <row r="5594" spans="1:10" ht="27.95" customHeight="1">
      <c r="A5594" s="6" t="s">
        <v>22415</v>
      </c>
      <c r="B5594" s="6" t="s">
        <v>1357</v>
      </c>
      <c r="C5594" s="6" t="s">
        <v>1357</v>
      </c>
      <c r="D5594" s="1" t="s">
        <v>22416</v>
      </c>
      <c r="E5594" s="1" t="s">
        <v>22417</v>
      </c>
      <c r="F5594" s="1" t="s">
        <v>5755</v>
      </c>
      <c r="G5594" s="1" t="s">
        <v>5756</v>
      </c>
      <c r="H5594" s="6" t="s">
        <v>5757</v>
      </c>
      <c r="I5594" s="1">
        <v>0</v>
      </c>
      <c r="J5594" s="1">
        <v>1</v>
      </c>
    </row>
    <row r="5595" spans="1:10" ht="27.95" customHeight="1">
      <c r="A5595" s="6" t="s">
        <v>22418</v>
      </c>
      <c r="B5595" s="6" t="s">
        <v>1357</v>
      </c>
      <c r="C5595" s="6" t="s">
        <v>1357</v>
      </c>
      <c r="D5595" s="1" t="s">
        <v>22419</v>
      </c>
      <c r="E5595" s="1" t="s">
        <v>22420</v>
      </c>
      <c r="F5595" s="1" t="s">
        <v>5755</v>
      </c>
      <c r="G5595" s="1" t="s">
        <v>5756</v>
      </c>
      <c r="H5595" s="6" t="s">
        <v>5757</v>
      </c>
      <c r="I5595" s="1">
        <v>0</v>
      </c>
      <c r="J5595" s="1">
        <v>1</v>
      </c>
    </row>
    <row r="5596" spans="1:10" ht="27.95" customHeight="1">
      <c r="A5596" s="6" t="s">
        <v>22421</v>
      </c>
      <c r="B5596" s="6" t="s">
        <v>1357</v>
      </c>
      <c r="C5596" s="6" t="s">
        <v>1357</v>
      </c>
      <c r="D5596" s="1" t="s">
        <v>22422</v>
      </c>
      <c r="E5596" s="1" t="s">
        <v>22423</v>
      </c>
      <c r="F5596" s="1" t="s">
        <v>5755</v>
      </c>
      <c r="G5596" s="1" t="s">
        <v>5756</v>
      </c>
      <c r="H5596" s="6" t="s">
        <v>5757</v>
      </c>
      <c r="I5596" s="1">
        <v>0</v>
      </c>
      <c r="J5596" s="1">
        <v>1</v>
      </c>
    </row>
    <row r="5597" spans="1:10" ht="27.95" customHeight="1">
      <c r="A5597" s="6" t="s">
        <v>22424</v>
      </c>
      <c r="B5597" s="6" t="s">
        <v>1357</v>
      </c>
      <c r="C5597" s="6" t="s">
        <v>1357</v>
      </c>
      <c r="D5597" s="1" t="s">
        <v>22425</v>
      </c>
      <c r="E5597" s="1" t="s">
        <v>22426</v>
      </c>
      <c r="F5597" s="1" t="s">
        <v>5755</v>
      </c>
      <c r="G5597" s="1" t="s">
        <v>5756</v>
      </c>
      <c r="H5597" s="6" t="s">
        <v>5757</v>
      </c>
      <c r="I5597" s="1">
        <v>0</v>
      </c>
      <c r="J5597" s="1">
        <v>1</v>
      </c>
    </row>
    <row r="5598" spans="1:10" ht="27.95" customHeight="1">
      <c r="A5598" s="6" t="s">
        <v>22427</v>
      </c>
      <c r="B5598" s="6" t="s">
        <v>1357</v>
      </c>
      <c r="C5598" s="6" t="s">
        <v>1357</v>
      </c>
      <c r="D5598" s="1" t="s">
        <v>22428</v>
      </c>
      <c r="E5598" s="1" t="s">
        <v>22429</v>
      </c>
      <c r="F5598" s="1" t="s">
        <v>5755</v>
      </c>
      <c r="G5598" s="1" t="s">
        <v>5756</v>
      </c>
      <c r="H5598" s="6" t="s">
        <v>5757</v>
      </c>
      <c r="I5598" s="1">
        <v>0</v>
      </c>
      <c r="J5598" s="1">
        <v>1</v>
      </c>
    </row>
    <row r="5599" spans="1:10" ht="27.95" customHeight="1">
      <c r="A5599" s="6" t="s">
        <v>22430</v>
      </c>
      <c r="B5599" s="6" t="s">
        <v>1357</v>
      </c>
      <c r="C5599" s="6" t="s">
        <v>1357</v>
      </c>
      <c r="D5599" s="1" t="s">
        <v>22431</v>
      </c>
      <c r="E5599" s="1" t="s">
        <v>2821</v>
      </c>
      <c r="F5599" s="1" t="s">
        <v>5755</v>
      </c>
      <c r="G5599" s="1" t="s">
        <v>5756</v>
      </c>
      <c r="H5599" s="6" t="s">
        <v>5757</v>
      </c>
      <c r="I5599" s="1">
        <v>1</v>
      </c>
      <c r="J5599" s="1">
        <v>1</v>
      </c>
    </row>
    <row r="5600" spans="1:10" ht="27.95" customHeight="1">
      <c r="A5600" s="6" t="s">
        <v>22432</v>
      </c>
      <c r="B5600" s="6" t="s">
        <v>1357</v>
      </c>
      <c r="C5600" s="6" t="s">
        <v>1357</v>
      </c>
      <c r="D5600" s="1" t="s">
        <v>22433</v>
      </c>
      <c r="E5600" s="1" t="s">
        <v>22434</v>
      </c>
      <c r="F5600" s="1" t="s">
        <v>5755</v>
      </c>
      <c r="G5600" s="1" t="s">
        <v>5756</v>
      </c>
      <c r="H5600" s="6" t="s">
        <v>5757</v>
      </c>
      <c r="I5600" s="1">
        <v>0</v>
      </c>
      <c r="J5600" s="1">
        <v>1</v>
      </c>
    </row>
    <row r="5601" spans="1:10" ht="27.95" customHeight="1">
      <c r="A5601" s="6" t="s">
        <v>22435</v>
      </c>
      <c r="B5601" s="6" t="s">
        <v>1357</v>
      </c>
      <c r="C5601" s="6" t="s">
        <v>1357</v>
      </c>
      <c r="D5601" s="1" t="s">
        <v>22436</v>
      </c>
      <c r="E5601" s="1" t="s">
        <v>22437</v>
      </c>
      <c r="F5601" s="1" t="s">
        <v>5755</v>
      </c>
      <c r="G5601" s="1" t="s">
        <v>5756</v>
      </c>
      <c r="H5601" s="6" t="s">
        <v>5757</v>
      </c>
      <c r="I5601" s="1">
        <v>0</v>
      </c>
      <c r="J5601" s="1">
        <v>1</v>
      </c>
    </row>
    <row r="5602" spans="1:10" ht="27.95" customHeight="1">
      <c r="A5602" s="6" t="s">
        <v>22438</v>
      </c>
      <c r="B5602" s="6" t="s">
        <v>1357</v>
      </c>
      <c r="C5602" s="6" t="s">
        <v>1357</v>
      </c>
      <c r="D5602" s="1" t="s">
        <v>22439</v>
      </c>
      <c r="E5602" s="1" t="s">
        <v>22440</v>
      </c>
      <c r="F5602" s="1" t="s">
        <v>5755</v>
      </c>
      <c r="G5602" s="1" t="s">
        <v>5756</v>
      </c>
      <c r="H5602" s="6" t="s">
        <v>5757</v>
      </c>
      <c r="I5602" s="1">
        <v>0</v>
      </c>
      <c r="J5602" s="1">
        <v>1</v>
      </c>
    </row>
    <row r="5603" spans="1:10" ht="27.95" customHeight="1">
      <c r="A5603" s="6" t="s">
        <v>22441</v>
      </c>
      <c r="B5603" s="6" t="s">
        <v>1357</v>
      </c>
      <c r="C5603" s="6" t="s">
        <v>1357</v>
      </c>
      <c r="D5603" s="1" t="s">
        <v>22442</v>
      </c>
      <c r="E5603" s="1" t="s">
        <v>22443</v>
      </c>
      <c r="F5603" s="1" t="s">
        <v>5755</v>
      </c>
      <c r="G5603" s="1" t="s">
        <v>5756</v>
      </c>
      <c r="H5603" s="6" t="s">
        <v>5757</v>
      </c>
      <c r="I5603" s="1">
        <v>0</v>
      </c>
      <c r="J5603" s="1">
        <v>1</v>
      </c>
    </row>
    <row r="5604" spans="1:10" ht="27.95" customHeight="1">
      <c r="A5604" s="6" t="s">
        <v>22444</v>
      </c>
      <c r="B5604" s="6" t="s">
        <v>1357</v>
      </c>
      <c r="C5604" s="6" t="s">
        <v>1357</v>
      </c>
      <c r="D5604" s="1" t="s">
        <v>22445</v>
      </c>
      <c r="E5604" s="1" t="s">
        <v>22446</v>
      </c>
      <c r="F5604" s="1" t="s">
        <v>5755</v>
      </c>
      <c r="G5604" s="1" t="s">
        <v>5756</v>
      </c>
      <c r="H5604" s="6" t="s">
        <v>5757</v>
      </c>
      <c r="I5604" s="1">
        <v>0</v>
      </c>
      <c r="J5604" s="1">
        <v>1</v>
      </c>
    </row>
    <row r="5605" spans="1:10" ht="27.95" customHeight="1">
      <c r="A5605" s="6" t="s">
        <v>22447</v>
      </c>
      <c r="B5605" s="6" t="s">
        <v>1361</v>
      </c>
      <c r="C5605" s="6" t="s">
        <v>1361</v>
      </c>
      <c r="D5605" s="1" t="s">
        <v>22448</v>
      </c>
      <c r="E5605" s="1" t="s">
        <v>22449</v>
      </c>
      <c r="F5605" s="1" t="s">
        <v>5755</v>
      </c>
      <c r="G5605" s="1" t="s">
        <v>5756</v>
      </c>
      <c r="H5605" s="6" t="s">
        <v>5757</v>
      </c>
      <c r="I5605" s="1">
        <v>0</v>
      </c>
      <c r="J5605" s="1">
        <v>1</v>
      </c>
    </row>
    <row r="5606" spans="1:10" ht="27.95" customHeight="1">
      <c r="A5606" s="6" t="s">
        <v>22450</v>
      </c>
      <c r="B5606" s="6" t="s">
        <v>1361</v>
      </c>
      <c r="C5606" s="6" t="s">
        <v>1361</v>
      </c>
      <c r="D5606" s="1" t="s">
        <v>22451</v>
      </c>
      <c r="E5606" s="1" t="s">
        <v>22452</v>
      </c>
      <c r="F5606" s="1" t="s">
        <v>5755</v>
      </c>
      <c r="G5606" s="1" t="s">
        <v>5756</v>
      </c>
      <c r="H5606" s="6" t="s">
        <v>5757</v>
      </c>
      <c r="I5606" s="1">
        <v>0</v>
      </c>
      <c r="J5606" s="1">
        <v>1</v>
      </c>
    </row>
    <row r="5607" spans="1:10" ht="27.95" customHeight="1">
      <c r="A5607" s="6" t="s">
        <v>22453</v>
      </c>
      <c r="B5607" s="6" t="s">
        <v>1361</v>
      </c>
      <c r="C5607" s="6" t="s">
        <v>1361</v>
      </c>
      <c r="D5607" s="1" t="s">
        <v>22454</v>
      </c>
      <c r="E5607" s="1" t="s">
        <v>22455</v>
      </c>
      <c r="F5607" s="1" t="s">
        <v>5755</v>
      </c>
      <c r="G5607" s="1" t="s">
        <v>5756</v>
      </c>
      <c r="H5607" s="6" t="s">
        <v>5757</v>
      </c>
      <c r="I5607" s="1">
        <v>0</v>
      </c>
      <c r="J5607" s="1">
        <v>1</v>
      </c>
    </row>
    <row r="5608" spans="1:10" ht="27.95" customHeight="1">
      <c r="A5608" s="6" t="s">
        <v>22456</v>
      </c>
      <c r="B5608" s="6" t="s">
        <v>1361</v>
      </c>
      <c r="C5608" s="6" t="s">
        <v>1361</v>
      </c>
      <c r="D5608" s="1" t="s">
        <v>22457</v>
      </c>
      <c r="E5608" s="1" t="s">
        <v>22458</v>
      </c>
      <c r="F5608" s="1" t="s">
        <v>5755</v>
      </c>
      <c r="G5608" s="1" t="s">
        <v>5756</v>
      </c>
      <c r="H5608" s="6" t="s">
        <v>5757</v>
      </c>
      <c r="I5608" s="1">
        <v>0</v>
      </c>
      <c r="J5608" s="1">
        <v>1</v>
      </c>
    </row>
    <row r="5609" spans="1:10" ht="27.95" customHeight="1">
      <c r="A5609" s="6" t="s">
        <v>22459</v>
      </c>
      <c r="B5609" s="6" t="s">
        <v>1364</v>
      </c>
      <c r="C5609" s="6" t="s">
        <v>1364</v>
      </c>
      <c r="D5609" s="1" t="s">
        <v>22460</v>
      </c>
      <c r="E5609" s="1" t="s">
        <v>22461</v>
      </c>
      <c r="F5609" s="1" t="s">
        <v>5755</v>
      </c>
      <c r="G5609" s="1" t="s">
        <v>5756</v>
      </c>
      <c r="H5609" s="6" t="s">
        <v>5757</v>
      </c>
      <c r="I5609" s="1">
        <v>0</v>
      </c>
      <c r="J5609" s="1">
        <v>1</v>
      </c>
    </row>
    <row r="5610" spans="1:10" ht="27.95" customHeight="1">
      <c r="A5610" s="6" t="s">
        <v>22462</v>
      </c>
      <c r="B5610" s="6" t="s">
        <v>1364</v>
      </c>
      <c r="C5610" s="6" t="s">
        <v>1364</v>
      </c>
      <c r="D5610" s="1" t="s">
        <v>22463</v>
      </c>
      <c r="E5610" s="1" t="s">
        <v>22464</v>
      </c>
      <c r="F5610" s="1" t="s">
        <v>5755</v>
      </c>
      <c r="G5610" s="1" t="s">
        <v>5756</v>
      </c>
      <c r="H5610" s="6" t="s">
        <v>5757</v>
      </c>
      <c r="I5610" s="1">
        <v>0</v>
      </c>
      <c r="J5610" s="1">
        <v>1</v>
      </c>
    </row>
    <row r="5611" spans="1:10" ht="42.95" customHeight="1">
      <c r="A5611" s="6" t="s">
        <v>22465</v>
      </c>
      <c r="B5611" s="6" t="s">
        <v>1364</v>
      </c>
      <c r="C5611" s="6" t="s">
        <v>1364</v>
      </c>
      <c r="D5611" s="1" t="s">
        <v>22466</v>
      </c>
      <c r="E5611" s="1" t="s">
        <v>22467</v>
      </c>
      <c r="F5611" s="1" t="s">
        <v>5755</v>
      </c>
      <c r="G5611" s="1" t="s">
        <v>5756</v>
      </c>
      <c r="H5611" s="6" t="s">
        <v>5757</v>
      </c>
      <c r="I5611" s="1">
        <v>0</v>
      </c>
      <c r="J5611" s="1">
        <v>1</v>
      </c>
    </row>
    <row r="5612" spans="1:10" ht="27.95" customHeight="1">
      <c r="A5612" s="6" t="s">
        <v>22468</v>
      </c>
      <c r="B5612" s="6" t="s">
        <v>1364</v>
      </c>
      <c r="C5612" s="6" t="s">
        <v>1364</v>
      </c>
      <c r="D5612" s="1" t="s">
        <v>22469</v>
      </c>
      <c r="E5612" s="1" t="s">
        <v>22470</v>
      </c>
      <c r="F5612" s="1" t="s">
        <v>5755</v>
      </c>
      <c r="G5612" s="1" t="s">
        <v>5756</v>
      </c>
      <c r="H5612" s="6" t="s">
        <v>5757</v>
      </c>
      <c r="I5612" s="1">
        <v>0</v>
      </c>
      <c r="J5612" s="1">
        <v>1</v>
      </c>
    </row>
    <row r="5613" spans="1:10" ht="42.95" customHeight="1">
      <c r="A5613" s="6" t="s">
        <v>22471</v>
      </c>
      <c r="B5613" s="6" t="s">
        <v>1364</v>
      </c>
      <c r="C5613" s="6" t="s">
        <v>1364</v>
      </c>
      <c r="D5613" s="1" t="s">
        <v>22472</v>
      </c>
      <c r="E5613" s="1" t="s">
        <v>22473</v>
      </c>
      <c r="F5613" s="1" t="s">
        <v>5755</v>
      </c>
      <c r="G5613" s="1" t="s">
        <v>5756</v>
      </c>
      <c r="H5613" s="6" t="s">
        <v>5757</v>
      </c>
      <c r="I5613" s="1">
        <v>0</v>
      </c>
      <c r="J5613" s="1">
        <v>1</v>
      </c>
    </row>
    <row r="5614" spans="1:10" ht="42.95" customHeight="1">
      <c r="A5614" s="6" t="s">
        <v>22474</v>
      </c>
      <c r="B5614" s="6" t="s">
        <v>1364</v>
      </c>
      <c r="C5614" s="6" t="s">
        <v>1364</v>
      </c>
      <c r="D5614" s="1" t="s">
        <v>22475</v>
      </c>
      <c r="E5614" s="1" t="s">
        <v>22476</v>
      </c>
      <c r="F5614" s="1" t="s">
        <v>5755</v>
      </c>
      <c r="G5614" s="1" t="s">
        <v>5756</v>
      </c>
      <c r="H5614" s="6" t="s">
        <v>5757</v>
      </c>
      <c r="I5614" s="1">
        <v>0</v>
      </c>
      <c r="J5614" s="1">
        <v>1</v>
      </c>
    </row>
    <row r="5615" spans="1:10" ht="57.95" customHeight="1">
      <c r="A5615" s="6" t="s">
        <v>22477</v>
      </c>
      <c r="B5615" s="6" t="s">
        <v>1364</v>
      </c>
      <c r="C5615" s="6" t="s">
        <v>1364</v>
      </c>
      <c r="D5615" s="1" t="s">
        <v>22478</v>
      </c>
      <c r="E5615" s="1" t="s">
        <v>22479</v>
      </c>
      <c r="F5615" s="1" t="s">
        <v>5755</v>
      </c>
      <c r="G5615" s="1" t="s">
        <v>5756</v>
      </c>
      <c r="H5615" s="6" t="s">
        <v>5757</v>
      </c>
      <c r="I5615" s="1">
        <v>0</v>
      </c>
      <c r="J5615" s="1">
        <v>1</v>
      </c>
    </row>
    <row r="5616" spans="1:10" ht="57.95" customHeight="1">
      <c r="A5616" s="6" t="s">
        <v>22480</v>
      </c>
      <c r="B5616" s="6" t="s">
        <v>1364</v>
      </c>
      <c r="C5616" s="6" t="s">
        <v>1364</v>
      </c>
      <c r="D5616" s="1" t="s">
        <v>22481</v>
      </c>
      <c r="E5616" s="1" t="s">
        <v>22482</v>
      </c>
      <c r="F5616" s="1" t="s">
        <v>5755</v>
      </c>
      <c r="G5616" s="1" t="s">
        <v>5756</v>
      </c>
      <c r="H5616" s="6" t="s">
        <v>5757</v>
      </c>
      <c r="I5616" s="1">
        <v>0</v>
      </c>
      <c r="J5616" s="1">
        <v>1</v>
      </c>
    </row>
    <row r="5617" spans="1:10" ht="42.95" customHeight="1">
      <c r="A5617" s="6" t="s">
        <v>22483</v>
      </c>
      <c r="B5617" s="6" t="s">
        <v>1367</v>
      </c>
      <c r="C5617" s="6" t="s">
        <v>1367</v>
      </c>
      <c r="D5617" s="1" t="s">
        <v>22484</v>
      </c>
      <c r="E5617" s="1" t="s">
        <v>22485</v>
      </c>
      <c r="F5617" s="1" t="s">
        <v>5755</v>
      </c>
      <c r="G5617" s="1" t="s">
        <v>5756</v>
      </c>
      <c r="H5617" s="6" t="s">
        <v>5757</v>
      </c>
      <c r="I5617" s="1">
        <v>0</v>
      </c>
      <c r="J5617" s="1">
        <v>1</v>
      </c>
    </row>
    <row r="5618" spans="1:10" ht="57.95" customHeight="1">
      <c r="A5618" s="6" t="s">
        <v>22486</v>
      </c>
      <c r="B5618" s="6" t="s">
        <v>1371</v>
      </c>
      <c r="C5618" s="6" t="s">
        <v>1371</v>
      </c>
      <c r="D5618" s="1" t="s">
        <v>22487</v>
      </c>
      <c r="E5618" s="1" t="s">
        <v>22488</v>
      </c>
      <c r="F5618" s="1" t="s">
        <v>5755</v>
      </c>
      <c r="G5618" s="1" t="s">
        <v>5756</v>
      </c>
      <c r="H5618" s="6" t="s">
        <v>5757</v>
      </c>
      <c r="I5618" s="1">
        <v>0</v>
      </c>
      <c r="J5618" s="1">
        <v>1</v>
      </c>
    </row>
    <row r="5619" spans="1:10" ht="57.95" customHeight="1">
      <c r="A5619" s="6" t="s">
        <v>22489</v>
      </c>
      <c r="B5619" s="6" t="s">
        <v>1371</v>
      </c>
      <c r="C5619" s="6" t="s">
        <v>1371</v>
      </c>
      <c r="D5619" s="1" t="s">
        <v>22490</v>
      </c>
      <c r="E5619" s="1" t="s">
        <v>22491</v>
      </c>
      <c r="F5619" s="1" t="s">
        <v>5755</v>
      </c>
      <c r="G5619" s="1" t="s">
        <v>5756</v>
      </c>
      <c r="H5619" s="6" t="s">
        <v>5757</v>
      </c>
      <c r="I5619" s="1">
        <v>0</v>
      </c>
      <c r="J5619" s="1">
        <v>1</v>
      </c>
    </row>
    <row r="5620" spans="1:10" ht="27.95" customHeight="1">
      <c r="A5620" s="6" t="s">
        <v>22492</v>
      </c>
      <c r="B5620" s="6" t="s">
        <v>1374</v>
      </c>
      <c r="C5620" s="6" t="s">
        <v>1374</v>
      </c>
      <c r="D5620" s="1" t="s">
        <v>22493</v>
      </c>
      <c r="E5620" s="1" t="s">
        <v>22494</v>
      </c>
      <c r="F5620" s="1" t="s">
        <v>5755</v>
      </c>
      <c r="G5620" s="1" t="s">
        <v>5756</v>
      </c>
      <c r="H5620" s="6" t="s">
        <v>5757</v>
      </c>
      <c r="I5620" s="1">
        <v>0</v>
      </c>
      <c r="J5620" s="1">
        <v>1</v>
      </c>
    </row>
    <row r="5621" spans="1:10" ht="27.95" customHeight="1">
      <c r="A5621" s="6" t="s">
        <v>22495</v>
      </c>
      <c r="B5621" s="6" t="s">
        <v>1374</v>
      </c>
      <c r="C5621" s="6" t="s">
        <v>1374</v>
      </c>
      <c r="D5621" s="1" t="s">
        <v>22496</v>
      </c>
      <c r="E5621" s="1" t="s">
        <v>22497</v>
      </c>
      <c r="F5621" s="1" t="s">
        <v>5755</v>
      </c>
      <c r="G5621" s="1" t="s">
        <v>5756</v>
      </c>
      <c r="H5621" s="6" t="s">
        <v>5757</v>
      </c>
      <c r="I5621" s="1">
        <v>0</v>
      </c>
      <c r="J5621" s="1">
        <v>1</v>
      </c>
    </row>
    <row r="5622" spans="1:10" ht="27.95" customHeight="1">
      <c r="A5622" s="6" t="s">
        <v>22498</v>
      </c>
      <c r="B5622" s="6" t="s">
        <v>1374</v>
      </c>
      <c r="C5622" s="6" t="s">
        <v>1374</v>
      </c>
      <c r="D5622" s="1" t="s">
        <v>22499</v>
      </c>
      <c r="E5622" s="1" t="s">
        <v>22500</v>
      </c>
      <c r="F5622" s="1" t="s">
        <v>5755</v>
      </c>
      <c r="G5622" s="1" t="s">
        <v>5756</v>
      </c>
      <c r="H5622" s="6" t="s">
        <v>5757</v>
      </c>
      <c r="I5622" s="1">
        <v>0</v>
      </c>
      <c r="J5622" s="1">
        <v>1</v>
      </c>
    </row>
    <row r="5623" spans="1:10" ht="42.95" customHeight="1">
      <c r="A5623" s="6" t="s">
        <v>22501</v>
      </c>
      <c r="B5623" s="6" t="s">
        <v>1374</v>
      </c>
      <c r="C5623" s="6" t="s">
        <v>1374</v>
      </c>
      <c r="D5623" s="1" t="s">
        <v>22502</v>
      </c>
      <c r="E5623" s="1" t="s">
        <v>22503</v>
      </c>
      <c r="F5623" s="1" t="s">
        <v>5755</v>
      </c>
      <c r="G5623" s="1" t="s">
        <v>5756</v>
      </c>
      <c r="H5623" s="6" t="s">
        <v>5757</v>
      </c>
      <c r="I5623" s="1">
        <v>0</v>
      </c>
      <c r="J5623" s="1">
        <v>1</v>
      </c>
    </row>
    <row r="5624" spans="1:10" ht="27.95" customHeight="1">
      <c r="A5624" s="6" t="s">
        <v>22504</v>
      </c>
      <c r="B5624" s="6" t="s">
        <v>1374</v>
      </c>
      <c r="C5624" s="6" t="s">
        <v>1374</v>
      </c>
      <c r="D5624" s="1" t="s">
        <v>22505</v>
      </c>
      <c r="E5624" s="1" t="s">
        <v>22506</v>
      </c>
      <c r="F5624" s="1" t="s">
        <v>5755</v>
      </c>
      <c r="G5624" s="1" t="s">
        <v>5756</v>
      </c>
      <c r="H5624" s="6" t="s">
        <v>5757</v>
      </c>
      <c r="I5624" s="1">
        <v>0</v>
      </c>
      <c r="J5624" s="1">
        <v>1</v>
      </c>
    </row>
    <row r="5625" spans="1:10" ht="27.95" customHeight="1">
      <c r="A5625" s="6" t="s">
        <v>22507</v>
      </c>
      <c r="B5625" s="6" t="s">
        <v>1374</v>
      </c>
      <c r="C5625" s="6" t="s">
        <v>1374</v>
      </c>
      <c r="D5625" s="1" t="s">
        <v>22508</v>
      </c>
      <c r="E5625" s="1" t="s">
        <v>22509</v>
      </c>
      <c r="F5625" s="1" t="s">
        <v>5755</v>
      </c>
      <c r="G5625" s="1" t="s">
        <v>5756</v>
      </c>
      <c r="H5625" s="6" t="s">
        <v>5757</v>
      </c>
      <c r="I5625" s="1">
        <v>0</v>
      </c>
      <c r="J5625" s="1">
        <v>1</v>
      </c>
    </row>
    <row r="5626" spans="1:10" ht="27.95" customHeight="1">
      <c r="A5626" s="6" t="s">
        <v>22510</v>
      </c>
      <c r="B5626" s="6" t="s">
        <v>1374</v>
      </c>
      <c r="C5626" s="6" t="s">
        <v>1374</v>
      </c>
      <c r="D5626" s="1" t="s">
        <v>22511</v>
      </c>
      <c r="E5626" s="1" t="s">
        <v>22512</v>
      </c>
      <c r="F5626" s="1" t="s">
        <v>5755</v>
      </c>
      <c r="G5626" s="1" t="s">
        <v>5756</v>
      </c>
      <c r="H5626" s="6" t="s">
        <v>5757</v>
      </c>
      <c r="I5626" s="1">
        <v>0</v>
      </c>
      <c r="J5626" s="1">
        <v>1</v>
      </c>
    </row>
    <row r="5627" spans="1:10" ht="27.95" customHeight="1">
      <c r="A5627" s="6" t="s">
        <v>22513</v>
      </c>
      <c r="B5627" s="6" t="s">
        <v>1374</v>
      </c>
      <c r="C5627" s="6" t="s">
        <v>1374</v>
      </c>
      <c r="D5627" s="1" t="s">
        <v>22514</v>
      </c>
      <c r="E5627" s="1" t="s">
        <v>22515</v>
      </c>
      <c r="F5627" s="1" t="s">
        <v>5755</v>
      </c>
      <c r="G5627" s="1" t="s">
        <v>5756</v>
      </c>
      <c r="H5627" s="6" t="s">
        <v>5757</v>
      </c>
      <c r="I5627" s="1">
        <v>0</v>
      </c>
      <c r="J5627" s="1">
        <v>1</v>
      </c>
    </row>
    <row r="5628" spans="1:10" ht="27.95" customHeight="1">
      <c r="A5628" s="6" t="s">
        <v>22516</v>
      </c>
      <c r="B5628" s="6" t="s">
        <v>1374</v>
      </c>
      <c r="C5628" s="6" t="s">
        <v>1374</v>
      </c>
      <c r="D5628" s="1" t="s">
        <v>22517</v>
      </c>
      <c r="E5628" s="1" t="s">
        <v>22518</v>
      </c>
      <c r="F5628" s="1" t="s">
        <v>5755</v>
      </c>
      <c r="G5628" s="1" t="s">
        <v>5756</v>
      </c>
      <c r="H5628" s="6" t="s">
        <v>5757</v>
      </c>
      <c r="I5628" s="1">
        <v>0</v>
      </c>
      <c r="J5628" s="1">
        <v>1</v>
      </c>
    </row>
    <row r="5629" spans="1:10" ht="27.95" customHeight="1">
      <c r="A5629" s="6" t="s">
        <v>22519</v>
      </c>
      <c r="B5629" s="6" t="s">
        <v>1374</v>
      </c>
      <c r="C5629" s="6" t="s">
        <v>1374</v>
      </c>
      <c r="D5629" s="1" t="s">
        <v>22520</v>
      </c>
      <c r="E5629" s="1" t="s">
        <v>22521</v>
      </c>
      <c r="F5629" s="1" t="s">
        <v>5755</v>
      </c>
      <c r="G5629" s="1" t="s">
        <v>5756</v>
      </c>
      <c r="H5629" s="6" t="s">
        <v>5757</v>
      </c>
      <c r="I5629" s="1">
        <v>0</v>
      </c>
      <c r="J5629" s="1">
        <v>1</v>
      </c>
    </row>
    <row r="5630" spans="1:10" ht="27.95" customHeight="1">
      <c r="A5630" s="6" t="s">
        <v>22522</v>
      </c>
      <c r="B5630" s="6" t="s">
        <v>1374</v>
      </c>
      <c r="C5630" s="6" t="s">
        <v>1374</v>
      </c>
      <c r="D5630" s="1" t="s">
        <v>22523</v>
      </c>
      <c r="E5630" s="1" t="s">
        <v>22524</v>
      </c>
      <c r="F5630" s="1" t="s">
        <v>5755</v>
      </c>
      <c r="G5630" s="1" t="s">
        <v>5756</v>
      </c>
      <c r="H5630" s="6" t="s">
        <v>5757</v>
      </c>
      <c r="I5630" s="1">
        <v>0</v>
      </c>
      <c r="J5630" s="1">
        <v>1</v>
      </c>
    </row>
    <row r="5631" spans="1:10" ht="27.95" customHeight="1">
      <c r="A5631" s="6" t="s">
        <v>22525</v>
      </c>
      <c r="B5631" s="6" t="s">
        <v>1374</v>
      </c>
      <c r="C5631" s="6" t="s">
        <v>1374</v>
      </c>
      <c r="D5631" s="1" t="s">
        <v>22526</v>
      </c>
      <c r="E5631" s="1" t="s">
        <v>22527</v>
      </c>
      <c r="F5631" s="1" t="s">
        <v>5755</v>
      </c>
      <c r="G5631" s="1" t="s">
        <v>5756</v>
      </c>
      <c r="H5631" s="6" t="s">
        <v>5757</v>
      </c>
      <c r="I5631" s="1">
        <v>0</v>
      </c>
      <c r="J5631" s="1">
        <v>1</v>
      </c>
    </row>
    <row r="5632" spans="1:10" ht="42.95" customHeight="1">
      <c r="A5632" s="6" t="s">
        <v>22528</v>
      </c>
      <c r="B5632" s="6" t="s">
        <v>1374</v>
      </c>
      <c r="C5632" s="6" t="s">
        <v>1374</v>
      </c>
      <c r="D5632" s="1" t="s">
        <v>22529</v>
      </c>
      <c r="E5632" s="1" t="s">
        <v>22530</v>
      </c>
      <c r="F5632" s="1" t="s">
        <v>5755</v>
      </c>
      <c r="G5632" s="1" t="s">
        <v>5756</v>
      </c>
      <c r="H5632" s="6" t="s">
        <v>5757</v>
      </c>
      <c r="I5632" s="1">
        <v>0</v>
      </c>
      <c r="J5632" s="1">
        <v>1</v>
      </c>
    </row>
    <row r="5633" spans="1:10" ht="27.95" customHeight="1">
      <c r="A5633" s="6" t="s">
        <v>22531</v>
      </c>
      <c r="B5633" s="6" t="s">
        <v>1374</v>
      </c>
      <c r="C5633" s="6" t="s">
        <v>1374</v>
      </c>
      <c r="D5633" s="1" t="s">
        <v>22532</v>
      </c>
      <c r="E5633" s="1" t="s">
        <v>22533</v>
      </c>
      <c r="F5633" s="1" t="s">
        <v>5755</v>
      </c>
      <c r="G5633" s="1" t="s">
        <v>5756</v>
      </c>
      <c r="H5633" s="6" t="s">
        <v>5757</v>
      </c>
      <c r="I5633" s="1">
        <v>0</v>
      </c>
      <c r="J5633" s="1">
        <v>1</v>
      </c>
    </row>
    <row r="5634" spans="1:10" ht="27.95" customHeight="1">
      <c r="A5634" s="6" t="s">
        <v>22534</v>
      </c>
      <c r="B5634" s="6" t="s">
        <v>1374</v>
      </c>
      <c r="C5634" s="6" t="s">
        <v>1374</v>
      </c>
      <c r="D5634" s="1" t="s">
        <v>22535</v>
      </c>
      <c r="E5634" s="1" t="s">
        <v>22536</v>
      </c>
      <c r="F5634" s="1" t="s">
        <v>5755</v>
      </c>
      <c r="G5634" s="1" t="s">
        <v>5756</v>
      </c>
      <c r="H5634" s="6" t="s">
        <v>5757</v>
      </c>
      <c r="I5634" s="1">
        <v>0</v>
      </c>
      <c r="J5634" s="1">
        <v>1</v>
      </c>
    </row>
    <row r="5635" spans="1:10" ht="27.95" customHeight="1">
      <c r="A5635" s="6" t="s">
        <v>22537</v>
      </c>
      <c r="B5635" s="6" t="s">
        <v>1374</v>
      </c>
      <c r="C5635" s="6" t="s">
        <v>1374</v>
      </c>
      <c r="D5635" s="1" t="s">
        <v>22538</v>
      </c>
      <c r="E5635" s="1" t="s">
        <v>22539</v>
      </c>
      <c r="F5635" s="1" t="s">
        <v>5755</v>
      </c>
      <c r="G5635" s="1" t="s">
        <v>5756</v>
      </c>
      <c r="H5635" s="6" t="s">
        <v>5757</v>
      </c>
      <c r="I5635" s="1">
        <v>0</v>
      </c>
      <c r="J5635" s="1">
        <v>1</v>
      </c>
    </row>
    <row r="5636" spans="1:10" ht="27.95" customHeight="1">
      <c r="A5636" s="6" t="s">
        <v>22540</v>
      </c>
      <c r="B5636" s="6" t="s">
        <v>1374</v>
      </c>
      <c r="C5636" s="6" t="s">
        <v>1374</v>
      </c>
      <c r="D5636" s="1" t="s">
        <v>22541</v>
      </c>
      <c r="E5636" s="1" t="s">
        <v>22542</v>
      </c>
      <c r="F5636" s="1" t="s">
        <v>5755</v>
      </c>
      <c r="G5636" s="1" t="s">
        <v>5756</v>
      </c>
      <c r="H5636" s="6" t="s">
        <v>5757</v>
      </c>
      <c r="I5636" s="1">
        <v>0</v>
      </c>
      <c r="J5636" s="1">
        <v>1</v>
      </c>
    </row>
    <row r="5637" spans="1:10" ht="27.95" customHeight="1">
      <c r="A5637" s="6" t="s">
        <v>22543</v>
      </c>
      <c r="B5637" s="6" t="s">
        <v>1374</v>
      </c>
      <c r="C5637" s="6" t="s">
        <v>1374</v>
      </c>
      <c r="D5637" s="1" t="s">
        <v>22544</v>
      </c>
      <c r="E5637" s="1" t="s">
        <v>22545</v>
      </c>
      <c r="F5637" s="1" t="s">
        <v>5755</v>
      </c>
      <c r="G5637" s="1" t="s">
        <v>5756</v>
      </c>
      <c r="H5637" s="6" t="s">
        <v>5757</v>
      </c>
      <c r="I5637" s="1">
        <v>0</v>
      </c>
      <c r="J5637" s="1">
        <v>1</v>
      </c>
    </row>
    <row r="5638" spans="1:10" ht="27.95" customHeight="1">
      <c r="A5638" s="6" t="s">
        <v>22546</v>
      </c>
      <c r="B5638" s="6" t="s">
        <v>1374</v>
      </c>
      <c r="C5638" s="6" t="s">
        <v>1374</v>
      </c>
      <c r="D5638" s="1" t="s">
        <v>22547</v>
      </c>
      <c r="E5638" s="1" t="s">
        <v>22548</v>
      </c>
      <c r="F5638" s="1" t="s">
        <v>5755</v>
      </c>
      <c r="G5638" s="1" t="s">
        <v>5756</v>
      </c>
      <c r="H5638" s="6" t="s">
        <v>5757</v>
      </c>
      <c r="I5638" s="1">
        <v>0</v>
      </c>
      <c r="J5638" s="1">
        <v>1</v>
      </c>
    </row>
    <row r="5639" spans="1:10" ht="27.95" customHeight="1">
      <c r="A5639" s="6" t="s">
        <v>22549</v>
      </c>
      <c r="B5639" s="6" t="s">
        <v>1374</v>
      </c>
      <c r="C5639" s="6" t="s">
        <v>1374</v>
      </c>
      <c r="D5639" s="1" t="s">
        <v>22550</v>
      </c>
      <c r="E5639" s="1" t="s">
        <v>22551</v>
      </c>
      <c r="F5639" s="1" t="s">
        <v>5755</v>
      </c>
      <c r="G5639" s="1" t="s">
        <v>5756</v>
      </c>
      <c r="H5639" s="6" t="s">
        <v>5757</v>
      </c>
      <c r="I5639" s="1">
        <v>0</v>
      </c>
      <c r="J5639" s="1">
        <v>1</v>
      </c>
    </row>
    <row r="5640" spans="1:10" ht="27.95" customHeight="1">
      <c r="A5640" s="6" t="s">
        <v>22552</v>
      </c>
      <c r="B5640" s="6" t="s">
        <v>1374</v>
      </c>
      <c r="C5640" s="6" t="s">
        <v>1374</v>
      </c>
      <c r="D5640" s="1" t="s">
        <v>22553</v>
      </c>
      <c r="E5640" s="1" t="s">
        <v>22554</v>
      </c>
      <c r="F5640" s="1" t="s">
        <v>5755</v>
      </c>
      <c r="G5640" s="1" t="s">
        <v>5756</v>
      </c>
      <c r="H5640" s="6" t="s">
        <v>5757</v>
      </c>
      <c r="I5640" s="1">
        <v>0</v>
      </c>
      <c r="J5640" s="1">
        <v>1</v>
      </c>
    </row>
    <row r="5641" spans="1:10" ht="27.95" customHeight="1">
      <c r="A5641" s="6" t="s">
        <v>22555</v>
      </c>
      <c r="B5641" s="6" t="s">
        <v>1374</v>
      </c>
      <c r="C5641" s="6" t="s">
        <v>1374</v>
      </c>
      <c r="D5641" s="1" t="s">
        <v>22556</v>
      </c>
      <c r="E5641" s="1" t="s">
        <v>22557</v>
      </c>
      <c r="F5641" s="1" t="s">
        <v>5755</v>
      </c>
      <c r="G5641" s="1" t="s">
        <v>5756</v>
      </c>
      <c r="H5641" s="6" t="s">
        <v>5757</v>
      </c>
      <c r="I5641" s="1">
        <v>0</v>
      </c>
      <c r="J5641" s="1">
        <v>1</v>
      </c>
    </row>
    <row r="5642" spans="1:10" ht="27.95" customHeight="1">
      <c r="A5642" s="6" t="s">
        <v>22558</v>
      </c>
      <c r="B5642" s="6" t="s">
        <v>1374</v>
      </c>
      <c r="C5642" s="6" t="s">
        <v>1374</v>
      </c>
      <c r="D5642" s="1" t="s">
        <v>22559</v>
      </c>
      <c r="E5642" s="1" t="s">
        <v>22560</v>
      </c>
      <c r="F5642" s="1" t="s">
        <v>5755</v>
      </c>
      <c r="G5642" s="1" t="s">
        <v>5756</v>
      </c>
      <c r="H5642" s="6" t="s">
        <v>5757</v>
      </c>
      <c r="I5642" s="1">
        <v>0</v>
      </c>
      <c r="J5642" s="1">
        <v>1</v>
      </c>
    </row>
    <row r="5643" spans="1:10" ht="27.95" customHeight="1">
      <c r="A5643" s="6" t="s">
        <v>22561</v>
      </c>
      <c r="B5643" s="6" t="s">
        <v>1374</v>
      </c>
      <c r="C5643" s="6" t="s">
        <v>1374</v>
      </c>
      <c r="D5643" s="1" t="s">
        <v>22562</v>
      </c>
      <c r="E5643" s="1" t="s">
        <v>22563</v>
      </c>
      <c r="F5643" s="1" t="s">
        <v>5755</v>
      </c>
      <c r="G5643" s="1" t="s">
        <v>5756</v>
      </c>
      <c r="H5643" s="6" t="s">
        <v>5757</v>
      </c>
      <c r="I5643" s="1">
        <v>0</v>
      </c>
      <c r="J5643" s="1">
        <v>1</v>
      </c>
    </row>
    <row r="5644" spans="1:10" ht="27.95" customHeight="1">
      <c r="A5644" s="6" t="s">
        <v>22564</v>
      </c>
      <c r="B5644" s="6" t="s">
        <v>1374</v>
      </c>
      <c r="C5644" s="6" t="s">
        <v>1374</v>
      </c>
      <c r="D5644" s="1" t="s">
        <v>22565</v>
      </c>
      <c r="E5644" s="1" t="s">
        <v>22566</v>
      </c>
      <c r="F5644" s="1" t="s">
        <v>5755</v>
      </c>
      <c r="G5644" s="1" t="s">
        <v>5756</v>
      </c>
      <c r="H5644" s="6" t="s">
        <v>5757</v>
      </c>
      <c r="I5644" s="1">
        <v>0</v>
      </c>
      <c r="J5644" s="1">
        <v>1</v>
      </c>
    </row>
    <row r="5645" spans="1:10" ht="27.95" customHeight="1">
      <c r="A5645" s="6" t="s">
        <v>22567</v>
      </c>
      <c r="B5645" s="6" t="s">
        <v>1374</v>
      </c>
      <c r="C5645" s="6" t="s">
        <v>1374</v>
      </c>
      <c r="D5645" s="1" t="s">
        <v>22568</v>
      </c>
      <c r="E5645" s="1" t="s">
        <v>22569</v>
      </c>
      <c r="F5645" s="1" t="s">
        <v>5755</v>
      </c>
      <c r="G5645" s="1" t="s">
        <v>5756</v>
      </c>
      <c r="H5645" s="6" t="s">
        <v>5757</v>
      </c>
      <c r="I5645" s="1">
        <v>0</v>
      </c>
      <c r="J5645" s="1">
        <v>1</v>
      </c>
    </row>
    <row r="5646" spans="1:10" ht="27.95" customHeight="1">
      <c r="A5646" s="6" t="s">
        <v>22570</v>
      </c>
      <c r="B5646" s="6" t="s">
        <v>1374</v>
      </c>
      <c r="C5646" s="6" t="s">
        <v>1374</v>
      </c>
      <c r="D5646" s="1" t="s">
        <v>22571</v>
      </c>
      <c r="E5646" s="1" t="s">
        <v>22572</v>
      </c>
      <c r="F5646" s="1" t="s">
        <v>5755</v>
      </c>
      <c r="G5646" s="1" t="s">
        <v>5756</v>
      </c>
      <c r="H5646" s="6" t="s">
        <v>5757</v>
      </c>
      <c r="I5646" s="1">
        <v>0</v>
      </c>
      <c r="J5646" s="1">
        <v>1</v>
      </c>
    </row>
    <row r="5647" spans="1:10" ht="27.95" customHeight="1">
      <c r="A5647" s="6" t="s">
        <v>22573</v>
      </c>
      <c r="B5647" s="6" t="s">
        <v>1374</v>
      </c>
      <c r="C5647" s="6" t="s">
        <v>1374</v>
      </c>
      <c r="D5647" s="1" t="s">
        <v>22574</v>
      </c>
      <c r="E5647" s="1" t="s">
        <v>22575</v>
      </c>
      <c r="F5647" s="1" t="s">
        <v>5755</v>
      </c>
      <c r="G5647" s="1" t="s">
        <v>5756</v>
      </c>
      <c r="H5647" s="6" t="s">
        <v>5757</v>
      </c>
      <c r="I5647" s="1">
        <v>0</v>
      </c>
      <c r="J5647" s="1">
        <v>1</v>
      </c>
    </row>
    <row r="5648" spans="1:10" ht="27.95" customHeight="1">
      <c r="A5648" s="6" t="s">
        <v>22576</v>
      </c>
      <c r="B5648" s="6" t="s">
        <v>1374</v>
      </c>
      <c r="C5648" s="6" t="s">
        <v>1374</v>
      </c>
      <c r="D5648" s="1" t="s">
        <v>22577</v>
      </c>
      <c r="E5648" s="1" t="s">
        <v>22578</v>
      </c>
      <c r="F5648" s="1" t="s">
        <v>5755</v>
      </c>
      <c r="G5648" s="1" t="s">
        <v>5756</v>
      </c>
      <c r="H5648" s="6" t="s">
        <v>5757</v>
      </c>
      <c r="I5648" s="1">
        <v>0</v>
      </c>
      <c r="J5648" s="1">
        <v>1</v>
      </c>
    </row>
    <row r="5649" spans="1:10" ht="27.95" customHeight="1">
      <c r="A5649" s="6" t="s">
        <v>22579</v>
      </c>
      <c r="B5649" s="6" t="s">
        <v>1374</v>
      </c>
      <c r="C5649" s="6" t="s">
        <v>1374</v>
      </c>
      <c r="D5649" s="1" t="s">
        <v>22580</v>
      </c>
      <c r="E5649" s="1" t="s">
        <v>22581</v>
      </c>
      <c r="F5649" s="1" t="s">
        <v>5755</v>
      </c>
      <c r="G5649" s="1" t="s">
        <v>5756</v>
      </c>
      <c r="H5649" s="6" t="s">
        <v>5757</v>
      </c>
      <c r="I5649" s="1">
        <v>0</v>
      </c>
      <c r="J5649" s="1">
        <v>1</v>
      </c>
    </row>
    <row r="5650" spans="1:10" ht="27.95" customHeight="1">
      <c r="A5650" s="6" t="s">
        <v>22582</v>
      </c>
      <c r="B5650" s="6" t="s">
        <v>1374</v>
      </c>
      <c r="C5650" s="6" t="s">
        <v>1374</v>
      </c>
      <c r="D5650" s="1" t="s">
        <v>22583</v>
      </c>
      <c r="E5650" s="1" t="s">
        <v>22584</v>
      </c>
      <c r="F5650" s="1" t="s">
        <v>5755</v>
      </c>
      <c r="G5650" s="1" t="s">
        <v>5756</v>
      </c>
      <c r="H5650" s="6" t="s">
        <v>5757</v>
      </c>
      <c r="I5650" s="1">
        <v>0</v>
      </c>
      <c r="J5650" s="1">
        <v>1</v>
      </c>
    </row>
    <row r="5651" spans="1:10" ht="27.95" customHeight="1">
      <c r="A5651" s="6" t="s">
        <v>22585</v>
      </c>
      <c r="B5651" s="6" t="s">
        <v>1374</v>
      </c>
      <c r="C5651" s="6" t="s">
        <v>1374</v>
      </c>
      <c r="D5651" s="1" t="s">
        <v>22586</v>
      </c>
      <c r="E5651" s="1" t="s">
        <v>22587</v>
      </c>
      <c r="F5651" s="1" t="s">
        <v>5755</v>
      </c>
      <c r="G5651" s="1" t="s">
        <v>5756</v>
      </c>
      <c r="H5651" s="6" t="s">
        <v>5757</v>
      </c>
      <c r="I5651" s="1">
        <v>0</v>
      </c>
      <c r="J5651" s="1">
        <v>1</v>
      </c>
    </row>
    <row r="5652" spans="1:10" ht="27.95" customHeight="1">
      <c r="A5652" s="6" t="s">
        <v>22588</v>
      </c>
      <c r="B5652" s="6" t="s">
        <v>1377</v>
      </c>
      <c r="C5652" s="6" t="s">
        <v>1377</v>
      </c>
      <c r="D5652" s="1" t="s">
        <v>22589</v>
      </c>
      <c r="E5652" s="1" t="s">
        <v>22590</v>
      </c>
      <c r="F5652" s="1" t="s">
        <v>5755</v>
      </c>
      <c r="G5652" s="1" t="s">
        <v>5756</v>
      </c>
      <c r="H5652" s="6" t="s">
        <v>5757</v>
      </c>
      <c r="I5652" s="1">
        <v>0</v>
      </c>
      <c r="J5652" s="1">
        <v>1</v>
      </c>
    </row>
    <row r="5653" spans="1:10" ht="57.95" customHeight="1">
      <c r="A5653" s="6" t="s">
        <v>22591</v>
      </c>
      <c r="B5653" s="6" t="s">
        <v>1377</v>
      </c>
      <c r="C5653" s="6" t="s">
        <v>1377</v>
      </c>
      <c r="D5653" s="1" t="s">
        <v>22592</v>
      </c>
      <c r="E5653" s="1" t="s">
        <v>22593</v>
      </c>
      <c r="F5653" s="1" t="s">
        <v>5755</v>
      </c>
      <c r="G5653" s="1" t="s">
        <v>5756</v>
      </c>
      <c r="H5653" s="6" t="s">
        <v>5757</v>
      </c>
      <c r="I5653" s="1">
        <v>0</v>
      </c>
      <c r="J5653" s="1">
        <v>1</v>
      </c>
    </row>
    <row r="5654" spans="1:10" ht="57.95" customHeight="1">
      <c r="A5654" s="6" t="s">
        <v>22594</v>
      </c>
      <c r="B5654" s="6" t="s">
        <v>1377</v>
      </c>
      <c r="C5654" s="6" t="s">
        <v>1377</v>
      </c>
      <c r="D5654" s="1" t="s">
        <v>22595</v>
      </c>
      <c r="E5654" s="1" t="s">
        <v>22596</v>
      </c>
      <c r="F5654" s="1" t="s">
        <v>5755</v>
      </c>
      <c r="G5654" s="1" t="s">
        <v>5756</v>
      </c>
      <c r="H5654" s="6" t="s">
        <v>5757</v>
      </c>
      <c r="I5654" s="1">
        <v>0</v>
      </c>
      <c r="J5654" s="1">
        <v>1</v>
      </c>
    </row>
    <row r="5655" spans="1:10" ht="27.95" customHeight="1">
      <c r="A5655" s="6" t="s">
        <v>22597</v>
      </c>
      <c r="B5655" s="6" t="s">
        <v>1380</v>
      </c>
      <c r="C5655" s="6" t="s">
        <v>1380</v>
      </c>
      <c r="D5655" s="1" t="s">
        <v>22598</v>
      </c>
      <c r="E5655" s="1" t="s">
        <v>22599</v>
      </c>
      <c r="F5655" s="1" t="s">
        <v>5755</v>
      </c>
      <c r="G5655" s="1" t="s">
        <v>5756</v>
      </c>
      <c r="H5655" s="6" t="s">
        <v>5757</v>
      </c>
      <c r="I5655" s="1">
        <v>0</v>
      </c>
      <c r="J5655" s="1">
        <v>1</v>
      </c>
    </row>
    <row r="5656" spans="1:10" ht="27.95" customHeight="1">
      <c r="A5656" s="6" t="s">
        <v>22600</v>
      </c>
      <c r="B5656" s="6" t="s">
        <v>1380</v>
      </c>
      <c r="C5656" s="6" t="s">
        <v>1380</v>
      </c>
      <c r="D5656" s="1" t="s">
        <v>22601</v>
      </c>
      <c r="E5656" s="1" t="s">
        <v>22602</v>
      </c>
      <c r="F5656" s="1" t="s">
        <v>5755</v>
      </c>
      <c r="G5656" s="1" t="s">
        <v>5756</v>
      </c>
      <c r="H5656" s="6" t="s">
        <v>5757</v>
      </c>
      <c r="I5656" s="1">
        <v>0</v>
      </c>
      <c r="J5656" s="1">
        <v>1</v>
      </c>
    </row>
    <row r="5657" spans="1:10" ht="27.95" customHeight="1">
      <c r="A5657" s="6" t="s">
        <v>22603</v>
      </c>
      <c r="B5657" s="6" t="s">
        <v>1380</v>
      </c>
      <c r="C5657" s="6" t="s">
        <v>1380</v>
      </c>
      <c r="D5657" s="1" t="s">
        <v>22604</v>
      </c>
      <c r="E5657" s="1" t="s">
        <v>22605</v>
      </c>
      <c r="F5657" s="1" t="s">
        <v>5755</v>
      </c>
      <c r="G5657" s="1" t="s">
        <v>5756</v>
      </c>
      <c r="H5657" s="6" t="s">
        <v>5757</v>
      </c>
      <c r="I5657" s="1">
        <v>0</v>
      </c>
      <c r="J5657" s="1">
        <v>1</v>
      </c>
    </row>
    <row r="5658" spans="1:10" ht="27.95" customHeight="1">
      <c r="A5658" s="6" t="s">
        <v>22606</v>
      </c>
      <c r="B5658" s="6" t="s">
        <v>1380</v>
      </c>
      <c r="C5658" s="6" t="s">
        <v>1380</v>
      </c>
      <c r="D5658" s="1" t="s">
        <v>22607</v>
      </c>
      <c r="E5658" s="1" t="s">
        <v>22608</v>
      </c>
      <c r="F5658" s="1" t="s">
        <v>5755</v>
      </c>
      <c r="G5658" s="1" t="s">
        <v>5756</v>
      </c>
      <c r="H5658" s="6" t="s">
        <v>5757</v>
      </c>
      <c r="I5658" s="1">
        <v>0</v>
      </c>
      <c r="J5658" s="1">
        <v>1</v>
      </c>
    </row>
    <row r="5659" spans="1:10" ht="27.95" customHeight="1">
      <c r="A5659" s="6" t="s">
        <v>22609</v>
      </c>
      <c r="B5659" s="6" t="s">
        <v>1380</v>
      </c>
      <c r="C5659" s="6" t="s">
        <v>1380</v>
      </c>
      <c r="D5659" s="1" t="s">
        <v>22610</v>
      </c>
      <c r="E5659" s="1" t="s">
        <v>22611</v>
      </c>
      <c r="F5659" s="1" t="s">
        <v>5755</v>
      </c>
      <c r="G5659" s="1" t="s">
        <v>5756</v>
      </c>
      <c r="H5659" s="6" t="s">
        <v>5757</v>
      </c>
      <c r="I5659" s="1">
        <v>0</v>
      </c>
      <c r="J5659" s="1">
        <v>1</v>
      </c>
    </row>
    <row r="5660" spans="1:10" ht="27.95" customHeight="1">
      <c r="A5660" s="6" t="s">
        <v>22612</v>
      </c>
      <c r="B5660" s="6" t="s">
        <v>1380</v>
      </c>
      <c r="C5660" s="6" t="s">
        <v>1380</v>
      </c>
      <c r="D5660" s="1" t="s">
        <v>22613</v>
      </c>
      <c r="E5660" s="1" t="s">
        <v>22614</v>
      </c>
      <c r="F5660" s="1" t="s">
        <v>5755</v>
      </c>
      <c r="G5660" s="1" t="s">
        <v>5756</v>
      </c>
      <c r="H5660" s="6" t="s">
        <v>5757</v>
      </c>
      <c r="I5660" s="1">
        <v>0</v>
      </c>
      <c r="J5660" s="1">
        <v>1</v>
      </c>
    </row>
    <row r="5661" spans="1:10" ht="27.95" customHeight="1">
      <c r="A5661" s="6" t="s">
        <v>22615</v>
      </c>
      <c r="B5661" s="6" t="s">
        <v>1384</v>
      </c>
      <c r="C5661" s="6" t="s">
        <v>1384</v>
      </c>
      <c r="D5661" s="1" t="s">
        <v>22616</v>
      </c>
      <c r="E5661" s="1" t="s">
        <v>22617</v>
      </c>
      <c r="F5661" s="1" t="s">
        <v>5755</v>
      </c>
      <c r="G5661" s="1" t="s">
        <v>5756</v>
      </c>
      <c r="H5661" s="6" t="s">
        <v>5757</v>
      </c>
      <c r="I5661" s="1">
        <v>0</v>
      </c>
      <c r="J5661" s="1">
        <v>1</v>
      </c>
    </row>
    <row r="5662" spans="1:10" ht="27.95" customHeight="1">
      <c r="A5662" s="6" t="s">
        <v>22618</v>
      </c>
      <c r="B5662" s="6" t="s">
        <v>1384</v>
      </c>
      <c r="C5662" s="6" t="s">
        <v>1384</v>
      </c>
      <c r="D5662" s="1" t="s">
        <v>22619</v>
      </c>
      <c r="E5662" s="1" t="s">
        <v>22620</v>
      </c>
      <c r="F5662" s="1" t="s">
        <v>5755</v>
      </c>
      <c r="G5662" s="1" t="s">
        <v>5756</v>
      </c>
      <c r="H5662" s="6" t="s">
        <v>5757</v>
      </c>
      <c r="I5662" s="1">
        <v>0</v>
      </c>
      <c r="J5662" s="1">
        <v>1</v>
      </c>
    </row>
    <row r="5663" spans="1:10" ht="27.95" customHeight="1">
      <c r="A5663" s="6" t="s">
        <v>22621</v>
      </c>
      <c r="B5663" s="6" t="s">
        <v>1384</v>
      </c>
      <c r="C5663" s="6" t="s">
        <v>1384</v>
      </c>
      <c r="D5663" s="1" t="s">
        <v>22622</v>
      </c>
      <c r="E5663" s="1" t="s">
        <v>22623</v>
      </c>
      <c r="F5663" s="1" t="s">
        <v>5755</v>
      </c>
      <c r="G5663" s="1" t="s">
        <v>5756</v>
      </c>
      <c r="H5663" s="6" t="s">
        <v>5757</v>
      </c>
      <c r="I5663" s="1">
        <v>0</v>
      </c>
      <c r="J5663" s="1">
        <v>1</v>
      </c>
    </row>
    <row r="5664" spans="1:10" ht="27.95" customHeight="1">
      <c r="A5664" s="6" t="s">
        <v>22624</v>
      </c>
      <c r="B5664" s="6" t="s">
        <v>1384</v>
      </c>
      <c r="C5664" s="6" t="s">
        <v>1384</v>
      </c>
      <c r="D5664" s="1" t="s">
        <v>22625</v>
      </c>
      <c r="E5664" s="1" t="s">
        <v>22626</v>
      </c>
      <c r="F5664" s="1" t="s">
        <v>5755</v>
      </c>
      <c r="G5664" s="1" t="s">
        <v>5756</v>
      </c>
      <c r="H5664" s="6" t="s">
        <v>5757</v>
      </c>
      <c r="I5664" s="1">
        <v>0</v>
      </c>
      <c r="J5664" s="1">
        <v>1</v>
      </c>
    </row>
    <row r="5665" spans="1:10" ht="27.95" customHeight="1">
      <c r="A5665" s="6" t="s">
        <v>22627</v>
      </c>
      <c r="B5665" s="6" t="s">
        <v>1384</v>
      </c>
      <c r="C5665" s="6" t="s">
        <v>1384</v>
      </c>
      <c r="D5665" s="1" t="s">
        <v>22628</v>
      </c>
      <c r="E5665" s="1" t="s">
        <v>22629</v>
      </c>
      <c r="F5665" s="1" t="s">
        <v>5755</v>
      </c>
      <c r="G5665" s="1" t="s">
        <v>5756</v>
      </c>
      <c r="H5665" s="6" t="s">
        <v>5757</v>
      </c>
      <c r="I5665" s="1">
        <v>0</v>
      </c>
      <c r="J5665" s="1">
        <v>1</v>
      </c>
    </row>
    <row r="5666" spans="1:10" ht="27.95" customHeight="1">
      <c r="A5666" s="6" t="s">
        <v>22630</v>
      </c>
      <c r="B5666" s="6" t="s">
        <v>1384</v>
      </c>
      <c r="C5666" s="6" t="s">
        <v>1384</v>
      </c>
      <c r="D5666" s="1" t="s">
        <v>22631</v>
      </c>
      <c r="E5666" s="1" t="s">
        <v>22632</v>
      </c>
      <c r="F5666" s="1" t="s">
        <v>5755</v>
      </c>
      <c r="G5666" s="1" t="s">
        <v>5756</v>
      </c>
      <c r="H5666" s="6" t="s">
        <v>5757</v>
      </c>
      <c r="I5666" s="1">
        <v>0</v>
      </c>
      <c r="J5666" s="1">
        <v>1</v>
      </c>
    </row>
    <row r="5667" spans="1:10" ht="27.95" customHeight="1">
      <c r="A5667" s="6" t="s">
        <v>22633</v>
      </c>
      <c r="B5667" s="6" t="s">
        <v>1384</v>
      </c>
      <c r="C5667" s="6" t="s">
        <v>1384</v>
      </c>
      <c r="D5667" s="1" t="s">
        <v>22634</v>
      </c>
      <c r="E5667" s="1" t="s">
        <v>22635</v>
      </c>
      <c r="F5667" s="1" t="s">
        <v>5755</v>
      </c>
      <c r="G5667" s="1" t="s">
        <v>5756</v>
      </c>
      <c r="H5667" s="6" t="s">
        <v>5757</v>
      </c>
      <c r="I5667" s="1">
        <v>0</v>
      </c>
      <c r="J5667" s="1">
        <v>1</v>
      </c>
    </row>
    <row r="5668" spans="1:10" ht="27.95" customHeight="1">
      <c r="A5668" s="6" t="s">
        <v>22636</v>
      </c>
      <c r="B5668" s="6" t="s">
        <v>1387</v>
      </c>
      <c r="C5668" s="6" t="s">
        <v>1387</v>
      </c>
      <c r="D5668" s="1" t="s">
        <v>22637</v>
      </c>
      <c r="E5668" s="1" t="s">
        <v>22638</v>
      </c>
      <c r="F5668" s="1" t="s">
        <v>5755</v>
      </c>
      <c r="G5668" s="1" t="s">
        <v>5756</v>
      </c>
      <c r="H5668" s="6" t="s">
        <v>5757</v>
      </c>
      <c r="I5668" s="1">
        <v>0</v>
      </c>
      <c r="J5668" s="1">
        <v>1</v>
      </c>
    </row>
    <row r="5669" spans="1:10" ht="27.95" customHeight="1">
      <c r="A5669" s="6" t="s">
        <v>22639</v>
      </c>
      <c r="B5669" s="6" t="s">
        <v>1387</v>
      </c>
      <c r="C5669" s="6" t="s">
        <v>1387</v>
      </c>
      <c r="D5669" s="1" t="s">
        <v>22640</v>
      </c>
      <c r="E5669" s="1" t="s">
        <v>22641</v>
      </c>
      <c r="F5669" s="1" t="s">
        <v>5755</v>
      </c>
      <c r="G5669" s="1" t="s">
        <v>5756</v>
      </c>
      <c r="H5669" s="6" t="s">
        <v>5757</v>
      </c>
      <c r="I5669" s="1">
        <v>0</v>
      </c>
      <c r="J5669" s="1">
        <v>1</v>
      </c>
    </row>
    <row r="5670" spans="1:10" ht="27.95" customHeight="1">
      <c r="A5670" s="6" t="s">
        <v>22642</v>
      </c>
      <c r="B5670" s="6" t="s">
        <v>1387</v>
      </c>
      <c r="C5670" s="6" t="s">
        <v>1387</v>
      </c>
      <c r="D5670" s="1" t="s">
        <v>22643</v>
      </c>
      <c r="E5670" s="1" t="s">
        <v>22644</v>
      </c>
      <c r="F5670" s="1" t="s">
        <v>5755</v>
      </c>
      <c r="G5670" s="1" t="s">
        <v>5756</v>
      </c>
      <c r="H5670" s="6" t="s">
        <v>5757</v>
      </c>
      <c r="I5670" s="1">
        <v>0</v>
      </c>
      <c r="J5670" s="1">
        <v>1</v>
      </c>
    </row>
    <row r="5671" spans="1:10" ht="27.95" customHeight="1">
      <c r="A5671" s="6" t="s">
        <v>22645</v>
      </c>
      <c r="B5671" s="6" t="s">
        <v>1387</v>
      </c>
      <c r="C5671" s="6" t="s">
        <v>1387</v>
      </c>
      <c r="D5671" s="1" t="s">
        <v>22646</v>
      </c>
      <c r="E5671" s="1" t="s">
        <v>22647</v>
      </c>
      <c r="F5671" s="1" t="s">
        <v>5755</v>
      </c>
      <c r="G5671" s="1" t="s">
        <v>5756</v>
      </c>
      <c r="H5671" s="6" t="s">
        <v>5757</v>
      </c>
      <c r="I5671" s="1">
        <v>0</v>
      </c>
      <c r="J5671" s="1">
        <v>1</v>
      </c>
    </row>
    <row r="5672" spans="1:10" ht="27.95" customHeight="1">
      <c r="A5672" s="6" t="s">
        <v>22648</v>
      </c>
      <c r="B5672" s="6" t="s">
        <v>1391</v>
      </c>
      <c r="C5672" s="6" t="s">
        <v>1391</v>
      </c>
      <c r="D5672" s="1" t="s">
        <v>22649</v>
      </c>
      <c r="E5672" s="1" t="s">
        <v>22650</v>
      </c>
      <c r="F5672" s="1" t="s">
        <v>5755</v>
      </c>
      <c r="G5672" s="1" t="s">
        <v>5756</v>
      </c>
      <c r="H5672" s="6" t="s">
        <v>5757</v>
      </c>
      <c r="I5672" s="1">
        <v>0</v>
      </c>
      <c r="J5672" s="1">
        <v>1</v>
      </c>
    </row>
    <row r="5673" spans="1:10" ht="27.95" customHeight="1">
      <c r="A5673" s="6" t="s">
        <v>22651</v>
      </c>
      <c r="B5673" s="6" t="s">
        <v>1391</v>
      </c>
      <c r="C5673" s="6" t="s">
        <v>1391</v>
      </c>
      <c r="D5673" s="1" t="s">
        <v>22652</v>
      </c>
      <c r="E5673" s="1" t="s">
        <v>22653</v>
      </c>
      <c r="F5673" s="1" t="s">
        <v>5755</v>
      </c>
      <c r="G5673" s="1" t="s">
        <v>5756</v>
      </c>
      <c r="H5673" s="6" t="s">
        <v>5757</v>
      </c>
      <c r="I5673" s="1">
        <v>0</v>
      </c>
      <c r="J5673" s="1">
        <v>1</v>
      </c>
    </row>
    <row r="5674" spans="1:10" ht="27.95" customHeight="1">
      <c r="A5674" s="6" t="s">
        <v>22654</v>
      </c>
      <c r="B5674" s="6" t="s">
        <v>1394</v>
      </c>
      <c r="C5674" s="6" t="s">
        <v>1394</v>
      </c>
      <c r="D5674" s="1" t="s">
        <v>22655</v>
      </c>
      <c r="E5674" s="1" t="s">
        <v>22656</v>
      </c>
      <c r="F5674" s="1" t="s">
        <v>5755</v>
      </c>
      <c r="G5674" s="1" t="s">
        <v>5756</v>
      </c>
      <c r="H5674" s="6" t="s">
        <v>5757</v>
      </c>
      <c r="I5674" s="1">
        <v>0</v>
      </c>
      <c r="J5674" s="1">
        <v>1</v>
      </c>
    </row>
    <row r="5675" spans="1:10" ht="27.95" customHeight="1">
      <c r="A5675" s="6" t="s">
        <v>22657</v>
      </c>
      <c r="B5675" s="6" t="s">
        <v>1394</v>
      </c>
      <c r="C5675" s="6" t="s">
        <v>1394</v>
      </c>
      <c r="D5675" s="1" t="s">
        <v>22658</v>
      </c>
      <c r="E5675" s="1" t="s">
        <v>22659</v>
      </c>
      <c r="F5675" s="1" t="s">
        <v>5755</v>
      </c>
      <c r="G5675" s="1" t="s">
        <v>5756</v>
      </c>
      <c r="H5675" s="6" t="s">
        <v>5757</v>
      </c>
      <c r="I5675" s="1">
        <v>0</v>
      </c>
      <c r="J5675" s="1">
        <v>1</v>
      </c>
    </row>
    <row r="5676" spans="1:10" ht="42.95" customHeight="1">
      <c r="A5676" s="6" t="s">
        <v>22660</v>
      </c>
      <c r="B5676" s="6" t="s">
        <v>1394</v>
      </c>
      <c r="C5676" s="6" t="s">
        <v>1394</v>
      </c>
      <c r="D5676" s="1" t="s">
        <v>22661</v>
      </c>
      <c r="E5676" s="1" t="s">
        <v>22662</v>
      </c>
      <c r="F5676" s="1" t="s">
        <v>5755</v>
      </c>
      <c r="G5676" s="1" t="s">
        <v>5756</v>
      </c>
      <c r="H5676" s="6" t="s">
        <v>5757</v>
      </c>
      <c r="I5676" s="1">
        <v>0</v>
      </c>
      <c r="J5676" s="1">
        <v>1</v>
      </c>
    </row>
    <row r="5677" spans="1:10" ht="27.95" customHeight="1">
      <c r="A5677" s="6" t="s">
        <v>22663</v>
      </c>
      <c r="B5677" s="6" t="s">
        <v>1394</v>
      </c>
      <c r="C5677" s="6" t="s">
        <v>1394</v>
      </c>
      <c r="D5677" s="1" t="s">
        <v>22664</v>
      </c>
      <c r="E5677" s="1" t="s">
        <v>22665</v>
      </c>
      <c r="F5677" s="1" t="s">
        <v>5755</v>
      </c>
      <c r="G5677" s="1" t="s">
        <v>5756</v>
      </c>
      <c r="H5677" s="6" t="s">
        <v>5757</v>
      </c>
      <c r="I5677" s="1">
        <v>0</v>
      </c>
      <c r="J5677" s="1">
        <v>1</v>
      </c>
    </row>
    <row r="5678" spans="1:10" ht="27.95" customHeight="1">
      <c r="A5678" s="6" t="s">
        <v>22666</v>
      </c>
      <c r="B5678" s="6" t="s">
        <v>1397</v>
      </c>
      <c r="C5678" s="6" t="s">
        <v>1397</v>
      </c>
      <c r="D5678" s="1" t="s">
        <v>22667</v>
      </c>
      <c r="E5678" s="1" t="s">
        <v>22668</v>
      </c>
      <c r="F5678" s="1" t="s">
        <v>5755</v>
      </c>
      <c r="G5678" s="1" t="s">
        <v>5756</v>
      </c>
      <c r="H5678" s="6" t="s">
        <v>5757</v>
      </c>
      <c r="I5678" s="1">
        <v>0</v>
      </c>
      <c r="J5678" s="1">
        <v>1</v>
      </c>
    </row>
    <row r="5679" spans="1:10" ht="27.95" customHeight="1">
      <c r="A5679" s="6" t="s">
        <v>22669</v>
      </c>
      <c r="B5679" s="6" t="s">
        <v>1400</v>
      </c>
      <c r="C5679" s="6" t="s">
        <v>1400</v>
      </c>
      <c r="D5679" s="1" t="s">
        <v>22670</v>
      </c>
      <c r="E5679" s="1" t="s">
        <v>22671</v>
      </c>
      <c r="F5679" s="1" t="s">
        <v>5755</v>
      </c>
      <c r="G5679" s="1" t="s">
        <v>5756</v>
      </c>
      <c r="H5679" s="6" t="s">
        <v>5757</v>
      </c>
      <c r="I5679" s="1">
        <v>0</v>
      </c>
      <c r="J5679" s="1">
        <v>1</v>
      </c>
    </row>
    <row r="5680" spans="1:10" ht="42.95" customHeight="1">
      <c r="A5680" s="6" t="s">
        <v>22672</v>
      </c>
      <c r="B5680" s="6" t="s">
        <v>1400</v>
      </c>
      <c r="C5680" s="6" t="s">
        <v>1400</v>
      </c>
      <c r="D5680" s="1" t="s">
        <v>22673</v>
      </c>
      <c r="E5680" s="1" t="s">
        <v>22674</v>
      </c>
      <c r="F5680" s="1" t="s">
        <v>5755</v>
      </c>
      <c r="G5680" s="1" t="s">
        <v>5756</v>
      </c>
      <c r="H5680" s="6" t="s">
        <v>5757</v>
      </c>
      <c r="I5680" s="1">
        <v>0</v>
      </c>
      <c r="J5680" s="1">
        <v>1</v>
      </c>
    </row>
    <row r="5681" spans="1:10" ht="42.95" customHeight="1">
      <c r="A5681" s="6" t="s">
        <v>22675</v>
      </c>
      <c r="B5681" s="6" t="s">
        <v>1400</v>
      </c>
      <c r="C5681" s="6" t="s">
        <v>1400</v>
      </c>
      <c r="D5681" s="1" t="s">
        <v>22676</v>
      </c>
      <c r="E5681" s="1" t="s">
        <v>22677</v>
      </c>
      <c r="F5681" s="1" t="s">
        <v>5755</v>
      </c>
      <c r="G5681" s="1" t="s">
        <v>5756</v>
      </c>
      <c r="H5681" s="6" t="s">
        <v>5757</v>
      </c>
      <c r="I5681" s="1">
        <v>0</v>
      </c>
      <c r="J5681" s="1">
        <v>1</v>
      </c>
    </row>
    <row r="5682" spans="1:10" ht="27.95" customHeight="1">
      <c r="A5682" s="6" t="s">
        <v>22678</v>
      </c>
      <c r="B5682" s="6" t="s">
        <v>1400</v>
      </c>
      <c r="C5682" s="6" t="s">
        <v>1400</v>
      </c>
      <c r="D5682" s="1" t="s">
        <v>22679</v>
      </c>
      <c r="E5682" s="1" t="s">
        <v>22680</v>
      </c>
      <c r="F5682" s="1" t="s">
        <v>5755</v>
      </c>
      <c r="G5682" s="1" t="s">
        <v>5756</v>
      </c>
      <c r="H5682" s="6" t="s">
        <v>5757</v>
      </c>
      <c r="I5682" s="1">
        <v>0</v>
      </c>
      <c r="J5682" s="1">
        <v>1</v>
      </c>
    </row>
    <row r="5683" spans="1:10" ht="27.95" customHeight="1">
      <c r="A5683" s="6" t="s">
        <v>22681</v>
      </c>
      <c r="B5683" s="6" t="s">
        <v>1400</v>
      </c>
      <c r="C5683" s="6" t="s">
        <v>1400</v>
      </c>
      <c r="D5683" s="1" t="s">
        <v>22682</v>
      </c>
      <c r="E5683" s="1" t="s">
        <v>22683</v>
      </c>
      <c r="F5683" s="1" t="s">
        <v>5755</v>
      </c>
      <c r="G5683" s="1" t="s">
        <v>5756</v>
      </c>
      <c r="H5683" s="6" t="s">
        <v>5757</v>
      </c>
      <c r="I5683" s="1">
        <v>0</v>
      </c>
      <c r="J5683" s="1">
        <v>1</v>
      </c>
    </row>
    <row r="5684" spans="1:10" ht="42.95" customHeight="1">
      <c r="A5684" s="6" t="s">
        <v>22684</v>
      </c>
      <c r="B5684" s="6" t="s">
        <v>1400</v>
      </c>
      <c r="C5684" s="6" t="s">
        <v>1400</v>
      </c>
      <c r="D5684" s="1" t="s">
        <v>22685</v>
      </c>
      <c r="E5684" s="1" t="s">
        <v>22686</v>
      </c>
      <c r="F5684" s="1" t="s">
        <v>5755</v>
      </c>
      <c r="G5684" s="1" t="s">
        <v>5756</v>
      </c>
      <c r="H5684" s="6" t="s">
        <v>5757</v>
      </c>
      <c r="I5684" s="1">
        <v>0</v>
      </c>
      <c r="J5684" s="1">
        <v>1</v>
      </c>
    </row>
    <row r="5685" spans="1:10" ht="27.95" customHeight="1">
      <c r="A5685" s="6" t="s">
        <v>22687</v>
      </c>
      <c r="B5685" s="6" t="s">
        <v>1400</v>
      </c>
      <c r="C5685" s="6" t="s">
        <v>1400</v>
      </c>
      <c r="D5685" s="1" t="s">
        <v>22688</v>
      </c>
      <c r="E5685" s="1" t="s">
        <v>22689</v>
      </c>
      <c r="F5685" s="1" t="s">
        <v>5755</v>
      </c>
      <c r="G5685" s="1" t="s">
        <v>5756</v>
      </c>
      <c r="H5685" s="6" t="s">
        <v>5757</v>
      </c>
      <c r="I5685" s="1">
        <v>0</v>
      </c>
      <c r="J5685" s="1">
        <v>1</v>
      </c>
    </row>
    <row r="5686" spans="1:10" ht="27.95" customHeight="1">
      <c r="A5686" s="6" t="s">
        <v>22690</v>
      </c>
      <c r="B5686" s="6" t="s">
        <v>1400</v>
      </c>
      <c r="C5686" s="6" t="s">
        <v>1400</v>
      </c>
      <c r="D5686" s="1" t="s">
        <v>22691</v>
      </c>
      <c r="E5686" s="1" t="s">
        <v>22692</v>
      </c>
      <c r="F5686" s="1" t="s">
        <v>5755</v>
      </c>
      <c r="G5686" s="1" t="s">
        <v>5756</v>
      </c>
      <c r="H5686" s="6" t="s">
        <v>5757</v>
      </c>
      <c r="I5686" s="1">
        <v>0</v>
      </c>
      <c r="J5686" s="1">
        <v>1</v>
      </c>
    </row>
    <row r="5687" spans="1:10" ht="27.95" customHeight="1">
      <c r="A5687" s="6" t="s">
        <v>22693</v>
      </c>
      <c r="B5687" s="6" t="s">
        <v>1400</v>
      </c>
      <c r="C5687" s="6" t="s">
        <v>1400</v>
      </c>
      <c r="D5687" s="1" t="s">
        <v>22694</v>
      </c>
      <c r="E5687" s="1" t="s">
        <v>22695</v>
      </c>
      <c r="F5687" s="1" t="s">
        <v>5755</v>
      </c>
      <c r="G5687" s="1" t="s">
        <v>5756</v>
      </c>
      <c r="H5687" s="6" t="s">
        <v>5757</v>
      </c>
      <c r="I5687" s="1">
        <v>0</v>
      </c>
      <c r="J5687" s="1">
        <v>1</v>
      </c>
    </row>
    <row r="5688" spans="1:10" ht="42.95" customHeight="1">
      <c r="A5688" s="6" t="s">
        <v>22696</v>
      </c>
      <c r="B5688" s="6" t="s">
        <v>1400</v>
      </c>
      <c r="C5688" s="6" t="s">
        <v>1400</v>
      </c>
      <c r="D5688" s="1" t="s">
        <v>22697</v>
      </c>
      <c r="E5688" s="1" t="s">
        <v>22698</v>
      </c>
      <c r="F5688" s="1" t="s">
        <v>5755</v>
      </c>
      <c r="G5688" s="1" t="s">
        <v>5756</v>
      </c>
      <c r="H5688" s="6" t="s">
        <v>5757</v>
      </c>
      <c r="I5688" s="1">
        <v>0</v>
      </c>
      <c r="J5688" s="1">
        <v>1</v>
      </c>
    </row>
    <row r="5689" spans="1:10" ht="27.95" customHeight="1">
      <c r="A5689" s="6" t="s">
        <v>22699</v>
      </c>
      <c r="B5689" s="6" t="s">
        <v>1400</v>
      </c>
      <c r="C5689" s="6" t="s">
        <v>1400</v>
      </c>
      <c r="D5689" s="1" t="s">
        <v>22700</v>
      </c>
      <c r="E5689" s="1" t="s">
        <v>22701</v>
      </c>
      <c r="F5689" s="1" t="s">
        <v>5755</v>
      </c>
      <c r="G5689" s="1" t="s">
        <v>5756</v>
      </c>
      <c r="H5689" s="6" t="s">
        <v>5757</v>
      </c>
      <c r="I5689" s="1">
        <v>0</v>
      </c>
      <c r="J5689" s="1">
        <v>1</v>
      </c>
    </row>
    <row r="5690" spans="1:10" ht="27.95" customHeight="1">
      <c r="A5690" s="6" t="s">
        <v>22702</v>
      </c>
      <c r="B5690" s="6" t="s">
        <v>1404</v>
      </c>
      <c r="C5690" s="6" t="s">
        <v>1404</v>
      </c>
      <c r="D5690" s="1" t="s">
        <v>22703</v>
      </c>
      <c r="E5690" s="1" t="s">
        <v>22704</v>
      </c>
      <c r="F5690" s="1" t="s">
        <v>5755</v>
      </c>
      <c r="G5690" s="1" t="s">
        <v>5756</v>
      </c>
      <c r="H5690" s="6" t="s">
        <v>5757</v>
      </c>
      <c r="I5690" s="1">
        <v>0</v>
      </c>
      <c r="J5690" s="1">
        <v>1</v>
      </c>
    </row>
    <row r="5691" spans="1:10" ht="42.95" customHeight="1">
      <c r="A5691" s="6" t="s">
        <v>22705</v>
      </c>
      <c r="B5691" s="6" t="s">
        <v>1404</v>
      </c>
      <c r="C5691" s="6" t="s">
        <v>1404</v>
      </c>
      <c r="D5691" s="1" t="s">
        <v>22706</v>
      </c>
      <c r="E5691" s="1" t="s">
        <v>22707</v>
      </c>
      <c r="F5691" s="1" t="s">
        <v>5755</v>
      </c>
      <c r="G5691" s="1" t="s">
        <v>5756</v>
      </c>
      <c r="H5691" s="6" t="s">
        <v>5757</v>
      </c>
      <c r="I5691" s="1">
        <v>0</v>
      </c>
      <c r="J5691" s="1">
        <v>1</v>
      </c>
    </row>
    <row r="5692" spans="1:10" ht="27.95" customHeight="1">
      <c r="A5692" s="6" t="s">
        <v>22708</v>
      </c>
      <c r="B5692" s="6" t="s">
        <v>1404</v>
      </c>
      <c r="C5692" s="6" t="s">
        <v>1404</v>
      </c>
      <c r="D5692" s="1" t="s">
        <v>22709</v>
      </c>
      <c r="E5692" s="1" t="s">
        <v>22710</v>
      </c>
      <c r="F5692" s="1" t="s">
        <v>5755</v>
      </c>
      <c r="G5692" s="1" t="s">
        <v>5756</v>
      </c>
      <c r="H5692" s="6" t="s">
        <v>5757</v>
      </c>
      <c r="I5692" s="1">
        <v>0</v>
      </c>
      <c r="J5692" s="1">
        <v>1</v>
      </c>
    </row>
    <row r="5693" spans="1:10" ht="27.95" customHeight="1">
      <c r="A5693" s="6" t="s">
        <v>22711</v>
      </c>
      <c r="B5693" s="6" t="s">
        <v>1404</v>
      </c>
      <c r="C5693" s="6" t="s">
        <v>1404</v>
      </c>
      <c r="D5693" s="1" t="s">
        <v>22712</v>
      </c>
      <c r="E5693" s="1" t="s">
        <v>22713</v>
      </c>
      <c r="F5693" s="1" t="s">
        <v>5755</v>
      </c>
      <c r="G5693" s="1" t="s">
        <v>5756</v>
      </c>
      <c r="H5693" s="6" t="s">
        <v>5757</v>
      </c>
      <c r="I5693" s="1">
        <v>0</v>
      </c>
      <c r="J5693" s="1">
        <v>1</v>
      </c>
    </row>
    <row r="5694" spans="1:10" ht="42.95" customHeight="1">
      <c r="A5694" s="6" t="s">
        <v>22714</v>
      </c>
      <c r="B5694" s="6" t="s">
        <v>1407</v>
      </c>
      <c r="C5694" s="6" t="s">
        <v>1407</v>
      </c>
      <c r="D5694" s="1" t="s">
        <v>22715</v>
      </c>
      <c r="E5694" s="1" t="s">
        <v>22716</v>
      </c>
      <c r="F5694" s="1" t="s">
        <v>5755</v>
      </c>
      <c r="G5694" s="1" t="s">
        <v>5756</v>
      </c>
      <c r="H5694" s="6" t="s">
        <v>5757</v>
      </c>
      <c r="I5694" s="1">
        <v>0</v>
      </c>
      <c r="J5694" s="1">
        <v>1</v>
      </c>
    </row>
    <row r="5695" spans="1:10" ht="42.95" customHeight="1">
      <c r="A5695" s="6" t="s">
        <v>22717</v>
      </c>
      <c r="B5695" s="6" t="s">
        <v>1407</v>
      </c>
      <c r="C5695" s="6" t="s">
        <v>1407</v>
      </c>
      <c r="D5695" s="1" t="s">
        <v>22718</v>
      </c>
      <c r="E5695" s="1" t="s">
        <v>22719</v>
      </c>
      <c r="F5695" s="1" t="s">
        <v>5755</v>
      </c>
      <c r="G5695" s="1" t="s">
        <v>5756</v>
      </c>
      <c r="H5695" s="6" t="s">
        <v>5757</v>
      </c>
      <c r="I5695" s="1">
        <v>0</v>
      </c>
      <c r="J5695" s="1">
        <v>1</v>
      </c>
    </row>
    <row r="5696" spans="1:10" ht="42.95" customHeight="1">
      <c r="A5696" s="6" t="s">
        <v>22720</v>
      </c>
      <c r="B5696" s="6" t="s">
        <v>1407</v>
      </c>
      <c r="C5696" s="6" t="s">
        <v>1407</v>
      </c>
      <c r="D5696" s="1" t="s">
        <v>22721</v>
      </c>
      <c r="E5696" s="1" t="s">
        <v>22722</v>
      </c>
      <c r="F5696" s="1" t="s">
        <v>5755</v>
      </c>
      <c r="G5696" s="1" t="s">
        <v>5756</v>
      </c>
      <c r="H5696" s="6" t="s">
        <v>5757</v>
      </c>
      <c r="I5696" s="1">
        <v>0</v>
      </c>
      <c r="J5696" s="1">
        <v>1</v>
      </c>
    </row>
    <row r="5697" spans="1:10" ht="27.95" customHeight="1">
      <c r="A5697" s="6" t="s">
        <v>22723</v>
      </c>
      <c r="B5697" s="6" t="s">
        <v>1407</v>
      </c>
      <c r="C5697" s="6" t="s">
        <v>1407</v>
      </c>
      <c r="D5697" s="1" t="s">
        <v>22724</v>
      </c>
      <c r="E5697" s="1" t="s">
        <v>22725</v>
      </c>
      <c r="F5697" s="1" t="s">
        <v>5755</v>
      </c>
      <c r="G5697" s="1" t="s">
        <v>5756</v>
      </c>
      <c r="H5697" s="6" t="s">
        <v>5757</v>
      </c>
      <c r="I5697" s="1">
        <v>0</v>
      </c>
      <c r="J5697" s="1">
        <v>1</v>
      </c>
    </row>
    <row r="5698" spans="1:10" ht="27.95" customHeight="1">
      <c r="A5698" s="6" t="s">
        <v>22726</v>
      </c>
      <c r="B5698" s="6" t="s">
        <v>1407</v>
      </c>
      <c r="C5698" s="6" t="s">
        <v>1407</v>
      </c>
      <c r="D5698" s="1" t="s">
        <v>22727</v>
      </c>
      <c r="E5698" s="1" t="s">
        <v>22728</v>
      </c>
      <c r="F5698" s="1" t="s">
        <v>5755</v>
      </c>
      <c r="G5698" s="1" t="s">
        <v>5756</v>
      </c>
      <c r="H5698" s="6" t="s">
        <v>5757</v>
      </c>
      <c r="I5698" s="1">
        <v>0</v>
      </c>
      <c r="J5698" s="1">
        <v>1</v>
      </c>
    </row>
    <row r="5699" spans="1:10" ht="27.95" customHeight="1">
      <c r="A5699" s="6" t="s">
        <v>22729</v>
      </c>
      <c r="B5699" s="6" t="s">
        <v>1407</v>
      </c>
      <c r="C5699" s="6" t="s">
        <v>1407</v>
      </c>
      <c r="D5699" s="1" t="s">
        <v>22730</v>
      </c>
      <c r="E5699" s="1" t="s">
        <v>22731</v>
      </c>
      <c r="F5699" s="1" t="s">
        <v>5755</v>
      </c>
      <c r="G5699" s="1" t="s">
        <v>5756</v>
      </c>
      <c r="H5699" s="6" t="s">
        <v>5757</v>
      </c>
      <c r="I5699" s="1">
        <v>0</v>
      </c>
      <c r="J5699" s="1">
        <v>1</v>
      </c>
    </row>
    <row r="5700" spans="1:10" ht="42.95" customHeight="1">
      <c r="A5700" s="6" t="s">
        <v>22732</v>
      </c>
      <c r="B5700" s="6" t="s">
        <v>1407</v>
      </c>
      <c r="C5700" s="6" t="s">
        <v>1407</v>
      </c>
      <c r="D5700" s="1" t="s">
        <v>22733</v>
      </c>
      <c r="E5700" s="1" t="s">
        <v>22734</v>
      </c>
      <c r="F5700" s="1" t="s">
        <v>5755</v>
      </c>
      <c r="G5700" s="1" t="s">
        <v>5756</v>
      </c>
      <c r="H5700" s="6" t="s">
        <v>5757</v>
      </c>
      <c r="I5700" s="1">
        <v>0</v>
      </c>
      <c r="J5700" s="1">
        <v>1</v>
      </c>
    </row>
    <row r="5701" spans="1:10" ht="27.95" customHeight="1">
      <c r="A5701" s="6" t="s">
        <v>22735</v>
      </c>
      <c r="B5701" s="6" t="s">
        <v>1407</v>
      </c>
      <c r="C5701" s="6" t="s">
        <v>1407</v>
      </c>
      <c r="D5701" s="1" t="s">
        <v>2952</v>
      </c>
      <c r="E5701" s="1" t="s">
        <v>2953</v>
      </c>
      <c r="F5701" s="1" t="s">
        <v>5755</v>
      </c>
      <c r="G5701" s="1" t="s">
        <v>5756</v>
      </c>
      <c r="H5701" s="6" t="s">
        <v>5757</v>
      </c>
      <c r="I5701" s="1">
        <v>1</v>
      </c>
      <c r="J5701" s="1">
        <v>1</v>
      </c>
    </row>
    <row r="5702" spans="1:10" ht="42.95" customHeight="1">
      <c r="A5702" s="6" t="s">
        <v>22736</v>
      </c>
      <c r="B5702" s="6" t="s">
        <v>1407</v>
      </c>
      <c r="C5702" s="6" t="s">
        <v>1407</v>
      </c>
      <c r="D5702" s="1" t="s">
        <v>22737</v>
      </c>
      <c r="E5702" s="1" t="s">
        <v>22738</v>
      </c>
      <c r="F5702" s="1" t="s">
        <v>5755</v>
      </c>
      <c r="G5702" s="1" t="s">
        <v>5756</v>
      </c>
      <c r="H5702" s="6" t="s">
        <v>5757</v>
      </c>
      <c r="I5702" s="1">
        <v>0</v>
      </c>
      <c r="J5702" s="1">
        <v>1</v>
      </c>
    </row>
    <row r="5703" spans="1:10" ht="42.95" customHeight="1">
      <c r="A5703" s="6" t="s">
        <v>22739</v>
      </c>
      <c r="B5703" s="6" t="s">
        <v>1407</v>
      </c>
      <c r="C5703" s="6" t="s">
        <v>1407</v>
      </c>
      <c r="D5703" s="1" t="s">
        <v>22740</v>
      </c>
      <c r="E5703" s="1" t="s">
        <v>22741</v>
      </c>
      <c r="F5703" s="1" t="s">
        <v>5755</v>
      </c>
      <c r="G5703" s="1" t="s">
        <v>5756</v>
      </c>
      <c r="H5703" s="6" t="s">
        <v>5757</v>
      </c>
      <c r="I5703" s="1">
        <v>0</v>
      </c>
      <c r="J5703" s="1">
        <v>1</v>
      </c>
    </row>
    <row r="5704" spans="1:10" ht="27.95" customHeight="1">
      <c r="A5704" s="6" t="s">
        <v>22742</v>
      </c>
      <c r="B5704" s="6" t="s">
        <v>1407</v>
      </c>
      <c r="C5704" s="6" t="s">
        <v>1407</v>
      </c>
      <c r="D5704" s="1" t="s">
        <v>22743</v>
      </c>
      <c r="E5704" s="1" t="s">
        <v>22744</v>
      </c>
      <c r="F5704" s="1" t="s">
        <v>5755</v>
      </c>
      <c r="G5704" s="1" t="s">
        <v>5756</v>
      </c>
      <c r="H5704" s="6" t="s">
        <v>5757</v>
      </c>
      <c r="I5704" s="1">
        <v>0</v>
      </c>
      <c r="J5704" s="1">
        <v>1</v>
      </c>
    </row>
    <row r="5705" spans="1:10" ht="27.95" customHeight="1">
      <c r="A5705" s="6" t="s">
        <v>22745</v>
      </c>
      <c r="B5705" s="6" t="s">
        <v>1407</v>
      </c>
      <c r="C5705" s="6" t="s">
        <v>1407</v>
      </c>
      <c r="D5705" s="1" t="s">
        <v>22746</v>
      </c>
      <c r="E5705" s="1" t="s">
        <v>22747</v>
      </c>
      <c r="F5705" s="1" t="s">
        <v>5755</v>
      </c>
      <c r="G5705" s="1" t="s">
        <v>5756</v>
      </c>
      <c r="H5705" s="6" t="s">
        <v>5757</v>
      </c>
      <c r="I5705" s="1">
        <v>0</v>
      </c>
      <c r="J5705" s="1">
        <v>1</v>
      </c>
    </row>
    <row r="5706" spans="1:10" ht="27.95" customHeight="1">
      <c r="A5706" s="6" t="s">
        <v>22748</v>
      </c>
      <c r="B5706" s="6" t="s">
        <v>1407</v>
      </c>
      <c r="C5706" s="6" t="s">
        <v>1407</v>
      </c>
      <c r="D5706" s="1" t="s">
        <v>22749</v>
      </c>
      <c r="E5706" s="1" t="s">
        <v>22750</v>
      </c>
      <c r="F5706" s="1" t="s">
        <v>5755</v>
      </c>
      <c r="G5706" s="1" t="s">
        <v>5756</v>
      </c>
      <c r="H5706" s="6" t="s">
        <v>5757</v>
      </c>
      <c r="I5706" s="1">
        <v>0</v>
      </c>
      <c r="J5706" s="1">
        <v>1</v>
      </c>
    </row>
    <row r="5707" spans="1:10" ht="27.95" customHeight="1">
      <c r="A5707" s="6" t="s">
        <v>22751</v>
      </c>
      <c r="B5707" s="6" t="s">
        <v>1407</v>
      </c>
      <c r="C5707" s="6" t="s">
        <v>1407</v>
      </c>
      <c r="D5707" s="1" t="s">
        <v>22752</v>
      </c>
      <c r="E5707" s="1" t="s">
        <v>22753</v>
      </c>
      <c r="F5707" s="1" t="s">
        <v>5755</v>
      </c>
      <c r="G5707" s="1" t="s">
        <v>5756</v>
      </c>
      <c r="H5707" s="6" t="s">
        <v>5757</v>
      </c>
      <c r="I5707" s="1">
        <v>0</v>
      </c>
      <c r="J5707" s="1">
        <v>1</v>
      </c>
    </row>
    <row r="5708" spans="1:10" ht="27.95" customHeight="1">
      <c r="A5708" s="6" t="s">
        <v>22754</v>
      </c>
      <c r="B5708" s="6" t="s">
        <v>1407</v>
      </c>
      <c r="C5708" s="6" t="s">
        <v>1407</v>
      </c>
      <c r="D5708" s="1" t="s">
        <v>22755</v>
      </c>
      <c r="E5708" s="1" t="s">
        <v>22756</v>
      </c>
      <c r="F5708" s="1" t="s">
        <v>5755</v>
      </c>
      <c r="G5708" s="1" t="s">
        <v>5756</v>
      </c>
      <c r="H5708" s="6" t="s">
        <v>5757</v>
      </c>
      <c r="I5708" s="1">
        <v>0</v>
      </c>
      <c r="J5708" s="1">
        <v>1</v>
      </c>
    </row>
    <row r="5709" spans="1:10" ht="27.95" customHeight="1">
      <c r="A5709" s="6" t="s">
        <v>22757</v>
      </c>
      <c r="B5709" s="6" t="s">
        <v>1407</v>
      </c>
      <c r="C5709" s="6" t="s">
        <v>1407</v>
      </c>
      <c r="D5709" s="1" t="s">
        <v>22758</v>
      </c>
      <c r="E5709" s="1" t="s">
        <v>22759</v>
      </c>
      <c r="F5709" s="1" t="s">
        <v>5755</v>
      </c>
      <c r="G5709" s="1" t="s">
        <v>5756</v>
      </c>
      <c r="H5709" s="6" t="s">
        <v>5757</v>
      </c>
      <c r="I5709" s="1">
        <v>0</v>
      </c>
      <c r="J5709" s="1">
        <v>1</v>
      </c>
    </row>
    <row r="5710" spans="1:10" ht="42.95" customHeight="1">
      <c r="A5710" s="6" t="s">
        <v>22760</v>
      </c>
      <c r="B5710" s="6" t="s">
        <v>1407</v>
      </c>
      <c r="C5710" s="6" t="s">
        <v>1407</v>
      </c>
      <c r="D5710" s="1" t="s">
        <v>22761</v>
      </c>
      <c r="E5710" s="1" t="s">
        <v>22762</v>
      </c>
      <c r="F5710" s="1" t="s">
        <v>5755</v>
      </c>
      <c r="G5710" s="1" t="s">
        <v>5756</v>
      </c>
      <c r="H5710" s="6" t="s">
        <v>5757</v>
      </c>
      <c r="I5710" s="1">
        <v>0</v>
      </c>
      <c r="J5710" s="1">
        <v>1</v>
      </c>
    </row>
    <row r="5711" spans="1:10" ht="42.95" customHeight="1">
      <c r="A5711" s="6" t="s">
        <v>22763</v>
      </c>
      <c r="B5711" s="6" t="s">
        <v>1407</v>
      </c>
      <c r="C5711" s="6" t="s">
        <v>1407</v>
      </c>
      <c r="D5711" s="1" t="s">
        <v>22764</v>
      </c>
      <c r="E5711" s="1" t="s">
        <v>22765</v>
      </c>
      <c r="F5711" s="1" t="s">
        <v>5755</v>
      </c>
      <c r="G5711" s="1" t="s">
        <v>5756</v>
      </c>
      <c r="H5711" s="6" t="s">
        <v>5757</v>
      </c>
      <c r="I5711" s="1">
        <v>0</v>
      </c>
      <c r="J5711" s="1">
        <v>1</v>
      </c>
    </row>
    <row r="5712" spans="1:10" ht="27.95" customHeight="1">
      <c r="A5712" s="6" t="s">
        <v>22766</v>
      </c>
      <c r="B5712" s="6" t="s">
        <v>1407</v>
      </c>
      <c r="C5712" s="6" t="s">
        <v>1407</v>
      </c>
      <c r="D5712" s="1" t="s">
        <v>22767</v>
      </c>
      <c r="E5712" s="1" t="s">
        <v>22768</v>
      </c>
      <c r="F5712" s="1" t="s">
        <v>5755</v>
      </c>
      <c r="G5712" s="1" t="s">
        <v>5756</v>
      </c>
      <c r="H5712" s="6" t="s">
        <v>5757</v>
      </c>
      <c r="I5712" s="1">
        <v>0</v>
      </c>
      <c r="J5712" s="1">
        <v>1</v>
      </c>
    </row>
    <row r="5713" spans="1:10" ht="27.95" customHeight="1">
      <c r="A5713" s="6" t="s">
        <v>22769</v>
      </c>
      <c r="B5713" s="6" t="s">
        <v>1407</v>
      </c>
      <c r="C5713" s="6" t="s">
        <v>1407</v>
      </c>
      <c r="D5713" s="1" t="s">
        <v>22770</v>
      </c>
      <c r="E5713" s="1" t="s">
        <v>22771</v>
      </c>
      <c r="F5713" s="1" t="s">
        <v>5755</v>
      </c>
      <c r="G5713" s="1" t="s">
        <v>5756</v>
      </c>
      <c r="H5713" s="6" t="s">
        <v>5757</v>
      </c>
      <c r="I5713" s="1">
        <v>0</v>
      </c>
      <c r="J5713" s="1">
        <v>1</v>
      </c>
    </row>
    <row r="5714" spans="1:10" ht="27.95" customHeight="1">
      <c r="A5714" s="6" t="s">
        <v>22772</v>
      </c>
      <c r="B5714" s="6" t="s">
        <v>1407</v>
      </c>
      <c r="C5714" s="6" t="s">
        <v>1407</v>
      </c>
      <c r="D5714" s="1" t="s">
        <v>22773</v>
      </c>
      <c r="E5714" s="1" t="s">
        <v>22774</v>
      </c>
      <c r="F5714" s="1" t="s">
        <v>5755</v>
      </c>
      <c r="G5714" s="1" t="s">
        <v>5756</v>
      </c>
      <c r="H5714" s="6" t="s">
        <v>5757</v>
      </c>
      <c r="I5714" s="1">
        <v>0</v>
      </c>
      <c r="J5714" s="1">
        <v>1</v>
      </c>
    </row>
    <row r="5715" spans="1:10" ht="27.95" customHeight="1">
      <c r="A5715" s="6" t="s">
        <v>22775</v>
      </c>
      <c r="B5715" s="6" t="s">
        <v>1407</v>
      </c>
      <c r="C5715" s="6" t="s">
        <v>1407</v>
      </c>
      <c r="D5715" s="1" t="s">
        <v>22776</v>
      </c>
      <c r="E5715" s="1" t="s">
        <v>22777</v>
      </c>
      <c r="F5715" s="1" t="s">
        <v>5755</v>
      </c>
      <c r="G5715" s="1" t="s">
        <v>5756</v>
      </c>
      <c r="H5715" s="6" t="s">
        <v>5757</v>
      </c>
      <c r="I5715" s="1">
        <v>0</v>
      </c>
      <c r="J5715" s="1">
        <v>1</v>
      </c>
    </row>
    <row r="5716" spans="1:10" ht="27.95" customHeight="1">
      <c r="A5716" s="6" t="s">
        <v>22778</v>
      </c>
      <c r="B5716" s="6" t="s">
        <v>1407</v>
      </c>
      <c r="C5716" s="6" t="s">
        <v>1407</v>
      </c>
      <c r="D5716" s="1" t="s">
        <v>22779</v>
      </c>
      <c r="E5716" s="1" t="s">
        <v>22780</v>
      </c>
      <c r="F5716" s="1" t="s">
        <v>5755</v>
      </c>
      <c r="G5716" s="1" t="s">
        <v>5756</v>
      </c>
      <c r="H5716" s="6" t="s">
        <v>5757</v>
      </c>
      <c r="I5716" s="1">
        <v>0</v>
      </c>
      <c r="J5716" s="1">
        <v>1</v>
      </c>
    </row>
    <row r="5717" spans="1:10" ht="27.95" customHeight="1">
      <c r="A5717" s="6" t="s">
        <v>22781</v>
      </c>
      <c r="B5717" s="6" t="s">
        <v>1407</v>
      </c>
      <c r="C5717" s="6" t="s">
        <v>1407</v>
      </c>
      <c r="D5717" s="1" t="s">
        <v>22782</v>
      </c>
      <c r="E5717" s="1" t="s">
        <v>22783</v>
      </c>
      <c r="F5717" s="1" t="s">
        <v>5755</v>
      </c>
      <c r="G5717" s="1" t="s">
        <v>5756</v>
      </c>
      <c r="H5717" s="6" t="s">
        <v>5757</v>
      </c>
      <c r="I5717" s="1">
        <v>0</v>
      </c>
      <c r="J5717" s="1">
        <v>1</v>
      </c>
    </row>
    <row r="5718" spans="1:10" ht="27.95" customHeight="1">
      <c r="A5718" s="6" t="s">
        <v>22784</v>
      </c>
      <c r="B5718" s="6" t="s">
        <v>1407</v>
      </c>
      <c r="C5718" s="6" t="s">
        <v>1407</v>
      </c>
      <c r="D5718" s="1" t="s">
        <v>22785</v>
      </c>
      <c r="E5718" s="1" t="s">
        <v>22786</v>
      </c>
      <c r="F5718" s="1" t="s">
        <v>5755</v>
      </c>
      <c r="G5718" s="1" t="s">
        <v>5756</v>
      </c>
      <c r="H5718" s="6" t="s">
        <v>5757</v>
      </c>
      <c r="I5718" s="1">
        <v>0</v>
      </c>
      <c r="J5718" s="1">
        <v>1</v>
      </c>
    </row>
    <row r="5719" spans="1:10" ht="27.95" customHeight="1">
      <c r="A5719" s="6" t="s">
        <v>22787</v>
      </c>
      <c r="B5719" s="6" t="s">
        <v>1407</v>
      </c>
      <c r="C5719" s="6" t="s">
        <v>1407</v>
      </c>
      <c r="D5719" s="1" t="s">
        <v>22788</v>
      </c>
      <c r="E5719" s="1" t="s">
        <v>22789</v>
      </c>
      <c r="F5719" s="1" t="s">
        <v>5755</v>
      </c>
      <c r="G5719" s="1" t="s">
        <v>5756</v>
      </c>
      <c r="H5719" s="6" t="s">
        <v>5757</v>
      </c>
      <c r="I5719" s="1">
        <v>0</v>
      </c>
      <c r="J5719" s="1">
        <v>1</v>
      </c>
    </row>
    <row r="5720" spans="1:10" ht="27.95" customHeight="1">
      <c r="A5720" s="6" t="s">
        <v>22790</v>
      </c>
      <c r="B5720" s="6" t="s">
        <v>1407</v>
      </c>
      <c r="C5720" s="6" t="s">
        <v>1407</v>
      </c>
      <c r="D5720" s="1" t="s">
        <v>22791</v>
      </c>
      <c r="E5720" s="1" t="s">
        <v>22792</v>
      </c>
      <c r="F5720" s="1" t="s">
        <v>5755</v>
      </c>
      <c r="G5720" s="1" t="s">
        <v>5756</v>
      </c>
      <c r="H5720" s="6" t="s">
        <v>5757</v>
      </c>
      <c r="I5720" s="1">
        <v>0</v>
      </c>
      <c r="J5720" s="1">
        <v>1</v>
      </c>
    </row>
    <row r="5721" spans="1:10" ht="27.95" customHeight="1">
      <c r="A5721" s="6" t="s">
        <v>22793</v>
      </c>
      <c r="B5721" s="6" t="s">
        <v>1407</v>
      </c>
      <c r="C5721" s="6" t="s">
        <v>1407</v>
      </c>
      <c r="D5721" s="1" t="s">
        <v>22794</v>
      </c>
      <c r="E5721" s="1" t="s">
        <v>22795</v>
      </c>
      <c r="F5721" s="1" t="s">
        <v>5755</v>
      </c>
      <c r="G5721" s="1" t="s">
        <v>5756</v>
      </c>
      <c r="H5721" s="6" t="s">
        <v>5757</v>
      </c>
      <c r="I5721" s="1">
        <v>0</v>
      </c>
      <c r="J5721" s="1">
        <v>1</v>
      </c>
    </row>
    <row r="5722" spans="1:10" ht="27.95" customHeight="1">
      <c r="A5722" s="6" t="s">
        <v>22796</v>
      </c>
      <c r="B5722" s="6" t="s">
        <v>1407</v>
      </c>
      <c r="C5722" s="6" t="s">
        <v>1407</v>
      </c>
      <c r="D5722" s="1" t="s">
        <v>22797</v>
      </c>
      <c r="E5722" s="1" t="s">
        <v>22798</v>
      </c>
      <c r="F5722" s="1" t="s">
        <v>5755</v>
      </c>
      <c r="G5722" s="1" t="s">
        <v>5756</v>
      </c>
      <c r="H5722" s="6" t="s">
        <v>5757</v>
      </c>
      <c r="I5722" s="1">
        <v>0</v>
      </c>
      <c r="J5722" s="1">
        <v>1</v>
      </c>
    </row>
    <row r="5723" spans="1:10" ht="42.95" customHeight="1">
      <c r="A5723" s="6" t="s">
        <v>22799</v>
      </c>
      <c r="B5723" s="6" t="s">
        <v>1407</v>
      </c>
      <c r="C5723" s="6" t="s">
        <v>1407</v>
      </c>
      <c r="D5723" s="1" t="s">
        <v>22800</v>
      </c>
      <c r="E5723" s="1" t="s">
        <v>22801</v>
      </c>
      <c r="F5723" s="1" t="s">
        <v>5755</v>
      </c>
      <c r="G5723" s="1" t="s">
        <v>5756</v>
      </c>
      <c r="H5723" s="6" t="s">
        <v>5757</v>
      </c>
      <c r="I5723" s="1">
        <v>0</v>
      </c>
      <c r="J5723" s="1">
        <v>1</v>
      </c>
    </row>
    <row r="5724" spans="1:10" ht="27.95" customHeight="1">
      <c r="A5724" s="6" t="s">
        <v>22802</v>
      </c>
      <c r="B5724" s="6" t="s">
        <v>1407</v>
      </c>
      <c r="C5724" s="6" t="s">
        <v>1407</v>
      </c>
      <c r="D5724" s="1" t="s">
        <v>22803</v>
      </c>
      <c r="E5724" s="1" t="s">
        <v>22804</v>
      </c>
      <c r="F5724" s="1" t="s">
        <v>5755</v>
      </c>
      <c r="G5724" s="1" t="s">
        <v>5756</v>
      </c>
      <c r="H5724" s="6" t="s">
        <v>5757</v>
      </c>
      <c r="I5724" s="1">
        <v>0</v>
      </c>
      <c r="J5724" s="1">
        <v>1</v>
      </c>
    </row>
    <row r="5725" spans="1:10" ht="27.95" customHeight="1">
      <c r="A5725" s="6" t="s">
        <v>22805</v>
      </c>
      <c r="B5725" s="6" t="s">
        <v>1407</v>
      </c>
      <c r="C5725" s="6" t="s">
        <v>1407</v>
      </c>
      <c r="D5725" s="1" t="s">
        <v>22806</v>
      </c>
      <c r="E5725" s="1" t="s">
        <v>22807</v>
      </c>
      <c r="F5725" s="1" t="s">
        <v>5755</v>
      </c>
      <c r="G5725" s="1" t="s">
        <v>5756</v>
      </c>
      <c r="H5725" s="6" t="s">
        <v>5757</v>
      </c>
      <c r="I5725" s="1">
        <v>0</v>
      </c>
      <c r="J5725" s="1">
        <v>1</v>
      </c>
    </row>
    <row r="5726" spans="1:10" ht="42.95" customHeight="1">
      <c r="A5726" s="6" t="s">
        <v>22808</v>
      </c>
      <c r="B5726" s="6" t="s">
        <v>1407</v>
      </c>
      <c r="C5726" s="6" t="s">
        <v>1407</v>
      </c>
      <c r="D5726" s="1" t="s">
        <v>22809</v>
      </c>
      <c r="E5726" s="1" t="s">
        <v>22810</v>
      </c>
      <c r="F5726" s="1" t="s">
        <v>5755</v>
      </c>
      <c r="G5726" s="1" t="s">
        <v>5756</v>
      </c>
      <c r="H5726" s="6" t="s">
        <v>5757</v>
      </c>
      <c r="I5726" s="1">
        <v>0</v>
      </c>
      <c r="J5726" s="1">
        <v>1</v>
      </c>
    </row>
    <row r="5727" spans="1:10" ht="27.95" customHeight="1">
      <c r="A5727" s="6" t="s">
        <v>22811</v>
      </c>
      <c r="B5727" s="6" t="s">
        <v>1407</v>
      </c>
      <c r="C5727" s="6" t="s">
        <v>1407</v>
      </c>
      <c r="D5727" s="1" t="s">
        <v>22812</v>
      </c>
      <c r="E5727" s="1" t="s">
        <v>22813</v>
      </c>
      <c r="F5727" s="1" t="s">
        <v>5755</v>
      </c>
      <c r="G5727" s="1" t="s">
        <v>5756</v>
      </c>
      <c r="H5727" s="6" t="s">
        <v>5757</v>
      </c>
      <c r="I5727" s="1">
        <v>0</v>
      </c>
      <c r="J5727" s="1">
        <v>1</v>
      </c>
    </row>
    <row r="5728" spans="1:10" ht="27.95" customHeight="1">
      <c r="A5728" s="6" t="s">
        <v>22814</v>
      </c>
      <c r="B5728" s="6" t="s">
        <v>1411</v>
      </c>
      <c r="C5728" s="6" t="s">
        <v>1411</v>
      </c>
      <c r="D5728" s="1" t="s">
        <v>22815</v>
      </c>
      <c r="E5728" s="1" t="s">
        <v>22816</v>
      </c>
      <c r="F5728" s="1" t="s">
        <v>5755</v>
      </c>
      <c r="G5728" s="1" t="s">
        <v>5756</v>
      </c>
      <c r="H5728" s="6" t="s">
        <v>5757</v>
      </c>
      <c r="I5728" s="1">
        <v>0</v>
      </c>
      <c r="J5728" s="1">
        <v>1</v>
      </c>
    </row>
    <row r="5729" spans="1:10" ht="42.95" customHeight="1">
      <c r="A5729" s="6" t="s">
        <v>22817</v>
      </c>
      <c r="B5729" s="6" t="s">
        <v>1411</v>
      </c>
      <c r="C5729" s="6" t="s">
        <v>1411</v>
      </c>
      <c r="D5729" s="1" t="s">
        <v>22818</v>
      </c>
      <c r="E5729" s="1" t="s">
        <v>22819</v>
      </c>
      <c r="F5729" s="1" t="s">
        <v>5755</v>
      </c>
      <c r="G5729" s="1" t="s">
        <v>5756</v>
      </c>
      <c r="H5729" s="6" t="s">
        <v>5757</v>
      </c>
      <c r="I5729" s="1">
        <v>0</v>
      </c>
      <c r="J5729" s="1">
        <v>1</v>
      </c>
    </row>
    <row r="5730" spans="1:10" ht="27.95" customHeight="1">
      <c r="A5730" s="6" t="s">
        <v>22820</v>
      </c>
      <c r="B5730" s="6" t="s">
        <v>1411</v>
      </c>
      <c r="C5730" s="6" t="s">
        <v>1411</v>
      </c>
      <c r="D5730" s="1" t="s">
        <v>22821</v>
      </c>
      <c r="E5730" s="1" t="s">
        <v>2026</v>
      </c>
      <c r="F5730" s="1" t="s">
        <v>5755</v>
      </c>
      <c r="G5730" s="1" t="s">
        <v>5756</v>
      </c>
      <c r="H5730" s="6" t="s">
        <v>5757</v>
      </c>
      <c r="I5730" s="1">
        <v>1</v>
      </c>
      <c r="J5730" s="1">
        <v>1</v>
      </c>
    </row>
    <row r="5731" spans="1:10" ht="27.95" customHeight="1">
      <c r="A5731" s="6" t="s">
        <v>22822</v>
      </c>
      <c r="B5731" s="6" t="s">
        <v>1411</v>
      </c>
      <c r="C5731" s="6" t="s">
        <v>1411</v>
      </c>
      <c r="D5731" s="1" t="s">
        <v>22823</v>
      </c>
      <c r="E5731" s="1" t="s">
        <v>22824</v>
      </c>
      <c r="F5731" s="1" t="s">
        <v>5755</v>
      </c>
      <c r="G5731" s="1" t="s">
        <v>5756</v>
      </c>
      <c r="H5731" s="6" t="s">
        <v>5757</v>
      </c>
      <c r="I5731" s="1">
        <v>0</v>
      </c>
      <c r="J5731" s="1">
        <v>1</v>
      </c>
    </row>
    <row r="5732" spans="1:10" ht="42.95" customHeight="1">
      <c r="A5732" s="6" t="s">
        <v>22825</v>
      </c>
      <c r="B5732" s="6" t="s">
        <v>1411</v>
      </c>
      <c r="C5732" s="6" t="s">
        <v>1411</v>
      </c>
      <c r="D5732" s="1" t="s">
        <v>22826</v>
      </c>
      <c r="E5732" s="1" t="s">
        <v>22827</v>
      </c>
      <c r="F5732" s="1" t="s">
        <v>5755</v>
      </c>
      <c r="G5732" s="1" t="s">
        <v>5756</v>
      </c>
      <c r="H5732" s="6" t="s">
        <v>5757</v>
      </c>
      <c r="I5732" s="1">
        <v>0</v>
      </c>
      <c r="J5732" s="1">
        <v>1</v>
      </c>
    </row>
    <row r="5733" spans="1:10" ht="27.95" customHeight="1">
      <c r="A5733" s="6" t="s">
        <v>22828</v>
      </c>
      <c r="B5733" s="6" t="s">
        <v>1411</v>
      </c>
      <c r="C5733" s="6" t="s">
        <v>1411</v>
      </c>
      <c r="D5733" s="1" t="s">
        <v>22829</v>
      </c>
      <c r="E5733" s="1" t="s">
        <v>22830</v>
      </c>
      <c r="F5733" s="1" t="s">
        <v>5755</v>
      </c>
      <c r="G5733" s="1" t="s">
        <v>5756</v>
      </c>
      <c r="H5733" s="6" t="s">
        <v>5757</v>
      </c>
      <c r="I5733" s="1">
        <v>0</v>
      </c>
      <c r="J5733" s="1">
        <v>1</v>
      </c>
    </row>
    <row r="5734" spans="1:10" ht="27.95" customHeight="1">
      <c r="A5734" s="6" t="s">
        <v>22831</v>
      </c>
      <c r="B5734" s="6" t="s">
        <v>1415</v>
      </c>
      <c r="C5734" s="6" t="s">
        <v>1415</v>
      </c>
      <c r="D5734" s="1" t="s">
        <v>22832</v>
      </c>
      <c r="E5734" s="1" t="s">
        <v>22833</v>
      </c>
      <c r="F5734" s="1" t="s">
        <v>5755</v>
      </c>
      <c r="G5734" s="1" t="s">
        <v>5756</v>
      </c>
      <c r="H5734" s="6" t="s">
        <v>5757</v>
      </c>
      <c r="I5734" s="1">
        <v>0</v>
      </c>
      <c r="J5734" s="1">
        <v>1</v>
      </c>
    </row>
    <row r="5735" spans="1:10" ht="42.95" customHeight="1">
      <c r="A5735" s="6" t="s">
        <v>22834</v>
      </c>
      <c r="B5735" s="6" t="s">
        <v>1415</v>
      </c>
      <c r="C5735" s="6" t="s">
        <v>1415</v>
      </c>
      <c r="D5735" s="1" t="s">
        <v>22835</v>
      </c>
      <c r="E5735" s="1" t="s">
        <v>22836</v>
      </c>
      <c r="F5735" s="1" t="s">
        <v>5755</v>
      </c>
      <c r="G5735" s="1" t="s">
        <v>5756</v>
      </c>
      <c r="H5735" s="6" t="s">
        <v>5757</v>
      </c>
      <c r="I5735" s="1">
        <v>0</v>
      </c>
      <c r="J5735" s="1">
        <v>1</v>
      </c>
    </row>
    <row r="5736" spans="1:10" ht="27.95" customHeight="1">
      <c r="A5736" s="6" t="s">
        <v>22837</v>
      </c>
      <c r="B5736" s="6" t="s">
        <v>1415</v>
      </c>
      <c r="C5736" s="6" t="s">
        <v>1415</v>
      </c>
      <c r="D5736" s="1" t="s">
        <v>22838</v>
      </c>
      <c r="E5736" s="1" t="s">
        <v>22839</v>
      </c>
      <c r="F5736" s="1" t="s">
        <v>5755</v>
      </c>
      <c r="G5736" s="1" t="s">
        <v>5756</v>
      </c>
      <c r="H5736" s="6" t="s">
        <v>5757</v>
      </c>
      <c r="I5736" s="1">
        <v>0</v>
      </c>
      <c r="J5736" s="1">
        <v>1</v>
      </c>
    </row>
    <row r="5737" spans="1:10" ht="27.95" customHeight="1">
      <c r="A5737" s="6" t="s">
        <v>22840</v>
      </c>
      <c r="B5737" s="6" t="s">
        <v>1415</v>
      </c>
      <c r="C5737" s="6" t="s">
        <v>1415</v>
      </c>
      <c r="D5737" s="1" t="s">
        <v>22841</v>
      </c>
      <c r="E5737" s="1" t="s">
        <v>22842</v>
      </c>
      <c r="F5737" s="1" t="s">
        <v>5755</v>
      </c>
      <c r="G5737" s="1" t="s">
        <v>5756</v>
      </c>
      <c r="H5737" s="6" t="s">
        <v>5757</v>
      </c>
      <c r="I5737" s="1">
        <v>0</v>
      </c>
      <c r="J5737" s="1">
        <v>1</v>
      </c>
    </row>
    <row r="5738" spans="1:10" ht="27.95" customHeight="1">
      <c r="A5738" s="6" t="s">
        <v>22843</v>
      </c>
      <c r="B5738" s="6" t="s">
        <v>1415</v>
      </c>
      <c r="C5738" s="6" t="s">
        <v>1415</v>
      </c>
      <c r="D5738" s="1" t="s">
        <v>22844</v>
      </c>
      <c r="E5738" s="1" t="s">
        <v>22845</v>
      </c>
      <c r="F5738" s="1" t="s">
        <v>5755</v>
      </c>
      <c r="G5738" s="1" t="s">
        <v>5756</v>
      </c>
      <c r="H5738" s="6" t="s">
        <v>5757</v>
      </c>
      <c r="I5738" s="1">
        <v>0</v>
      </c>
      <c r="J5738" s="1">
        <v>1</v>
      </c>
    </row>
    <row r="5739" spans="1:10" ht="27.95" customHeight="1">
      <c r="A5739" s="6" t="s">
        <v>22846</v>
      </c>
      <c r="B5739" s="6" t="s">
        <v>1415</v>
      </c>
      <c r="C5739" s="6" t="s">
        <v>1415</v>
      </c>
      <c r="D5739" s="1" t="s">
        <v>22847</v>
      </c>
      <c r="E5739" s="1" t="s">
        <v>22848</v>
      </c>
      <c r="F5739" s="1" t="s">
        <v>5755</v>
      </c>
      <c r="G5739" s="1" t="s">
        <v>5756</v>
      </c>
      <c r="H5739" s="6" t="s">
        <v>5757</v>
      </c>
      <c r="I5739" s="1">
        <v>0</v>
      </c>
      <c r="J5739" s="1">
        <v>1</v>
      </c>
    </row>
    <row r="5740" spans="1:10" ht="42.95" customHeight="1">
      <c r="A5740" s="6" t="s">
        <v>22849</v>
      </c>
      <c r="B5740" s="6" t="s">
        <v>1415</v>
      </c>
      <c r="C5740" s="6" t="s">
        <v>1415</v>
      </c>
      <c r="D5740" s="1" t="s">
        <v>22850</v>
      </c>
      <c r="E5740" s="1" t="s">
        <v>22851</v>
      </c>
      <c r="F5740" s="1" t="s">
        <v>5755</v>
      </c>
      <c r="G5740" s="1" t="s">
        <v>5756</v>
      </c>
      <c r="H5740" s="6" t="s">
        <v>5757</v>
      </c>
      <c r="I5740" s="1">
        <v>0</v>
      </c>
      <c r="J5740" s="1">
        <v>1</v>
      </c>
    </row>
    <row r="5741" spans="1:10" ht="27.95" customHeight="1">
      <c r="A5741" s="6" t="s">
        <v>22852</v>
      </c>
      <c r="B5741" s="6" t="s">
        <v>1415</v>
      </c>
      <c r="C5741" s="6" t="s">
        <v>1415</v>
      </c>
      <c r="D5741" s="1" t="s">
        <v>22853</v>
      </c>
      <c r="E5741" s="1" t="s">
        <v>22854</v>
      </c>
      <c r="F5741" s="1" t="s">
        <v>5755</v>
      </c>
      <c r="G5741" s="1" t="s">
        <v>5756</v>
      </c>
      <c r="H5741" s="6" t="s">
        <v>5757</v>
      </c>
      <c r="I5741" s="1">
        <v>0</v>
      </c>
      <c r="J5741" s="1">
        <v>1</v>
      </c>
    </row>
    <row r="5742" spans="1:10" ht="27.95" customHeight="1">
      <c r="A5742" s="6" t="s">
        <v>22855</v>
      </c>
      <c r="B5742" s="6" t="s">
        <v>1415</v>
      </c>
      <c r="C5742" s="6" t="s">
        <v>1415</v>
      </c>
      <c r="D5742" s="1" t="s">
        <v>22856</v>
      </c>
      <c r="E5742" s="1" t="s">
        <v>22857</v>
      </c>
      <c r="F5742" s="1" t="s">
        <v>5755</v>
      </c>
      <c r="G5742" s="1" t="s">
        <v>5756</v>
      </c>
      <c r="H5742" s="6" t="s">
        <v>5757</v>
      </c>
      <c r="I5742" s="1">
        <v>0</v>
      </c>
      <c r="J5742" s="1">
        <v>1</v>
      </c>
    </row>
    <row r="5743" spans="1:10" ht="27.95" customHeight="1">
      <c r="A5743" s="6" t="s">
        <v>22858</v>
      </c>
      <c r="B5743" s="6" t="s">
        <v>1415</v>
      </c>
      <c r="C5743" s="6" t="s">
        <v>1415</v>
      </c>
      <c r="D5743" s="1" t="s">
        <v>22859</v>
      </c>
      <c r="E5743" s="1" t="s">
        <v>22860</v>
      </c>
      <c r="F5743" s="1" t="s">
        <v>5755</v>
      </c>
      <c r="G5743" s="1" t="s">
        <v>5756</v>
      </c>
      <c r="H5743" s="6" t="s">
        <v>5757</v>
      </c>
      <c r="I5743" s="1">
        <v>0</v>
      </c>
      <c r="J5743" s="1">
        <v>1</v>
      </c>
    </row>
    <row r="5744" spans="1:10" ht="27.95" customHeight="1">
      <c r="A5744" s="6" t="s">
        <v>22861</v>
      </c>
      <c r="B5744" s="6" t="s">
        <v>1415</v>
      </c>
      <c r="C5744" s="6" t="s">
        <v>1415</v>
      </c>
      <c r="D5744" s="1" t="s">
        <v>2011</v>
      </c>
      <c r="E5744" s="1" t="s">
        <v>2012</v>
      </c>
      <c r="F5744" s="1" t="s">
        <v>5755</v>
      </c>
      <c r="G5744" s="1" t="s">
        <v>5756</v>
      </c>
      <c r="H5744" s="6" t="s">
        <v>5757</v>
      </c>
      <c r="I5744" s="1">
        <v>1</v>
      </c>
      <c r="J5744" s="1">
        <v>1</v>
      </c>
    </row>
    <row r="5745" spans="1:10" ht="27.95" customHeight="1">
      <c r="A5745" s="6" t="s">
        <v>22862</v>
      </c>
      <c r="B5745" s="6" t="s">
        <v>1415</v>
      </c>
      <c r="C5745" s="6" t="s">
        <v>1415</v>
      </c>
      <c r="D5745" s="1" t="s">
        <v>22863</v>
      </c>
      <c r="E5745" s="1" t="s">
        <v>22864</v>
      </c>
      <c r="F5745" s="1" t="s">
        <v>5755</v>
      </c>
      <c r="G5745" s="1" t="s">
        <v>5756</v>
      </c>
      <c r="H5745" s="6" t="s">
        <v>5757</v>
      </c>
      <c r="I5745" s="1">
        <v>0</v>
      </c>
      <c r="J5745" s="1">
        <v>1</v>
      </c>
    </row>
    <row r="5746" spans="1:10" ht="27.95" customHeight="1">
      <c r="A5746" s="6" t="s">
        <v>22865</v>
      </c>
      <c r="B5746" s="6" t="s">
        <v>1415</v>
      </c>
      <c r="C5746" s="6" t="s">
        <v>1415</v>
      </c>
      <c r="D5746" s="1" t="s">
        <v>22866</v>
      </c>
      <c r="E5746" s="1" t="s">
        <v>2535</v>
      </c>
      <c r="F5746" s="1" t="s">
        <v>5755</v>
      </c>
      <c r="G5746" s="1" t="s">
        <v>5756</v>
      </c>
      <c r="H5746" s="6" t="s">
        <v>5757</v>
      </c>
      <c r="I5746" s="1">
        <v>1</v>
      </c>
      <c r="J5746" s="1">
        <v>1</v>
      </c>
    </row>
    <row r="5747" spans="1:10" ht="42.95" customHeight="1">
      <c r="A5747" s="6" t="s">
        <v>22867</v>
      </c>
      <c r="B5747" s="6" t="s">
        <v>1415</v>
      </c>
      <c r="C5747" s="6" t="s">
        <v>1415</v>
      </c>
      <c r="D5747" s="1" t="s">
        <v>22868</v>
      </c>
      <c r="E5747" s="1" t="s">
        <v>22869</v>
      </c>
      <c r="F5747" s="1" t="s">
        <v>5755</v>
      </c>
      <c r="G5747" s="1" t="s">
        <v>5756</v>
      </c>
      <c r="H5747" s="6" t="s">
        <v>5757</v>
      </c>
      <c r="I5747" s="1">
        <v>0</v>
      </c>
      <c r="J5747" s="1">
        <v>1</v>
      </c>
    </row>
    <row r="5748" spans="1:10" ht="27.95" customHeight="1">
      <c r="A5748" s="6" t="s">
        <v>22870</v>
      </c>
      <c r="B5748" s="6" t="s">
        <v>1415</v>
      </c>
      <c r="C5748" s="6" t="s">
        <v>1415</v>
      </c>
      <c r="D5748" s="1" t="s">
        <v>22871</v>
      </c>
      <c r="E5748" s="1" t="s">
        <v>22872</v>
      </c>
      <c r="F5748" s="1" t="s">
        <v>5755</v>
      </c>
      <c r="G5748" s="1" t="s">
        <v>5756</v>
      </c>
      <c r="H5748" s="6" t="s">
        <v>5757</v>
      </c>
      <c r="I5748" s="1">
        <v>0</v>
      </c>
      <c r="J5748" s="1">
        <v>1</v>
      </c>
    </row>
    <row r="5749" spans="1:10" ht="27.95" customHeight="1">
      <c r="A5749" s="6" t="s">
        <v>22873</v>
      </c>
      <c r="B5749" s="6" t="s">
        <v>1415</v>
      </c>
      <c r="C5749" s="6" t="s">
        <v>1415</v>
      </c>
      <c r="D5749" s="1" t="s">
        <v>22874</v>
      </c>
      <c r="E5749" s="1" t="s">
        <v>2016</v>
      </c>
      <c r="F5749" s="1" t="s">
        <v>5755</v>
      </c>
      <c r="G5749" s="1" t="s">
        <v>5756</v>
      </c>
      <c r="H5749" s="6" t="s">
        <v>5757</v>
      </c>
      <c r="I5749" s="1">
        <v>1</v>
      </c>
      <c r="J5749" s="1">
        <v>1</v>
      </c>
    </row>
    <row r="5750" spans="1:10" ht="27.95" customHeight="1">
      <c r="A5750" s="6" t="s">
        <v>22875</v>
      </c>
      <c r="B5750" s="6" t="s">
        <v>1415</v>
      </c>
      <c r="C5750" s="6" t="s">
        <v>1415</v>
      </c>
      <c r="D5750" s="1" t="s">
        <v>22876</v>
      </c>
      <c r="E5750" s="1" t="s">
        <v>22877</v>
      </c>
      <c r="F5750" s="1" t="s">
        <v>5755</v>
      </c>
      <c r="G5750" s="1" t="s">
        <v>5756</v>
      </c>
      <c r="H5750" s="6" t="s">
        <v>5757</v>
      </c>
      <c r="I5750" s="1">
        <v>0</v>
      </c>
      <c r="J5750" s="1">
        <v>1</v>
      </c>
    </row>
    <row r="5751" spans="1:10" ht="27.95" customHeight="1">
      <c r="A5751" s="6" t="s">
        <v>22878</v>
      </c>
      <c r="B5751" s="6" t="s">
        <v>1419</v>
      </c>
      <c r="C5751" s="6" t="s">
        <v>1419</v>
      </c>
      <c r="D5751" s="1" t="s">
        <v>22879</v>
      </c>
      <c r="E5751" s="1" t="s">
        <v>22880</v>
      </c>
      <c r="F5751" s="1" t="s">
        <v>5755</v>
      </c>
      <c r="G5751" s="1" t="s">
        <v>5756</v>
      </c>
      <c r="H5751" s="6" t="s">
        <v>5757</v>
      </c>
      <c r="I5751" s="1">
        <v>0</v>
      </c>
      <c r="J5751" s="1">
        <v>1</v>
      </c>
    </row>
    <row r="5752" spans="1:10" ht="27.95" customHeight="1">
      <c r="A5752" s="6" t="s">
        <v>22881</v>
      </c>
      <c r="B5752" s="6" t="s">
        <v>1419</v>
      </c>
      <c r="C5752" s="6" t="s">
        <v>1419</v>
      </c>
      <c r="D5752" s="1" t="s">
        <v>22882</v>
      </c>
      <c r="E5752" s="1" t="s">
        <v>22883</v>
      </c>
      <c r="F5752" s="1" t="s">
        <v>5755</v>
      </c>
      <c r="G5752" s="1" t="s">
        <v>5756</v>
      </c>
      <c r="H5752" s="6" t="s">
        <v>5757</v>
      </c>
      <c r="I5752" s="1">
        <v>0</v>
      </c>
      <c r="J5752" s="1">
        <v>1</v>
      </c>
    </row>
    <row r="5753" spans="1:10" ht="27.95" customHeight="1">
      <c r="A5753" s="6" t="s">
        <v>22884</v>
      </c>
      <c r="B5753" s="6" t="s">
        <v>1419</v>
      </c>
      <c r="C5753" s="6" t="s">
        <v>1419</v>
      </c>
      <c r="D5753" s="1" t="s">
        <v>22885</v>
      </c>
      <c r="E5753" s="1" t="s">
        <v>22886</v>
      </c>
      <c r="F5753" s="1" t="s">
        <v>5755</v>
      </c>
      <c r="G5753" s="1" t="s">
        <v>5756</v>
      </c>
      <c r="H5753" s="6" t="s">
        <v>5757</v>
      </c>
      <c r="I5753" s="1">
        <v>0</v>
      </c>
      <c r="J5753" s="1">
        <v>1</v>
      </c>
    </row>
    <row r="5754" spans="1:10" ht="27.95" customHeight="1">
      <c r="A5754" s="6" t="s">
        <v>22887</v>
      </c>
      <c r="B5754" s="6" t="s">
        <v>1419</v>
      </c>
      <c r="C5754" s="6" t="s">
        <v>1419</v>
      </c>
      <c r="D5754" s="1" t="s">
        <v>22888</v>
      </c>
      <c r="E5754" s="1" t="s">
        <v>22889</v>
      </c>
      <c r="F5754" s="1" t="s">
        <v>5755</v>
      </c>
      <c r="G5754" s="1" t="s">
        <v>5756</v>
      </c>
      <c r="H5754" s="6" t="s">
        <v>5757</v>
      </c>
      <c r="I5754" s="1">
        <v>0</v>
      </c>
      <c r="J5754" s="1">
        <v>1</v>
      </c>
    </row>
    <row r="5755" spans="1:10" ht="27.95" customHeight="1">
      <c r="A5755" s="6" t="s">
        <v>22890</v>
      </c>
      <c r="B5755" s="6" t="s">
        <v>1419</v>
      </c>
      <c r="C5755" s="6" t="s">
        <v>1419</v>
      </c>
      <c r="D5755" s="1" t="s">
        <v>22891</v>
      </c>
      <c r="E5755" s="1" t="s">
        <v>22892</v>
      </c>
      <c r="F5755" s="1" t="s">
        <v>5755</v>
      </c>
      <c r="G5755" s="1" t="s">
        <v>5756</v>
      </c>
      <c r="H5755" s="6" t="s">
        <v>5757</v>
      </c>
      <c r="I5755" s="1">
        <v>0</v>
      </c>
      <c r="J5755" s="1">
        <v>1</v>
      </c>
    </row>
    <row r="5756" spans="1:10" ht="27.95" customHeight="1">
      <c r="A5756" s="6" t="s">
        <v>22893</v>
      </c>
      <c r="B5756" s="6" t="s">
        <v>1419</v>
      </c>
      <c r="C5756" s="6" t="s">
        <v>1419</v>
      </c>
      <c r="D5756" s="1" t="s">
        <v>22894</v>
      </c>
      <c r="E5756" s="1" t="s">
        <v>22895</v>
      </c>
      <c r="F5756" s="1" t="s">
        <v>5755</v>
      </c>
      <c r="G5756" s="1" t="s">
        <v>5756</v>
      </c>
      <c r="H5756" s="6" t="s">
        <v>5757</v>
      </c>
      <c r="I5756" s="1">
        <v>0</v>
      </c>
      <c r="J5756" s="1">
        <v>1</v>
      </c>
    </row>
    <row r="5757" spans="1:10" ht="27.95" customHeight="1">
      <c r="A5757" s="6" t="s">
        <v>22896</v>
      </c>
      <c r="B5757" s="6" t="s">
        <v>1419</v>
      </c>
      <c r="C5757" s="6" t="s">
        <v>1419</v>
      </c>
      <c r="D5757" s="1" t="s">
        <v>22897</v>
      </c>
      <c r="E5757" s="1" t="s">
        <v>22898</v>
      </c>
      <c r="F5757" s="1" t="s">
        <v>5755</v>
      </c>
      <c r="G5757" s="1" t="s">
        <v>5756</v>
      </c>
      <c r="H5757" s="6" t="s">
        <v>5757</v>
      </c>
      <c r="I5757" s="1">
        <v>0</v>
      </c>
      <c r="J5757" s="1">
        <v>1</v>
      </c>
    </row>
    <row r="5758" spans="1:10" ht="27.95" customHeight="1">
      <c r="A5758" s="6" t="s">
        <v>22899</v>
      </c>
      <c r="B5758" s="6" t="s">
        <v>1422</v>
      </c>
      <c r="C5758" s="6" t="s">
        <v>1422</v>
      </c>
      <c r="D5758" s="1" t="s">
        <v>22900</v>
      </c>
      <c r="E5758" s="1" t="s">
        <v>22901</v>
      </c>
      <c r="F5758" s="1" t="s">
        <v>5755</v>
      </c>
      <c r="G5758" s="1" t="s">
        <v>5756</v>
      </c>
      <c r="H5758" s="6" t="s">
        <v>5757</v>
      </c>
      <c r="I5758" s="1">
        <v>0</v>
      </c>
      <c r="J5758" s="1">
        <v>1</v>
      </c>
    </row>
    <row r="5759" spans="1:10" ht="27.95" customHeight="1">
      <c r="A5759" s="6" t="s">
        <v>22902</v>
      </c>
      <c r="B5759" s="6" t="s">
        <v>1422</v>
      </c>
      <c r="C5759" s="6" t="s">
        <v>1422</v>
      </c>
      <c r="D5759" s="1" t="s">
        <v>22903</v>
      </c>
      <c r="E5759" s="1" t="s">
        <v>22904</v>
      </c>
      <c r="F5759" s="1" t="s">
        <v>5755</v>
      </c>
      <c r="G5759" s="1" t="s">
        <v>5756</v>
      </c>
      <c r="H5759" s="6" t="s">
        <v>5757</v>
      </c>
      <c r="I5759" s="1">
        <v>0</v>
      </c>
      <c r="J5759" s="1">
        <v>1</v>
      </c>
    </row>
    <row r="5760" spans="1:10" ht="42.95" customHeight="1">
      <c r="A5760" s="6" t="s">
        <v>22905</v>
      </c>
      <c r="B5760" s="6" t="s">
        <v>1422</v>
      </c>
      <c r="C5760" s="6" t="s">
        <v>1422</v>
      </c>
      <c r="D5760" s="1" t="s">
        <v>22906</v>
      </c>
      <c r="E5760" s="1" t="s">
        <v>22907</v>
      </c>
      <c r="F5760" s="1" t="s">
        <v>5755</v>
      </c>
      <c r="G5760" s="1" t="s">
        <v>5756</v>
      </c>
      <c r="H5760" s="6" t="s">
        <v>5757</v>
      </c>
      <c r="I5760" s="1">
        <v>0</v>
      </c>
      <c r="J5760" s="1">
        <v>1</v>
      </c>
    </row>
    <row r="5761" spans="1:10" ht="42.95" customHeight="1">
      <c r="A5761" s="6" t="s">
        <v>22908</v>
      </c>
      <c r="B5761" s="6" t="s">
        <v>1422</v>
      </c>
      <c r="C5761" s="6" t="s">
        <v>1422</v>
      </c>
      <c r="D5761" s="1" t="s">
        <v>22909</v>
      </c>
      <c r="E5761" s="1" t="s">
        <v>22910</v>
      </c>
      <c r="F5761" s="1" t="s">
        <v>5755</v>
      </c>
      <c r="G5761" s="1" t="s">
        <v>5756</v>
      </c>
      <c r="H5761" s="6" t="s">
        <v>5757</v>
      </c>
      <c r="I5761" s="1">
        <v>0</v>
      </c>
      <c r="J5761" s="1">
        <v>1</v>
      </c>
    </row>
    <row r="5762" spans="1:10" ht="27.95" customHeight="1">
      <c r="A5762" s="6" t="s">
        <v>22911</v>
      </c>
      <c r="B5762" s="6" t="s">
        <v>1422</v>
      </c>
      <c r="C5762" s="6" t="s">
        <v>1422</v>
      </c>
      <c r="D5762" s="1" t="s">
        <v>22912</v>
      </c>
      <c r="E5762" s="1" t="s">
        <v>22913</v>
      </c>
      <c r="F5762" s="1" t="s">
        <v>5755</v>
      </c>
      <c r="G5762" s="1" t="s">
        <v>5756</v>
      </c>
      <c r="H5762" s="6" t="s">
        <v>5757</v>
      </c>
      <c r="I5762" s="1">
        <v>0</v>
      </c>
      <c r="J5762" s="1">
        <v>1</v>
      </c>
    </row>
    <row r="5763" spans="1:10" ht="27.95" customHeight="1">
      <c r="A5763" s="6" t="s">
        <v>22914</v>
      </c>
      <c r="B5763" s="6" t="s">
        <v>1422</v>
      </c>
      <c r="C5763" s="6" t="s">
        <v>1422</v>
      </c>
      <c r="D5763" s="1" t="s">
        <v>22915</v>
      </c>
      <c r="E5763" s="1" t="s">
        <v>22916</v>
      </c>
      <c r="F5763" s="1" t="s">
        <v>5755</v>
      </c>
      <c r="G5763" s="1" t="s">
        <v>5756</v>
      </c>
      <c r="H5763" s="6" t="s">
        <v>5757</v>
      </c>
      <c r="I5763" s="1">
        <v>0</v>
      </c>
      <c r="J5763" s="1">
        <v>1</v>
      </c>
    </row>
    <row r="5764" spans="1:10" ht="27.95" customHeight="1">
      <c r="A5764" s="6" t="s">
        <v>22917</v>
      </c>
      <c r="B5764" s="6" t="s">
        <v>1422</v>
      </c>
      <c r="C5764" s="6" t="s">
        <v>1422</v>
      </c>
      <c r="D5764" s="1" t="s">
        <v>22918</v>
      </c>
      <c r="E5764" s="1" t="s">
        <v>22919</v>
      </c>
      <c r="F5764" s="1" t="s">
        <v>5755</v>
      </c>
      <c r="G5764" s="1" t="s">
        <v>5756</v>
      </c>
      <c r="H5764" s="6" t="s">
        <v>5757</v>
      </c>
      <c r="I5764" s="1">
        <v>0</v>
      </c>
      <c r="J5764" s="1">
        <v>1</v>
      </c>
    </row>
    <row r="5765" spans="1:10" ht="27.95" customHeight="1">
      <c r="A5765" s="6" t="s">
        <v>22920</v>
      </c>
      <c r="B5765" s="6" t="s">
        <v>1422</v>
      </c>
      <c r="C5765" s="6" t="s">
        <v>1422</v>
      </c>
      <c r="D5765" s="1" t="s">
        <v>22921</v>
      </c>
      <c r="E5765" s="1" t="s">
        <v>22922</v>
      </c>
      <c r="F5765" s="1" t="s">
        <v>5755</v>
      </c>
      <c r="G5765" s="1" t="s">
        <v>5756</v>
      </c>
      <c r="H5765" s="6" t="s">
        <v>5757</v>
      </c>
      <c r="I5765" s="1">
        <v>0</v>
      </c>
      <c r="J5765" s="1">
        <v>1</v>
      </c>
    </row>
    <row r="5766" spans="1:10" ht="27.95" customHeight="1">
      <c r="A5766" s="6" t="s">
        <v>22923</v>
      </c>
      <c r="B5766" s="6" t="s">
        <v>1422</v>
      </c>
      <c r="C5766" s="6" t="s">
        <v>1422</v>
      </c>
      <c r="D5766" s="1" t="s">
        <v>22924</v>
      </c>
      <c r="E5766" s="1" t="s">
        <v>22925</v>
      </c>
      <c r="F5766" s="1" t="s">
        <v>5755</v>
      </c>
      <c r="G5766" s="1" t="s">
        <v>5756</v>
      </c>
      <c r="H5766" s="6" t="s">
        <v>5757</v>
      </c>
      <c r="I5766" s="1">
        <v>0</v>
      </c>
      <c r="J5766" s="1">
        <v>1</v>
      </c>
    </row>
    <row r="5767" spans="1:10" ht="27.95" customHeight="1">
      <c r="A5767" s="6" t="s">
        <v>22926</v>
      </c>
      <c r="B5767" s="6" t="s">
        <v>1422</v>
      </c>
      <c r="C5767" s="6" t="s">
        <v>1422</v>
      </c>
      <c r="D5767" s="1" t="s">
        <v>22927</v>
      </c>
      <c r="E5767" s="1" t="s">
        <v>22928</v>
      </c>
      <c r="F5767" s="1" t="s">
        <v>5755</v>
      </c>
      <c r="G5767" s="1" t="s">
        <v>5756</v>
      </c>
      <c r="H5767" s="6" t="s">
        <v>5757</v>
      </c>
      <c r="I5767" s="1">
        <v>0</v>
      </c>
      <c r="J5767" s="1">
        <v>1</v>
      </c>
    </row>
    <row r="5768" spans="1:10" ht="27.95" customHeight="1">
      <c r="A5768" s="6" t="s">
        <v>22929</v>
      </c>
      <c r="B5768" s="6" t="s">
        <v>1422</v>
      </c>
      <c r="C5768" s="6" t="s">
        <v>1422</v>
      </c>
      <c r="D5768" s="1" t="s">
        <v>22930</v>
      </c>
      <c r="E5768" s="1" t="s">
        <v>22931</v>
      </c>
      <c r="F5768" s="1" t="s">
        <v>5755</v>
      </c>
      <c r="G5768" s="1" t="s">
        <v>5756</v>
      </c>
      <c r="H5768" s="6" t="s">
        <v>5757</v>
      </c>
      <c r="I5768" s="1">
        <v>0</v>
      </c>
      <c r="J5768" s="1">
        <v>1</v>
      </c>
    </row>
    <row r="5769" spans="1:10" ht="27.95" customHeight="1">
      <c r="A5769" s="6" t="s">
        <v>22932</v>
      </c>
      <c r="B5769" s="6" t="s">
        <v>1422</v>
      </c>
      <c r="C5769" s="6" t="s">
        <v>1422</v>
      </c>
      <c r="D5769" s="1" t="s">
        <v>22933</v>
      </c>
      <c r="E5769" s="1" t="s">
        <v>22934</v>
      </c>
      <c r="F5769" s="1" t="s">
        <v>5755</v>
      </c>
      <c r="G5769" s="1" t="s">
        <v>5756</v>
      </c>
      <c r="H5769" s="6" t="s">
        <v>5757</v>
      </c>
      <c r="I5769" s="1">
        <v>0</v>
      </c>
      <c r="J5769" s="1">
        <v>1</v>
      </c>
    </row>
    <row r="5770" spans="1:10" ht="27.95" customHeight="1">
      <c r="A5770" s="6" t="s">
        <v>22935</v>
      </c>
      <c r="B5770" s="6" t="s">
        <v>1422</v>
      </c>
      <c r="C5770" s="6" t="s">
        <v>1422</v>
      </c>
      <c r="D5770" s="1" t="s">
        <v>22936</v>
      </c>
      <c r="E5770" s="1" t="s">
        <v>2632</v>
      </c>
      <c r="F5770" s="1" t="s">
        <v>5755</v>
      </c>
      <c r="G5770" s="1" t="s">
        <v>5756</v>
      </c>
      <c r="H5770" s="6" t="s">
        <v>5757</v>
      </c>
      <c r="I5770" s="1">
        <v>1</v>
      </c>
      <c r="J5770" s="1">
        <v>1</v>
      </c>
    </row>
    <row r="5771" spans="1:10" ht="27.95" customHeight="1">
      <c r="A5771" s="6" t="s">
        <v>22937</v>
      </c>
      <c r="B5771" s="6" t="s">
        <v>1426</v>
      </c>
      <c r="C5771" s="6" t="s">
        <v>1426</v>
      </c>
      <c r="D5771" s="1" t="s">
        <v>22938</v>
      </c>
      <c r="E5771" s="1" t="s">
        <v>22939</v>
      </c>
      <c r="F5771" s="1" t="s">
        <v>5755</v>
      </c>
      <c r="G5771" s="1" t="s">
        <v>5756</v>
      </c>
      <c r="H5771" s="6" t="s">
        <v>5757</v>
      </c>
      <c r="I5771" s="1">
        <v>0</v>
      </c>
      <c r="J5771" s="1">
        <v>1</v>
      </c>
    </row>
    <row r="5772" spans="1:10" ht="27.95" customHeight="1">
      <c r="A5772" s="6" t="s">
        <v>22940</v>
      </c>
      <c r="B5772" s="6" t="s">
        <v>1426</v>
      </c>
      <c r="C5772" s="6" t="s">
        <v>1426</v>
      </c>
      <c r="D5772" s="1" t="s">
        <v>22941</v>
      </c>
      <c r="E5772" s="1" t="s">
        <v>22942</v>
      </c>
      <c r="F5772" s="1" t="s">
        <v>5755</v>
      </c>
      <c r="G5772" s="1" t="s">
        <v>5756</v>
      </c>
      <c r="H5772" s="6" t="s">
        <v>5757</v>
      </c>
      <c r="I5772" s="1">
        <v>0</v>
      </c>
      <c r="J5772" s="1">
        <v>1</v>
      </c>
    </row>
    <row r="5773" spans="1:10" ht="27.95" customHeight="1">
      <c r="A5773" s="6" t="s">
        <v>22943</v>
      </c>
      <c r="B5773" s="6" t="s">
        <v>1426</v>
      </c>
      <c r="C5773" s="6" t="s">
        <v>1426</v>
      </c>
      <c r="D5773" s="1" t="s">
        <v>22944</v>
      </c>
      <c r="E5773" s="1" t="s">
        <v>22945</v>
      </c>
      <c r="F5773" s="1" t="s">
        <v>5755</v>
      </c>
      <c r="G5773" s="1" t="s">
        <v>5756</v>
      </c>
      <c r="H5773" s="6" t="s">
        <v>5757</v>
      </c>
      <c r="I5773" s="1">
        <v>0</v>
      </c>
      <c r="J5773" s="1">
        <v>1</v>
      </c>
    </row>
    <row r="5774" spans="1:10" ht="27.95" customHeight="1">
      <c r="A5774" s="6" t="s">
        <v>22946</v>
      </c>
      <c r="B5774" s="6" t="s">
        <v>1426</v>
      </c>
      <c r="C5774" s="6" t="s">
        <v>1426</v>
      </c>
      <c r="D5774" s="1" t="s">
        <v>22947</v>
      </c>
      <c r="E5774" s="1" t="s">
        <v>22948</v>
      </c>
      <c r="F5774" s="1" t="s">
        <v>5755</v>
      </c>
      <c r="G5774" s="1" t="s">
        <v>5756</v>
      </c>
      <c r="H5774" s="6" t="s">
        <v>5757</v>
      </c>
      <c r="I5774" s="1">
        <v>0</v>
      </c>
      <c r="J5774" s="1">
        <v>1</v>
      </c>
    </row>
    <row r="5775" spans="1:10" ht="27.95" customHeight="1">
      <c r="A5775" s="6" t="s">
        <v>22949</v>
      </c>
      <c r="B5775" s="6" t="s">
        <v>1426</v>
      </c>
      <c r="C5775" s="6" t="s">
        <v>1426</v>
      </c>
      <c r="D5775" s="1" t="s">
        <v>22950</v>
      </c>
      <c r="E5775" s="1" t="s">
        <v>2625</v>
      </c>
      <c r="F5775" s="1" t="s">
        <v>5755</v>
      </c>
      <c r="G5775" s="1" t="s">
        <v>5756</v>
      </c>
      <c r="H5775" s="6" t="s">
        <v>5757</v>
      </c>
      <c r="I5775" s="1">
        <v>1</v>
      </c>
      <c r="J5775" s="1">
        <v>1</v>
      </c>
    </row>
    <row r="5776" spans="1:10" ht="27.95" customHeight="1">
      <c r="A5776" s="6" t="s">
        <v>22951</v>
      </c>
      <c r="B5776" s="6" t="s">
        <v>1426</v>
      </c>
      <c r="C5776" s="6" t="s">
        <v>1426</v>
      </c>
      <c r="D5776" s="1" t="s">
        <v>22952</v>
      </c>
      <c r="E5776" s="1" t="s">
        <v>22953</v>
      </c>
      <c r="F5776" s="1" t="s">
        <v>5755</v>
      </c>
      <c r="G5776" s="1" t="s">
        <v>5756</v>
      </c>
      <c r="H5776" s="6" t="s">
        <v>5757</v>
      </c>
      <c r="I5776" s="1">
        <v>0</v>
      </c>
      <c r="J5776" s="1">
        <v>1</v>
      </c>
    </row>
    <row r="5777" spans="1:10" ht="27.95" customHeight="1">
      <c r="A5777" s="6" t="s">
        <v>22954</v>
      </c>
      <c r="B5777" s="6" t="s">
        <v>1426</v>
      </c>
      <c r="C5777" s="6" t="s">
        <v>1426</v>
      </c>
      <c r="D5777" s="1" t="s">
        <v>22955</v>
      </c>
      <c r="E5777" s="1" t="s">
        <v>22956</v>
      </c>
      <c r="F5777" s="1" t="s">
        <v>5755</v>
      </c>
      <c r="G5777" s="1" t="s">
        <v>5756</v>
      </c>
      <c r="H5777" s="6" t="s">
        <v>5757</v>
      </c>
      <c r="I5777" s="1">
        <v>0</v>
      </c>
      <c r="J5777" s="1">
        <v>1</v>
      </c>
    </row>
    <row r="5778" spans="1:10" ht="27.95" customHeight="1">
      <c r="A5778" s="6" t="s">
        <v>22957</v>
      </c>
      <c r="B5778" s="6" t="s">
        <v>1426</v>
      </c>
      <c r="C5778" s="6" t="s">
        <v>1426</v>
      </c>
      <c r="D5778" s="1" t="s">
        <v>22958</v>
      </c>
      <c r="E5778" s="1" t="s">
        <v>22959</v>
      </c>
      <c r="F5778" s="1" t="s">
        <v>5755</v>
      </c>
      <c r="G5778" s="1" t="s">
        <v>5756</v>
      </c>
      <c r="H5778" s="6" t="s">
        <v>5757</v>
      </c>
      <c r="I5778" s="1">
        <v>0</v>
      </c>
      <c r="J5778" s="1">
        <v>1</v>
      </c>
    </row>
    <row r="5779" spans="1:10" ht="27.95" customHeight="1">
      <c r="A5779" s="6" t="s">
        <v>22960</v>
      </c>
      <c r="B5779" s="6" t="s">
        <v>1426</v>
      </c>
      <c r="C5779" s="6" t="s">
        <v>1426</v>
      </c>
      <c r="D5779" s="1" t="s">
        <v>22961</v>
      </c>
      <c r="E5779" s="1" t="s">
        <v>22962</v>
      </c>
      <c r="F5779" s="1" t="s">
        <v>5755</v>
      </c>
      <c r="G5779" s="1" t="s">
        <v>5756</v>
      </c>
      <c r="H5779" s="6" t="s">
        <v>5757</v>
      </c>
      <c r="I5779" s="1">
        <v>0</v>
      </c>
      <c r="J5779" s="1">
        <v>1</v>
      </c>
    </row>
    <row r="5780" spans="1:10" ht="27.95" customHeight="1">
      <c r="A5780" s="6" t="s">
        <v>22963</v>
      </c>
      <c r="B5780" s="6" t="s">
        <v>1426</v>
      </c>
      <c r="C5780" s="6" t="s">
        <v>1426</v>
      </c>
      <c r="D5780" s="1" t="s">
        <v>22964</v>
      </c>
      <c r="E5780" s="1" t="s">
        <v>22965</v>
      </c>
      <c r="F5780" s="1" t="s">
        <v>5755</v>
      </c>
      <c r="G5780" s="1" t="s">
        <v>5756</v>
      </c>
      <c r="H5780" s="6" t="s">
        <v>5757</v>
      </c>
      <c r="I5780" s="1">
        <v>0</v>
      </c>
      <c r="J5780" s="1">
        <v>1</v>
      </c>
    </row>
    <row r="5781" spans="1:10" ht="27.95" customHeight="1">
      <c r="A5781" s="6" t="s">
        <v>22966</v>
      </c>
      <c r="B5781" s="6" t="s">
        <v>1426</v>
      </c>
      <c r="C5781" s="6" t="s">
        <v>1426</v>
      </c>
      <c r="D5781" s="1" t="s">
        <v>22967</v>
      </c>
      <c r="E5781" s="1" t="s">
        <v>22968</v>
      </c>
      <c r="F5781" s="1" t="s">
        <v>5755</v>
      </c>
      <c r="G5781" s="1" t="s">
        <v>5756</v>
      </c>
      <c r="H5781" s="6" t="s">
        <v>5757</v>
      </c>
      <c r="I5781" s="1">
        <v>0</v>
      </c>
      <c r="J5781" s="1">
        <v>1</v>
      </c>
    </row>
    <row r="5782" spans="1:10" ht="27.95" customHeight="1">
      <c r="A5782" s="6" t="s">
        <v>22969</v>
      </c>
      <c r="B5782" s="6" t="s">
        <v>1426</v>
      </c>
      <c r="C5782" s="6" t="s">
        <v>1426</v>
      </c>
      <c r="D5782" s="1" t="s">
        <v>22970</v>
      </c>
      <c r="E5782" s="1" t="s">
        <v>22971</v>
      </c>
      <c r="F5782" s="1" t="s">
        <v>5755</v>
      </c>
      <c r="G5782" s="1" t="s">
        <v>5756</v>
      </c>
      <c r="H5782" s="6" t="s">
        <v>5757</v>
      </c>
      <c r="I5782" s="1">
        <v>0</v>
      </c>
      <c r="J5782" s="1">
        <v>1</v>
      </c>
    </row>
    <row r="5783" spans="1:10" ht="27.95" customHeight="1">
      <c r="A5783" s="6" t="s">
        <v>22972</v>
      </c>
      <c r="B5783" s="6" t="s">
        <v>1426</v>
      </c>
      <c r="C5783" s="6" t="s">
        <v>1426</v>
      </c>
      <c r="D5783" s="1" t="s">
        <v>22973</v>
      </c>
      <c r="E5783" s="1" t="s">
        <v>22974</v>
      </c>
      <c r="F5783" s="1" t="s">
        <v>5755</v>
      </c>
      <c r="G5783" s="1" t="s">
        <v>5756</v>
      </c>
      <c r="H5783" s="6" t="s">
        <v>5757</v>
      </c>
      <c r="I5783" s="1">
        <v>0</v>
      </c>
      <c r="J5783" s="1">
        <v>1</v>
      </c>
    </row>
    <row r="5784" spans="1:10" ht="27.95" customHeight="1">
      <c r="A5784" s="6" t="s">
        <v>22975</v>
      </c>
      <c r="B5784" s="6" t="s">
        <v>1426</v>
      </c>
      <c r="C5784" s="6" t="s">
        <v>1426</v>
      </c>
      <c r="D5784" s="1" t="s">
        <v>22976</v>
      </c>
      <c r="E5784" s="1" t="s">
        <v>22977</v>
      </c>
      <c r="F5784" s="1" t="s">
        <v>5755</v>
      </c>
      <c r="G5784" s="1" t="s">
        <v>5756</v>
      </c>
      <c r="H5784" s="6" t="s">
        <v>5757</v>
      </c>
      <c r="I5784" s="1">
        <v>0</v>
      </c>
      <c r="J5784" s="1">
        <v>1</v>
      </c>
    </row>
    <row r="5785" spans="1:10" ht="27.95" customHeight="1">
      <c r="A5785" s="6" t="s">
        <v>22978</v>
      </c>
      <c r="B5785" s="6" t="s">
        <v>1426</v>
      </c>
      <c r="C5785" s="6" t="s">
        <v>1426</v>
      </c>
      <c r="D5785" s="1" t="s">
        <v>22979</v>
      </c>
      <c r="E5785" s="1" t="s">
        <v>22980</v>
      </c>
      <c r="F5785" s="1" t="s">
        <v>5755</v>
      </c>
      <c r="G5785" s="1" t="s">
        <v>5756</v>
      </c>
      <c r="H5785" s="6" t="s">
        <v>5757</v>
      </c>
      <c r="I5785" s="1">
        <v>0</v>
      </c>
      <c r="J5785" s="1">
        <v>1</v>
      </c>
    </row>
    <row r="5786" spans="1:10" ht="27.95" customHeight="1">
      <c r="A5786" s="6" t="s">
        <v>22981</v>
      </c>
      <c r="B5786" s="6" t="s">
        <v>1435</v>
      </c>
      <c r="C5786" s="6" t="s">
        <v>1466</v>
      </c>
      <c r="D5786" s="1" t="s">
        <v>22982</v>
      </c>
      <c r="E5786" s="1" t="s">
        <v>22983</v>
      </c>
      <c r="F5786" s="1" t="s">
        <v>22984</v>
      </c>
      <c r="G5786" s="1" t="s">
        <v>5756</v>
      </c>
      <c r="H5786" s="6" t="s">
        <v>5757</v>
      </c>
      <c r="I5786" s="1">
        <v>0</v>
      </c>
      <c r="J5786" s="1">
        <v>1</v>
      </c>
    </row>
    <row r="5787" spans="1:10" ht="27.95" customHeight="1">
      <c r="A5787" s="6" t="s">
        <v>22985</v>
      </c>
      <c r="B5787" s="6" t="s">
        <v>1438</v>
      </c>
      <c r="C5787" s="6" t="s">
        <v>1468</v>
      </c>
      <c r="D5787" s="1" t="s">
        <v>22986</v>
      </c>
      <c r="E5787" s="1" t="s">
        <v>22987</v>
      </c>
      <c r="F5787" s="1" t="s">
        <v>22984</v>
      </c>
      <c r="G5787" s="1" t="s">
        <v>5756</v>
      </c>
      <c r="H5787" s="6" t="s">
        <v>5757</v>
      </c>
      <c r="I5787" s="1">
        <v>0</v>
      </c>
      <c r="J5787" s="1">
        <v>1</v>
      </c>
    </row>
    <row r="5788" spans="1:10" ht="27.95" customHeight="1">
      <c r="A5788" s="6" t="s">
        <v>22988</v>
      </c>
      <c r="B5788" s="6" t="s">
        <v>1429</v>
      </c>
      <c r="C5788" s="6" t="s">
        <v>1469</v>
      </c>
      <c r="D5788" s="1" t="s">
        <v>22989</v>
      </c>
      <c r="E5788" s="1" t="s">
        <v>22990</v>
      </c>
      <c r="F5788" s="1" t="s">
        <v>22984</v>
      </c>
      <c r="G5788" s="1" t="s">
        <v>5756</v>
      </c>
      <c r="H5788" s="6" t="s">
        <v>5757</v>
      </c>
      <c r="I5788" s="1">
        <v>0</v>
      </c>
      <c r="J5788" s="1">
        <v>1</v>
      </c>
    </row>
    <row r="5789" spans="1:10" ht="27.95" customHeight="1">
      <c r="A5789" s="6" t="s">
        <v>22991</v>
      </c>
      <c r="B5789" s="6" t="s">
        <v>1470</v>
      </c>
      <c r="C5789" s="6" t="s">
        <v>1470</v>
      </c>
      <c r="D5789" s="1" t="s">
        <v>22992</v>
      </c>
      <c r="E5789" s="1" t="s">
        <v>22993</v>
      </c>
      <c r="F5789" s="1" t="s">
        <v>22984</v>
      </c>
      <c r="G5789" s="1" t="s">
        <v>5756</v>
      </c>
      <c r="H5789" s="6" t="s">
        <v>5757</v>
      </c>
      <c r="I5789" s="1">
        <v>1</v>
      </c>
      <c r="J5789" s="1">
        <v>1</v>
      </c>
    </row>
    <row r="5790" spans="1:10" ht="27.95" customHeight="1">
      <c r="A5790" s="6" t="s">
        <v>22994</v>
      </c>
      <c r="B5790" s="6" t="s">
        <v>1473</v>
      </c>
      <c r="C5790" s="6" t="s">
        <v>1473</v>
      </c>
      <c r="D5790" s="1" t="s">
        <v>22995</v>
      </c>
      <c r="E5790" s="1" t="s">
        <v>22996</v>
      </c>
      <c r="F5790" s="1" t="s">
        <v>22984</v>
      </c>
      <c r="G5790" s="1" t="s">
        <v>5756</v>
      </c>
      <c r="H5790" s="6" t="s">
        <v>5757</v>
      </c>
      <c r="I5790" s="1">
        <v>1</v>
      </c>
      <c r="J5790" s="1">
        <v>1</v>
      </c>
    </row>
    <row r="5791" spans="1:10" ht="27.95" customHeight="1">
      <c r="A5791" s="6" t="s">
        <v>22997</v>
      </c>
      <c r="B5791" s="6" t="s">
        <v>1476</v>
      </c>
      <c r="C5791" s="6" t="s">
        <v>1476</v>
      </c>
      <c r="D5791" s="1" t="s">
        <v>22998</v>
      </c>
      <c r="E5791" s="1" t="s">
        <v>22999</v>
      </c>
      <c r="F5791" s="1" t="s">
        <v>22984</v>
      </c>
      <c r="G5791" s="1" t="s">
        <v>5756</v>
      </c>
      <c r="H5791" s="6" t="s">
        <v>5757</v>
      </c>
      <c r="I5791" s="1">
        <v>0</v>
      </c>
      <c r="J5791" s="1">
        <v>1</v>
      </c>
    </row>
    <row r="5792" spans="1:10" ht="27.95" customHeight="1">
      <c r="A5792" s="6" t="s">
        <v>23000</v>
      </c>
      <c r="B5792" s="6" t="s">
        <v>1479</v>
      </c>
      <c r="C5792" s="6" t="s">
        <v>1479</v>
      </c>
      <c r="D5792" s="1" t="s">
        <v>23001</v>
      </c>
      <c r="E5792" s="1" t="s">
        <v>23002</v>
      </c>
      <c r="F5792" s="1" t="s">
        <v>22984</v>
      </c>
      <c r="G5792" s="1" t="s">
        <v>5756</v>
      </c>
      <c r="H5792" s="6" t="s">
        <v>5757</v>
      </c>
      <c r="I5792" s="1">
        <v>0</v>
      </c>
      <c r="J5792" s="1">
        <v>1</v>
      </c>
    </row>
    <row r="5793" spans="1:10" ht="27.95" customHeight="1">
      <c r="A5793" s="6" t="s">
        <v>23003</v>
      </c>
      <c r="B5793" s="6" t="s">
        <v>1482</v>
      </c>
      <c r="C5793" s="6" t="s">
        <v>1482</v>
      </c>
      <c r="D5793" s="1" t="s">
        <v>23004</v>
      </c>
      <c r="E5793" s="1" t="s">
        <v>23005</v>
      </c>
      <c r="F5793" s="1" t="s">
        <v>22984</v>
      </c>
      <c r="G5793" s="1" t="s">
        <v>5756</v>
      </c>
      <c r="H5793" s="6" t="s">
        <v>5757</v>
      </c>
      <c r="I5793" s="1">
        <v>0</v>
      </c>
      <c r="J5793" s="1">
        <v>1</v>
      </c>
    </row>
    <row r="5794" spans="1:10" ht="27.95" customHeight="1">
      <c r="A5794" s="6" t="s">
        <v>23006</v>
      </c>
      <c r="B5794" s="6" t="s">
        <v>1485</v>
      </c>
      <c r="C5794" s="6" t="s">
        <v>1485</v>
      </c>
      <c r="D5794" s="1" t="s">
        <v>23007</v>
      </c>
      <c r="E5794" s="1" t="s">
        <v>23008</v>
      </c>
      <c r="F5794" s="1" t="s">
        <v>22984</v>
      </c>
      <c r="G5794" s="1" t="s">
        <v>5756</v>
      </c>
      <c r="H5794" s="6" t="s">
        <v>5757</v>
      </c>
      <c r="I5794" s="1">
        <v>0</v>
      </c>
      <c r="J5794" s="1">
        <v>1</v>
      </c>
    </row>
    <row r="5795" spans="1:10" ht="27.95" customHeight="1">
      <c r="A5795" s="6" t="s">
        <v>23009</v>
      </c>
      <c r="B5795" s="6" t="s">
        <v>1488</v>
      </c>
      <c r="C5795" s="6" t="s">
        <v>1488</v>
      </c>
      <c r="D5795" s="1" t="s">
        <v>1450</v>
      </c>
      <c r="E5795" s="1" t="s">
        <v>1451</v>
      </c>
      <c r="F5795" s="1" t="s">
        <v>22984</v>
      </c>
      <c r="G5795" s="1" t="s">
        <v>5756</v>
      </c>
      <c r="H5795" s="6" t="s">
        <v>5757</v>
      </c>
      <c r="I5795" s="1">
        <v>1</v>
      </c>
      <c r="J5795" s="1">
        <v>1</v>
      </c>
    </row>
    <row r="5796" spans="1:10" ht="27.95" customHeight="1">
      <c r="A5796" s="6" t="s">
        <v>23010</v>
      </c>
      <c r="B5796" s="6" t="s">
        <v>1491</v>
      </c>
      <c r="C5796" s="6" t="s">
        <v>1491</v>
      </c>
      <c r="D5796" s="1" t="s">
        <v>1454</v>
      </c>
      <c r="E5796" s="1" t="s">
        <v>1455</v>
      </c>
      <c r="F5796" s="1" t="s">
        <v>22984</v>
      </c>
      <c r="G5796" s="1" t="s">
        <v>5756</v>
      </c>
      <c r="H5796" s="6" t="s">
        <v>5757</v>
      </c>
      <c r="I5796" s="1">
        <v>1</v>
      </c>
      <c r="J5796" s="1">
        <v>1</v>
      </c>
    </row>
    <row r="5797" spans="1:10" ht="27.95" customHeight="1">
      <c r="A5797" s="6" t="s">
        <v>23011</v>
      </c>
      <c r="B5797" s="6" t="s">
        <v>1494</v>
      </c>
      <c r="C5797" s="6" t="s">
        <v>1494</v>
      </c>
      <c r="D5797" s="1" t="s">
        <v>3516</v>
      </c>
      <c r="E5797" s="1" t="s">
        <v>3517</v>
      </c>
      <c r="F5797" s="1" t="s">
        <v>22984</v>
      </c>
      <c r="G5797" s="1" t="s">
        <v>5756</v>
      </c>
      <c r="H5797" s="6" t="s">
        <v>5757</v>
      </c>
      <c r="I5797" s="1">
        <v>1</v>
      </c>
      <c r="J5797" s="1">
        <v>1</v>
      </c>
    </row>
    <row r="5798" spans="1:10" ht="27.95" customHeight="1">
      <c r="A5798" s="6" t="s">
        <v>23012</v>
      </c>
      <c r="B5798" s="6" t="s">
        <v>1497</v>
      </c>
      <c r="C5798" s="6" t="s">
        <v>1497</v>
      </c>
      <c r="D5798" s="1" t="s">
        <v>1457</v>
      </c>
      <c r="E5798" s="1" t="s">
        <v>1458</v>
      </c>
      <c r="F5798" s="1" t="s">
        <v>22984</v>
      </c>
      <c r="G5798" s="1" t="s">
        <v>5756</v>
      </c>
      <c r="H5798" s="6" t="s">
        <v>5757</v>
      </c>
      <c r="I5798" s="1">
        <v>1</v>
      </c>
      <c r="J5798" s="1">
        <v>1</v>
      </c>
    </row>
    <row r="5799" spans="1:10" ht="27.95" customHeight="1">
      <c r="A5799" s="6" t="s">
        <v>23013</v>
      </c>
      <c r="B5799" s="6" t="s">
        <v>1501</v>
      </c>
      <c r="C5799" s="6" t="s">
        <v>1501</v>
      </c>
      <c r="D5799" s="1" t="s">
        <v>23014</v>
      </c>
      <c r="E5799" s="1" t="s">
        <v>23015</v>
      </c>
      <c r="F5799" s="1" t="s">
        <v>22984</v>
      </c>
      <c r="G5799" s="1" t="s">
        <v>5756</v>
      </c>
      <c r="H5799" s="6" t="s">
        <v>5757</v>
      </c>
      <c r="I5799" s="1">
        <v>0</v>
      </c>
      <c r="J5799" s="1">
        <v>1</v>
      </c>
    </row>
    <row r="5800" spans="1:10" ht="27.95" customHeight="1">
      <c r="A5800" s="6" t="s">
        <v>23016</v>
      </c>
      <c r="B5800" s="6" t="s">
        <v>1460</v>
      </c>
      <c r="C5800" s="6" t="s">
        <v>1505</v>
      </c>
      <c r="D5800" s="1" t="s">
        <v>1461</v>
      </c>
      <c r="E5800" s="1" t="s">
        <v>1462</v>
      </c>
      <c r="F5800" s="1" t="s">
        <v>22984</v>
      </c>
      <c r="G5800" s="1" t="s">
        <v>5756</v>
      </c>
      <c r="H5800" s="6" t="s">
        <v>5757</v>
      </c>
      <c r="I5800" s="1">
        <v>0</v>
      </c>
      <c r="J5800" s="1">
        <v>1</v>
      </c>
    </row>
    <row r="5801" spans="1:10" ht="27.95" customHeight="1">
      <c r="A5801" s="6" t="s">
        <v>23017</v>
      </c>
      <c r="B5801" s="6" t="s">
        <v>1507</v>
      </c>
      <c r="C5801" s="6" t="s">
        <v>1507</v>
      </c>
      <c r="D5801" s="1" t="s">
        <v>1508</v>
      </c>
      <c r="E5801" s="1" t="s">
        <v>1509</v>
      </c>
      <c r="F5801" s="1" t="s">
        <v>22984</v>
      </c>
      <c r="G5801" s="1" t="s">
        <v>5756</v>
      </c>
      <c r="H5801" s="6" t="s">
        <v>5757</v>
      </c>
      <c r="I5801" s="1">
        <v>0</v>
      </c>
      <c r="J5801" s="1">
        <v>1</v>
      </c>
    </row>
    <row r="5802" spans="1:10" ht="27.95" customHeight="1">
      <c r="A5802" s="6" t="s">
        <v>23018</v>
      </c>
      <c r="B5802" s="6" t="s">
        <v>1511</v>
      </c>
      <c r="C5802" s="6" t="s">
        <v>1511</v>
      </c>
      <c r="D5802" s="1" t="s">
        <v>1512</v>
      </c>
      <c r="E5802" s="1" t="s">
        <v>1513</v>
      </c>
      <c r="F5802" s="1" t="s">
        <v>22984</v>
      </c>
      <c r="G5802" s="1" t="s">
        <v>5756</v>
      </c>
      <c r="H5802" s="6" t="s">
        <v>5757</v>
      </c>
      <c r="I5802" s="1">
        <v>0</v>
      </c>
      <c r="J5802" s="1">
        <v>1</v>
      </c>
    </row>
    <row r="5803" spans="1:10" ht="27.95" customHeight="1">
      <c r="A5803" s="6" t="s">
        <v>23019</v>
      </c>
      <c r="B5803" s="6" t="s">
        <v>1463</v>
      </c>
      <c r="C5803" s="6" t="s">
        <v>1515</v>
      </c>
      <c r="D5803" s="1" t="s">
        <v>1464</v>
      </c>
      <c r="E5803" s="1" t="s">
        <v>1465</v>
      </c>
      <c r="F5803" s="1" t="s">
        <v>22984</v>
      </c>
      <c r="G5803" s="1" t="s">
        <v>5756</v>
      </c>
      <c r="H5803" s="6" t="s">
        <v>5757</v>
      </c>
      <c r="I5803" s="1">
        <v>0</v>
      </c>
      <c r="J5803" s="1">
        <v>1</v>
      </c>
    </row>
    <row r="5804" spans="1:10" ht="27.95" customHeight="1">
      <c r="A5804" s="6" t="s">
        <v>23020</v>
      </c>
      <c r="B5804" s="6" t="s">
        <v>1517</v>
      </c>
      <c r="C5804" s="6" t="s">
        <v>1517</v>
      </c>
      <c r="D5804" s="1" t="s">
        <v>1518</v>
      </c>
      <c r="E5804" s="1" t="s">
        <v>1519</v>
      </c>
      <c r="F5804" s="1" t="s">
        <v>22984</v>
      </c>
      <c r="G5804" s="1" t="s">
        <v>5756</v>
      </c>
      <c r="H5804" s="6" t="s">
        <v>5757</v>
      </c>
      <c r="I5804" s="1">
        <v>0</v>
      </c>
      <c r="J5804" s="1">
        <v>1</v>
      </c>
    </row>
    <row r="5805" spans="1:10" ht="27.95" customHeight="1">
      <c r="A5805" s="6" t="s">
        <v>23021</v>
      </c>
      <c r="B5805" s="6" t="s">
        <v>1520</v>
      </c>
      <c r="C5805" s="6" t="s">
        <v>1520</v>
      </c>
      <c r="D5805" s="1" t="s">
        <v>23022</v>
      </c>
      <c r="E5805" s="1" t="s">
        <v>23023</v>
      </c>
      <c r="F5805" s="1" t="s">
        <v>22984</v>
      </c>
      <c r="G5805" s="1" t="s">
        <v>5756</v>
      </c>
      <c r="H5805" s="6" t="s">
        <v>5757</v>
      </c>
      <c r="I5805" s="1">
        <v>0</v>
      </c>
      <c r="J5805" s="1">
        <v>1</v>
      </c>
    </row>
    <row r="5806" spans="1:10" ht="27.95" customHeight="1">
      <c r="A5806" s="6" t="s">
        <v>23024</v>
      </c>
      <c r="B5806" s="6" t="s">
        <v>1524</v>
      </c>
      <c r="C5806" s="6" t="s">
        <v>1524</v>
      </c>
      <c r="D5806" s="1" t="s">
        <v>23025</v>
      </c>
      <c r="E5806" s="1" t="s">
        <v>23026</v>
      </c>
      <c r="F5806" s="1" t="s">
        <v>22984</v>
      </c>
      <c r="G5806" s="1" t="s">
        <v>5756</v>
      </c>
      <c r="H5806" s="6" t="s">
        <v>5757</v>
      </c>
      <c r="I5806" s="1">
        <v>0</v>
      </c>
      <c r="J5806" s="1">
        <v>1</v>
      </c>
    </row>
    <row r="5807" spans="1:10" ht="27.95" customHeight="1">
      <c r="A5807" s="6" t="s">
        <v>23027</v>
      </c>
      <c r="B5807" s="6" t="s">
        <v>1528</v>
      </c>
      <c r="C5807" s="6" t="s">
        <v>1528</v>
      </c>
      <c r="D5807" s="1" t="s">
        <v>23028</v>
      </c>
      <c r="E5807" s="1" t="s">
        <v>23029</v>
      </c>
      <c r="F5807" s="1" t="s">
        <v>22984</v>
      </c>
      <c r="G5807" s="1" t="s">
        <v>5756</v>
      </c>
      <c r="H5807" s="6" t="s">
        <v>5757</v>
      </c>
      <c r="I5807" s="1">
        <v>1</v>
      </c>
      <c r="J5807" s="1">
        <v>1</v>
      </c>
    </row>
    <row r="5808" spans="1:10" ht="27.95" customHeight="1">
      <c r="A5808" s="6" t="s">
        <v>23030</v>
      </c>
      <c r="B5808" s="6" t="s">
        <v>1532</v>
      </c>
      <c r="C5808" s="6" t="s">
        <v>1532</v>
      </c>
      <c r="D5808" s="1" t="s">
        <v>1533</v>
      </c>
      <c r="E5808" s="1" t="s">
        <v>1534</v>
      </c>
      <c r="F5808" s="1" t="s">
        <v>22984</v>
      </c>
      <c r="G5808" s="1" t="s">
        <v>5756</v>
      </c>
      <c r="H5808" s="6" t="s">
        <v>5757</v>
      </c>
      <c r="I5808" s="1">
        <v>0</v>
      </c>
      <c r="J5808" s="1">
        <v>1</v>
      </c>
    </row>
    <row r="5809" spans="1:10" ht="27.95" customHeight="1">
      <c r="A5809" s="6" t="s">
        <v>23031</v>
      </c>
      <c r="B5809" s="6" t="s">
        <v>1536</v>
      </c>
      <c r="C5809" s="6" t="s">
        <v>1536</v>
      </c>
      <c r="D5809" s="1" t="s">
        <v>23032</v>
      </c>
      <c r="E5809" s="1" t="s">
        <v>23033</v>
      </c>
      <c r="F5809" s="1" t="s">
        <v>22984</v>
      </c>
      <c r="G5809" s="1" t="s">
        <v>5756</v>
      </c>
      <c r="H5809" s="6" t="s">
        <v>5757</v>
      </c>
      <c r="I5809" s="1">
        <v>0</v>
      </c>
      <c r="J5809" s="1">
        <v>1</v>
      </c>
    </row>
    <row r="5810" spans="1:10" ht="27.95" customHeight="1">
      <c r="A5810" s="6" t="s">
        <v>23034</v>
      </c>
      <c r="B5810" s="6" t="s">
        <v>1540</v>
      </c>
      <c r="C5810" s="6" t="s">
        <v>1540</v>
      </c>
      <c r="D5810" s="1" t="s">
        <v>23035</v>
      </c>
      <c r="E5810" s="1" t="s">
        <v>23036</v>
      </c>
      <c r="F5810" s="1" t="s">
        <v>22984</v>
      </c>
      <c r="G5810" s="1" t="s">
        <v>5756</v>
      </c>
      <c r="H5810" s="6" t="s">
        <v>5757</v>
      </c>
      <c r="I5810" s="1">
        <v>0</v>
      </c>
      <c r="J5810" s="1">
        <v>1</v>
      </c>
    </row>
    <row r="5811" spans="1:10" ht="27.95" customHeight="1">
      <c r="A5811" s="6" t="s">
        <v>23037</v>
      </c>
      <c r="B5811" s="6" t="s">
        <v>1544</v>
      </c>
      <c r="C5811" s="6" t="s">
        <v>1544</v>
      </c>
      <c r="D5811" s="1" t="s">
        <v>23038</v>
      </c>
      <c r="E5811" s="1" t="s">
        <v>23039</v>
      </c>
      <c r="F5811" s="1" t="s">
        <v>22984</v>
      </c>
      <c r="G5811" s="1" t="s">
        <v>5756</v>
      </c>
      <c r="H5811" s="6" t="s">
        <v>5757</v>
      </c>
      <c r="I5811" s="1">
        <v>0</v>
      </c>
      <c r="J5811" s="1">
        <v>1</v>
      </c>
    </row>
    <row r="5812" spans="1:10" ht="27.95" customHeight="1">
      <c r="A5812" s="6" t="s">
        <v>23040</v>
      </c>
      <c r="B5812" s="6" t="s">
        <v>1548</v>
      </c>
      <c r="C5812" s="6" t="s">
        <v>1548</v>
      </c>
      <c r="D5812" s="1" t="s">
        <v>23041</v>
      </c>
      <c r="E5812" s="1" t="s">
        <v>23042</v>
      </c>
      <c r="F5812" s="1" t="s">
        <v>22984</v>
      </c>
      <c r="G5812" s="1" t="s">
        <v>5756</v>
      </c>
      <c r="H5812" s="6" t="s">
        <v>5757</v>
      </c>
      <c r="I5812" s="1">
        <v>0</v>
      </c>
      <c r="J5812" s="1">
        <v>1</v>
      </c>
    </row>
    <row r="5813" spans="1:10" ht="27.95" customHeight="1">
      <c r="A5813" s="6" t="s">
        <v>23043</v>
      </c>
      <c r="B5813" s="6" t="s">
        <v>1552</v>
      </c>
      <c r="C5813" s="6" t="s">
        <v>1552</v>
      </c>
      <c r="D5813" s="1" t="s">
        <v>23044</v>
      </c>
      <c r="E5813" s="1" t="s">
        <v>23045</v>
      </c>
      <c r="F5813" s="1" t="s">
        <v>22984</v>
      </c>
      <c r="G5813" s="1" t="s">
        <v>5756</v>
      </c>
      <c r="H5813" s="6" t="s">
        <v>5757</v>
      </c>
      <c r="I5813" s="1">
        <v>0</v>
      </c>
      <c r="J5813" s="1">
        <v>1</v>
      </c>
    </row>
    <row r="5814" spans="1:10" ht="27.95" customHeight="1">
      <c r="A5814" s="6" t="s">
        <v>23046</v>
      </c>
      <c r="B5814" s="6" t="s">
        <v>1555</v>
      </c>
      <c r="C5814" s="6" t="s">
        <v>1555</v>
      </c>
      <c r="D5814" s="1" t="s">
        <v>23047</v>
      </c>
      <c r="E5814" s="1" t="s">
        <v>23048</v>
      </c>
      <c r="F5814" s="1" t="s">
        <v>22984</v>
      </c>
      <c r="G5814" s="1" t="s">
        <v>5756</v>
      </c>
      <c r="H5814" s="6" t="s">
        <v>5757</v>
      </c>
      <c r="I5814" s="1">
        <v>0</v>
      </c>
      <c r="J5814" s="1">
        <v>1</v>
      </c>
    </row>
    <row r="5815" spans="1:10" ht="27.95" customHeight="1">
      <c r="A5815" s="6" t="s">
        <v>23049</v>
      </c>
      <c r="B5815" s="6" t="s">
        <v>1558</v>
      </c>
      <c r="C5815" s="6" t="s">
        <v>1558</v>
      </c>
      <c r="D5815" s="1" t="s">
        <v>23050</v>
      </c>
      <c r="E5815" s="1" t="s">
        <v>23051</v>
      </c>
      <c r="F5815" s="1" t="s">
        <v>22984</v>
      </c>
      <c r="G5815" s="1" t="s">
        <v>5756</v>
      </c>
      <c r="H5815" s="6" t="s">
        <v>5757</v>
      </c>
      <c r="I5815" s="1">
        <v>0</v>
      </c>
      <c r="J5815" s="1">
        <v>1</v>
      </c>
    </row>
    <row r="5816" spans="1:10" ht="27.95" customHeight="1">
      <c r="A5816" s="6" t="s">
        <v>23052</v>
      </c>
      <c r="B5816" s="6" t="s">
        <v>1562</v>
      </c>
      <c r="C5816" s="6" t="s">
        <v>1562</v>
      </c>
      <c r="D5816" s="1" t="s">
        <v>3502</v>
      </c>
      <c r="E5816" s="1" t="s">
        <v>3503</v>
      </c>
      <c r="F5816" s="1" t="s">
        <v>22984</v>
      </c>
      <c r="G5816" s="1" t="s">
        <v>5756</v>
      </c>
      <c r="H5816" s="6" t="s">
        <v>5757</v>
      </c>
      <c r="I5816" s="1">
        <v>1</v>
      </c>
      <c r="J5816" s="1">
        <v>1</v>
      </c>
    </row>
    <row r="5817" spans="1:10" ht="27.95" customHeight="1">
      <c r="A5817" s="6" t="s">
        <v>23053</v>
      </c>
      <c r="B5817" s="6" t="s">
        <v>1566</v>
      </c>
      <c r="C5817" s="6" t="s">
        <v>1566</v>
      </c>
      <c r="D5817" s="1" t="s">
        <v>23054</v>
      </c>
      <c r="E5817" s="1" t="s">
        <v>23055</v>
      </c>
      <c r="F5817" s="1" t="s">
        <v>22984</v>
      </c>
      <c r="G5817" s="1" t="s">
        <v>5756</v>
      </c>
      <c r="H5817" s="6" t="s">
        <v>5757</v>
      </c>
      <c r="I5817" s="1">
        <v>0</v>
      </c>
      <c r="J5817" s="1">
        <v>1</v>
      </c>
    </row>
    <row r="5818" spans="1:10" ht="27.95" customHeight="1">
      <c r="A5818" s="6" t="s">
        <v>23056</v>
      </c>
      <c r="B5818" s="6" t="s">
        <v>1570</v>
      </c>
      <c r="C5818" s="6" t="s">
        <v>1570</v>
      </c>
      <c r="D5818" s="1" t="s">
        <v>23057</v>
      </c>
      <c r="E5818" s="1" t="s">
        <v>23058</v>
      </c>
      <c r="F5818" s="1" t="s">
        <v>22984</v>
      </c>
      <c r="G5818" s="1" t="s">
        <v>5756</v>
      </c>
      <c r="H5818" s="6" t="s">
        <v>5757</v>
      </c>
      <c r="I5818" s="1">
        <v>0</v>
      </c>
      <c r="J5818" s="1">
        <v>1</v>
      </c>
    </row>
    <row r="5819" spans="1:10" ht="27.95" customHeight="1">
      <c r="A5819" s="6" t="s">
        <v>23059</v>
      </c>
      <c r="B5819" s="6" t="s">
        <v>1573</v>
      </c>
      <c r="C5819" s="6" t="s">
        <v>1573</v>
      </c>
      <c r="D5819" s="1" t="s">
        <v>23060</v>
      </c>
      <c r="E5819" s="1" t="s">
        <v>23061</v>
      </c>
      <c r="F5819" s="1" t="s">
        <v>22984</v>
      </c>
      <c r="G5819" s="1" t="s">
        <v>5756</v>
      </c>
      <c r="H5819" s="6" t="s">
        <v>5757</v>
      </c>
      <c r="I5819" s="1">
        <v>0</v>
      </c>
      <c r="J5819" s="1">
        <v>1</v>
      </c>
    </row>
    <row r="5820" spans="1:10" ht="27.95" customHeight="1">
      <c r="A5820" s="6" t="s">
        <v>23062</v>
      </c>
      <c r="B5820" s="6" t="s">
        <v>1577</v>
      </c>
      <c r="C5820" s="6" t="s">
        <v>1577</v>
      </c>
      <c r="D5820" s="1" t="s">
        <v>23063</v>
      </c>
      <c r="E5820" s="1" t="s">
        <v>23064</v>
      </c>
      <c r="F5820" s="1" t="s">
        <v>22984</v>
      </c>
      <c r="G5820" s="1" t="s">
        <v>5756</v>
      </c>
      <c r="H5820" s="6" t="s">
        <v>5757</v>
      </c>
      <c r="I5820" s="1">
        <v>0</v>
      </c>
      <c r="J5820" s="1">
        <v>1</v>
      </c>
    </row>
    <row r="5821" spans="1:10" ht="27.95" customHeight="1">
      <c r="A5821" s="6" t="s">
        <v>23065</v>
      </c>
      <c r="B5821" s="6" t="s">
        <v>1580</v>
      </c>
      <c r="C5821" s="6" t="s">
        <v>1580</v>
      </c>
      <c r="D5821" s="1" t="s">
        <v>23066</v>
      </c>
      <c r="E5821" s="1" t="s">
        <v>23067</v>
      </c>
      <c r="F5821" s="1" t="s">
        <v>22984</v>
      </c>
      <c r="G5821" s="1" t="s">
        <v>5756</v>
      </c>
      <c r="H5821" s="6" t="s">
        <v>5757</v>
      </c>
      <c r="I5821" s="1">
        <v>0</v>
      </c>
      <c r="J5821" s="1">
        <v>1</v>
      </c>
    </row>
    <row r="5822" spans="1:10" ht="27.95" customHeight="1">
      <c r="A5822" s="6" t="s">
        <v>23068</v>
      </c>
      <c r="B5822" s="6" t="s">
        <v>1583</v>
      </c>
      <c r="C5822" s="6" t="s">
        <v>1583</v>
      </c>
      <c r="D5822" s="1" t="s">
        <v>23069</v>
      </c>
      <c r="E5822" s="1" t="s">
        <v>23070</v>
      </c>
      <c r="F5822" s="1" t="s">
        <v>22984</v>
      </c>
      <c r="G5822" s="1" t="s">
        <v>5756</v>
      </c>
      <c r="H5822" s="6" t="s">
        <v>5757</v>
      </c>
      <c r="I5822" s="1">
        <v>0</v>
      </c>
      <c r="J5822" s="1">
        <v>1</v>
      </c>
    </row>
    <row r="5823" spans="1:10" ht="27.95" customHeight="1">
      <c r="A5823" s="6" t="s">
        <v>23071</v>
      </c>
      <c r="B5823" s="6" t="s">
        <v>1587</v>
      </c>
      <c r="C5823" s="6" t="s">
        <v>1587</v>
      </c>
      <c r="D5823" s="1" t="s">
        <v>23072</v>
      </c>
      <c r="E5823" s="1" t="s">
        <v>23073</v>
      </c>
      <c r="F5823" s="1" t="s">
        <v>22984</v>
      </c>
      <c r="G5823" s="1" t="s">
        <v>5756</v>
      </c>
      <c r="H5823" s="6" t="s">
        <v>5757</v>
      </c>
      <c r="I5823" s="1">
        <v>0</v>
      </c>
      <c r="J5823" s="1">
        <v>1</v>
      </c>
    </row>
    <row r="5824" spans="1:10" ht="27.95" customHeight="1">
      <c r="A5824" s="6" t="s">
        <v>23074</v>
      </c>
      <c r="B5824" s="6" t="s">
        <v>1590</v>
      </c>
      <c r="C5824" s="6" t="s">
        <v>1590</v>
      </c>
      <c r="D5824" s="1" t="s">
        <v>23075</v>
      </c>
      <c r="E5824" s="1" t="s">
        <v>23076</v>
      </c>
      <c r="F5824" s="1" t="s">
        <v>22984</v>
      </c>
      <c r="G5824" s="1" t="s">
        <v>5756</v>
      </c>
      <c r="H5824" s="6" t="s">
        <v>5757</v>
      </c>
      <c r="I5824" s="1">
        <v>0</v>
      </c>
      <c r="J5824" s="1">
        <v>1</v>
      </c>
    </row>
    <row r="5825" spans="1:10" ht="27.95" customHeight="1">
      <c r="A5825" s="6" t="s">
        <v>23077</v>
      </c>
      <c r="B5825" s="6" t="s">
        <v>1594</v>
      </c>
      <c r="C5825" s="6" t="s">
        <v>1594</v>
      </c>
      <c r="D5825" s="1" t="s">
        <v>23078</v>
      </c>
      <c r="E5825" s="1" t="s">
        <v>23079</v>
      </c>
      <c r="F5825" s="1" t="s">
        <v>22984</v>
      </c>
      <c r="G5825" s="1" t="s">
        <v>5756</v>
      </c>
      <c r="H5825" s="6" t="s">
        <v>5757</v>
      </c>
      <c r="I5825" s="1">
        <v>0</v>
      </c>
      <c r="J5825" s="1">
        <v>1</v>
      </c>
    </row>
    <row r="5826" spans="1:10" ht="27.95" customHeight="1">
      <c r="A5826" s="6" t="s">
        <v>23080</v>
      </c>
      <c r="B5826" s="6" t="s">
        <v>1598</v>
      </c>
      <c r="C5826" s="6" t="s">
        <v>1598</v>
      </c>
      <c r="D5826" s="1" t="s">
        <v>23081</v>
      </c>
      <c r="E5826" s="1" t="s">
        <v>23082</v>
      </c>
      <c r="F5826" s="1" t="s">
        <v>22984</v>
      </c>
      <c r="G5826" s="1" t="s">
        <v>5756</v>
      </c>
      <c r="H5826" s="6" t="s">
        <v>5757</v>
      </c>
      <c r="I5826" s="1">
        <v>0</v>
      </c>
      <c r="J5826" s="1">
        <v>1</v>
      </c>
    </row>
    <row r="5827" spans="1:10" ht="27.95" customHeight="1">
      <c r="A5827" s="6" t="s">
        <v>23083</v>
      </c>
      <c r="B5827" s="6" t="s">
        <v>1602</v>
      </c>
      <c r="C5827" s="6" t="s">
        <v>1602</v>
      </c>
      <c r="D5827" s="1" t="s">
        <v>23084</v>
      </c>
      <c r="E5827" s="1" t="s">
        <v>23085</v>
      </c>
      <c r="F5827" s="1" t="s">
        <v>22984</v>
      </c>
      <c r="G5827" s="1" t="s">
        <v>5756</v>
      </c>
      <c r="H5827" s="6" t="s">
        <v>5757</v>
      </c>
      <c r="I5827" s="1">
        <v>0</v>
      </c>
      <c r="J5827" s="1">
        <v>1</v>
      </c>
    </row>
    <row r="5828" spans="1:10" ht="27.95" customHeight="1">
      <c r="A5828" s="6" t="s">
        <v>23086</v>
      </c>
      <c r="B5828" s="6" t="s">
        <v>1605</v>
      </c>
      <c r="C5828" s="6" t="s">
        <v>1605</v>
      </c>
      <c r="D5828" s="1" t="s">
        <v>23087</v>
      </c>
      <c r="E5828" s="1" t="s">
        <v>23088</v>
      </c>
      <c r="F5828" s="1" t="s">
        <v>22984</v>
      </c>
      <c r="G5828" s="1" t="s">
        <v>5756</v>
      </c>
      <c r="H5828" s="6" t="s">
        <v>5757</v>
      </c>
      <c r="I5828" s="1">
        <v>0</v>
      </c>
      <c r="J5828" s="1">
        <v>1</v>
      </c>
    </row>
    <row r="5829" spans="1:10" ht="27.95" customHeight="1">
      <c r="A5829" s="6" t="s">
        <v>23089</v>
      </c>
      <c r="B5829" s="6" t="s">
        <v>1608</v>
      </c>
      <c r="C5829" s="6" t="s">
        <v>1608</v>
      </c>
      <c r="D5829" s="1" t="s">
        <v>23090</v>
      </c>
      <c r="E5829" s="1" t="s">
        <v>23091</v>
      </c>
      <c r="F5829" s="1" t="s">
        <v>22984</v>
      </c>
      <c r="G5829" s="1" t="s">
        <v>5756</v>
      </c>
      <c r="H5829" s="6" t="s">
        <v>5757</v>
      </c>
      <c r="I5829" s="1">
        <v>0</v>
      </c>
      <c r="J5829" s="1">
        <v>1</v>
      </c>
    </row>
    <row r="5830" spans="1:10" ht="27.95" customHeight="1">
      <c r="A5830" s="6" t="s">
        <v>23092</v>
      </c>
      <c r="B5830" s="6" t="s">
        <v>1611</v>
      </c>
      <c r="C5830" s="6" t="s">
        <v>1611</v>
      </c>
      <c r="D5830" s="1" t="s">
        <v>23093</v>
      </c>
      <c r="E5830" s="1" t="s">
        <v>23094</v>
      </c>
      <c r="F5830" s="1" t="s">
        <v>22984</v>
      </c>
      <c r="G5830" s="1" t="s">
        <v>5756</v>
      </c>
      <c r="H5830" s="6" t="s">
        <v>5757</v>
      </c>
      <c r="I5830" s="1">
        <v>0</v>
      </c>
      <c r="J5830" s="1">
        <v>1</v>
      </c>
    </row>
    <row r="5831" spans="1:10" ht="27.95" customHeight="1">
      <c r="A5831" s="6" t="s">
        <v>23095</v>
      </c>
      <c r="B5831" s="6" t="s">
        <v>1614</v>
      </c>
      <c r="C5831" s="6" t="s">
        <v>1614</v>
      </c>
      <c r="D5831" s="1" t="s">
        <v>23096</v>
      </c>
      <c r="E5831" s="1" t="s">
        <v>23097</v>
      </c>
      <c r="F5831" s="1" t="s">
        <v>22984</v>
      </c>
      <c r="G5831" s="1" t="s">
        <v>5756</v>
      </c>
      <c r="H5831" s="6" t="s">
        <v>5757</v>
      </c>
      <c r="I5831" s="1">
        <v>0</v>
      </c>
      <c r="J5831" s="1">
        <v>1</v>
      </c>
    </row>
    <row r="5832" spans="1:10" ht="27.95" customHeight="1">
      <c r="A5832" s="6" t="s">
        <v>23098</v>
      </c>
      <c r="B5832" s="6" t="s">
        <v>1618</v>
      </c>
      <c r="C5832" s="6" t="s">
        <v>1618</v>
      </c>
      <c r="D5832" s="1" t="s">
        <v>23099</v>
      </c>
      <c r="E5832" s="1" t="s">
        <v>23100</v>
      </c>
      <c r="F5832" s="1" t="s">
        <v>22984</v>
      </c>
      <c r="G5832" s="1" t="s">
        <v>5756</v>
      </c>
      <c r="H5832" s="6" t="s">
        <v>5757</v>
      </c>
      <c r="I5832" s="1">
        <v>0</v>
      </c>
      <c r="J5832" s="1">
        <v>1</v>
      </c>
    </row>
    <row r="5833" spans="1:10" ht="27.95" customHeight="1">
      <c r="A5833" s="6" t="s">
        <v>23101</v>
      </c>
      <c r="B5833" s="6" t="s">
        <v>1622</v>
      </c>
      <c r="C5833" s="6" t="s">
        <v>1622</v>
      </c>
      <c r="D5833" s="1" t="s">
        <v>23102</v>
      </c>
      <c r="E5833" s="1" t="s">
        <v>23103</v>
      </c>
      <c r="F5833" s="1" t="s">
        <v>22984</v>
      </c>
      <c r="G5833" s="1" t="s">
        <v>5756</v>
      </c>
      <c r="H5833" s="6" t="s">
        <v>5757</v>
      </c>
      <c r="I5833" s="1">
        <v>0</v>
      </c>
      <c r="J5833" s="1">
        <v>1</v>
      </c>
    </row>
    <row r="5834" spans="1:10" ht="27.95" customHeight="1">
      <c r="A5834" s="6" t="s">
        <v>23104</v>
      </c>
      <c r="B5834" s="6" t="s">
        <v>1626</v>
      </c>
      <c r="C5834" s="6" t="s">
        <v>1626</v>
      </c>
      <c r="D5834" s="1" t="s">
        <v>23105</v>
      </c>
      <c r="E5834" s="1" t="s">
        <v>23106</v>
      </c>
      <c r="F5834" s="1" t="s">
        <v>22984</v>
      </c>
      <c r="G5834" s="1" t="s">
        <v>5756</v>
      </c>
      <c r="H5834" s="6" t="s">
        <v>5757</v>
      </c>
      <c r="I5834" s="1">
        <v>0</v>
      </c>
      <c r="J5834" s="1">
        <v>1</v>
      </c>
    </row>
    <row r="5835" spans="1:10" ht="27.95" customHeight="1">
      <c r="A5835" s="6" t="s">
        <v>23107</v>
      </c>
      <c r="B5835" s="6" t="s">
        <v>1629</v>
      </c>
      <c r="C5835" s="6" t="s">
        <v>1629</v>
      </c>
      <c r="D5835" s="1" t="s">
        <v>23108</v>
      </c>
      <c r="E5835" s="1" t="s">
        <v>23109</v>
      </c>
      <c r="F5835" s="1" t="s">
        <v>22984</v>
      </c>
      <c r="G5835" s="1" t="s">
        <v>5756</v>
      </c>
      <c r="H5835" s="6" t="s">
        <v>5757</v>
      </c>
      <c r="I5835" s="1">
        <v>0</v>
      </c>
      <c r="J5835" s="1">
        <v>1</v>
      </c>
    </row>
    <row r="5836" spans="1:10" ht="27.95" customHeight="1">
      <c r="A5836" s="6" t="s">
        <v>23110</v>
      </c>
      <c r="B5836" s="6" t="s">
        <v>1633</v>
      </c>
      <c r="C5836" s="6" t="s">
        <v>1633</v>
      </c>
      <c r="D5836" s="1" t="s">
        <v>23111</v>
      </c>
      <c r="E5836" s="1" t="s">
        <v>23112</v>
      </c>
      <c r="F5836" s="1" t="s">
        <v>22984</v>
      </c>
      <c r="G5836" s="1" t="s">
        <v>5756</v>
      </c>
      <c r="H5836" s="6" t="s">
        <v>5757</v>
      </c>
      <c r="I5836" s="1">
        <v>0</v>
      </c>
      <c r="J5836" s="1">
        <v>1</v>
      </c>
    </row>
    <row r="5837" spans="1:10" ht="27.95" customHeight="1">
      <c r="A5837" s="6" t="s">
        <v>23113</v>
      </c>
      <c r="B5837" s="6" t="s">
        <v>1637</v>
      </c>
      <c r="C5837" s="6" t="s">
        <v>1637</v>
      </c>
      <c r="D5837" s="1" t="s">
        <v>23114</v>
      </c>
      <c r="E5837" s="1" t="s">
        <v>23115</v>
      </c>
      <c r="F5837" s="1" t="s">
        <v>22984</v>
      </c>
      <c r="G5837" s="1" t="s">
        <v>5756</v>
      </c>
      <c r="H5837" s="6" t="s">
        <v>5757</v>
      </c>
      <c r="I5837" s="1">
        <v>0</v>
      </c>
      <c r="J5837" s="1">
        <v>1</v>
      </c>
    </row>
    <row r="5838" spans="1:10" ht="27.95" customHeight="1">
      <c r="A5838" s="6" t="s">
        <v>23116</v>
      </c>
      <c r="B5838" s="6" t="s">
        <v>1641</v>
      </c>
      <c r="C5838" s="6" t="s">
        <v>1641</v>
      </c>
      <c r="D5838" s="1" t="s">
        <v>23117</v>
      </c>
      <c r="E5838" s="1" t="s">
        <v>23118</v>
      </c>
      <c r="F5838" s="1" t="s">
        <v>22984</v>
      </c>
      <c r="G5838" s="1" t="s">
        <v>5756</v>
      </c>
      <c r="H5838" s="6" t="s">
        <v>5757</v>
      </c>
      <c r="I5838" s="1">
        <v>0</v>
      </c>
      <c r="J5838" s="1">
        <v>1</v>
      </c>
    </row>
    <row r="5839" spans="1:10" ht="27.95" customHeight="1">
      <c r="A5839" s="6" t="s">
        <v>23119</v>
      </c>
      <c r="B5839" s="6" t="s">
        <v>1644</v>
      </c>
      <c r="C5839" s="6" t="s">
        <v>1644</v>
      </c>
      <c r="D5839" s="1" t="s">
        <v>1645</v>
      </c>
      <c r="E5839" s="1" t="s">
        <v>1646</v>
      </c>
      <c r="F5839" s="1" t="s">
        <v>22984</v>
      </c>
      <c r="G5839" s="1" t="s">
        <v>5756</v>
      </c>
      <c r="H5839" s="6" t="s">
        <v>5757</v>
      </c>
      <c r="I5839" s="1">
        <v>0</v>
      </c>
      <c r="J5839" s="1">
        <v>1</v>
      </c>
    </row>
    <row r="5840" spans="1:10" ht="27.95" customHeight="1">
      <c r="A5840" s="6" t="s">
        <v>23120</v>
      </c>
      <c r="B5840" s="6" t="s">
        <v>1648</v>
      </c>
      <c r="C5840" s="6" t="s">
        <v>1648</v>
      </c>
      <c r="D5840" s="1" t="s">
        <v>1649</v>
      </c>
      <c r="E5840" s="1" t="s">
        <v>1650</v>
      </c>
      <c r="F5840" s="1" t="s">
        <v>22984</v>
      </c>
      <c r="G5840" s="1" t="s">
        <v>5756</v>
      </c>
      <c r="H5840" s="6" t="s">
        <v>5757</v>
      </c>
      <c r="I5840" s="1">
        <v>0</v>
      </c>
      <c r="J5840" s="1">
        <v>1</v>
      </c>
    </row>
    <row r="5841" spans="1:10" ht="27.95" customHeight="1">
      <c r="A5841" s="6" t="s">
        <v>23121</v>
      </c>
      <c r="B5841" s="6" t="s">
        <v>1651</v>
      </c>
      <c r="C5841" s="6" t="s">
        <v>1651</v>
      </c>
      <c r="D5841" s="1" t="s">
        <v>23122</v>
      </c>
      <c r="E5841" s="1" t="s">
        <v>23123</v>
      </c>
      <c r="F5841" s="1" t="s">
        <v>22984</v>
      </c>
      <c r="G5841" s="1" t="s">
        <v>5756</v>
      </c>
      <c r="H5841" s="6" t="s">
        <v>5757</v>
      </c>
      <c r="I5841" s="1">
        <v>0</v>
      </c>
      <c r="J5841" s="1">
        <v>1</v>
      </c>
    </row>
    <row r="5842" spans="1:10" ht="27.95" customHeight="1">
      <c r="A5842" s="6" t="s">
        <v>23124</v>
      </c>
      <c r="B5842" s="6" t="s">
        <v>1655</v>
      </c>
      <c r="C5842" s="6" t="s">
        <v>1655</v>
      </c>
      <c r="D5842" s="1" t="s">
        <v>1656</v>
      </c>
      <c r="E5842" s="1" t="s">
        <v>1657</v>
      </c>
      <c r="F5842" s="1" t="s">
        <v>22984</v>
      </c>
      <c r="G5842" s="1" t="s">
        <v>5756</v>
      </c>
      <c r="H5842" s="6" t="s">
        <v>5757</v>
      </c>
      <c r="I5842" s="1">
        <v>0</v>
      </c>
      <c r="J5842" s="1">
        <v>1</v>
      </c>
    </row>
    <row r="5843" spans="1:10" ht="27.95" customHeight="1">
      <c r="A5843" s="6" t="s">
        <v>23125</v>
      </c>
      <c r="B5843" s="6" t="s">
        <v>1659</v>
      </c>
      <c r="C5843" s="6" t="s">
        <v>1659</v>
      </c>
      <c r="D5843" s="1" t="s">
        <v>1660</v>
      </c>
      <c r="E5843" s="1" t="s">
        <v>1661</v>
      </c>
      <c r="F5843" s="1" t="s">
        <v>22984</v>
      </c>
      <c r="G5843" s="1" t="s">
        <v>5756</v>
      </c>
      <c r="H5843" s="6" t="s">
        <v>5757</v>
      </c>
      <c r="I5843" s="1">
        <v>0</v>
      </c>
      <c r="J5843" s="1">
        <v>1</v>
      </c>
    </row>
    <row r="5844" spans="1:10" ht="27.95" customHeight="1">
      <c r="A5844" s="6" t="s">
        <v>23126</v>
      </c>
      <c r="B5844" s="6" t="s">
        <v>1663</v>
      </c>
      <c r="C5844" s="6" t="s">
        <v>1663</v>
      </c>
      <c r="D5844" s="1" t="s">
        <v>1664</v>
      </c>
      <c r="E5844" s="1" t="s">
        <v>1665</v>
      </c>
      <c r="F5844" s="1" t="s">
        <v>22984</v>
      </c>
      <c r="G5844" s="1" t="s">
        <v>5756</v>
      </c>
      <c r="H5844" s="6" t="s">
        <v>5757</v>
      </c>
      <c r="I5844" s="1">
        <v>0</v>
      </c>
      <c r="J5844" s="1">
        <v>1</v>
      </c>
    </row>
    <row r="5845" spans="1:10" ht="27.95" customHeight="1">
      <c r="A5845" s="6" t="s">
        <v>23127</v>
      </c>
      <c r="B5845" s="6" t="s">
        <v>1667</v>
      </c>
      <c r="C5845" s="6" t="s">
        <v>1667</v>
      </c>
      <c r="D5845" s="1" t="s">
        <v>1668</v>
      </c>
      <c r="E5845" s="1" t="s">
        <v>1669</v>
      </c>
      <c r="F5845" s="1" t="s">
        <v>22984</v>
      </c>
      <c r="G5845" s="1" t="s">
        <v>5756</v>
      </c>
      <c r="H5845" s="6" t="s">
        <v>5757</v>
      </c>
      <c r="I5845" s="1">
        <v>0</v>
      </c>
      <c r="J5845" s="1">
        <v>1</v>
      </c>
    </row>
    <row r="5846" spans="1:10" ht="27.95" customHeight="1">
      <c r="A5846" s="6" t="s">
        <v>23128</v>
      </c>
      <c r="B5846" s="6" t="s">
        <v>1671</v>
      </c>
      <c r="C5846" s="6" t="s">
        <v>1671</v>
      </c>
      <c r="D5846" s="1" t="s">
        <v>23129</v>
      </c>
      <c r="E5846" s="1" t="s">
        <v>23130</v>
      </c>
      <c r="F5846" s="1" t="s">
        <v>22984</v>
      </c>
      <c r="G5846" s="1" t="s">
        <v>5756</v>
      </c>
      <c r="H5846" s="6" t="s">
        <v>5757</v>
      </c>
      <c r="I5846" s="1">
        <v>0</v>
      </c>
      <c r="J5846" s="1">
        <v>1</v>
      </c>
    </row>
    <row r="5847" spans="1:10" ht="27.95" customHeight="1">
      <c r="A5847" s="6" t="s">
        <v>23131</v>
      </c>
      <c r="B5847" s="6" t="s">
        <v>1675</v>
      </c>
      <c r="C5847" s="6" t="s">
        <v>1675</v>
      </c>
      <c r="D5847" s="1" t="s">
        <v>23132</v>
      </c>
      <c r="E5847" s="1" t="s">
        <v>23133</v>
      </c>
      <c r="F5847" s="1" t="s">
        <v>22984</v>
      </c>
      <c r="G5847" s="1" t="s">
        <v>5756</v>
      </c>
      <c r="H5847" s="6" t="s">
        <v>5757</v>
      </c>
      <c r="I5847" s="1">
        <v>0</v>
      </c>
      <c r="J5847" s="1">
        <v>1</v>
      </c>
    </row>
    <row r="5848" spans="1:10" ht="27.95" customHeight="1">
      <c r="A5848" s="6" t="s">
        <v>23134</v>
      </c>
      <c r="B5848" s="6" t="s">
        <v>1678</v>
      </c>
      <c r="C5848" s="6" t="s">
        <v>1678</v>
      </c>
      <c r="D5848" s="1" t="s">
        <v>23135</v>
      </c>
      <c r="E5848" s="1" t="s">
        <v>23136</v>
      </c>
      <c r="F5848" s="1" t="s">
        <v>22984</v>
      </c>
      <c r="G5848" s="1" t="s">
        <v>5756</v>
      </c>
      <c r="H5848" s="6" t="s">
        <v>5757</v>
      </c>
      <c r="I5848" s="1">
        <v>0</v>
      </c>
      <c r="J5848" s="1">
        <v>1</v>
      </c>
    </row>
    <row r="5849" spans="1:10" ht="27.95" customHeight="1">
      <c r="A5849" s="6" t="s">
        <v>23137</v>
      </c>
      <c r="B5849" s="6" t="s">
        <v>1681</v>
      </c>
      <c r="C5849" s="6" t="s">
        <v>1681</v>
      </c>
      <c r="D5849" s="1" t="s">
        <v>23138</v>
      </c>
      <c r="E5849" s="1" t="s">
        <v>23139</v>
      </c>
      <c r="F5849" s="1" t="s">
        <v>22984</v>
      </c>
      <c r="G5849" s="1" t="s">
        <v>5756</v>
      </c>
      <c r="H5849" s="6" t="s">
        <v>5757</v>
      </c>
      <c r="I5849" s="1">
        <v>0</v>
      </c>
      <c r="J5849" s="1">
        <v>1</v>
      </c>
    </row>
    <row r="5850" spans="1:10" ht="27.95" customHeight="1">
      <c r="A5850" s="6" t="s">
        <v>23140</v>
      </c>
      <c r="B5850" s="6" t="s">
        <v>1685</v>
      </c>
      <c r="C5850" s="6" t="s">
        <v>1685</v>
      </c>
      <c r="D5850" s="1" t="s">
        <v>23141</v>
      </c>
      <c r="E5850" s="1" t="s">
        <v>23142</v>
      </c>
      <c r="F5850" s="1" t="s">
        <v>22984</v>
      </c>
      <c r="G5850" s="1" t="s">
        <v>5756</v>
      </c>
      <c r="H5850" s="6" t="s">
        <v>5757</v>
      </c>
      <c r="I5850" s="1">
        <v>0</v>
      </c>
      <c r="J5850" s="1">
        <v>1</v>
      </c>
    </row>
    <row r="5851" spans="1:10" ht="27.95" customHeight="1">
      <c r="A5851" s="6" t="s">
        <v>23143</v>
      </c>
      <c r="B5851" s="6" t="s">
        <v>1689</v>
      </c>
      <c r="C5851" s="6" t="s">
        <v>1689</v>
      </c>
      <c r="D5851" s="1" t="s">
        <v>23144</v>
      </c>
      <c r="E5851" s="1" t="s">
        <v>23145</v>
      </c>
      <c r="F5851" s="1" t="s">
        <v>22984</v>
      </c>
      <c r="G5851" s="1" t="s">
        <v>5756</v>
      </c>
      <c r="H5851" s="6" t="s">
        <v>5757</v>
      </c>
      <c r="I5851" s="1">
        <v>0</v>
      </c>
      <c r="J5851" s="1">
        <v>1</v>
      </c>
    </row>
    <row r="5852" spans="1:10" ht="27.95" customHeight="1">
      <c r="A5852" s="6" t="s">
        <v>23146</v>
      </c>
      <c r="B5852" s="6" t="s">
        <v>1693</v>
      </c>
      <c r="C5852" s="6" t="s">
        <v>1693</v>
      </c>
      <c r="D5852" s="1" t="s">
        <v>23147</v>
      </c>
      <c r="E5852" s="1" t="s">
        <v>23148</v>
      </c>
      <c r="F5852" s="1" t="s">
        <v>22984</v>
      </c>
      <c r="G5852" s="1" t="s">
        <v>5756</v>
      </c>
      <c r="H5852" s="6" t="s">
        <v>5757</v>
      </c>
      <c r="I5852" s="1">
        <v>0</v>
      </c>
      <c r="J5852" s="1">
        <v>1</v>
      </c>
    </row>
    <row r="5853" spans="1:10" ht="27.95" customHeight="1">
      <c r="A5853" s="6" t="s">
        <v>23149</v>
      </c>
      <c r="B5853" s="6" t="s">
        <v>1697</v>
      </c>
      <c r="C5853" s="6" t="s">
        <v>1697</v>
      </c>
      <c r="D5853" s="1" t="s">
        <v>23150</v>
      </c>
      <c r="E5853" s="1" t="s">
        <v>23151</v>
      </c>
      <c r="F5853" s="1" t="s">
        <v>22984</v>
      </c>
      <c r="G5853" s="1" t="s">
        <v>5756</v>
      </c>
      <c r="H5853" s="6" t="s">
        <v>5757</v>
      </c>
      <c r="I5853" s="1">
        <v>0</v>
      </c>
      <c r="J5853" s="1">
        <v>1</v>
      </c>
    </row>
    <row r="5854" spans="1:10" ht="27.95" customHeight="1">
      <c r="A5854" s="6" t="s">
        <v>23152</v>
      </c>
      <c r="B5854" s="6" t="s">
        <v>1701</v>
      </c>
      <c r="C5854" s="6" t="s">
        <v>1701</v>
      </c>
      <c r="D5854" s="1" t="s">
        <v>23153</v>
      </c>
      <c r="E5854" s="1" t="s">
        <v>23154</v>
      </c>
      <c r="F5854" s="1" t="s">
        <v>22984</v>
      </c>
      <c r="G5854" s="1" t="s">
        <v>5756</v>
      </c>
      <c r="H5854" s="6" t="s">
        <v>5757</v>
      </c>
      <c r="I5854" s="1">
        <v>0</v>
      </c>
      <c r="J5854" s="1">
        <v>1</v>
      </c>
    </row>
    <row r="5855" spans="1:10" ht="27.95" customHeight="1">
      <c r="A5855" s="6" t="s">
        <v>23155</v>
      </c>
      <c r="B5855" s="6" t="s">
        <v>1705</v>
      </c>
      <c r="C5855" s="6" t="s">
        <v>1705</v>
      </c>
      <c r="D5855" s="1" t="s">
        <v>23156</v>
      </c>
      <c r="E5855" s="1" t="s">
        <v>23157</v>
      </c>
      <c r="F5855" s="1" t="s">
        <v>22984</v>
      </c>
      <c r="G5855" s="1" t="s">
        <v>5756</v>
      </c>
      <c r="H5855" s="6" t="s">
        <v>5757</v>
      </c>
      <c r="I5855" s="1">
        <v>0</v>
      </c>
      <c r="J5855" s="1">
        <v>1</v>
      </c>
    </row>
    <row r="5856" spans="1:10" ht="27.95" customHeight="1">
      <c r="A5856" s="6" t="s">
        <v>23158</v>
      </c>
      <c r="B5856" s="6" t="s">
        <v>1709</v>
      </c>
      <c r="C5856" s="6" t="s">
        <v>1709</v>
      </c>
      <c r="D5856" s="1" t="s">
        <v>23159</v>
      </c>
      <c r="E5856" s="1" t="s">
        <v>23160</v>
      </c>
      <c r="F5856" s="1" t="s">
        <v>22984</v>
      </c>
      <c r="G5856" s="1" t="s">
        <v>5756</v>
      </c>
      <c r="H5856" s="6" t="s">
        <v>5757</v>
      </c>
      <c r="I5856" s="1">
        <v>0</v>
      </c>
      <c r="J5856" s="1">
        <v>1</v>
      </c>
    </row>
    <row r="5857" spans="1:10" ht="27.95" customHeight="1">
      <c r="A5857" s="6" t="s">
        <v>23161</v>
      </c>
      <c r="B5857" s="6" t="s">
        <v>1713</v>
      </c>
      <c r="C5857" s="6" t="s">
        <v>1713</v>
      </c>
      <c r="D5857" s="1" t="s">
        <v>23162</v>
      </c>
      <c r="E5857" s="1" t="s">
        <v>23163</v>
      </c>
      <c r="F5857" s="1" t="s">
        <v>22984</v>
      </c>
      <c r="G5857" s="1" t="s">
        <v>5756</v>
      </c>
      <c r="H5857" s="6" t="s">
        <v>5757</v>
      </c>
      <c r="I5857" s="1">
        <v>0</v>
      </c>
      <c r="J5857" s="1">
        <v>1</v>
      </c>
    </row>
    <row r="5858" spans="1:10" ht="27.95" customHeight="1">
      <c r="A5858" s="6" t="s">
        <v>23164</v>
      </c>
      <c r="B5858" s="6" t="s">
        <v>1717</v>
      </c>
      <c r="C5858" s="6" t="s">
        <v>1717</v>
      </c>
      <c r="D5858" s="1" t="s">
        <v>23165</v>
      </c>
      <c r="E5858" s="1" t="s">
        <v>23166</v>
      </c>
      <c r="F5858" s="1" t="s">
        <v>22984</v>
      </c>
      <c r="G5858" s="1" t="s">
        <v>5756</v>
      </c>
      <c r="H5858" s="6" t="s">
        <v>5757</v>
      </c>
      <c r="I5858" s="1">
        <v>0</v>
      </c>
      <c r="J5858" s="1">
        <v>1</v>
      </c>
    </row>
    <row r="5859" spans="1:10" ht="27.95" customHeight="1">
      <c r="A5859" s="6" t="s">
        <v>23167</v>
      </c>
      <c r="B5859" s="6" t="s">
        <v>1721</v>
      </c>
      <c r="C5859" s="6" t="s">
        <v>1721</v>
      </c>
      <c r="D5859" s="1" t="s">
        <v>23168</v>
      </c>
      <c r="E5859" s="1" t="s">
        <v>23169</v>
      </c>
      <c r="F5859" s="1" t="s">
        <v>22984</v>
      </c>
      <c r="G5859" s="1" t="s">
        <v>5756</v>
      </c>
      <c r="H5859" s="6" t="s">
        <v>5757</v>
      </c>
      <c r="I5859" s="1">
        <v>0</v>
      </c>
      <c r="J5859" s="1">
        <v>1</v>
      </c>
    </row>
    <row r="5860" spans="1:10" ht="27.95" customHeight="1">
      <c r="A5860" s="6" t="s">
        <v>23170</v>
      </c>
      <c r="B5860" s="6" t="s">
        <v>1725</v>
      </c>
      <c r="C5860" s="6" t="s">
        <v>1725</v>
      </c>
      <c r="D5860" s="1" t="s">
        <v>1726</v>
      </c>
      <c r="E5860" s="1" t="s">
        <v>1727</v>
      </c>
      <c r="F5860" s="1" t="s">
        <v>22984</v>
      </c>
      <c r="G5860" s="1" t="s">
        <v>5756</v>
      </c>
      <c r="H5860" s="6" t="s">
        <v>5757</v>
      </c>
      <c r="I5860" s="1">
        <v>0</v>
      </c>
      <c r="J5860" s="1">
        <v>1</v>
      </c>
    </row>
    <row r="5861" spans="1:10" ht="27.95" customHeight="1">
      <c r="A5861" s="6" t="s">
        <v>23171</v>
      </c>
      <c r="B5861" s="6" t="s">
        <v>1729</v>
      </c>
      <c r="C5861" s="6" t="s">
        <v>1729</v>
      </c>
      <c r="D5861" s="1" t="s">
        <v>23172</v>
      </c>
      <c r="E5861" s="1" t="s">
        <v>23173</v>
      </c>
      <c r="F5861" s="1" t="s">
        <v>22984</v>
      </c>
      <c r="G5861" s="1" t="s">
        <v>5756</v>
      </c>
      <c r="H5861" s="6" t="s">
        <v>5757</v>
      </c>
      <c r="I5861" s="1">
        <v>0</v>
      </c>
      <c r="J5861" s="1">
        <v>1</v>
      </c>
    </row>
    <row r="5862" spans="1:10" ht="27.95" customHeight="1">
      <c r="A5862" s="6" t="s">
        <v>23174</v>
      </c>
      <c r="B5862" s="6" t="s">
        <v>1733</v>
      </c>
      <c r="C5862" s="6" t="s">
        <v>1733</v>
      </c>
      <c r="D5862" s="1" t="s">
        <v>23175</v>
      </c>
      <c r="E5862" s="1" t="s">
        <v>23176</v>
      </c>
      <c r="F5862" s="1" t="s">
        <v>22984</v>
      </c>
      <c r="G5862" s="1" t="s">
        <v>5756</v>
      </c>
      <c r="H5862" s="6" t="s">
        <v>5757</v>
      </c>
      <c r="I5862" s="1">
        <v>0</v>
      </c>
      <c r="J5862" s="1">
        <v>1</v>
      </c>
    </row>
    <row r="5863" spans="1:10" ht="27.95" customHeight="1">
      <c r="A5863" s="6" t="s">
        <v>23177</v>
      </c>
      <c r="B5863" s="6" t="s">
        <v>1737</v>
      </c>
      <c r="C5863" s="6" t="s">
        <v>1737</v>
      </c>
      <c r="D5863" s="1" t="s">
        <v>23178</v>
      </c>
      <c r="E5863" s="1" t="s">
        <v>23179</v>
      </c>
      <c r="F5863" s="1" t="s">
        <v>22984</v>
      </c>
      <c r="G5863" s="1" t="s">
        <v>5756</v>
      </c>
      <c r="H5863" s="6" t="s">
        <v>5757</v>
      </c>
      <c r="I5863" s="1">
        <v>0</v>
      </c>
      <c r="J5863" s="1">
        <v>1</v>
      </c>
    </row>
    <row r="5864" spans="1:10" ht="27.95" customHeight="1">
      <c r="A5864" s="6" t="s">
        <v>23180</v>
      </c>
      <c r="B5864" s="6" t="s">
        <v>1740</v>
      </c>
      <c r="C5864" s="6" t="s">
        <v>1740</v>
      </c>
      <c r="D5864" s="1" t="s">
        <v>23181</v>
      </c>
      <c r="E5864" s="1" t="s">
        <v>23182</v>
      </c>
      <c r="F5864" s="1" t="s">
        <v>22984</v>
      </c>
      <c r="G5864" s="1" t="s">
        <v>5756</v>
      </c>
      <c r="H5864" s="6" t="s">
        <v>5757</v>
      </c>
      <c r="I5864" s="1">
        <v>1</v>
      </c>
      <c r="J5864" s="1">
        <v>1</v>
      </c>
    </row>
    <row r="5865" spans="1:10" ht="27.95" customHeight="1">
      <c r="A5865" s="6" t="s">
        <v>23183</v>
      </c>
      <c r="B5865" s="6" t="s">
        <v>1744</v>
      </c>
      <c r="C5865" s="6" t="s">
        <v>1744</v>
      </c>
      <c r="D5865" s="1" t="s">
        <v>23184</v>
      </c>
      <c r="E5865" s="1" t="s">
        <v>23185</v>
      </c>
      <c r="F5865" s="1" t="s">
        <v>22984</v>
      </c>
      <c r="G5865" s="1" t="s">
        <v>5756</v>
      </c>
      <c r="H5865" s="6" t="s">
        <v>5757</v>
      </c>
      <c r="I5865" s="1">
        <v>0</v>
      </c>
      <c r="J5865" s="1">
        <v>1</v>
      </c>
    </row>
    <row r="5866" spans="1:10" ht="27.95" customHeight="1">
      <c r="A5866" s="6" t="s">
        <v>23186</v>
      </c>
      <c r="B5866" s="6" t="s">
        <v>1748</v>
      </c>
      <c r="C5866" s="6" t="s">
        <v>1748</v>
      </c>
      <c r="D5866" s="1" t="s">
        <v>23187</v>
      </c>
      <c r="E5866" s="1" t="s">
        <v>23188</v>
      </c>
      <c r="F5866" s="1" t="s">
        <v>22984</v>
      </c>
      <c r="G5866" s="1" t="s">
        <v>5756</v>
      </c>
      <c r="H5866" s="6" t="s">
        <v>5757</v>
      </c>
      <c r="I5866" s="1">
        <v>0</v>
      </c>
      <c r="J5866" s="1">
        <v>1</v>
      </c>
    </row>
    <row r="5867" spans="1:10" ht="27.95" customHeight="1">
      <c r="A5867" s="6" t="s">
        <v>23189</v>
      </c>
      <c r="B5867" s="6" t="s">
        <v>1751</v>
      </c>
      <c r="C5867" s="6" t="s">
        <v>1751</v>
      </c>
      <c r="D5867" s="1" t="s">
        <v>23190</v>
      </c>
      <c r="E5867" s="1" t="s">
        <v>23191</v>
      </c>
      <c r="F5867" s="1" t="s">
        <v>22984</v>
      </c>
      <c r="G5867" s="1" t="s">
        <v>5756</v>
      </c>
      <c r="H5867" s="6" t="s">
        <v>5757</v>
      </c>
      <c r="I5867" s="1">
        <v>0</v>
      </c>
      <c r="J5867" s="1">
        <v>1</v>
      </c>
    </row>
    <row r="5868" spans="1:10" ht="27.95" customHeight="1">
      <c r="A5868" s="6" t="s">
        <v>23192</v>
      </c>
      <c r="B5868" s="6" t="s">
        <v>1755</v>
      </c>
      <c r="C5868" s="6" t="s">
        <v>1755</v>
      </c>
      <c r="D5868" s="1" t="s">
        <v>23193</v>
      </c>
      <c r="E5868" s="1" t="s">
        <v>23194</v>
      </c>
      <c r="F5868" s="1" t="s">
        <v>22984</v>
      </c>
      <c r="G5868" s="1" t="s">
        <v>5756</v>
      </c>
      <c r="H5868" s="6" t="s">
        <v>5757</v>
      </c>
      <c r="I5868" s="1">
        <v>0</v>
      </c>
      <c r="J5868" s="1">
        <v>1</v>
      </c>
    </row>
    <row r="5869" spans="1:10" ht="27.95" customHeight="1">
      <c r="A5869" s="6" t="s">
        <v>23195</v>
      </c>
      <c r="B5869" s="6" t="s">
        <v>1759</v>
      </c>
      <c r="C5869" s="6" t="s">
        <v>1759</v>
      </c>
      <c r="D5869" s="1" t="s">
        <v>23196</v>
      </c>
      <c r="E5869" s="1" t="s">
        <v>23197</v>
      </c>
      <c r="F5869" s="1" t="s">
        <v>22984</v>
      </c>
      <c r="G5869" s="1" t="s">
        <v>5756</v>
      </c>
      <c r="H5869" s="6" t="s">
        <v>5757</v>
      </c>
      <c r="I5869" s="1">
        <v>0</v>
      </c>
      <c r="J5869" s="1">
        <v>1</v>
      </c>
    </row>
    <row r="5870" spans="1:10" ht="27.95" customHeight="1">
      <c r="A5870" s="6" t="s">
        <v>23198</v>
      </c>
      <c r="B5870" s="6" t="s">
        <v>1763</v>
      </c>
      <c r="C5870" s="6" t="s">
        <v>1763</v>
      </c>
      <c r="D5870" s="1" t="s">
        <v>23199</v>
      </c>
      <c r="E5870" s="1" t="s">
        <v>23200</v>
      </c>
      <c r="F5870" s="1" t="s">
        <v>22984</v>
      </c>
      <c r="G5870" s="1" t="s">
        <v>5756</v>
      </c>
      <c r="H5870" s="6" t="s">
        <v>5757</v>
      </c>
      <c r="I5870" s="1">
        <v>0</v>
      </c>
      <c r="J5870" s="1">
        <v>1</v>
      </c>
    </row>
    <row r="5871" spans="1:10" ht="27.95" customHeight="1">
      <c r="A5871" s="6" t="s">
        <v>23201</v>
      </c>
      <c r="B5871" s="6" t="s">
        <v>1767</v>
      </c>
      <c r="C5871" s="6" t="s">
        <v>1767</v>
      </c>
      <c r="D5871" s="1" t="s">
        <v>23202</v>
      </c>
      <c r="E5871" s="1" t="s">
        <v>23203</v>
      </c>
      <c r="F5871" s="1" t="s">
        <v>22984</v>
      </c>
      <c r="G5871" s="1" t="s">
        <v>5756</v>
      </c>
      <c r="H5871" s="6" t="s">
        <v>5757</v>
      </c>
      <c r="I5871" s="1">
        <v>0</v>
      </c>
      <c r="J5871" s="1">
        <v>1</v>
      </c>
    </row>
    <row r="5872" spans="1:10" ht="27.95" customHeight="1">
      <c r="A5872" s="6" t="s">
        <v>23204</v>
      </c>
      <c r="B5872" s="6" t="s">
        <v>1770</v>
      </c>
      <c r="C5872" s="6" t="s">
        <v>1770</v>
      </c>
      <c r="D5872" s="1" t="s">
        <v>23205</v>
      </c>
      <c r="E5872" s="1" t="s">
        <v>23206</v>
      </c>
      <c r="F5872" s="1" t="s">
        <v>22984</v>
      </c>
      <c r="G5872" s="1" t="s">
        <v>5756</v>
      </c>
      <c r="H5872" s="6" t="s">
        <v>5757</v>
      </c>
      <c r="I5872" s="1">
        <v>0</v>
      </c>
      <c r="J5872" s="1">
        <v>1</v>
      </c>
    </row>
    <row r="5873" spans="1:10" ht="27.95" customHeight="1">
      <c r="A5873" s="6" t="s">
        <v>23207</v>
      </c>
      <c r="B5873" s="6" t="s">
        <v>1774</v>
      </c>
      <c r="C5873" s="6" t="s">
        <v>1774</v>
      </c>
      <c r="D5873" s="1" t="s">
        <v>23208</v>
      </c>
      <c r="E5873" s="1" t="s">
        <v>23209</v>
      </c>
      <c r="F5873" s="1" t="s">
        <v>22984</v>
      </c>
      <c r="G5873" s="1" t="s">
        <v>5756</v>
      </c>
      <c r="H5873" s="6" t="s">
        <v>5757</v>
      </c>
      <c r="I5873" s="1">
        <v>0</v>
      </c>
      <c r="J5873" s="1">
        <v>1</v>
      </c>
    </row>
    <row r="5874" spans="1:10" ht="27.95" customHeight="1">
      <c r="A5874" s="6" t="s">
        <v>23210</v>
      </c>
      <c r="B5874" s="6" t="s">
        <v>1778</v>
      </c>
      <c r="C5874" s="6" t="s">
        <v>1778</v>
      </c>
      <c r="D5874" s="1" t="s">
        <v>23211</v>
      </c>
      <c r="E5874" s="1" t="s">
        <v>23212</v>
      </c>
      <c r="F5874" s="1" t="s">
        <v>22984</v>
      </c>
      <c r="G5874" s="1" t="s">
        <v>5756</v>
      </c>
      <c r="H5874" s="6" t="s">
        <v>5757</v>
      </c>
      <c r="I5874" s="1">
        <v>0</v>
      </c>
      <c r="J5874" s="1">
        <v>1</v>
      </c>
    </row>
    <row r="5875" spans="1:10" ht="27.95" customHeight="1">
      <c r="A5875" s="6" t="s">
        <v>23213</v>
      </c>
      <c r="B5875" s="6" t="s">
        <v>1781</v>
      </c>
      <c r="C5875" s="6" t="s">
        <v>1781</v>
      </c>
      <c r="D5875" s="1" t="s">
        <v>23214</v>
      </c>
      <c r="E5875" s="1" t="s">
        <v>23215</v>
      </c>
      <c r="F5875" s="1" t="s">
        <v>22984</v>
      </c>
      <c r="G5875" s="1" t="s">
        <v>5756</v>
      </c>
      <c r="H5875" s="6" t="s">
        <v>5757</v>
      </c>
      <c r="I5875" s="1">
        <v>0</v>
      </c>
      <c r="J5875" s="1">
        <v>1</v>
      </c>
    </row>
    <row r="5876" spans="1:10" ht="27.95" customHeight="1">
      <c r="A5876" s="6" t="s">
        <v>23216</v>
      </c>
      <c r="B5876" s="6" t="s">
        <v>1785</v>
      </c>
      <c r="C5876" s="6" t="s">
        <v>1785</v>
      </c>
      <c r="D5876" s="1" t="s">
        <v>23217</v>
      </c>
      <c r="E5876" s="1" t="s">
        <v>23218</v>
      </c>
      <c r="F5876" s="1" t="s">
        <v>22984</v>
      </c>
      <c r="G5876" s="1" t="s">
        <v>5756</v>
      </c>
      <c r="H5876" s="6" t="s">
        <v>5757</v>
      </c>
      <c r="I5876" s="1">
        <v>0</v>
      </c>
      <c r="J5876" s="1">
        <v>1</v>
      </c>
    </row>
    <row r="5877" spans="1:10" ht="27.95" customHeight="1">
      <c r="A5877" s="6" t="s">
        <v>23219</v>
      </c>
      <c r="B5877" s="6" t="s">
        <v>1789</v>
      </c>
      <c r="C5877" s="6" t="s">
        <v>1789</v>
      </c>
      <c r="D5877" s="1" t="s">
        <v>23220</v>
      </c>
      <c r="E5877" s="1" t="s">
        <v>23221</v>
      </c>
      <c r="F5877" s="1" t="s">
        <v>22984</v>
      </c>
      <c r="G5877" s="1" t="s">
        <v>5756</v>
      </c>
      <c r="H5877" s="6" t="s">
        <v>5757</v>
      </c>
      <c r="I5877" s="1">
        <v>0</v>
      </c>
      <c r="J5877" s="1">
        <v>1</v>
      </c>
    </row>
    <row r="5878" spans="1:10" ht="27.95" customHeight="1">
      <c r="A5878" s="6" t="s">
        <v>23222</v>
      </c>
      <c r="B5878" s="6" t="s">
        <v>1793</v>
      </c>
      <c r="C5878" s="6" t="s">
        <v>1793</v>
      </c>
      <c r="D5878" s="1" t="s">
        <v>23223</v>
      </c>
      <c r="E5878" s="1" t="s">
        <v>23224</v>
      </c>
      <c r="F5878" s="1" t="s">
        <v>22984</v>
      </c>
      <c r="G5878" s="1" t="s">
        <v>5756</v>
      </c>
      <c r="H5878" s="6" t="s">
        <v>5757</v>
      </c>
      <c r="I5878" s="1">
        <v>0</v>
      </c>
      <c r="J5878" s="1">
        <v>1</v>
      </c>
    </row>
    <row r="5879" spans="1:10" ht="27.95" customHeight="1">
      <c r="A5879" s="6" t="s">
        <v>23225</v>
      </c>
      <c r="B5879" s="6" t="s">
        <v>1797</v>
      </c>
      <c r="C5879" s="6" t="s">
        <v>1797</v>
      </c>
      <c r="D5879" s="1" t="s">
        <v>23226</v>
      </c>
      <c r="E5879" s="1" t="s">
        <v>23227</v>
      </c>
      <c r="F5879" s="1" t="s">
        <v>22984</v>
      </c>
      <c r="G5879" s="1" t="s">
        <v>5756</v>
      </c>
      <c r="H5879" s="6" t="s">
        <v>5757</v>
      </c>
      <c r="I5879" s="1">
        <v>0</v>
      </c>
      <c r="J5879" s="1">
        <v>1</v>
      </c>
    </row>
    <row r="5880" spans="1:10" ht="27.95" customHeight="1">
      <c r="A5880" s="6" t="s">
        <v>23228</v>
      </c>
      <c r="B5880" s="6" t="s">
        <v>1801</v>
      </c>
      <c r="C5880" s="6" t="s">
        <v>1801</v>
      </c>
      <c r="D5880" s="1" t="s">
        <v>23229</v>
      </c>
      <c r="E5880" s="1" t="s">
        <v>23230</v>
      </c>
      <c r="F5880" s="1" t="s">
        <v>22984</v>
      </c>
      <c r="G5880" s="1" t="s">
        <v>5756</v>
      </c>
      <c r="H5880" s="6" t="s">
        <v>5757</v>
      </c>
      <c r="I5880" s="1">
        <v>0</v>
      </c>
      <c r="J5880" s="1">
        <v>1</v>
      </c>
    </row>
    <row r="5881" spans="1:10" ht="27.95" customHeight="1">
      <c r="A5881" s="6" t="s">
        <v>23231</v>
      </c>
      <c r="B5881" s="6" t="s">
        <v>1805</v>
      </c>
      <c r="C5881" s="6" t="s">
        <v>1805</v>
      </c>
      <c r="D5881" s="1" t="s">
        <v>23232</v>
      </c>
      <c r="E5881" s="1" t="s">
        <v>23233</v>
      </c>
      <c r="F5881" s="1" t="s">
        <v>22984</v>
      </c>
      <c r="G5881" s="1" t="s">
        <v>5756</v>
      </c>
      <c r="H5881" s="6" t="s">
        <v>5757</v>
      </c>
      <c r="I5881" s="1">
        <v>0</v>
      </c>
      <c r="J5881" s="1">
        <v>1</v>
      </c>
    </row>
    <row r="5882" spans="1:10" ht="27.95" customHeight="1">
      <c r="A5882" s="6" t="s">
        <v>23234</v>
      </c>
      <c r="B5882" s="6" t="s">
        <v>1808</v>
      </c>
      <c r="C5882" s="6" t="s">
        <v>1808</v>
      </c>
      <c r="D5882" s="1" t="s">
        <v>23235</v>
      </c>
      <c r="E5882" s="1" t="s">
        <v>23236</v>
      </c>
      <c r="F5882" s="1" t="s">
        <v>22984</v>
      </c>
      <c r="G5882" s="1" t="s">
        <v>5756</v>
      </c>
      <c r="H5882" s="6" t="s">
        <v>5757</v>
      </c>
      <c r="I5882" s="1">
        <v>0</v>
      </c>
      <c r="J5882" s="1">
        <v>1</v>
      </c>
    </row>
    <row r="5883" spans="1:10" ht="27.95" customHeight="1">
      <c r="A5883" s="6" t="s">
        <v>23237</v>
      </c>
      <c r="B5883" s="6" t="s">
        <v>1811</v>
      </c>
      <c r="C5883" s="6" t="s">
        <v>1811</v>
      </c>
      <c r="D5883" s="1" t="s">
        <v>23238</v>
      </c>
      <c r="E5883" s="1" t="s">
        <v>23239</v>
      </c>
      <c r="F5883" s="1" t="s">
        <v>22984</v>
      </c>
      <c r="G5883" s="1" t="s">
        <v>5756</v>
      </c>
      <c r="H5883" s="6" t="s">
        <v>5757</v>
      </c>
      <c r="I5883" s="1">
        <v>0</v>
      </c>
      <c r="J5883" s="1">
        <v>1</v>
      </c>
    </row>
    <row r="5884" spans="1:10" ht="27.95" customHeight="1">
      <c r="A5884" s="6" t="s">
        <v>23240</v>
      </c>
      <c r="B5884" s="6" t="s">
        <v>1815</v>
      </c>
      <c r="C5884" s="6" t="s">
        <v>1815</v>
      </c>
      <c r="D5884" s="1" t="s">
        <v>23241</v>
      </c>
      <c r="E5884" s="1" t="s">
        <v>23242</v>
      </c>
      <c r="F5884" s="1" t="s">
        <v>22984</v>
      </c>
      <c r="G5884" s="1" t="s">
        <v>5756</v>
      </c>
      <c r="H5884" s="6" t="s">
        <v>5757</v>
      </c>
      <c r="I5884" s="1">
        <v>0</v>
      </c>
      <c r="J5884" s="1">
        <v>1</v>
      </c>
    </row>
    <row r="5885" spans="1:10" ht="27.95" customHeight="1">
      <c r="A5885" s="6" t="s">
        <v>23243</v>
      </c>
      <c r="B5885" s="6" t="s">
        <v>1819</v>
      </c>
      <c r="C5885" s="6" t="s">
        <v>1819</v>
      </c>
      <c r="D5885" s="1" t="s">
        <v>23244</v>
      </c>
      <c r="E5885" s="1" t="s">
        <v>23245</v>
      </c>
      <c r="F5885" s="1" t="s">
        <v>22984</v>
      </c>
      <c r="G5885" s="1" t="s">
        <v>5756</v>
      </c>
      <c r="H5885" s="6" t="s">
        <v>5757</v>
      </c>
      <c r="I5885" s="1">
        <v>1</v>
      </c>
      <c r="J5885" s="1">
        <v>1</v>
      </c>
    </row>
    <row r="5886" spans="1:10" ht="27.95" customHeight="1">
      <c r="A5886" s="6" t="s">
        <v>23246</v>
      </c>
      <c r="B5886" s="6" t="s">
        <v>1823</v>
      </c>
      <c r="C5886" s="6" t="s">
        <v>1823</v>
      </c>
      <c r="D5886" s="1" t="s">
        <v>23247</v>
      </c>
      <c r="E5886" s="1" t="s">
        <v>23248</v>
      </c>
      <c r="F5886" s="1" t="s">
        <v>22984</v>
      </c>
      <c r="G5886" s="1" t="s">
        <v>5756</v>
      </c>
      <c r="H5886" s="6" t="s">
        <v>5757</v>
      </c>
      <c r="I5886" s="1">
        <v>0</v>
      </c>
      <c r="J5886" s="1">
        <v>1</v>
      </c>
    </row>
    <row r="5887" spans="1:10" ht="27.95" customHeight="1">
      <c r="A5887" s="6" t="s">
        <v>23249</v>
      </c>
      <c r="B5887" s="6" t="s">
        <v>1827</v>
      </c>
      <c r="C5887" s="6" t="s">
        <v>1827</v>
      </c>
      <c r="D5887" s="1" t="s">
        <v>23250</v>
      </c>
      <c r="E5887" s="1" t="s">
        <v>23251</v>
      </c>
      <c r="F5887" s="1" t="s">
        <v>22984</v>
      </c>
      <c r="G5887" s="1" t="s">
        <v>5756</v>
      </c>
      <c r="H5887" s="6" t="s">
        <v>5757</v>
      </c>
      <c r="I5887" s="1">
        <v>0</v>
      </c>
      <c r="J5887" s="1">
        <v>1</v>
      </c>
    </row>
    <row r="5888" spans="1:10" ht="27.95" customHeight="1">
      <c r="A5888" s="6" t="s">
        <v>23252</v>
      </c>
      <c r="B5888" s="6" t="s">
        <v>1831</v>
      </c>
      <c r="C5888" s="6" t="s">
        <v>1831</v>
      </c>
      <c r="D5888" s="1" t="s">
        <v>23253</v>
      </c>
      <c r="E5888" s="1" t="s">
        <v>23254</v>
      </c>
      <c r="F5888" s="1" t="s">
        <v>22984</v>
      </c>
      <c r="G5888" s="1" t="s">
        <v>5756</v>
      </c>
      <c r="H5888" s="6" t="s">
        <v>5757</v>
      </c>
      <c r="I5888" s="1">
        <v>0</v>
      </c>
      <c r="J5888" s="1">
        <v>1</v>
      </c>
    </row>
    <row r="5889" spans="1:10" ht="27.95" customHeight="1">
      <c r="A5889" s="6" t="s">
        <v>23255</v>
      </c>
      <c r="B5889" s="6" t="s">
        <v>1835</v>
      </c>
      <c r="C5889" s="6" t="s">
        <v>1835</v>
      </c>
      <c r="D5889" s="1" t="s">
        <v>23256</v>
      </c>
      <c r="E5889" s="1" t="s">
        <v>23257</v>
      </c>
      <c r="F5889" s="1" t="s">
        <v>22984</v>
      </c>
      <c r="G5889" s="1" t="s">
        <v>5756</v>
      </c>
      <c r="H5889" s="6" t="s">
        <v>5757</v>
      </c>
      <c r="I5889" s="1">
        <v>0</v>
      </c>
      <c r="J5889" s="1">
        <v>1</v>
      </c>
    </row>
    <row r="5890" spans="1:10" ht="27.95" customHeight="1">
      <c r="A5890" s="6" t="s">
        <v>23258</v>
      </c>
      <c r="B5890" s="6" t="s">
        <v>1838</v>
      </c>
      <c r="C5890" s="6" t="s">
        <v>1838</v>
      </c>
      <c r="D5890" s="1" t="s">
        <v>23259</v>
      </c>
      <c r="E5890" s="1" t="s">
        <v>23260</v>
      </c>
      <c r="F5890" s="1" t="s">
        <v>22984</v>
      </c>
      <c r="G5890" s="1" t="s">
        <v>5756</v>
      </c>
      <c r="H5890" s="6" t="s">
        <v>5757</v>
      </c>
      <c r="I5890" s="1">
        <v>0</v>
      </c>
      <c r="J5890" s="1">
        <v>1</v>
      </c>
    </row>
    <row r="5891" spans="1:10" ht="27.95" customHeight="1">
      <c r="A5891" s="6" t="s">
        <v>23261</v>
      </c>
      <c r="B5891" s="6" t="s">
        <v>1842</v>
      </c>
      <c r="C5891" s="6" t="s">
        <v>1842</v>
      </c>
      <c r="D5891" s="1" t="s">
        <v>23262</v>
      </c>
      <c r="E5891" s="1" t="s">
        <v>23263</v>
      </c>
      <c r="F5891" s="1" t="s">
        <v>22984</v>
      </c>
      <c r="G5891" s="1" t="s">
        <v>5756</v>
      </c>
      <c r="H5891" s="6" t="s">
        <v>5757</v>
      </c>
      <c r="I5891" s="1">
        <v>0</v>
      </c>
      <c r="J5891" s="1">
        <v>1</v>
      </c>
    </row>
    <row r="5892" spans="1:10" ht="27.95" customHeight="1">
      <c r="A5892" s="6" t="s">
        <v>23264</v>
      </c>
      <c r="B5892" s="6" t="s">
        <v>1846</v>
      </c>
      <c r="C5892" s="6" t="s">
        <v>1846</v>
      </c>
      <c r="D5892" s="1" t="s">
        <v>23265</v>
      </c>
      <c r="E5892" s="1" t="s">
        <v>23266</v>
      </c>
      <c r="F5892" s="1" t="s">
        <v>22984</v>
      </c>
      <c r="G5892" s="1" t="s">
        <v>5756</v>
      </c>
      <c r="H5892" s="6" t="s">
        <v>5757</v>
      </c>
      <c r="I5892" s="1">
        <v>0</v>
      </c>
      <c r="J5892" s="1">
        <v>1</v>
      </c>
    </row>
    <row r="5893" spans="1:10" ht="27.95" customHeight="1">
      <c r="A5893" s="6" t="s">
        <v>23267</v>
      </c>
      <c r="B5893" s="6" t="s">
        <v>1849</v>
      </c>
      <c r="C5893" s="6" t="s">
        <v>1849</v>
      </c>
      <c r="D5893" s="1" t="s">
        <v>23268</v>
      </c>
      <c r="E5893" s="1" t="s">
        <v>23269</v>
      </c>
      <c r="F5893" s="1" t="s">
        <v>22984</v>
      </c>
      <c r="G5893" s="1" t="s">
        <v>5756</v>
      </c>
      <c r="H5893" s="6" t="s">
        <v>5757</v>
      </c>
      <c r="I5893" s="1">
        <v>0</v>
      </c>
      <c r="J5893" s="1">
        <v>1</v>
      </c>
    </row>
    <row r="5894" spans="1:10" ht="27.95" customHeight="1">
      <c r="A5894" s="6" t="s">
        <v>23270</v>
      </c>
      <c r="B5894" s="6" t="s">
        <v>1852</v>
      </c>
      <c r="C5894" s="6" t="s">
        <v>1852</v>
      </c>
      <c r="D5894" s="1" t="s">
        <v>23271</v>
      </c>
      <c r="E5894" s="1" t="s">
        <v>23272</v>
      </c>
      <c r="F5894" s="1" t="s">
        <v>22984</v>
      </c>
      <c r="G5894" s="1" t="s">
        <v>5756</v>
      </c>
      <c r="H5894" s="6" t="s">
        <v>5757</v>
      </c>
      <c r="I5894" s="1">
        <v>0</v>
      </c>
      <c r="J5894" s="1">
        <v>1</v>
      </c>
    </row>
    <row r="5895" spans="1:10" ht="27.95" customHeight="1">
      <c r="A5895" s="6" t="s">
        <v>23273</v>
      </c>
      <c r="B5895" s="6" t="s">
        <v>1856</v>
      </c>
      <c r="C5895" s="6" t="s">
        <v>1856</v>
      </c>
      <c r="D5895" s="1" t="s">
        <v>23274</v>
      </c>
      <c r="E5895" s="1" t="s">
        <v>23275</v>
      </c>
      <c r="F5895" s="1" t="s">
        <v>22984</v>
      </c>
      <c r="G5895" s="1" t="s">
        <v>5756</v>
      </c>
      <c r="H5895" s="6" t="s">
        <v>5757</v>
      </c>
      <c r="I5895" s="1">
        <v>0</v>
      </c>
      <c r="J5895" s="1">
        <v>1</v>
      </c>
    </row>
    <row r="5896" spans="1:10" ht="27.95" customHeight="1">
      <c r="A5896" s="6" t="s">
        <v>23276</v>
      </c>
      <c r="B5896" s="6" t="s">
        <v>1860</v>
      </c>
      <c r="C5896" s="6" t="s">
        <v>1860</v>
      </c>
      <c r="D5896" s="1" t="s">
        <v>23277</v>
      </c>
      <c r="E5896" s="1" t="s">
        <v>23278</v>
      </c>
      <c r="F5896" s="1" t="s">
        <v>22984</v>
      </c>
      <c r="G5896" s="1" t="s">
        <v>5756</v>
      </c>
      <c r="H5896" s="6" t="s">
        <v>5757</v>
      </c>
      <c r="I5896" s="1">
        <v>0</v>
      </c>
      <c r="J5896" s="1">
        <v>1</v>
      </c>
    </row>
    <row r="5897" spans="1:10" ht="27.95" customHeight="1">
      <c r="A5897" s="6" t="s">
        <v>23279</v>
      </c>
      <c r="B5897" s="6" t="s">
        <v>1863</v>
      </c>
      <c r="C5897" s="6" t="s">
        <v>1863</v>
      </c>
      <c r="D5897" s="1" t="s">
        <v>23280</v>
      </c>
      <c r="E5897" s="1" t="s">
        <v>23281</v>
      </c>
      <c r="F5897" s="1" t="s">
        <v>22984</v>
      </c>
      <c r="G5897" s="1" t="s">
        <v>5756</v>
      </c>
      <c r="H5897" s="6" t="s">
        <v>5757</v>
      </c>
      <c r="I5897" s="1">
        <v>0</v>
      </c>
      <c r="J5897" s="1">
        <v>1</v>
      </c>
    </row>
    <row r="5898" spans="1:10" ht="27.95" customHeight="1">
      <c r="A5898" s="6" t="s">
        <v>23282</v>
      </c>
      <c r="B5898" s="6" t="s">
        <v>1866</v>
      </c>
      <c r="C5898" s="6" t="s">
        <v>1866</v>
      </c>
      <c r="D5898" s="1" t="s">
        <v>23283</v>
      </c>
      <c r="E5898" s="1" t="s">
        <v>23284</v>
      </c>
      <c r="F5898" s="1" t="s">
        <v>22984</v>
      </c>
      <c r="G5898" s="1" t="s">
        <v>5756</v>
      </c>
      <c r="H5898" s="6" t="s">
        <v>5757</v>
      </c>
      <c r="I5898" s="1">
        <v>0</v>
      </c>
      <c r="J5898" s="1">
        <v>1</v>
      </c>
    </row>
    <row r="5899" spans="1:10" ht="27.95" customHeight="1">
      <c r="A5899" s="6" t="s">
        <v>23285</v>
      </c>
      <c r="B5899" s="6" t="s">
        <v>1869</v>
      </c>
      <c r="C5899" s="6" t="s">
        <v>1869</v>
      </c>
      <c r="D5899" s="1" t="s">
        <v>23286</v>
      </c>
      <c r="E5899" s="1" t="s">
        <v>23287</v>
      </c>
      <c r="F5899" s="1" t="s">
        <v>22984</v>
      </c>
      <c r="G5899" s="1" t="s">
        <v>5756</v>
      </c>
      <c r="H5899" s="6" t="s">
        <v>5757</v>
      </c>
      <c r="I5899" s="1">
        <v>0</v>
      </c>
      <c r="J5899" s="1">
        <v>1</v>
      </c>
    </row>
    <row r="5900" spans="1:10" ht="27.95" customHeight="1">
      <c r="A5900" s="6" t="s">
        <v>23288</v>
      </c>
      <c r="B5900" s="6" t="s">
        <v>1873</v>
      </c>
      <c r="C5900" s="6" t="s">
        <v>1873</v>
      </c>
      <c r="D5900" s="1" t="s">
        <v>23289</v>
      </c>
      <c r="E5900" s="1" t="s">
        <v>23290</v>
      </c>
      <c r="F5900" s="1" t="s">
        <v>22984</v>
      </c>
      <c r="G5900" s="1" t="s">
        <v>5756</v>
      </c>
      <c r="H5900" s="6" t="s">
        <v>5757</v>
      </c>
      <c r="I5900" s="1">
        <v>0</v>
      </c>
      <c r="J5900" s="1">
        <v>1</v>
      </c>
    </row>
    <row r="5901" spans="1:10" ht="27.95" customHeight="1">
      <c r="A5901" s="6" t="s">
        <v>23291</v>
      </c>
      <c r="B5901" s="6" t="s">
        <v>1877</v>
      </c>
      <c r="C5901" s="6" t="s">
        <v>1877</v>
      </c>
      <c r="D5901" s="1" t="s">
        <v>23292</v>
      </c>
      <c r="E5901" s="1" t="s">
        <v>23293</v>
      </c>
      <c r="F5901" s="1" t="s">
        <v>22984</v>
      </c>
      <c r="G5901" s="1" t="s">
        <v>5756</v>
      </c>
      <c r="H5901" s="6" t="s">
        <v>5757</v>
      </c>
      <c r="I5901" s="1">
        <v>0</v>
      </c>
      <c r="J5901" s="1">
        <v>1</v>
      </c>
    </row>
    <row r="5902" spans="1:10" ht="27.95" customHeight="1">
      <c r="A5902" s="6" t="s">
        <v>23294</v>
      </c>
      <c r="B5902" s="6" t="s">
        <v>1881</v>
      </c>
      <c r="C5902" s="6" t="s">
        <v>1881</v>
      </c>
      <c r="D5902" s="1" t="s">
        <v>23295</v>
      </c>
      <c r="E5902" s="1" t="s">
        <v>23296</v>
      </c>
      <c r="F5902" s="1" t="s">
        <v>22984</v>
      </c>
      <c r="G5902" s="1" t="s">
        <v>5756</v>
      </c>
      <c r="H5902" s="6" t="s">
        <v>5757</v>
      </c>
      <c r="I5902" s="1">
        <v>0</v>
      </c>
      <c r="J5902" s="1">
        <v>1</v>
      </c>
    </row>
    <row r="5903" spans="1:10" ht="27.95" customHeight="1">
      <c r="A5903" s="6" t="s">
        <v>23297</v>
      </c>
      <c r="B5903" s="6" t="s">
        <v>1885</v>
      </c>
      <c r="C5903" s="6" t="s">
        <v>1885</v>
      </c>
      <c r="D5903" s="1" t="s">
        <v>23298</v>
      </c>
      <c r="E5903" s="1" t="s">
        <v>23299</v>
      </c>
      <c r="F5903" s="1" t="s">
        <v>22984</v>
      </c>
      <c r="G5903" s="1" t="s">
        <v>5756</v>
      </c>
      <c r="H5903" s="6" t="s">
        <v>5757</v>
      </c>
      <c r="I5903" s="1">
        <v>0</v>
      </c>
      <c r="J5903" s="1">
        <v>1</v>
      </c>
    </row>
    <row r="5904" spans="1:10" ht="27.95" customHeight="1">
      <c r="A5904" s="6" t="s">
        <v>23300</v>
      </c>
      <c r="B5904" s="6" t="s">
        <v>1889</v>
      </c>
      <c r="C5904" s="6" t="s">
        <v>1889</v>
      </c>
      <c r="D5904" s="1" t="s">
        <v>1890</v>
      </c>
      <c r="E5904" s="1" t="s">
        <v>1891</v>
      </c>
      <c r="F5904" s="1" t="s">
        <v>22984</v>
      </c>
      <c r="G5904" s="1" t="s">
        <v>5756</v>
      </c>
      <c r="H5904" s="6" t="s">
        <v>5757</v>
      </c>
      <c r="I5904" s="1">
        <v>0</v>
      </c>
      <c r="J5904" s="1">
        <v>1</v>
      </c>
    </row>
    <row r="5905" spans="1:10" ht="27.95" customHeight="1">
      <c r="A5905" s="6" t="s">
        <v>23301</v>
      </c>
      <c r="B5905" s="6" t="s">
        <v>1893</v>
      </c>
      <c r="C5905" s="6" t="s">
        <v>1893</v>
      </c>
      <c r="D5905" s="1" t="s">
        <v>23302</v>
      </c>
      <c r="E5905" s="1" t="s">
        <v>23303</v>
      </c>
      <c r="F5905" s="1" t="s">
        <v>22984</v>
      </c>
      <c r="G5905" s="1" t="s">
        <v>5756</v>
      </c>
      <c r="H5905" s="6" t="s">
        <v>5757</v>
      </c>
      <c r="I5905" s="1">
        <v>0</v>
      </c>
      <c r="J5905" s="1">
        <v>1</v>
      </c>
    </row>
    <row r="5906" spans="1:10" ht="27.95" customHeight="1">
      <c r="A5906" s="6" t="s">
        <v>23304</v>
      </c>
      <c r="B5906" s="6" t="s">
        <v>1896</v>
      </c>
      <c r="C5906" s="6" t="s">
        <v>1896</v>
      </c>
      <c r="D5906" s="1" t="s">
        <v>23305</v>
      </c>
      <c r="E5906" s="1" t="s">
        <v>23306</v>
      </c>
      <c r="F5906" s="1" t="s">
        <v>22984</v>
      </c>
      <c r="G5906" s="1" t="s">
        <v>5756</v>
      </c>
      <c r="H5906" s="6" t="s">
        <v>5757</v>
      </c>
      <c r="I5906" s="1">
        <v>0</v>
      </c>
      <c r="J5906" s="1">
        <v>1</v>
      </c>
    </row>
    <row r="5907" spans="1:10" ht="27.95" customHeight="1">
      <c r="A5907" s="6" t="s">
        <v>23307</v>
      </c>
      <c r="B5907" s="6" t="s">
        <v>1899</v>
      </c>
      <c r="C5907" s="6" t="s">
        <v>1899</v>
      </c>
      <c r="D5907" s="1" t="s">
        <v>23308</v>
      </c>
      <c r="E5907" s="1" t="s">
        <v>23309</v>
      </c>
      <c r="F5907" s="1" t="s">
        <v>22984</v>
      </c>
      <c r="G5907" s="1" t="s">
        <v>5756</v>
      </c>
      <c r="H5907" s="6" t="s">
        <v>5757</v>
      </c>
      <c r="I5907" s="1">
        <v>0</v>
      </c>
      <c r="J5907" s="1">
        <v>1</v>
      </c>
    </row>
    <row r="5908" spans="1:10" ht="27.95" customHeight="1">
      <c r="A5908" s="6" t="s">
        <v>23310</v>
      </c>
      <c r="B5908" s="6" t="s">
        <v>1903</v>
      </c>
      <c r="C5908" s="6" t="s">
        <v>1903</v>
      </c>
      <c r="D5908" s="1" t="s">
        <v>23311</v>
      </c>
      <c r="E5908" s="1" t="s">
        <v>23312</v>
      </c>
      <c r="F5908" s="1" t="s">
        <v>22984</v>
      </c>
      <c r="G5908" s="1" t="s">
        <v>5756</v>
      </c>
      <c r="H5908" s="6" t="s">
        <v>5757</v>
      </c>
      <c r="I5908" s="1">
        <v>0</v>
      </c>
      <c r="J5908" s="1">
        <v>1</v>
      </c>
    </row>
    <row r="5909" spans="1:10" ht="27.95" customHeight="1">
      <c r="A5909" s="6" t="s">
        <v>23313</v>
      </c>
      <c r="B5909" s="6" t="s">
        <v>1907</v>
      </c>
      <c r="C5909" s="6" t="s">
        <v>1907</v>
      </c>
      <c r="D5909" s="1" t="s">
        <v>23314</v>
      </c>
      <c r="E5909" s="1" t="s">
        <v>23315</v>
      </c>
      <c r="F5909" s="1" t="s">
        <v>22984</v>
      </c>
      <c r="G5909" s="1" t="s">
        <v>5756</v>
      </c>
      <c r="H5909" s="6" t="s">
        <v>5757</v>
      </c>
      <c r="I5909" s="1">
        <v>0</v>
      </c>
      <c r="J5909" s="1">
        <v>1</v>
      </c>
    </row>
    <row r="5910" spans="1:10" ht="27.95" customHeight="1">
      <c r="A5910" s="6" t="s">
        <v>23316</v>
      </c>
      <c r="B5910" s="6" t="s">
        <v>1911</v>
      </c>
      <c r="C5910" s="6" t="s">
        <v>1911</v>
      </c>
      <c r="D5910" s="1" t="s">
        <v>23317</v>
      </c>
      <c r="E5910" s="1" t="s">
        <v>23318</v>
      </c>
      <c r="F5910" s="1" t="s">
        <v>22984</v>
      </c>
      <c r="G5910" s="1" t="s">
        <v>5756</v>
      </c>
      <c r="H5910" s="6" t="s">
        <v>5757</v>
      </c>
      <c r="I5910" s="1">
        <v>0</v>
      </c>
      <c r="J5910" s="1">
        <v>1</v>
      </c>
    </row>
    <row r="5911" spans="1:10" ht="27.95" customHeight="1">
      <c r="A5911" s="6" t="s">
        <v>23319</v>
      </c>
      <c r="B5911" s="6" t="s">
        <v>1915</v>
      </c>
      <c r="C5911" s="6" t="s">
        <v>1915</v>
      </c>
      <c r="D5911" s="1" t="s">
        <v>23320</v>
      </c>
      <c r="E5911" s="1" t="s">
        <v>23321</v>
      </c>
      <c r="F5911" s="1" t="s">
        <v>22984</v>
      </c>
      <c r="G5911" s="1" t="s">
        <v>5756</v>
      </c>
      <c r="H5911" s="6" t="s">
        <v>5757</v>
      </c>
      <c r="I5911" s="1">
        <v>0</v>
      </c>
      <c r="J5911" s="1">
        <v>1</v>
      </c>
    </row>
    <row r="5912" spans="1:10" ht="27.95" customHeight="1">
      <c r="A5912" s="6" t="s">
        <v>23322</v>
      </c>
      <c r="B5912" s="6" t="s">
        <v>1919</v>
      </c>
      <c r="C5912" s="6" t="s">
        <v>1919</v>
      </c>
      <c r="D5912" s="1" t="s">
        <v>23323</v>
      </c>
      <c r="E5912" s="1" t="s">
        <v>23324</v>
      </c>
      <c r="F5912" s="1" t="s">
        <v>22984</v>
      </c>
      <c r="G5912" s="1" t="s">
        <v>5756</v>
      </c>
      <c r="H5912" s="6" t="s">
        <v>5757</v>
      </c>
      <c r="I5912" s="1">
        <v>0</v>
      </c>
      <c r="J5912" s="1">
        <v>1</v>
      </c>
    </row>
    <row r="5913" spans="1:10" ht="27.95" customHeight="1">
      <c r="A5913" s="6" t="s">
        <v>23325</v>
      </c>
      <c r="B5913" s="6" t="s">
        <v>1923</v>
      </c>
      <c r="C5913" s="6" t="s">
        <v>1923</v>
      </c>
      <c r="D5913" s="1" t="s">
        <v>23326</v>
      </c>
      <c r="E5913" s="1" t="s">
        <v>23327</v>
      </c>
      <c r="F5913" s="1" t="s">
        <v>22984</v>
      </c>
      <c r="G5913" s="1" t="s">
        <v>5756</v>
      </c>
      <c r="H5913" s="6" t="s">
        <v>5757</v>
      </c>
      <c r="I5913" s="1">
        <v>0</v>
      </c>
      <c r="J5913" s="1">
        <v>1</v>
      </c>
    </row>
    <row r="5914" spans="1:10" ht="27.95" customHeight="1">
      <c r="A5914" s="6" t="s">
        <v>23328</v>
      </c>
      <c r="B5914" s="6" t="s">
        <v>1927</v>
      </c>
      <c r="C5914" s="6" t="s">
        <v>1927</v>
      </c>
      <c r="D5914" s="1" t="s">
        <v>23329</v>
      </c>
      <c r="E5914" s="1" t="s">
        <v>23330</v>
      </c>
      <c r="F5914" s="1" t="s">
        <v>22984</v>
      </c>
      <c r="G5914" s="1" t="s">
        <v>5756</v>
      </c>
      <c r="H5914" s="6" t="s">
        <v>5757</v>
      </c>
      <c r="I5914" s="1">
        <v>0</v>
      </c>
      <c r="J5914" s="1">
        <v>1</v>
      </c>
    </row>
    <row r="5915" spans="1:10" ht="27.95" customHeight="1">
      <c r="A5915" s="6" t="s">
        <v>23331</v>
      </c>
      <c r="B5915" s="6" t="s">
        <v>1931</v>
      </c>
      <c r="C5915" s="6" t="s">
        <v>1931</v>
      </c>
      <c r="D5915" s="1" t="s">
        <v>23332</v>
      </c>
      <c r="E5915" s="1" t="s">
        <v>23333</v>
      </c>
      <c r="F5915" s="1" t="s">
        <v>22984</v>
      </c>
      <c r="G5915" s="1" t="s">
        <v>5756</v>
      </c>
      <c r="H5915" s="6" t="s">
        <v>5757</v>
      </c>
      <c r="I5915" s="1">
        <v>0</v>
      </c>
      <c r="J5915" s="1">
        <v>1</v>
      </c>
    </row>
    <row r="5916" spans="1:10" ht="27.95" customHeight="1">
      <c r="A5916" s="6" t="s">
        <v>23334</v>
      </c>
      <c r="B5916" s="6" t="s">
        <v>1935</v>
      </c>
      <c r="C5916" s="6" t="s">
        <v>1935</v>
      </c>
      <c r="D5916" s="1" t="s">
        <v>23335</v>
      </c>
      <c r="E5916" s="1" t="s">
        <v>23336</v>
      </c>
      <c r="F5916" s="1" t="s">
        <v>22984</v>
      </c>
      <c r="G5916" s="1" t="s">
        <v>5756</v>
      </c>
      <c r="H5916" s="6" t="s">
        <v>5757</v>
      </c>
      <c r="I5916" s="1">
        <v>0</v>
      </c>
      <c r="J5916" s="1">
        <v>1</v>
      </c>
    </row>
    <row r="5917" spans="1:10" ht="27.95" customHeight="1">
      <c r="A5917" s="6" t="s">
        <v>23337</v>
      </c>
      <c r="B5917" s="6" t="s">
        <v>1939</v>
      </c>
      <c r="C5917" s="6" t="s">
        <v>1939</v>
      </c>
      <c r="D5917" s="1" t="s">
        <v>23338</v>
      </c>
      <c r="E5917" s="1" t="s">
        <v>23339</v>
      </c>
      <c r="F5917" s="1" t="s">
        <v>22984</v>
      </c>
      <c r="G5917" s="1" t="s">
        <v>5756</v>
      </c>
      <c r="H5917" s="6" t="s">
        <v>5757</v>
      </c>
      <c r="I5917" s="1">
        <v>0</v>
      </c>
      <c r="J5917" s="1">
        <v>1</v>
      </c>
    </row>
    <row r="5918" spans="1:10" ht="27.95" customHeight="1">
      <c r="A5918" s="6" t="s">
        <v>23340</v>
      </c>
      <c r="B5918" s="6" t="s">
        <v>1942</v>
      </c>
      <c r="C5918" s="6" t="s">
        <v>1942</v>
      </c>
      <c r="D5918" s="1" t="s">
        <v>23341</v>
      </c>
      <c r="E5918" s="1" t="s">
        <v>23342</v>
      </c>
      <c r="F5918" s="1" t="s">
        <v>22984</v>
      </c>
      <c r="G5918" s="1" t="s">
        <v>5756</v>
      </c>
      <c r="H5918" s="6" t="s">
        <v>5757</v>
      </c>
      <c r="I5918" s="1">
        <v>0</v>
      </c>
      <c r="J5918" s="1">
        <v>1</v>
      </c>
    </row>
    <row r="5919" spans="1:10" ht="27.95" customHeight="1">
      <c r="A5919" s="6" t="s">
        <v>23343</v>
      </c>
      <c r="B5919" s="6" t="s">
        <v>1945</v>
      </c>
      <c r="C5919" s="6" t="s">
        <v>1945</v>
      </c>
      <c r="D5919" s="1" t="s">
        <v>23344</v>
      </c>
      <c r="E5919" s="1" t="s">
        <v>23345</v>
      </c>
      <c r="F5919" s="1" t="s">
        <v>22984</v>
      </c>
      <c r="G5919" s="1" t="s">
        <v>5756</v>
      </c>
      <c r="H5919" s="6" t="s">
        <v>5757</v>
      </c>
      <c r="I5919" s="1">
        <v>0</v>
      </c>
      <c r="J5919" s="1">
        <v>1</v>
      </c>
    </row>
    <row r="5920" spans="1:10" ht="27.95" customHeight="1">
      <c r="A5920" s="6" t="s">
        <v>23346</v>
      </c>
      <c r="B5920" s="6" t="s">
        <v>1948</v>
      </c>
      <c r="C5920" s="6" t="s">
        <v>1948</v>
      </c>
      <c r="D5920" s="1" t="s">
        <v>23347</v>
      </c>
      <c r="E5920" s="1" t="s">
        <v>23348</v>
      </c>
      <c r="F5920" s="1" t="s">
        <v>22984</v>
      </c>
      <c r="G5920" s="1" t="s">
        <v>5756</v>
      </c>
      <c r="H5920" s="6" t="s">
        <v>5757</v>
      </c>
      <c r="I5920" s="1">
        <v>0</v>
      </c>
      <c r="J5920" s="1">
        <v>1</v>
      </c>
    </row>
    <row r="5921" spans="1:10" ht="27.95" customHeight="1">
      <c r="A5921" s="6" t="s">
        <v>23349</v>
      </c>
      <c r="B5921" s="6" t="s">
        <v>1952</v>
      </c>
      <c r="C5921" s="6" t="s">
        <v>1952</v>
      </c>
      <c r="D5921" s="1" t="s">
        <v>23350</v>
      </c>
      <c r="E5921" s="1" t="s">
        <v>23351</v>
      </c>
      <c r="F5921" s="1" t="s">
        <v>22984</v>
      </c>
      <c r="G5921" s="1" t="s">
        <v>5756</v>
      </c>
      <c r="H5921" s="6" t="s">
        <v>5757</v>
      </c>
      <c r="I5921" s="1">
        <v>0</v>
      </c>
      <c r="J5921" s="1">
        <v>1</v>
      </c>
    </row>
    <row r="5922" spans="1:10" ht="27.95" customHeight="1">
      <c r="A5922" s="6" t="s">
        <v>23352</v>
      </c>
      <c r="B5922" s="6" t="s">
        <v>1956</v>
      </c>
      <c r="C5922" s="6" t="s">
        <v>1956</v>
      </c>
      <c r="D5922" s="1" t="s">
        <v>23353</v>
      </c>
      <c r="E5922" s="1" t="s">
        <v>23354</v>
      </c>
      <c r="F5922" s="1" t="s">
        <v>22984</v>
      </c>
      <c r="G5922" s="1" t="s">
        <v>5756</v>
      </c>
      <c r="H5922" s="6" t="s">
        <v>5757</v>
      </c>
      <c r="I5922" s="1">
        <v>0</v>
      </c>
      <c r="J5922" s="1">
        <v>1</v>
      </c>
    </row>
    <row r="5923" spans="1:10" ht="27.95" customHeight="1">
      <c r="A5923" s="6" t="s">
        <v>23355</v>
      </c>
      <c r="B5923" s="6" t="s">
        <v>1960</v>
      </c>
      <c r="C5923" s="6" t="s">
        <v>1960</v>
      </c>
      <c r="D5923" s="1" t="s">
        <v>23356</v>
      </c>
      <c r="E5923" s="1" t="s">
        <v>23357</v>
      </c>
      <c r="F5923" s="1" t="s">
        <v>22984</v>
      </c>
      <c r="G5923" s="1" t="s">
        <v>5756</v>
      </c>
      <c r="H5923" s="6" t="s">
        <v>5757</v>
      </c>
      <c r="I5923" s="1">
        <v>0</v>
      </c>
      <c r="J5923" s="1">
        <v>1</v>
      </c>
    </row>
    <row r="5924" spans="1:10" ht="27.95" customHeight="1">
      <c r="A5924" s="6" t="s">
        <v>23358</v>
      </c>
      <c r="B5924" s="6" t="s">
        <v>1964</v>
      </c>
      <c r="C5924" s="6" t="s">
        <v>1964</v>
      </c>
      <c r="D5924" s="1" t="s">
        <v>23359</v>
      </c>
      <c r="E5924" s="1" t="s">
        <v>23360</v>
      </c>
      <c r="F5924" s="1" t="s">
        <v>22984</v>
      </c>
      <c r="G5924" s="1" t="s">
        <v>5756</v>
      </c>
      <c r="H5924" s="6" t="s">
        <v>5757</v>
      </c>
      <c r="I5924" s="1">
        <v>0</v>
      </c>
      <c r="J5924" s="1">
        <v>1</v>
      </c>
    </row>
    <row r="5925" spans="1:10" ht="27.95" customHeight="1">
      <c r="A5925" s="6" t="s">
        <v>23361</v>
      </c>
      <c r="B5925" s="6" t="s">
        <v>1968</v>
      </c>
      <c r="C5925" s="6" t="s">
        <v>1968</v>
      </c>
      <c r="D5925" s="1" t="s">
        <v>23362</v>
      </c>
      <c r="E5925" s="1" t="s">
        <v>23363</v>
      </c>
      <c r="F5925" s="1" t="s">
        <v>22984</v>
      </c>
      <c r="G5925" s="1" t="s">
        <v>5756</v>
      </c>
      <c r="H5925" s="6" t="s">
        <v>5757</v>
      </c>
      <c r="I5925" s="1">
        <v>0</v>
      </c>
      <c r="J5925" s="1">
        <v>1</v>
      </c>
    </row>
    <row r="5926" spans="1:10" ht="27.95" customHeight="1">
      <c r="A5926" s="6" t="s">
        <v>23364</v>
      </c>
      <c r="B5926" s="6" t="s">
        <v>1971</v>
      </c>
      <c r="C5926" s="6" t="s">
        <v>1971</v>
      </c>
      <c r="D5926" s="1" t="s">
        <v>23365</v>
      </c>
      <c r="E5926" s="1" t="s">
        <v>23366</v>
      </c>
      <c r="F5926" s="1" t="s">
        <v>22984</v>
      </c>
      <c r="G5926" s="1" t="s">
        <v>5756</v>
      </c>
      <c r="H5926" s="6" t="s">
        <v>5757</v>
      </c>
      <c r="I5926" s="1">
        <v>0</v>
      </c>
      <c r="J5926" s="1">
        <v>1</v>
      </c>
    </row>
    <row r="5927" spans="1:10" ht="27.95" customHeight="1">
      <c r="A5927" s="6" t="s">
        <v>23367</v>
      </c>
      <c r="B5927" s="6" t="s">
        <v>1975</v>
      </c>
      <c r="C5927" s="6" t="s">
        <v>1975</v>
      </c>
      <c r="D5927" s="1" t="s">
        <v>23368</v>
      </c>
      <c r="E5927" s="1" t="s">
        <v>23369</v>
      </c>
      <c r="F5927" s="1" t="s">
        <v>22984</v>
      </c>
      <c r="G5927" s="1" t="s">
        <v>5756</v>
      </c>
      <c r="H5927" s="6" t="s">
        <v>5757</v>
      </c>
      <c r="I5927" s="1">
        <v>0</v>
      </c>
      <c r="J5927" s="1">
        <v>1</v>
      </c>
    </row>
    <row r="5928" spans="1:10" ht="27.95" customHeight="1">
      <c r="A5928" s="6" t="s">
        <v>23370</v>
      </c>
      <c r="B5928" s="6" t="s">
        <v>1979</v>
      </c>
      <c r="C5928" s="6" t="s">
        <v>1979</v>
      </c>
      <c r="D5928" s="1" t="s">
        <v>23371</v>
      </c>
      <c r="E5928" s="1" t="s">
        <v>23372</v>
      </c>
      <c r="F5928" s="1" t="s">
        <v>22984</v>
      </c>
      <c r="G5928" s="1" t="s">
        <v>5756</v>
      </c>
      <c r="H5928" s="6" t="s">
        <v>5757</v>
      </c>
      <c r="I5928" s="1">
        <v>0</v>
      </c>
      <c r="J5928" s="1">
        <v>1</v>
      </c>
    </row>
    <row r="5929" spans="1:10" ht="27.95" customHeight="1">
      <c r="A5929" s="6" t="s">
        <v>23373</v>
      </c>
      <c r="B5929" s="6" t="s">
        <v>1983</v>
      </c>
      <c r="C5929" s="6" t="s">
        <v>1983</v>
      </c>
      <c r="D5929" s="1" t="s">
        <v>23374</v>
      </c>
      <c r="E5929" s="1" t="s">
        <v>23375</v>
      </c>
      <c r="F5929" s="1" t="s">
        <v>22984</v>
      </c>
      <c r="G5929" s="1" t="s">
        <v>5756</v>
      </c>
      <c r="H5929" s="6" t="s">
        <v>5757</v>
      </c>
      <c r="I5929" s="1">
        <v>0</v>
      </c>
      <c r="J5929" s="1">
        <v>1</v>
      </c>
    </row>
    <row r="5930" spans="1:10" ht="27.95" customHeight="1">
      <c r="A5930" s="6" t="s">
        <v>23376</v>
      </c>
      <c r="B5930" s="6" t="s">
        <v>1986</v>
      </c>
      <c r="C5930" s="6" t="s">
        <v>1986</v>
      </c>
      <c r="D5930" s="1" t="s">
        <v>23377</v>
      </c>
      <c r="E5930" s="1" t="s">
        <v>23378</v>
      </c>
      <c r="F5930" s="1" t="s">
        <v>22984</v>
      </c>
      <c r="G5930" s="1" t="s">
        <v>5756</v>
      </c>
      <c r="H5930" s="6" t="s">
        <v>5757</v>
      </c>
      <c r="I5930" s="1">
        <v>0</v>
      </c>
      <c r="J5930" s="1">
        <v>1</v>
      </c>
    </row>
    <row r="5931" spans="1:10" ht="27.95" customHeight="1">
      <c r="A5931" s="6" t="s">
        <v>23379</v>
      </c>
      <c r="B5931" s="6" t="s">
        <v>1990</v>
      </c>
      <c r="C5931" s="6" t="s">
        <v>1990</v>
      </c>
      <c r="D5931" s="1" t="s">
        <v>23380</v>
      </c>
      <c r="E5931" s="1" t="s">
        <v>23381</v>
      </c>
      <c r="F5931" s="1" t="s">
        <v>22984</v>
      </c>
      <c r="G5931" s="1" t="s">
        <v>5756</v>
      </c>
      <c r="H5931" s="6" t="s">
        <v>5757</v>
      </c>
      <c r="I5931" s="1">
        <v>0</v>
      </c>
      <c r="J5931" s="1">
        <v>1</v>
      </c>
    </row>
    <row r="5932" spans="1:10" ht="27.95" customHeight="1">
      <c r="A5932" s="6" t="s">
        <v>23382</v>
      </c>
      <c r="B5932" s="6" t="s">
        <v>1994</v>
      </c>
      <c r="C5932" s="6" t="s">
        <v>1994</v>
      </c>
      <c r="D5932" s="1" t="s">
        <v>23383</v>
      </c>
      <c r="E5932" s="1" t="s">
        <v>23384</v>
      </c>
      <c r="F5932" s="1" t="s">
        <v>22984</v>
      </c>
      <c r="G5932" s="1" t="s">
        <v>5756</v>
      </c>
      <c r="H5932" s="6" t="s">
        <v>5757</v>
      </c>
      <c r="I5932" s="1">
        <v>0</v>
      </c>
      <c r="J5932" s="1">
        <v>1</v>
      </c>
    </row>
    <row r="5933" spans="1:10" ht="27.95" customHeight="1">
      <c r="A5933" s="6" t="s">
        <v>23385</v>
      </c>
      <c r="B5933" s="6" t="s">
        <v>1998</v>
      </c>
      <c r="C5933" s="6" t="s">
        <v>1998</v>
      </c>
      <c r="D5933" s="1" t="s">
        <v>23386</v>
      </c>
      <c r="E5933" s="1" t="s">
        <v>23387</v>
      </c>
      <c r="F5933" s="1" t="s">
        <v>22984</v>
      </c>
      <c r="G5933" s="1" t="s">
        <v>5756</v>
      </c>
      <c r="H5933" s="6" t="s">
        <v>5757</v>
      </c>
      <c r="I5933" s="1">
        <v>0</v>
      </c>
      <c r="J5933" s="1">
        <v>1</v>
      </c>
    </row>
    <row r="5934" spans="1:10" ht="27.95" customHeight="1">
      <c r="A5934" s="6" t="s">
        <v>23388</v>
      </c>
      <c r="B5934" s="6" t="s">
        <v>2002</v>
      </c>
      <c r="C5934" s="6" t="s">
        <v>2002</v>
      </c>
      <c r="D5934" s="1" t="s">
        <v>23389</v>
      </c>
      <c r="E5934" s="1" t="s">
        <v>23390</v>
      </c>
      <c r="F5934" s="1" t="s">
        <v>22984</v>
      </c>
      <c r="G5934" s="1" t="s">
        <v>5756</v>
      </c>
      <c r="H5934" s="6" t="s">
        <v>5757</v>
      </c>
      <c r="I5934" s="1">
        <v>1</v>
      </c>
      <c r="J5934" s="1">
        <v>1</v>
      </c>
    </row>
    <row r="5935" spans="1:10" ht="27.95" customHeight="1">
      <c r="A5935" s="6" t="s">
        <v>23391</v>
      </c>
      <c r="B5935" s="6" t="s">
        <v>2006</v>
      </c>
      <c r="C5935" s="6" t="s">
        <v>2006</v>
      </c>
      <c r="D5935" s="1" t="s">
        <v>23392</v>
      </c>
      <c r="E5935" s="1" t="s">
        <v>23393</v>
      </c>
      <c r="F5935" s="1" t="s">
        <v>22984</v>
      </c>
      <c r="G5935" s="1" t="s">
        <v>5756</v>
      </c>
      <c r="H5935" s="6" t="s">
        <v>5757</v>
      </c>
      <c r="I5935" s="1">
        <v>0</v>
      </c>
      <c r="J5935" s="1">
        <v>1</v>
      </c>
    </row>
    <row r="5936" spans="1:10" ht="27.95" customHeight="1">
      <c r="A5936" s="6" t="s">
        <v>23394</v>
      </c>
      <c r="B5936" s="6" t="s">
        <v>2010</v>
      </c>
      <c r="C5936" s="6" t="s">
        <v>2010</v>
      </c>
      <c r="D5936" s="1" t="s">
        <v>23395</v>
      </c>
      <c r="E5936" s="1" t="s">
        <v>23396</v>
      </c>
      <c r="F5936" s="1" t="s">
        <v>22984</v>
      </c>
      <c r="G5936" s="1" t="s">
        <v>5756</v>
      </c>
      <c r="H5936" s="6" t="s">
        <v>5757</v>
      </c>
      <c r="I5936" s="1">
        <v>0</v>
      </c>
      <c r="J5936" s="1">
        <v>1</v>
      </c>
    </row>
    <row r="5937" spans="1:10" ht="27.95" customHeight="1">
      <c r="A5937" s="6" t="s">
        <v>23397</v>
      </c>
      <c r="B5937" s="6" t="s">
        <v>2014</v>
      </c>
      <c r="C5937" s="6" t="s">
        <v>2014</v>
      </c>
      <c r="D5937" s="1" t="s">
        <v>23398</v>
      </c>
      <c r="E5937" s="1" t="s">
        <v>23399</v>
      </c>
      <c r="F5937" s="1" t="s">
        <v>22984</v>
      </c>
      <c r="G5937" s="1" t="s">
        <v>5756</v>
      </c>
      <c r="H5937" s="6" t="s">
        <v>5757</v>
      </c>
      <c r="I5937" s="1">
        <v>0</v>
      </c>
      <c r="J5937" s="1">
        <v>1</v>
      </c>
    </row>
    <row r="5938" spans="1:10" ht="27.95" customHeight="1">
      <c r="A5938" s="6" t="s">
        <v>23400</v>
      </c>
      <c r="B5938" s="6" t="s">
        <v>2017</v>
      </c>
      <c r="C5938" s="6" t="s">
        <v>2017</v>
      </c>
      <c r="D5938" s="1" t="s">
        <v>23401</v>
      </c>
      <c r="E5938" s="1" t="s">
        <v>23402</v>
      </c>
      <c r="F5938" s="1" t="s">
        <v>22984</v>
      </c>
      <c r="G5938" s="1" t="s">
        <v>5756</v>
      </c>
      <c r="H5938" s="6" t="s">
        <v>5757</v>
      </c>
      <c r="I5938" s="1">
        <v>0</v>
      </c>
      <c r="J5938" s="1">
        <v>1</v>
      </c>
    </row>
    <row r="5939" spans="1:10" ht="27.95" customHeight="1">
      <c r="A5939" s="6" t="s">
        <v>23403</v>
      </c>
      <c r="B5939" s="6" t="s">
        <v>2021</v>
      </c>
      <c r="C5939" s="6" t="s">
        <v>2021</v>
      </c>
      <c r="D5939" s="1" t="s">
        <v>23404</v>
      </c>
      <c r="E5939" s="1" t="s">
        <v>23405</v>
      </c>
      <c r="F5939" s="1" t="s">
        <v>22984</v>
      </c>
      <c r="G5939" s="1" t="s">
        <v>5756</v>
      </c>
      <c r="H5939" s="6" t="s">
        <v>5757</v>
      </c>
      <c r="I5939" s="1">
        <v>0</v>
      </c>
      <c r="J5939" s="1">
        <v>1</v>
      </c>
    </row>
    <row r="5940" spans="1:10" ht="27.95" customHeight="1">
      <c r="A5940" s="6" t="s">
        <v>23406</v>
      </c>
      <c r="B5940" s="6" t="s">
        <v>2024</v>
      </c>
      <c r="C5940" s="6" t="s">
        <v>2024</v>
      </c>
      <c r="D5940" s="1" t="s">
        <v>23407</v>
      </c>
      <c r="E5940" s="1" t="s">
        <v>23408</v>
      </c>
      <c r="F5940" s="1" t="s">
        <v>22984</v>
      </c>
      <c r="G5940" s="1" t="s">
        <v>5756</v>
      </c>
      <c r="H5940" s="6" t="s">
        <v>5757</v>
      </c>
      <c r="I5940" s="1">
        <v>0</v>
      </c>
      <c r="J5940" s="1">
        <v>1</v>
      </c>
    </row>
    <row r="5941" spans="1:10" ht="27.95" customHeight="1">
      <c r="A5941" s="6" t="s">
        <v>23409</v>
      </c>
      <c r="B5941" s="6" t="s">
        <v>2028</v>
      </c>
      <c r="C5941" s="6" t="s">
        <v>2028</v>
      </c>
      <c r="D5941" s="1" t="s">
        <v>23410</v>
      </c>
      <c r="E5941" s="1" t="s">
        <v>23411</v>
      </c>
      <c r="F5941" s="1" t="s">
        <v>22984</v>
      </c>
      <c r="G5941" s="1" t="s">
        <v>5756</v>
      </c>
      <c r="H5941" s="6" t="s">
        <v>5757</v>
      </c>
      <c r="I5941" s="1">
        <v>0</v>
      </c>
      <c r="J5941" s="1">
        <v>1</v>
      </c>
    </row>
    <row r="5942" spans="1:10" ht="27.95" customHeight="1">
      <c r="A5942" s="6" t="s">
        <v>23412</v>
      </c>
      <c r="B5942" s="6" t="s">
        <v>2031</v>
      </c>
      <c r="C5942" s="6" t="s">
        <v>2031</v>
      </c>
      <c r="D5942" s="1" t="s">
        <v>2032</v>
      </c>
      <c r="E5942" s="1" t="s">
        <v>2033</v>
      </c>
      <c r="F5942" s="1" t="s">
        <v>22984</v>
      </c>
      <c r="G5942" s="1" t="s">
        <v>5756</v>
      </c>
      <c r="H5942" s="6" t="s">
        <v>5757</v>
      </c>
      <c r="I5942" s="1">
        <v>0</v>
      </c>
      <c r="J5942" s="1">
        <v>1</v>
      </c>
    </row>
    <row r="5943" spans="1:10" ht="27.95" customHeight="1">
      <c r="A5943" s="6" t="s">
        <v>23413</v>
      </c>
      <c r="B5943" s="6" t="s">
        <v>2034</v>
      </c>
      <c r="C5943" s="6" t="s">
        <v>2034</v>
      </c>
      <c r="D5943" s="1" t="s">
        <v>23414</v>
      </c>
      <c r="E5943" s="1" t="s">
        <v>23415</v>
      </c>
      <c r="F5943" s="1" t="s">
        <v>22984</v>
      </c>
      <c r="G5943" s="1" t="s">
        <v>5756</v>
      </c>
      <c r="H5943" s="6" t="s">
        <v>5757</v>
      </c>
      <c r="I5943" s="1">
        <v>0</v>
      </c>
      <c r="J5943" s="1">
        <v>1</v>
      </c>
    </row>
    <row r="5944" spans="1:10" ht="27.95" customHeight="1">
      <c r="A5944" s="6" t="s">
        <v>23416</v>
      </c>
      <c r="B5944" s="6" t="s">
        <v>2037</v>
      </c>
      <c r="C5944" s="6" t="s">
        <v>2037</v>
      </c>
      <c r="D5944" s="1" t="s">
        <v>23417</v>
      </c>
      <c r="E5944" s="1" t="s">
        <v>23418</v>
      </c>
      <c r="F5944" s="1" t="s">
        <v>22984</v>
      </c>
      <c r="G5944" s="1" t="s">
        <v>5756</v>
      </c>
      <c r="H5944" s="6" t="s">
        <v>5757</v>
      </c>
      <c r="I5944" s="1">
        <v>0</v>
      </c>
      <c r="J5944" s="1">
        <v>1</v>
      </c>
    </row>
    <row r="5945" spans="1:10" ht="27.95" customHeight="1">
      <c r="A5945" s="6" t="s">
        <v>23419</v>
      </c>
      <c r="B5945" s="6" t="s">
        <v>2041</v>
      </c>
      <c r="C5945" s="6" t="s">
        <v>2041</v>
      </c>
      <c r="D5945" s="1" t="s">
        <v>23420</v>
      </c>
      <c r="E5945" s="1" t="s">
        <v>23421</v>
      </c>
      <c r="F5945" s="1" t="s">
        <v>22984</v>
      </c>
      <c r="G5945" s="1" t="s">
        <v>5756</v>
      </c>
      <c r="H5945" s="6" t="s">
        <v>5757</v>
      </c>
      <c r="I5945" s="1">
        <v>0</v>
      </c>
      <c r="J5945" s="1">
        <v>1</v>
      </c>
    </row>
    <row r="5946" spans="1:10" ht="27.95" customHeight="1">
      <c r="A5946" s="6" t="s">
        <v>23422</v>
      </c>
      <c r="B5946" s="6" t="s">
        <v>2045</v>
      </c>
      <c r="C5946" s="6" t="s">
        <v>2045</v>
      </c>
      <c r="D5946" s="1" t="s">
        <v>23423</v>
      </c>
      <c r="E5946" s="1" t="s">
        <v>23424</v>
      </c>
      <c r="F5946" s="1" t="s">
        <v>22984</v>
      </c>
      <c r="G5946" s="1" t="s">
        <v>5756</v>
      </c>
      <c r="H5946" s="6" t="s">
        <v>5757</v>
      </c>
      <c r="I5946" s="1">
        <v>0</v>
      </c>
      <c r="J5946" s="1">
        <v>1</v>
      </c>
    </row>
    <row r="5947" spans="1:10" ht="27.95" customHeight="1">
      <c r="A5947" s="6" t="s">
        <v>23425</v>
      </c>
      <c r="B5947" s="6" t="s">
        <v>2049</v>
      </c>
      <c r="C5947" s="6" t="s">
        <v>2049</v>
      </c>
      <c r="D5947" s="1" t="s">
        <v>23426</v>
      </c>
      <c r="E5947" s="1" t="s">
        <v>23427</v>
      </c>
      <c r="F5947" s="1" t="s">
        <v>22984</v>
      </c>
      <c r="G5947" s="1" t="s">
        <v>5756</v>
      </c>
      <c r="H5947" s="6" t="s">
        <v>5757</v>
      </c>
      <c r="I5947" s="1">
        <v>0</v>
      </c>
      <c r="J5947" s="1">
        <v>1</v>
      </c>
    </row>
    <row r="5948" spans="1:10" ht="27.95" customHeight="1">
      <c r="A5948" s="6" t="s">
        <v>23428</v>
      </c>
      <c r="B5948" s="6" t="s">
        <v>2052</v>
      </c>
      <c r="C5948" s="6" t="s">
        <v>2052</v>
      </c>
      <c r="D5948" s="1" t="s">
        <v>23429</v>
      </c>
      <c r="E5948" s="1" t="s">
        <v>23430</v>
      </c>
      <c r="F5948" s="1" t="s">
        <v>22984</v>
      </c>
      <c r="G5948" s="1" t="s">
        <v>5756</v>
      </c>
      <c r="H5948" s="6" t="s">
        <v>5757</v>
      </c>
      <c r="I5948" s="1">
        <v>0</v>
      </c>
      <c r="J5948" s="1">
        <v>1</v>
      </c>
    </row>
    <row r="5949" spans="1:10" ht="27.95" customHeight="1">
      <c r="A5949" s="6" t="s">
        <v>23431</v>
      </c>
      <c r="B5949" s="6" t="s">
        <v>2056</v>
      </c>
      <c r="C5949" s="6" t="s">
        <v>2056</v>
      </c>
      <c r="D5949" s="1" t="s">
        <v>23432</v>
      </c>
      <c r="E5949" s="1" t="s">
        <v>23433</v>
      </c>
      <c r="F5949" s="1" t="s">
        <v>22984</v>
      </c>
      <c r="G5949" s="1" t="s">
        <v>5756</v>
      </c>
      <c r="H5949" s="6" t="s">
        <v>5757</v>
      </c>
      <c r="I5949" s="1">
        <v>0</v>
      </c>
      <c r="J5949" s="1">
        <v>1</v>
      </c>
    </row>
    <row r="5950" spans="1:10" ht="27.95" customHeight="1">
      <c r="A5950" s="6" t="s">
        <v>23434</v>
      </c>
      <c r="B5950" s="6" t="s">
        <v>2060</v>
      </c>
      <c r="C5950" s="6" t="s">
        <v>2060</v>
      </c>
      <c r="D5950" s="1" t="s">
        <v>23435</v>
      </c>
      <c r="E5950" s="1" t="s">
        <v>23436</v>
      </c>
      <c r="F5950" s="1" t="s">
        <v>22984</v>
      </c>
      <c r="G5950" s="1" t="s">
        <v>5756</v>
      </c>
      <c r="H5950" s="6" t="s">
        <v>5757</v>
      </c>
      <c r="I5950" s="1">
        <v>1</v>
      </c>
      <c r="J5950" s="1">
        <v>1</v>
      </c>
    </row>
    <row r="5951" spans="1:10" ht="27.95" customHeight="1">
      <c r="A5951" s="6" t="s">
        <v>23437</v>
      </c>
      <c r="B5951" s="6" t="s">
        <v>2064</v>
      </c>
      <c r="C5951" s="6" t="s">
        <v>2064</v>
      </c>
      <c r="D5951" s="1" t="s">
        <v>2065</v>
      </c>
      <c r="E5951" s="1" t="s">
        <v>2066</v>
      </c>
      <c r="F5951" s="1" t="s">
        <v>22984</v>
      </c>
      <c r="G5951" s="1" t="s">
        <v>5756</v>
      </c>
      <c r="H5951" s="6" t="s">
        <v>5757</v>
      </c>
      <c r="I5951" s="1">
        <v>0</v>
      </c>
      <c r="J5951" s="1">
        <v>1</v>
      </c>
    </row>
    <row r="5952" spans="1:10" ht="27.95" customHeight="1">
      <c r="A5952" s="6" t="s">
        <v>23438</v>
      </c>
      <c r="B5952" s="6" t="s">
        <v>2068</v>
      </c>
      <c r="C5952" s="6" t="s">
        <v>2068</v>
      </c>
      <c r="D5952" s="1" t="s">
        <v>23439</v>
      </c>
      <c r="E5952" s="1" t="s">
        <v>23440</v>
      </c>
      <c r="F5952" s="1" t="s">
        <v>22984</v>
      </c>
      <c r="G5952" s="1" t="s">
        <v>5756</v>
      </c>
      <c r="H5952" s="6" t="s">
        <v>5757</v>
      </c>
      <c r="I5952" s="1">
        <v>0</v>
      </c>
      <c r="J5952" s="1">
        <v>1</v>
      </c>
    </row>
    <row r="5953" spans="1:10" ht="27.95" customHeight="1">
      <c r="A5953" s="6" t="s">
        <v>23441</v>
      </c>
      <c r="B5953" s="6" t="s">
        <v>2072</v>
      </c>
      <c r="C5953" s="6" t="s">
        <v>2072</v>
      </c>
      <c r="D5953" s="1" t="s">
        <v>23442</v>
      </c>
      <c r="E5953" s="1" t="s">
        <v>23443</v>
      </c>
      <c r="F5953" s="1" t="s">
        <v>22984</v>
      </c>
      <c r="G5953" s="1" t="s">
        <v>5756</v>
      </c>
      <c r="H5953" s="6" t="s">
        <v>5757</v>
      </c>
      <c r="I5953" s="1">
        <v>0</v>
      </c>
      <c r="J5953" s="1">
        <v>1</v>
      </c>
    </row>
    <row r="5954" spans="1:10" ht="27.95" customHeight="1">
      <c r="A5954" s="6" t="s">
        <v>23444</v>
      </c>
      <c r="B5954" s="6" t="s">
        <v>2076</v>
      </c>
      <c r="C5954" s="6" t="s">
        <v>2076</v>
      </c>
      <c r="D5954" s="1" t="s">
        <v>23445</v>
      </c>
      <c r="E5954" s="1" t="s">
        <v>23446</v>
      </c>
      <c r="F5954" s="1" t="s">
        <v>22984</v>
      </c>
      <c r="G5954" s="1" t="s">
        <v>5756</v>
      </c>
      <c r="H5954" s="6" t="s">
        <v>5757</v>
      </c>
      <c r="I5954" s="1">
        <v>0</v>
      </c>
      <c r="J5954" s="1">
        <v>1</v>
      </c>
    </row>
    <row r="5955" spans="1:10" ht="27.95" customHeight="1">
      <c r="A5955" s="6" t="s">
        <v>23447</v>
      </c>
      <c r="B5955" s="6" t="s">
        <v>2080</v>
      </c>
      <c r="C5955" s="6" t="s">
        <v>2080</v>
      </c>
      <c r="D5955" s="1" t="s">
        <v>23448</v>
      </c>
      <c r="E5955" s="1" t="s">
        <v>23449</v>
      </c>
      <c r="F5955" s="1" t="s">
        <v>22984</v>
      </c>
      <c r="G5955" s="1" t="s">
        <v>5756</v>
      </c>
      <c r="H5955" s="6" t="s">
        <v>5757</v>
      </c>
      <c r="I5955" s="1">
        <v>0</v>
      </c>
      <c r="J5955" s="1">
        <v>1</v>
      </c>
    </row>
    <row r="5956" spans="1:10" ht="27.95" customHeight="1">
      <c r="A5956" s="6" t="s">
        <v>23450</v>
      </c>
      <c r="B5956" s="6" t="s">
        <v>2084</v>
      </c>
      <c r="C5956" s="6" t="s">
        <v>2084</v>
      </c>
      <c r="D5956" s="1" t="s">
        <v>23451</v>
      </c>
      <c r="E5956" s="1" t="s">
        <v>23452</v>
      </c>
      <c r="F5956" s="1" t="s">
        <v>22984</v>
      </c>
      <c r="G5956" s="1" t="s">
        <v>5756</v>
      </c>
      <c r="H5956" s="6" t="s">
        <v>5757</v>
      </c>
      <c r="I5956" s="1">
        <v>0</v>
      </c>
      <c r="J5956" s="1">
        <v>1</v>
      </c>
    </row>
    <row r="5957" spans="1:10" ht="27.95" customHeight="1">
      <c r="A5957" s="6" t="s">
        <v>23453</v>
      </c>
      <c r="B5957" s="6" t="s">
        <v>2088</v>
      </c>
      <c r="C5957" s="6" t="s">
        <v>2088</v>
      </c>
      <c r="D5957" s="1" t="s">
        <v>23454</v>
      </c>
      <c r="E5957" s="1" t="s">
        <v>23455</v>
      </c>
      <c r="F5957" s="1" t="s">
        <v>22984</v>
      </c>
      <c r="G5957" s="1" t="s">
        <v>5756</v>
      </c>
      <c r="H5957" s="6" t="s">
        <v>5757</v>
      </c>
      <c r="I5957" s="1">
        <v>0</v>
      </c>
      <c r="J5957" s="1">
        <v>1</v>
      </c>
    </row>
    <row r="5958" spans="1:10" ht="27.95" customHeight="1">
      <c r="A5958" s="6" t="s">
        <v>23456</v>
      </c>
      <c r="B5958" s="6" t="s">
        <v>2092</v>
      </c>
      <c r="C5958" s="6" t="s">
        <v>2092</v>
      </c>
      <c r="D5958" s="1" t="s">
        <v>23457</v>
      </c>
      <c r="E5958" s="1" t="s">
        <v>23458</v>
      </c>
      <c r="F5958" s="1" t="s">
        <v>22984</v>
      </c>
      <c r="G5958" s="1" t="s">
        <v>5756</v>
      </c>
      <c r="H5958" s="6" t="s">
        <v>5757</v>
      </c>
      <c r="I5958" s="1">
        <v>0</v>
      </c>
      <c r="J5958" s="1">
        <v>1</v>
      </c>
    </row>
    <row r="5959" spans="1:10" ht="27.95" customHeight="1">
      <c r="A5959" s="6" t="s">
        <v>23459</v>
      </c>
      <c r="B5959" s="6" t="s">
        <v>2095</v>
      </c>
      <c r="C5959" s="6" t="s">
        <v>2095</v>
      </c>
      <c r="D5959" s="1" t="s">
        <v>2096</v>
      </c>
      <c r="E5959" s="1" t="s">
        <v>2097</v>
      </c>
      <c r="F5959" s="1" t="s">
        <v>22984</v>
      </c>
      <c r="G5959" s="1" t="s">
        <v>5756</v>
      </c>
      <c r="H5959" s="6" t="s">
        <v>5757</v>
      </c>
      <c r="I5959" s="1">
        <v>0</v>
      </c>
      <c r="J5959" s="1">
        <v>1</v>
      </c>
    </row>
    <row r="5960" spans="1:10" ht="27.95" customHeight="1">
      <c r="A5960" s="6" t="s">
        <v>23460</v>
      </c>
      <c r="B5960" s="6" t="s">
        <v>2099</v>
      </c>
      <c r="C5960" s="6" t="s">
        <v>2099</v>
      </c>
      <c r="D5960" s="1" t="s">
        <v>23461</v>
      </c>
      <c r="E5960" s="1" t="s">
        <v>23462</v>
      </c>
      <c r="F5960" s="1" t="s">
        <v>22984</v>
      </c>
      <c r="G5960" s="1" t="s">
        <v>5756</v>
      </c>
      <c r="H5960" s="6" t="s">
        <v>5757</v>
      </c>
      <c r="I5960" s="1">
        <v>0</v>
      </c>
      <c r="J5960" s="1">
        <v>1</v>
      </c>
    </row>
    <row r="5961" spans="1:10" ht="27.95" customHeight="1">
      <c r="A5961" s="6" t="s">
        <v>23463</v>
      </c>
      <c r="B5961" s="6" t="s">
        <v>2103</v>
      </c>
      <c r="C5961" s="6" t="s">
        <v>2103</v>
      </c>
      <c r="D5961" s="1" t="s">
        <v>23464</v>
      </c>
      <c r="E5961" s="1" t="s">
        <v>23465</v>
      </c>
      <c r="F5961" s="1" t="s">
        <v>22984</v>
      </c>
      <c r="G5961" s="1" t="s">
        <v>5756</v>
      </c>
      <c r="H5961" s="6" t="s">
        <v>5757</v>
      </c>
      <c r="I5961" s="1">
        <v>0</v>
      </c>
      <c r="J5961" s="1">
        <v>1</v>
      </c>
    </row>
    <row r="5962" spans="1:10" ht="27.95" customHeight="1">
      <c r="A5962" s="6" t="s">
        <v>23466</v>
      </c>
      <c r="B5962" s="6" t="s">
        <v>2107</v>
      </c>
      <c r="C5962" s="6" t="s">
        <v>2107</v>
      </c>
      <c r="D5962" s="1" t="s">
        <v>23467</v>
      </c>
      <c r="E5962" s="1" t="s">
        <v>23468</v>
      </c>
      <c r="F5962" s="1" t="s">
        <v>22984</v>
      </c>
      <c r="G5962" s="1" t="s">
        <v>5756</v>
      </c>
      <c r="H5962" s="6" t="s">
        <v>5757</v>
      </c>
      <c r="I5962" s="1">
        <v>0</v>
      </c>
      <c r="J5962" s="1">
        <v>1</v>
      </c>
    </row>
    <row r="5963" spans="1:10" ht="27.95" customHeight="1">
      <c r="A5963" s="6" t="s">
        <v>23469</v>
      </c>
      <c r="B5963" s="6" t="s">
        <v>2111</v>
      </c>
      <c r="C5963" s="6" t="s">
        <v>2111</v>
      </c>
      <c r="D5963" s="1" t="s">
        <v>23470</v>
      </c>
      <c r="E5963" s="1" t="s">
        <v>23471</v>
      </c>
      <c r="F5963" s="1" t="s">
        <v>22984</v>
      </c>
      <c r="G5963" s="1" t="s">
        <v>5756</v>
      </c>
      <c r="H5963" s="6" t="s">
        <v>5757</v>
      </c>
      <c r="I5963" s="1">
        <v>0</v>
      </c>
      <c r="J5963" s="1">
        <v>1</v>
      </c>
    </row>
    <row r="5964" spans="1:10" ht="27.95" customHeight="1">
      <c r="A5964" s="6" t="s">
        <v>23472</v>
      </c>
      <c r="B5964" s="6" t="s">
        <v>2114</v>
      </c>
      <c r="C5964" s="6" t="s">
        <v>2114</v>
      </c>
      <c r="D5964" s="1" t="s">
        <v>23473</v>
      </c>
      <c r="E5964" s="1" t="s">
        <v>23474</v>
      </c>
      <c r="F5964" s="1" t="s">
        <v>22984</v>
      </c>
      <c r="G5964" s="1" t="s">
        <v>5756</v>
      </c>
      <c r="H5964" s="6" t="s">
        <v>5757</v>
      </c>
      <c r="I5964" s="1">
        <v>1</v>
      </c>
      <c r="J5964" s="1">
        <v>1</v>
      </c>
    </row>
    <row r="5965" spans="1:10" ht="27.95" customHeight="1">
      <c r="A5965" s="6" t="s">
        <v>23475</v>
      </c>
      <c r="B5965" s="6" t="s">
        <v>2117</v>
      </c>
      <c r="C5965" s="6" t="s">
        <v>2117</v>
      </c>
      <c r="D5965" s="1" t="s">
        <v>23476</v>
      </c>
      <c r="E5965" s="1" t="s">
        <v>23477</v>
      </c>
      <c r="F5965" s="1" t="s">
        <v>22984</v>
      </c>
      <c r="G5965" s="1" t="s">
        <v>5756</v>
      </c>
      <c r="H5965" s="6" t="s">
        <v>5757</v>
      </c>
      <c r="I5965" s="1">
        <v>0</v>
      </c>
      <c r="J5965" s="1">
        <v>1</v>
      </c>
    </row>
    <row r="5966" spans="1:10" ht="27.95" customHeight="1">
      <c r="A5966" s="6" t="s">
        <v>23478</v>
      </c>
      <c r="B5966" s="6" t="s">
        <v>2120</v>
      </c>
      <c r="C5966" s="6" t="s">
        <v>2120</v>
      </c>
      <c r="D5966" s="1" t="s">
        <v>2121</v>
      </c>
      <c r="E5966" s="1" t="s">
        <v>2122</v>
      </c>
      <c r="F5966" s="1" t="s">
        <v>22984</v>
      </c>
      <c r="G5966" s="1" t="s">
        <v>5756</v>
      </c>
      <c r="H5966" s="6" t="s">
        <v>5757</v>
      </c>
      <c r="I5966" s="1">
        <v>0</v>
      </c>
      <c r="J5966" s="1">
        <v>1</v>
      </c>
    </row>
    <row r="5967" spans="1:10" ht="27.95" customHeight="1">
      <c r="A5967" s="6" t="s">
        <v>23479</v>
      </c>
      <c r="B5967" s="6" t="s">
        <v>2124</v>
      </c>
      <c r="C5967" s="6" t="s">
        <v>2124</v>
      </c>
      <c r="D5967" s="1" t="s">
        <v>23480</v>
      </c>
      <c r="E5967" s="1" t="s">
        <v>23481</v>
      </c>
      <c r="F5967" s="1" t="s">
        <v>22984</v>
      </c>
      <c r="G5967" s="1" t="s">
        <v>5756</v>
      </c>
      <c r="H5967" s="6" t="s">
        <v>5757</v>
      </c>
      <c r="I5967" s="1">
        <v>0</v>
      </c>
      <c r="J5967" s="1">
        <v>1</v>
      </c>
    </row>
    <row r="5968" spans="1:10" ht="27.95" customHeight="1">
      <c r="A5968" s="6" t="s">
        <v>23482</v>
      </c>
      <c r="B5968" s="6" t="s">
        <v>2127</v>
      </c>
      <c r="C5968" s="6" t="s">
        <v>2127</v>
      </c>
      <c r="D5968" s="1" t="s">
        <v>23483</v>
      </c>
      <c r="E5968" s="1" t="s">
        <v>23484</v>
      </c>
      <c r="F5968" s="1" t="s">
        <v>22984</v>
      </c>
      <c r="G5968" s="1" t="s">
        <v>5756</v>
      </c>
      <c r="H5968" s="6" t="s">
        <v>5757</v>
      </c>
      <c r="I5968" s="1">
        <v>0</v>
      </c>
      <c r="J5968" s="1">
        <v>1</v>
      </c>
    </row>
    <row r="5969" spans="1:10" ht="27.95" customHeight="1">
      <c r="A5969" s="6" t="s">
        <v>23485</v>
      </c>
      <c r="B5969" s="6" t="s">
        <v>2131</v>
      </c>
      <c r="C5969" s="6" t="s">
        <v>2131</v>
      </c>
      <c r="D5969" s="1" t="s">
        <v>23486</v>
      </c>
      <c r="E5969" s="1" t="s">
        <v>23487</v>
      </c>
      <c r="F5969" s="1" t="s">
        <v>22984</v>
      </c>
      <c r="G5969" s="1" t="s">
        <v>5756</v>
      </c>
      <c r="H5969" s="6" t="s">
        <v>5757</v>
      </c>
      <c r="I5969" s="1">
        <v>0</v>
      </c>
      <c r="J5969" s="1">
        <v>1</v>
      </c>
    </row>
    <row r="5970" spans="1:10" ht="27.95" customHeight="1">
      <c r="A5970" s="6" t="s">
        <v>23488</v>
      </c>
      <c r="B5970" s="6" t="s">
        <v>2135</v>
      </c>
      <c r="C5970" s="6" t="s">
        <v>2135</v>
      </c>
      <c r="D5970" s="1" t="s">
        <v>23489</v>
      </c>
      <c r="E5970" s="1" t="s">
        <v>23490</v>
      </c>
      <c r="F5970" s="1" t="s">
        <v>22984</v>
      </c>
      <c r="G5970" s="1" t="s">
        <v>5756</v>
      </c>
      <c r="H5970" s="6" t="s">
        <v>5757</v>
      </c>
      <c r="I5970" s="1">
        <v>0</v>
      </c>
      <c r="J5970" s="1">
        <v>1</v>
      </c>
    </row>
    <row r="5971" spans="1:10" ht="27.95" customHeight="1">
      <c r="A5971" s="6" t="s">
        <v>23491</v>
      </c>
      <c r="B5971" s="6" t="s">
        <v>2139</v>
      </c>
      <c r="C5971" s="6" t="s">
        <v>2139</v>
      </c>
      <c r="D5971" s="1" t="s">
        <v>23492</v>
      </c>
      <c r="E5971" s="1" t="s">
        <v>23493</v>
      </c>
      <c r="F5971" s="1" t="s">
        <v>22984</v>
      </c>
      <c r="G5971" s="1" t="s">
        <v>5756</v>
      </c>
      <c r="H5971" s="6" t="s">
        <v>5757</v>
      </c>
      <c r="I5971" s="1">
        <v>0</v>
      </c>
      <c r="J5971" s="1">
        <v>1</v>
      </c>
    </row>
    <row r="5972" spans="1:10" ht="27.95" customHeight="1">
      <c r="A5972" s="6" t="s">
        <v>23494</v>
      </c>
      <c r="B5972" s="6" t="s">
        <v>2143</v>
      </c>
      <c r="C5972" s="6" t="s">
        <v>2143</v>
      </c>
      <c r="D5972" s="1" t="s">
        <v>23495</v>
      </c>
      <c r="E5972" s="1" t="s">
        <v>23496</v>
      </c>
      <c r="F5972" s="1" t="s">
        <v>22984</v>
      </c>
      <c r="G5972" s="1" t="s">
        <v>5756</v>
      </c>
      <c r="H5972" s="6" t="s">
        <v>5757</v>
      </c>
      <c r="I5972" s="1">
        <v>0</v>
      </c>
      <c r="J5972" s="1">
        <v>1</v>
      </c>
    </row>
    <row r="5973" spans="1:10" ht="27.95" customHeight="1">
      <c r="A5973" s="6" t="s">
        <v>23497</v>
      </c>
      <c r="B5973" s="6" t="s">
        <v>2146</v>
      </c>
      <c r="C5973" s="6" t="s">
        <v>2146</v>
      </c>
      <c r="D5973" s="1" t="s">
        <v>23498</v>
      </c>
      <c r="E5973" s="1" t="s">
        <v>23499</v>
      </c>
      <c r="F5973" s="1" t="s">
        <v>22984</v>
      </c>
      <c r="G5973" s="1" t="s">
        <v>5756</v>
      </c>
      <c r="H5973" s="6" t="s">
        <v>5757</v>
      </c>
      <c r="I5973" s="1">
        <v>0</v>
      </c>
      <c r="J5973" s="1">
        <v>1</v>
      </c>
    </row>
    <row r="5974" spans="1:10" ht="27.95" customHeight="1">
      <c r="A5974" s="6" t="s">
        <v>23500</v>
      </c>
      <c r="B5974" s="6" t="s">
        <v>2150</v>
      </c>
      <c r="C5974" s="6" t="s">
        <v>2150</v>
      </c>
      <c r="D5974" s="1" t="s">
        <v>23501</v>
      </c>
      <c r="E5974" s="1" t="s">
        <v>23502</v>
      </c>
      <c r="F5974" s="1" t="s">
        <v>22984</v>
      </c>
      <c r="G5974" s="1" t="s">
        <v>5756</v>
      </c>
      <c r="H5974" s="6" t="s">
        <v>5757</v>
      </c>
      <c r="I5974" s="1">
        <v>0</v>
      </c>
      <c r="J5974" s="1">
        <v>1</v>
      </c>
    </row>
    <row r="5975" spans="1:10" ht="27.95" customHeight="1">
      <c r="A5975" s="6" t="s">
        <v>23503</v>
      </c>
      <c r="B5975" s="6" t="s">
        <v>2154</v>
      </c>
      <c r="C5975" s="6" t="s">
        <v>2154</v>
      </c>
      <c r="D5975" s="1" t="s">
        <v>3554</v>
      </c>
      <c r="E5975" s="1" t="s">
        <v>3555</v>
      </c>
      <c r="F5975" s="1" t="s">
        <v>22984</v>
      </c>
      <c r="G5975" s="1" t="s">
        <v>5756</v>
      </c>
      <c r="H5975" s="6" t="s">
        <v>5757</v>
      </c>
      <c r="I5975" s="1">
        <v>1</v>
      </c>
      <c r="J5975" s="1">
        <v>1</v>
      </c>
    </row>
    <row r="5976" spans="1:10" ht="27.95" customHeight="1">
      <c r="A5976" s="6" t="s">
        <v>23504</v>
      </c>
      <c r="B5976" s="6" t="s">
        <v>2158</v>
      </c>
      <c r="C5976" s="6" t="s">
        <v>2158</v>
      </c>
      <c r="D5976" s="1" t="s">
        <v>23505</v>
      </c>
      <c r="E5976" s="1" t="s">
        <v>23506</v>
      </c>
      <c r="F5976" s="1" t="s">
        <v>22984</v>
      </c>
      <c r="G5976" s="1" t="s">
        <v>5756</v>
      </c>
      <c r="H5976" s="6" t="s">
        <v>5757</v>
      </c>
      <c r="I5976" s="1">
        <v>0</v>
      </c>
      <c r="J5976" s="1">
        <v>1</v>
      </c>
    </row>
    <row r="5977" spans="1:10" ht="27.95" customHeight="1">
      <c r="A5977" s="6" t="s">
        <v>23507</v>
      </c>
      <c r="B5977" s="6" t="s">
        <v>2161</v>
      </c>
      <c r="C5977" s="6" t="s">
        <v>2161</v>
      </c>
      <c r="D5977" s="1" t="s">
        <v>23508</v>
      </c>
      <c r="E5977" s="1" t="s">
        <v>23509</v>
      </c>
      <c r="F5977" s="1" t="s">
        <v>22984</v>
      </c>
      <c r="G5977" s="1" t="s">
        <v>5756</v>
      </c>
      <c r="H5977" s="6" t="s">
        <v>5757</v>
      </c>
      <c r="I5977" s="1">
        <v>0</v>
      </c>
      <c r="J5977" s="1">
        <v>1</v>
      </c>
    </row>
    <row r="5978" spans="1:10" ht="27.95" customHeight="1">
      <c r="A5978" s="6" t="s">
        <v>23510</v>
      </c>
      <c r="B5978" s="6" t="s">
        <v>2165</v>
      </c>
      <c r="C5978" s="6" t="s">
        <v>2165</v>
      </c>
      <c r="D5978" s="1" t="s">
        <v>23511</v>
      </c>
      <c r="E5978" s="1" t="s">
        <v>23512</v>
      </c>
      <c r="F5978" s="1" t="s">
        <v>22984</v>
      </c>
      <c r="G5978" s="1" t="s">
        <v>5756</v>
      </c>
      <c r="H5978" s="6" t="s">
        <v>5757</v>
      </c>
      <c r="I5978" s="1">
        <v>0</v>
      </c>
      <c r="J5978" s="1">
        <v>1</v>
      </c>
    </row>
    <row r="5979" spans="1:10" ht="27.95" customHeight="1">
      <c r="A5979" s="6" t="s">
        <v>23513</v>
      </c>
      <c r="B5979" s="6" t="s">
        <v>2169</v>
      </c>
      <c r="C5979" s="6" t="s">
        <v>2169</v>
      </c>
      <c r="D5979" s="1" t="s">
        <v>2170</v>
      </c>
      <c r="E5979" s="1" t="s">
        <v>2171</v>
      </c>
      <c r="F5979" s="1" t="s">
        <v>22984</v>
      </c>
      <c r="G5979" s="1" t="s">
        <v>5756</v>
      </c>
      <c r="H5979" s="6" t="s">
        <v>5757</v>
      </c>
      <c r="I5979" s="1">
        <v>0</v>
      </c>
      <c r="J5979" s="1">
        <v>1</v>
      </c>
    </row>
    <row r="5980" spans="1:10" ht="27.95" customHeight="1">
      <c r="A5980" s="6" t="s">
        <v>23514</v>
      </c>
      <c r="B5980" s="6" t="s">
        <v>2173</v>
      </c>
      <c r="C5980" s="6" t="s">
        <v>2173</v>
      </c>
      <c r="D5980" s="1" t="s">
        <v>2174</v>
      </c>
      <c r="E5980" s="1" t="s">
        <v>2175</v>
      </c>
      <c r="F5980" s="1" t="s">
        <v>22984</v>
      </c>
      <c r="G5980" s="1" t="s">
        <v>5756</v>
      </c>
      <c r="H5980" s="6" t="s">
        <v>5757</v>
      </c>
      <c r="I5980" s="1">
        <v>0</v>
      </c>
      <c r="J5980" s="1">
        <v>1</v>
      </c>
    </row>
    <row r="5981" spans="1:10" ht="27.95" customHeight="1">
      <c r="A5981" s="6" t="s">
        <v>23515</v>
      </c>
      <c r="B5981" s="6" t="s">
        <v>2176</v>
      </c>
      <c r="C5981" s="6" t="s">
        <v>2176</v>
      </c>
      <c r="D5981" s="1" t="s">
        <v>23516</v>
      </c>
      <c r="E5981" s="1" t="s">
        <v>23517</v>
      </c>
      <c r="F5981" s="1" t="s">
        <v>22984</v>
      </c>
      <c r="G5981" s="1" t="s">
        <v>5756</v>
      </c>
      <c r="H5981" s="6" t="s">
        <v>5757</v>
      </c>
      <c r="I5981" s="1">
        <v>0</v>
      </c>
      <c r="J5981" s="1">
        <v>1</v>
      </c>
    </row>
    <row r="5982" spans="1:10" ht="27.95" customHeight="1">
      <c r="A5982" s="6" t="s">
        <v>23518</v>
      </c>
      <c r="B5982" s="6" t="s">
        <v>2180</v>
      </c>
      <c r="C5982" s="6" t="s">
        <v>2180</v>
      </c>
      <c r="D5982" s="1" t="s">
        <v>23519</v>
      </c>
      <c r="E5982" s="1" t="s">
        <v>23520</v>
      </c>
      <c r="F5982" s="1" t="s">
        <v>22984</v>
      </c>
      <c r="G5982" s="1" t="s">
        <v>5756</v>
      </c>
      <c r="H5982" s="6" t="s">
        <v>5757</v>
      </c>
      <c r="I5982" s="1">
        <v>0</v>
      </c>
      <c r="J5982" s="1">
        <v>1</v>
      </c>
    </row>
    <row r="5983" spans="1:10" ht="27.95" customHeight="1">
      <c r="A5983" s="6" t="s">
        <v>23521</v>
      </c>
      <c r="B5983" s="6" t="s">
        <v>2184</v>
      </c>
      <c r="C5983" s="6" t="s">
        <v>2184</v>
      </c>
      <c r="D5983" s="1" t="s">
        <v>2185</v>
      </c>
      <c r="E5983" s="1" t="s">
        <v>2186</v>
      </c>
      <c r="F5983" s="1" t="s">
        <v>22984</v>
      </c>
      <c r="G5983" s="1" t="s">
        <v>5756</v>
      </c>
      <c r="H5983" s="6" t="s">
        <v>5757</v>
      </c>
      <c r="I5983" s="1">
        <v>0</v>
      </c>
      <c r="J5983" s="1">
        <v>1</v>
      </c>
    </row>
    <row r="5984" spans="1:10" ht="27.95" customHeight="1">
      <c r="A5984" s="6" t="s">
        <v>23522</v>
      </c>
      <c r="B5984" s="6" t="s">
        <v>2188</v>
      </c>
      <c r="C5984" s="6" t="s">
        <v>2188</v>
      </c>
      <c r="D5984" s="1" t="s">
        <v>2189</v>
      </c>
      <c r="E5984" s="1" t="s">
        <v>2190</v>
      </c>
      <c r="F5984" s="1" t="s">
        <v>22984</v>
      </c>
      <c r="G5984" s="1" t="s">
        <v>5756</v>
      </c>
      <c r="H5984" s="6" t="s">
        <v>5757</v>
      </c>
      <c r="I5984" s="1">
        <v>0</v>
      </c>
      <c r="J5984" s="1">
        <v>1</v>
      </c>
    </row>
    <row r="5985" spans="1:10" ht="27.95" customHeight="1">
      <c r="A5985" s="6" t="s">
        <v>23523</v>
      </c>
      <c r="B5985" s="6" t="s">
        <v>2192</v>
      </c>
      <c r="C5985" s="6" t="s">
        <v>2192</v>
      </c>
      <c r="D5985" s="1" t="s">
        <v>2193</v>
      </c>
      <c r="E5985" s="1" t="s">
        <v>2194</v>
      </c>
      <c r="F5985" s="1" t="s">
        <v>22984</v>
      </c>
      <c r="G5985" s="1" t="s">
        <v>5756</v>
      </c>
      <c r="H5985" s="6" t="s">
        <v>5757</v>
      </c>
      <c r="I5985" s="1">
        <v>0</v>
      </c>
      <c r="J5985" s="1">
        <v>1</v>
      </c>
    </row>
    <row r="5986" spans="1:10" ht="27.95" customHeight="1">
      <c r="A5986" s="6" t="s">
        <v>23524</v>
      </c>
      <c r="B5986" s="6" t="s">
        <v>2196</v>
      </c>
      <c r="C5986" s="6" t="s">
        <v>2196</v>
      </c>
      <c r="D5986" s="1" t="s">
        <v>23525</v>
      </c>
      <c r="E5986" s="1" t="s">
        <v>23526</v>
      </c>
      <c r="F5986" s="1" t="s">
        <v>22984</v>
      </c>
      <c r="G5986" s="1" t="s">
        <v>5756</v>
      </c>
      <c r="H5986" s="6" t="s">
        <v>5757</v>
      </c>
      <c r="I5986" s="1">
        <v>0</v>
      </c>
      <c r="J5986" s="1">
        <v>1</v>
      </c>
    </row>
    <row r="5987" spans="1:10" ht="27.95" customHeight="1">
      <c r="A5987" s="6" t="s">
        <v>23527</v>
      </c>
      <c r="B5987" s="6" t="s">
        <v>2200</v>
      </c>
      <c r="C5987" s="6" t="s">
        <v>2200</v>
      </c>
      <c r="D5987" s="1" t="s">
        <v>2201</v>
      </c>
      <c r="E5987" s="1" t="s">
        <v>2202</v>
      </c>
      <c r="F5987" s="1" t="s">
        <v>22984</v>
      </c>
      <c r="G5987" s="1" t="s">
        <v>5756</v>
      </c>
      <c r="H5987" s="6" t="s">
        <v>5757</v>
      </c>
      <c r="I5987" s="1">
        <v>0</v>
      </c>
      <c r="J5987" s="1">
        <v>1</v>
      </c>
    </row>
    <row r="5988" spans="1:10" ht="27.95" customHeight="1">
      <c r="A5988" s="6" t="s">
        <v>23528</v>
      </c>
      <c r="B5988" s="6" t="s">
        <v>2204</v>
      </c>
      <c r="C5988" s="6" t="s">
        <v>2204</v>
      </c>
      <c r="D5988" s="1" t="s">
        <v>23529</v>
      </c>
      <c r="E5988" s="1" t="s">
        <v>23530</v>
      </c>
      <c r="F5988" s="1" t="s">
        <v>22984</v>
      </c>
      <c r="G5988" s="1" t="s">
        <v>5756</v>
      </c>
      <c r="H5988" s="6" t="s">
        <v>5757</v>
      </c>
      <c r="I5988" s="1">
        <v>0</v>
      </c>
      <c r="J5988" s="1">
        <v>1</v>
      </c>
    </row>
    <row r="5989" spans="1:10" ht="27.95" customHeight="1">
      <c r="A5989" s="6" t="s">
        <v>23531</v>
      </c>
      <c r="B5989" s="6" t="s">
        <v>2208</v>
      </c>
      <c r="C5989" s="6" t="s">
        <v>2208</v>
      </c>
      <c r="D5989" s="1" t="s">
        <v>23532</v>
      </c>
      <c r="E5989" s="1" t="s">
        <v>23533</v>
      </c>
      <c r="F5989" s="1" t="s">
        <v>22984</v>
      </c>
      <c r="G5989" s="1" t="s">
        <v>5756</v>
      </c>
      <c r="H5989" s="6" t="s">
        <v>5757</v>
      </c>
      <c r="I5989" s="1">
        <v>0</v>
      </c>
      <c r="J5989" s="1">
        <v>1</v>
      </c>
    </row>
    <row r="5990" spans="1:10" ht="27.95" customHeight="1">
      <c r="A5990" s="6" t="s">
        <v>23534</v>
      </c>
      <c r="B5990" s="6" t="s">
        <v>2212</v>
      </c>
      <c r="C5990" s="6" t="s">
        <v>2212</v>
      </c>
      <c r="D5990" s="1" t="s">
        <v>23535</v>
      </c>
      <c r="E5990" s="1" t="s">
        <v>16027</v>
      </c>
      <c r="F5990" s="1" t="s">
        <v>22984</v>
      </c>
      <c r="G5990" s="1" t="s">
        <v>5756</v>
      </c>
      <c r="H5990" s="6" t="s">
        <v>5757</v>
      </c>
      <c r="I5990" s="1">
        <v>1</v>
      </c>
      <c r="J5990" s="1">
        <v>1</v>
      </c>
    </row>
    <row r="5991" spans="1:10" ht="27.95" customHeight="1">
      <c r="A5991" s="6" t="s">
        <v>23536</v>
      </c>
      <c r="B5991" s="6" t="s">
        <v>2215</v>
      </c>
      <c r="C5991" s="6" t="s">
        <v>2215</v>
      </c>
      <c r="D5991" s="1" t="s">
        <v>23537</v>
      </c>
      <c r="E5991" s="1" t="s">
        <v>23538</v>
      </c>
      <c r="F5991" s="1" t="s">
        <v>22984</v>
      </c>
      <c r="G5991" s="1" t="s">
        <v>5756</v>
      </c>
      <c r="H5991" s="6" t="s">
        <v>5757</v>
      </c>
      <c r="I5991" s="1">
        <v>0</v>
      </c>
      <c r="J5991" s="1">
        <v>1</v>
      </c>
    </row>
    <row r="5992" spans="1:10" ht="27.95" customHeight="1">
      <c r="A5992" s="6" t="s">
        <v>23539</v>
      </c>
      <c r="B5992" s="6" t="s">
        <v>2219</v>
      </c>
      <c r="C5992" s="6" t="s">
        <v>2219</v>
      </c>
      <c r="D5992" s="1" t="s">
        <v>23540</v>
      </c>
      <c r="E5992" s="1" t="s">
        <v>23541</v>
      </c>
      <c r="F5992" s="1" t="s">
        <v>22984</v>
      </c>
      <c r="G5992" s="1" t="s">
        <v>5756</v>
      </c>
      <c r="H5992" s="6" t="s">
        <v>5757</v>
      </c>
      <c r="I5992" s="1">
        <v>0</v>
      </c>
      <c r="J5992" s="1">
        <v>1</v>
      </c>
    </row>
    <row r="5993" spans="1:10" ht="27.95" customHeight="1">
      <c r="A5993" s="6" t="s">
        <v>23542</v>
      </c>
      <c r="B5993" s="6" t="s">
        <v>2223</v>
      </c>
      <c r="C5993" s="6" t="s">
        <v>2223</v>
      </c>
      <c r="D5993" s="1" t="s">
        <v>23543</v>
      </c>
      <c r="E5993" s="1" t="s">
        <v>23544</v>
      </c>
      <c r="F5993" s="1" t="s">
        <v>22984</v>
      </c>
      <c r="G5993" s="1" t="s">
        <v>5756</v>
      </c>
      <c r="H5993" s="6" t="s">
        <v>5757</v>
      </c>
      <c r="I5993" s="1">
        <v>0</v>
      </c>
      <c r="J5993" s="1">
        <v>1</v>
      </c>
    </row>
    <row r="5994" spans="1:10" ht="27.95" customHeight="1">
      <c r="A5994" s="6" t="s">
        <v>23545</v>
      </c>
      <c r="B5994" s="6" t="s">
        <v>2227</v>
      </c>
      <c r="C5994" s="6" t="s">
        <v>2227</v>
      </c>
      <c r="D5994" s="1" t="s">
        <v>23546</v>
      </c>
      <c r="E5994" s="1" t="s">
        <v>23547</v>
      </c>
      <c r="F5994" s="1" t="s">
        <v>22984</v>
      </c>
      <c r="G5994" s="1" t="s">
        <v>5756</v>
      </c>
      <c r="H5994" s="6" t="s">
        <v>5757</v>
      </c>
      <c r="I5994" s="1">
        <v>0</v>
      </c>
      <c r="J5994" s="1">
        <v>1</v>
      </c>
    </row>
    <row r="5995" spans="1:10" ht="27.95" customHeight="1">
      <c r="A5995" s="6" t="s">
        <v>23548</v>
      </c>
      <c r="B5995" s="6" t="s">
        <v>2230</v>
      </c>
      <c r="C5995" s="6" t="s">
        <v>2230</v>
      </c>
      <c r="D5995" s="1" t="s">
        <v>2231</v>
      </c>
      <c r="E5995" s="1" t="s">
        <v>2232</v>
      </c>
      <c r="F5995" s="1" t="s">
        <v>22984</v>
      </c>
      <c r="G5995" s="1" t="s">
        <v>5756</v>
      </c>
      <c r="H5995" s="6" t="s">
        <v>5757</v>
      </c>
      <c r="I5995" s="1">
        <v>0</v>
      </c>
      <c r="J5995" s="1">
        <v>1</v>
      </c>
    </row>
    <row r="5996" spans="1:10" ht="27.95" customHeight="1">
      <c r="A5996" s="6" t="s">
        <v>23549</v>
      </c>
      <c r="B5996" s="6" t="s">
        <v>2234</v>
      </c>
      <c r="C5996" s="6" t="s">
        <v>2234</v>
      </c>
      <c r="D5996" s="1" t="s">
        <v>23550</v>
      </c>
      <c r="E5996" s="1" t="s">
        <v>23551</v>
      </c>
      <c r="F5996" s="1" t="s">
        <v>22984</v>
      </c>
      <c r="G5996" s="1" t="s">
        <v>5756</v>
      </c>
      <c r="H5996" s="6" t="s">
        <v>5757</v>
      </c>
      <c r="I5996" s="1">
        <v>0</v>
      </c>
      <c r="J5996" s="1">
        <v>1</v>
      </c>
    </row>
    <row r="5997" spans="1:10" ht="27.95" customHeight="1">
      <c r="A5997" s="6" t="s">
        <v>23552</v>
      </c>
      <c r="B5997" s="6" t="s">
        <v>2238</v>
      </c>
      <c r="C5997" s="6" t="s">
        <v>2238</v>
      </c>
      <c r="D5997" s="1" t="s">
        <v>23553</v>
      </c>
      <c r="E5997" s="1" t="s">
        <v>23554</v>
      </c>
      <c r="F5997" s="1" t="s">
        <v>22984</v>
      </c>
      <c r="G5997" s="1" t="s">
        <v>5756</v>
      </c>
      <c r="H5997" s="6" t="s">
        <v>5757</v>
      </c>
      <c r="I5997" s="1">
        <v>0</v>
      </c>
      <c r="J5997" s="1">
        <v>1</v>
      </c>
    </row>
    <row r="5998" spans="1:10" ht="27.95" customHeight="1">
      <c r="A5998" s="6" t="s">
        <v>23555</v>
      </c>
      <c r="B5998" s="6" t="s">
        <v>2242</v>
      </c>
      <c r="C5998" s="6" t="s">
        <v>2242</v>
      </c>
      <c r="D5998" s="1" t="s">
        <v>23556</v>
      </c>
      <c r="E5998" s="1" t="s">
        <v>23557</v>
      </c>
      <c r="F5998" s="1" t="s">
        <v>22984</v>
      </c>
      <c r="G5998" s="1" t="s">
        <v>5756</v>
      </c>
      <c r="H5998" s="6" t="s">
        <v>5757</v>
      </c>
      <c r="I5998" s="1">
        <v>0</v>
      </c>
      <c r="J5998" s="1">
        <v>1</v>
      </c>
    </row>
    <row r="5999" spans="1:10" ht="27.95" customHeight="1">
      <c r="A5999" s="6" t="s">
        <v>23558</v>
      </c>
      <c r="B5999" s="6" t="s">
        <v>2246</v>
      </c>
      <c r="C5999" s="6" t="s">
        <v>2246</v>
      </c>
      <c r="D5999" s="1" t="s">
        <v>2247</v>
      </c>
      <c r="E5999" s="1" t="s">
        <v>2248</v>
      </c>
      <c r="F5999" s="1" t="s">
        <v>22984</v>
      </c>
      <c r="G5999" s="1" t="s">
        <v>5756</v>
      </c>
      <c r="H5999" s="6" t="s">
        <v>5757</v>
      </c>
      <c r="I5999" s="1">
        <v>0</v>
      </c>
      <c r="J5999" s="1">
        <v>1</v>
      </c>
    </row>
    <row r="6000" spans="1:10" ht="27.95" customHeight="1">
      <c r="A6000" s="6" t="s">
        <v>23559</v>
      </c>
      <c r="B6000" s="6" t="s">
        <v>2250</v>
      </c>
      <c r="C6000" s="6" t="s">
        <v>2250</v>
      </c>
      <c r="D6000" s="1" t="s">
        <v>2251</v>
      </c>
      <c r="E6000" s="1" t="s">
        <v>2252</v>
      </c>
      <c r="F6000" s="1" t="s">
        <v>22984</v>
      </c>
      <c r="G6000" s="1" t="s">
        <v>5756</v>
      </c>
      <c r="H6000" s="6" t="s">
        <v>5757</v>
      </c>
      <c r="I6000" s="1">
        <v>0</v>
      </c>
      <c r="J6000" s="1">
        <v>1</v>
      </c>
    </row>
    <row r="6001" spans="1:10" ht="27.95" customHeight="1">
      <c r="A6001" s="6" t="s">
        <v>23560</v>
      </c>
      <c r="B6001" s="6" t="s">
        <v>2253</v>
      </c>
      <c r="C6001" s="6" t="s">
        <v>2253</v>
      </c>
      <c r="D6001" s="1" t="s">
        <v>23561</v>
      </c>
      <c r="E6001" s="1" t="s">
        <v>23562</v>
      </c>
      <c r="F6001" s="1" t="s">
        <v>22984</v>
      </c>
      <c r="G6001" s="1" t="s">
        <v>5756</v>
      </c>
      <c r="H6001" s="6" t="s">
        <v>5757</v>
      </c>
      <c r="I6001" s="1">
        <v>0</v>
      </c>
      <c r="J6001" s="1">
        <v>1</v>
      </c>
    </row>
    <row r="6002" spans="1:10" ht="27.95" customHeight="1">
      <c r="A6002" s="6" t="s">
        <v>23563</v>
      </c>
      <c r="B6002" s="6" t="s">
        <v>2257</v>
      </c>
      <c r="C6002" s="6" t="s">
        <v>2257</v>
      </c>
      <c r="D6002" s="1" t="s">
        <v>23564</v>
      </c>
      <c r="E6002" s="1" t="s">
        <v>16111</v>
      </c>
      <c r="F6002" s="1" t="s">
        <v>22984</v>
      </c>
      <c r="G6002" s="1" t="s">
        <v>5756</v>
      </c>
      <c r="H6002" s="6" t="s">
        <v>5757</v>
      </c>
      <c r="I6002" s="1">
        <v>1</v>
      </c>
      <c r="J6002" s="1">
        <v>1</v>
      </c>
    </row>
    <row r="6003" spans="1:10" ht="27.95" customHeight="1">
      <c r="A6003" s="6" t="s">
        <v>23565</v>
      </c>
      <c r="B6003" s="6" t="s">
        <v>2260</v>
      </c>
      <c r="C6003" s="6" t="s">
        <v>2260</v>
      </c>
      <c r="D6003" s="1" t="s">
        <v>23566</v>
      </c>
      <c r="E6003" s="1" t="s">
        <v>23567</v>
      </c>
      <c r="F6003" s="1" t="s">
        <v>22984</v>
      </c>
      <c r="G6003" s="1" t="s">
        <v>5756</v>
      </c>
      <c r="H6003" s="6" t="s">
        <v>5757</v>
      </c>
      <c r="I6003" s="1">
        <v>0</v>
      </c>
      <c r="J6003" s="1">
        <v>1</v>
      </c>
    </row>
    <row r="6004" spans="1:10" ht="27.95" customHeight="1">
      <c r="A6004" s="6" t="s">
        <v>23568</v>
      </c>
      <c r="B6004" s="6" t="s">
        <v>2263</v>
      </c>
      <c r="C6004" s="6" t="s">
        <v>2263</v>
      </c>
      <c r="D6004" s="1" t="s">
        <v>23569</v>
      </c>
      <c r="E6004" s="1" t="s">
        <v>16087</v>
      </c>
      <c r="F6004" s="1" t="s">
        <v>22984</v>
      </c>
      <c r="G6004" s="1" t="s">
        <v>5756</v>
      </c>
      <c r="H6004" s="6" t="s">
        <v>5757</v>
      </c>
      <c r="I6004" s="1">
        <v>1</v>
      </c>
      <c r="J6004" s="1">
        <v>1</v>
      </c>
    </row>
    <row r="6005" spans="1:10" ht="27.95" customHeight="1">
      <c r="A6005" s="6" t="s">
        <v>23570</v>
      </c>
      <c r="B6005" s="6" t="s">
        <v>2266</v>
      </c>
      <c r="C6005" s="6" t="s">
        <v>2266</v>
      </c>
      <c r="D6005" s="1" t="s">
        <v>23571</v>
      </c>
      <c r="E6005" s="1" t="s">
        <v>23572</v>
      </c>
      <c r="F6005" s="1" t="s">
        <v>22984</v>
      </c>
      <c r="G6005" s="1" t="s">
        <v>5756</v>
      </c>
      <c r="H6005" s="6" t="s">
        <v>5757</v>
      </c>
      <c r="I6005" s="1">
        <v>0</v>
      </c>
      <c r="J6005" s="1">
        <v>1</v>
      </c>
    </row>
    <row r="6006" spans="1:10" ht="27.95" customHeight="1">
      <c r="A6006" s="6" t="s">
        <v>23573</v>
      </c>
      <c r="B6006" s="6" t="s">
        <v>2270</v>
      </c>
      <c r="C6006" s="6" t="s">
        <v>2270</v>
      </c>
      <c r="D6006" s="1" t="s">
        <v>23574</v>
      </c>
      <c r="E6006" s="1" t="s">
        <v>23575</v>
      </c>
      <c r="F6006" s="1" t="s">
        <v>22984</v>
      </c>
      <c r="G6006" s="1" t="s">
        <v>5756</v>
      </c>
      <c r="H6006" s="6" t="s">
        <v>5757</v>
      </c>
      <c r="I6006" s="1">
        <v>0</v>
      </c>
      <c r="J6006" s="1">
        <v>1</v>
      </c>
    </row>
    <row r="6007" spans="1:10" ht="27.95" customHeight="1">
      <c r="A6007" s="6" t="s">
        <v>23576</v>
      </c>
      <c r="B6007" s="6" t="s">
        <v>2274</v>
      </c>
      <c r="C6007" s="6" t="s">
        <v>2274</v>
      </c>
      <c r="D6007" s="1" t="s">
        <v>23577</v>
      </c>
      <c r="E6007" s="1" t="s">
        <v>23578</v>
      </c>
      <c r="F6007" s="1" t="s">
        <v>22984</v>
      </c>
      <c r="G6007" s="1" t="s">
        <v>5756</v>
      </c>
      <c r="H6007" s="6" t="s">
        <v>5757</v>
      </c>
      <c r="I6007" s="1">
        <v>0</v>
      </c>
      <c r="J6007" s="1">
        <v>1</v>
      </c>
    </row>
    <row r="6008" spans="1:10" ht="27.95" customHeight="1">
      <c r="A6008" s="6" t="s">
        <v>23579</v>
      </c>
      <c r="B6008" s="6" t="s">
        <v>2277</v>
      </c>
      <c r="C6008" s="6" t="s">
        <v>2277</v>
      </c>
      <c r="D6008" s="1" t="s">
        <v>23580</v>
      </c>
      <c r="E6008" s="1" t="s">
        <v>23581</v>
      </c>
      <c r="F6008" s="1" t="s">
        <v>22984</v>
      </c>
      <c r="G6008" s="1" t="s">
        <v>5756</v>
      </c>
      <c r="H6008" s="6" t="s">
        <v>5757</v>
      </c>
      <c r="I6008" s="1">
        <v>0</v>
      </c>
      <c r="J6008" s="1">
        <v>1</v>
      </c>
    </row>
    <row r="6009" spans="1:10" ht="27.95" customHeight="1">
      <c r="A6009" s="6" t="s">
        <v>23582</v>
      </c>
      <c r="B6009" s="6" t="s">
        <v>2281</v>
      </c>
      <c r="C6009" s="6" t="s">
        <v>2281</v>
      </c>
      <c r="D6009" s="1" t="s">
        <v>23583</v>
      </c>
      <c r="E6009" s="1" t="s">
        <v>23584</v>
      </c>
      <c r="F6009" s="1" t="s">
        <v>22984</v>
      </c>
      <c r="G6009" s="1" t="s">
        <v>5756</v>
      </c>
      <c r="H6009" s="6" t="s">
        <v>5757</v>
      </c>
      <c r="I6009" s="1">
        <v>0</v>
      </c>
      <c r="J6009" s="1">
        <v>1</v>
      </c>
    </row>
    <row r="6010" spans="1:10" ht="27.95" customHeight="1">
      <c r="A6010" s="6" t="s">
        <v>23585</v>
      </c>
      <c r="B6010" s="6" t="s">
        <v>2284</v>
      </c>
      <c r="C6010" s="6" t="s">
        <v>2284</v>
      </c>
      <c r="D6010" s="1" t="s">
        <v>23586</v>
      </c>
      <c r="E6010" s="1" t="s">
        <v>23587</v>
      </c>
      <c r="F6010" s="1" t="s">
        <v>22984</v>
      </c>
      <c r="G6010" s="1" t="s">
        <v>5756</v>
      </c>
      <c r="H6010" s="6" t="s">
        <v>5757</v>
      </c>
      <c r="I6010" s="1">
        <v>0</v>
      </c>
      <c r="J6010" s="1">
        <v>1</v>
      </c>
    </row>
    <row r="6011" spans="1:10" ht="27.95" customHeight="1">
      <c r="A6011" s="6" t="s">
        <v>23588</v>
      </c>
      <c r="B6011" s="6" t="s">
        <v>2288</v>
      </c>
      <c r="C6011" s="6" t="s">
        <v>2288</v>
      </c>
      <c r="D6011" s="1" t="s">
        <v>23589</v>
      </c>
      <c r="E6011" s="1" t="s">
        <v>23590</v>
      </c>
      <c r="F6011" s="1" t="s">
        <v>22984</v>
      </c>
      <c r="G6011" s="1" t="s">
        <v>5756</v>
      </c>
      <c r="H6011" s="6" t="s">
        <v>5757</v>
      </c>
      <c r="I6011" s="1">
        <v>0</v>
      </c>
      <c r="J6011" s="1">
        <v>1</v>
      </c>
    </row>
    <row r="6012" spans="1:10" ht="27.95" customHeight="1">
      <c r="A6012" s="6" t="s">
        <v>23591</v>
      </c>
      <c r="B6012" s="6" t="s">
        <v>2292</v>
      </c>
      <c r="C6012" s="6" t="s">
        <v>2292</v>
      </c>
      <c r="D6012" s="1" t="s">
        <v>23592</v>
      </c>
      <c r="E6012" s="1" t="s">
        <v>23593</v>
      </c>
      <c r="F6012" s="1" t="s">
        <v>22984</v>
      </c>
      <c r="G6012" s="1" t="s">
        <v>5756</v>
      </c>
      <c r="H6012" s="6" t="s">
        <v>5757</v>
      </c>
      <c r="I6012" s="1">
        <v>0</v>
      </c>
      <c r="J6012" s="1">
        <v>1</v>
      </c>
    </row>
    <row r="6013" spans="1:10" ht="27.95" customHeight="1">
      <c r="A6013" s="6" t="s">
        <v>23594</v>
      </c>
      <c r="B6013" s="6" t="s">
        <v>2296</v>
      </c>
      <c r="C6013" s="6" t="s">
        <v>2296</v>
      </c>
      <c r="D6013" s="1" t="s">
        <v>23595</v>
      </c>
      <c r="E6013" s="1" t="s">
        <v>23596</v>
      </c>
      <c r="F6013" s="1" t="s">
        <v>22984</v>
      </c>
      <c r="G6013" s="1" t="s">
        <v>5756</v>
      </c>
      <c r="H6013" s="6" t="s">
        <v>5757</v>
      </c>
      <c r="I6013" s="1">
        <v>0</v>
      </c>
      <c r="J6013" s="1">
        <v>1</v>
      </c>
    </row>
    <row r="6014" spans="1:10" ht="27.95" customHeight="1">
      <c r="A6014" s="6" t="s">
        <v>23597</v>
      </c>
      <c r="B6014" s="6" t="s">
        <v>2300</v>
      </c>
      <c r="C6014" s="6" t="s">
        <v>2300</v>
      </c>
      <c r="D6014" s="1" t="s">
        <v>23598</v>
      </c>
      <c r="E6014" s="1" t="s">
        <v>23599</v>
      </c>
      <c r="F6014" s="1" t="s">
        <v>22984</v>
      </c>
      <c r="G6014" s="1" t="s">
        <v>5756</v>
      </c>
      <c r="H6014" s="6" t="s">
        <v>5757</v>
      </c>
      <c r="I6014" s="1">
        <v>0</v>
      </c>
      <c r="J6014" s="1">
        <v>1</v>
      </c>
    </row>
    <row r="6015" spans="1:10" ht="27.95" customHeight="1">
      <c r="A6015" s="6" t="s">
        <v>23600</v>
      </c>
      <c r="B6015" s="6" t="s">
        <v>2304</v>
      </c>
      <c r="C6015" s="6" t="s">
        <v>2304</v>
      </c>
      <c r="D6015" s="1" t="s">
        <v>23601</v>
      </c>
      <c r="E6015" s="1" t="s">
        <v>23602</v>
      </c>
      <c r="F6015" s="1" t="s">
        <v>22984</v>
      </c>
      <c r="G6015" s="1" t="s">
        <v>5756</v>
      </c>
      <c r="H6015" s="6" t="s">
        <v>5757</v>
      </c>
      <c r="I6015" s="1">
        <v>0</v>
      </c>
      <c r="J6015" s="1">
        <v>1</v>
      </c>
    </row>
    <row r="6016" spans="1:10" ht="27.95" customHeight="1">
      <c r="A6016" s="6" t="s">
        <v>23603</v>
      </c>
      <c r="B6016" s="6" t="s">
        <v>2308</v>
      </c>
      <c r="C6016" s="6" t="s">
        <v>2308</v>
      </c>
      <c r="D6016" s="1" t="s">
        <v>23604</v>
      </c>
      <c r="E6016" s="1" t="s">
        <v>23605</v>
      </c>
      <c r="F6016" s="1" t="s">
        <v>22984</v>
      </c>
      <c r="G6016" s="1" t="s">
        <v>5756</v>
      </c>
      <c r="H6016" s="6" t="s">
        <v>5757</v>
      </c>
      <c r="I6016" s="1">
        <v>0</v>
      </c>
      <c r="J6016" s="1">
        <v>1</v>
      </c>
    </row>
    <row r="6017" spans="1:10" ht="27.95" customHeight="1">
      <c r="A6017" s="6" t="s">
        <v>23606</v>
      </c>
      <c r="B6017" s="6" t="s">
        <v>2312</v>
      </c>
      <c r="C6017" s="6" t="s">
        <v>2312</v>
      </c>
      <c r="D6017" s="1" t="s">
        <v>23607</v>
      </c>
      <c r="E6017" s="1" t="s">
        <v>23608</v>
      </c>
      <c r="F6017" s="1" t="s">
        <v>22984</v>
      </c>
      <c r="G6017" s="1" t="s">
        <v>5756</v>
      </c>
      <c r="H6017" s="6" t="s">
        <v>5757</v>
      </c>
      <c r="I6017" s="1">
        <v>0</v>
      </c>
      <c r="J6017" s="1">
        <v>1</v>
      </c>
    </row>
    <row r="6018" spans="1:10" ht="27.95" customHeight="1">
      <c r="A6018" s="6" t="s">
        <v>23609</v>
      </c>
      <c r="B6018" s="6" t="s">
        <v>2316</v>
      </c>
      <c r="C6018" s="6" t="s">
        <v>2316</v>
      </c>
      <c r="D6018" s="1" t="s">
        <v>23610</v>
      </c>
      <c r="E6018" s="1" t="s">
        <v>23611</v>
      </c>
      <c r="F6018" s="1" t="s">
        <v>22984</v>
      </c>
      <c r="G6018" s="1" t="s">
        <v>5756</v>
      </c>
      <c r="H6018" s="6" t="s">
        <v>5757</v>
      </c>
      <c r="I6018" s="1">
        <v>0</v>
      </c>
      <c r="J6018" s="1">
        <v>1</v>
      </c>
    </row>
    <row r="6019" spans="1:10" ht="27.95" customHeight="1">
      <c r="A6019" s="6" t="s">
        <v>23612</v>
      </c>
      <c r="B6019" s="6" t="s">
        <v>2320</v>
      </c>
      <c r="C6019" s="6" t="s">
        <v>2320</v>
      </c>
      <c r="D6019" s="1" t="s">
        <v>23613</v>
      </c>
      <c r="E6019" s="1" t="s">
        <v>23614</v>
      </c>
      <c r="F6019" s="1" t="s">
        <v>22984</v>
      </c>
      <c r="G6019" s="1" t="s">
        <v>5756</v>
      </c>
      <c r="H6019" s="6" t="s">
        <v>5757</v>
      </c>
      <c r="I6019" s="1">
        <v>0</v>
      </c>
      <c r="J6019" s="1">
        <v>1</v>
      </c>
    </row>
    <row r="6020" spans="1:10" ht="27.95" customHeight="1">
      <c r="A6020" s="6" t="s">
        <v>23615</v>
      </c>
      <c r="B6020" s="6" t="s">
        <v>2324</v>
      </c>
      <c r="C6020" s="6" t="s">
        <v>2324</v>
      </c>
      <c r="D6020" s="1" t="s">
        <v>23616</v>
      </c>
      <c r="E6020" s="1" t="s">
        <v>23617</v>
      </c>
      <c r="F6020" s="1" t="s">
        <v>22984</v>
      </c>
      <c r="G6020" s="1" t="s">
        <v>5756</v>
      </c>
      <c r="H6020" s="6" t="s">
        <v>5757</v>
      </c>
      <c r="I6020" s="1">
        <v>0</v>
      </c>
      <c r="J6020" s="1">
        <v>1</v>
      </c>
    </row>
    <row r="6021" spans="1:10" ht="27.95" customHeight="1">
      <c r="A6021" s="6" t="s">
        <v>23618</v>
      </c>
      <c r="B6021" s="6" t="s">
        <v>2328</v>
      </c>
      <c r="C6021" s="6" t="s">
        <v>2328</v>
      </c>
      <c r="D6021" s="1" t="s">
        <v>23619</v>
      </c>
      <c r="E6021" s="1" t="s">
        <v>23620</v>
      </c>
      <c r="F6021" s="1" t="s">
        <v>22984</v>
      </c>
      <c r="G6021" s="1" t="s">
        <v>5756</v>
      </c>
      <c r="H6021" s="6" t="s">
        <v>5757</v>
      </c>
      <c r="I6021" s="1">
        <v>0</v>
      </c>
      <c r="J6021" s="1">
        <v>1</v>
      </c>
    </row>
    <row r="6022" spans="1:10" ht="27.95" customHeight="1">
      <c r="A6022" s="6" t="s">
        <v>23621</v>
      </c>
      <c r="B6022" s="6" t="s">
        <v>2332</v>
      </c>
      <c r="C6022" s="6" t="s">
        <v>2332</v>
      </c>
      <c r="D6022" s="1" t="s">
        <v>23622</v>
      </c>
      <c r="E6022" s="1" t="s">
        <v>23623</v>
      </c>
      <c r="F6022" s="1" t="s">
        <v>22984</v>
      </c>
      <c r="G6022" s="1" t="s">
        <v>5756</v>
      </c>
      <c r="H6022" s="6" t="s">
        <v>5757</v>
      </c>
      <c r="I6022" s="1">
        <v>0</v>
      </c>
      <c r="J6022" s="1">
        <v>1</v>
      </c>
    </row>
    <row r="6023" spans="1:10" ht="27.95" customHeight="1">
      <c r="A6023" s="6" t="s">
        <v>23624</v>
      </c>
      <c r="B6023" s="6" t="s">
        <v>2336</v>
      </c>
      <c r="C6023" s="6" t="s">
        <v>2336</v>
      </c>
      <c r="D6023" s="1" t="s">
        <v>23625</v>
      </c>
      <c r="E6023" s="1" t="s">
        <v>23626</v>
      </c>
      <c r="F6023" s="1" t="s">
        <v>22984</v>
      </c>
      <c r="G6023" s="1" t="s">
        <v>5756</v>
      </c>
      <c r="H6023" s="6" t="s">
        <v>5757</v>
      </c>
      <c r="I6023" s="1">
        <v>0</v>
      </c>
      <c r="J6023" s="1">
        <v>1</v>
      </c>
    </row>
    <row r="6024" spans="1:10" ht="27.95" customHeight="1">
      <c r="A6024" s="6" t="s">
        <v>23627</v>
      </c>
      <c r="B6024" s="6" t="s">
        <v>2340</v>
      </c>
      <c r="C6024" s="6" t="s">
        <v>2340</v>
      </c>
      <c r="D6024" s="1" t="s">
        <v>23628</v>
      </c>
      <c r="E6024" s="1" t="s">
        <v>23629</v>
      </c>
      <c r="F6024" s="1" t="s">
        <v>22984</v>
      </c>
      <c r="G6024" s="1" t="s">
        <v>5756</v>
      </c>
      <c r="H6024" s="6" t="s">
        <v>5757</v>
      </c>
      <c r="I6024" s="1">
        <v>0</v>
      </c>
      <c r="J6024" s="1">
        <v>1</v>
      </c>
    </row>
    <row r="6025" spans="1:10" ht="27.95" customHeight="1">
      <c r="A6025" s="6" t="s">
        <v>23630</v>
      </c>
      <c r="B6025" s="6" t="s">
        <v>2344</v>
      </c>
      <c r="C6025" s="6" t="s">
        <v>2344</v>
      </c>
      <c r="D6025" s="1" t="s">
        <v>23631</v>
      </c>
      <c r="E6025" s="1" t="s">
        <v>23632</v>
      </c>
      <c r="F6025" s="1" t="s">
        <v>22984</v>
      </c>
      <c r="G6025" s="1" t="s">
        <v>5756</v>
      </c>
      <c r="H6025" s="6" t="s">
        <v>5757</v>
      </c>
      <c r="I6025" s="1">
        <v>0</v>
      </c>
      <c r="J6025" s="1">
        <v>1</v>
      </c>
    </row>
    <row r="6026" spans="1:10" ht="27.95" customHeight="1">
      <c r="A6026" s="6" t="s">
        <v>23633</v>
      </c>
      <c r="B6026" s="6" t="s">
        <v>2348</v>
      </c>
      <c r="C6026" s="6" t="s">
        <v>2348</v>
      </c>
      <c r="D6026" s="1" t="s">
        <v>23634</v>
      </c>
      <c r="E6026" s="1" t="s">
        <v>23635</v>
      </c>
      <c r="F6026" s="1" t="s">
        <v>22984</v>
      </c>
      <c r="G6026" s="1" t="s">
        <v>5756</v>
      </c>
      <c r="H6026" s="6" t="s">
        <v>5757</v>
      </c>
      <c r="I6026" s="1">
        <v>0</v>
      </c>
      <c r="J6026" s="1">
        <v>1</v>
      </c>
    </row>
    <row r="6027" spans="1:10" ht="27.95" customHeight="1">
      <c r="A6027" s="6" t="s">
        <v>23636</v>
      </c>
      <c r="B6027" s="6" t="s">
        <v>2351</v>
      </c>
      <c r="C6027" s="6" t="s">
        <v>2351</v>
      </c>
      <c r="D6027" s="1" t="s">
        <v>23637</v>
      </c>
      <c r="E6027" s="1" t="s">
        <v>23638</v>
      </c>
      <c r="F6027" s="1" t="s">
        <v>22984</v>
      </c>
      <c r="G6027" s="1" t="s">
        <v>5756</v>
      </c>
      <c r="H6027" s="6" t="s">
        <v>5757</v>
      </c>
      <c r="I6027" s="1">
        <v>0</v>
      </c>
      <c r="J6027" s="1">
        <v>1</v>
      </c>
    </row>
    <row r="6028" spans="1:10" ht="27.95" customHeight="1">
      <c r="A6028" s="6" t="s">
        <v>23639</v>
      </c>
      <c r="B6028" s="6" t="s">
        <v>2354</v>
      </c>
      <c r="C6028" s="6" t="s">
        <v>2354</v>
      </c>
      <c r="D6028" s="1" t="s">
        <v>23640</v>
      </c>
      <c r="E6028" s="1" t="s">
        <v>23641</v>
      </c>
      <c r="F6028" s="1" t="s">
        <v>22984</v>
      </c>
      <c r="G6028" s="1" t="s">
        <v>5756</v>
      </c>
      <c r="H6028" s="6" t="s">
        <v>5757</v>
      </c>
      <c r="I6028" s="1">
        <v>0</v>
      </c>
      <c r="J6028" s="1">
        <v>1</v>
      </c>
    </row>
    <row r="6029" spans="1:10" ht="27.95" customHeight="1">
      <c r="A6029" s="6" t="s">
        <v>23642</v>
      </c>
      <c r="B6029" s="6" t="s">
        <v>2358</v>
      </c>
      <c r="C6029" s="6" t="s">
        <v>2358</v>
      </c>
      <c r="D6029" s="1" t="s">
        <v>23643</v>
      </c>
      <c r="E6029" s="1" t="s">
        <v>23644</v>
      </c>
      <c r="F6029" s="1" t="s">
        <v>22984</v>
      </c>
      <c r="G6029" s="1" t="s">
        <v>5756</v>
      </c>
      <c r="H6029" s="6" t="s">
        <v>5757</v>
      </c>
      <c r="I6029" s="1">
        <v>0</v>
      </c>
      <c r="J6029" s="1">
        <v>1</v>
      </c>
    </row>
    <row r="6030" spans="1:10" ht="27.95" customHeight="1">
      <c r="A6030" s="6" t="s">
        <v>23645</v>
      </c>
      <c r="B6030" s="6" t="s">
        <v>2362</v>
      </c>
      <c r="C6030" s="6" t="s">
        <v>2362</v>
      </c>
      <c r="D6030" s="1" t="s">
        <v>23646</v>
      </c>
      <c r="E6030" s="1" t="s">
        <v>23647</v>
      </c>
      <c r="F6030" s="1" t="s">
        <v>22984</v>
      </c>
      <c r="G6030" s="1" t="s">
        <v>5756</v>
      </c>
      <c r="H6030" s="6" t="s">
        <v>5757</v>
      </c>
      <c r="I6030" s="1">
        <v>0</v>
      </c>
      <c r="J6030" s="1">
        <v>1</v>
      </c>
    </row>
    <row r="6031" spans="1:10" ht="27.95" customHeight="1">
      <c r="A6031" s="6" t="s">
        <v>23648</v>
      </c>
      <c r="B6031" s="6" t="s">
        <v>2365</v>
      </c>
      <c r="C6031" s="6" t="s">
        <v>2365</v>
      </c>
      <c r="D6031" s="1" t="s">
        <v>23649</v>
      </c>
      <c r="E6031" s="1" t="s">
        <v>23650</v>
      </c>
      <c r="F6031" s="1" t="s">
        <v>22984</v>
      </c>
      <c r="G6031" s="1" t="s">
        <v>5756</v>
      </c>
      <c r="H6031" s="6" t="s">
        <v>5757</v>
      </c>
      <c r="I6031" s="1">
        <v>0</v>
      </c>
      <c r="J6031" s="1">
        <v>1</v>
      </c>
    </row>
    <row r="6032" spans="1:10" ht="27.95" customHeight="1">
      <c r="A6032" s="6" t="s">
        <v>23651</v>
      </c>
      <c r="B6032" s="6" t="s">
        <v>2368</v>
      </c>
      <c r="C6032" s="6" t="s">
        <v>2368</v>
      </c>
      <c r="D6032" s="1" t="s">
        <v>23652</v>
      </c>
      <c r="E6032" s="1" t="s">
        <v>23653</v>
      </c>
      <c r="F6032" s="1" t="s">
        <v>22984</v>
      </c>
      <c r="G6032" s="1" t="s">
        <v>5756</v>
      </c>
      <c r="H6032" s="6" t="s">
        <v>5757</v>
      </c>
      <c r="I6032" s="1">
        <v>0</v>
      </c>
      <c r="J6032" s="1">
        <v>1</v>
      </c>
    </row>
    <row r="6033" spans="1:10" ht="27.95" customHeight="1">
      <c r="A6033" s="6" t="s">
        <v>23654</v>
      </c>
      <c r="B6033" s="6" t="s">
        <v>2372</v>
      </c>
      <c r="C6033" s="6" t="s">
        <v>2372</v>
      </c>
      <c r="D6033" s="1" t="s">
        <v>23655</v>
      </c>
      <c r="E6033" s="1" t="s">
        <v>23656</v>
      </c>
      <c r="F6033" s="1" t="s">
        <v>22984</v>
      </c>
      <c r="G6033" s="1" t="s">
        <v>5756</v>
      </c>
      <c r="H6033" s="6" t="s">
        <v>5757</v>
      </c>
      <c r="I6033" s="1">
        <v>0</v>
      </c>
      <c r="J6033" s="1">
        <v>1</v>
      </c>
    </row>
    <row r="6034" spans="1:10" ht="27.95" customHeight="1">
      <c r="A6034" s="6" t="s">
        <v>23657</v>
      </c>
      <c r="B6034" s="6" t="s">
        <v>2376</v>
      </c>
      <c r="C6034" s="6" t="s">
        <v>2376</v>
      </c>
      <c r="D6034" s="1" t="s">
        <v>23658</v>
      </c>
      <c r="E6034" s="1" t="s">
        <v>23659</v>
      </c>
      <c r="F6034" s="1" t="s">
        <v>22984</v>
      </c>
      <c r="G6034" s="1" t="s">
        <v>5756</v>
      </c>
      <c r="H6034" s="6" t="s">
        <v>5757</v>
      </c>
      <c r="I6034" s="1">
        <v>0</v>
      </c>
      <c r="J6034" s="1">
        <v>1</v>
      </c>
    </row>
    <row r="6035" spans="1:10" ht="27.95" customHeight="1">
      <c r="A6035" s="6" t="s">
        <v>23660</v>
      </c>
      <c r="B6035" s="6" t="s">
        <v>2380</v>
      </c>
      <c r="C6035" s="6" t="s">
        <v>2380</v>
      </c>
      <c r="D6035" s="1" t="s">
        <v>23661</v>
      </c>
      <c r="E6035" s="1" t="s">
        <v>23662</v>
      </c>
      <c r="F6035" s="1" t="s">
        <v>22984</v>
      </c>
      <c r="G6035" s="1" t="s">
        <v>5756</v>
      </c>
      <c r="H6035" s="6" t="s">
        <v>5757</v>
      </c>
      <c r="I6035" s="1">
        <v>0</v>
      </c>
      <c r="J6035" s="1">
        <v>1</v>
      </c>
    </row>
    <row r="6036" spans="1:10" ht="27.95" customHeight="1">
      <c r="A6036" s="6" t="s">
        <v>23663</v>
      </c>
      <c r="B6036" s="6" t="s">
        <v>2384</v>
      </c>
      <c r="C6036" s="6" t="s">
        <v>2384</v>
      </c>
      <c r="D6036" s="1" t="s">
        <v>23664</v>
      </c>
      <c r="E6036" s="1" t="s">
        <v>23665</v>
      </c>
      <c r="F6036" s="1" t="s">
        <v>22984</v>
      </c>
      <c r="G6036" s="1" t="s">
        <v>5756</v>
      </c>
      <c r="H6036" s="6" t="s">
        <v>5757</v>
      </c>
      <c r="I6036" s="1">
        <v>0</v>
      </c>
      <c r="J6036" s="1">
        <v>1</v>
      </c>
    </row>
    <row r="6037" spans="1:10" ht="27.95" customHeight="1">
      <c r="A6037" s="6" t="s">
        <v>23666</v>
      </c>
      <c r="B6037" s="6" t="s">
        <v>2388</v>
      </c>
      <c r="C6037" s="6" t="s">
        <v>2388</v>
      </c>
      <c r="D6037" s="1" t="s">
        <v>23667</v>
      </c>
      <c r="E6037" s="1" t="s">
        <v>23668</v>
      </c>
      <c r="F6037" s="1" t="s">
        <v>22984</v>
      </c>
      <c r="G6037" s="1" t="s">
        <v>5756</v>
      </c>
      <c r="H6037" s="6" t="s">
        <v>5757</v>
      </c>
      <c r="I6037" s="1">
        <v>0</v>
      </c>
      <c r="J6037" s="1">
        <v>1</v>
      </c>
    </row>
    <row r="6038" spans="1:10" ht="27.95" customHeight="1">
      <c r="A6038" s="6" t="s">
        <v>23669</v>
      </c>
      <c r="B6038" s="6" t="s">
        <v>2391</v>
      </c>
      <c r="C6038" s="6" t="s">
        <v>2391</v>
      </c>
      <c r="D6038" s="1" t="s">
        <v>23670</v>
      </c>
      <c r="E6038" s="1" t="s">
        <v>23671</v>
      </c>
      <c r="F6038" s="1" t="s">
        <v>22984</v>
      </c>
      <c r="G6038" s="1" t="s">
        <v>5756</v>
      </c>
      <c r="H6038" s="6" t="s">
        <v>5757</v>
      </c>
      <c r="I6038" s="1">
        <v>0</v>
      </c>
      <c r="J6038" s="1">
        <v>1</v>
      </c>
    </row>
    <row r="6039" spans="1:10" ht="27.95" customHeight="1">
      <c r="A6039" s="6" t="s">
        <v>23672</v>
      </c>
      <c r="B6039" s="6" t="s">
        <v>2394</v>
      </c>
      <c r="C6039" s="6" t="s">
        <v>2394</v>
      </c>
      <c r="D6039" s="1" t="s">
        <v>23673</v>
      </c>
      <c r="E6039" s="1" t="s">
        <v>23674</v>
      </c>
      <c r="F6039" s="1" t="s">
        <v>22984</v>
      </c>
      <c r="G6039" s="1" t="s">
        <v>5756</v>
      </c>
      <c r="H6039" s="6" t="s">
        <v>5757</v>
      </c>
      <c r="I6039" s="1">
        <v>0</v>
      </c>
      <c r="J6039" s="1">
        <v>1</v>
      </c>
    </row>
    <row r="6040" spans="1:10" ht="27.95" customHeight="1">
      <c r="A6040" s="6" t="s">
        <v>23675</v>
      </c>
      <c r="B6040" s="6" t="s">
        <v>2398</v>
      </c>
      <c r="C6040" s="6" t="s">
        <v>2398</v>
      </c>
      <c r="D6040" s="1" t="s">
        <v>23676</v>
      </c>
      <c r="E6040" s="1" t="s">
        <v>23677</v>
      </c>
      <c r="F6040" s="1" t="s">
        <v>22984</v>
      </c>
      <c r="G6040" s="1" t="s">
        <v>5756</v>
      </c>
      <c r="H6040" s="6" t="s">
        <v>5757</v>
      </c>
      <c r="I6040" s="1">
        <v>0</v>
      </c>
      <c r="J6040" s="1">
        <v>1</v>
      </c>
    </row>
    <row r="6041" spans="1:10" ht="27.95" customHeight="1">
      <c r="A6041" s="6" t="s">
        <v>23678</v>
      </c>
      <c r="B6041" s="6" t="s">
        <v>2401</v>
      </c>
      <c r="C6041" s="6" t="s">
        <v>2401</v>
      </c>
      <c r="D6041" s="1" t="s">
        <v>23679</v>
      </c>
      <c r="E6041" s="1" t="s">
        <v>23680</v>
      </c>
      <c r="F6041" s="1" t="s">
        <v>22984</v>
      </c>
      <c r="G6041" s="1" t="s">
        <v>5756</v>
      </c>
      <c r="H6041" s="6" t="s">
        <v>5757</v>
      </c>
      <c r="I6041" s="1">
        <v>0</v>
      </c>
      <c r="J6041" s="1">
        <v>1</v>
      </c>
    </row>
    <row r="6042" spans="1:10" ht="27.95" customHeight="1">
      <c r="A6042" s="6" t="s">
        <v>23681</v>
      </c>
      <c r="B6042" s="6" t="s">
        <v>2405</v>
      </c>
      <c r="C6042" s="6" t="s">
        <v>2405</v>
      </c>
      <c r="D6042" s="1" t="s">
        <v>23682</v>
      </c>
      <c r="E6042" s="1" t="s">
        <v>23683</v>
      </c>
      <c r="F6042" s="1" t="s">
        <v>22984</v>
      </c>
      <c r="G6042" s="1" t="s">
        <v>5756</v>
      </c>
      <c r="H6042" s="6" t="s">
        <v>5757</v>
      </c>
      <c r="I6042" s="1">
        <v>0</v>
      </c>
      <c r="J6042" s="1">
        <v>1</v>
      </c>
    </row>
    <row r="6043" spans="1:10" ht="27.95" customHeight="1">
      <c r="A6043" s="6" t="s">
        <v>23684</v>
      </c>
      <c r="B6043" s="6" t="s">
        <v>2409</v>
      </c>
      <c r="C6043" s="6" t="s">
        <v>2409</v>
      </c>
      <c r="D6043" s="1" t="s">
        <v>23685</v>
      </c>
      <c r="E6043" s="1" t="s">
        <v>23686</v>
      </c>
      <c r="F6043" s="1" t="s">
        <v>22984</v>
      </c>
      <c r="G6043" s="1" t="s">
        <v>5756</v>
      </c>
      <c r="H6043" s="6" t="s">
        <v>5757</v>
      </c>
      <c r="I6043" s="1">
        <v>0</v>
      </c>
      <c r="J6043" s="1">
        <v>1</v>
      </c>
    </row>
    <row r="6044" spans="1:10" ht="27.95" customHeight="1">
      <c r="A6044" s="6" t="s">
        <v>23687</v>
      </c>
      <c r="B6044" s="6" t="s">
        <v>2413</v>
      </c>
      <c r="C6044" s="6" t="s">
        <v>2413</v>
      </c>
      <c r="D6044" s="1" t="s">
        <v>23688</v>
      </c>
      <c r="E6044" s="1" t="s">
        <v>23689</v>
      </c>
      <c r="F6044" s="1" t="s">
        <v>22984</v>
      </c>
      <c r="G6044" s="1" t="s">
        <v>5756</v>
      </c>
      <c r="H6044" s="6" t="s">
        <v>5757</v>
      </c>
      <c r="I6044" s="1">
        <v>0</v>
      </c>
      <c r="J6044" s="1">
        <v>1</v>
      </c>
    </row>
    <row r="6045" spans="1:10" ht="27.95" customHeight="1">
      <c r="A6045" s="6" t="s">
        <v>23690</v>
      </c>
      <c r="B6045" s="6" t="s">
        <v>2416</v>
      </c>
      <c r="C6045" s="6" t="s">
        <v>2416</v>
      </c>
      <c r="D6045" s="1" t="s">
        <v>23691</v>
      </c>
      <c r="E6045" s="1" t="s">
        <v>23692</v>
      </c>
      <c r="F6045" s="1" t="s">
        <v>22984</v>
      </c>
      <c r="G6045" s="1" t="s">
        <v>5756</v>
      </c>
      <c r="H6045" s="6" t="s">
        <v>5757</v>
      </c>
      <c r="I6045" s="1">
        <v>0</v>
      </c>
      <c r="J6045" s="1">
        <v>1</v>
      </c>
    </row>
    <row r="6046" spans="1:10" ht="27.95" customHeight="1">
      <c r="A6046" s="6" t="s">
        <v>23693</v>
      </c>
      <c r="B6046" s="6" t="s">
        <v>2420</v>
      </c>
      <c r="C6046" s="6" t="s">
        <v>2420</v>
      </c>
      <c r="D6046" s="1" t="s">
        <v>23694</v>
      </c>
      <c r="E6046" s="1" t="s">
        <v>23695</v>
      </c>
      <c r="F6046" s="1" t="s">
        <v>22984</v>
      </c>
      <c r="G6046" s="1" t="s">
        <v>5756</v>
      </c>
      <c r="H6046" s="6" t="s">
        <v>5757</v>
      </c>
      <c r="I6046" s="1">
        <v>0</v>
      </c>
      <c r="J6046" s="1">
        <v>1</v>
      </c>
    </row>
    <row r="6047" spans="1:10" ht="27.95" customHeight="1">
      <c r="A6047" s="6" t="s">
        <v>23696</v>
      </c>
      <c r="B6047" s="6" t="s">
        <v>2424</v>
      </c>
      <c r="C6047" s="6" t="s">
        <v>2424</v>
      </c>
      <c r="D6047" s="1" t="s">
        <v>23389</v>
      </c>
      <c r="E6047" s="1" t="s">
        <v>23390</v>
      </c>
      <c r="F6047" s="1" t="s">
        <v>22984</v>
      </c>
      <c r="G6047" s="1" t="s">
        <v>5756</v>
      </c>
      <c r="H6047" s="6" t="s">
        <v>5757</v>
      </c>
      <c r="I6047" s="1">
        <v>1</v>
      </c>
      <c r="J6047" s="1">
        <v>1</v>
      </c>
    </row>
    <row r="6048" spans="1:10" ht="27.95" customHeight="1">
      <c r="A6048" s="6" t="s">
        <v>23697</v>
      </c>
      <c r="B6048" s="6" t="s">
        <v>2428</v>
      </c>
      <c r="C6048" s="6" t="s">
        <v>2428</v>
      </c>
      <c r="D6048" s="1" t="s">
        <v>23698</v>
      </c>
      <c r="E6048" s="1" t="s">
        <v>23699</v>
      </c>
      <c r="F6048" s="1" t="s">
        <v>22984</v>
      </c>
      <c r="G6048" s="1" t="s">
        <v>5756</v>
      </c>
      <c r="H6048" s="6" t="s">
        <v>5757</v>
      </c>
      <c r="I6048" s="1">
        <v>0</v>
      </c>
      <c r="J6048" s="1">
        <v>1</v>
      </c>
    </row>
    <row r="6049" spans="1:10" ht="27.95" customHeight="1">
      <c r="A6049" s="6" t="s">
        <v>23700</v>
      </c>
      <c r="B6049" s="6" t="s">
        <v>2432</v>
      </c>
      <c r="C6049" s="6" t="s">
        <v>2432</v>
      </c>
      <c r="D6049" s="1" t="s">
        <v>23701</v>
      </c>
      <c r="E6049" s="1" t="s">
        <v>23702</v>
      </c>
      <c r="F6049" s="1" t="s">
        <v>22984</v>
      </c>
      <c r="G6049" s="1" t="s">
        <v>5756</v>
      </c>
      <c r="H6049" s="6" t="s">
        <v>5757</v>
      </c>
      <c r="I6049" s="1">
        <v>0</v>
      </c>
      <c r="J6049" s="1">
        <v>1</v>
      </c>
    </row>
    <row r="6050" spans="1:10" ht="27.95" customHeight="1">
      <c r="A6050" s="6" t="s">
        <v>23703</v>
      </c>
      <c r="B6050" s="6" t="s">
        <v>2436</v>
      </c>
      <c r="C6050" s="6" t="s">
        <v>2436</v>
      </c>
      <c r="D6050" s="1" t="s">
        <v>23704</v>
      </c>
      <c r="E6050" s="1" t="s">
        <v>23705</v>
      </c>
      <c r="F6050" s="1" t="s">
        <v>22984</v>
      </c>
      <c r="G6050" s="1" t="s">
        <v>5756</v>
      </c>
      <c r="H6050" s="6" t="s">
        <v>5757</v>
      </c>
      <c r="I6050" s="1">
        <v>0</v>
      </c>
      <c r="J6050" s="1">
        <v>1</v>
      </c>
    </row>
    <row r="6051" spans="1:10" ht="27.95" customHeight="1">
      <c r="A6051" s="6" t="s">
        <v>23706</v>
      </c>
      <c r="B6051" s="6" t="s">
        <v>2440</v>
      </c>
      <c r="C6051" s="6" t="s">
        <v>2440</v>
      </c>
      <c r="D6051" s="1" t="s">
        <v>23707</v>
      </c>
      <c r="E6051" s="1" t="s">
        <v>23708</v>
      </c>
      <c r="F6051" s="1" t="s">
        <v>22984</v>
      </c>
      <c r="G6051" s="1" t="s">
        <v>5756</v>
      </c>
      <c r="H6051" s="6" t="s">
        <v>5757</v>
      </c>
      <c r="I6051" s="1">
        <v>0</v>
      </c>
      <c r="J6051" s="1">
        <v>1</v>
      </c>
    </row>
    <row r="6052" spans="1:10" ht="27.95" customHeight="1">
      <c r="A6052" s="6" t="s">
        <v>23709</v>
      </c>
      <c r="B6052" s="6" t="s">
        <v>2444</v>
      </c>
      <c r="C6052" s="6" t="s">
        <v>2444</v>
      </c>
      <c r="D6052" s="1" t="s">
        <v>23710</v>
      </c>
      <c r="E6052" s="1" t="s">
        <v>23711</v>
      </c>
      <c r="F6052" s="1" t="s">
        <v>22984</v>
      </c>
      <c r="G6052" s="1" t="s">
        <v>5756</v>
      </c>
      <c r="H6052" s="6" t="s">
        <v>5757</v>
      </c>
      <c r="I6052" s="1">
        <v>0</v>
      </c>
      <c r="J6052" s="1">
        <v>1</v>
      </c>
    </row>
    <row r="6053" spans="1:10" ht="27.95" customHeight="1">
      <c r="A6053" s="6" t="s">
        <v>23712</v>
      </c>
      <c r="B6053" s="6" t="s">
        <v>2448</v>
      </c>
      <c r="C6053" s="6" t="s">
        <v>2448</v>
      </c>
      <c r="D6053" s="1" t="s">
        <v>23713</v>
      </c>
      <c r="E6053" s="1" t="s">
        <v>23714</v>
      </c>
      <c r="F6053" s="1" t="s">
        <v>22984</v>
      </c>
      <c r="G6053" s="1" t="s">
        <v>5756</v>
      </c>
      <c r="H6053" s="6" t="s">
        <v>5757</v>
      </c>
      <c r="I6053" s="1">
        <v>0</v>
      </c>
      <c r="J6053" s="1">
        <v>1</v>
      </c>
    </row>
    <row r="6054" spans="1:10" ht="27.95" customHeight="1">
      <c r="A6054" s="6" t="s">
        <v>23715</v>
      </c>
      <c r="B6054" s="6" t="s">
        <v>2452</v>
      </c>
      <c r="C6054" s="6" t="s">
        <v>2452</v>
      </c>
      <c r="D6054" s="1" t="s">
        <v>23716</v>
      </c>
      <c r="E6054" s="1" t="s">
        <v>23717</v>
      </c>
      <c r="F6054" s="1" t="s">
        <v>22984</v>
      </c>
      <c r="G6054" s="1" t="s">
        <v>5756</v>
      </c>
      <c r="H6054" s="6" t="s">
        <v>5757</v>
      </c>
      <c r="I6054" s="1">
        <v>0</v>
      </c>
      <c r="J6054" s="1">
        <v>1</v>
      </c>
    </row>
    <row r="6055" spans="1:10" ht="27.95" customHeight="1">
      <c r="A6055" s="6" t="s">
        <v>23718</v>
      </c>
      <c r="B6055" s="6" t="s">
        <v>2456</v>
      </c>
      <c r="C6055" s="6" t="s">
        <v>2456</v>
      </c>
      <c r="D6055" s="1" t="s">
        <v>23719</v>
      </c>
      <c r="E6055" s="1" t="s">
        <v>23720</v>
      </c>
      <c r="F6055" s="1" t="s">
        <v>22984</v>
      </c>
      <c r="G6055" s="1" t="s">
        <v>5756</v>
      </c>
      <c r="H6055" s="6" t="s">
        <v>5757</v>
      </c>
      <c r="I6055" s="1">
        <v>0</v>
      </c>
      <c r="J6055" s="1">
        <v>1</v>
      </c>
    </row>
    <row r="6056" spans="1:10" ht="27.95" customHeight="1">
      <c r="A6056" s="6" t="s">
        <v>23721</v>
      </c>
      <c r="B6056" s="6" t="s">
        <v>2460</v>
      </c>
      <c r="C6056" s="6" t="s">
        <v>2460</v>
      </c>
      <c r="D6056" s="1" t="s">
        <v>23722</v>
      </c>
      <c r="E6056" s="1" t="s">
        <v>23723</v>
      </c>
      <c r="F6056" s="1" t="s">
        <v>22984</v>
      </c>
      <c r="G6056" s="1" t="s">
        <v>5756</v>
      </c>
      <c r="H6056" s="6" t="s">
        <v>5757</v>
      </c>
      <c r="I6056" s="1">
        <v>0</v>
      </c>
      <c r="J6056" s="1">
        <v>1</v>
      </c>
    </row>
    <row r="6057" spans="1:10" ht="27.95" customHeight="1">
      <c r="A6057" s="6" t="s">
        <v>23724</v>
      </c>
      <c r="B6057" s="6" t="s">
        <v>2464</v>
      </c>
      <c r="C6057" s="6" t="s">
        <v>2464</v>
      </c>
      <c r="D6057" s="1" t="s">
        <v>23725</v>
      </c>
      <c r="E6057" s="1" t="s">
        <v>23726</v>
      </c>
      <c r="F6057" s="1" t="s">
        <v>22984</v>
      </c>
      <c r="G6057" s="1" t="s">
        <v>5756</v>
      </c>
      <c r="H6057" s="6" t="s">
        <v>5757</v>
      </c>
      <c r="I6057" s="1">
        <v>0</v>
      </c>
      <c r="J6057" s="1">
        <v>1</v>
      </c>
    </row>
    <row r="6058" spans="1:10" ht="27.95" customHeight="1">
      <c r="A6058" s="6" t="s">
        <v>23727</v>
      </c>
      <c r="B6058" s="6" t="s">
        <v>2467</v>
      </c>
      <c r="C6058" s="6" t="s">
        <v>2467</v>
      </c>
      <c r="D6058" s="1" t="s">
        <v>23728</v>
      </c>
      <c r="E6058" s="1" t="s">
        <v>23729</v>
      </c>
      <c r="F6058" s="1" t="s">
        <v>22984</v>
      </c>
      <c r="G6058" s="1" t="s">
        <v>5756</v>
      </c>
      <c r="H6058" s="6" t="s">
        <v>5757</v>
      </c>
      <c r="I6058" s="1">
        <v>0</v>
      </c>
      <c r="J6058" s="1">
        <v>1</v>
      </c>
    </row>
    <row r="6059" spans="1:10" ht="27.95" customHeight="1">
      <c r="A6059" s="6" t="s">
        <v>23730</v>
      </c>
      <c r="B6059" s="6" t="s">
        <v>2471</v>
      </c>
      <c r="C6059" s="6" t="s">
        <v>2471</v>
      </c>
      <c r="D6059" s="1" t="s">
        <v>23731</v>
      </c>
      <c r="E6059" s="1" t="s">
        <v>23732</v>
      </c>
      <c r="F6059" s="1" t="s">
        <v>22984</v>
      </c>
      <c r="G6059" s="1" t="s">
        <v>5756</v>
      </c>
      <c r="H6059" s="6" t="s">
        <v>5757</v>
      </c>
      <c r="I6059" s="1">
        <v>0</v>
      </c>
      <c r="J6059" s="1">
        <v>1</v>
      </c>
    </row>
    <row r="6060" spans="1:10" ht="27.95" customHeight="1">
      <c r="A6060" s="6" t="s">
        <v>23733</v>
      </c>
      <c r="B6060" s="6" t="s">
        <v>2475</v>
      </c>
      <c r="C6060" s="6" t="s">
        <v>2475</v>
      </c>
      <c r="D6060" s="1" t="s">
        <v>23734</v>
      </c>
      <c r="E6060" s="1" t="s">
        <v>23735</v>
      </c>
      <c r="F6060" s="1" t="s">
        <v>22984</v>
      </c>
      <c r="G6060" s="1" t="s">
        <v>5756</v>
      </c>
      <c r="H6060" s="6" t="s">
        <v>5757</v>
      </c>
      <c r="I6060" s="1">
        <v>0</v>
      </c>
      <c r="J6060" s="1">
        <v>1</v>
      </c>
    </row>
    <row r="6061" spans="1:10" ht="27.95" customHeight="1">
      <c r="A6061" s="6" t="s">
        <v>23736</v>
      </c>
      <c r="B6061" s="6" t="s">
        <v>2479</v>
      </c>
      <c r="C6061" s="6" t="s">
        <v>2479</v>
      </c>
      <c r="D6061" s="1" t="s">
        <v>23737</v>
      </c>
      <c r="E6061" s="1" t="s">
        <v>23738</v>
      </c>
      <c r="F6061" s="1" t="s">
        <v>22984</v>
      </c>
      <c r="G6061" s="1" t="s">
        <v>5756</v>
      </c>
      <c r="H6061" s="6" t="s">
        <v>5757</v>
      </c>
      <c r="I6061" s="1">
        <v>0</v>
      </c>
      <c r="J6061" s="1">
        <v>1</v>
      </c>
    </row>
    <row r="6062" spans="1:10" ht="27.95" customHeight="1">
      <c r="A6062" s="6" t="s">
        <v>23739</v>
      </c>
      <c r="B6062" s="6" t="s">
        <v>2482</v>
      </c>
      <c r="C6062" s="6" t="s">
        <v>2482</v>
      </c>
      <c r="D6062" s="1" t="s">
        <v>23740</v>
      </c>
      <c r="E6062" s="1" t="s">
        <v>23741</v>
      </c>
      <c r="F6062" s="1" t="s">
        <v>22984</v>
      </c>
      <c r="G6062" s="1" t="s">
        <v>5756</v>
      </c>
      <c r="H6062" s="6" t="s">
        <v>5757</v>
      </c>
      <c r="I6062" s="1">
        <v>0</v>
      </c>
      <c r="J6062" s="1">
        <v>1</v>
      </c>
    </row>
    <row r="6063" spans="1:10" ht="27.95" customHeight="1">
      <c r="A6063" s="6" t="s">
        <v>23742</v>
      </c>
      <c r="B6063" s="6" t="s">
        <v>2486</v>
      </c>
      <c r="C6063" s="6" t="s">
        <v>2486</v>
      </c>
      <c r="D6063" s="1" t="s">
        <v>23743</v>
      </c>
      <c r="E6063" s="1" t="s">
        <v>23744</v>
      </c>
      <c r="F6063" s="1" t="s">
        <v>22984</v>
      </c>
      <c r="G6063" s="1" t="s">
        <v>5756</v>
      </c>
      <c r="H6063" s="6" t="s">
        <v>5757</v>
      </c>
      <c r="I6063" s="1">
        <v>0</v>
      </c>
      <c r="J6063" s="1">
        <v>1</v>
      </c>
    </row>
    <row r="6064" spans="1:10" ht="27.95" customHeight="1">
      <c r="A6064" s="6" t="s">
        <v>23745</v>
      </c>
      <c r="B6064" s="6" t="s">
        <v>2490</v>
      </c>
      <c r="C6064" s="6" t="s">
        <v>2490</v>
      </c>
      <c r="D6064" s="1" t="s">
        <v>23746</v>
      </c>
      <c r="E6064" s="1" t="s">
        <v>23747</v>
      </c>
      <c r="F6064" s="1" t="s">
        <v>22984</v>
      </c>
      <c r="G6064" s="1" t="s">
        <v>5756</v>
      </c>
      <c r="H6064" s="6" t="s">
        <v>5757</v>
      </c>
      <c r="I6064" s="1">
        <v>0</v>
      </c>
      <c r="J6064" s="1">
        <v>1</v>
      </c>
    </row>
    <row r="6065" spans="1:10" ht="27.95" customHeight="1">
      <c r="A6065" s="6" t="s">
        <v>23748</v>
      </c>
      <c r="B6065" s="6" t="s">
        <v>2494</v>
      </c>
      <c r="C6065" s="6" t="s">
        <v>2494</v>
      </c>
      <c r="D6065" s="1" t="s">
        <v>23749</v>
      </c>
      <c r="E6065" s="1" t="s">
        <v>23750</v>
      </c>
      <c r="F6065" s="1" t="s">
        <v>22984</v>
      </c>
      <c r="G6065" s="1" t="s">
        <v>5756</v>
      </c>
      <c r="H6065" s="6" t="s">
        <v>5757</v>
      </c>
      <c r="I6065" s="1">
        <v>0</v>
      </c>
      <c r="J6065" s="1">
        <v>1</v>
      </c>
    </row>
    <row r="6066" spans="1:10" ht="27.95" customHeight="1">
      <c r="A6066" s="6" t="s">
        <v>23751</v>
      </c>
      <c r="B6066" s="6" t="s">
        <v>2497</v>
      </c>
      <c r="C6066" s="6" t="s">
        <v>2497</v>
      </c>
      <c r="D6066" s="1" t="s">
        <v>23752</v>
      </c>
      <c r="E6066" s="1" t="s">
        <v>23753</v>
      </c>
      <c r="F6066" s="1" t="s">
        <v>22984</v>
      </c>
      <c r="G6066" s="1" t="s">
        <v>5756</v>
      </c>
      <c r="H6066" s="6" t="s">
        <v>5757</v>
      </c>
      <c r="I6066" s="1">
        <v>0</v>
      </c>
      <c r="J6066" s="1">
        <v>1</v>
      </c>
    </row>
    <row r="6067" spans="1:10" ht="27.95" customHeight="1">
      <c r="A6067" s="6" t="s">
        <v>23754</v>
      </c>
      <c r="B6067" s="6" t="s">
        <v>2501</v>
      </c>
      <c r="C6067" s="6" t="s">
        <v>2501</v>
      </c>
      <c r="D6067" s="1" t="s">
        <v>23755</v>
      </c>
      <c r="E6067" s="1" t="s">
        <v>23756</v>
      </c>
      <c r="F6067" s="1" t="s">
        <v>22984</v>
      </c>
      <c r="G6067" s="1" t="s">
        <v>5756</v>
      </c>
      <c r="H6067" s="6" t="s">
        <v>5757</v>
      </c>
      <c r="I6067" s="1">
        <v>0</v>
      </c>
      <c r="J6067" s="1">
        <v>1</v>
      </c>
    </row>
    <row r="6068" spans="1:10" ht="27.95" customHeight="1">
      <c r="A6068" s="6" t="s">
        <v>23757</v>
      </c>
      <c r="B6068" s="6" t="s">
        <v>2505</v>
      </c>
      <c r="C6068" s="6" t="s">
        <v>2505</v>
      </c>
      <c r="D6068" s="1" t="s">
        <v>23758</v>
      </c>
      <c r="E6068" s="1" t="s">
        <v>23759</v>
      </c>
      <c r="F6068" s="1" t="s">
        <v>22984</v>
      </c>
      <c r="G6068" s="1" t="s">
        <v>5756</v>
      </c>
      <c r="H6068" s="6" t="s">
        <v>5757</v>
      </c>
      <c r="I6068" s="1">
        <v>0</v>
      </c>
      <c r="J6068" s="1">
        <v>1</v>
      </c>
    </row>
    <row r="6069" spans="1:10" ht="27.95" customHeight="1">
      <c r="A6069" s="6" t="s">
        <v>23760</v>
      </c>
      <c r="B6069" s="6" t="s">
        <v>2509</v>
      </c>
      <c r="C6069" s="6" t="s">
        <v>2509</v>
      </c>
      <c r="D6069" s="1" t="s">
        <v>23761</v>
      </c>
      <c r="E6069" s="1" t="s">
        <v>23762</v>
      </c>
      <c r="F6069" s="1" t="s">
        <v>22984</v>
      </c>
      <c r="G6069" s="1" t="s">
        <v>5756</v>
      </c>
      <c r="H6069" s="6" t="s">
        <v>5757</v>
      </c>
      <c r="I6069" s="1">
        <v>0</v>
      </c>
      <c r="J6069" s="1">
        <v>1</v>
      </c>
    </row>
    <row r="6070" spans="1:10" ht="27.95" customHeight="1">
      <c r="A6070" s="6" t="s">
        <v>23763</v>
      </c>
      <c r="B6070" s="6" t="s">
        <v>2513</v>
      </c>
      <c r="C6070" s="6" t="s">
        <v>2513</v>
      </c>
      <c r="D6070" s="1" t="s">
        <v>23764</v>
      </c>
      <c r="E6070" s="1" t="s">
        <v>23765</v>
      </c>
      <c r="F6070" s="1" t="s">
        <v>22984</v>
      </c>
      <c r="G6070" s="1" t="s">
        <v>5756</v>
      </c>
      <c r="H6070" s="6" t="s">
        <v>5757</v>
      </c>
      <c r="I6070" s="1">
        <v>0</v>
      </c>
      <c r="J6070" s="1">
        <v>1</v>
      </c>
    </row>
    <row r="6071" spans="1:10" ht="27.95" customHeight="1">
      <c r="A6071" s="6" t="s">
        <v>23766</v>
      </c>
      <c r="B6071" s="6" t="s">
        <v>2517</v>
      </c>
      <c r="C6071" s="6" t="s">
        <v>2517</v>
      </c>
      <c r="D6071" s="1" t="s">
        <v>23767</v>
      </c>
      <c r="E6071" s="1" t="s">
        <v>23768</v>
      </c>
      <c r="F6071" s="1" t="s">
        <v>22984</v>
      </c>
      <c r="G6071" s="1" t="s">
        <v>5756</v>
      </c>
      <c r="H6071" s="6" t="s">
        <v>5757</v>
      </c>
      <c r="I6071" s="1">
        <v>0</v>
      </c>
      <c r="J6071" s="1">
        <v>1</v>
      </c>
    </row>
    <row r="6072" spans="1:10" ht="27.95" customHeight="1">
      <c r="A6072" s="6" t="s">
        <v>23769</v>
      </c>
      <c r="B6072" s="6" t="s">
        <v>2521</v>
      </c>
      <c r="C6072" s="6" t="s">
        <v>2521</v>
      </c>
      <c r="D6072" s="1" t="s">
        <v>23770</v>
      </c>
      <c r="E6072" s="1" t="s">
        <v>23771</v>
      </c>
      <c r="F6072" s="1" t="s">
        <v>22984</v>
      </c>
      <c r="G6072" s="1" t="s">
        <v>5756</v>
      </c>
      <c r="H6072" s="6" t="s">
        <v>5757</v>
      </c>
      <c r="I6072" s="1">
        <v>0</v>
      </c>
      <c r="J6072" s="1">
        <v>1</v>
      </c>
    </row>
    <row r="6073" spans="1:10" ht="27.95" customHeight="1">
      <c r="A6073" s="6" t="s">
        <v>23772</v>
      </c>
      <c r="B6073" s="6" t="s">
        <v>2525</v>
      </c>
      <c r="C6073" s="6" t="s">
        <v>2525</v>
      </c>
      <c r="D6073" s="1" t="s">
        <v>23773</v>
      </c>
      <c r="E6073" s="1" t="s">
        <v>23774</v>
      </c>
      <c r="F6073" s="1" t="s">
        <v>22984</v>
      </c>
      <c r="G6073" s="1" t="s">
        <v>5756</v>
      </c>
      <c r="H6073" s="6" t="s">
        <v>5757</v>
      </c>
      <c r="I6073" s="1">
        <v>0</v>
      </c>
      <c r="J6073" s="1">
        <v>1</v>
      </c>
    </row>
    <row r="6074" spans="1:10" ht="27.95" customHeight="1">
      <c r="A6074" s="6" t="s">
        <v>23775</v>
      </c>
      <c r="B6074" s="6" t="s">
        <v>2529</v>
      </c>
      <c r="C6074" s="6" t="s">
        <v>2529</v>
      </c>
      <c r="D6074" s="1" t="s">
        <v>23776</v>
      </c>
      <c r="E6074" s="1" t="s">
        <v>23777</v>
      </c>
      <c r="F6074" s="1" t="s">
        <v>22984</v>
      </c>
      <c r="G6074" s="1" t="s">
        <v>5756</v>
      </c>
      <c r="H6074" s="6" t="s">
        <v>5757</v>
      </c>
      <c r="I6074" s="1">
        <v>0</v>
      </c>
      <c r="J6074" s="1">
        <v>1</v>
      </c>
    </row>
    <row r="6075" spans="1:10" ht="27.95" customHeight="1">
      <c r="A6075" s="6" t="s">
        <v>23778</v>
      </c>
      <c r="B6075" s="6" t="s">
        <v>2533</v>
      </c>
      <c r="C6075" s="6" t="s">
        <v>2533</v>
      </c>
      <c r="D6075" s="1" t="s">
        <v>23779</v>
      </c>
      <c r="E6075" s="1" t="s">
        <v>23780</v>
      </c>
      <c r="F6075" s="1" t="s">
        <v>22984</v>
      </c>
      <c r="G6075" s="1" t="s">
        <v>5756</v>
      </c>
      <c r="H6075" s="6" t="s">
        <v>5757</v>
      </c>
      <c r="I6075" s="1">
        <v>0</v>
      </c>
      <c r="J6075" s="1">
        <v>1</v>
      </c>
    </row>
    <row r="6076" spans="1:10" ht="27.95" customHeight="1">
      <c r="A6076" s="6" t="s">
        <v>23781</v>
      </c>
      <c r="B6076" s="6" t="s">
        <v>2537</v>
      </c>
      <c r="C6076" s="6" t="s">
        <v>2537</v>
      </c>
      <c r="D6076" s="1" t="s">
        <v>23782</v>
      </c>
      <c r="E6076" s="1" t="s">
        <v>23783</v>
      </c>
      <c r="F6076" s="1" t="s">
        <v>22984</v>
      </c>
      <c r="G6076" s="1" t="s">
        <v>5756</v>
      </c>
      <c r="H6076" s="6" t="s">
        <v>5757</v>
      </c>
      <c r="I6076" s="1">
        <v>0</v>
      </c>
      <c r="J6076" s="1">
        <v>1</v>
      </c>
    </row>
    <row r="6077" spans="1:10" ht="27.95" customHeight="1">
      <c r="A6077" s="6" t="s">
        <v>23784</v>
      </c>
      <c r="B6077" s="6" t="s">
        <v>2541</v>
      </c>
      <c r="C6077" s="6" t="s">
        <v>2541</v>
      </c>
      <c r="D6077" s="1" t="s">
        <v>23785</v>
      </c>
      <c r="E6077" s="1" t="s">
        <v>23786</v>
      </c>
      <c r="F6077" s="1" t="s">
        <v>22984</v>
      </c>
      <c r="G6077" s="1" t="s">
        <v>5756</v>
      </c>
      <c r="H6077" s="6" t="s">
        <v>5757</v>
      </c>
      <c r="I6077" s="1">
        <v>0</v>
      </c>
      <c r="J6077" s="1">
        <v>1</v>
      </c>
    </row>
    <row r="6078" spans="1:10" ht="27.95" customHeight="1">
      <c r="A6078" s="6" t="s">
        <v>23787</v>
      </c>
      <c r="B6078" s="6" t="s">
        <v>2545</v>
      </c>
      <c r="C6078" s="6" t="s">
        <v>2545</v>
      </c>
      <c r="D6078" s="1" t="s">
        <v>23788</v>
      </c>
      <c r="E6078" s="1" t="s">
        <v>23789</v>
      </c>
      <c r="F6078" s="1" t="s">
        <v>22984</v>
      </c>
      <c r="G6078" s="1" t="s">
        <v>5756</v>
      </c>
      <c r="H6078" s="6" t="s">
        <v>5757</v>
      </c>
      <c r="I6078" s="1">
        <v>0</v>
      </c>
      <c r="J6078" s="1">
        <v>1</v>
      </c>
    </row>
    <row r="6079" spans="1:10" ht="27.95" customHeight="1">
      <c r="A6079" s="6" t="s">
        <v>23790</v>
      </c>
      <c r="B6079" s="6" t="s">
        <v>2549</v>
      </c>
      <c r="C6079" s="6" t="s">
        <v>2549</v>
      </c>
      <c r="D6079" s="1" t="s">
        <v>23791</v>
      </c>
      <c r="E6079" s="1" t="s">
        <v>23792</v>
      </c>
      <c r="F6079" s="1" t="s">
        <v>22984</v>
      </c>
      <c r="G6079" s="1" t="s">
        <v>5756</v>
      </c>
      <c r="H6079" s="6" t="s">
        <v>5757</v>
      </c>
      <c r="I6079" s="1">
        <v>0</v>
      </c>
      <c r="J6079" s="1">
        <v>1</v>
      </c>
    </row>
    <row r="6080" spans="1:10" ht="27.95" customHeight="1">
      <c r="A6080" s="6" t="s">
        <v>23793</v>
      </c>
      <c r="B6080" s="6" t="s">
        <v>2553</v>
      </c>
      <c r="C6080" s="6" t="s">
        <v>2553</v>
      </c>
      <c r="D6080" s="1" t="s">
        <v>23794</v>
      </c>
      <c r="E6080" s="1" t="s">
        <v>23795</v>
      </c>
      <c r="F6080" s="1" t="s">
        <v>22984</v>
      </c>
      <c r="G6080" s="1" t="s">
        <v>5756</v>
      </c>
      <c r="H6080" s="6" t="s">
        <v>5757</v>
      </c>
      <c r="I6080" s="1">
        <v>0</v>
      </c>
      <c r="J6080" s="1">
        <v>1</v>
      </c>
    </row>
    <row r="6081" spans="1:10" ht="27.95" customHeight="1">
      <c r="A6081" s="6" t="s">
        <v>23796</v>
      </c>
      <c r="B6081" s="6" t="s">
        <v>2557</v>
      </c>
      <c r="C6081" s="6" t="s">
        <v>2557</v>
      </c>
      <c r="D6081" s="1" t="s">
        <v>23797</v>
      </c>
      <c r="E6081" s="1" t="s">
        <v>23798</v>
      </c>
      <c r="F6081" s="1" t="s">
        <v>22984</v>
      </c>
      <c r="G6081" s="1" t="s">
        <v>5756</v>
      </c>
      <c r="H6081" s="6" t="s">
        <v>5757</v>
      </c>
      <c r="I6081" s="1">
        <v>0</v>
      </c>
      <c r="J6081" s="1">
        <v>1</v>
      </c>
    </row>
    <row r="6082" spans="1:10" ht="27.95" customHeight="1">
      <c r="A6082" s="6" t="s">
        <v>23799</v>
      </c>
      <c r="B6082" s="6" t="s">
        <v>2561</v>
      </c>
      <c r="C6082" s="6" t="s">
        <v>2561</v>
      </c>
      <c r="D6082" s="1" t="s">
        <v>23800</v>
      </c>
      <c r="E6082" s="1" t="s">
        <v>23801</v>
      </c>
      <c r="F6082" s="1" t="s">
        <v>22984</v>
      </c>
      <c r="G6082" s="1" t="s">
        <v>5756</v>
      </c>
      <c r="H6082" s="6" t="s">
        <v>5757</v>
      </c>
      <c r="I6082" s="1">
        <v>0</v>
      </c>
      <c r="J6082" s="1">
        <v>1</v>
      </c>
    </row>
    <row r="6083" spans="1:10" ht="27.95" customHeight="1">
      <c r="A6083" s="6" t="s">
        <v>23802</v>
      </c>
      <c r="B6083" s="6" t="s">
        <v>2565</v>
      </c>
      <c r="C6083" s="6" t="s">
        <v>2565</v>
      </c>
      <c r="D6083" s="1" t="s">
        <v>23803</v>
      </c>
      <c r="E6083" s="1" t="s">
        <v>23804</v>
      </c>
      <c r="F6083" s="1" t="s">
        <v>22984</v>
      </c>
      <c r="G6083" s="1" t="s">
        <v>5756</v>
      </c>
      <c r="H6083" s="6" t="s">
        <v>5757</v>
      </c>
      <c r="I6083" s="1">
        <v>0</v>
      </c>
      <c r="J6083" s="1">
        <v>1</v>
      </c>
    </row>
    <row r="6084" spans="1:10" ht="27.95" customHeight="1">
      <c r="A6084" s="6" t="s">
        <v>23805</v>
      </c>
      <c r="B6084" s="6" t="s">
        <v>2568</v>
      </c>
      <c r="C6084" s="6" t="s">
        <v>2568</v>
      </c>
      <c r="D6084" s="1" t="s">
        <v>23806</v>
      </c>
      <c r="E6084" s="1" t="s">
        <v>23807</v>
      </c>
      <c r="F6084" s="1" t="s">
        <v>22984</v>
      </c>
      <c r="G6084" s="1" t="s">
        <v>5756</v>
      </c>
      <c r="H6084" s="6" t="s">
        <v>5757</v>
      </c>
      <c r="I6084" s="1">
        <v>0</v>
      </c>
      <c r="J6084" s="1">
        <v>1</v>
      </c>
    </row>
    <row r="6085" spans="1:10" ht="27.95" customHeight="1">
      <c r="A6085" s="6" t="s">
        <v>23808</v>
      </c>
      <c r="B6085" s="6" t="s">
        <v>2571</v>
      </c>
      <c r="C6085" s="6" t="s">
        <v>2571</v>
      </c>
      <c r="D6085" s="1" t="s">
        <v>23809</v>
      </c>
      <c r="E6085" s="1" t="s">
        <v>23810</v>
      </c>
      <c r="F6085" s="1" t="s">
        <v>22984</v>
      </c>
      <c r="G6085" s="1" t="s">
        <v>5756</v>
      </c>
      <c r="H6085" s="6" t="s">
        <v>5757</v>
      </c>
      <c r="I6085" s="1">
        <v>0</v>
      </c>
      <c r="J6085" s="1">
        <v>1</v>
      </c>
    </row>
    <row r="6086" spans="1:10" ht="27.95" customHeight="1">
      <c r="A6086" s="6" t="s">
        <v>23811</v>
      </c>
      <c r="B6086" s="6" t="s">
        <v>2575</v>
      </c>
      <c r="C6086" s="6" t="s">
        <v>2575</v>
      </c>
      <c r="D6086" s="1" t="s">
        <v>23812</v>
      </c>
      <c r="E6086" s="1" t="s">
        <v>23813</v>
      </c>
      <c r="F6086" s="1" t="s">
        <v>22984</v>
      </c>
      <c r="G6086" s="1" t="s">
        <v>5756</v>
      </c>
      <c r="H6086" s="6" t="s">
        <v>5757</v>
      </c>
      <c r="I6086" s="1">
        <v>0</v>
      </c>
      <c r="J6086" s="1">
        <v>1</v>
      </c>
    </row>
    <row r="6087" spans="1:10" ht="27.95" customHeight="1">
      <c r="A6087" s="6" t="s">
        <v>23814</v>
      </c>
      <c r="B6087" s="6" t="s">
        <v>2578</v>
      </c>
      <c r="C6087" s="6" t="s">
        <v>2578</v>
      </c>
      <c r="D6087" s="1" t="s">
        <v>23815</v>
      </c>
      <c r="E6087" s="1" t="s">
        <v>23816</v>
      </c>
      <c r="F6087" s="1" t="s">
        <v>22984</v>
      </c>
      <c r="G6087" s="1" t="s">
        <v>5756</v>
      </c>
      <c r="H6087" s="6" t="s">
        <v>5757</v>
      </c>
      <c r="I6087" s="1">
        <v>0</v>
      </c>
      <c r="J6087" s="1">
        <v>1</v>
      </c>
    </row>
    <row r="6088" spans="1:10" ht="27.95" customHeight="1">
      <c r="A6088" s="6" t="s">
        <v>23817</v>
      </c>
      <c r="B6088" s="6" t="s">
        <v>2582</v>
      </c>
      <c r="C6088" s="6" t="s">
        <v>2582</v>
      </c>
      <c r="D6088" s="1" t="s">
        <v>2583</v>
      </c>
      <c r="E6088" s="1" t="s">
        <v>2584</v>
      </c>
      <c r="F6088" s="1" t="s">
        <v>22984</v>
      </c>
      <c r="G6088" s="1" t="s">
        <v>5756</v>
      </c>
      <c r="H6088" s="6" t="s">
        <v>5757</v>
      </c>
      <c r="I6088" s="1">
        <v>0</v>
      </c>
      <c r="J6088" s="1">
        <v>1</v>
      </c>
    </row>
    <row r="6089" spans="1:10" ht="27.95" customHeight="1">
      <c r="A6089" s="6" t="s">
        <v>23818</v>
      </c>
      <c r="B6089" s="6" t="s">
        <v>2586</v>
      </c>
      <c r="C6089" s="6" t="s">
        <v>2586</v>
      </c>
      <c r="D6089" s="1" t="s">
        <v>23819</v>
      </c>
      <c r="E6089" s="1" t="s">
        <v>23820</v>
      </c>
      <c r="F6089" s="1" t="s">
        <v>22984</v>
      </c>
      <c r="G6089" s="1" t="s">
        <v>5756</v>
      </c>
      <c r="H6089" s="6" t="s">
        <v>5757</v>
      </c>
      <c r="I6089" s="1">
        <v>0</v>
      </c>
      <c r="J6089" s="1">
        <v>1</v>
      </c>
    </row>
    <row r="6090" spans="1:10" ht="27.95" customHeight="1">
      <c r="A6090" s="6" t="s">
        <v>23821</v>
      </c>
      <c r="B6090" s="6" t="s">
        <v>2590</v>
      </c>
      <c r="C6090" s="6" t="s">
        <v>2590</v>
      </c>
      <c r="D6090" s="1" t="s">
        <v>23822</v>
      </c>
      <c r="E6090" s="1" t="s">
        <v>23823</v>
      </c>
      <c r="F6090" s="1" t="s">
        <v>22984</v>
      </c>
      <c r="G6090" s="1" t="s">
        <v>5756</v>
      </c>
      <c r="H6090" s="6" t="s">
        <v>5757</v>
      </c>
      <c r="I6090" s="1">
        <v>0</v>
      </c>
      <c r="J6090" s="1">
        <v>1</v>
      </c>
    </row>
    <row r="6091" spans="1:10" ht="27.95" customHeight="1">
      <c r="A6091" s="6" t="s">
        <v>23824</v>
      </c>
      <c r="B6091" s="6" t="s">
        <v>2593</v>
      </c>
      <c r="C6091" s="6" t="s">
        <v>2593</v>
      </c>
      <c r="D6091" s="1" t="s">
        <v>23825</v>
      </c>
      <c r="E6091" s="1" t="s">
        <v>23826</v>
      </c>
      <c r="F6091" s="1" t="s">
        <v>22984</v>
      </c>
      <c r="G6091" s="1" t="s">
        <v>5756</v>
      </c>
      <c r="H6091" s="6" t="s">
        <v>5757</v>
      </c>
      <c r="I6091" s="1">
        <v>0</v>
      </c>
      <c r="J6091" s="1">
        <v>1</v>
      </c>
    </row>
    <row r="6092" spans="1:10" ht="27.95" customHeight="1">
      <c r="A6092" s="6" t="s">
        <v>23827</v>
      </c>
      <c r="B6092" s="6" t="s">
        <v>2596</v>
      </c>
      <c r="C6092" s="6" t="s">
        <v>2596</v>
      </c>
      <c r="D6092" s="1" t="s">
        <v>23828</v>
      </c>
      <c r="E6092" s="1" t="s">
        <v>23829</v>
      </c>
      <c r="F6092" s="1" t="s">
        <v>22984</v>
      </c>
      <c r="G6092" s="1" t="s">
        <v>5756</v>
      </c>
      <c r="H6092" s="6" t="s">
        <v>5757</v>
      </c>
      <c r="I6092" s="1">
        <v>0</v>
      </c>
      <c r="J6092" s="1">
        <v>1</v>
      </c>
    </row>
    <row r="6093" spans="1:10" ht="27.95" customHeight="1">
      <c r="A6093" s="6" t="s">
        <v>23830</v>
      </c>
      <c r="B6093" s="6" t="s">
        <v>2600</v>
      </c>
      <c r="C6093" s="6" t="s">
        <v>2600</v>
      </c>
      <c r="D6093" s="1" t="s">
        <v>23831</v>
      </c>
      <c r="E6093" s="1" t="s">
        <v>2602</v>
      </c>
      <c r="F6093" s="1" t="s">
        <v>22984</v>
      </c>
      <c r="G6093" s="1" t="s">
        <v>5756</v>
      </c>
      <c r="H6093" s="6" t="s">
        <v>5757</v>
      </c>
      <c r="I6093" s="1">
        <v>0</v>
      </c>
      <c r="J6093" s="1">
        <v>1</v>
      </c>
    </row>
    <row r="6094" spans="1:10" ht="27.95" customHeight="1">
      <c r="A6094" s="6" t="s">
        <v>23832</v>
      </c>
      <c r="B6094" s="6" t="s">
        <v>2603</v>
      </c>
      <c r="C6094" s="6" t="s">
        <v>2603</v>
      </c>
      <c r="D6094" s="1" t="s">
        <v>2604</v>
      </c>
      <c r="E6094" s="1" t="s">
        <v>2605</v>
      </c>
      <c r="F6094" s="1" t="s">
        <v>22984</v>
      </c>
      <c r="G6094" s="1" t="s">
        <v>5756</v>
      </c>
      <c r="H6094" s="6" t="s">
        <v>5757</v>
      </c>
      <c r="I6094" s="1">
        <v>1</v>
      </c>
      <c r="J6094" s="1">
        <v>1</v>
      </c>
    </row>
    <row r="6095" spans="1:10" ht="27.95" customHeight="1">
      <c r="A6095" s="6" t="s">
        <v>23833</v>
      </c>
      <c r="B6095" s="6" t="s">
        <v>2606</v>
      </c>
      <c r="C6095" s="6" t="s">
        <v>2606</v>
      </c>
      <c r="D6095" s="1" t="s">
        <v>23834</v>
      </c>
      <c r="E6095" s="1" t="s">
        <v>23835</v>
      </c>
      <c r="F6095" s="1" t="s">
        <v>22984</v>
      </c>
      <c r="G6095" s="1" t="s">
        <v>5756</v>
      </c>
      <c r="H6095" s="6" t="s">
        <v>5757</v>
      </c>
      <c r="I6095" s="1">
        <v>0</v>
      </c>
      <c r="J6095" s="1">
        <v>1</v>
      </c>
    </row>
    <row r="6096" spans="1:10" ht="27.95" customHeight="1">
      <c r="A6096" s="6" t="s">
        <v>23836</v>
      </c>
      <c r="B6096" s="6" t="s">
        <v>2609</v>
      </c>
      <c r="C6096" s="6" t="s">
        <v>2609</v>
      </c>
      <c r="D6096" s="1" t="s">
        <v>2610</v>
      </c>
      <c r="E6096" s="1" t="s">
        <v>2611</v>
      </c>
      <c r="F6096" s="1" t="s">
        <v>22984</v>
      </c>
      <c r="G6096" s="1" t="s">
        <v>5756</v>
      </c>
      <c r="H6096" s="6" t="s">
        <v>5757</v>
      </c>
      <c r="I6096" s="1">
        <v>1</v>
      </c>
      <c r="J6096" s="1">
        <v>1</v>
      </c>
    </row>
    <row r="6097" spans="1:10" ht="27.95" customHeight="1">
      <c r="A6097" s="6" t="s">
        <v>23837</v>
      </c>
      <c r="B6097" s="6" t="s">
        <v>2613</v>
      </c>
      <c r="C6097" s="6" t="s">
        <v>2613</v>
      </c>
      <c r="D6097" s="1" t="s">
        <v>2614</v>
      </c>
      <c r="E6097" s="1" t="s">
        <v>2615</v>
      </c>
      <c r="F6097" s="1" t="s">
        <v>22984</v>
      </c>
      <c r="G6097" s="1" t="s">
        <v>5756</v>
      </c>
      <c r="H6097" s="6" t="s">
        <v>5757</v>
      </c>
      <c r="I6097" s="1">
        <v>1</v>
      </c>
      <c r="J6097" s="1">
        <v>1</v>
      </c>
    </row>
    <row r="6098" spans="1:10" ht="27.95" customHeight="1">
      <c r="A6098" s="6" t="s">
        <v>23838</v>
      </c>
      <c r="B6098" s="6" t="s">
        <v>2616</v>
      </c>
      <c r="C6098" s="6" t="s">
        <v>2616</v>
      </c>
      <c r="D6098" s="1" t="s">
        <v>23839</v>
      </c>
      <c r="E6098" s="1" t="s">
        <v>23840</v>
      </c>
      <c r="F6098" s="1" t="s">
        <v>22984</v>
      </c>
      <c r="G6098" s="1" t="s">
        <v>5756</v>
      </c>
      <c r="H6098" s="6" t="s">
        <v>5757</v>
      </c>
      <c r="I6098" s="1">
        <v>0</v>
      </c>
      <c r="J6098" s="1">
        <v>1</v>
      </c>
    </row>
    <row r="6099" spans="1:10" ht="27.95" customHeight="1">
      <c r="A6099" s="6" t="s">
        <v>23841</v>
      </c>
      <c r="B6099" s="6" t="s">
        <v>2619</v>
      </c>
      <c r="C6099" s="6" t="s">
        <v>2619</v>
      </c>
      <c r="D6099" s="1" t="s">
        <v>23842</v>
      </c>
      <c r="E6099" s="1" t="s">
        <v>23843</v>
      </c>
      <c r="F6099" s="1" t="s">
        <v>22984</v>
      </c>
      <c r="G6099" s="1" t="s">
        <v>5756</v>
      </c>
      <c r="H6099" s="6" t="s">
        <v>5757</v>
      </c>
      <c r="I6099" s="1">
        <v>0</v>
      </c>
      <c r="J6099" s="1">
        <v>1</v>
      </c>
    </row>
    <row r="6100" spans="1:10" ht="27.95" customHeight="1">
      <c r="A6100" s="6" t="s">
        <v>23844</v>
      </c>
      <c r="B6100" s="6" t="s">
        <v>2623</v>
      </c>
      <c r="C6100" s="6" t="s">
        <v>2623</v>
      </c>
      <c r="D6100" s="1" t="s">
        <v>23845</v>
      </c>
      <c r="E6100" s="1" t="s">
        <v>23846</v>
      </c>
      <c r="F6100" s="1" t="s">
        <v>22984</v>
      </c>
      <c r="G6100" s="1" t="s">
        <v>5756</v>
      </c>
      <c r="H6100" s="6" t="s">
        <v>5757</v>
      </c>
      <c r="I6100" s="1">
        <v>0</v>
      </c>
      <c r="J6100" s="1">
        <v>1</v>
      </c>
    </row>
    <row r="6101" spans="1:10" ht="27.95" customHeight="1">
      <c r="A6101" s="6" t="s">
        <v>23847</v>
      </c>
      <c r="B6101" s="6" t="s">
        <v>2627</v>
      </c>
      <c r="C6101" s="6" t="s">
        <v>2627</v>
      </c>
      <c r="D6101" s="1" t="s">
        <v>23848</v>
      </c>
      <c r="E6101" s="1" t="s">
        <v>23849</v>
      </c>
      <c r="F6101" s="1" t="s">
        <v>22984</v>
      </c>
      <c r="G6101" s="1" t="s">
        <v>5756</v>
      </c>
      <c r="H6101" s="6" t="s">
        <v>5757</v>
      </c>
      <c r="I6101" s="1">
        <v>0</v>
      </c>
      <c r="J6101" s="1">
        <v>1</v>
      </c>
    </row>
    <row r="6102" spans="1:10" ht="27.95" customHeight="1">
      <c r="A6102" s="6" t="s">
        <v>23850</v>
      </c>
      <c r="B6102" s="6" t="s">
        <v>2630</v>
      </c>
      <c r="C6102" s="6" t="s">
        <v>2630</v>
      </c>
      <c r="D6102" s="1" t="s">
        <v>23851</v>
      </c>
      <c r="E6102" s="1" t="s">
        <v>23852</v>
      </c>
      <c r="F6102" s="1" t="s">
        <v>22984</v>
      </c>
      <c r="G6102" s="1" t="s">
        <v>5756</v>
      </c>
      <c r="H6102" s="6" t="s">
        <v>5757</v>
      </c>
      <c r="I6102" s="1">
        <v>0</v>
      </c>
      <c r="J6102" s="1">
        <v>1</v>
      </c>
    </row>
    <row r="6103" spans="1:10" ht="27.95" customHeight="1">
      <c r="A6103" s="6" t="s">
        <v>23853</v>
      </c>
      <c r="B6103" s="6" t="s">
        <v>2634</v>
      </c>
      <c r="C6103" s="6" t="s">
        <v>2634</v>
      </c>
      <c r="D6103" s="1" t="s">
        <v>23854</v>
      </c>
      <c r="E6103" s="1" t="s">
        <v>23855</v>
      </c>
      <c r="F6103" s="1" t="s">
        <v>22984</v>
      </c>
      <c r="G6103" s="1" t="s">
        <v>5756</v>
      </c>
      <c r="H6103" s="6" t="s">
        <v>5757</v>
      </c>
      <c r="I6103" s="1">
        <v>0</v>
      </c>
      <c r="J6103" s="1">
        <v>1</v>
      </c>
    </row>
    <row r="6104" spans="1:10" ht="27.95" customHeight="1">
      <c r="A6104" s="6" t="s">
        <v>23856</v>
      </c>
      <c r="B6104" s="6" t="s">
        <v>2638</v>
      </c>
      <c r="C6104" s="6" t="s">
        <v>2638</v>
      </c>
      <c r="D6104" s="1" t="s">
        <v>23857</v>
      </c>
      <c r="E6104" s="1" t="s">
        <v>23858</v>
      </c>
      <c r="F6104" s="1" t="s">
        <v>22984</v>
      </c>
      <c r="G6104" s="1" t="s">
        <v>5756</v>
      </c>
      <c r="H6104" s="6" t="s">
        <v>5757</v>
      </c>
      <c r="I6104" s="1">
        <v>0</v>
      </c>
      <c r="J6104" s="1">
        <v>1</v>
      </c>
    </row>
    <row r="6105" spans="1:10" ht="27.95" customHeight="1">
      <c r="A6105" s="6" t="s">
        <v>23859</v>
      </c>
      <c r="B6105" s="6" t="s">
        <v>2642</v>
      </c>
      <c r="C6105" s="6" t="s">
        <v>2642</v>
      </c>
      <c r="D6105" s="1" t="s">
        <v>23860</v>
      </c>
      <c r="E6105" s="1" t="s">
        <v>23861</v>
      </c>
      <c r="F6105" s="1" t="s">
        <v>22984</v>
      </c>
      <c r="G6105" s="1" t="s">
        <v>5756</v>
      </c>
      <c r="H6105" s="6" t="s">
        <v>5757</v>
      </c>
      <c r="I6105" s="1">
        <v>0</v>
      </c>
      <c r="J6105" s="1">
        <v>1</v>
      </c>
    </row>
    <row r="6106" spans="1:10" ht="27.95" customHeight="1">
      <c r="A6106" s="6" t="s">
        <v>23862</v>
      </c>
      <c r="B6106" s="6" t="s">
        <v>2646</v>
      </c>
      <c r="C6106" s="6" t="s">
        <v>2646</v>
      </c>
      <c r="D6106" s="1" t="s">
        <v>23863</v>
      </c>
      <c r="E6106" s="1" t="s">
        <v>23864</v>
      </c>
      <c r="F6106" s="1" t="s">
        <v>22984</v>
      </c>
      <c r="G6106" s="1" t="s">
        <v>5756</v>
      </c>
      <c r="H6106" s="6" t="s">
        <v>5757</v>
      </c>
      <c r="I6106" s="1">
        <v>0</v>
      </c>
      <c r="J6106" s="1">
        <v>1</v>
      </c>
    </row>
    <row r="6107" spans="1:10" ht="27.95" customHeight="1">
      <c r="A6107" s="6" t="s">
        <v>23865</v>
      </c>
      <c r="B6107" s="6" t="s">
        <v>2650</v>
      </c>
      <c r="C6107" s="6" t="s">
        <v>2650</v>
      </c>
      <c r="D6107" s="1" t="s">
        <v>23866</v>
      </c>
      <c r="E6107" s="1" t="s">
        <v>23867</v>
      </c>
      <c r="F6107" s="1" t="s">
        <v>22984</v>
      </c>
      <c r="G6107" s="1" t="s">
        <v>5756</v>
      </c>
      <c r="H6107" s="6" t="s">
        <v>5757</v>
      </c>
      <c r="I6107" s="1">
        <v>0</v>
      </c>
      <c r="J6107" s="1">
        <v>1</v>
      </c>
    </row>
    <row r="6108" spans="1:10" ht="27.95" customHeight="1">
      <c r="A6108" s="6" t="s">
        <v>23868</v>
      </c>
      <c r="B6108" s="6" t="s">
        <v>2654</v>
      </c>
      <c r="C6108" s="6" t="s">
        <v>2654</v>
      </c>
      <c r="D6108" s="1" t="s">
        <v>23869</v>
      </c>
      <c r="E6108" s="1" t="s">
        <v>23870</v>
      </c>
      <c r="F6108" s="1" t="s">
        <v>22984</v>
      </c>
      <c r="G6108" s="1" t="s">
        <v>5756</v>
      </c>
      <c r="H6108" s="6" t="s">
        <v>5757</v>
      </c>
      <c r="I6108" s="1">
        <v>0</v>
      </c>
      <c r="J6108" s="1">
        <v>1</v>
      </c>
    </row>
    <row r="6109" spans="1:10" ht="27.95" customHeight="1">
      <c r="A6109" s="6" t="s">
        <v>23871</v>
      </c>
      <c r="B6109" s="6" t="s">
        <v>2658</v>
      </c>
      <c r="C6109" s="6" t="s">
        <v>2658</v>
      </c>
      <c r="D6109" s="1" t="s">
        <v>23872</v>
      </c>
      <c r="E6109" s="1" t="s">
        <v>23873</v>
      </c>
      <c r="F6109" s="1" t="s">
        <v>22984</v>
      </c>
      <c r="G6109" s="1" t="s">
        <v>5756</v>
      </c>
      <c r="H6109" s="6" t="s">
        <v>5757</v>
      </c>
      <c r="I6109" s="1">
        <v>0</v>
      </c>
      <c r="J6109" s="1">
        <v>1</v>
      </c>
    </row>
    <row r="6110" spans="1:10" ht="27.95" customHeight="1">
      <c r="A6110" s="6" t="s">
        <v>23874</v>
      </c>
      <c r="B6110" s="6" t="s">
        <v>2662</v>
      </c>
      <c r="C6110" s="6" t="s">
        <v>2662</v>
      </c>
      <c r="D6110" s="1" t="s">
        <v>23875</v>
      </c>
      <c r="E6110" s="1" t="s">
        <v>23876</v>
      </c>
      <c r="F6110" s="1" t="s">
        <v>22984</v>
      </c>
      <c r="G6110" s="1" t="s">
        <v>5756</v>
      </c>
      <c r="H6110" s="6" t="s">
        <v>5757</v>
      </c>
      <c r="I6110" s="1">
        <v>0</v>
      </c>
      <c r="J6110" s="1">
        <v>1</v>
      </c>
    </row>
    <row r="6111" spans="1:10" ht="27.95" customHeight="1">
      <c r="A6111" s="6" t="s">
        <v>23877</v>
      </c>
      <c r="B6111" s="6" t="s">
        <v>2666</v>
      </c>
      <c r="C6111" s="6" t="s">
        <v>2666</v>
      </c>
      <c r="D6111" s="1" t="s">
        <v>23878</v>
      </c>
      <c r="E6111" s="1" t="s">
        <v>23879</v>
      </c>
      <c r="F6111" s="1" t="s">
        <v>22984</v>
      </c>
      <c r="G6111" s="1" t="s">
        <v>5756</v>
      </c>
      <c r="H6111" s="6" t="s">
        <v>5757</v>
      </c>
      <c r="I6111" s="1">
        <v>0</v>
      </c>
      <c r="J6111" s="1">
        <v>1</v>
      </c>
    </row>
    <row r="6112" spans="1:10" ht="27.95" customHeight="1">
      <c r="A6112" s="6" t="s">
        <v>23880</v>
      </c>
      <c r="B6112" s="6" t="s">
        <v>2670</v>
      </c>
      <c r="C6112" s="6" t="s">
        <v>2670</v>
      </c>
      <c r="D6112" s="1" t="s">
        <v>23881</v>
      </c>
      <c r="E6112" s="1" t="s">
        <v>23882</v>
      </c>
      <c r="F6112" s="1" t="s">
        <v>22984</v>
      </c>
      <c r="G6112" s="1" t="s">
        <v>5756</v>
      </c>
      <c r="H6112" s="6" t="s">
        <v>5757</v>
      </c>
      <c r="I6112" s="1">
        <v>1</v>
      </c>
      <c r="J6112" s="1">
        <v>1</v>
      </c>
    </row>
    <row r="6113" spans="1:10" ht="27.95" customHeight="1">
      <c r="A6113" s="6" t="s">
        <v>23883</v>
      </c>
      <c r="B6113" s="6" t="s">
        <v>2674</v>
      </c>
      <c r="C6113" s="6" t="s">
        <v>2674</v>
      </c>
      <c r="D6113" s="1" t="s">
        <v>23884</v>
      </c>
      <c r="E6113" s="1" t="s">
        <v>23885</v>
      </c>
      <c r="F6113" s="1" t="s">
        <v>22984</v>
      </c>
      <c r="G6113" s="1" t="s">
        <v>5756</v>
      </c>
      <c r="H6113" s="6" t="s">
        <v>5757</v>
      </c>
      <c r="I6113" s="1">
        <v>0</v>
      </c>
      <c r="J6113" s="1">
        <v>1</v>
      </c>
    </row>
    <row r="6114" spans="1:10" ht="27.95" customHeight="1">
      <c r="A6114" s="6" t="s">
        <v>23886</v>
      </c>
      <c r="B6114" s="6" t="s">
        <v>2678</v>
      </c>
      <c r="C6114" s="6" t="s">
        <v>2678</v>
      </c>
      <c r="D6114" s="1" t="s">
        <v>23887</v>
      </c>
      <c r="E6114" s="1" t="s">
        <v>23888</v>
      </c>
      <c r="F6114" s="1" t="s">
        <v>22984</v>
      </c>
      <c r="G6114" s="1" t="s">
        <v>5756</v>
      </c>
      <c r="H6114" s="6" t="s">
        <v>5757</v>
      </c>
      <c r="I6114" s="1">
        <v>0</v>
      </c>
      <c r="J6114" s="1">
        <v>1</v>
      </c>
    </row>
    <row r="6115" spans="1:10" ht="27.95" customHeight="1">
      <c r="A6115" s="6" t="s">
        <v>23889</v>
      </c>
      <c r="B6115" s="6" t="s">
        <v>2681</v>
      </c>
      <c r="C6115" s="6" t="s">
        <v>2681</v>
      </c>
      <c r="D6115" s="1" t="s">
        <v>23890</v>
      </c>
      <c r="E6115" s="1" t="s">
        <v>23891</v>
      </c>
      <c r="F6115" s="1" t="s">
        <v>22984</v>
      </c>
      <c r="G6115" s="1" t="s">
        <v>5756</v>
      </c>
      <c r="H6115" s="6" t="s">
        <v>5757</v>
      </c>
      <c r="I6115" s="1">
        <v>0</v>
      </c>
      <c r="J6115" s="1">
        <v>1</v>
      </c>
    </row>
    <row r="6116" spans="1:10" ht="27.95" customHeight="1">
      <c r="A6116" s="6" t="s">
        <v>23892</v>
      </c>
      <c r="B6116" s="6" t="s">
        <v>2684</v>
      </c>
      <c r="C6116" s="6" t="s">
        <v>2684</v>
      </c>
      <c r="D6116" s="1" t="s">
        <v>23893</v>
      </c>
      <c r="E6116" s="1" t="s">
        <v>23894</v>
      </c>
      <c r="F6116" s="1" t="s">
        <v>22984</v>
      </c>
      <c r="G6116" s="1" t="s">
        <v>5756</v>
      </c>
      <c r="H6116" s="6" t="s">
        <v>5757</v>
      </c>
      <c r="I6116" s="1">
        <v>0</v>
      </c>
      <c r="J6116" s="1">
        <v>1</v>
      </c>
    </row>
    <row r="6117" spans="1:10" ht="27.95" customHeight="1">
      <c r="A6117" s="6" t="s">
        <v>23895</v>
      </c>
      <c r="B6117" s="6" t="s">
        <v>2688</v>
      </c>
      <c r="C6117" s="6" t="s">
        <v>2688</v>
      </c>
      <c r="D6117" s="1" t="s">
        <v>23896</v>
      </c>
      <c r="E6117" s="1" t="s">
        <v>23897</v>
      </c>
      <c r="F6117" s="1" t="s">
        <v>22984</v>
      </c>
      <c r="G6117" s="1" t="s">
        <v>5756</v>
      </c>
      <c r="H6117" s="6" t="s">
        <v>5757</v>
      </c>
      <c r="I6117" s="1">
        <v>0</v>
      </c>
      <c r="J6117" s="1">
        <v>1</v>
      </c>
    </row>
    <row r="6118" spans="1:10" ht="27.95" customHeight="1">
      <c r="A6118" s="6" t="s">
        <v>23898</v>
      </c>
      <c r="B6118" s="6" t="s">
        <v>2692</v>
      </c>
      <c r="C6118" s="6" t="s">
        <v>2692</v>
      </c>
      <c r="D6118" s="1" t="s">
        <v>23899</v>
      </c>
      <c r="E6118" s="1" t="s">
        <v>23900</v>
      </c>
      <c r="F6118" s="1" t="s">
        <v>22984</v>
      </c>
      <c r="G6118" s="1" t="s">
        <v>5756</v>
      </c>
      <c r="H6118" s="6" t="s">
        <v>5757</v>
      </c>
      <c r="I6118" s="1">
        <v>0</v>
      </c>
      <c r="J6118" s="1">
        <v>1</v>
      </c>
    </row>
    <row r="6119" spans="1:10" ht="27.95" customHeight="1">
      <c r="A6119" s="6" t="s">
        <v>23901</v>
      </c>
      <c r="B6119" s="6" t="s">
        <v>2696</v>
      </c>
      <c r="C6119" s="6" t="s">
        <v>2696</v>
      </c>
      <c r="D6119" s="1" t="s">
        <v>23902</v>
      </c>
      <c r="E6119" s="1" t="s">
        <v>23903</v>
      </c>
      <c r="F6119" s="1" t="s">
        <v>22984</v>
      </c>
      <c r="G6119" s="1" t="s">
        <v>5756</v>
      </c>
      <c r="H6119" s="6" t="s">
        <v>5757</v>
      </c>
      <c r="I6119" s="1">
        <v>0</v>
      </c>
      <c r="J6119" s="1">
        <v>1</v>
      </c>
    </row>
    <row r="6120" spans="1:10" ht="27.95" customHeight="1">
      <c r="A6120" s="6" t="s">
        <v>23904</v>
      </c>
      <c r="B6120" s="6" t="s">
        <v>2700</v>
      </c>
      <c r="C6120" s="6" t="s">
        <v>2700</v>
      </c>
      <c r="D6120" s="1" t="s">
        <v>23905</v>
      </c>
      <c r="E6120" s="1" t="s">
        <v>23906</v>
      </c>
      <c r="F6120" s="1" t="s">
        <v>22984</v>
      </c>
      <c r="G6120" s="1" t="s">
        <v>5756</v>
      </c>
      <c r="H6120" s="6" t="s">
        <v>5757</v>
      </c>
      <c r="I6120" s="1">
        <v>0</v>
      </c>
      <c r="J6120" s="1">
        <v>1</v>
      </c>
    </row>
    <row r="6121" spans="1:10" ht="27.95" customHeight="1">
      <c r="A6121" s="6" t="s">
        <v>23907</v>
      </c>
      <c r="B6121" s="6" t="s">
        <v>2704</v>
      </c>
      <c r="C6121" s="6" t="s">
        <v>2704</v>
      </c>
      <c r="D6121" s="1" t="s">
        <v>23908</v>
      </c>
      <c r="E6121" s="1" t="s">
        <v>23909</v>
      </c>
      <c r="F6121" s="1" t="s">
        <v>22984</v>
      </c>
      <c r="G6121" s="1" t="s">
        <v>5756</v>
      </c>
      <c r="H6121" s="6" t="s">
        <v>5757</v>
      </c>
      <c r="I6121" s="1">
        <v>0</v>
      </c>
      <c r="J6121" s="1">
        <v>1</v>
      </c>
    </row>
    <row r="6122" spans="1:10" ht="27.95" customHeight="1">
      <c r="A6122" s="6" t="s">
        <v>23910</v>
      </c>
      <c r="B6122" s="6" t="s">
        <v>2708</v>
      </c>
      <c r="C6122" s="6" t="s">
        <v>2708</v>
      </c>
      <c r="D6122" s="1" t="s">
        <v>23911</v>
      </c>
      <c r="E6122" s="1" t="s">
        <v>23912</v>
      </c>
      <c r="F6122" s="1" t="s">
        <v>22984</v>
      </c>
      <c r="G6122" s="1" t="s">
        <v>5756</v>
      </c>
      <c r="H6122" s="6" t="s">
        <v>5757</v>
      </c>
      <c r="I6122" s="1">
        <v>0</v>
      </c>
      <c r="J6122" s="1">
        <v>1</v>
      </c>
    </row>
    <row r="6123" spans="1:10" ht="27.95" customHeight="1">
      <c r="A6123" s="6" t="s">
        <v>23913</v>
      </c>
      <c r="B6123" s="6" t="s">
        <v>2712</v>
      </c>
      <c r="C6123" s="6" t="s">
        <v>2712</v>
      </c>
      <c r="D6123" s="1" t="s">
        <v>23914</v>
      </c>
      <c r="E6123" s="1" t="s">
        <v>23915</v>
      </c>
      <c r="F6123" s="1" t="s">
        <v>22984</v>
      </c>
      <c r="G6123" s="1" t="s">
        <v>5756</v>
      </c>
      <c r="H6123" s="6" t="s">
        <v>5757</v>
      </c>
      <c r="I6123" s="1">
        <v>0</v>
      </c>
      <c r="J6123" s="1">
        <v>1</v>
      </c>
    </row>
    <row r="6124" spans="1:10" ht="27.95" customHeight="1">
      <c r="A6124" s="6" t="s">
        <v>23916</v>
      </c>
      <c r="B6124" s="6" t="s">
        <v>2716</v>
      </c>
      <c r="C6124" s="6" t="s">
        <v>2716</v>
      </c>
      <c r="D6124" s="1" t="s">
        <v>23917</v>
      </c>
      <c r="E6124" s="1" t="s">
        <v>23918</v>
      </c>
      <c r="F6124" s="1" t="s">
        <v>22984</v>
      </c>
      <c r="G6124" s="1" t="s">
        <v>5756</v>
      </c>
      <c r="H6124" s="6" t="s">
        <v>5757</v>
      </c>
      <c r="I6124" s="1">
        <v>0</v>
      </c>
      <c r="J6124" s="1">
        <v>1</v>
      </c>
    </row>
    <row r="6125" spans="1:10" ht="27.95" customHeight="1">
      <c r="A6125" s="6" t="s">
        <v>23919</v>
      </c>
      <c r="B6125" s="6" t="s">
        <v>2720</v>
      </c>
      <c r="C6125" s="6" t="s">
        <v>2720</v>
      </c>
      <c r="D6125" s="1" t="s">
        <v>23920</v>
      </c>
      <c r="E6125" s="1" t="s">
        <v>23921</v>
      </c>
      <c r="F6125" s="1" t="s">
        <v>22984</v>
      </c>
      <c r="G6125" s="1" t="s">
        <v>5756</v>
      </c>
      <c r="H6125" s="6" t="s">
        <v>5757</v>
      </c>
      <c r="I6125" s="1">
        <v>0</v>
      </c>
      <c r="J6125" s="1">
        <v>1</v>
      </c>
    </row>
    <row r="6126" spans="1:10" ht="27.95" customHeight="1">
      <c r="A6126" s="6" t="s">
        <v>23922</v>
      </c>
      <c r="B6126" s="6" t="s">
        <v>2723</v>
      </c>
      <c r="C6126" s="6" t="s">
        <v>2723</v>
      </c>
      <c r="D6126" s="1" t="s">
        <v>23923</v>
      </c>
      <c r="E6126" s="1" t="s">
        <v>23924</v>
      </c>
      <c r="F6126" s="1" t="s">
        <v>22984</v>
      </c>
      <c r="G6126" s="1" t="s">
        <v>5756</v>
      </c>
      <c r="H6126" s="6" t="s">
        <v>5757</v>
      </c>
      <c r="I6126" s="1">
        <v>0</v>
      </c>
      <c r="J6126" s="1">
        <v>1</v>
      </c>
    </row>
    <row r="6127" spans="1:10" ht="27.95" customHeight="1">
      <c r="A6127" s="6" t="s">
        <v>23925</v>
      </c>
      <c r="B6127" s="6" t="s">
        <v>2727</v>
      </c>
      <c r="C6127" s="6" t="s">
        <v>2727</v>
      </c>
      <c r="D6127" s="1" t="s">
        <v>23926</v>
      </c>
      <c r="E6127" s="1" t="s">
        <v>23927</v>
      </c>
      <c r="F6127" s="1" t="s">
        <v>22984</v>
      </c>
      <c r="G6127" s="1" t="s">
        <v>5756</v>
      </c>
      <c r="H6127" s="6" t="s">
        <v>5757</v>
      </c>
      <c r="I6127" s="1">
        <v>0</v>
      </c>
      <c r="J6127" s="1">
        <v>1</v>
      </c>
    </row>
    <row r="6128" spans="1:10" ht="27.95" customHeight="1">
      <c r="A6128" s="6" t="s">
        <v>23928</v>
      </c>
      <c r="B6128" s="6" t="s">
        <v>2731</v>
      </c>
      <c r="C6128" s="6" t="s">
        <v>2731</v>
      </c>
      <c r="D6128" s="1" t="s">
        <v>23929</v>
      </c>
      <c r="E6128" s="1" t="s">
        <v>23930</v>
      </c>
      <c r="F6128" s="1" t="s">
        <v>22984</v>
      </c>
      <c r="G6128" s="1" t="s">
        <v>5756</v>
      </c>
      <c r="H6128" s="6" t="s">
        <v>5757</v>
      </c>
      <c r="I6128" s="1">
        <v>0</v>
      </c>
      <c r="J6128" s="1">
        <v>1</v>
      </c>
    </row>
    <row r="6129" spans="1:10" ht="27.95" customHeight="1">
      <c r="A6129" s="6" t="s">
        <v>23931</v>
      </c>
      <c r="B6129" s="6" t="s">
        <v>2735</v>
      </c>
      <c r="C6129" s="6" t="s">
        <v>2735</v>
      </c>
      <c r="D6129" s="1" t="s">
        <v>23932</v>
      </c>
      <c r="E6129" s="1" t="s">
        <v>23933</v>
      </c>
      <c r="F6129" s="1" t="s">
        <v>22984</v>
      </c>
      <c r="G6129" s="1" t="s">
        <v>5756</v>
      </c>
      <c r="H6129" s="6" t="s">
        <v>5757</v>
      </c>
      <c r="I6129" s="1">
        <v>0</v>
      </c>
      <c r="J6129" s="1">
        <v>1</v>
      </c>
    </row>
    <row r="6130" spans="1:10" ht="27.95" customHeight="1">
      <c r="A6130" s="6" t="s">
        <v>23934</v>
      </c>
      <c r="B6130" s="6" t="s">
        <v>2739</v>
      </c>
      <c r="C6130" s="6" t="s">
        <v>2739</v>
      </c>
      <c r="D6130" s="1" t="s">
        <v>23935</v>
      </c>
      <c r="E6130" s="1" t="s">
        <v>23936</v>
      </c>
      <c r="F6130" s="1" t="s">
        <v>22984</v>
      </c>
      <c r="G6130" s="1" t="s">
        <v>5756</v>
      </c>
      <c r="H6130" s="6" t="s">
        <v>5757</v>
      </c>
      <c r="I6130" s="1">
        <v>0</v>
      </c>
      <c r="J6130" s="1">
        <v>1</v>
      </c>
    </row>
    <row r="6131" spans="1:10" ht="27.95" customHeight="1">
      <c r="A6131" s="6" t="s">
        <v>23937</v>
      </c>
      <c r="B6131" s="6" t="s">
        <v>2743</v>
      </c>
      <c r="C6131" s="6" t="s">
        <v>2743</v>
      </c>
      <c r="D6131" s="1" t="s">
        <v>23938</v>
      </c>
      <c r="E6131" s="1" t="s">
        <v>23939</v>
      </c>
      <c r="F6131" s="1" t="s">
        <v>22984</v>
      </c>
      <c r="G6131" s="1" t="s">
        <v>5756</v>
      </c>
      <c r="H6131" s="6" t="s">
        <v>5757</v>
      </c>
      <c r="I6131" s="1">
        <v>0</v>
      </c>
      <c r="J6131" s="1">
        <v>1</v>
      </c>
    </row>
    <row r="6132" spans="1:10" ht="27.95" customHeight="1">
      <c r="A6132" s="6" t="s">
        <v>23940</v>
      </c>
      <c r="B6132" s="6" t="s">
        <v>2746</v>
      </c>
      <c r="C6132" s="6" t="s">
        <v>2746</v>
      </c>
      <c r="D6132" s="1" t="s">
        <v>23941</v>
      </c>
      <c r="E6132" s="1" t="s">
        <v>23942</v>
      </c>
      <c r="F6132" s="1" t="s">
        <v>22984</v>
      </c>
      <c r="G6132" s="1" t="s">
        <v>5756</v>
      </c>
      <c r="H6132" s="6" t="s">
        <v>5757</v>
      </c>
      <c r="I6132" s="1">
        <v>0</v>
      </c>
      <c r="J6132" s="1">
        <v>1</v>
      </c>
    </row>
    <row r="6133" spans="1:10" ht="27.95" customHeight="1">
      <c r="A6133" s="6" t="s">
        <v>23943</v>
      </c>
      <c r="B6133" s="6" t="s">
        <v>2750</v>
      </c>
      <c r="C6133" s="6" t="s">
        <v>2750</v>
      </c>
      <c r="D6133" s="1" t="s">
        <v>23944</v>
      </c>
      <c r="E6133" s="1" t="s">
        <v>23945</v>
      </c>
      <c r="F6133" s="1" t="s">
        <v>22984</v>
      </c>
      <c r="G6133" s="1" t="s">
        <v>5756</v>
      </c>
      <c r="H6133" s="6" t="s">
        <v>5757</v>
      </c>
      <c r="I6133" s="1">
        <v>0</v>
      </c>
      <c r="J6133" s="1">
        <v>1</v>
      </c>
    </row>
    <row r="6134" spans="1:10" ht="27.95" customHeight="1">
      <c r="A6134" s="6" t="s">
        <v>23946</v>
      </c>
      <c r="B6134" s="6" t="s">
        <v>2754</v>
      </c>
      <c r="C6134" s="6" t="s">
        <v>2754</v>
      </c>
      <c r="D6134" s="1" t="s">
        <v>23947</v>
      </c>
      <c r="E6134" s="1" t="s">
        <v>23948</v>
      </c>
      <c r="F6134" s="1" t="s">
        <v>22984</v>
      </c>
      <c r="G6134" s="1" t="s">
        <v>5756</v>
      </c>
      <c r="H6134" s="6" t="s">
        <v>5757</v>
      </c>
      <c r="I6134" s="1">
        <v>0</v>
      </c>
      <c r="J6134" s="1">
        <v>1</v>
      </c>
    </row>
    <row r="6135" spans="1:10" ht="27.95" customHeight="1">
      <c r="A6135" s="6" t="s">
        <v>23949</v>
      </c>
      <c r="B6135" s="6" t="s">
        <v>2757</v>
      </c>
      <c r="C6135" s="6" t="s">
        <v>2757</v>
      </c>
      <c r="D6135" s="1" t="s">
        <v>23950</v>
      </c>
      <c r="E6135" s="1" t="s">
        <v>23951</v>
      </c>
      <c r="F6135" s="1" t="s">
        <v>22984</v>
      </c>
      <c r="G6135" s="1" t="s">
        <v>5756</v>
      </c>
      <c r="H6135" s="6" t="s">
        <v>5757</v>
      </c>
      <c r="I6135" s="1">
        <v>0</v>
      </c>
      <c r="J6135" s="1">
        <v>1</v>
      </c>
    </row>
    <row r="6136" spans="1:10" ht="27.95" customHeight="1">
      <c r="A6136" s="6" t="s">
        <v>23952</v>
      </c>
      <c r="B6136" s="6" t="s">
        <v>2761</v>
      </c>
      <c r="C6136" s="6" t="s">
        <v>2761</v>
      </c>
      <c r="D6136" s="1" t="s">
        <v>23953</v>
      </c>
      <c r="E6136" s="1" t="s">
        <v>23954</v>
      </c>
      <c r="F6136" s="1" t="s">
        <v>22984</v>
      </c>
      <c r="G6136" s="1" t="s">
        <v>5756</v>
      </c>
      <c r="H6136" s="6" t="s">
        <v>5757</v>
      </c>
      <c r="I6136" s="1">
        <v>0</v>
      </c>
      <c r="J6136" s="1">
        <v>1</v>
      </c>
    </row>
    <row r="6137" spans="1:10" ht="27.95" customHeight="1">
      <c r="A6137" s="6" t="s">
        <v>23955</v>
      </c>
      <c r="B6137" s="6" t="s">
        <v>2765</v>
      </c>
      <c r="C6137" s="6" t="s">
        <v>2765</v>
      </c>
      <c r="D6137" s="1" t="s">
        <v>23956</v>
      </c>
      <c r="E6137" s="1" t="s">
        <v>23957</v>
      </c>
      <c r="F6137" s="1" t="s">
        <v>22984</v>
      </c>
      <c r="G6137" s="1" t="s">
        <v>5756</v>
      </c>
      <c r="H6137" s="6" t="s">
        <v>5757</v>
      </c>
      <c r="I6137" s="1">
        <v>0</v>
      </c>
      <c r="J6137" s="1">
        <v>1</v>
      </c>
    </row>
    <row r="6138" spans="1:10" ht="27.95" customHeight="1">
      <c r="A6138" s="6" t="s">
        <v>23958</v>
      </c>
      <c r="B6138" s="6" t="s">
        <v>2769</v>
      </c>
      <c r="C6138" s="6" t="s">
        <v>2769</v>
      </c>
      <c r="D6138" s="1" t="s">
        <v>23959</v>
      </c>
      <c r="E6138" s="1" t="s">
        <v>23960</v>
      </c>
      <c r="F6138" s="1" t="s">
        <v>22984</v>
      </c>
      <c r="G6138" s="1" t="s">
        <v>5756</v>
      </c>
      <c r="H6138" s="6" t="s">
        <v>5757</v>
      </c>
      <c r="I6138" s="1">
        <v>0</v>
      </c>
      <c r="J6138" s="1">
        <v>1</v>
      </c>
    </row>
    <row r="6139" spans="1:10" ht="27.95" customHeight="1">
      <c r="A6139" s="6" t="s">
        <v>23961</v>
      </c>
      <c r="B6139" s="6" t="s">
        <v>2772</v>
      </c>
      <c r="C6139" s="6" t="s">
        <v>2772</v>
      </c>
      <c r="D6139" s="1" t="s">
        <v>23962</v>
      </c>
      <c r="E6139" s="1" t="s">
        <v>23963</v>
      </c>
      <c r="F6139" s="1" t="s">
        <v>22984</v>
      </c>
      <c r="G6139" s="1" t="s">
        <v>5756</v>
      </c>
      <c r="H6139" s="6" t="s">
        <v>5757</v>
      </c>
      <c r="I6139" s="1">
        <v>0</v>
      </c>
      <c r="J6139" s="1">
        <v>1</v>
      </c>
    </row>
    <row r="6140" spans="1:10" ht="27.95" customHeight="1">
      <c r="A6140" s="6" t="s">
        <v>23964</v>
      </c>
      <c r="B6140" s="6" t="s">
        <v>2776</v>
      </c>
      <c r="C6140" s="6" t="s">
        <v>2776</v>
      </c>
      <c r="D6140" s="1" t="s">
        <v>23965</v>
      </c>
      <c r="E6140" s="1" t="s">
        <v>23966</v>
      </c>
      <c r="F6140" s="1" t="s">
        <v>22984</v>
      </c>
      <c r="G6140" s="1" t="s">
        <v>5756</v>
      </c>
      <c r="H6140" s="6" t="s">
        <v>5757</v>
      </c>
      <c r="I6140" s="1">
        <v>0</v>
      </c>
      <c r="J6140" s="1">
        <v>1</v>
      </c>
    </row>
    <row r="6141" spans="1:10" ht="27.95" customHeight="1">
      <c r="A6141" s="6" t="s">
        <v>23967</v>
      </c>
      <c r="B6141" s="6" t="s">
        <v>2780</v>
      </c>
      <c r="C6141" s="6" t="s">
        <v>2780</v>
      </c>
      <c r="D6141" s="1" t="s">
        <v>23968</v>
      </c>
      <c r="E6141" s="1" t="s">
        <v>23969</v>
      </c>
      <c r="F6141" s="1" t="s">
        <v>22984</v>
      </c>
      <c r="G6141" s="1" t="s">
        <v>5756</v>
      </c>
      <c r="H6141" s="6" t="s">
        <v>5757</v>
      </c>
      <c r="I6141" s="1">
        <v>0</v>
      </c>
      <c r="J6141" s="1">
        <v>1</v>
      </c>
    </row>
    <row r="6142" spans="1:10" ht="27.95" customHeight="1">
      <c r="A6142" s="6" t="s">
        <v>23970</v>
      </c>
      <c r="B6142" s="6" t="s">
        <v>2784</v>
      </c>
      <c r="C6142" s="6" t="s">
        <v>2784</v>
      </c>
      <c r="D6142" s="1" t="s">
        <v>23971</v>
      </c>
      <c r="E6142" s="1" t="s">
        <v>23972</v>
      </c>
      <c r="F6142" s="1" t="s">
        <v>22984</v>
      </c>
      <c r="G6142" s="1" t="s">
        <v>5756</v>
      </c>
      <c r="H6142" s="6" t="s">
        <v>5757</v>
      </c>
      <c r="I6142" s="1">
        <v>0</v>
      </c>
      <c r="J6142" s="1">
        <v>1</v>
      </c>
    </row>
    <row r="6143" spans="1:10" ht="27.95" customHeight="1">
      <c r="A6143" s="6" t="s">
        <v>23973</v>
      </c>
      <c r="B6143" s="6" t="s">
        <v>2787</v>
      </c>
      <c r="C6143" s="6" t="s">
        <v>2787</v>
      </c>
      <c r="D6143" s="1" t="s">
        <v>23435</v>
      </c>
      <c r="E6143" s="1" t="s">
        <v>23436</v>
      </c>
      <c r="F6143" s="1" t="s">
        <v>22984</v>
      </c>
      <c r="G6143" s="1" t="s">
        <v>5756</v>
      </c>
      <c r="H6143" s="6" t="s">
        <v>5757</v>
      </c>
      <c r="I6143" s="1">
        <v>1</v>
      </c>
      <c r="J6143" s="1">
        <v>1</v>
      </c>
    </row>
    <row r="6144" spans="1:10" ht="27.95" customHeight="1">
      <c r="A6144" s="6" t="s">
        <v>23974</v>
      </c>
      <c r="B6144" s="6" t="s">
        <v>2791</v>
      </c>
      <c r="C6144" s="6" t="s">
        <v>2791</v>
      </c>
      <c r="D6144" s="1" t="s">
        <v>23975</v>
      </c>
      <c r="E6144" s="1" t="s">
        <v>23976</v>
      </c>
      <c r="F6144" s="1" t="s">
        <v>22984</v>
      </c>
      <c r="G6144" s="1" t="s">
        <v>5756</v>
      </c>
      <c r="H6144" s="6" t="s">
        <v>5757</v>
      </c>
      <c r="I6144" s="1">
        <v>0</v>
      </c>
      <c r="J6144" s="1">
        <v>1</v>
      </c>
    </row>
    <row r="6145" spans="1:10" ht="27.95" customHeight="1">
      <c r="A6145" s="6" t="s">
        <v>23977</v>
      </c>
      <c r="B6145" s="6" t="s">
        <v>2795</v>
      </c>
      <c r="C6145" s="6" t="s">
        <v>2795</v>
      </c>
      <c r="D6145" s="1" t="s">
        <v>23978</v>
      </c>
      <c r="E6145" s="1" t="s">
        <v>23979</v>
      </c>
      <c r="F6145" s="1" t="s">
        <v>22984</v>
      </c>
      <c r="G6145" s="1" t="s">
        <v>5756</v>
      </c>
      <c r="H6145" s="6" t="s">
        <v>5757</v>
      </c>
      <c r="I6145" s="1">
        <v>0</v>
      </c>
      <c r="J6145" s="1">
        <v>1</v>
      </c>
    </row>
    <row r="6146" spans="1:10" ht="27.95" customHeight="1">
      <c r="A6146" s="6" t="s">
        <v>23980</v>
      </c>
      <c r="B6146" s="6" t="s">
        <v>2799</v>
      </c>
      <c r="C6146" s="6" t="s">
        <v>2799</v>
      </c>
      <c r="D6146" s="1" t="s">
        <v>23981</v>
      </c>
      <c r="E6146" s="1" t="s">
        <v>23982</v>
      </c>
      <c r="F6146" s="1" t="s">
        <v>22984</v>
      </c>
      <c r="G6146" s="1" t="s">
        <v>5756</v>
      </c>
      <c r="H6146" s="6" t="s">
        <v>5757</v>
      </c>
      <c r="I6146" s="1">
        <v>0</v>
      </c>
      <c r="J6146" s="1">
        <v>1</v>
      </c>
    </row>
    <row r="6147" spans="1:10" ht="27.95" customHeight="1">
      <c r="A6147" s="6" t="s">
        <v>23983</v>
      </c>
      <c r="B6147" s="6" t="s">
        <v>2803</v>
      </c>
      <c r="C6147" s="6" t="s">
        <v>2803</v>
      </c>
      <c r="D6147" s="1" t="s">
        <v>23984</v>
      </c>
      <c r="E6147" s="1" t="s">
        <v>23985</v>
      </c>
      <c r="F6147" s="1" t="s">
        <v>22984</v>
      </c>
      <c r="G6147" s="1" t="s">
        <v>5756</v>
      </c>
      <c r="H6147" s="6" t="s">
        <v>5757</v>
      </c>
      <c r="I6147" s="1">
        <v>0</v>
      </c>
      <c r="J6147" s="1">
        <v>1</v>
      </c>
    </row>
    <row r="6148" spans="1:10" ht="27.95" customHeight="1">
      <c r="A6148" s="6" t="s">
        <v>23986</v>
      </c>
      <c r="B6148" s="6" t="s">
        <v>2807</v>
      </c>
      <c r="C6148" s="6" t="s">
        <v>2807</v>
      </c>
      <c r="D6148" s="1" t="s">
        <v>23987</v>
      </c>
      <c r="E6148" s="1" t="s">
        <v>23988</v>
      </c>
      <c r="F6148" s="1" t="s">
        <v>22984</v>
      </c>
      <c r="G6148" s="1" t="s">
        <v>5756</v>
      </c>
      <c r="H6148" s="6" t="s">
        <v>5757</v>
      </c>
      <c r="I6148" s="1">
        <v>0</v>
      </c>
      <c r="J6148" s="1">
        <v>1</v>
      </c>
    </row>
    <row r="6149" spans="1:10" ht="27.95" customHeight="1">
      <c r="A6149" s="6" t="s">
        <v>23989</v>
      </c>
      <c r="B6149" s="6" t="s">
        <v>2811</v>
      </c>
      <c r="C6149" s="6" t="s">
        <v>2811</v>
      </c>
      <c r="D6149" s="1" t="s">
        <v>23990</v>
      </c>
      <c r="E6149" s="1" t="s">
        <v>23991</v>
      </c>
      <c r="F6149" s="1" t="s">
        <v>22984</v>
      </c>
      <c r="G6149" s="1" t="s">
        <v>5756</v>
      </c>
      <c r="H6149" s="6" t="s">
        <v>5757</v>
      </c>
      <c r="I6149" s="1">
        <v>0</v>
      </c>
      <c r="J6149" s="1">
        <v>1</v>
      </c>
    </row>
    <row r="6150" spans="1:10" ht="27.95" customHeight="1">
      <c r="A6150" s="6" t="s">
        <v>23992</v>
      </c>
      <c r="B6150" s="6" t="s">
        <v>2815</v>
      </c>
      <c r="C6150" s="6" t="s">
        <v>2815</v>
      </c>
      <c r="D6150" s="1" t="s">
        <v>23993</v>
      </c>
      <c r="E6150" s="1" t="s">
        <v>23994</v>
      </c>
      <c r="F6150" s="1" t="s">
        <v>22984</v>
      </c>
      <c r="G6150" s="1" t="s">
        <v>5756</v>
      </c>
      <c r="H6150" s="6" t="s">
        <v>5757</v>
      </c>
      <c r="I6150" s="1">
        <v>0</v>
      </c>
      <c r="J6150" s="1">
        <v>1</v>
      </c>
    </row>
    <row r="6151" spans="1:10" ht="27.95" customHeight="1">
      <c r="A6151" s="6" t="s">
        <v>23995</v>
      </c>
      <c r="B6151" s="6" t="s">
        <v>2819</v>
      </c>
      <c r="C6151" s="6" t="s">
        <v>2819</v>
      </c>
      <c r="D6151" s="1" t="s">
        <v>23996</v>
      </c>
      <c r="E6151" s="1" t="s">
        <v>23997</v>
      </c>
      <c r="F6151" s="1" t="s">
        <v>22984</v>
      </c>
      <c r="G6151" s="1" t="s">
        <v>5756</v>
      </c>
      <c r="H6151" s="6" t="s">
        <v>5757</v>
      </c>
      <c r="I6151" s="1">
        <v>0</v>
      </c>
      <c r="J6151" s="1">
        <v>1</v>
      </c>
    </row>
    <row r="6152" spans="1:10" ht="27.95" customHeight="1">
      <c r="A6152" s="6" t="s">
        <v>23998</v>
      </c>
      <c r="B6152" s="6" t="s">
        <v>2823</v>
      </c>
      <c r="C6152" s="6" t="s">
        <v>2823</v>
      </c>
      <c r="D6152" s="1" t="s">
        <v>23999</v>
      </c>
      <c r="E6152" s="1" t="s">
        <v>24000</v>
      </c>
      <c r="F6152" s="1" t="s">
        <v>22984</v>
      </c>
      <c r="G6152" s="1" t="s">
        <v>5756</v>
      </c>
      <c r="H6152" s="6" t="s">
        <v>5757</v>
      </c>
      <c r="I6152" s="1">
        <v>0</v>
      </c>
      <c r="J6152" s="1">
        <v>1</v>
      </c>
    </row>
    <row r="6153" spans="1:10" ht="27.95" customHeight="1">
      <c r="A6153" s="6" t="s">
        <v>24001</v>
      </c>
      <c r="B6153" s="6" t="s">
        <v>2827</v>
      </c>
      <c r="C6153" s="6" t="s">
        <v>2827</v>
      </c>
      <c r="D6153" s="1" t="s">
        <v>24002</v>
      </c>
      <c r="E6153" s="1" t="s">
        <v>24003</v>
      </c>
      <c r="F6153" s="1" t="s">
        <v>22984</v>
      </c>
      <c r="G6153" s="1" t="s">
        <v>5756</v>
      </c>
      <c r="H6153" s="6" t="s">
        <v>5757</v>
      </c>
      <c r="I6153" s="1">
        <v>0</v>
      </c>
      <c r="J6153" s="1">
        <v>1</v>
      </c>
    </row>
    <row r="6154" spans="1:10" ht="27.95" customHeight="1">
      <c r="A6154" s="6" t="s">
        <v>24004</v>
      </c>
      <c r="B6154" s="6" t="s">
        <v>2831</v>
      </c>
      <c r="C6154" s="6" t="s">
        <v>2831</v>
      </c>
      <c r="D6154" s="1" t="s">
        <v>24005</v>
      </c>
      <c r="E6154" s="1" t="s">
        <v>24006</v>
      </c>
      <c r="F6154" s="1" t="s">
        <v>22984</v>
      </c>
      <c r="G6154" s="1" t="s">
        <v>5756</v>
      </c>
      <c r="H6154" s="6" t="s">
        <v>5757</v>
      </c>
      <c r="I6154" s="1">
        <v>0</v>
      </c>
      <c r="J6154" s="1">
        <v>1</v>
      </c>
    </row>
    <row r="6155" spans="1:10" ht="27.95" customHeight="1">
      <c r="A6155" s="6" t="s">
        <v>24007</v>
      </c>
      <c r="B6155" s="6" t="s">
        <v>2835</v>
      </c>
      <c r="C6155" s="6" t="s">
        <v>2835</v>
      </c>
      <c r="D6155" s="1" t="s">
        <v>24008</v>
      </c>
      <c r="E6155" s="1" t="s">
        <v>24009</v>
      </c>
      <c r="F6155" s="1" t="s">
        <v>22984</v>
      </c>
      <c r="G6155" s="1" t="s">
        <v>5756</v>
      </c>
      <c r="H6155" s="6" t="s">
        <v>5757</v>
      </c>
      <c r="I6155" s="1">
        <v>0</v>
      </c>
      <c r="J6155" s="1">
        <v>1</v>
      </c>
    </row>
    <row r="6156" spans="1:10" ht="27.95" customHeight="1">
      <c r="A6156" s="6" t="s">
        <v>24010</v>
      </c>
      <c r="B6156" s="6" t="s">
        <v>2839</v>
      </c>
      <c r="C6156" s="6" t="s">
        <v>2839</v>
      </c>
      <c r="D6156" s="1" t="s">
        <v>24011</v>
      </c>
      <c r="E6156" s="1" t="s">
        <v>24012</v>
      </c>
      <c r="F6156" s="1" t="s">
        <v>22984</v>
      </c>
      <c r="G6156" s="1" t="s">
        <v>5756</v>
      </c>
      <c r="H6156" s="6" t="s">
        <v>5757</v>
      </c>
      <c r="I6156" s="1">
        <v>0</v>
      </c>
      <c r="J6156" s="1">
        <v>1</v>
      </c>
    </row>
    <row r="6157" spans="1:10" ht="27.95" customHeight="1">
      <c r="A6157" s="6" t="s">
        <v>24013</v>
      </c>
      <c r="B6157" s="6" t="s">
        <v>2843</v>
      </c>
      <c r="C6157" s="6" t="s">
        <v>2843</v>
      </c>
      <c r="D6157" s="1" t="s">
        <v>24014</v>
      </c>
      <c r="E6157" s="1" t="s">
        <v>24015</v>
      </c>
      <c r="F6157" s="1" t="s">
        <v>22984</v>
      </c>
      <c r="G6157" s="1" t="s">
        <v>5756</v>
      </c>
      <c r="H6157" s="6" t="s">
        <v>5757</v>
      </c>
      <c r="I6157" s="1">
        <v>0</v>
      </c>
      <c r="J6157" s="1">
        <v>1</v>
      </c>
    </row>
    <row r="6158" spans="1:10" ht="27.95" customHeight="1">
      <c r="A6158" s="6" t="s">
        <v>24016</v>
      </c>
      <c r="B6158" s="6" t="s">
        <v>2847</v>
      </c>
      <c r="C6158" s="6" t="s">
        <v>2847</v>
      </c>
      <c r="D6158" s="1" t="s">
        <v>24017</v>
      </c>
      <c r="E6158" s="1" t="s">
        <v>24018</v>
      </c>
      <c r="F6158" s="1" t="s">
        <v>22984</v>
      </c>
      <c r="G6158" s="1" t="s">
        <v>5756</v>
      </c>
      <c r="H6158" s="6" t="s">
        <v>5757</v>
      </c>
      <c r="I6158" s="1">
        <v>0</v>
      </c>
      <c r="J6158" s="1">
        <v>1</v>
      </c>
    </row>
    <row r="6159" spans="1:10" ht="27.95" customHeight="1">
      <c r="A6159" s="6" t="s">
        <v>24019</v>
      </c>
      <c r="B6159" s="6" t="s">
        <v>2851</v>
      </c>
      <c r="C6159" s="6" t="s">
        <v>2851</v>
      </c>
      <c r="D6159" s="1" t="s">
        <v>24020</v>
      </c>
      <c r="E6159" s="1" t="s">
        <v>24021</v>
      </c>
      <c r="F6159" s="1" t="s">
        <v>22984</v>
      </c>
      <c r="G6159" s="1" t="s">
        <v>5756</v>
      </c>
      <c r="H6159" s="6" t="s">
        <v>5757</v>
      </c>
      <c r="I6159" s="1">
        <v>0</v>
      </c>
      <c r="J6159" s="1">
        <v>1</v>
      </c>
    </row>
    <row r="6160" spans="1:10" ht="27.95" customHeight="1">
      <c r="A6160" s="6" t="s">
        <v>24022</v>
      </c>
      <c r="B6160" s="6" t="s">
        <v>2855</v>
      </c>
      <c r="C6160" s="6" t="s">
        <v>2855</v>
      </c>
      <c r="D6160" s="1" t="s">
        <v>24023</v>
      </c>
      <c r="E6160" s="1" t="s">
        <v>24024</v>
      </c>
      <c r="F6160" s="1" t="s">
        <v>22984</v>
      </c>
      <c r="G6160" s="1" t="s">
        <v>5756</v>
      </c>
      <c r="H6160" s="6" t="s">
        <v>5757</v>
      </c>
      <c r="I6160" s="1">
        <v>0</v>
      </c>
      <c r="J6160" s="1">
        <v>1</v>
      </c>
    </row>
    <row r="6161" spans="1:10" ht="27.95" customHeight="1">
      <c r="A6161" s="6" t="s">
        <v>24025</v>
      </c>
      <c r="B6161" s="6" t="s">
        <v>2859</v>
      </c>
      <c r="C6161" s="6" t="s">
        <v>2859</v>
      </c>
      <c r="D6161" s="1" t="s">
        <v>24026</v>
      </c>
      <c r="E6161" s="1" t="s">
        <v>24027</v>
      </c>
      <c r="F6161" s="1" t="s">
        <v>22984</v>
      </c>
      <c r="G6161" s="1" t="s">
        <v>5756</v>
      </c>
      <c r="H6161" s="6" t="s">
        <v>5757</v>
      </c>
      <c r="I6161" s="1">
        <v>0</v>
      </c>
      <c r="J6161" s="1">
        <v>1</v>
      </c>
    </row>
    <row r="6162" spans="1:10" ht="27.95" customHeight="1">
      <c r="A6162" s="6" t="s">
        <v>24028</v>
      </c>
      <c r="B6162" s="6" t="s">
        <v>2863</v>
      </c>
      <c r="C6162" s="6" t="s">
        <v>2863</v>
      </c>
      <c r="D6162" s="1" t="s">
        <v>24029</v>
      </c>
      <c r="E6162" s="1" t="s">
        <v>24030</v>
      </c>
      <c r="F6162" s="1" t="s">
        <v>22984</v>
      </c>
      <c r="G6162" s="1" t="s">
        <v>5756</v>
      </c>
      <c r="H6162" s="6" t="s">
        <v>5757</v>
      </c>
      <c r="I6162" s="1">
        <v>0</v>
      </c>
      <c r="J6162" s="1">
        <v>1</v>
      </c>
    </row>
    <row r="6163" spans="1:10" ht="27.95" customHeight="1">
      <c r="A6163" s="6" t="s">
        <v>24031</v>
      </c>
      <c r="B6163" s="6" t="s">
        <v>1852</v>
      </c>
      <c r="C6163" s="6" t="s">
        <v>2867</v>
      </c>
      <c r="D6163" s="1" t="s">
        <v>23271</v>
      </c>
      <c r="E6163" s="1" t="s">
        <v>23272</v>
      </c>
      <c r="F6163" s="1" t="s">
        <v>22984</v>
      </c>
      <c r="G6163" s="1" t="s">
        <v>5756</v>
      </c>
      <c r="H6163" s="6" t="s">
        <v>5757</v>
      </c>
      <c r="I6163" s="1">
        <v>0</v>
      </c>
      <c r="J6163" s="1">
        <v>1</v>
      </c>
    </row>
    <row r="6164" spans="1:10" ht="27.95" customHeight="1">
      <c r="A6164" s="6" t="s">
        <v>24032</v>
      </c>
      <c r="B6164" s="6" t="s">
        <v>2869</v>
      </c>
      <c r="C6164" s="6" t="s">
        <v>2869</v>
      </c>
      <c r="D6164" s="1" t="s">
        <v>24033</v>
      </c>
      <c r="E6164" s="1" t="s">
        <v>24034</v>
      </c>
      <c r="F6164" s="1" t="s">
        <v>22984</v>
      </c>
      <c r="G6164" s="1" t="s">
        <v>5756</v>
      </c>
      <c r="H6164" s="6" t="s">
        <v>5757</v>
      </c>
      <c r="I6164" s="1">
        <v>0</v>
      </c>
      <c r="J6164" s="1">
        <v>1</v>
      </c>
    </row>
    <row r="6165" spans="1:10" ht="27.95" customHeight="1">
      <c r="A6165" s="6" t="s">
        <v>24035</v>
      </c>
      <c r="B6165" s="6" t="s">
        <v>2873</v>
      </c>
      <c r="C6165" s="6" t="s">
        <v>2873</v>
      </c>
      <c r="D6165" s="1" t="s">
        <v>24036</v>
      </c>
      <c r="E6165" s="1" t="s">
        <v>24037</v>
      </c>
      <c r="F6165" s="1" t="s">
        <v>22984</v>
      </c>
      <c r="G6165" s="1" t="s">
        <v>5756</v>
      </c>
      <c r="H6165" s="6" t="s">
        <v>5757</v>
      </c>
      <c r="I6165" s="1">
        <v>0</v>
      </c>
      <c r="J6165" s="1">
        <v>1</v>
      </c>
    </row>
    <row r="6166" spans="1:10" ht="27.95" customHeight="1">
      <c r="A6166" s="6" t="s">
        <v>24038</v>
      </c>
      <c r="B6166" s="6" t="s">
        <v>2877</v>
      </c>
      <c r="C6166" s="6" t="s">
        <v>2877</v>
      </c>
      <c r="D6166" s="1" t="s">
        <v>24039</v>
      </c>
      <c r="E6166" s="1" t="s">
        <v>24040</v>
      </c>
      <c r="F6166" s="1" t="s">
        <v>22984</v>
      </c>
      <c r="G6166" s="1" t="s">
        <v>5756</v>
      </c>
      <c r="H6166" s="6" t="s">
        <v>5757</v>
      </c>
      <c r="I6166" s="1">
        <v>0</v>
      </c>
      <c r="J6166" s="1">
        <v>1</v>
      </c>
    </row>
    <row r="6167" spans="1:10" ht="27.95" customHeight="1">
      <c r="A6167" s="6" t="s">
        <v>24041</v>
      </c>
      <c r="B6167" s="6" t="s">
        <v>2881</v>
      </c>
      <c r="C6167" s="6" t="s">
        <v>2881</v>
      </c>
      <c r="D6167" s="1" t="s">
        <v>24042</v>
      </c>
      <c r="E6167" s="1" t="s">
        <v>24043</v>
      </c>
      <c r="F6167" s="1" t="s">
        <v>22984</v>
      </c>
      <c r="G6167" s="1" t="s">
        <v>5756</v>
      </c>
      <c r="H6167" s="6" t="s">
        <v>5757</v>
      </c>
      <c r="I6167" s="1">
        <v>0</v>
      </c>
      <c r="J6167" s="1">
        <v>1</v>
      </c>
    </row>
    <row r="6168" spans="1:10" ht="27.95" customHeight="1">
      <c r="A6168" s="6" t="s">
        <v>24044</v>
      </c>
      <c r="B6168" s="6" t="s">
        <v>2885</v>
      </c>
      <c r="C6168" s="6" t="s">
        <v>2885</v>
      </c>
      <c r="D6168" s="1" t="s">
        <v>24045</v>
      </c>
      <c r="E6168" s="1" t="s">
        <v>24046</v>
      </c>
      <c r="F6168" s="1" t="s">
        <v>22984</v>
      </c>
      <c r="G6168" s="1" t="s">
        <v>5756</v>
      </c>
      <c r="H6168" s="6" t="s">
        <v>5757</v>
      </c>
      <c r="I6168" s="1">
        <v>0</v>
      </c>
      <c r="J6168" s="1">
        <v>1</v>
      </c>
    </row>
    <row r="6169" spans="1:10" ht="27.95" customHeight="1">
      <c r="A6169" s="6" t="s">
        <v>24047</v>
      </c>
      <c r="B6169" s="6" t="s">
        <v>2889</v>
      </c>
      <c r="C6169" s="6" t="s">
        <v>2889</v>
      </c>
      <c r="D6169" s="1" t="s">
        <v>24048</v>
      </c>
      <c r="E6169" s="1" t="s">
        <v>24049</v>
      </c>
      <c r="F6169" s="1" t="s">
        <v>22984</v>
      </c>
      <c r="G6169" s="1" t="s">
        <v>5756</v>
      </c>
      <c r="H6169" s="6" t="s">
        <v>5757</v>
      </c>
      <c r="I6169" s="1">
        <v>0</v>
      </c>
      <c r="J6169" s="1">
        <v>1</v>
      </c>
    </row>
    <row r="6170" spans="1:10" ht="27.95" customHeight="1">
      <c r="A6170" s="6" t="s">
        <v>24050</v>
      </c>
      <c r="B6170" s="6" t="s">
        <v>2893</v>
      </c>
      <c r="C6170" s="6" t="s">
        <v>2893</v>
      </c>
      <c r="D6170" s="1" t="s">
        <v>24051</v>
      </c>
      <c r="E6170" s="1" t="s">
        <v>24052</v>
      </c>
      <c r="F6170" s="1" t="s">
        <v>22984</v>
      </c>
      <c r="G6170" s="1" t="s">
        <v>5756</v>
      </c>
      <c r="H6170" s="6" t="s">
        <v>5757</v>
      </c>
      <c r="I6170" s="1">
        <v>0</v>
      </c>
      <c r="J6170" s="1">
        <v>1</v>
      </c>
    </row>
    <row r="6171" spans="1:10" ht="27.95" customHeight="1">
      <c r="A6171" s="6" t="s">
        <v>24053</v>
      </c>
      <c r="B6171" s="6" t="s">
        <v>2897</v>
      </c>
      <c r="C6171" s="6" t="s">
        <v>2897</v>
      </c>
      <c r="D6171" s="1" t="s">
        <v>24054</v>
      </c>
      <c r="E6171" s="1" t="s">
        <v>24055</v>
      </c>
      <c r="F6171" s="1" t="s">
        <v>22984</v>
      </c>
      <c r="G6171" s="1" t="s">
        <v>5756</v>
      </c>
      <c r="H6171" s="6" t="s">
        <v>5757</v>
      </c>
      <c r="I6171" s="1">
        <v>0</v>
      </c>
      <c r="J6171" s="1">
        <v>1</v>
      </c>
    </row>
    <row r="6172" spans="1:10" ht="27.95" customHeight="1">
      <c r="A6172" s="6" t="s">
        <v>24056</v>
      </c>
      <c r="B6172" s="6" t="s">
        <v>2901</v>
      </c>
      <c r="C6172" s="6" t="s">
        <v>2901</v>
      </c>
      <c r="D6172" s="1" t="s">
        <v>24057</v>
      </c>
      <c r="E6172" s="1" t="s">
        <v>24058</v>
      </c>
      <c r="F6172" s="1" t="s">
        <v>22984</v>
      </c>
      <c r="G6172" s="1" t="s">
        <v>5756</v>
      </c>
      <c r="H6172" s="6" t="s">
        <v>5757</v>
      </c>
      <c r="I6172" s="1">
        <v>0</v>
      </c>
      <c r="J6172" s="1">
        <v>1</v>
      </c>
    </row>
    <row r="6173" spans="1:10" ht="27.95" customHeight="1">
      <c r="A6173" s="6" t="s">
        <v>24059</v>
      </c>
      <c r="B6173" s="6" t="s">
        <v>2905</v>
      </c>
      <c r="C6173" s="6" t="s">
        <v>2905</v>
      </c>
      <c r="D6173" s="1" t="s">
        <v>24060</v>
      </c>
      <c r="E6173" s="1" t="s">
        <v>24061</v>
      </c>
      <c r="F6173" s="1" t="s">
        <v>22984</v>
      </c>
      <c r="G6173" s="1" t="s">
        <v>5756</v>
      </c>
      <c r="H6173" s="6" t="s">
        <v>5757</v>
      </c>
      <c r="I6173" s="1">
        <v>0</v>
      </c>
      <c r="J6173" s="1">
        <v>1</v>
      </c>
    </row>
    <row r="6174" spans="1:10" ht="27.95" customHeight="1">
      <c r="A6174" s="6" t="s">
        <v>24062</v>
      </c>
      <c r="B6174" s="6" t="s">
        <v>2909</v>
      </c>
      <c r="C6174" s="6" t="s">
        <v>2909</v>
      </c>
      <c r="D6174" s="1" t="s">
        <v>24063</v>
      </c>
      <c r="E6174" s="1" t="s">
        <v>24064</v>
      </c>
      <c r="F6174" s="1" t="s">
        <v>22984</v>
      </c>
      <c r="G6174" s="1" t="s">
        <v>5756</v>
      </c>
      <c r="H6174" s="6" t="s">
        <v>5757</v>
      </c>
      <c r="I6174" s="1">
        <v>0</v>
      </c>
      <c r="J6174" s="1">
        <v>1</v>
      </c>
    </row>
    <row r="6175" spans="1:10" ht="27.95" customHeight="1">
      <c r="A6175" s="6" t="s">
        <v>24065</v>
      </c>
      <c r="B6175" s="6" t="s">
        <v>2913</v>
      </c>
      <c r="C6175" s="6" t="s">
        <v>2913</v>
      </c>
      <c r="D6175" s="1" t="s">
        <v>24066</v>
      </c>
      <c r="E6175" s="1" t="s">
        <v>24067</v>
      </c>
      <c r="F6175" s="1" t="s">
        <v>22984</v>
      </c>
      <c r="G6175" s="1" t="s">
        <v>5756</v>
      </c>
      <c r="H6175" s="6" t="s">
        <v>5757</v>
      </c>
      <c r="I6175" s="1">
        <v>0</v>
      </c>
      <c r="J6175" s="1">
        <v>1</v>
      </c>
    </row>
    <row r="6176" spans="1:10" ht="27.95" customHeight="1">
      <c r="A6176" s="6" t="s">
        <v>24068</v>
      </c>
      <c r="B6176" s="6" t="s">
        <v>2917</v>
      </c>
      <c r="C6176" s="6" t="s">
        <v>2917</v>
      </c>
      <c r="D6176" s="1" t="s">
        <v>24069</v>
      </c>
      <c r="E6176" s="1" t="s">
        <v>24070</v>
      </c>
      <c r="F6176" s="1" t="s">
        <v>22984</v>
      </c>
      <c r="G6176" s="1" t="s">
        <v>5756</v>
      </c>
      <c r="H6176" s="6" t="s">
        <v>5757</v>
      </c>
      <c r="I6176" s="1">
        <v>0</v>
      </c>
      <c r="J6176" s="1">
        <v>1</v>
      </c>
    </row>
    <row r="6177" spans="1:10" ht="27.95" customHeight="1">
      <c r="A6177" s="6" t="s">
        <v>24071</v>
      </c>
      <c r="B6177" s="6" t="s">
        <v>2921</v>
      </c>
      <c r="C6177" s="6" t="s">
        <v>2921</v>
      </c>
      <c r="D6177" s="1" t="s">
        <v>24072</v>
      </c>
      <c r="E6177" s="1" t="s">
        <v>24073</v>
      </c>
      <c r="F6177" s="1" t="s">
        <v>22984</v>
      </c>
      <c r="G6177" s="1" t="s">
        <v>5756</v>
      </c>
      <c r="H6177" s="6" t="s">
        <v>5757</v>
      </c>
      <c r="I6177" s="1">
        <v>0</v>
      </c>
      <c r="J6177" s="1">
        <v>1</v>
      </c>
    </row>
    <row r="6178" spans="1:10" ht="27.95" customHeight="1">
      <c r="A6178" s="6" t="s">
        <v>24074</v>
      </c>
      <c r="B6178" s="6" t="s">
        <v>2925</v>
      </c>
      <c r="C6178" s="6" t="s">
        <v>2925</v>
      </c>
      <c r="D6178" s="1" t="s">
        <v>24075</v>
      </c>
      <c r="E6178" s="1" t="s">
        <v>24076</v>
      </c>
      <c r="F6178" s="1" t="s">
        <v>22984</v>
      </c>
      <c r="G6178" s="1" t="s">
        <v>5756</v>
      </c>
      <c r="H6178" s="6" t="s">
        <v>5757</v>
      </c>
      <c r="I6178" s="1">
        <v>0</v>
      </c>
      <c r="J6178" s="1">
        <v>1</v>
      </c>
    </row>
    <row r="6179" spans="1:10" ht="27.95" customHeight="1">
      <c r="A6179" s="6" t="s">
        <v>24077</v>
      </c>
      <c r="B6179" s="6" t="s">
        <v>2929</v>
      </c>
      <c r="C6179" s="6" t="s">
        <v>2929</v>
      </c>
      <c r="D6179" s="1" t="s">
        <v>24078</v>
      </c>
      <c r="E6179" s="1" t="s">
        <v>24079</v>
      </c>
      <c r="F6179" s="1" t="s">
        <v>22984</v>
      </c>
      <c r="G6179" s="1" t="s">
        <v>5756</v>
      </c>
      <c r="H6179" s="6" t="s">
        <v>5757</v>
      </c>
      <c r="I6179" s="1">
        <v>0</v>
      </c>
      <c r="J6179" s="1">
        <v>1</v>
      </c>
    </row>
    <row r="6180" spans="1:10" ht="27.95" customHeight="1">
      <c r="A6180" s="6" t="s">
        <v>24080</v>
      </c>
      <c r="B6180" s="6" t="s">
        <v>2932</v>
      </c>
      <c r="C6180" s="6" t="s">
        <v>2932</v>
      </c>
      <c r="D6180" s="1" t="s">
        <v>24081</v>
      </c>
      <c r="E6180" s="1" t="s">
        <v>24082</v>
      </c>
      <c r="F6180" s="1" t="s">
        <v>22984</v>
      </c>
      <c r="G6180" s="1" t="s">
        <v>5756</v>
      </c>
      <c r="H6180" s="6" t="s">
        <v>5757</v>
      </c>
      <c r="I6180" s="1">
        <v>0</v>
      </c>
      <c r="J6180" s="1">
        <v>1</v>
      </c>
    </row>
    <row r="6181" spans="1:10" ht="27.95" customHeight="1">
      <c r="A6181" s="6" t="s">
        <v>24083</v>
      </c>
      <c r="B6181" s="6" t="s">
        <v>2936</v>
      </c>
      <c r="C6181" s="6" t="s">
        <v>2936</v>
      </c>
      <c r="D6181" s="1" t="s">
        <v>24084</v>
      </c>
      <c r="E6181" s="1" t="s">
        <v>24085</v>
      </c>
      <c r="F6181" s="1" t="s">
        <v>22984</v>
      </c>
      <c r="G6181" s="1" t="s">
        <v>5756</v>
      </c>
      <c r="H6181" s="6" t="s">
        <v>5757</v>
      </c>
      <c r="I6181" s="1">
        <v>0</v>
      </c>
      <c r="J6181" s="1">
        <v>1</v>
      </c>
    </row>
    <row r="6182" spans="1:10" ht="27.95" customHeight="1">
      <c r="A6182" s="6" t="s">
        <v>24086</v>
      </c>
      <c r="B6182" s="6" t="s">
        <v>2940</v>
      </c>
      <c r="C6182" s="6" t="s">
        <v>2940</v>
      </c>
      <c r="D6182" s="1" t="s">
        <v>24087</v>
      </c>
      <c r="E6182" s="1" t="s">
        <v>24088</v>
      </c>
      <c r="F6182" s="1" t="s">
        <v>22984</v>
      </c>
      <c r="G6182" s="1" t="s">
        <v>5756</v>
      </c>
      <c r="H6182" s="6" t="s">
        <v>5757</v>
      </c>
      <c r="I6182" s="1">
        <v>0</v>
      </c>
      <c r="J6182" s="1">
        <v>1</v>
      </c>
    </row>
    <row r="6183" spans="1:10" ht="27.95" customHeight="1">
      <c r="A6183" s="6" t="s">
        <v>24089</v>
      </c>
      <c r="B6183" s="6" t="s">
        <v>2944</v>
      </c>
      <c r="C6183" s="6" t="s">
        <v>2944</v>
      </c>
      <c r="D6183" s="1" t="s">
        <v>24090</v>
      </c>
      <c r="E6183" s="1" t="s">
        <v>24091</v>
      </c>
      <c r="F6183" s="1" t="s">
        <v>22984</v>
      </c>
      <c r="G6183" s="1" t="s">
        <v>5756</v>
      </c>
      <c r="H6183" s="6" t="s">
        <v>5757</v>
      </c>
      <c r="I6183" s="1">
        <v>0</v>
      </c>
      <c r="J6183" s="1">
        <v>1</v>
      </c>
    </row>
    <row r="6184" spans="1:10" ht="27.95" customHeight="1">
      <c r="A6184" s="6" t="s">
        <v>24092</v>
      </c>
      <c r="B6184" s="6" t="s">
        <v>2947</v>
      </c>
      <c r="C6184" s="6" t="s">
        <v>2947</v>
      </c>
      <c r="D6184" s="1" t="s">
        <v>24093</v>
      </c>
      <c r="E6184" s="1" t="s">
        <v>24094</v>
      </c>
      <c r="F6184" s="1" t="s">
        <v>22984</v>
      </c>
      <c r="G6184" s="1" t="s">
        <v>5756</v>
      </c>
      <c r="H6184" s="6" t="s">
        <v>5757</v>
      </c>
      <c r="I6184" s="1">
        <v>0</v>
      </c>
      <c r="J6184" s="1">
        <v>1</v>
      </c>
    </row>
    <row r="6185" spans="1:10" ht="27.95" customHeight="1">
      <c r="A6185" s="6" t="s">
        <v>24095</v>
      </c>
      <c r="B6185" s="6" t="s">
        <v>2951</v>
      </c>
      <c r="C6185" s="6" t="s">
        <v>2951</v>
      </c>
      <c r="D6185" s="1" t="s">
        <v>24096</v>
      </c>
      <c r="E6185" s="1" t="s">
        <v>24097</v>
      </c>
      <c r="F6185" s="1" t="s">
        <v>22984</v>
      </c>
      <c r="G6185" s="1" t="s">
        <v>5756</v>
      </c>
      <c r="H6185" s="6" t="s">
        <v>5757</v>
      </c>
      <c r="I6185" s="1">
        <v>0</v>
      </c>
      <c r="J6185" s="1">
        <v>1</v>
      </c>
    </row>
    <row r="6186" spans="1:10" ht="27.95" customHeight="1">
      <c r="A6186" s="6" t="s">
        <v>24098</v>
      </c>
      <c r="B6186" s="6" t="s">
        <v>2955</v>
      </c>
      <c r="C6186" s="6" t="s">
        <v>2955</v>
      </c>
      <c r="D6186" s="1" t="s">
        <v>24099</v>
      </c>
      <c r="E6186" s="1" t="s">
        <v>24100</v>
      </c>
      <c r="F6186" s="1" t="s">
        <v>22984</v>
      </c>
      <c r="G6186" s="1" t="s">
        <v>5756</v>
      </c>
      <c r="H6186" s="6" t="s">
        <v>5757</v>
      </c>
      <c r="I6186" s="1">
        <v>0</v>
      </c>
      <c r="J6186" s="1">
        <v>1</v>
      </c>
    </row>
    <row r="6187" spans="1:10" ht="27.95" customHeight="1">
      <c r="A6187" s="6" t="s">
        <v>24101</v>
      </c>
      <c r="B6187" s="6" t="s">
        <v>2959</v>
      </c>
      <c r="C6187" s="6" t="s">
        <v>2959</v>
      </c>
      <c r="D6187" s="1" t="s">
        <v>24102</v>
      </c>
      <c r="E6187" s="1" t="s">
        <v>24103</v>
      </c>
      <c r="F6187" s="1" t="s">
        <v>22984</v>
      </c>
      <c r="G6187" s="1" t="s">
        <v>5756</v>
      </c>
      <c r="H6187" s="6" t="s">
        <v>5757</v>
      </c>
      <c r="I6187" s="1">
        <v>0</v>
      </c>
      <c r="J6187" s="1">
        <v>1</v>
      </c>
    </row>
    <row r="6188" spans="1:10" ht="27.95" customHeight="1">
      <c r="A6188" s="6" t="s">
        <v>24104</v>
      </c>
      <c r="B6188" s="6" t="s">
        <v>2963</v>
      </c>
      <c r="C6188" s="6" t="s">
        <v>2963</v>
      </c>
      <c r="D6188" s="1" t="s">
        <v>24105</v>
      </c>
      <c r="E6188" s="1" t="s">
        <v>24106</v>
      </c>
      <c r="F6188" s="1" t="s">
        <v>22984</v>
      </c>
      <c r="G6188" s="1" t="s">
        <v>5756</v>
      </c>
      <c r="H6188" s="6" t="s">
        <v>5757</v>
      </c>
      <c r="I6188" s="1">
        <v>0</v>
      </c>
      <c r="J6188" s="1">
        <v>1</v>
      </c>
    </row>
    <row r="6189" spans="1:10" ht="27.95" customHeight="1">
      <c r="A6189" s="6" t="s">
        <v>24107</v>
      </c>
      <c r="B6189" s="6" t="s">
        <v>2967</v>
      </c>
      <c r="C6189" s="6" t="s">
        <v>2967</v>
      </c>
      <c r="D6189" s="1" t="s">
        <v>24108</v>
      </c>
      <c r="E6189" s="1" t="s">
        <v>24109</v>
      </c>
      <c r="F6189" s="1" t="s">
        <v>22984</v>
      </c>
      <c r="G6189" s="1" t="s">
        <v>5756</v>
      </c>
      <c r="H6189" s="6" t="s">
        <v>5757</v>
      </c>
      <c r="I6189" s="1">
        <v>0</v>
      </c>
      <c r="J6189" s="1">
        <v>1</v>
      </c>
    </row>
    <row r="6190" spans="1:10" ht="27.95" customHeight="1">
      <c r="A6190" s="6" t="s">
        <v>24110</v>
      </c>
      <c r="B6190" s="6" t="s">
        <v>2970</v>
      </c>
      <c r="C6190" s="6" t="s">
        <v>2970</v>
      </c>
      <c r="D6190" s="1" t="s">
        <v>24111</v>
      </c>
      <c r="E6190" s="1" t="s">
        <v>24112</v>
      </c>
      <c r="F6190" s="1" t="s">
        <v>22984</v>
      </c>
      <c r="G6190" s="1" t="s">
        <v>5756</v>
      </c>
      <c r="H6190" s="6" t="s">
        <v>5757</v>
      </c>
      <c r="I6190" s="1">
        <v>0</v>
      </c>
      <c r="J6190" s="1">
        <v>1</v>
      </c>
    </row>
    <row r="6191" spans="1:10" ht="27.95" customHeight="1">
      <c r="A6191" s="6" t="s">
        <v>24113</v>
      </c>
      <c r="B6191" s="6" t="s">
        <v>2974</v>
      </c>
      <c r="C6191" s="6" t="s">
        <v>2974</v>
      </c>
      <c r="D6191" s="1" t="s">
        <v>24114</v>
      </c>
      <c r="E6191" s="1" t="s">
        <v>24115</v>
      </c>
      <c r="F6191" s="1" t="s">
        <v>22984</v>
      </c>
      <c r="G6191" s="1" t="s">
        <v>5756</v>
      </c>
      <c r="H6191" s="6" t="s">
        <v>5757</v>
      </c>
      <c r="I6191" s="1">
        <v>0</v>
      </c>
      <c r="J6191" s="1">
        <v>1</v>
      </c>
    </row>
    <row r="6192" spans="1:10" ht="27.95" customHeight="1">
      <c r="A6192" s="6" t="s">
        <v>24116</v>
      </c>
      <c r="B6192" s="6" t="s">
        <v>2978</v>
      </c>
      <c r="C6192" s="6" t="s">
        <v>2978</v>
      </c>
      <c r="D6192" s="1" t="s">
        <v>24117</v>
      </c>
      <c r="E6192" s="1" t="s">
        <v>24118</v>
      </c>
      <c r="F6192" s="1" t="s">
        <v>22984</v>
      </c>
      <c r="G6192" s="1" t="s">
        <v>5756</v>
      </c>
      <c r="H6192" s="6" t="s">
        <v>5757</v>
      </c>
      <c r="I6192" s="1">
        <v>0</v>
      </c>
      <c r="J6192" s="1">
        <v>1</v>
      </c>
    </row>
    <row r="6193" spans="1:10" ht="27.95" customHeight="1">
      <c r="A6193" s="6" t="s">
        <v>24119</v>
      </c>
      <c r="B6193" s="6" t="s">
        <v>2982</v>
      </c>
      <c r="C6193" s="6" t="s">
        <v>2982</v>
      </c>
      <c r="D6193" s="1" t="s">
        <v>24120</v>
      </c>
      <c r="E6193" s="1" t="s">
        <v>24121</v>
      </c>
      <c r="F6193" s="1" t="s">
        <v>22984</v>
      </c>
      <c r="G6193" s="1" t="s">
        <v>5756</v>
      </c>
      <c r="H6193" s="6" t="s">
        <v>5757</v>
      </c>
      <c r="I6193" s="1">
        <v>0</v>
      </c>
      <c r="J6193" s="1">
        <v>1</v>
      </c>
    </row>
    <row r="6194" spans="1:10" ht="27.95" customHeight="1">
      <c r="A6194" s="6" t="s">
        <v>24122</v>
      </c>
      <c r="B6194" s="6" t="s">
        <v>2985</v>
      </c>
      <c r="C6194" s="6" t="s">
        <v>2985</v>
      </c>
      <c r="D6194" s="1" t="s">
        <v>24123</v>
      </c>
      <c r="E6194" s="1" t="s">
        <v>24124</v>
      </c>
      <c r="F6194" s="1" t="s">
        <v>22984</v>
      </c>
      <c r="G6194" s="1" t="s">
        <v>5756</v>
      </c>
      <c r="H6194" s="6" t="s">
        <v>5757</v>
      </c>
      <c r="I6194" s="1">
        <v>0</v>
      </c>
      <c r="J6194" s="1">
        <v>1</v>
      </c>
    </row>
    <row r="6195" spans="1:10" ht="27.95" customHeight="1">
      <c r="A6195" s="6" t="s">
        <v>24125</v>
      </c>
      <c r="B6195" s="6" t="s">
        <v>2989</v>
      </c>
      <c r="C6195" s="6" t="s">
        <v>2989</v>
      </c>
      <c r="D6195" s="1" t="s">
        <v>24126</v>
      </c>
      <c r="E6195" s="1" t="s">
        <v>24127</v>
      </c>
      <c r="F6195" s="1" t="s">
        <v>22984</v>
      </c>
      <c r="G6195" s="1" t="s">
        <v>5756</v>
      </c>
      <c r="H6195" s="6" t="s">
        <v>5757</v>
      </c>
      <c r="I6195" s="1">
        <v>0</v>
      </c>
      <c r="J6195" s="1">
        <v>1</v>
      </c>
    </row>
    <row r="6196" spans="1:10" ht="27.95" customHeight="1">
      <c r="A6196" s="6" t="s">
        <v>24128</v>
      </c>
      <c r="B6196" s="6" t="s">
        <v>2992</v>
      </c>
      <c r="C6196" s="6" t="s">
        <v>2992</v>
      </c>
      <c r="D6196" s="1" t="s">
        <v>24129</v>
      </c>
      <c r="E6196" s="1" t="s">
        <v>24130</v>
      </c>
      <c r="F6196" s="1" t="s">
        <v>22984</v>
      </c>
      <c r="G6196" s="1" t="s">
        <v>5756</v>
      </c>
      <c r="H6196" s="6" t="s">
        <v>5757</v>
      </c>
      <c r="I6196" s="1">
        <v>0</v>
      </c>
      <c r="J6196" s="1">
        <v>1</v>
      </c>
    </row>
    <row r="6197" spans="1:10" ht="27.95" customHeight="1">
      <c r="A6197" s="6" t="s">
        <v>24131</v>
      </c>
      <c r="B6197" s="6" t="s">
        <v>2996</v>
      </c>
      <c r="C6197" s="6" t="s">
        <v>2996</v>
      </c>
      <c r="D6197" s="1" t="s">
        <v>24132</v>
      </c>
      <c r="E6197" s="1" t="s">
        <v>24133</v>
      </c>
      <c r="F6197" s="1" t="s">
        <v>22984</v>
      </c>
      <c r="G6197" s="1" t="s">
        <v>5756</v>
      </c>
      <c r="H6197" s="6" t="s">
        <v>5757</v>
      </c>
      <c r="I6197" s="1">
        <v>0</v>
      </c>
      <c r="J6197" s="1">
        <v>1</v>
      </c>
    </row>
    <row r="6198" spans="1:10" ht="27.95" customHeight="1">
      <c r="A6198" s="6" t="s">
        <v>24134</v>
      </c>
      <c r="B6198" s="6" t="s">
        <v>2999</v>
      </c>
      <c r="C6198" s="6" t="s">
        <v>2999</v>
      </c>
      <c r="D6198" s="1" t="s">
        <v>24135</v>
      </c>
      <c r="E6198" s="1" t="s">
        <v>24136</v>
      </c>
      <c r="F6198" s="1" t="s">
        <v>22984</v>
      </c>
      <c r="G6198" s="1" t="s">
        <v>5756</v>
      </c>
      <c r="H6198" s="6" t="s">
        <v>5757</v>
      </c>
      <c r="I6198" s="1">
        <v>0</v>
      </c>
      <c r="J6198" s="1">
        <v>1</v>
      </c>
    </row>
    <row r="6199" spans="1:10" ht="27.95" customHeight="1">
      <c r="A6199" s="6" t="s">
        <v>24137</v>
      </c>
      <c r="B6199" s="6" t="s">
        <v>3003</v>
      </c>
      <c r="C6199" s="6" t="s">
        <v>3003</v>
      </c>
      <c r="D6199" s="1" t="s">
        <v>24138</v>
      </c>
      <c r="E6199" s="1" t="s">
        <v>24139</v>
      </c>
      <c r="F6199" s="1" t="s">
        <v>22984</v>
      </c>
      <c r="G6199" s="1" t="s">
        <v>5756</v>
      </c>
      <c r="H6199" s="6" t="s">
        <v>5757</v>
      </c>
      <c r="I6199" s="1">
        <v>0</v>
      </c>
      <c r="J6199" s="1">
        <v>1</v>
      </c>
    </row>
    <row r="6200" spans="1:10" ht="27.95" customHeight="1">
      <c r="A6200" s="6" t="s">
        <v>24140</v>
      </c>
      <c r="B6200" s="6" t="s">
        <v>3007</v>
      </c>
      <c r="C6200" s="6" t="s">
        <v>3007</v>
      </c>
      <c r="D6200" s="1" t="s">
        <v>24141</v>
      </c>
      <c r="E6200" s="1" t="s">
        <v>24142</v>
      </c>
      <c r="F6200" s="1" t="s">
        <v>22984</v>
      </c>
      <c r="G6200" s="1" t="s">
        <v>5756</v>
      </c>
      <c r="H6200" s="6" t="s">
        <v>5757</v>
      </c>
      <c r="I6200" s="1">
        <v>0</v>
      </c>
      <c r="J6200" s="1">
        <v>1</v>
      </c>
    </row>
    <row r="6201" spans="1:10" ht="27.95" customHeight="1">
      <c r="A6201" s="6" t="s">
        <v>24143</v>
      </c>
      <c r="B6201" s="6" t="s">
        <v>3011</v>
      </c>
      <c r="C6201" s="6" t="s">
        <v>3011</v>
      </c>
      <c r="D6201" s="1" t="s">
        <v>24144</v>
      </c>
      <c r="E6201" s="1" t="s">
        <v>24145</v>
      </c>
      <c r="F6201" s="1" t="s">
        <v>22984</v>
      </c>
      <c r="G6201" s="1" t="s">
        <v>5756</v>
      </c>
      <c r="H6201" s="6" t="s">
        <v>5757</v>
      </c>
      <c r="I6201" s="1">
        <v>0</v>
      </c>
      <c r="J6201" s="1">
        <v>1</v>
      </c>
    </row>
    <row r="6202" spans="1:10" ht="27.95" customHeight="1">
      <c r="A6202" s="6" t="s">
        <v>24146</v>
      </c>
      <c r="B6202" s="6" t="s">
        <v>3015</v>
      </c>
      <c r="C6202" s="6" t="s">
        <v>3015</v>
      </c>
      <c r="D6202" s="1" t="s">
        <v>24147</v>
      </c>
      <c r="E6202" s="1" t="s">
        <v>24148</v>
      </c>
      <c r="F6202" s="1" t="s">
        <v>22984</v>
      </c>
      <c r="G6202" s="1" t="s">
        <v>5756</v>
      </c>
      <c r="H6202" s="6" t="s">
        <v>5757</v>
      </c>
      <c r="I6202" s="1">
        <v>0</v>
      </c>
      <c r="J6202" s="1">
        <v>1</v>
      </c>
    </row>
    <row r="6203" spans="1:10" ht="27.95" customHeight="1">
      <c r="A6203" s="6" t="s">
        <v>24149</v>
      </c>
      <c r="B6203" s="6" t="s">
        <v>3019</v>
      </c>
      <c r="C6203" s="6" t="s">
        <v>3019</v>
      </c>
      <c r="D6203" s="1" t="s">
        <v>24150</v>
      </c>
      <c r="E6203" s="1" t="s">
        <v>24151</v>
      </c>
      <c r="F6203" s="1" t="s">
        <v>22984</v>
      </c>
      <c r="G6203" s="1" t="s">
        <v>5756</v>
      </c>
      <c r="H6203" s="6" t="s">
        <v>5757</v>
      </c>
      <c r="I6203" s="1">
        <v>0</v>
      </c>
      <c r="J6203" s="1">
        <v>1</v>
      </c>
    </row>
    <row r="6204" spans="1:10" ht="27.95" customHeight="1">
      <c r="A6204" s="6" t="s">
        <v>24152</v>
      </c>
      <c r="B6204" s="6" t="s">
        <v>3023</v>
      </c>
      <c r="C6204" s="6" t="s">
        <v>3023</v>
      </c>
      <c r="D6204" s="1" t="s">
        <v>24153</v>
      </c>
      <c r="E6204" s="1" t="s">
        <v>24154</v>
      </c>
      <c r="F6204" s="1" t="s">
        <v>22984</v>
      </c>
      <c r="G6204" s="1" t="s">
        <v>5756</v>
      </c>
      <c r="H6204" s="6" t="s">
        <v>5757</v>
      </c>
      <c r="I6204" s="1">
        <v>0</v>
      </c>
      <c r="J6204" s="1">
        <v>1</v>
      </c>
    </row>
    <row r="6205" spans="1:10" ht="27.95" customHeight="1">
      <c r="A6205" s="6" t="s">
        <v>24155</v>
      </c>
      <c r="B6205" s="6" t="s">
        <v>3027</v>
      </c>
      <c r="C6205" s="6" t="s">
        <v>3027</v>
      </c>
      <c r="D6205" s="1" t="s">
        <v>24156</v>
      </c>
      <c r="E6205" s="1" t="s">
        <v>24157</v>
      </c>
      <c r="F6205" s="1" t="s">
        <v>22984</v>
      </c>
      <c r="G6205" s="1" t="s">
        <v>5756</v>
      </c>
      <c r="H6205" s="6" t="s">
        <v>5757</v>
      </c>
      <c r="I6205" s="1">
        <v>0</v>
      </c>
      <c r="J6205" s="1">
        <v>1</v>
      </c>
    </row>
    <row r="6206" spans="1:10" ht="27.95" customHeight="1">
      <c r="A6206" s="6" t="s">
        <v>24158</v>
      </c>
      <c r="B6206" s="6" t="s">
        <v>3031</v>
      </c>
      <c r="C6206" s="6" t="s">
        <v>3031</v>
      </c>
      <c r="D6206" s="1" t="s">
        <v>24159</v>
      </c>
      <c r="E6206" s="1" t="s">
        <v>24160</v>
      </c>
      <c r="F6206" s="1" t="s">
        <v>22984</v>
      </c>
      <c r="G6206" s="1" t="s">
        <v>5756</v>
      </c>
      <c r="H6206" s="6" t="s">
        <v>5757</v>
      </c>
      <c r="I6206" s="1">
        <v>0</v>
      </c>
      <c r="J6206" s="1">
        <v>1</v>
      </c>
    </row>
    <row r="6207" spans="1:10" ht="27.95" customHeight="1">
      <c r="A6207" s="6" t="s">
        <v>24161</v>
      </c>
      <c r="B6207" s="6" t="s">
        <v>3035</v>
      </c>
      <c r="C6207" s="6" t="s">
        <v>3035</v>
      </c>
      <c r="D6207" s="1" t="s">
        <v>24162</v>
      </c>
      <c r="E6207" s="1" t="s">
        <v>24163</v>
      </c>
      <c r="F6207" s="1" t="s">
        <v>22984</v>
      </c>
      <c r="G6207" s="1" t="s">
        <v>5756</v>
      </c>
      <c r="H6207" s="6" t="s">
        <v>5757</v>
      </c>
      <c r="I6207" s="1">
        <v>0</v>
      </c>
      <c r="J6207" s="1">
        <v>1</v>
      </c>
    </row>
    <row r="6208" spans="1:10" ht="27.95" customHeight="1">
      <c r="A6208" s="6" t="s">
        <v>24164</v>
      </c>
      <c r="B6208" s="6" t="s">
        <v>3039</v>
      </c>
      <c r="C6208" s="6" t="s">
        <v>3039</v>
      </c>
      <c r="D6208" s="1" t="s">
        <v>24165</v>
      </c>
      <c r="E6208" s="1" t="s">
        <v>24166</v>
      </c>
      <c r="F6208" s="1" t="s">
        <v>22984</v>
      </c>
      <c r="G6208" s="1" t="s">
        <v>5756</v>
      </c>
      <c r="H6208" s="6" t="s">
        <v>5757</v>
      </c>
      <c r="I6208" s="1">
        <v>0</v>
      </c>
      <c r="J6208" s="1">
        <v>1</v>
      </c>
    </row>
    <row r="6209" spans="1:10" ht="27.95" customHeight="1">
      <c r="A6209" s="6" t="s">
        <v>24167</v>
      </c>
      <c r="B6209" s="6" t="s">
        <v>3043</v>
      </c>
      <c r="C6209" s="6" t="s">
        <v>3043</v>
      </c>
      <c r="D6209" s="1" t="s">
        <v>24168</v>
      </c>
      <c r="E6209" s="1" t="s">
        <v>24169</v>
      </c>
      <c r="F6209" s="1" t="s">
        <v>22984</v>
      </c>
      <c r="G6209" s="1" t="s">
        <v>5756</v>
      </c>
      <c r="H6209" s="6" t="s">
        <v>5757</v>
      </c>
      <c r="I6209" s="1">
        <v>0</v>
      </c>
      <c r="J6209" s="1">
        <v>1</v>
      </c>
    </row>
    <row r="6210" spans="1:10" ht="27.95" customHeight="1">
      <c r="A6210" s="6" t="s">
        <v>24170</v>
      </c>
      <c r="B6210" s="6" t="s">
        <v>3047</v>
      </c>
      <c r="C6210" s="6" t="s">
        <v>3047</v>
      </c>
      <c r="D6210" s="1" t="s">
        <v>24171</v>
      </c>
      <c r="E6210" s="1" t="s">
        <v>24172</v>
      </c>
      <c r="F6210" s="1" t="s">
        <v>22984</v>
      </c>
      <c r="G6210" s="1" t="s">
        <v>5756</v>
      </c>
      <c r="H6210" s="6" t="s">
        <v>5757</v>
      </c>
      <c r="I6210" s="1">
        <v>0</v>
      </c>
      <c r="J6210" s="1">
        <v>1</v>
      </c>
    </row>
    <row r="6211" spans="1:10" ht="27.95" customHeight="1">
      <c r="A6211" s="6" t="s">
        <v>24173</v>
      </c>
      <c r="B6211" s="6" t="s">
        <v>3051</v>
      </c>
      <c r="C6211" s="6" t="s">
        <v>3051</v>
      </c>
      <c r="D6211" s="1" t="s">
        <v>24174</v>
      </c>
      <c r="E6211" s="1" t="s">
        <v>24175</v>
      </c>
      <c r="F6211" s="1" t="s">
        <v>22984</v>
      </c>
      <c r="G6211" s="1" t="s">
        <v>5756</v>
      </c>
      <c r="H6211" s="6" t="s">
        <v>5757</v>
      </c>
      <c r="I6211" s="1">
        <v>0</v>
      </c>
      <c r="J6211" s="1">
        <v>1</v>
      </c>
    </row>
    <row r="6212" spans="1:10" ht="27.95" customHeight="1">
      <c r="A6212" s="6" t="s">
        <v>24176</v>
      </c>
      <c r="B6212" s="6" t="s">
        <v>3055</v>
      </c>
      <c r="C6212" s="6" t="s">
        <v>3055</v>
      </c>
      <c r="D6212" s="1" t="s">
        <v>24177</v>
      </c>
      <c r="E6212" s="1" t="s">
        <v>24178</v>
      </c>
      <c r="F6212" s="1" t="s">
        <v>22984</v>
      </c>
      <c r="G6212" s="1" t="s">
        <v>5756</v>
      </c>
      <c r="H6212" s="6" t="s">
        <v>5757</v>
      </c>
      <c r="I6212" s="1">
        <v>0</v>
      </c>
      <c r="J6212" s="1">
        <v>1</v>
      </c>
    </row>
    <row r="6213" spans="1:10" ht="27.95" customHeight="1">
      <c r="A6213" s="6" t="s">
        <v>24179</v>
      </c>
      <c r="B6213" s="6" t="s">
        <v>3059</v>
      </c>
      <c r="C6213" s="6" t="s">
        <v>3059</v>
      </c>
      <c r="D6213" s="1" t="s">
        <v>24180</v>
      </c>
      <c r="E6213" s="1" t="s">
        <v>24181</v>
      </c>
      <c r="F6213" s="1" t="s">
        <v>22984</v>
      </c>
      <c r="G6213" s="1" t="s">
        <v>5756</v>
      </c>
      <c r="H6213" s="6" t="s">
        <v>5757</v>
      </c>
      <c r="I6213" s="1">
        <v>0</v>
      </c>
      <c r="J6213" s="1">
        <v>1</v>
      </c>
    </row>
    <row r="6214" spans="1:10" ht="27.95" customHeight="1">
      <c r="A6214" s="6" t="s">
        <v>24182</v>
      </c>
      <c r="B6214" s="6" t="s">
        <v>3063</v>
      </c>
      <c r="C6214" s="6" t="s">
        <v>3063</v>
      </c>
      <c r="D6214" s="1" t="s">
        <v>24183</v>
      </c>
      <c r="E6214" s="1" t="s">
        <v>24184</v>
      </c>
      <c r="F6214" s="1" t="s">
        <v>22984</v>
      </c>
      <c r="G6214" s="1" t="s">
        <v>5756</v>
      </c>
      <c r="H6214" s="6" t="s">
        <v>5757</v>
      </c>
      <c r="I6214" s="1">
        <v>0</v>
      </c>
      <c r="J6214" s="1">
        <v>1</v>
      </c>
    </row>
    <row r="6215" spans="1:10" ht="27.95" customHeight="1">
      <c r="A6215" s="6" t="s">
        <v>24185</v>
      </c>
      <c r="B6215" s="6" t="s">
        <v>3067</v>
      </c>
      <c r="C6215" s="6" t="s">
        <v>3067</v>
      </c>
      <c r="D6215" s="1" t="s">
        <v>24186</v>
      </c>
      <c r="E6215" s="1" t="s">
        <v>24187</v>
      </c>
      <c r="F6215" s="1" t="s">
        <v>22984</v>
      </c>
      <c r="G6215" s="1" t="s">
        <v>5756</v>
      </c>
      <c r="H6215" s="6" t="s">
        <v>5757</v>
      </c>
      <c r="I6215" s="1">
        <v>0</v>
      </c>
      <c r="J6215" s="1">
        <v>1</v>
      </c>
    </row>
    <row r="6216" spans="1:10" ht="27.95" customHeight="1">
      <c r="A6216" s="6" t="s">
        <v>24188</v>
      </c>
      <c r="B6216" s="6" t="s">
        <v>3071</v>
      </c>
      <c r="C6216" s="6" t="s">
        <v>3071</v>
      </c>
      <c r="D6216" s="1" t="s">
        <v>24189</v>
      </c>
      <c r="E6216" s="1" t="s">
        <v>24190</v>
      </c>
      <c r="F6216" s="1" t="s">
        <v>22984</v>
      </c>
      <c r="G6216" s="1" t="s">
        <v>5756</v>
      </c>
      <c r="H6216" s="6" t="s">
        <v>5757</v>
      </c>
      <c r="I6216" s="1">
        <v>0</v>
      </c>
      <c r="J6216" s="1">
        <v>1</v>
      </c>
    </row>
    <row r="6217" spans="1:10" ht="27.95" customHeight="1">
      <c r="A6217" s="6" t="s">
        <v>24191</v>
      </c>
      <c r="B6217" s="6" t="s">
        <v>3075</v>
      </c>
      <c r="C6217" s="6" t="s">
        <v>3075</v>
      </c>
      <c r="D6217" s="1" t="s">
        <v>24192</v>
      </c>
      <c r="E6217" s="1" t="s">
        <v>24193</v>
      </c>
      <c r="F6217" s="1" t="s">
        <v>22984</v>
      </c>
      <c r="G6217" s="1" t="s">
        <v>5756</v>
      </c>
      <c r="H6217" s="6" t="s">
        <v>5757</v>
      </c>
      <c r="I6217" s="1">
        <v>0</v>
      </c>
      <c r="J6217" s="1">
        <v>1</v>
      </c>
    </row>
    <row r="6218" spans="1:10" ht="27.95" customHeight="1">
      <c r="A6218" s="6" t="s">
        <v>24194</v>
      </c>
      <c r="B6218" s="6" t="s">
        <v>3079</v>
      </c>
      <c r="C6218" s="6" t="s">
        <v>3079</v>
      </c>
      <c r="D6218" s="1" t="s">
        <v>24195</v>
      </c>
      <c r="E6218" s="1" t="s">
        <v>24196</v>
      </c>
      <c r="F6218" s="1" t="s">
        <v>22984</v>
      </c>
      <c r="G6218" s="1" t="s">
        <v>5756</v>
      </c>
      <c r="H6218" s="6" t="s">
        <v>5757</v>
      </c>
      <c r="I6218" s="1">
        <v>0</v>
      </c>
      <c r="J6218" s="1">
        <v>1</v>
      </c>
    </row>
    <row r="6219" spans="1:10" ht="27.95" customHeight="1">
      <c r="A6219" s="6" t="s">
        <v>24197</v>
      </c>
      <c r="B6219" s="6" t="s">
        <v>1587</v>
      </c>
      <c r="C6219" s="6" t="s">
        <v>3083</v>
      </c>
      <c r="D6219" s="1" t="s">
        <v>23072</v>
      </c>
      <c r="E6219" s="1" t="s">
        <v>23073</v>
      </c>
      <c r="F6219" s="1" t="s">
        <v>22984</v>
      </c>
      <c r="G6219" s="1" t="s">
        <v>5756</v>
      </c>
      <c r="H6219" s="6" t="s">
        <v>5757</v>
      </c>
      <c r="I6219" s="1">
        <v>0</v>
      </c>
      <c r="J6219" s="1">
        <v>1</v>
      </c>
    </row>
    <row r="6220" spans="1:10" ht="27.95" customHeight="1">
      <c r="A6220" s="6" t="s">
        <v>24198</v>
      </c>
      <c r="B6220" s="6" t="s">
        <v>1594</v>
      </c>
      <c r="C6220" s="6" t="s">
        <v>3085</v>
      </c>
      <c r="D6220" s="1" t="s">
        <v>23078</v>
      </c>
      <c r="E6220" s="1" t="s">
        <v>23079</v>
      </c>
      <c r="F6220" s="1" t="s">
        <v>22984</v>
      </c>
      <c r="G6220" s="1" t="s">
        <v>5756</v>
      </c>
      <c r="H6220" s="6" t="s">
        <v>5757</v>
      </c>
      <c r="I6220" s="1">
        <v>0</v>
      </c>
      <c r="J6220" s="1">
        <v>1</v>
      </c>
    </row>
    <row r="6221" spans="1:10" ht="27.95" customHeight="1">
      <c r="A6221" s="6" t="s">
        <v>24199</v>
      </c>
      <c r="B6221" s="6" t="s">
        <v>3087</v>
      </c>
      <c r="C6221" s="6" t="s">
        <v>3087</v>
      </c>
      <c r="D6221" s="1" t="s">
        <v>24200</v>
      </c>
      <c r="E6221" s="1" t="s">
        <v>24201</v>
      </c>
      <c r="F6221" s="1" t="s">
        <v>22984</v>
      </c>
      <c r="G6221" s="1" t="s">
        <v>5756</v>
      </c>
      <c r="H6221" s="6" t="s">
        <v>5757</v>
      </c>
      <c r="I6221" s="1">
        <v>0</v>
      </c>
      <c r="J6221" s="1">
        <v>1</v>
      </c>
    </row>
    <row r="6222" spans="1:10" ht="27.95" customHeight="1">
      <c r="A6222" s="6" t="s">
        <v>24202</v>
      </c>
      <c r="B6222" s="6" t="s">
        <v>3091</v>
      </c>
      <c r="C6222" s="6" t="s">
        <v>3091</v>
      </c>
      <c r="D6222" s="1" t="s">
        <v>24203</v>
      </c>
      <c r="E6222" s="1" t="s">
        <v>24204</v>
      </c>
      <c r="F6222" s="1" t="s">
        <v>22984</v>
      </c>
      <c r="G6222" s="1" t="s">
        <v>5756</v>
      </c>
      <c r="H6222" s="6" t="s">
        <v>5757</v>
      </c>
      <c r="I6222" s="1">
        <v>0</v>
      </c>
      <c r="J6222" s="1">
        <v>1</v>
      </c>
    </row>
    <row r="6223" spans="1:10" ht="27.95" customHeight="1">
      <c r="A6223" s="6" t="s">
        <v>24205</v>
      </c>
      <c r="B6223" s="6" t="s">
        <v>3095</v>
      </c>
      <c r="C6223" s="6" t="s">
        <v>3095</v>
      </c>
      <c r="D6223" s="1" t="s">
        <v>24206</v>
      </c>
      <c r="E6223" s="1" t="s">
        <v>24207</v>
      </c>
      <c r="F6223" s="1" t="s">
        <v>22984</v>
      </c>
      <c r="G6223" s="1" t="s">
        <v>5756</v>
      </c>
      <c r="H6223" s="6" t="s">
        <v>5757</v>
      </c>
      <c r="I6223" s="1">
        <v>0</v>
      </c>
      <c r="J6223" s="1">
        <v>1</v>
      </c>
    </row>
    <row r="6224" spans="1:10" ht="27.95" customHeight="1">
      <c r="A6224" s="6" t="s">
        <v>24208</v>
      </c>
      <c r="B6224" s="6" t="s">
        <v>3099</v>
      </c>
      <c r="C6224" s="6" t="s">
        <v>3099</v>
      </c>
      <c r="D6224" s="1" t="s">
        <v>24209</v>
      </c>
      <c r="E6224" s="1" t="s">
        <v>24210</v>
      </c>
      <c r="F6224" s="1" t="s">
        <v>22984</v>
      </c>
      <c r="G6224" s="1" t="s">
        <v>5756</v>
      </c>
      <c r="H6224" s="6" t="s">
        <v>5757</v>
      </c>
      <c r="I6224" s="1">
        <v>0</v>
      </c>
      <c r="J6224" s="1">
        <v>1</v>
      </c>
    </row>
    <row r="6225" spans="1:10" ht="27.95" customHeight="1">
      <c r="A6225" s="6" t="s">
        <v>24211</v>
      </c>
      <c r="B6225" s="6" t="s">
        <v>3102</v>
      </c>
      <c r="C6225" s="6" t="s">
        <v>3102</v>
      </c>
      <c r="D6225" s="1" t="s">
        <v>23881</v>
      </c>
      <c r="E6225" s="1" t="s">
        <v>23882</v>
      </c>
      <c r="F6225" s="1" t="s">
        <v>22984</v>
      </c>
      <c r="G6225" s="1" t="s">
        <v>5756</v>
      </c>
      <c r="H6225" s="6" t="s">
        <v>5757</v>
      </c>
      <c r="I6225" s="1">
        <v>1</v>
      </c>
      <c r="J6225" s="1">
        <v>1</v>
      </c>
    </row>
    <row r="6226" spans="1:10" ht="27.95" customHeight="1">
      <c r="A6226" s="6" t="s">
        <v>24212</v>
      </c>
      <c r="B6226" s="6" t="s">
        <v>3106</v>
      </c>
      <c r="C6226" s="6" t="s">
        <v>3106</v>
      </c>
      <c r="D6226" s="1" t="s">
        <v>24213</v>
      </c>
      <c r="E6226" s="1" t="s">
        <v>24214</v>
      </c>
      <c r="F6226" s="1" t="s">
        <v>22984</v>
      </c>
      <c r="G6226" s="1" t="s">
        <v>5756</v>
      </c>
      <c r="H6226" s="6" t="s">
        <v>5757</v>
      </c>
      <c r="I6226" s="1">
        <v>0</v>
      </c>
      <c r="J6226" s="1">
        <v>1</v>
      </c>
    </row>
    <row r="6227" spans="1:10" ht="27.95" customHeight="1">
      <c r="A6227" s="6" t="s">
        <v>24215</v>
      </c>
      <c r="B6227" s="6" t="s">
        <v>3110</v>
      </c>
      <c r="C6227" s="6" t="s">
        <v>3110</v>
      </c>
      <c r="D6227" s="1" t="s">
        <v>24216</v>
      </c>
      <c r="E6227" s="1" t="s">
        <v>24217</v>
      </c>
      <c r="F6227" s="1" t="s">
        <v>22984</v>
      </c>
      <c r="G6227" s="1" t="s">
        <v>5756</v>
      </c>
      <c r="H6227" s="6" t="s">
        <v>5757</v>
      </c>
      <c r="I6227" s="1">
        <v>0</v>
      </c>
      <c r="J6227" s="1">
        <v>1</v>
      </c>
    </row>
    <row r="6228" spans="1:10" ht="27.95" customHeight="1">
      <c r="A6228" s="6" t="s">
        <v>24218</v>
      </c>
      <c r="B6228" s="6" t="s">
        <v>3113</v>
      </c>
      <c r="C6228" s="6" t="s">
        <v>3113</v>
      </c>
      <c r="D6228" s="1" t="s">
        <v>24219</v>
      </c>
      <c r="E6228" s="1" t="s">
        <v>24220</v>
      </c>
      <c r="F6228" s="1" t="s">
        <v>22984</v>
      </c>
      <c r="G6228" s="1" t="s">
        <v>5756</v>
      </c>
      <c r="H6228" s="6" t="s">
        <v>5757</v>
      </c>
      <c r="I6228" s="1">
        <v>0</v>
      </c>
      <c r="J6228" s="1">
        <v>1</v>
      </c>
    </row>
    <row r="6229" spans="1:10" ht="27.95" customHeight="1">
      <c r="A6229" s="6" t="s">
        <v>24221</v>
      </c>
      <c r="B6229" s="6" t="s">
        <v>3116</v>
      </c>
      <c r="C6229" s="6" t="s">
        <v>3116</v>
      </c>
      <c r="D6229" s="1" t="s">
        <v>24222</v>
      </c>
      <c r="E6229" s="1" t="s">
        <v>24223</v>
      </c>
      <c r="F6229" s="1" t="s">
        <v>22984</v>
      </c>
      <c r="G6229" s="1" t="s">
        <v>5756</v>
      </c>
      <c r="H6229" s="6" t="s">
        <v>5757</v>
      </c>
      <c r="I6229" s="1">
        <v>0</v>
      </c>
      <c r="J6229" s="1">
        <v>1</v>
      </c>
    </row>
    <row r="6230" spans="1:10" ht="27.95" customHeight="1">
      <c r="A6230" s="6" t="s">
        <v>24224</v>
      </c>
      <c r="B6230" s="6" t="s">
        <v>3119</v>
      </c>
      <c r="C6230" s="6" t="s">
        <v>3119</v>
      </c>
      <c r="D6230" s="1" t="s">
        <v>24225</v>
      </c>
      <c r="E6230" s="1" t="s">
        <v>24226</v>
      </c>
      <c r="F6230" s="1" t="s">
        <v>22984</v>
      </c>
      <c r="G6230" s="1" t="s">
        <v>5756</v>
      </c>
      <c r="H6230" s="6" t="s">
        <v>5757</v>
      </c>
      <c r="I6230" s="1">
        <v>0</v>
      </c>
      <c r="J6230" s="1">
        <v>1</v>
      </c>
    </row>
    <row r="6231" spans="1:10" ht="27.95" customHeight="1">
      <c r="A6231" s="6" t="s">
        <v>24227</v>
      </c>
      <c r="B6231" s="6" t="s">
        <v>3123</v>
      </c>
      <c r="C6231" s="6" t="s">
        <v>3123</v>
      </c>
      <c r="D6231" s="1" t="s">
        <v>24228</v>
      </c>
      <c r="E6231" s="1" t="s">
        <v>24229</v>
      </c>
      <c r="F6231" s="1" t="s">
        <v>22984</v>
      </c>
      <c r="G6231" s="1" t="s">
        <v>5756</v>
      </c>
      <c r="H6231" s="6" t="s">
        <v>5757</v>
      </c>
      <c r="I6231" s="1">
        <v>0</v>
      </c>
      <c r="J6231" s="1">
        <v>1</v>
      </c>
    </row>
    <row r="6232" spans="1:10" ht="27.95" customHeight="1">
      <c r="A6232" s="6" t="s">
        <v>24230</v>
      </c>
      <c r="B6232" s="6" t="s">
        <v>3127</v>
      </c>
      <c r="C6232" s="6" t="s">
        <v>3127</v>
      </c>
      <c r="D6232" s="1" t="s">
        <v>24231</v>
      </c>
      <c r="E6232" s="1" t="s">
        <v>24232</v>
      </c>
      <c r="F6232" s="1" t="s">
        <v>22984</v>
      </c>
      <c r="G6232" s="1" t="s">
        <v>5756</v>
      </c>
      <c r="H6232" s="6" t="s">
        <v>5757</v>
      </c>
      <c r="I6232" s="1">
        <v>0</v>
      </c>
      <c r="J6232" s="1">
        <v>1</v>
      </c>
    </row>
    <row r="6233" spans="1:10" ht="27.95" customHeight="1">
      <c r="A6233" s="6" t="s">
        <v>24233</v>
      </c>
      <c r="B6233" s="6" t="s">
        <v>3131</v>
      </c>
      <c r="C6233" s="6" t="s">
        <v>3131</v>
      </c>
      <c r="D6233" s="1" t="s">
        <v>24234</v>
      </c>
      <c r="E6233" s="1" t="s">
        <v>24235</v>
      </c>
      <c r="F6233" s="1" t="s">
        <v>22984</v>
      </c>
      <c r="G6233" s="1" t="s">
        <v>5756</v>
      </c>
      <c r="H6233" s="6" t="s">
        <v>5757</v>
      </c>
      <c r="I6233" s="1">
        <v>0</v>
      </c>
      <c r="J6233" s="1">
        <v>1</v>
      </c>
    </row>
    <row r="6234" spans="1:10" ht="27.95" customHeight="1">
      <c r="A6234" s="6" t="s">
        <v>24236</v>
      </c>
      <c r="B6234" s="6" t="s">
        <v>3135</v>
      </c>
      <c r="C6234" s="6" t="s">
        <v>3135</v>
      </c>
      <c r="D6234" s="1" t="s">
        <v>24237</v>
      </c>
      <c r="E6234" s="1" t="s">
        <v>24238</v>
      </c>
      <c r="F6234" s="1" t="s">
        <v>22984</v>
      </c>
      <c r="G6234" s="1" t="s">
        <v>5756</v>
      </c>
      <c r="H6234" s="6" t="s">
        <v>5757</v>
      </c>
      <c r="I6234" s="1">
        <v>0</v>
      </c>
      <c r="J6234" s="1">
        <v>1</v>
      </c>
    </row>
    <row r="6235" spans="1:10" ht="27.95" customHeight="1">
      <c r="A6235" s="6" t="s">
        <v>24239</v>
      </c>
      <c r="B6235" s="6" t="s">
        <v>2204</v>
      </c>
      <c r="C6235" s="6" t="s">
        <v>3139</v>
      </c>
      <c r="D6235" s="1" t="s">
        <v>23529</v>
      </c>
      <c r="E6235" s="1" t="s">
        <v>23530</v>
      </c>
      <c r="F6235" s="1" t="s">
        <v>22984</v>
      </c>
      <c r="G6235" s="1" t="s">
        <v>5756</v>
      </c>
      <c r="H6235" s="6" t="s">
        <v>5757</v>
      </c>
      <c r="I6235" s="1">
        <v>0</v>
      </c>
      <c r="J6235" s="1">
        <v>1</v>
      </c>
    </row>
    <row r="6236" spans="1:10" ht="27.95" customHeight="1">
      <c r="A6236" s="6" t="s">
        <v>24240</v>
      </c>
      <c r="B6236" s="6" t="s">
        <v>3141</v>
      </c>
      <c r="C6236" s="6" t="s">
        <v>3141</v>
      </c>
      <c r="D6236" s="1" t="s">
        <v>24241</v>
      </c>
      <c r="E6236" s="1" t="s">
        <v>24242</v>
      </c>
      <c r="F6236" s="1" t="s">
        <v>22984</v>
      </c>
      <c r="G6236" s="1" t="s">
        <v>5756</v>
      </c>
      <c r="H6236" s="6" t="s">
        <v>5757</v>
      </c>
      <c r="I6236" s="1">
        <v>0</v>
      </c>
      <c r="J6236" s="1">
        <v>1</v>
      </c>
    </row>
    <row r="6237" spans="1:10" ht="27.95" customHeight="1">
      <c r="A6237" s="6" t="s">
        <v>24243</v>
      </c>
      <c r="B6237" s="6" t="s">
        <v>3145</v>
      </c>
      <c r="C6237" s="6" t="s">
        <v>3145</v>
      </c>
      <c r="D6237" s="1" t="s">
        <v>24244</v>
      </c>
      <c r="E6237" s="1" t="s">
        <v>24245</v>
      </c>
      <c r="F6237" s="1" t="s">
        <v>22984</v>
      </c>
      <c r="G6237" s="1" t="s">
        <v>5756</v>
      </c>
      <c r="H6237" s="6" t="s">
        <v>5757</v>
      </c>
      <c r="I6237" s="1">
        <v>0</v>
      </c>
      <c r="J6237" s="1">
        <v>1</v>
      </c>
    </row>
    <row r="6238" spans="1:10" ht="27.95" customHeight="1">
      <c r="A6238" s="6" t="s">
        <v>24246</v>
      </c>
      <c r="B6238" s="6" t="s">
        <v>3149</v>
      </c>
      <c r="C6238" s="6" t="s">
        <v>3149</v>
      </c>
      <c r="D6238" s="1" t="s">
        <v>24247</v>
      </c>
      <c r="E6238" s="1" t="s">
        <v>24248</v>
      </c>
      <c r="F6238" s="1" t="s">
        <v>22984</v>
      </c>
      <c r="G6238" s="1" t="s">
        <v>5756</v>
      </c>
      <c r="H6238" s="6" t="s">
        <v>5757</v>
      </c>
      <c r="I6238" s="1">
        <v>0</v>
      </c>
      <c r="J6238" s="1">
        <v>1</v>
      </c>
    </row>
    <row r="6239" spans="1:10" ht="27.95" customHeight="1">
      <c r="A6239" s="6" t="s">
        <v>24249</v>
      </c>
      <c r="B6239" s="6" t="s">
        <v>3153</v>
      </c>
      <c r="C6239" s="6" t="s">
        <v>3153</v>
      </c>
      <c r="D6239" s="1" t="s">
        <v>24250</v>
      </c>
      <c r="E6239" s="1" t="s">
        <v>24251</v>
      </c>
      <c r="F6239" s="1" t="s">
        <v>22984</v>
      </c>
      <c r="G6239" s="1" t="s">
        <v>5756</v>
      </c>
      <c r="H6239" s="6" t="s">
        <v>5757</v>
      </c>
      <c r="I6239" s="1">
        <v>0</v>
      </c>
      <c r="J6239" s="1">
        <v>1</v>
      </c>
    </row>
    <row r="6240" spans="1:10" ht="27.95" customHeight="1">
      <c r="A6240" s="6" t="s">
        <v>24252</v>
      </c>
      <c r="B6240" s="6" t="s">
        <v>3157</v>
      </c>
      <c r="C6240" s="6" t="s">
        <v>3157</v>
      </c>
      <c r="D6240" s="1" t="s">
        <v>3158</v>
      </c>
      <c r="E6240" s="1" t="s">
        <v>3159</v>
      </c>
      <c r="F6240" s="1" t="s">
        <v>22984</v>
      </c>
      <c r="G6240" s="1" t="s">
        <v>5756</v>
      </c>
      <c r="H6240" s="6" t="s">
        <v>5757</v>
      </c>
      <c r="I6240" s="1">
        <v>0</v>
      </c>
      <c r="J6240" s="1">
        <v>1</v>
      </c>
    </row>
    <row r="6241" spans="1:10" ht="27.95" customHeight="1">
      <c r="A6241" s="6" t="s">
        <v>24253</v>
      </c>
      <c r="B6241" s="6" t="s">
        <v>3160</v>
      </c>
      <c r="C6241" s="6" t="s">
        <v>3160</v>
      </c>
      <c r="D6241" s="1" t="s">
        <v>24254</v>
      </c>
      <c r="E6241" s="1" t="s">
        <v>24255</v>
      </c>
      <c r="F6241" s="1" t="s">
        <v>22984</v>
      </c>
      <c r="G6241" s="1" t="s">
        <v>5756</v>
      </c>
      <c r="H6241" s="6" t="s">
        <v>5757</v>
      </c>
      <c r="I6241" s="1">
        <v>0</v>
      </c>
      <c r="J6241" s="1">
        <v>1</v>
      </c>
    </row>
    <row r="6242" spans="1:10" ht="27.95" customHeight="1">
      <c r="A6242" s="6" t="s">
        <v>24256</v>
      </c>
      <c r="B6242" s="6" t="s">
        <v>3164</v>
      </c>
      <c r="C6242" s="6" t="s">
        <v>3164</v>
      </c>
      <c r="D6242" s="1" t="s">
        <v>24257</v>
      </c>
      <c r="E6242" s="1" t="s">
        <v>24258</v>
      </c>
      <c r="F6242" s="1" t="s">
        <v>22984</v>
      </c>
      <c r="G6242" s="1" t="s">
        <v>5756</v>
      </c>
      <c r="H6242" s="6" t="s">
        <v>5757</v>
      </c>
      <c r="I6242" s="1">
        <v>0</v>
      </c>
      <c r="J6242" s="1">
        <v>1</v>
      </c>
    </row>
    <row r="6243" spans="1:10" ht="27.95" customHeight="1">
      <c r="A6243" s="6" t="s">
        <v>24259</v>
      </c>
      <c r="B6243" s="6" t="s">
        <v>3168</v>
      </c>
      <c r="C6243" s="6" t="s">
        <v>3168</v>
      </c>
      <c r="D6243" s="1" t="s">
        <v>24260</v>
      </c>
      <c r="E6243" s="1" t="s">
        <v>24261</v>
      </c>
      <c r="F6243" s="1" t="s">
        <v>22984</v>
      </c>
      <c r="G6243" s="1" t="s">
        <v>5756</v>
      </c>
      <c r="H6243" s="6" t="s">
        <v>5757</v>
      </c>
      <c r="I6243" s="1">
        <v>0</v>
      </c>
      <c r="J6243" s="1">
        <v>1</v>
      </c>
    </row>
    <row r="6244" spans="1:10" ht="27.95" customHeight="1">
      <c r="A6244" s="6" t="s">
        <v>24262</v>
      </c>
      <c r="B6244" s="6" t="s">
        <v>3171</v>
      </c>
      <c r="C6244" s="6" t="s">
        <v>3171</v>
      </c>
      <c r="D6244" s="1" t="s">
        <v>23244</v>
      </c>
      <c r="E6244" s="1" t="s">
        <v>23245</v>
      </c>
      <c r="F6244" s="1" t="s">
        <v>22984</v>
      </c>
      <c r="G6244" s="1" t="s">
        <v>5756</v>
      </c>
      <c r="H6244" s="6" t="s">
        <v>5757</v>
      </c>
      <c r="I6244" s="1">
        <v>1</v>
      </c>
      <c r="J6244" s="1">
        <v>1</v>
      </c>
    </row>
    <row r="6245" spans="1:10" ht="27.95" customHeight="1">
      <c r="A6245" s="6" t="s">
        <v>24263</v>
      </c>
      <c r="B6245" s="6" t="s">
        <v>3175</v>
      </c>
      <c r="C6245" s="6" t="s">
        <v>3175</v>
      </c>
      <c r="D6245" s="1" t="s">
        <v>24264</v>
      </c>
      <c r="E6245" s="1" t="s">
        <v>24265</v>
      </c>
      <c r="F6245" s="1" t="s">
        <v>22984</v>
      </c>
      <c r="G6245" s="1" t="s">
        <v>5756</v>
      </c>
      <c r="H6245" s="6" t="s">
        <v>5757</v>
      </c>
      <c r="I6245" s="1">
        <v>0</v>
      </c>
      <c r="J6245" s="1">
        <v>1</v>
      </c>
    </row>
    <row r="6246" spans="1:10" ht="27.95" customHeight="1">
      <c r="A6246" s="6" t="s">
        <v>24266</v>
      </c>
      <c r="B6246" s="6" t="s">
        <v>3179</v>
      </c>
      <c r="C6246" s="6" t="s">
        <v>3179</v>
      </c>
      <c r="D6246" s="1" t="s">
        <v>24267</v>
      </c>
      <c r="E6246" s="1" t="s">
        <v>24268</v>
      </c>
      <c r="F6246" s="1" t="s">
        <v>22984</v>
      </c>
      <c r="G6246" s="1" t="s">
        <v>5756</v>
      </c>
      <c r="H6246" s="6" t="s">
        <v>5757</v>
      </c>
      <c r="I6246" s="1">
        <v>0</v>
      </c>
      <c r="J6246" s="1">
        <v>1</v>
      </c>
    </row>
    <row r="6247" spans="1:10" ht="27.95" customHeight="1">
      <c r="A6247" s="6" t="s">
        <v>24269</v>
      </c>
      <c r="B6247" s="6" t="s">
        <v>2967</v>
      </c>
      <c r="C6247" s="6" t="s">
        <v>3183</v>
      </c>
      <c r="D6247" s="1" t="s">
        <v>24108</v>
      </c>
      <c r="E6247" s="1" t="s">
        <v>24109</v>
      </c>
      <c r="F6247" s="1" t="s">
        <v>22984</v>
      </c>
      <c r="G6247" s="1" t="s">
        <v>5756</v>
      </c>
      <c r="H6247" s="6" t="s">
        <v>5757</v>
      </c>
      <c r="I6247" s="1">
        <v>0</v>
      </c>
      <c r="J6247" s="1">
        <v>1</v>
      </c>
    </row>
    <row r="6248" spans="1:10" ht="27.95" customHeight="1">
      <c r="A6248" s="6" t="s">
        <v>24270</v>
      </c>
      <c r="B6248" s="6" t="s">
        <v>3185</v>
      </c>
      <c r="C6248" s="6" t="s">
        <v>3185</v>
      </c>
      <c r="D6248" s="1" t="s">
        <v>24271</v>
      </c>
      <c r="E6248" s="1" t="s">
        <v>24272</v>
      </c>
      <c r="F6248" s="1" t="s">
        <v>22984</v>
      </c>
      <c r="G6248" s="1" t="s">
        <v>5756</v>
      </c>
      <c r="H6248" s="6" t="s">
        <v>5757</v>
      </c>
      <c r="I6248" s="1">
        <v>0</v>
      </c>
      <c r="J6248" s="1">
        <v>1</v>
      </c>
    </row>
    <row r="6249" spans="1:10" ht="27.95" customHeight="1">
      <c r="A6249" s="6" t="s">
        <v>24273</v>
      </c>
      <c r="B6249" s="6" t="s">
        <v>3189</v>
      </c>
      <c r="C6249" s="6" t="s">
        <v>3189</v>
      </c>
      <c r="D6249" s="1" t="s">
        <v>24274</v>
      </c>
      <c r="E6249" s="1" t="s">
        <v>24275</v>
      </c>
      <c r="F6249" s="1" t="s">
        <v>22984</v>
      </c>
      <c r="G6249" s="1" t="s">
        <v>5756</v>
      </c>
      <c r="H6249" s="6" t="s">
        <v>5757</v>
      </c>
      <c r="I6249" s="1">
        <v>0</v>
      </c>
      <c r="J6249" s="1">
        <v>1</v>
      </c>
    </row>
    <row r="6250" spans="1:10" ht="27.95" customHeight="1">
      <c r="A6250" s="6" t="s">
        <v>24276</v>
      </c>
      <c r="B6250" s="6" t="s">
        <v>3193</v>
      </c>
      <c r="C6250" s="6" t="s">
        <v>3193</v>
      </c>
      <c r="D6250" s="1" t="s">
        <v>24277</v>
      </c>
      <c r="E6250" s="1" t="s">
        <v>24278</v>
      </c>
      <c r="F6250" s="1" t="s">
        <v>22984</v>
      </c>
      <c r="G6250" s="1" t="s">
        <v>5756</v>
      </c>
      <c r="H6250" s="6" t="s">
        <v>5757</v>
      </c>
      <c r="I6250" s="1">
        <v>0</v>
      </c>
      <c r="J6250" s="1">
        <v>1</v>
      </c>
    </row>
    <row r="6251" spans="1:10" ht="27.95" customHeight="1">
      <c r="A6251" s="6" t="s">
        <v>24279</v>
      </c>
      <c r="B6251" s="6" t="s">
        <v>3197</v>
      </c>
      <c r="C6251" s="6" t="s">
        <v>3197</v>
      </c>
      <c r="D6251" s="1" t="s">
        <v>24280</v>
      </c>
      <c r="E6251" s="1" t="s">
        <v>24281</v>
      </c>
      <c r="F6251" s="1" t="s">
        <v>22984</v>
      </c>
      <c r="G6251" s="1" t="s">
        <v>5756</v>
      </c>
      <c r="H6251" s="6" t="s">
        <v>5757</v>
      </c>
      <c r="I6251" s="1">
        <v>0</v>
      </c>
      <c r="J6251" s="1">
        <v>1</v>
      </c>
    </row>
    <row r="6252" spans="1:10" ht="27.95" customHeight="1">
      <c r="A6252" s="6" t="s">
        <v>24282</v>
      </c>
      <c r="B6252" s="6" t="s">
        <v>3201</v>
      </c>
      <c r="C6252" s="6" t="s">
        <v>3201</v>
      </c>
      <c r="D6252" s="1" t="s">
        <v>24283</v>
      </c>
      <c r="E6252" s="1" t="s">
        <v>24284</v>
      </c>
      <c r="F6252" s="1" t="s">
        <v>22984</v>
      </c>
      <c r="G6252" s="1" t="s">
        <v>5756</v>
      </c>
      <c r="H6252" s="6" t="s">
        <v>5757</v>
      </c>
      <c r="I6252" s="1">
        <v>0</v>
      </c>
      <c r="J6252" s="1">
        <v>1</v>
      </c>
    </row>
    <row r="6253" spans="1:10" ht="27.95" customHeight="1">
      <c r="A6253" s="6" t="s">
        <v>24285</v>
      </c>
      <c r="B6253" s="6" t="s">
        <v>3205</v>
      </c>
      <c r="C6253" s="6" t="s">
        <v>3205</v>
      </c>
      <c r="D6253" s="1" t="s">
        <v>24286</v>
      </c>
      <c r="E6253" s="1" t="s">
        <v>24287</v>
      </c>
      <c r="F6253" s="1" t="s">
        <v>22984</v>
      </c>
      <c r="G6253" s="1" t="s">
        <v>5756</v>
      </c>
      <c r="H6253" s="6" t="s">
        <v>5757</v>
      </c>
      <c r="I6253" s="1">
        <v>0</v>
      </c>
      <c r="J6253" s="1">
        <v>1</v>
      </c>
    </row>
    <row r="6254" spans="1:10" ht="27.95" customHeight="1">
      <c r="A6254" s="6" t="s">
        <v>24288</v>
      </c>
      <c r="B6254" s="6" t="s">
        <v>3209</v>
      </c>
      <c r="C6254" s="6" t="s">
        <v>3209</v>
      </c>
      <c r="D6254" s="1" t="s">
        <v>24289</v>
      </c>
      <c r="E6254" s="1" t="s">
        <v>24290</v>
      </c>
      <c r="F6254" s="1" t="s">
        <v>22984</v>
      </c>
      <c r="G6254" s="1" t="s">
        <v>5756</v>
      </c>
      <c r="H6254" s="6" t="s">
        <v>5757</v>
      </c>
      <c r="I6254" s="1">
        <v>0</v>
      </c>
      <c r="J6254" s="1">
        <v>1</v>
      </c>
    </row>
    <row r="6255" spans="1:10" ht="27.95" customHeight="1">
      <c r="A6255" s="6" t="s">
        <v>24291</v>
      </c>
      <c r="B6255" s="6" t="s">
        <v>3213</v>
      </c>
      <c r="C6255" s="6" t="s">
        <v>3213</v>
      </c>
      <c r="D6255" s="1" t="s">
        <v>3626</v>
      </c>
      <c r="E6255" s="1" t="s">
        <v>3627</v>
      </c>
      <c r="F6255" s="1" t="s">
        <v>22984</v>
      </c>
      <c r="G6255" s="1" t="s">
        <v>5756</v>
      </c>
      <c r="H6255" s="6" t="s">
        <v>5757</v>
      </c>
      <c r="I6255" s="1">
        <v>1</v>
      </c>
      <c r="J6255" s="1">
        <v>1</v>
      </c>
    </row>
    <row r="6256" spans="1:10" ht="27.95" customHeight="1">
      <c r="A6256" s="6" t="s">
        <v>24292</v>
      </c>
      <c r="B6256" s="6" t="s">
        <v>3217</v>
      </c>
      <c r="C6256" s="6" t="s">
        <v>3217</v>
      </c>
      <c r="D6256" s="1" t="s">
        <v>24293</v>
      </c>
      <c r="E6256" s="1" t="s">
        <v>24294</v>
      </c>
      <c r="F6256" s="1" t="s">
        <v>22984</v>
      </c>
      <c r="G6256" s="1" t="s">
        <v>5756</v>
      </c>
      <c r="H6256" s="6" t="s">
        <v>5757</v>
      </c>
      <c r="I6256" s="1">
        <v>0</v>
      </c>
      <c r="J6256" s="1">
        <v>1</v>
      </c>
    </row>
    <row r="6257" spans="1:10" ht="27.95" customHeight="1">
      <c r="A6257" s="6" t="s">
        <v>24295</v>
      </c>
      <c r="B6257" s="6" t="s">
        <v>3221</v>
      </c>
      <c r="C6257" s="6" t="s">
        <v>3221</v>
      </c>
      <c r="D6257" s="1" t="s">
        <v>24296</v>
      </c>
      <c r="E6257" s="1" t="s">
        <v>24297</v>
      </c>
      <c r="F6257" s="1" t="s">
        <v>22984</v>
      </c>
      <c r="G6257" s="1" t="s">
        <v>5756</v>
      </c>
      <c r="H6257" s="6" t="s">
        <v>5757</v>
      </c>
      <c r="I6257" s="1">
        <v>0</v>
      </c>
      <c r="J6257" s="1">
        <v>1</v>
      </c>
    </row>
    <row r="6258" spans="1:10" ht="27.95" customHeight="1">
      <c r="A6258" s="6" t="s">
        <v>24298</v>
      </c>
      <c r="B6258" s="6" t="s">
        <v>3225</v>
      </c>
      <c r="C6258" s="6" t="s">
        <v>3225</v>
      </c>
      <c r="D6258" s="1" t="s">
        <v>24299</v>
      </c>
      <c r="E6258" s="1" t="s">
        <v>24300</v>
      </c>
      <c r="F6258" s="1" t="s">
        <v>22984</v>
      </c>
      <c r="G6258" s="1" t="s">
        <v>5756</v>
      </c>
      <c r="H6258" s="6" t="s">
        <v>5757</v>
      </c>
      <c r="I6258" s="1">
        <v>0</v>
      </c>
      <c r="J6258" s="1">
        <v>1</v>
      </c>
    </row>
    <row r="6259" spans="1:10" ht="27.95" customHeight="1">
      <c r="A6259" s="6" t="s">
        <v>24301</v>
      </c>
      <c r="B6259" s="6" t="s">
        <v>3229</v>
      </c>
      <c r="C6259" s="6" t="s">
        <v>3229</v>
      </c>
      <c r="D6259" s="1" t="s">
        <v>24302</v>
      </c>
      <c r="E6259" s="1" t="s">
        <v>24303</v>
      </c>
      <c r="F6259" s="1" t="s">
        <v>22984</v>
      </c>
      <c r="G6259" s="1" t="s">
        <v>5756</v>
      </c>
      <c r="H6259" s="6" t="s">
        <v>5757</v>
      </c>
      <c r="I6259" s="1">
        <v>0</v>
      </c>
      <c r="J6259" s="1">
        <v>1</v>
      </c>
    </row>
    <row r="6260" spans="1:10" ht="27.95" customHeight="1">
      <c r="A6260" s="6" t="s">
        <v>24304</v>
      </c>
      <c r="B6260" s="6" t="s">
        <v>3233</v>
      </c>
      <c r="C6260" s="6" t="s">
        <v>3233</v>
      </c>
      <c r="D6260" s="1" t="s">
        <v>24305</v>
      </c>
      <c r="E6260" s="1" t="s">
        <v>24306</v>
      </c>
      <c r="F6260" s="1" t="s">
        <v>22984</v>
      </c>
      <c r="G6260" s="1" t="s">
        <v>5756</v>
      </c>
      <c r="H6260" s="6" t="s">
        <v>5757</v>
      </c>
      <c r="I6260" s="1">
        <v>0</v>
      </c>
      <c r="J6260" s="1">
        <v>1</v>
      </c>
    </row>
    <row r="6261" spans="1:10" ht="27.95" customHeight="1">
      <c r="A6261" s="6" t="s">
        <v>24307</v>
      </c>
      <c r="B6261" s="6" t="s">
        <v>3237</v>
      </c>
      <c r="C6261" s="6" t="s">
        <v>3237</v>
      </c>
      <c r="D6261" s="1" t="s">
        <v>24308</v>
      </c>
      <c r="E6261" s="1" t="s">
        <v>24309</v>
      </c>
      <c r="F6261" s="1" t="s">
        <v>22984</v>
      </c>
      <c r="G6261" s="1" t="s">
        <v>5756</v>
      </c>
      <c r="H6261" s="6" t="s">
        <v>5757</v>
      </c>
      <c r="I6261" s="1">
        <v>0</v>
      </c>
      <c r="J6261" s="1">
        <v>1</v>
      </c>
    </row>
    <row r="6262" spans="1:10" ht="27.95" customHeight="1">
      <c r="A6262" s="6" t="s">
        <v>24310</v>
      </c>
      <c r="B6262" s="6" t="s">
        <v>3241</v>
      </c>
      <c r="C6262" s="6" t="s">
        <v>3241</v>
      </c>
      <c r="D6262" s="1" t="s">
        <v>24311</v>
      </c>
      <c r="E6262" s="1" t="s">
        <v>24312</v>
      </c>
      <c r="F6262" s="1" t="s">
        <v>22984</v>
      </c>
      <c r="G6262" s="1" t="s">
        <v>5756</v>
      </c>
      <c r="H6262" s="6" t="s">
        <v>5757</v>
      </c>
      <c r="I6262" s="1">
        <v>0</v>
      </c>
      <c r="J6262" s="1">
        <v>1</v>
      </c>
    </row>
    <row r="6263" spans="1:10" ht="27.95" customHeight="1">
      <c r="A6263" s="6" t="s">
        <v>24313</v>
      </c>
      <c r="B6263" s="6" t="s">
        <v>3245</v>
      </c>
      <c r="C6263" s="6" t="s">
        <v>3245</v>
      </c>
      <c r="D6263" s="1" t="s">
        <v>24314</v>
      </c>
      <c r="E6263" s="1" t="s">
        <v>24315</v>
      </c>
      <c r="F6263" s="1" t="s">
        <v>22984</v>
      </c>
      <c r="G6263" s="1" t="s">
        <v>5756</v>
      </c>
      <c r="H6263" s="6" t="s">
        <v>5757</v>
      </c>
      <c r="I6263" s="1">
        <v>0</v>
      </c>
      <c r="J6263" s="1">
        <v>1</v>
      </c>
    </row>
    <row r="6264" spans="1:10" ht="27.95" customHeight="1">
      <c r="A6264" s="6" t="s">
        <v>24316</v>
      </c>
      <c r="B6264" s="6" t="s">
        <v>3249</v>
      </c>
      <c r="C6264" s="6" t="s">
        <v>3249</v>
      </c>
      <c r="D6264" s="1" t="s">
        <v>24317</v>
      </c>
      <c r="E6264" s="1" t="s">
        <v>24318</v>
      </c>
      <c r="F6264" s="1" t="s">
        <v>22984</v>
      </c>
      <c r="G6264" s="1" t="s">
        <v>5756</v>
      </c>
      <c r="H6264" s="6" t="s">
        <v>5757</v>
      </c>
      <c r="I6264" s="1">
        <v>0</v>
      </c>
      <c r="J6264" s="1">
        <v>1</v>
      </c>
    </row>
    <row r="6265" spans="1:10" ht="27.95" customHeight="1">
      <c r="A6265" s="6" t="s">
        <v>24319</v>
      </c>
      <c r="B6265" s="6" t="s">
        <v>3253</v>
      </c>
      <c r="C6265" s="6" t="s">
        <v>3253</v>
      </c>
      <c r="D6265" s="1" t="s">
        <v>24320</v>
      </c>
      <c r="E6265" s="1" t="s">
        <v>24321</v>
      </c>
      <c r="F6265" s="1" t="s">
        <v>22984</v>
      </c>
      <c r="G6265" s="1" t="s">
        <v>5756</v>
      </c>
      <c r="H6265" s="6" t="s">
        <v>5757</v>
      </c>
      <c r="I6265" s="1">
        <v>0</v>
      </c>
      <c r="J6265" s="1">
        <v>1</v>
      </c>
    </row>
    <row r="6266" spans="1:10" ht="27.95" customHeight="1">
      <c r="A6266" s="6" t="s">
        <v>24322</v>
      </c>
      <c r="B6266" s="6" t="s">
        <v>1893</v>
      </c>
      <c r="C6266" s="6" t="s">
        <v>3257</v>
      </c>
      <c r="D6266" s="1" t="s">
        <v>23302</v>
      </c>
      <c r="E6266" s="1" t="s">
        <v>23303</v>
      </c>
      <c r="F6266" s="1" t="s">
        <v>22984</v>
      </c>
      <c r="G6266" s="1" t="s">
        <v>5756</v>
      </c>
      <c r="H6266" s="6" t="s">
        <v>5757</v>
      </c>
      <c r="I6266" s="1">
        <v>0</v>
      </c>
      <c r="J6266" s="1">
        <v>1</v>
      </c>
    </row>
    <row r="6267" spans="1:10" ht="27.95" customHeight="1">
      <c r="A6267" s="6" t="s">
        <v>24323</v>
      </c>
      <c r="B6267" s="6" t="s">
        <v>1889</v>
      </c>
      <c r="C6267" s="6" t="s">
        <v>3259</v>
      </c>
      <c r="D6267" s="1" t="s">
        <v>1890</v>
      </c>
      <c r="E6267" s="1" t="s">
        <v>1891</v>
      </c>
      <c r="F6267" s="1" t="s">
        <v>22984</v>
      </c>
      <c r="G6267" s="1" t="s">
        <v>5756</v>
      </c>
      <c r="H6267" s="6" t="s">
        <v>5757</v>
      </c>
      <c r="I6267" s="1">
        <v>0</v>
      </c>
      <c r="J6267" s="1">
        <v>1</v>
      </c>
    </row>
    <row r="6268" spans="1:10" ht="27.95" customHeight="1">
      <c r="A6268" s="6" t="s">
        <v>24324</v>
      </c>
      <c r="B6268" s="6" t="s">
        <v>3260</v>
      </c>
      <c r="C6268" s="6" t="s">
        <v>3260</v>
      </c>
      <c r="D6268" s="1" t="s">
        <v>24325</v>
      </c>
      <c r="E6268" s="1" t="s">
        <v>24326</v>
      </c>
      <c r="F6268" s="1" t="s">
        <v>22984</v>
      </c>
      <c r="G6268" s="1" t="s">
        <v>5756</v>
      </c>
      <c r="H6268" s="6" t="s">
        <v>5757</v>
      </c>
      <c r="I6268" s="1">
        <v>0</v>
      </c>
      <c r="J6268" s="1">
        <v>1</v>
      </c>
    </row>
    <row r="6269" spans="1:10" ht="27.95" customHeight="1">
      <c r="A6269" s="6" t="s">
        <v>24327</v>
      </c>
      <c r="B6269" s="6" t="s">
        <v>3264</v>
      </c>
      <c r="C6269" s="6" t="s">
        <v>3264</v>
      </c>
      <c r="D6269" s="1" t="s">
        <v>24328</v>
      </c>
      <c r="E6269" s="1" t="s">
        <v>24329</v>
      </c>
      <c r="F6269" s="1" t="s">
        <v>22984</v>
      </c>
      <c r="G6269" s="1" t="s">
        <v>5756</v>
      </c>
      <c r="H6269" s="6" t="s">
        <v>5757</v>
      </c>
      <c r="I6269" s="1">
        <v>0</v>
      </c>
      <c r="J6269" s="1">
        <v>1</v>
      </c>
    </row>
    <row r="6270" spans="1:10" ht="27.95" customHeight="1">
      <c r="A6270" s="6" t="s">
        <v>24330</v>
      </c>
      <c r="B6270" s="6" t="s">
        <v>3268</v>
      </c>
      <c r="C6270" s="6" t="s">
        <v>3268</v>
      </c>
      <c r="D6270" s="1" t="s">
        <v>24331</v>
      </c>
      <c r="E6270" s="1" t="s">
        <v>24332</v>
      </c>
      <c r="F6270" s="1" t="s">
        <v>22984</v>
      </c>
      <c r="G6270" s="1" t="s">
        <v>5756</v>
      </c>
      <c r="H6270" s="6" t="s">
        <v>5757</v>
      </c>
      <c r="I6270" s="1">
        <v>0</v>
      </c>
      <c r="J6270" s="1">
        <v>1</v>
      </c>
    </row>
    <row r="6271" spans="1:10" ht="27.95" customHeight="1">
      <c r="A6271" s="6" t="s">
        <v>24333</v>
      </c>
      <c r="B6271" s="6" t="s">
        <v>3272</v>
      </c>
      <c r="C6271" s="6" t="s">
        <v>3272</v>
      </c>
      <c r="D6271" s="1" t="s">
        <v>24334</v>
      </c>
      <c r="E6271" s="1" t="s">
        <v>24335</v>
      </c>
      <c r="F6271" s="1" t="s">
        <v>22984</v>
      </c>
      <c r="G6271" s="1" t="s">
        <v>5756</v>
      </c>
      <c r="H6271" s="6" t="s">
        <v>5757</v>
      </c>
      <c r="I6271" s="1">
        <v>0</v>
      </c>
      <c r="J6271" s="1">
        <v>1</v>
      </c>
    </row>
    <row r="6272" spans="1:10" ht="27.95" customHeight="1">
      <c r="A6272" s="6" t="s">
        <v>24336</v>
      </c>
      <c r="B6272" s="6" t="s">
        <v>3276</v>
      </c>
      <c r="C6272" s="6" t="s">
        <v>3276</v>
      </c>
      <c r="D6272" s="1" t="s">
        <v>24337</v>
      </c>
      <c r="E6272" s="1" t="s">
        <v>24338</v>
      </c>
      <c r="F6272" s="1" t="s">
        <v>22984</v>
      </c>
      <c r="G6272" s="1" t="s">
        <v>5756</v>
      </c>
      <c r="H6272" s="6" t="s">
        <v>5757</v>
      </c>
      <c r="I6272" s="1">
        <v>0</v>
      </c>
      <c r="J6272" s="1">
        <v>1</v>
      </c>
    </row>
    <row r="6273" spans="1:10" ht="27.95" customHeight="1">
      <c r="A6273" s="6" t="s">
        <v>24339</v>
      </c>
      <c r="B6273" s="6" t="s">
        <v>3280</v>
      </c>
      <c r="C6273" s="6" t="s">
        <v>3280</v>
      </c>
      <c r="D6273" s="1" t="s">
        <v>24340</v>
      </c>
      <c r="E6273" s="1" t="s">
        <v>24341</v>
      </c>
      <c r="F6273" s="1" t="s">
        <v>22984</v>
      </c>
      <c r="G6273" s="1" t="s">
        <v>5756</v>
      </c>
      <c r="H6273" s="6" t="s">
        <v>5757</v>
      </c>
      <c r="I6273" s="1">
        <v>0</v>
      </c>
      <c r="J6273" s="1">
        <v>1</v>
      </c>
    </row>
    <row r="6274" spans="1:10" ht="27.95" customHeight="1">
      <c r="A6274" s="6" t="s">
        <v>24342</v>
      </c>
      <c r="B6274" s="6" t="s">
        <v>3283</v>
      </c>
      <c r="C6274" s="6" t="s">
        <v>3283</v>
      </c>
      <c r="D6274" s="1" t="s">
        <v>24343</v>
      </c>
      <c r="E6274" s="1" t="s">
        <v>24344</v>
      </c>
      <c r="F6274" s="1" t="s">
        <v>22984</v>
      </c>
      <c r="G6274" s="1" t="s">
        <v>5756</v>
      </c>
      <c r="H6274" s="6" t="s">
        <v>5757</v>
      </c>
      <c r="I6274" s="1">
        <v>1</v>
      </c>
      <c r="J6274" s="1">
        <v>1</v>
      </c>
    </row>
    <row r="6275" spans="1:10" ht="27.95" customHeight="1">
      <c r="A6275" s="6" t="s">
        <v>24345</v>
      </c>
      <c r="B6275" s="6" t="s">
        <v>3287</v>
      </c>
      <c r="C6275" s="6" t="s">
        <v>3287</v>
      </c>
      <c r="D6275" s="1" t="s">
        <v>24346</v>
      </c>
      <c r="E6275" s="1" t="s">
        <v>24347</v>
      </c>
      <c r="F6275" s="1" t="s">
        <v>22984</v>
      </c>
      <c r="G6275" s="1" t="s">
        <v>5756</v>
      </c>
      <c r="H6275" s="6" t="s">
        <v>5757</v>
      </c>
      <c r="I6275" s="1">
        <v>0</v>
      </c>
      <c r="J6275" s="1">
        <v>1</v>
      </c>
    </row>
    <row r="6276" spans="1:10" ht="27.95" customHeight="1">
      <c r="A6276" s="6" t="s">
        <v>24348</v>
      </c>
      <c r="B6276" s="6" t="s">
        <v>3291</v>
      </c>
      <c r="C6276" s="6" t="s">
        <v>3291</v>
      </c>
      <c r="D6276" s="1" t="s">
        <v>24349</v>
      </c>
      <c r="E6276" s="1" t="s">
        <v>24350</v>
      </c>
      <c r="F6276" s="1" t="s">
        <v>22984</v>
      </c>
      <c r="G6276" s="1" t="s">
        <v>5756</v>
      </c>
      <c r="H6276" s="6" t="s">
        <v>5757</v>
      </c>
      <c r="I6276" s="1">
        <v>0</v>
      </c>
      <c r="J6276" s="1">
        <v>1</v>
      </c>
    </row>
    <row r="6277" spans="1:10" ht="27.95" customHeight="1">
      <c r="A6277" s="6" t="s">
        <v>24351</v>
      </c>
      <c r="B6277" s="6" t="s">
        <v>3295</v>
      </c>
      <c r="C6277" s="6" t="s">
        <v>3295</v>
      </c>
      <c r="D6277" s="1" t="s">
        <v>24352</v>
      </c>
      <c r="E6277" s="1" t="s">
        <v>24353</v>
      </c>
      <c r="F6277" s="1" t="s">
        <v>22984</v>
      </c>
      <c r="G6277" s="1" t="s">
        <v>5756</v>
      </c>
      <c r="H6277" s="6" t="s">
        <v>5757</v>
      </c>
      <c r="I6277" s="1">
        <v>0</v>
      </c>
      <c r="J6277" s="1">
        <v>1</v>
      </c>
    </row>
    <row r="6278" spans="1:10" ht="27.95" customHeight="1">
      <c r="A6278" s="6" t="s">
        <v>24354</v>
      </c>
      <c r="B6278" s="6" t="s">
        <v>3299</v>
      </c>
      <c r="C6278" s="6" t="s">
        <v>3299</v>
      </c>
      <c r="D6278" s="1" t="s">
        <v>24355</v>
      </c>
      <c r="E6278" s="1" t="s">
        <v>24356</v>
      </c>
      <c r="F6278" s="1" t="s">
        <v>22984</v>
      </c>
      <c r="G6278" s="1" t="s">
        <v>5756</v>
      </c>
      <c r="H6278" s="6" t="s">
        <v>5757</v>
      </c>
      <c r="I6278" s="1">
        <v>0</v>
      </c>
      <c r="J6278" s="1">
        <v>1</v>
      </c>
    </row>
    <row r="6279" spans="1:10" ht="27.95" customHeight="1">
      <c r="A6279" s="6" t="s">
        <v>24357</v>
      </c>
      <c r="B6279" s="6" t="s">
        <v>3303</v>
      </c>
      <c r="C6279" s="6" t="s">
        <v>3303</v>
      </c>
      <c r="D6279" s="1" t="s">
        <v>24358</v>
      </c>
      <c r="E6279" s="1" t="s">
        <v>24359</v>
      </c>
      <c r="F6279" s="1" t="s">
        <v>22984</v>
      </c>
      <c r="G6279" s="1" t="s">
        <v>5756</v>
      </c>
      <c r="H6279" s="6" t="s">
        <v>5757</v>
      </c>
      <c r="I6279" s="1">
        <v>0</v>
      </c>
      <c r="J6279" s="1">
        <v>1</v>
      </c>
    </row>
    <row r="6280" spans="1:10" ht="27.95" customHeight="1">
      <c r="A6280" s="6" t="s">
        <v>24360</v>
      </c>
      <c r="B6280" s="6" t="s">
        <v>3307</v>
      </c>
      <c r="C6280" s="6" t="s">
        <v>3307</v>
      </c>
      <c r="D6280" s="1" t="s">
        <v>24361</v>
      </c>
      <c r="E6280" s="1" t="s">
        <v>24362</v>
      </c>
      <c r="F6280" s="1" t="s">
        <v>22984</v>
      </c>
      <c r="G6280" s="1" t="s">
        <v>5756</v>
      </c>
      <c r="H6280" s="6" t="s">
        <v>5757</v>
      </c>
      <c r="I6280" s="1">
        <v>0</v>
      </c>
      <c r="J6280" s="1">
        <v>1</v>
      </c>
    </row>
    <row r="6281" spans="1:10" ht="27.95" customHeight="1">
      <c r="A6281" s="6" t="s">
        <v>24363</v>
      </c>
      <c r="B6281" s="6" t="s">
        <v>3311</v>
      </c>
      <c r="C6281" s="6" t="s">
        <v>3311</v>
      </c>
      <c r="D6281" s="1" t="s">
        <v>24364</v>
      </c>
      <c r="E6281" s="1" t="s">
        <v>24365</v>
      </c>
      <c r="F6281" s="1" t="s">
        <v>22984</v>
      </c>
      <c r="G6281" s="1" t="s">
        <v>5756</v>
      </c>
      <c r="H6281" s="6" t="s">
        <v>5757</v>
      </c>
      <c r="I6281" s="1">
        <v>0</v>
      </c>
      <c r="J6281" s="1">
        <v>1</v>
      </c>
    </row>
    <row r="6282" spans="1:10" ht="27.95" customHeight="1">
      <c r="A6282" s="6" t="s">
        <v>24366</v>
      </c>
      <c r="B6282" s="6" t="s">
        <v>3315</v>
      </c>
      <c r="C6282" s="6" t="s">
        <v>3315</v>
      </c>
      <c r="D6282" s="1" t="s">
        <v>24367</v>
      </c>
      <c r="E6282" s="1" t="s">
        <v>24368</v>
      </c>
      <c r="F6282" s="1" t="s">
        <v>22984</v>
      </c>
      <c r="G6282" s="1" t="s">
        <v>5756</v>
      </c>
      <c r="H6282" s="6" t="s">
        <v>5757</v>
      </c>
      <c r="I6282" s="1">
        <v>0</v>
      </c>
      <c r="J6282" s="1">
        <v>1</v>
      </c>
    </row>
    <row r="6283" spans="1:10" ht="27.95" customHeight="1">
      <c r="A6283" s="6" t="s">
        <v>24369</v>
      </c>
      <c r="B6283" s="6" t="s">
        <v>3319</v>
      </c>
      <c r="C6283" s="6" t="s">
        <v>3319</v>
      </c>
      <c r="D6283" s="1" t="s">
        <v>24370</v>
      </c>
      <c r="E6283" s="1" t="s">
        <v>24371</v>
      </c>
      <c r="F6283" s="1" t="s">
        <v>22984</v>
      </c>
      <c r="G6283" s="1" t="s">
        <v>5756</v>
      </c>
      <c r="H6283" s="6" t="s">
        <v>5757</v>
      </c>
      <c r="I6283" s="1">
        <v>0</v>
      </c>
      <c r="J6283" s="1">
        <v>1</v>
      </c>
    </row>
    <row r="6284" spans="1:10" ht="27.95" customHeight="1">
      <c r="A6284" s="6" t="s">
        <v>24372</v>
      </c>
      <c r="B6284" s="6" t="s">
        <v>3323</v>
      </c>
      <c r="C6284" s="6" t="s">
        <v>3323</v>
      </c>
      <c r="D6284" s="1" t="s">
        <v>24373</v>
      </c>
      <c r="E6284" s="1" t="s">
        <v>24374</v>
      </c>
      <c r="F6284" s="1" t="s">
        <v>22984</v>
      </c>
      <c r="G6284" s="1" t="s">
        <v>5756</v>
      </c>
      <c r="H6284" s="6" t="s">
        <v>5757</v>
      </c>
      <c r="I6284" s="1">
        <v>0</v>
      </c>
      <c r="J6284" s="1">
        <v>1</v>
      </c>
    </row>
    <row r="6285" spans="1:10" ht="27.95" customHeight="1">
      <c r="A6285" s="6" t="s">
        <v>24375</v>
      </c>
      <c r="B6285" s="6" t="s">
        <v>3327</v>
      </c>
      <c r="C6285" s="6" t="s">
        <v>3327</v>
      </c>
      <c r="D6285" s="1" t="s">
        <v>24376</v>
      </c>
      <c r="E6285" s="1" t="s">
        <v>24377</v>
      </c>
      <c r="F6285" s="1" t="s">
        <v>22984</v>
      </c>
      <c r="G6285" s="1" t="s">
        <v>5756</v>
      </c>
      <c r="H6285" s="6" t="s">
        <v>5757</v>
      </c>
      <c r="I6285" s="1">
        <v>0</v>
      </c>
      <c r="J6285" s="1">
        <v>1</v>
      </c>
    </row>
    <row r="6286" spans="1:10" ht="27.95" customHeight="1">
      <c r="A6286" s="6" t="s">
        <v>24378</v>
      </c>
      <c r="B6286" s="6" t="s">
        <v>3331</v>
      </c>
      <c r="C6286" s="6" t="s">
        <v>3331</v>
      </c>
      <c r="D6286" s="1" t="s">
        <v>24379</v>
      </c>
      <c r="E6286" s="1" t="s">
        <v>24380</v>
      </c>
      <c r="F6286" s="1" t="s">
        <v>22984</v>
      </c>
      <c r="G6286" s="1" t="s">
        <v>5756</v>
      </c>
      <c r="H6286" s="6" t="s">
        <v>5757</v>
      </c>
      <c r="I6286" s="1">
        <v>0</v>
      </c>
      <c r="J6286" s="1">
        <v>1</v>
      </c>
    </row>
    <row r="6287" spans="1:10" ht="27.95" customHeight="1">
      <c r="A6287" s="6" t="s">
        <v>24381</v>
      </c>
      <c r="B6287" s="6" t="s">
        <v>3334</v>
      </c>
      <c r="C6287" s="6" t="s">
        <v>3334</v>
      </c>
      <c r="D6287" s="1" t="s">
        <v>24382</v>
      </c>
      <c r="E6287" s="1" t="s">
        <v>24383</v>
      </c>
      <c r="F6287" s="1" t="s">
        <v>22984</v>
      </c>
      <c r="G6287" s="1" t="s">
        <v>5756</v>
      </c>
      <c r="H6287" s="6" t="s">
        <v>5757</v>
      </c>
      <c r="I6287" s="1">
        <v>0</v>
      </c>
      <c r="J6287" s="1">
        <v>1</v>
      </c>
    </row>
    <row r="6288" spans="1:10" ht="27.95" customHeight="1">
      <c r="A6288" s="6" t="s">
        <v>24384</v>
      </c>
      <c r="B6288" s="6" t="s">
        <v>3338</v>
      </c>
      <c r="C6288" s="6" t="s">
        <v>3338</v>
      </c>
      <c r="D6288" s="1" t="s">
        <v>24385</v>
      </c>
      <c r="E6288" s="1" t="s">
        <v>24386</v>
      </c>
      <c r="F6288" s="1" t="s">
        <v>22984</v>
      </c>
      <c r="G6288" s="1" t="s">
        <v>5756</v>
      </c>
      <c r="H6288" s="6" t="s">
        <v>5757</v>
      </c>
      <c r="I6288" s="1">
        <v>0</v>
      </c>
      <c r="J6288" s="1">
        <v>1</v>
      </c>
    </row>
    <row r="6289" spans="1:10" ht="27.95" customHeight="1">
      <c r="A6289" s="6" t="s">
        <v>24387</v>
      </c>
      <c r="B6289" s="6" t="s">
        <v>2219</v>
      </c>
      <c r="C6289" s="6" t="s">
        <v>3341</v>
      </c>
      <c r="D6289" s="1" t="s">
        <v>23540</v>
      </c>
      <c r="E6289" s="1" t="s">
        <v>23541</v>
      </c>
      <c r="F6289" s="1" t="s">
        <v>22984</v>
      </c>
      <c r="G6289" s="1" t="s">
        <v>5756</v>
      </c>
      <c r="H6289" s="6" t="s">
        <v>5757</v>
      </c>
      <c r="I6289" s="1">
        <v>0</v>
      </c>
      <c r="J6289" s="1">
        <v>1</v>
      </c>
    </row>
    <row r="6290" spans="1:10" ht="27.95" customHeight="1">
      <c r="A6290" s="6" t="s">
        <v>24388</v>
      </c>
      <c r="B6290" s="6" t="s">
        <v>3343</v>
      </c>
      <c r="C6290" s="6" t="s">
        <v>3343</v>
      </c>
      <c r="D6290" s="1" t="s">
        <v>24389</v>
      </c>
      <c r="E6290" s="1" t="s">
        <v>24390</v>
      </c>
      <c r="F6290" s="1" t="s">
        <v>22984</v>
      </c>
      <c r="G6290" s="1" t="s">
        <v>5756</v>
      </c>
      <c r="H6290" s="6" t="s">
        <v>5757</v>
      </c>
      <c r="I6290" s="1">
        <v>0</v>
      </c>
      <c r="J6290" s="1">
        <v>1</v>
      </c>
    </row>
    <row r="6291" spans="1:10" ht="27.95" customHeight="1">
      <c r="A6291" s="6" t="s">
        <v>24391</v>
      </c>
      <c r="B6291" s="6" t="s">
        <v>3347</v>
      </c>
      <c r="C6291" s="6" t="s">
        <v>3347</v>
      </c>
      <c r="D6291" s="1" t="s">
        <v>24392</v>
      </c>
      <c r="E6291" s="1" t="s">
        <v>24393</v>
      </c>
      <c r="F6291" s="1" t="s">
        <v>22984</v>
      </c>
      <c r="G6291" s="1" t="s">
        <v>5756</v>
      </c>
      <c r="H6291" s="6" t="s">
        <v>5757</v>
      </c>
      <c r="I6291" s="1">
        <v>0</v>
      </c>
      <c r="J6291" s="1">
        <v>1</v>
      </c>
    </row>
    <row r="6292" spans="1:10" ht="27.95" customHeight="1">
      <c r="A6292" s="6" t="s">
        <v>24394</v>
      </c>
      <c r="B6292" s="6" t="s">
        <v>2227</v>
      </c>
      <c r="C6292" s="6" t="s">
        <v>3351</v>
      </c>
      <c r="D6292" s="1" t="s">
        <v>23546</v>
      </c>
      <c r="E6292" s="1" t="s">
        <v>23547</v>
      </c>
      <c r="F6292" s="1" t="s">
        <v>22984</v>
      </c>
      <c r="G6292" s="1" t="s">
        <v>5756</v>
      </c>
      <c r="H6292" s="6" t="s">
        <v>5757</v>
      </c>
      <c r="I6292" s="1">
        <v>0</v>
      </c>
      <c r="J6292" s="1">
        <v>1</v>
      </c>
    </row>
    <row r="6293" spans="1:10" ht="27.95" customHeight="1">
      <c r="A6293" s="6" t="s">
        <v>24395</v>
      </c>
      <c r="B6293" s="6" t="s">
        <v>2230</v>
      </c>
      <c r="C6293" s="6" t="s">
        <v>3353</v>
      </c>
      <c r="D6293" s="1" t="s">
        <v>2231</v>
      </c>
      <c r="E6293" s="1" t="s">
        <v>2232</v>
      </c>
      <c r="F6293" s="1" t="s">
        <v>22984</v>
      </c>
      <c r="G6293" s="1" t="s">
        <v>5756</v>
      </c>
      <c r="H6293" s="6" t="s">
        <v>5757</v>
      </c>
      <c r="I6293" s="1">
        <v>0</v>
      </c>
      <c r="J6293" s="1">
        <v>1</v>
      </c>
    </row>
    <row r="6294" spans="1:10" ht="27.95" customHeight="1">
      <c r="A6294" s="6" t="s">
        <v>24396</v>
      </c>
      <c r="B6294" s="6" t="s">
        <v>3355</v>
      </c>
      <c r="C6294" s="6" t="s">
        <v>3355</v>
      </c>
      <c r="D6294" s="1" t="s">
        <v>3356</v>
      </c>
      <c r="E6294" s="1" t="s">
        <v>3357</v>
      </c>
      <c r="F6294" s="1" t="s">
        <v>22984</v>
      </c>
      <c r="G6294" s="1" t="s">
        <v>5756</v>
      </c>
      <c r="H6294" s="6" t="s">
        <v>5757</v>
      </c>
      <c r="I6294" s="1">
        <v>0</v>
      </c>
      <c r="J6294" s="1">
        <v>1</v>
      </c>
    </row>
    <row r="6295" spans="1:10" ht="27.95" customHeight="1">
      <c r="A6295" s="6" t="s">
        <v>24397</v>
      </c>
      <c r="B6295" s="6" t="s">
        <v>1994</v>
      </c>
      <c r="C6295" s="6" t="s">
        <v>3359</v>
      </c>
      <c r="D6295" s="1" t="s">
        <v>23383</v>
      </c>
      <c r="E6295" s="1" t="s">
        <v>23384</v>
      </c>
      <c r="F6295" s="1" t="s">
        <v>22984</v>
      </c>
      <c r="G6295" s="1" t="s">
        <v>5756</v>
      </c>
      <c r="H6295" s="6" t="s">
        <v>5757</v>
      </c>
      <c r="I6295" s="1">
        <v>0</v>
      </c>
      <c r="J6295" s="1">
        <v>1</v>
      </c>
    </row>
    <row r="6296" spans="1:10" ht="27.95" customHeight="1">
      <c r="A6296" s="6" t="s">
        <v>24398</v>
      </c>
      <c r="B6296" s="6" t="s">
        <v>3361</v>
      </c>
      <c r="C6296" s="6" t="s">
        <v>3361</v>
      </c>
      <c r="D6296" s="1" t="s">
        <v>24399</v>
      </c>
      <c r="E6296" s="1" t="s">
        <v>24400</v>
      </c>
      <c r="F6296" s="1" t="s">
        <v>22984</v>
      </c>
      <c r="G6296" s="1" t="s">
        <v>5756</v>
      </c>
      <c r="H6296" s="6" t="s">
        <v>5757</v>
      </c>
      <c r="I6296" s="1">
        <v>0</v>
      </c>
      <c r="J6296" s="1">
        <v>1</v>
      </c>
    </row>
    <row r="6297" spans="1:10" ht="27.95" customHeight="1">
      <c r="A6297" s="6" t="s">
        <v>24401</v>
      </c>
      <c r="B6297" s="6" t="s">
        <v>3365</v>
      </c>
      <c r="C6297" s="6" t="s">
        <v>3365</v>
      </c>
      <c r="D6297" s="1" t="s">
        <v>24402</v>
      </c>
      <c r="E6297" s="1" t="s">
        <v>24403</v>
      </c>
      <c r="F6297" s="1" t="s">
        <v>22984</v>
      </c>
      <c r="G6297" s="1" t="s">
        <v>5756</v>
      </c>
      <c r="H6297" s="6" t="s">
        <v>5757</v>
      </c>
      <c r="I6297" s="1">
        <v>0</v>
      </c>
      <c r="J6297" s="1">
        <v>1</v>
      </c>
    </row>
    <row r="6298" spans="1:10" ht="27.95" customHeight="1">
      <c r="A6298" s="6" t="s">
        <v>24404</v>
      </c>
      <c r="B6298" s="6" t="s">
        <v>2006</v>
      </c>
      <c r="C6298" s="6" t="s">
        <v>3369</v>
      </c>
      <c r="D6298" s="1" t="s">
        <v>23392</v>
      </c>
      <c r="E6298" s="1" t="s">
        <v>23393</v>
      </c>
      <c r="F6298" s="1" t="s">
        <v>22984</v>
      </c>
      <c r="G6298" s="1" t="s">
        <v>5756</v>
      </c>
      <c r="H6298" s="6" t="s">
        <v>5757</v>
      </c>
      <c r="I6298" s="1">
        <v>0</v>
      </c>
      <c r="J6298" s="1">
        <v>1</v>
      </c>
    </row>
    <row r="6299" spans="1:10" ht="27.95" customHeight="1">
      <c r="A6299" s="6" t="s">
        <v>24405</v>
      </c>
      <c r="B6299" s="6" t="s">
        <v>3371</v>
      </c>
      <c r="C6299" s="6" t="s">
        <v>3371</v>
      </c>
      <c r="D6299" s="1" t="s">
        <v>24406</v>
      </c>
      <c r="E6299" s="1" t="s">
        <v>24407</v>
      </c>
      <c r="F6299" s="1" t="s">
        <v>22984</v>
      </c>
      <c r="G6299" s="1" t="s">
        <v>5756</v>
      </c>
      <c r="H6299" s="6" t="s">
        <v>5757</v>
      </c>
      <c r="I6299" s="1">
        <v>0</v>
      </c>
      <c r="J6299" s="1">
        <v>1</v>
      </c>
    </row>
    <row r="6300" spans="1:10" ht="27.95" customHeight="1">
      <c r="A6300" s="6" t="s">
        <v>24408</v>
      </c>
      <c r="B6300" s="6" t="s">
        <v>3375</v>
      </c>
      <c r="C6300" s="6" t="s">
        <v>3375</v>
      </c>
      <c r="D6300" s="1" t="s">
        <v>24409</v>
      </c>
      <c r="E6300" s="1" t="s">
        <v>24410</v>
      </c>
      <c r="F6300" s="1" t="s">
        <v>22984</v>
      </c>
      <c r="G6300" s="1" t="s">
        <v>5756</v>
      </c>
      <c r="H6300" s="6" t="s">
        <v>5757</v>
      </c>
      <c r="I6300" s="1">
        <v>0</v>
      </c>
      <c r="J6300" s="1">
        <v>1</v>
      </c>
    </row>
    <row r="6301" spans="1:10" ht="27.95" customHeight="1">
      <c r="A6301" s="6" t="s">
        <v>24411</v>
      </c>
      <c r="B6301" s="6" t="s">
        <v>3379</v>
      </c>
      <c r="C6301" s="6" t="s">
        <v>3379</v>
      </c>
      <c r="D6301" s="1" t="s">
        <v>24412</v>
      </c>
      <c r="E6301" s="1" t="s">
        <v>24413</v>
      </c>
      <c r="F6301" s="1" t="s">
        <v>22984</v>
      </c>
      <c r="G6301" s="1" t="s">
        <v>5756</v>
      </c>
      <c r="H6301" s="6" t="s">
        <v>5757</v>
      </c>
      <c r="I6301" s="1">
        <v>0</v>
      </c>
      <c r="J6301" s="1">
        <v>1</v>
      </c>
    </row>
    <row r="6302" spans="1:10" ht="27.95" customHeight="1">
      <c r="A6302" s="6" t="s">
        <v>24414</v>
      </c>
      <c r="B6302" s="6" t="s">
        <v>3383</v>
      </c>
      <c r="C6302" s="6" t="s">
        <v>3383</v>
      </c>
      <c r="D6302" s="1" t="s">
        <v>24415</v>
      </c>
      <c r="E6302" s="1" t="s">
        <v>24416</v>
      </c>
      <c r="F6302" s="1" t="s">
        <v>22984</v>
      </c>
      <c r="G6302" s="1" t="s">
        <v>5756</v>
      </c>
      <c r="H6302" s="6" t="s">
        <v>5757</v>
      </c>
      <c r="I6302" s="1">
        <v>0</v>
      </c>
      <c r="J6302" s="1">
        <v>1</v>
      </c>
    </row>
    <row r="6303" spans="1:10" ht="27.95" customHeight="1">
      <c r="A6303" s="6" t="s">
        <v>24417</v>
      </c>
      <c r="B6303" s="6" t="s">
        <v>3387</v>
      </c>
      <c r="C6303" s="6" t="s">
        <v>3387</v>
      </c>
      <c r="D6303" s="1" t="s">
        <v>24418</v>
      </c>
      <c r="E6303" s="1" t="s">
        <v>24419</v>
      </c>
      <c r="F6303" s="1" t="s">
        <v>22984</v>
      </c>
      <c r="G6303" s="1" t="s">
        <v>5756</v>
      </c>
      <c r="H6303" s="6" t="s">
        <v>5757</v>
      </c>
      <c r="I6303" s="1">
        <v>0</v>
      </c>
      <c r="J6303" s="1">
        <v>1</v>
      </c>
    </row>
    <row r="6304" spans="1:10" ht="27.95" customHeight="1">
      <c r="A6304" s="6" t="s">
        <v>24420</v>
      </c>
      <c r="B6304" s="6" t="s">
        <v>3391</v>
      </c>
      <c r="C6304" s="6" t="s">
        <v>3391</v>
      </c>
      <c r="D6304" s="1" t="s">
        <v>24421</v>
      </c>
      <c r="E6304" s="1" t="s">
        <v>24422</v>
      </c>
      <c r="F6304" s="1" t="s">
        <v>22984</v>
      </c>
      <c r="G6304" s="1" t="s">
        <v>5756</v>
      </c>
      <c r="H6304" s="6" t="s">
        <v>5757</v>
      </c>
      <c r="I6304" s="1">
        <v>0</v>
      </c>
      <c r="J6304" s="1">
        <v>1</v>
      </c>
    </row>
    <row r="6305" spans="1:10" ht="27.95" customHeight="1">
      <c r="A6305" s="6" t="s">
        <v>24423</v>
      </c>
      <c r="B6305" s="6" t="s">
        <v>3395</v>
      </c>
      <c r="C6305" s="6" t="s">
        <v>3395</v>
      </c>
      <c r="D6305" s="1" t="s">
        <v>24424</v>
      </c>
      <c r="E6305" s="1" t="s">
        <v>24425</v>
      </c>
      <c r="F6305" s="1" t="s">
        <v>22984</v>
      </c>
      <c r="G6305" s="1" t="s">
        <v>5756</v>
      </c>
      <c r="H6305" s="6" t="s">
        <v>5757</v>
      </c>
      <c r="I6305" s="1">
        <v>0</v>
      </c>
      <c r="J6305" s="1">
        <v>1</v>
      </c>
    </row>
    <row r="6306" spans="1:10" ht="27.95" customHeight="1">
      <c r="A6306" s="6" t="s">
        <v>24426</v>
      </c>
      <c r="B6306" s="6" t="s">
        <v>3399</v>
      </c>
      <c r="C6306" s="6" t="s">
        <v>3399</v>
      </c>
      <c r="D6306" s="1" t="s">
        <v>24427</v>
      </c>
      <c r="E6306" s="1" t="s">
        <v>24428</v>
      </c>
      <c r="F6306" s="1" t="s">
        <v>22984</v>
      </c>
      <c r="G6306" s="1" t="s">
        <v>5756</v>
      </c>
      <c r="H6306" s="6" t="s">
        <v>5757</v>
      </c>
      <c r="I6306" s="1">
        <v>0</v>
      </c>
      <c r="J6306" s="1">
        <v>1</v>
      </c>
    </row>
    <row r="6307" spans="1:10" ht="27.95" customHeight="1">
      <c r="A6307" s="6" t="s">
        <v>24429</v>
      </c>
      <c r="B6307" s="6" t="s">
        <v>1737</v>
      </c>
      <c r="C6307" s="6" t="s">
        <v>3403</v>
      </c>
      <c r="D6307" s="1" t="s">
        <v>23178</v>
      </c>
      <c r="E6307" s="1" t="s">
        <v>23179</v>
      </c>
      <c r="F6307" s="1" t="s">
        <v>22984</v>
      </c>
      <c r="G6307" s="1" t="s">
        <v>5756</v>
      </c>
      <c r="H6307" s="6" t="s">
        <v>5757</v>
      </c>
      <c r="I6307" s="1">
        <v>0</v>
      </c>
      <c r="J6307" s="1">
        <v>1</v>
      </c>
    </row>
    <row r="6308" spans="1:10" ht="27.95" customHeight="1">
      <c r="A6308" s="6" t="s">
        <v>24430</v>
      </c>
      <c r="B6308" s="6" t="s">
        <v>1733</v>
      </c>
      <c r="C6308" s="6" t="s">
        <v>3405</v>
      </c>
      <c r="D6308" s="1" t="s">
        <v>23175</v>
      </c>
      <c r="E6308" s="1" t="s">
        <v>23176</v>
      </c>
      <c r="F6308" s="1" t="s">
        <v>22984</v>
      </c>
      <c r="G6308" s="1" t="s">
        <v>5756</v>
      </c>
      <c r="H6308" s="6" t="s">
        <v>5757</v>
      </c>
      <c r="I6308" s="1">
        <v>0</v>
      </c>
      <c r="J6308" s="1">
        <v>1</v>
      </c>
    </row>
    <row r="6309" spans="1:10" ht="27.95" customHeight="1">
      <c r="A6309" s="6" t="s">
        <v>24431</v>
      </c>
      <c r="B6309" s="6" t="s">
        <v>3407</v>
      </c>
      <c r="C6309" s="6" t="s">
        <v>3407</v>
      </c>
      <c r="D6309" s="1" t="s">
        <v>24432</v>
      </c>
      <c r="E6309" s="1" t="s">
        <v>24433</v>
      </c>
      <c r="F6309" s="1" t="s">
        <v>22984</v>
      </c>
      <c r="G6309" s="1" t="s">
        <v>5756</v>
      </c>
      <c r="H6309" s="6" t="s">
        <v>5757</v>
      </c>
      <c r="I6309" s="1">
        <v>0</v>
      </c>
      <c r="J6309" s="1">
        <v>1</v>
      </c>
    </row>
    <row r="6310" spans="1:10" ht="27.95" customHeight="1">
      <c r="A6310" s="6" t="s">
        <v>24434</v>
      </c>
      <c r="B6310" s="6" t="s">
        <v>3411</v>
      </c>
      <c r="C6310" s="6" t="s">
        <v>3411</v>
      </c>
      <c r="D6310" s="1" t="s">
        <v>23181</v>
      </c>
      <c r="E6310" s="1" t="s">
        <v>23182</v>
      </c>
      <c r="F6310" s="1" t="s">
        <v>22984</v>
      </c>
      <c r="G6310" s="1" t="s">
        <v>5756</v>
      </c>
      <c r="H6310" s="6" t="s">
        <v>5757</v>
      </c>
      <c r="I6310" s="1">
        <v>1</v>
      </c>
      <c r="J6310" s="1">
        <v>1</v>
      </c>
    </row>
    <row r="6311" spans="1:10" ht="27.95" customHeight="1">
      <c r="A6311" s="6" t="s">
        <v>24435</v>
      </c>
      <c r="B6311" s="6" t="s">
        <v>1744</v>
      </c>
      <c r="C6311" s="6" t="s">
        <v>3415</v>
      </c>
      <c r="D6311" s="1" t="s">
        <v>23184</v>
      </c>
      <c r="E6311" s="1" t="s">
        <v>23185</v>
      </c>
      <c r="F6311" s="1" t="s">
        <v>22984</v>
      </c>
      <c r="G6311" s="1" t="s">
        <v>5756</v>
      </c>
      <c r="H6311" s="6" t="s">
        <v>5757</v>
      </c>
      <c r="I6311" s="1">
        <v>0</v>
      </c>
      <c r="J6311" s="1">
        <v>1</v>
      </c>
    </row>
    <row r="6312" spans="1:10" ht="27.95" customHeight="1">
      <c r="A6312" s="6" t="s">
        <v>24436</v>
      </c>
      <c r="B6312" s="6" t="s">
        <v>1751</v>
      </c>
      <c r="C6312" s="6" t="s">
        <v>3417</v>
      </c>
      <c r="D6312" s="1" t="s">
        <v>23190</v>
      </c>
      <c r="E6312" s="1" t="s">
        <v>23191</v>
      </c>
      <c r="F6312" s="1" t="s">
        <v>22984</v>
      </c>
      <c r="G6312" s="1" t="s">
        <v>5756</v>
      </c>
      <c r="H6312" s="6" t="s">
        <v>5757</v>
      </c>
      <c r="I6312" s="1">
        <v>0</v>
      </c>
      <c r="J6312" s="1">
        <v>1</v>
      </c>
    </row>
    <row r="6313" spans="1:10" ht="27.95" customHeight="1">
      <c r="A6313" s="6" t="s">
        <v>24437</v>
      </c>
      <c r="B6313" s="6" t="s">
        <v>3419</v>
      </c>
      <c r="C6313" s="6" t="s">
        <v>3419</v>
      </c>
      <c r="D6313" s="1" t="s">
        <v>24438</v>
      </c>
      <c r="E6313" s="1" t="s">
        <v>24439</v>
      </c>
      <c r="F6313" s="1" t="s">
        <v>22984</v>
      </c>
      <c r="G6313" s="1" t="s">
        <v>5756</v>
      </c>
      <c r="H6313" s="6" t="s">
        <v>5757</v>
      </c>
      <c r="I6313" s="1">
        <v>0</v>
      </c>
      <c r="J6313" s="1">
        <v>1</v>
      </c>
    </row>
    <row r="6314" spans="1:10" ht="27.95" customHeight="1">
      <c r="A6314" s="6" t="s">
        <v>24440</v>
      </c>
      <c r="B6314" s="6" t="s">
        <v>3423</v>
      </c>
      <c r="C6314" s="6" t="s">
        <v>3423</v>
      </c>
      <c r="D6314" s="1" t="s">
        <v>24441</v>
      </c>
      <c r="E6314" s="1" t="s">
        <v>24442</v>
      </c>
      <c r="F6314" s="1" t="s">
        <v>22984</v>
      </c>
      <c r="G6314" s="1" t="s">
        <v>5756</v>
      </c>
      <c r="H6314" s="6" t="s">
        <v>5757</v>
      </c>
      <c r="I6314" s="1">
        <v>0</v>
      </c>
      <c r="J6314" s="1">
        <v>1</v>
      </c>
    </row>
    <row r="6315" spans="1:10" ht="27.95" customHeight="1">
      <c r="A6315" s="6" t="s">
        <v>24443</v>
      </c>
      <c r="B6315" s="6" t="s">
        <v>3427</v>
      </c>
      <c r="C6315" s="6" t="s">
        <v>3427</v>
      </c>
      <c r="D6315" s="1" t="s">
        <v>24444</v>
      </c>
      <c r="E6315" s="1" t="s">
        <v>24445</v>
      </c>
      <c r="F6315" s="1" t="s">
        <v>22984</v>
      </c>
      <c r="G6315" s="1" t="s">
        <v>5756</v>
      </c>
      <c r="H6315" s="6" t="s">
        <v>5757</v>
      </c>
      <c r="I6315" s="1">
        <v>0</v>
      </c>
      <c r="J6315" s="1">
        <v>1</v>
      </c>
    </row>
    <row r="6316" spans="1:10" ht="27.95" customHeight="1">
      <c r="A6316" s="6" t="s">
        <v>24446</v>
      </c>
      <c r="B6316" s="6" t="s">
        <v>3431</v>
      </c>
      <c r="C6316" s="6" t="s">
        <v>3431</v>
      </c>
      <c r="D6316" s="1" t="s">
        <v>24447</v>
      </c>
      <c r="E6316" s="1" t="s">
        <v>24448</v>
      </c>
      <c r="F6316" s="1" t="s">
        <v>22984</v>
      </c>
      <c r="G6316" s="1" t="s">
        <v>5756</v>
      </c>
      <c r="H6316" s="6" t="s">
        <v>5757</v>
      </c>
      <c r="I6316" s="1">
        <v>0</v>
      </c>
      <c r="J6316" s="1">
        <v>1</v>
      </c>
    </row>
    <row r="6317" spans="1:10" ht="27.95" customHeight="1">
      <c r="A6317" s="6" t="s">
        <v>24449</v>
      </c>
      <c r="B6317" s="6" t="s">
        <v>3435</v>
      </c>
      <c r="C6317" s="6" t="s">
        <v>3435</v>
      </c>
      <c r="D6317" s="1" t="s">
        <v>24450</v>
      </c>
      <c r="E6317" s="1" t="s">
        <v>24451</v>
      </c>
      <c r="F6317" s="1" t="s">
        <v>22984</v>
      </c>
      <c r="G6317" s="1" t="s">
        <v>5756</v>
      </c>
      <c r="H6317" s="6" t="s">
        <v>5757</v>
      </c>
      <c r="I6317" s="1">
        <v>0</v>
      </c>
      <c r="J6317" s="1">
        <v>1</v>
      </c>
    </row>
    <row r="6318" spans="1:10" ht="27.95" customHeight="1">
      <c r="A6318" s="6" t="s">
        <v>24452</v>
      </c>
      <c r="B6318" s="6" t="s">
        <v>3438</v>
      </c>
      <c r="C6318" s="6" t="s">
        <v>3438</v>
      </c>
      <c r="D6318" s="1" t="s">
        <v>24453</v>
      </c>
      <c r="E6318" s="1" t="s">
        <v>24454</v>
      </c>
      <c r="F6318" s="1" t="s">
        <v>22984</v>
      </c>
      <c r="G6318" s="1" t="s">
        <v>5756</v>
      </c>
      <c r="H6318" s="6" t="s">
        <v>5757</v>
      </c>
      <c r="I6318" s="1">
        <v>0</v>
      </c>
      <c r="J6318" s="1">
        <v>1</v>
      </c>
    </row>
    <row r="6319" spans="1:10" ht="27.95" customHeight="1">
      <c r="A6319" s="6" t="s">
        <v>24455</v>
      </c>
      <c r="B6319" s="6" t="s">
        <v>3442</v>
      </c>
      <c r="C6319" s="6" t="s">
        <v>3442</v>
      </c>
      <c r="D6319" s="1" t="s">
        <v>24456</v>
      </c>
      <c r="E6319" s="1" t="s">
        <v>24457</v>
      </c>
      <c r="F6319" s="1" t="s">
        <v>22984</v>
      </c>
      <c r="G6319" s="1" t="s">
        <v>5756</v>
      </c>
      <c r="H6319" s="6" t="s">
        <v>5757</v>
      </c>
      <c r="I6319" s="1">
        <v>0</v>
      </c>
      <c r="J6319" s="1">
        <v>1</v>
      </c>
    </row>
    <row r="6320" spans="1:10" ht="27.95" customHeight="1">
      <c r="A6320" s="6" t="s">
        <v>24458</v>
      </c>
      <c r="B6320" s="6" t="s">
        <v>3446</v>
      </c>
      <c r="C6320" s="6" t="s">
        <v>3446</v>
      </c>
      <c r="D6320" s="1" t="s">
        <v>24459</v>
      </c>
      <c r="E6320" s="1" t="s">
        <v>24460</v>
      </c>
      <c r="F6320" s="1" t="s">
        <v>22984</v>
      </c>
      <c r="G6320" s="1" t="s">
        <v>5756</v>
      </c>
      <c r="H6320" s="6" t="s">
        <v>5757</v>
      </c>
      <c r="I6320" s="1">
        <v>0</v>
      </c>
      <c r="J6320" s="1">
        <v>1</v>
      </c>
    </row>
    <row r="6321" spans="1:10" ht="27.95" customHeight="1">
      <c r="A6321" s="6" t="s">
        <v>24461</v>
      </c>
      <c r="B6321" s="6" t="s">
        <v>3450</v>
      </c>
      <c r="C6321" s="6" t="s">
        <v>3450</v>
      </c>
      <c r="D6321" s="1" t="s">
        <v>24462</v>
      </c>
      <c r="E6321" s="1" t="s">
        <v>24463</v>
      </c>
      <c r="F6321" s="1" t="s">
        <v>22984</v>
      </c>
      <c r="G6321" s="1" t="s">
        <v>5756</v>
      </c>
      <c r="H6321" s="6" t="s">
        <v>5757</v>
      </c>
      <c r="I6321" s="1">
        <v>0</v>
      </c>
      <c r="J6321" s="1">
        <v>1</v>
      </c>
    </row>
    <row r="6322" spans="1:10" ht="27.95" customHeight="1">
      <c r="A6322" s="6" t="s">
        <v>24464</v>
      </c>
      <c r="B6322" s="6" t="s">
        <v>3454</v>
      </c>
      <c r="C6322" s="6" t="s">
        <v>3454</v>
      </c>
      <c r="D6322" s="1" t="s">
        <v>24465</v>
      </c>
      <c r="E6322" s="1" t="s">
        <v>24466</v>
      </c>
      <c r="F6322" s="1" t="s">
        <v>22984</v>
      </c>
      <c r="G6322" s="1" t="s">
        <v>5756</v>
      </c>
      <c r="H6322" s="6" t="s">
        <v>5757</v>
      </c>
      <c r="I6322" s="1">
        <v>0</v>
      </c>
      <c r="J6322" s="1">
        <v>1</v>
      </c>
    </row>
    <row r="6323" spans="1:10" ht="27.95" customHeight="1">
      <c r="A6323" s="6" t="s">
        <v>24467</v>
      </c>
      <c r="B6323" s="6" t="s">
        <v>3458</v>
      </c>
      <c r="C6323" s="6" t="s">
        <v>3458</v>
      </c>
      <c r="D6323" s="1" t="s">
        <v>24468</v>
      </c>
      <c r="E6323" s="1" t="s">
        <v>24469</v>
      </c>
      <c r="F6323" s="1" t="s">
        <v>22984</v>
      </c>
      <c r="G6323" s="1" t="s">
        <v>5756</v>
      </c>
      <c r="H6323" s="6" t="s">
        <v>5757</v>
      </c>
      <c r="I6323" s="1">
        <v>0</v>
      </c>
      <c r="J6323" s="1">
        <v>1</v>
      </c>
    </row>
    <row r="6324" spans="1:10" ht="27.95" customHeight="1">
      <c r="A6324" s="6" t="s">
        <v>24470</v>
      </c>
      <c r="B6324" s="6" t="s">
        <v>3462</v>
      </c>
      <c r="C6324" s="6" t="s">
        <v>3462</v>
      </c>
      <c r="D6324" s="1" t="s">
        <v>24471</v>
      </c>
      <c r="E6324" s="1" t="s">
        <v>24472</v>
      </c>
      <c r="F6324" s="1" t="s">
        <v>22984</v>
      </c>
      <c r="G6324" s="1" t="s">
        <v>5756</v>
      </c>
      <c r="H6324" s="6" t="s">
        <v>5757</v>
      </c>
      <c r="I6324" s="1">
        <v>0</v>
      </c>
      <c r="J6324" s="1">
        <v>1</v>
      </c>
    </row>
    <row r="6325" spans="1:10" ht="27.95" customHeight="1">
      <c r="A6325" s="6" t="s">
        <v>24473</v>
      </c>
      <c r="B6325" s="6" t="s">
        <v>1497</v>
      </c>
      <c r="C6325" s="6" t="s">
        <v>3466</v>
      </c>
      <c r="D6325" s="1" t="s">
        <v>1457</v>
      </c>
      <c r="E6325" s="1" t="s">
        <v>1458</v>
      </c>
      <c r="F6325" s="1" t="s">
        <v>22984</v>
      </c>
      <c r="G6325" s="1" t="s">
        <v>5756</v>
      </c>
      <c r="H6325" s="6" t="s">
        <v>5757</v>
      </c>
      <c r="I6325" s="1">
        <v>1</v>
      </c>
      <c r="J6325" s="1">
        <v>1</v>
      </c>
    </row>
    <row r="6326" spans="1:10" ht="27.95" customHeight="1">
      <c r="A6326" s="6" t="s">
        <v>24474</v>
      </c>
      <c r="B6326" s="6" t="s">
        <v>3468</v>
      </c>
      <c r="C6326" s="6" t="s">
        <v>3468</v>
      </c>
      <c r="D6326" s="1" t="s">
        <v>24475</v>
      </c>
      <c r="E6326" s="1" t="s">
        <v>24476</v>
      </c>
      <c r="F6326" s="1" t="s">
        <v>22984</v>
      </c>
      <c r="G6326" s="1" t="s">
        <v>5756</v>
      </c>
      <c r="H6326" s="6" t="s">
        <v>5757</v>
      </c>
      <c r="I6326" s="1">
        <v>0</v>
      </c>
      <c r="J6326" s="1">
        <v>1</v>
      </c>
    </row>
    <row r="6327" spans="1:10" ht="27.95" customHeight="1">
      <c r="A6327" s="6" t="s">
        <v>24477</v>
      </c>
      <c r="B6327" s="6" t="s">
        <v>3472</v>
      </c>
      <c r="C6327" s="6" t="s">
        <v>3472</v>
      </c>
      <c r="D6327" s="1" t="s">
        <v>24478</v>
      </c>
      <c r="E6327" s="1" t="s">
        <v>24479</v>
      </c>
      <c r="F6327" s="1" t="s">
        <v>22984</v>
      </c>
      <c r="G6327" s="1" t="s">
        <v>5756</v>
      </c>
      <c r="H6327" s="6" t="s">
        <v>5757</v>
      </c>
      <c r="I6327" s="1">
        <v>0</v>
      </c>
      <c r="J6327" s="1">
        <v>1</v>
      </c>
    </row>
    <row r="6328" spans="1:10" ht="27.95" customHeight="1">
      <c r="A6328" s="6" t="s">
        <v>24480</v>
      </c>
      <c r="B6328" s="6" t="s">
        <v>3476</v>
      </c>
      <c r="C6328" s="6" t="s">
        <v>3476</v>
      </c>
      <c r="D6328" s="1" t="s">
        <v>24481</v>
      </c>
      <c r="E6328" s="1" t="s">
        <v>24482</v>
      </c>
      <c r="F6328" s="1" t="s">
        <v>22984</v>
      </c>
      <c r="G6328" s="1" t="s">
        <v>5756</v>
      </c>
      <c r="H6328" s="6" t="s">
        <v>5757</v>
      </c>
      <c r="I6328" s="1">
        <v>0</v>
      </c>
      <c r="J6328" s="1">
        <v>1</v>
      </c>
    </row>
    <row r="6329" spans="1:10" ht="27.95" customHeight="1">
      <c r="A6329" s="6" t="s">
        <v>24483</v>
      </c>
      <c r="B6329" s="6" t="s">
        <v>1507</v>
      </c>
      <c r="C6329" s="6" t="s">
        <v>3480</v>
      </c>
      <c r="D6329" s="1" t="s">
        <v>1508</v>
      </c>
      <c r="E6329" s="1" t="s">
        <v>1509</v>
      </c>
      <c r="F6329" s="1" t="s">
        <v>22984</v>
      </c>
      <c r="G6329" s="1" t="s">
        <v>5756</v>
      </c>
      <c r="H6329" s="6" t="s">
        <v>5757</v>
      </c>
      <c r="I6329" s="1">
        <v>0</v>
      </c>
      <c r="J6329" s="1">
        <v>1</v>
      </c>
    </row>
    <row r="6330" spans="1:10" ht="27.95" customHeight="1">
      <c r="A6330" s="6" t="s">
        <v>24484</v>
      </c>
      <c r="B6330" s="6" t="s">
        <v>1511</v>
      </c>
      <c r="C6330" s="6" t="s">
        <v>3482</v>
      </c>
      <c r="D6330" s="1" t="s">
        <v>1512</v>
      </c>
      <c r="E6330" s="1" t="s">
        <v>1513</v>
      </c>
      <c r="F6330" s="1" t="s">
        <v>22984</v>
      </c>
      <c r="G6330" s="1" t="s">
        <v>5756</v>
      </c>
      <c r="H6330" s="6" t="s">
        <v>5757</v>
      </c>
      <c r="I6330" s="1">
        <v>0</v>
      </c>
      <c r="J6330" s="1">
        <v>1</v>
      </c>
    </row>
    <row r="6331" spans="1:10" ht="27.95" customHeight="1">
      <c r="A6331" s="6" t="s">
        <v>24485</v>
      </c>
      <c r="B6331" s="6" t="s">
        <v>1460</v>
      </c>
      <c r="C6331" s="6" t="s">
        <v>3484</v>
      </c>
      <c r="D6331" s="1" t="s">
        <v>1461</v>
      </c>
      <c r="E6331" s="1" t="s">
        <v>1462</v>
      </c>
      <c r="F6331" s="1" t="s">
        <v>22984</v>
      </c>
      <c r="G6331" s="1" t="s">
        <v>5756</v>
      </c>
      <c r="H6331" s="6" t="s">
        <v>5757</v>
      </c>
      <c r="I6331" s="1">
        <v>0</v>
      </c>
      <c r="J6331" s="1">
        <v>1</v>
      </c>
    </row>
    <row r="6332" spans="1:10" ht="27.95" customHeight="1">
      <c r="A6332" s="6" t="s">
        <v>24486</v>
      </c>
      <c r="B6332" s="6" t="s">
        <v>3486</v>
      </c>
      <c r="C6332" s="6" t="s">
        <v>3486</v>
      </c>
      <c r="D6332" s="1" t="s">
        <v>24487</v>
      </c>
      <c r="E6332" s="1" t="s">
        <v>24488</v>
      </c>
      <c r="F6332" s="1" t="s">
        <v>22984</v>
      </c>
      <c r="G6332" s="1" t="s">
        <v>5756</v>
      </c>
      <c r="H6332" s="6" t="s">
        <v>5757</v>
      </c>
      <c r="I6332" s="1">
        <v>0</v>
      </c>
      <c r="J6332" s="1">
        <v>1</v>
      </c>
    </row>
    <row r="6333" spans="1:10" ht="27.95" customHeight="1">
      <c r="A6333" s="6" t="s">
        <v>24489</v>
      </c>
      <c r="B6333" s="6" t="s">
        <v>3490</v>
      </c>
      <c r="C6333" s="6" t="s">
        <v>3490</v>
      </c>
      <c r="D6333" s="1" t="s">
        <v>3491</v>
      </c>
      <c r="E6333" s="1" t="s">
        <v>3492</v>
      </c>
      <c r="F6333" s="1" t="s">
        <v>22984</v>
      </c>
      <c r="G6333" s="1" t="s">
        <v>5756</v>
      </c>
      <c r="H6333" s="6" t="s">
        <v>5757</v>
      </c>
      <c r="I6333" s="1">
        <v>0</v>
      </c>
      <c r="J6333" s="1">
        <v>1</v>
      </c>
    </row>
    <row r="6334" spans="1:10" ht="27.95" customHeight="1">
      <c r="A6334" s="6" t="s">
        <v>24490</v>
      </c>
      <c r="B6334" s="6" t="s">
        <v>3494</v>
      </c>
      <c r="C6334" s="6" t="s">
        <v>3494</v>
      </c>
      <c r="D6334" s="1" t="s">
        <v>3495</v>
      </c>
      <c r="E6334" s="1" t="s">
        <v>3496</v>
      </c>
      <c r="F6334" s="1" t="s">
        <v>22984</v>
      </c>
      <c r="G6334" s="1" t="s">
        <v>5756</v>
      </c>
      <c r="H6334" s="6" t="s">
        <v>5757</v>
      </c>
      <c r="I6334" s="1">
        <v>0</v>
      </c>
      <c r="J6334" s="1">
        <v>1</v>
      </c>
    </row>
    <row r="6335" spans="1:10" ht="27.95" customHeight="1">
      <c r="A6335" s="6" t="s">
        <v>24491</v>
      </c>
      <c r="B6335" s="6" t="s">
        <v>3497</v>
      </c>
      <c r="C6335" s="6" t="s">
        <v>3497</v>
      </c>
      <c r="D6335" s="1" t="s">
        <v>3498</v>
      </c>
      <c r="E6335" s="1" t="s">
        <v>3499</v>
      </c>
      <c r="F6335" s="1" t="s">
        <v>22984</v>
      </c>
      <c r="G6335" s="1" t="s">
        <v>5756</v>
      </c>
      <c r="H6335" s="6" t="s">
        <v>5757</v>
      </c>
      <c r="I6335" s="1">
        <v>0</v>
      </c>
      <c r="J6335" s="1">
        <v>1</v>
      </c>
    </row>
    <row r="6336" spans="1:10" ht="27.95" customHeight="1">
      <c r="A6336" s="6" t="s">
        <v>24492</v>
      </c>
      <c r="B6336" s="6" t="s">
        <v>3501</v>
      </c>
      <c r="C6336" s="6" t="s">
        <v>3501</v>
      </c>
      <c r="D6336" s="1" t="s">
        <v>3502</v>
      </c>
      <c r="E6336" s="1" t="s">
        <v>3503</v>
      </c>
      <c r="F6336" s="1" t="s">
        <v>22984</v>
      </c>
      <c r="G6336" s="1" t="s">
        <v>5756</v>
      </c>
      <c r="H6336" s="6" t="s">
        <v>5757</v>
      </c>
      <c r="I6336" s="1">
        <v>1</v>
      </c>
      <c r="J6336" s="1">
        <v>1</v>
      </c>
    </row>
    <row r="6337" spans="1:10" ht="27.95" customHeight="1">
      <c r="A6337" s="6" t="s">
        <v>24493</v>
      </c>
      <c r="B6337" s="6" t="s">
        <v>1558</v>
      </c>
      <c r="C6337" s="6" t="s">
        <v>3505</v>
      </c>
      <c r="D6337" s="1" t="s">
        <v>23050</v>
      </c>
      <c r="E6337" s="1" t="s">
        <v>23051</v>
      </c>
      <c r="F6337" s="1" t="s">
        <v>22984</v>
      </c>
      <c r="G6337" s="1" t="s">
        <v>5756</v>
      </c>
      <c r="H6337" s="6" t="s">
        <v>5757</v>
      </c>
      <c r="I6337" s="1">
        <v>0</v>
      </c>
      <c r="J6337" s="1">
        <v>1</v>
      </c>
    </row>
    <row r="6338" spans="1:10" ht="27.95" customHeight="1">
      <c r="A6338" s="6" t="s">
        <v>24494</v>
      </c>
      <c r="B6338" s="6" t="s">
        <v>3507</v>
      </c>
      <c r="C6338" s="6" t="s">
        <v>3507</v>
      </c>
      <c r="D6338" s="1" t="s">
        <v>24495</v>
      </c>
      <c r="E6338" s="1" t="s">
        <v>24496</v>
      </c>
      <c r="F6338" s="1" t="s">
        <v>22984</v>
      </c>
      <c r="G6338" s="1" t="s">
        <v>5756</v>
      </c>
      <c r="H6338" s="6" t="s">
        <v>5757</v>
      </c>
      <c r="I6338" s="1">
        <v>0</v>
      </c>
      <c r="J6338" s="1">
        <v>1</v>
      </c>
    </row>
    <row r="6339" spans="1:10" ht="27.95" customHeight="1">
      <c r="A6339" s="6" t="s">
        <v>24497</v>
      </c>
      <c r="B6339" s="6" t="s">
        <v>1488</v>
      </c>
      <c r="C6339" s="6" t="s">
        <v>3511</v>
      </c>
      <c r="D6339" s="1" t="s">
        <v>1450</v>
      </c>
      <c r="E6339" s="1" t="s">
        <v>1451</v>
      </c>
      <c r="F6339" s="1" t="s">
        <v>22984</v>
      </c>
      <c r="G6339" s="1" t="s">
        <v>5756</v>
      </c>
      <c r="H6339" s="6" t="s">
        <v>5757</v>
      </c>
      <c r="I6339" s="1">
        <v>1</v>
      </c>
      <c r="J6339" s="1">
        <v>1</v>
      </c>
    </row>
    <row r="6340" spans="1:10" ht="27.95" customHeight="1">
      <c r="A6340" s="6" t="s">
        <v>24498</v>
      </c>
      <c r="B6340" s="6" t="s">
        <v>1453</v>
      </c>
      <c r="C6340" s="6" t="s">
        <v>3513</v>
      </c>
      <c r="D6340" s="1" t="s">
        <v>4638</v>
      </c>
      <c r="E6340" s="1" t="s">
        <v>24499</v>
      </c>
      <c r="F6340" s="1" t="s">
        <v>22984</v>
      </c>
      <c r="G6340" s="1" t="s">
        <v>5756</v>
      </c>
      <c r="H6340" s="6" t="s">
        <v>5757</v>
      </c>
      <c r="I6340" s="1">
        <v>0</v>
      </c>
      <c r="J6340" s="1">
        <v>1</v>
      </c>
    </row>
    <row r="6341" spans="1:10" ht="27.95" customHeight="1">
      <c r="A6341" s="6" t="s">
        <v>24500</v>
      </c>
      <c r="B6341" s="6" t="s">
        <v>3515</v>
      </c>
      <c r="C6341" s="6" t="s">
        <v>3515</v>
      </c>
      <c r="D6341" s="1" t="s">
        <v>3516</v>
      </c>
      <c r="E6341" s="1" t="s">
        <v>3517</v>
      </c>
      <c r="F6341" s="1" t="s">
        <v>22984</v>
      </c>
      <c r="G6341" s="1" t="s">
        <v>5756</v>
      </c>
      <c r="H6341" s="6" t="s">
        <v>5757</v>
      </c>
      <c r="I6341" s="1">
        <v>1</v>
      </c>
      <c r="J6341" s="1">
        <v>1</v>
      </c>
    </row>
    <row r="6342" spans="1:10" ht="27.95" customHeight="1">
      <c r="A6342" s="6" t="s">
        <v>24501</v>
      </c>
      <c r="B6342" s="6" t="s">
        <v>1536</v>
      </c>
      <c r="C6342" s="6" t="s">
        <v>3519</v>
      </c>
      <c r="D6342" s="1" t="s">
        <v>24502</v>
      </c>
      <c r="E6342" s="1" t="s">
        <v>24503</v>
      </c>
      <c r="F6342" s="1" t="s">
        <v>22984</v>
      </c>
      <c r="G6342" s="1" t="s">
        <v>5756</v>
      </c>
      <c r="H6342" s="6" t="s">
        <v>5757</v>
      </c>
      <c r="I6342" s="1">
        <v>0</v>
      </c>
      <c r="J6342" s="1">
        <v>1</v>
      </c>
    </row>
    <row r="6343" spans="1:10" ht="27.95" customHeight="1">
      <c r="A6343" s="6" t="s">
        <v>24504</v>
      </c>
      <c r="B6343" s="6" t="s">
        <v>3521</v>
      </c>
      <c r="C6343" s="6" t="s">
        <v>3521</v>
      </c>
      <c r="D6343" s="1" t="s">
        <v>24505</v>
      </c>
      <c r="E6343" s="1" t="s">
        <v>24506</v>
      </c>
      <c r="F6343" s="1" t="s">
        <v>22984</v>
      </c>
      <c r="G6343" s="1" t="s">
        <v>5756</v>
      </c>
      <c r="H6343" s="6" t="s">
        <v>5757</v>
      </c>
      <c r="I6343" s="1">
        <v>0</v>
      </c>
      <c r="J6343" s="1">
        <v>1</v>
      </c>
    </row>
    <row r="6344" spans="1:10" ht="27.95" customHeight="1">
      <c r="A6344" s="6" t="s">
        <v>24507</v>
      </c>
      <c r="B6344" s="6" t="s">
        <v>3525</v>
      </c>
      <c r="C6344" s="6" t="s">
        <v>3525</v>
      </c>
      <c r="D6344" s="1" t="s">
        <v>24508</v>
      </c>
      <c r="E6344" s="1" t="s">
        <v>24509</v>
      </c>
      <c r="F6344" s="1" t="s">
        <v>22984</v>
      </c>
      <c r="G6344" s="1" t="s">
        <v>5756</v>
      </c>
      <c r="H6344" s="6" t="s">
        <v>5757</v>
      </c>
      <c r="I6344" s="1">
        <v>0</v>
      </c>
      <c r="J6344" s="1">
        <v>1</v>
      </c>
    </row>
    <row r="6345" spans="1:10" ht="27.95" customHeight="1">
      <c r="A6345" s="6" t="s">
        <v>24510</v>
      </c>
      <c r="B6345" s="6" t="s">
        <v>1524</v>
      </c>
      <c r="C6345" s="6" t="s">
        <v>3529</v>
      </c>
      <c r="D6345" s="1" t="s">
        <v>23025</v>
      </c>
      <c r="E6345" s="1" t="s">
        <v>23026</v>
      </c>
      <c r="F6345" s="1" t="s">
        <v>22984</v>
      </c>
      <c r="G6345" s="1" t="s">
        <v>5756</v>
      </c>
      <c r="H6345" s="6" t="s">
        <v>5757</v>
      </c>
      <c r="I6345" s="1">
        <v>0</v>
      </c>
      <c r="J6345" s="1">
        <v>1</v>
      </c>
    </row>
    <row r="6346" spans="1:10" ht="27.95" customHeight="1">
      <c r="A6346" s="6" t="s">
        <v>24511</v>
      </c>
      <c r="B6346" s="6" t="s">
        <v>3531</v>
      </c>
      <c r="C6346" s="6" t="s">
        <v>3531</v>
      </c>
      <c r="D6346" s="1" t="s">
        <v>24512</v>
      </c>
      <c r="E6346" s="1" t="s">
        <v>24513</v>
      </c>
      <c r="F6346" s="1" t="s">
        <v>22984</v>
      </c>
      <c r="G6346" s="1" t="s">
        <v>5756</v>
      </c>
      <c r="H6346" s="6" t="s">
        <v>5757</v>
      </c>
      <c r="I6346" s="1">
        <v>0</v>
      </c>
      <c r="J6346" s="1">
        <v>1</v>
      </c>
    </row>
    <row r="6347" spans="1:10" ht="27.95" customHeight="1">
      <c r="A6347" s="6" t="s">
        <v>24514</v>
      </c>
      <c r="B6347" s="6" t="s">
        <v>1532</v>
      </c>
      <c r="C6347" s="6" t="s">
        <v>3535</v>
      </c>
      <c r="D6347" s="1" t="s">
        <v>23028</v>
      </c>
      <c r="E6347" s="1" t="s">
        <v>23029</v>
      </c>
      <c r="F6347" s="1" t="s">
        <v>22984</v>
      </c>
      <c r="G6347" s="1" t="s">
        <v>5756</v>
      </c>
      <c r="H6347" s="6" t="s">
        <v>5757</v>
      </c>
      <c r="I6347" s="1">
        <v>1</v>
      </c>
      <c r="J6347" s="1">
        <v>1</v>
      </c>
    </row>
    <row r="6348" spans="1:10" ht="27.95" customHeight="1">
      <c r="A6348" s="6" t="s">
        <v>24515</v>
      </c>
      <c r="B6348" s="6" t="s">
        <v>3537</v>
      </c>
      <c r="C6348" s="6" t="s">
        <v>3537</v>
      </c>
      <c r="D6348" s="1" t="s">
        <v>24516</v>
      </c>
      <c r="E6348" s="1" t="s">
        <v>24517</v>
      </c>
      <c r="F6348" s="1" t="s">
        <v>22984</v>
      </c>
      <c r="G6348" s="1" t="s">
        <v>5756</v>
      </c>
      <c r="H6348" s="6" t="s">
        <v>5757</v>
      </c>
      <c r="I6348" s="1">
        <v>0</v>
      </c>
      <c r="J6348" s="1">
        <v>1</v>
      </c>
    </row>
    <row r="6349" spans="1:10" ht="27.95" customHeight="1">
      <c r="A6349" s="6" t="s">
        <v>24518</v>
      </c>
      <c r="B6349" s="6" t="s">
        <v>3541</v>
      </c>
      <c r="C6349" s="6" t="s">
        <v>3541</v>
      </c>
      <c r="D6349" s="1" t="s">
        <v>24519</v>
      </c>
      <c r="E6349" s="1" t="s">
        <v>24520</v>
      </c>
      <c r="F6349" s="1" t="s">
        <v>22984</v>
      </c>
      <c r="G6349" s="1" t="s">
        <v>5756</v>
      </c>
      <c r="H6349" s="6" t="s">
        <v>5757</v>
      </c>
      <c r="I6349" s="1">
        <v>0</v>
      </c>
      <c r="J6349" s="1">
        <v>1</v>
      </c>
    </row>
    <row r="6350" spans="1:10" ht="27.95" customHeight="1">
      <c r="A6350" s="6" t="s">
        <v>24521</v>
      </c>
      <c r="B6350" s="6" t="s">
        <v>3545</v>
      </c>
      <c r="C6350" s="6" t="s">
        <v>3545</v>
      </c>
      <c r="D6350" s="1" t="s">
        <v>24522</v>
      </c>
      <c r="E6350" s="1" t="s">
        <v>24523</v>
      </c>
      <c r="F6350" s="1" t="s">
        <v>22984</v>
      </c>
      <c r="G6350" s="1" t="s">
        <v>5756</v>
      </c>
      <c r="H6350" s="6" t="s">
        <v>5757</v>
      </c>
      <c r="I6350" s="1">
        <v>0</v>
      </c>
      <c r="J6350" s="1">
        <v>1</v>
      </c>
    </row>
    <row r="6351" spans="1:10" ht="27.95" customHeight="1">
      <c r="A6351" s="6" t="s">
        <v>24524</v>
      </c>
      <c r="B6351" s="6" t="s">
        <v>1644</v>
      </c>
      <c r="C6351" s="6" t="s">
        <v>3549</v>
      </c>
      <c r="D6351" s="1" t="s">
        <v>1645</v>
      </c>
      <c r="E6351" s="1" t="s">
        <v>1646</v>
      </c>
      <c r="F6351" s="1" t="s">
        <v>22984</v>
      </c>
      <c r="G6351" s="1" t="s">
        <v>5756</v>
      </c>
      <c r="H6351" s="6" t="s">
        <v>5757</v>
      </c>
      <c r="I6351" s="1">
        <v>0</v>
      </c>
      <c r="J6351" s="1">
        <v>1</v>
      </c>
    </row>
    <row r="6352" spans="1:10" ht="27.95" customHeight="1">
      <c r="A6352" s="6" t="s">
        <v>24525</v>
      </c>
      <c r="B6352" s="6" t="s">
        <v>1648</v>
      </c>
      <c r="C6352" s="6" t="s">
        <v>3551</v>
      </c>
      <c r="D6352" s="1" t="s">
        <v>1649</v>
      </c>
      <c r="E6352" s="1" t="s">
        <v>1650</v>
      </c>
      <c r="F6352" s="1" t="s">
        <v>22984</v>
      </c>
      <c r="G6352" s="1" t="s">
        <v>5756</v>
      </c>
      <c r="H6352" s="6" t="s">
        <v>5757</v>
      </c>
      <c r="I6352" s="1">
        <v>0</v>
      </c>
      <c r="J6352" s="1">
        <v>1</v>
      </c>
    </row>
    <row r="6353" spans="1:10" ht="27.95" customHeight="1">
      <c r="A6353" s="6" t="s">
        <v>24526</v>
      </c>
      <c r="B6353" s="6" t="s">
        <v>3553</v>
      </c>
      <c r="C6353" s="6" t="s">
        <v>3553</v>
      </c>
      <c r="D6353" s="1" t="s">
        <v>3554</v>
      </c>
      <c r="E6353" s="1" t="s">
        <v>3555</v>
      </c>
      <c r="F6353" s="1" t="s">
        <v>22984</v>
      </c>
      <c r="G6353" s="1" t="s">
        <v>5756</v>
      </c>
      <c r="H6353" s="6" t="s">
        <v>5757</v>
      </c>
      <c r="I6353" s="1">
        <v>1</v>
      </c>
      <c r="J6353" s="1">
        <v>1</v>
      </c>
    </row>
    <row r="6354" spans="1:10" ht="27.95" customHeight="1">
      <c r="A6354" s="6" t="s">
        <v>24527</v>
      </c>
      <c r="B6354" s="6" t="s">
        <v>3556</v>
      </c>
      <c r="C6354" s="6" t="s">
        <v>3556</v>
      </c>
      <c r="D6354" s="1" t="s">
        <v>3557</v>
      </c>
      <c r="E6354" s="1" t="s">
        <v>3558</v>
      </c>
      <c r="F6354" s="1" t="s">
        <v>22984</v>
      </c>
      <c r="G6354" s="1" t="s">
        <v>5756</v>
      </c>
      <c r="H6354" s="6" t="s">
        <v>5757</v>
      </c>
      <c r="I6354" s="1">
        <v>0</v>
      </c>
      <c r="J6354" s="1">
        <v>1</v>
      </c>
    </row>
    <row r="6355" spans="1:10" ht="27.95" customHeight="1">
      <c r="A6355" s="6" t="s">
        <v>24528</v>
      </c>
      <c r="B6355" s="6" t="s">
        <v>1685</v>
      </c>
      <c r="C6355" s="6" t="s">
        <v>3560</v>
      </c>
      <c r="D6355" s="1" t="s">
        <v>23141</v>
      </c>
      <c r="E6355" s="1" t="s">
        <v>23142</v>
      </c>
      <c r="F6355" s="1" t="s">
        <v>22984</v>
      </c>
      <c r="G6355" s="1" t="s">
        <v>5756</v>
      </c>
      <c r="H6355" s="6" t="s">
        <v>5757</v>
      </c>
      <c r="I6355" s="1">
        <v>0</v>
      </c>
      <c r="J6355" s="1">
        <v>1</v>
      </c>
    </row>
    <row r="6356" spans="1:10" ht="27.95" customHeight="1">
      <c r="A6356" s="6" t="s">
        <v>24529</v>
      </c>
      <c r="B6356" s="6" t="s">
        <v>3562</v>
      </c>
      <c r="C6356" s="6" t="s">
        <v>3562</v>
      </c>
      <c r="D6356" s="1" t="s">
        <v>24530</v>
      </c>
      <c r="E6356" s="1" t="s">
        <v>24531</v>
      </c>
      <c r="F6356" s="1" t="s">
        <v>22984</v>
      </c>
      <c r="G6356" s="1" t="s">
        <v>5756</v>
      </c>
      <c r="H6356" s="6" t="s">
        <v>5757</v>
      </c>
      <c r="I6356" s="1">
        <v>0</v>
      </c>
      <c r="J6356" s="1">
        <v>1</v>
      </c>
    </row>
    <row r="6357" spans="1:10" ht="27.95" customHeight="1">
      <c r="A6357" s="6" t="s">
        <v>24532</v>
      </c>
      <c r="B6357" s="6" t="s">
        <v>1681</v>
      </c>
      <c r="C6357" s="6" t="s">
        <v>3565</v>
      </c>
      <c r="D6357" s="1" t="s">
        <v>23138</v>
      </c>
      <c r="E6357" s="1" t="s">
        <v>23139</v>
      </c>
      <c r="F6357" s="1" t="s">
        <v>22984</v>
      </c>
      <c r="G6357" s="1" t="s">
        <v>5756</v>
      </c>
      <c r="H6357" s="6" t="s">
        <v>5757</v>
      </c>
      <c r="I6357" s="1">
        <v>0</v>
      </c>
      <c r="J6357" s="1">
        <v>1</v>
      </c>
    </row>
    <row r="6358" spans="1:10" ht="27.95" customHeight="1">
      <c r="A6358" s="6" t="s">
        <v>24533</v>
      </c>
      <c r="B6358" s="6" t="s">
        <v>1689</v>
      </c>
      <c r="C6358" s="6" t="s">
        <v>3567</v>
      </c>
      <c r="D6358" s="1" t="s">
        <v>23144</v>
      </c>
      <c r="E6358" s="1" t="s">
        <v>23145</v>
      </c>
      <c r="F6358" s="1" t="s">
        <v>22984</v>
      </c>
      <c r="G6358" s="1" t="s">
        <v>5756</v>
      </c>
      <c r="H6358" s="6" t="s">
        <v>5757</v>
      </c>
      <c r="I6358" s="1">
        <v>0</v>
      </c>
      <c r="J6358" s="1">
        <v>1</v>
      </c>
    </row>
    <row r="6359" spans="1:10" ht="27.95" customHeight="1">
      <c r="A6359" s="6" t="s">
        <v>24534</v>
      </c>
      <c r="B6359" s="6" t="s">
        <v>1896</v>
      </c>
      <c r="C6359" s="6" t="s">
        <v>3569</v>
      </c>
      <c r="D6359" s="1" t="s">
        <v>23305</v>
      </c>
      <c r="E6359" s="1" t="s">
        <v>23306</v>
      </c>
      <c r="F6359" s="1" t="s">
        <v>22984</v>
      </c>
      <c r="G6359" s="1" t="s">
        <v>5756</v>
      </c>
      <c r="H6359" s="6" t="s">
        <v>5757</v>
      </c>
      <c r="I6359" s="1">
        <v>0</v>
      </c>
      <c r="J6359" s="1">
        <v>1</v>
      </c>
    </row>
    <row r="6360" spans="1:10" ht="27.95" customHeight="1">
      <c r="A6360" s="6" t="s">
        <v>24535</v>
      </c>
      <c r="B6360" s="6" t="s">
        <v>1893</v>
      </c>
      <c r="C6360" s="6" t="s">
        <v>3571</v>
      </c>
      <c r="D6360" s="1" t="s">
        <v>23302</v>
      </c>
      <c r="E6360" s="1" t="s">
        <v>23303</v>
      </c>
      <c r="F6360" s="1" t="s">
        <v>22984</v>
      </c>
      <c r="G6360" s="1" t="s">
        <v>5756</v>
      </c>
      <c r="H6360" s="6" t="s">
        <v>5757</v>
      </c>
      <c r="I6360" s="1">
        <v>0</v>
      </c>
      <c r="J6360" s="1">
        <v>1</v>
      </c>
    </row>
    <row r="6361" spans="1:10" ht="27.95" customHeight="1">
      <c r="A6361" s="6" t="s">
        <v>24536</v>
      </c>
      <c r="B6361" s="6" t="s">
        <v>1889</v>
      </c>
      <c r="C6361" s="6" t="s">
        <v>3573</v>
      </c>
      <c r="D6361" s="1" t="s">
        <v>1890</v>
      </c>
      <c r="E6361" s="1" t="s">
        <v>1891</v>
      </c>
      <c r="F6361" s="1" t="s">
        <v>22984</v>
      </c>
      <c r="G6361" s="1" t="s">
        <v>5756</v>
      </c>
      <c r="H6361" s="6" t="s">
        <v>5757</v>
      </c>
      <c r="I6361" s="1">
        <v>0</v>
      </c>
      <c r="J6361" s="1">
        <v>1</v>
      </c>
    </row>
    <row r="6362" spans="1:10" ht="27.95" customHeight="1">
      <c r="A6362" s="6" t="s">
        <v>24537</v>
      </c>
      <c r="B6362" s="6" t="s">
        <v>3575</v>
      </c>
      <c r="C6362" s="6" t="s">
        <v>3575</v>
      </c>
      <c r="D6362" s="1" t="s">
        <v>24538</v>
      </c>
      <c r="E6362" s="1" t="s">
        <v>24539</v>
      </c>
      <c r="F6362" s="1" t="s">
        <v>22984</v>
      </c>
      <c r="G6362" s="1" t="s">
        <v>5756</v>
      </c>
      <c r="H6362" s="6" t="s">
        <v>5757</v>
      </c>
      <c r="I6362" s="1">
        <v>0</v>
      </c>
      <c r="J6362" s="1">
        <v>1</v>
      </c>
    </row>
    <row r="6363" spans="1:10" ht="27.95" customHeight="1">
      <c r="A6363" s="6" t="s">
        <v>24540</v>
      </c>
      <c r="B6363" s="6" t="s">
        <v>1849</v>
      </c>
      <c r="C6363" s="6" t="s">
        <v>3579</v>
      </c>
      <c r="D6363" s="1" t="s">
        <v>23268</v>
      </c>
      <c r="E6363" s="1" t="s">
        <v>23269</v>
      </c>
      <c r="F6363" s="1" t="s">
        <v>22984</v>
      </c>
      <c r="G6363" s="1" t="s">
        <v>5756</v>
      </c>
      <c r="H6363" s="6" t="s">
        <v>5757</v>
      </c>
      <c r="I6363" s="1">
        <v>0</v>
      </c>
      <c r="J6363" s="1">
        <v>1</v>
      </c>
    </row>
    <row r="6364" spans="1:10" ht="27.95" customHeight="1">
      <c r="A6364" s="6" t="s">
        <v>24541</v>
      </c>
      <c r="B6364" s="6" t="s">
        <v>1846</v>
      </c>
      <c r="C6364" s="6" t="s">
        <v>3581</v>
      </c>
      <c r="D6364" s="1" t="s">
        <v>23265</v>
      </c>
      <c r="E6364" s="1" t="s">
        <v>23266</v>
      </c>
      <c r="F6364" s="1" t="s">
        <v>22984</v>
      </c>
      <c r="G6364" s="1" t="s">
        <v>5756</v>
      </c>
      <c r="H6364" s="6" t="s">
        <v>5757</v>
      </c>
      <c r="I6364" s="1">
        <v>0</v>
      </c>
      <c r="J6364" s="1">
        <v>1</v>
      </c>
    </row>
    <row r="6365" spans="1:10" ht="27.95" customHeight="1">
      <c r="A6365" s="6" t="s">
        <v>24542</v>
      </c>
      <c r="B6365" s="6" t="s">
        <v>3583</v>
      </c>
      <c r="C6365" s="6" t="s">
        <v>3583</v>
      </c>
      <c r="D6365" s="1" t="s">
        <v>24543</v>
      </c>
      <c r="E6365" s="1" t="s">
        <v>24544</v>
      </c>
      <c r="F6365" s="1" t="s">
        <v>22984</v>
      </c>
      <c r="G6365" s="1" t="s">
        <v>5756</v>
      </c>
      <c r="H6365" s="6" t="s">
        <v>5757</v>
      </c>
      <c r="I6365" s="1">
        <v>0</v>
      </c>
      <c r="J6365" s="1">
        <v>1</v>
      </c>
    </row>
    <row r="6366" spans="1:10" ht="27.95" customHeight="1">
      <c r="A6366" s="6" t="s">
        <v>24545</v>
      </c>
      <c r="B6366" s="6" t="s">
        <v>3587</v>
      </c>
      <c r="C6366" s="6" t="s">
        <v>3587</v>
      </c>
      <c r="D6366" s="1" t="s">
        <v>24546</v>
      </c>
      <c r="E6366" s="1" t="s">
        <v>24547</v>
      </c>
      <c r="F6366" s="1" t="s">
        <v>22984</v>
      </c>
      <c r="G6366" s="1" t="s">
        <v>5756</v>
      </c>
      <c r="H6366" s="6" t="s">
        <v>5757</v>
      </c>
      <c r="I6366" s="1">
        <v>0</v>
      </c>
      <c r="J6366" s="1">
        <v>1</v>
      </c>
    </row>
    <row r="6367" spans="1:10" ht="27.95" customHeight="1">
      <c r="A6367" s="6" t="s">
        <v>24548</v>
      </c>
      <c r="B6367" s="6" t="s">
        <v>3591</v>
      </c>
      <c r="C6367" s="6" t="s">
        <v>3591</v>
      </c>
      <c r="D6367" s="1" t="s">
        <v>24549</v>
      </c>
      <c r="E6367" s="1" t="s">
        <v>24550</v>
      </c>
      <c r="F6367" s="1" t="s">
        <v>22984</v>
      </c>
      <c r="G6367" s="1" t="s">
        <v>5756</v>
      </c>
      <c r="H6367" s="6" t="s">
        <v>5757</v>
      </c>
      <c r="I6367" s="1">
        <v>0</v>
      </c>
      <c r="J6367" s="1">
        <v>1</v>
      </c>
    </row>
    <row r="6368" spans="1:10" ht="27.95" customHeight="1">
      <c r="A6368" s="6" t="s">
        <v>24551</v>
      </c>
      <c r="B6368" s="6" t="s">
        <v>2320</v>
      </c>
      <c r="C6368" s="6" t="s">
        <v>3595</v>
      </c>
      <c r="D6368" s="1" t="s">
        <v>23613</v>
      </c>
      <c r="E6368" s="1" t="s">
        <v>23614</v>
      </c>
      <c r="F6368" s="1" t="s">
        <v>22984</v>
      </c>
      <c r="G6368" s="1" t="s">
        <v>5756</v>
      </c>
      <c r="H6368" s="6" t="s">
        <v>5757</v>
      </c>
      <c r="I6368" s="1">
        <v>0</v>
      </c>
      <c r="J6368" s="1">
        <v>1</v>
      </c>
    </row>
    <row r="6369" spans="1:10" ht="27.95" customHeight="1">
      <c r="A6369" s="6" t="s">
        <v>24552</v>
      </c>
      <c r="B6369" s="6" t="s">
        <v>3597</v>
      </c>
      <c r="C6369" s="6" t="s">
        <v>3597</v>
      </c>
      <c r="D6369" s="1" t="s">
        <v>24553</v>
      </c>
      <c r="E6369" s="1" t="s">
        <v>24554</v>
      </c>
      <c r="F6369" s="1" t="s">
        <v>22984</v>
      </c>
      <c r="G6369" s="1" t="s">
        <v>5756</v>
      </c>
      <c r="H6369" s="6" t="s">
        <v>5757</v>
      </c>
      <c r="I6369" s="1">
        <v>0</v>
      </c>
      <c r="J6369" s="1">
        <v>1</v>
      </c>
    </row>
    <row r="6370" spans="1:10" ht="27.95" customHeight="1">
      <c r="A6370" s="6" t="s">
        <v>24555</v>
      </c>
      <c r="B6370" s="6" t="s">
        <v>3601</v>
      </c>
      <c r="C6370" s="6" t="s">
        <v>3601</v>
      </c>
      <c r="D6370" s="1" t="s">
        <v>24556</v>
      </c>
      <c r="E6370" s="1" t="s">
        <v>24557</v>
      </c>
      <c r="F6370" s="1" t="s">
        <v>22984</v>
      </c>
      <c r="G6370" s="1" t="s">
        <v>5756</v>
      </c>
      <c r="H6370" s="6" t="s">
        <v>5757</v>
      </c>
      <c r="I6370" s="1">
        <v>0</v>
      </c>
      <c r="J6370" s="1">
        <v>1</v>
      </c>
    </row>
    <row r="6371" spans="1:10" ht="27.95" customHeight="1">
      <c r="A6371" s="6" t="s">
        <v>24558</v>
      </c>
      <c r="B6371" s="6" t="s">
        <v>3605</v>
      </c>
      <c r="C6371" s="6" t="s">
        <v>3605</v>
      </c>
      <c r="D6371" s="1" t="s">
        <v>24559</v>
      </c>
      <c r="E6371" s="1" t="s">
        <v>24560</v>
      </c>
      <c r="F6371" s="1" t="s">
        <v>22984</v>
      </c>
      <c r="G6371" s="1" t="s">
        <v>5756</v>
      </c>
      <c r="H6371" s="6" t="s">
        <v>5757</v>
      </c>
      <c r="I6371" s="1">
        <v>0</v>
      </c>
      <c r="J6371" s="1">
        <v>1</v>
      </c>
    </row>
    <row r="6372" spans="1:10" ht="27.95" customHeight="1">
      <c r="A6372" s="6" t="s">
        <v>24561</v>
      </c>
      <c r="B6372" s="6" t="s">
        <v>3609</v>
      </c>
      <c r="C6372" s="6" t="s">
        <v>3609</v>
      </c>
      <c r="D6372" s="1" t="s">
        <v>24562</v>
      </c>
      <c r="E6372" s="1" t="s">
        <v>24563</v>
      </c>
      <c r="F6372" s="1" t="s">
        <v>22984</v>
      </c>
      <c r="G6372" s="1" t="s">
        <v>5756</v>
      </c>
      <c r="H6372" s="6" t="s">
        <v>5757</v>
      </c>
      <c r="I6372" s="1">
        <v>0</v>
      </c>
      <c r="J6372" s="1">
        <v>1</v>
      </c>
    </row>
    <row r="6373" spans="1:10" ht="27.95" customHeight="1">
      <c r="A6373" s="6" t="s">
        <v>24564</v>
      </c>
      <c r="B6373" s="6" t="s">
        <v>3613</v>
      </c>
      <c r="C6373" s="6" t="s">
        <v>3613</v>
      </c>
      <c r="D6373" s="1" t="s">
        <v>24565</v>
      </c>
      <c r="E6373" s="1" t="s">
        <v>24566</v>
      </c>
      <c r="F6373" s="1" t="s">
        <v>22984</v>
      </c>
      <c r="G6373" s="1" t="s">
        <v>5756</v>
      </c>
      <c r="H6373" s="6" t="s">
        <v>5757</v>
      </c>
      <c r="I6373" s="1">
        <v>0</v>
      </c>
      <c r="J6373" s="1">
        <v>1</v>
      </c>
    </row>
    <row r="6374" spans="1:10" ht="27.95" customHeight="1">
      <c r="A6374" s="6" t="s">
        <v>24567</v>
      </c>
      <c r="B6374" s="6" t="s">
        <v>3617</v>
      </c>
      <c r="C6374" s="6" t="s">
        <v>3617</v>
      </c>
      <c r="D6374" s="1" t="s">
        <v>24568</v>
      </c>
      <c r="E6374" s="1" t="s">
        <v>24569</v>
      </c>
      <c r="F6374" s="1" t="s">
        <v>22984</v>
      </c>
      <c r="G6374" s="1" t="s">
        <v>5756</v>
      </c>
      <c r="H6374" s="6" t="s">
        <v>5757</v>
      </c>
      <c r="I6374" s="1">
        <v>0</v>
      </c>
      <c r="J6374" s="1">
        <v>1</v>
      </c>
    </row>
    <row r="6375" spans="1:10" ht="27.95" customHeight="1">
      <c r="A6375" s="6" t="s">
        <v>24570</v>
      </c>
      <c r="B6375" s="6" t="s">
        <v>3621</v>
      </c>
      <c r="C6375" s="6" t="s">
        <v>3621</v>
      </c>
      <c r="D6375" s="1" t="s">
        <v>24571</v>
      </c>
      <c r="E6375" s="1" t="s">
        <v>24572</v>
      </c>
      <c r="F6375" s="1" t="s">
        <v>22984</v>
      </c>
      <c r="G6375" s="1" t="s">
        <v>5756</v>
      </c>
      <c r="H6375" s="6" t="s">
        <v>5757</v>
      </c>
      <c r="I6375" s="1">
        <v>0</v>
      </c>
      <c r="J6375" s="1">
        <v>1</v>
      </c>
    </row>
    <row r="6376" spans="1:10" ht="27.95" customHeight="1">
      <c r="A6376" s="6" t="s">
        <v>24573</v>
      </c>
      <c r="B6376" s="6" t="s">
        <v>3625</v>
      </c>
      <c r="C6376" s="6" t="s">
        <v>3625</v>
      </c>
      <c r="D6376" s="1" t="s">
        <v>3626</v>
      </c>
      <c r="E6376" s="1" t="s">
        <v>3627</v>
      </c>
      <c r="F6376" s="1" t="s">
        <v>22984</v>
      </c>
      <c r="G6376" s="1" t="s">
        <v>5756</v>
      </c>
      <c r="H6376" s="6" t="s">
        <v>5757</v>
      </c>
      <c r="I6376" s="1">
        <v>1</v>
      </c>
      <c r="J6376" s="1">
        <v>1</v>
      </c>
    </row>
    <row r="6377" spans="1:10" ht="27.95" customHeight="1">
      <c r="A6377" s="6" t="s">
        <v>24574</v>
      </c>
      <c r="B6377" s="6" t="s">
        <v>3629</v>
      </c>
      <c r="C6377" s="6" t="s">
        <v>3629</v>
      </c>
      <c r="D6377" s="1" t="s">
        <v>24575</v>
      </c>
      <c r="E6377" s="1" t="s">
        <v>24576</v>
      </c>
      <c r="F6377" s="1" t="s">
        <v>22984</v>
      </c>
      <c r="G6377" s="1" t="s">
        <v>5756</v>
      </c>
      <c r="H6377" s="6" t="s">
        <v>5757</v>
      </c>
      <c r="I6377" s="1">
        <v>0</v>
      </c>
      <c r="J6377" s="1">
        <v>1</v>
      </c>
    </row>
    <row r="6378" spans="1:10" ht="27.95" customHeight="1">
      <c r="A6378" s="6" t="s">
        <v>24577</v>
      </c>
      <c r="B6378" s="6" t="s">
        <v>3633</v>
      </c>
      <c r="C6378" s="6" t="s">
        <v>3633</v>
      </c>
      <c r="D6378" s="1" t="s">
        <v>24578</v>
      </c>
      <c r="E6378" s="1" t="s">
        <v>24579</v>
      </c>
      <c r="F6378" s="1" t="s">
        <v>22984</v>
      </c>
      <c r="G6378" s="1" t="s">
        <v>5756</v>
      </c>
      <c r="H6378" s="6" t="s">
        <v>5757</v>
      </c>
      <c r="I6378" s="1">
        <v>0</v>
      </c>
      <c r="J6378" s="1">
        <v>1</v>
      </c>
    </row>
    <row r="6379" spans="1:10" ht="27.95" customHeight="1">
      <c r="A6379" s="6" t="s">
        <v>24580</v>
      </c>
      <c r="B6379" s="6" t="s">
        <v>3637</v>
      </c>
      <c r="C6379" s="6" t="s">
        <v>3637</v>
      </c>
      <c r="D6379" s="1" t="s">
        <v>24343</v>
      </c>
      <c r="E6379" s="1" t="s">
        <v>24344</v>
      </c>
      <c r="F6379" s="1" t="s">
        <v>22984</v>
      </c>
      <c r="G6379" s="1" t="s">
        <v>5756</v>
      </c>
      <c r="H6379" s="6" t="s">
        <v>5757</v>
      </c>
      <c r="I6379" s="1">
        <v>1</v>
      </c>
      <c r="J6379" s="1">
        <v>1</v>
      </c>
    </row>
    <row r="6380" spans="1:10" ht="27.95" customHeight="1">
      <c r="A6380" s="6" t="s">
        <v>24581</v>
      </c>
      <c r="B6380" s="6" t="s">
        <v>3641</v>
      </c>
      <c r="C6380" s="6" t="s">
        <v>3641</v>
      </c>
      <c r="D6380" s="1" t="s">
        <v>24582</v>
      </c>
      <c r="E6380" s="1" t="s">
        <v>24583</v>
      </c>
      <c r="F6380" s="1" t="s">
        <v>22984</v>
      </c>
      <c r="G6380" s="1" t="s">
        <v>5756</v>
      </c>
      <c r="H6380" s="6" t="s">
        <v>5757</v>
      </c>
      <c r="I6380" s="1">
        <v>0</v>
      </c>
      <c r="J6380" s="1">
        <v>1</v>
      </c>
    </row>
    <row r="6381" spans="1:10" ht="27.95" customHeight="1">
      <c r="A6381" s="6" t="s">
        <v>24584</v>
      </c>
      <c r="B6381" s="6" t="s">
        <v>3644</v>
      </c>
      <c r="C6381" s="6" t="s">
        <v>3644</v>
      </c>
      <c r="D6381" s="1" t="s">
        <v>24585</v>
      </c>
      <c r="E6381" s="1" t="s">
        <v>24586</v>
      </c>
      <c r="F6381" s="1" t="s">
        <v>22984</v>
      </c>
      <c r="G6381" s="1" t="s">
        <v>5756</v>
      </c>
      <c r="H6381" s="6" t="s">
        <v>5757</v>
      </c>
      <c r="I6381" s="1">
        <v>0</v>
      </c>
      <c r="J6381" s="1">
        <v>1</v>
      </c>
    </row>
    <row r="6382" spans="1:10" ht="27.95" customHeight="1">
      <c r="A6382" s="6" t="s">
        <v>24587</v>
      </c>
      <c r="B6382" s="6" t="s">
        <v>3648</v>
      </c>
      <c r="C6382" s="6" t="s">
        <v>3648</v>
      </c>
      <c r="D6382" s="1" t="s">
        <v>24588</v>
      </c>
      <c r="E6382" s="1" t="s">
        <v>24589</v>
      </c>
      <c r="F6382" s="1" t="s">
        <v>22984</v>
      </c>
      <c r="G6382" s="1" t="s">
        <v>5756</v>
      </c>
      <c r="H6382" s="6" t="s">
        <v>5757</v>
      </c>
      <c r="I6382" s="1">
        <v>0</v>
      </c>
      <c r="J6382" s="1">
        <v>1</v>
      </c>
    </row>
    <row r="6383" spans="1:10" ht="27.95" customHeight="1">
      <c r="A6383" s="6" t="s">
        <v>24590</v>
      </c>
      <c r="B6383" s="6" t="s">
        <v>3652</v>
      </c>
      <c r="C6383" s="6" t="s">
        <v>3652</v>
      </c>
      <c r="D6383" s="1" t="s">
        <v>24591</v>
      </c>
      <c r="E6383" s="1" t="s">
        <v>24592</v>
      </c>
      <c r="F6383" s="1" t="s">
        <v>22984</v>
      </c>
      <c r="G6383" s="1" t="s">
        <v>5756</v>
      </c>
      <c r="H6383" s="6" t="s">
        <v>5757</v>
      </c>
      <c r="I6383" s="1">
        <v>0</v>
      </c>
      <c r="J6383" s="1">
        <v>1</v>
      </c>
    </row>
    <row r="6384" spans="1:10" ht="27.95" customHeight="1">
      <c r="A6384" s="6" t="s">
        <v>24593</v>
      </c>
      <c r="B6384" s="6" t="s">
        <v>1899</v>
      </c>
      <c r="C6384" s="6" t="s">
        <v>3656</v>
      </c>
      <c r="D6384" s="1" t="s">
        <v>23308</v>
      </c>
      <c r="E6384" s="1" t="s">
        <v>23309</v>
      </c>
      <c r="F6384" s="1" t="s">
        <v>22984</v>
      </c>
      <c r="G6384" s="1" t="s">
        <v>5756</v>
      </c>
      <c r="H6384" s="6" t="s">
        <v>5757</v>
      </c>
      <c r="I6384" s="1">
        <v>0</v>
      </c>
      <c r="J6384" s="1">
        <v>1</v>
      </c>
    </row>
    <row r="6385" spans="1:10" ht="27.95" customHeight="1">
      <c r="A6385" s="6" t="s">
        <v>24594</v>
      </c>
      <c r="B6385" s="6" t="s">
        <v>1903</v>
      </c>
      <c r="C6385" s="6" t="s">
        <v>3658</v>
      </c>
      <c r="D6385" s="1" t="s">
        <v>23311</v>
      </c>
      <c r="E6385" s="1" t="s">
        <v>23312</v>
      </c>
      <c r="F6385" s="1" t="s">
        <v>22984</v>
      </c>
      <c r="G6385" s="1" t="s">
        <v>5756</v>
      </c>
      <c r="H6385" s="6" t="s">
        <v>5757</v>
      </c>
      <c r="I6385" s="1">
        <v>0</v>
      </c>
      <c r="J6385" s="1">
        <v>1</v>
      </c>
    </row>
    <row r="6386" spans="1:10" ht="27.95" customHeight="1">
      <c r="A6386" s="6" t="s">
        <v>24595</v>
      </c>
      <c r="B6386" s="6" t="s">
        <v>3660</v>
      </c>
      <c r="C6386" s="6" t="s">
        <v>3660</v>
      </c>
      <c r="D6386" s="1" t="s">
        <v>24596</v>
      </c>
      <c r="E6386" s="1" t="s">
        <v>24597</v>
      </c>
      <c r="F6386" s="1" t="s">
        <v>22984</v>
      </c>
      <c r="G6386" s="1" t="s">
        <v>5756</v>
      </c>
      <c r="H6386" s="6" t="s">
        <v>5757</v>
      </c>
      <c r="I6386" s="1">
        <v>0</v>
      </c>
      <c r="J6386" s="1">
        <v>1</v>
      </c>
    </row>
    <row r="6387" spans="1:10" ht="27.95" customHeight="1">
      <c r="A6387" s="6" t="s">
        <v>24598</v>
      </c>
      <c r="B6387" s="6" t="s">
        <v>3664</v>
      </c>
      <c r="C6387" s="6" t="s">
        <v>3664</v>
      </c>
      <c r="D6387" s="1" t="s">
        <v>24599</v>
      </c>
      <c r="E6387" s="1" t="s">
        <v>24600</v>
      </c>
      <c r="F6387" s="1" t="s">
        <v>22984</v>
      </c>
      <c r="G6387" s="1" t="s">
        <v>5756</v>
      </c>
      <c r="H6387" s="6" t="s">
        <v>5757</v>
      </c>
      <c r="I6387" s="1">
        <v>0</v>
      </c>
      <c r="J6387" s="1">
        <v>1</v>
      </c>
    </row>
    <row r="6388" spans="1:10" ht="27.95" customHeight="1">
      <c r="A6388" s="6" t="s">
        <v>24601</v>
      </c>
      <c r="B6388" s="6" t="s">
        <v>3668</v>
      </c>
      <c r="C6388" s="6" t="s">
        <v>3668</v>
      </c>
      <c r="D6388" s="1" t="s">
        <v>24602</v>
      </c>
      <c r="E6388" s="1" t="s">
        <v>24603</v>
      </c>
      <c r="F6388" s="1" t="s">
        <v>22984</v>
      </c>
      <c r="G6388" s="1" t="s">
        <v>5756</v>
      </c>
      <c r="H6388" s="6" t="s">
        <v>5757</v>
      </c>
      <c r="I6388" s="1">
        <v>0</v>
      </c>
      <c r="J6388" s="1">
        <v>1</v>
      </c>
    </row>
    <row r="6389" spans="1:10" ht="27.95" customHeight="1">
      <c r="A6389" s="6" t="s">
        <v>24604</v>
      </c>
      <c r="B6389" s="6" t="s">
        <v>1429</v>
      </c>
      <c r="C6389" s="6" t="s">
        <v>1429</v>
      </c>
      <c r="D6389" s="1" t="s">
        <v>1430</v>
      </c>
      <c r="E6389" s="1" t="s">
        <v>1431</v>
      </c>
      <c r="F6389" s="1" t="s">
        <v>22984</v>
      </c>
      <c r="G6389" s="1" t="s">
        <v>5756</v>
      </c>
      <c r="H6389" s="6" t="s">
        <v>5757</v>
      </c>
      <c r="I6389" s="1">
        <v>0</v>
      </c>
      <c r="J6389" s="1">
        <v>1</v>
      </c>
    </row>
    <row r="6390" spans="1:10" ht="27.95" customHeight="1">
      <c r="A6390" s="6" t="s">
        <v>24605</v>
      </c>
      <c r="B6390" s="6" t="s">
        <v>1435</v>
      </c>
      <c r="C6390" s="6" t="s">
        <v>1435</v>
      </c>
      <c r="D6390" s="1" t="s">
        <v>22982</v>
      </c>
      <c r="E6390" s="1" t="s">
        <v>22983</v>
      </c>
      <c r="F6390" s="1" t="s">
        <v>22984</v>
      </c>
      <c r="G6390" s="1" t="s">
        <v>5756</v>
      </c>
      <c r="H6390" s="6" t="s">
        <v>5757</v>
      </c>
      <c r="I6390" s="1">
        <v>0</v>
      </c>
      <c r="J6390" s="1">
        <v>1</v>
      </c>
    </row>
    <row r="6391" spans="1:10" ht="27.95" customHeight="1">
      <c r="A6391" s="6" t="s">
        <v>24606</v>
      </c>
      <c r="B6391" s="6" t="s">
        <v>1438</v>
      </c>
      <c r="C6391" s="6" t="s">
        <v>1438</v>
      </c>
      <c r="D6391" s="1" t="s">
        <v>22986</v>
      </c>
      <c r="E6391" s="1" t="s">
        <v>22987</v>
      </c>
      <c r="F6391" s="1" t="s">
        <v>22984</v>
      </c>
      <c r="G6391" s="1" t="s">
        <v>5756</v>
      </c>
      <c r="H6391" s="6" t="s">
        <v>5757</v>
      </c>
      <c r="I6391" s="1">
        <v>0</v>
      </c>
      <c r="J6391" s="1">
        <v>1</v>
      </c>
    </row>
    <row r="6392" spans="1:10" ht="27.95" customHeight="1">
      <c r="A6392" s="6" t="s">
        <v>24607</v>
      </c>
      <c r="B6392" s="6" t="s">
        <v>1441</v>
      </c>
      <c r="C6392" s="6" t="s">
        <v>1441</v>
      </c>
      <c r="D6392" s="1" t="s">
        <v>22992</v>
      </c>
      <c r="E6392" s="1" t="s">
        <v>22993</v>
      </c>
      <c r="F6392" s="1" t="s">
        <v>22984</v>
      </c>
      <c r="G6392" s="1" t="s">
        <v>5756</v>
      </c>
      <c r="H6392" s="6" t="s">
        <v>5757</v>
      </c>
      <c r="I6392" s="1">
        <v>1</v>
      </c>
      <c r="J6392" s="1">
        <v>1</v>
      </c>
    </row>
    <row r="6393" spans="1:10" ht="27.95" customHeight="1">
      <c r="A6393" s="6" t="s">
        <v>24608</v>
      </c>
      <c r="B6393" s="6" t="s">
        <v>1446</v>
      </c>
      <c r="C6393" s="6" t="s">
        <v>1446</v>
      </c>
      <c r="D6393" s="1" t="s">
        <v>22995</v>
      </c>
      <c r="E6393" s="1" t="s">
        <v>22996</v>
      </c>
      <c r="F6393" s="1" t="s">
        <v>22984</v>
      </c>
      <c r="G6393" s="1" t="s">
        <v>5756</v>
      </c>
      <c r="H6393" s="6" t="s">
        <v>5757</v>
      </c>
      <c r="I6393" s="1">
        <v>1</v>
      </c>
      <c r="J6393" s="1">
        <v>1</v>
      </c>
    </row>
    <row r="6394" spans="1:10" ht="27.95" customHeight="1">
      <c r="A6394" s="6" t="s">
        <v>24609</v>
      </c>
      <c r="B6394" s="6" t="s">
        <v>1449</v>
      </c>
      <c r="C6394" s="6" t="s">
        <v>1449</v>
      </c>
      <c r="D6394" s="1" t="s">
        <v>1450</v>
      </c>
      <c r="E6394" s="1" t="s">
        <v>1451</v>
      </c>
      <c r="F6394" s="1" t="s">
        <v>22984</v>
      </c>
      <c r="G6394" s="1" t="s">
        <v>5756</v>
      </c>
      <c r="H6394" s="6" t="s">
        <v>5757</v>
      </c>
      <c r="I6394" s="1">
        <v>1</v>
      </c>
      <c r="J6394" s="1">
        <v>1</v>
      </c>
    </row>
    <row r="6395" spans="1:10" ht="27.95" customHeight="1">
      <c r="A6395" s="6" t="s">
        <v>24610</v>
      </c>
      <c r="B6395" s="6" t="s">
        <v>1453</v>
      </c>
      <c r="C6395" s="6" t="s">
        <v>1453</v>
      </c>
      <c r="D6395" s="1" t="s">
        <v>24611</v>
      </c>
      <c r="E6395" s="1" t="s">
        <v>24612</v>
      </c>
      <c r="F6395" s="1" t="s">
        <v>22984</v>
      </c>
      <c r="G6395" s="1" t="s">
        <v>5756</v>
      </c>
      <c r="H6395" s="6" t="s">
        <v>5757</v>
      </c>
      <c r="I6395" s="1">
        <v>0</v>
      </c>
      <c r="J6395" s="1">
        <v>1</v>
      </c>
    </row>
    <row r="6396" spans="1:10" ht="27.95" customHeight="1">
      <c r="A6396" s="6" t="s">
        <v>24613</v>
      </c>
      <c r="B6396" s="6" t="s">
        <v>1456</v>
      </c>
      <c r="C6396" s="6" t="s">
        <v>1456</v>
      </c>
      <c r="D6396" s="1" t="s">
        <v>1457</v>
      </c>
      <c r="E6396" s="1" t="s">
        <v>1458</v>
      </c>
      <c r="F6396" s="1" t="s">
        <v>22984</v>
      </c>
      <c r="G6396" s="1" t="s">
        <v>5756</v>
      </c>
      <c r="H6396" s="6" t="s">
        <v>5757</v>
      </c>
      <c r="I6396" s="1">
        <v>1</v>
      </c>
      <c r="J6396" s="1">
        <v>1</v>
      </c>
    </row>
    <row r="6397" spans="1:10" ht="27.95" customHeight="1">
      <c r="A6397" s="6" t="s">
        <v>24614</v>
      </c>
      <c r="B6397" s="6" t="s">
        <v>1460</v>
      </c>
      <c r="C6397" s="6" t="s">
        <v>1460</v>
      </c>
      <c r="D6397" s="1" t="s">
        <v>1461</v>
      </c>
      <c r="E6397" s="1" t="s">
        <v>1462</v>
      </c>
      <c r="F6397" s="1" t="s">
        <v>22984</v>
      </c>
      <c r="G6397" s="1" t="s">
        <v>5756</v>
      </c>
      <c r="H6397" s="6" t="s">
        <v>5757</v>
      </c>
      <c r="I6397" s="1">
        <v>0</v>
      </c>
      <c r="J6397" s="1">
        <v>1</v>
      </c>
    </row>
    <row r="6398" spans="1:10" ht="27.95" customHeight="1">
      <c r="A6398" s="6" t="s">
        <v>24615</v>
      </c>
      <c r="B6398" s="6" t="s">
        <v>1463</v>
      </c>
      <c r="C6398" s="6" t="s">
        <v>1463</v>
      </c>
      <c r="D6398" s="1" t="s">
        <v>1464</v>
      </c>
      <c r="E6398" s="1" t="s">
        <v>1465</v>
      </c>
      <c r="F6398" s="1" t="s">
        <v>22984</v>
      </c>
      <c r="G6398" s="1" t="s">
        <v>5756</v>
      </c>
      <c r="H6398" s="6" t="s">
        <v>5757</v>
      </c>
      <c r="I6398" s="1">
        <v>0</v>
      </c>
      <c r="J6398" s="1">
        <v>1</v>
      </c>
    </row>
    <row r="6399" spans="1:10" ht="27.95" customHeight="1">
      <c r="A6399" s="6" t="s">
        <v>24616</v>
      </c>
      <c r="B6399" s="6" t="s">
        <v>51</v>
      </c>
      <c r="C6399" s="6" t="s">
        <v>51</v>
      </c>
      <c r="D6399" s="1" t="s">
        <v>52</v>
      </c>
      <c r="E6399" s="1" t="s">
        <v>53</v>
      </c>
      <c r="F6399" s="1" t="s">
        <v>5755</v>
      </c>
      <c r="G6399" s="1" t="s">
        <v>24617</v>
      </c>
      <c r="H6399" s="6" t="s">
        <v>3676</v>
      </c>
      <c r="I6399" s="1">
        <v>0</v>
      </c>
      <c r="J6399" s="1">
        <v>1</v>
      </c>
    </row>
    <row r="6400" spans="1:10" ht="27.95" customHeight="1">
      <c r="A6400" s="6" t="s">
        <v>24618</v>
      </c>
      <c r="B6400" s="6" t="s">
        <v>58</v>
      </c>
      <c r="C6400" s="6" t="s">
        <v>58</v>
      </c>
      <c r="D6400" s="1" t="s">
        <v>59</v>
      </c>
      <c r="E6400" s="1" t="s">
        <v>60</v>
      </c>
      <c r="F6400" s="1" t="s">
        <v>5755</v>
      </c>
      <c r="G6400" s="1" t="s">
        <v>24617</v>
      </c>
      <c r="H6400" s="6" t="s">
        <v>3676</v>
      </c>
      <c r="I6400" s="1">
        <v>0</v>
      </c>
      <c r="J6400" s="1">
        <v>1</v>
      </c>
    </row>
    <row r="6401" spans="1:10" ht="27.95" customHeight="1">
      <c r="A6401" s="6" t="s">
        <v>24619</v>
      </c>
      <c r="B6401" s="6" t="s">
        <v>61</v>
      </c>
      <c r="C6401" s="6" t="s">
        <v>61</v>
      </c>
      <c r="D6401" s="1" t="s">
        <v>62</v>
      </c>
      <c r="E6401" s="1" t="s">
        <v>63</v>
      </c>
      <c r="F6401" s="1" t="s">
        <v>5755</v>
      </c>
      <c r="G6401" s="1" t="s">
        <v>24617</v>
      </c>
      <c r="H6401" s="6" t="s">
        <v>3676</v>
      </c>
      <c r="I6401" s="1">
        <v>0</v>
      </c>
      <c r="J6401" s="1">
        <v>1</v>
      </c>
    </row>
    <row r="6402" spans="1:10" ht="27.95" customHeight="1">
      <c r="A6402" s="6" t="s">
        <v>24620</v>
      </c>
      <c r="B6402" s="6" t="s">
        <v>64</v>
      </c>
      <c r="C6402" s="6" t="s">
        <v>64</v>
      </c>
      <c r="D6402" s="1" t="s">
        <v>65</v>
      </c>
      <c r="E6402" s="1" t="s">
        <v>66</v>
      </c>
      <c r="F6402" s="1" t="s">
        <v>5755</v>
      </c>
      <c r="G6402" s="1" t="s">
        <v>24617</v>
      </c>
      <c r="H6402" s="6" t="s">
        <v>3676</v>
      </c>
      <c r="I6402" s="1">
        <v>0</v>
      </c>
      <c r="J6402" s="1">
        <v>1</v>
      </c>
    </row>
    <row r="6403" spans="1:10" ht="27.95" customHeight="1">
      <c r="A6403" s="6" t="s">
        <v>24621</v>
      </c>
      <c r="B6403" s="6" t="s">
        <v>68</v>
      </c>
      <c r="C6403" s="6" t="s">
        <v>68</v>
      </c>
      <c r="D6403" s="1" t="s">
        <v>69</v>
      </c>
      <c r="E6403" s="1" t="s">
        <v>70</v>
      </c>
      <c r="F6403" s="1" t="s">
        <v>5755</v>
      </c>
      <c r="G6403" s="1" t="s">
        <v>24617</v>
      </c>
      <c r="H6403" s="6" t="s">
        <v>3676</v>
      </c>
      <c r="I6403" s="1">
        <v>0</v>
      </c>
      <c r="J6403" s="1">
        <v>1</v>
      </c>
    </row>
    <row r="6404" spans="1:10" ht="27.95" customHeight="1">
      <c r="A6404" s="6" t="s">
        <v>24622</v>
      </c>
      <c r="B6404" s="6" t="s">
        <v>71</v>
      </c>
      <c r="C6404" s="6" t="s">
        <v>71</v>
      </c>
      <c r="D6404" s="1" t="s">
        <v>72</v>
      </c>
      <c r="E6404" s="1" t="s">
        <v>73</v>
      </c>
      <c r="F6404" s="1" t="s">
        <v>5755</v>
      </c>
      <c r="G6404" s="1" t="s">
        <v>24617</v>
      </c>
      <c r="H6404" s="6" t="s">
        <v>3676</v>
      </c>
      <c r="I6404" s="1">
        <v>0</v>
      </c>
      <c r="J6404" s="1">
        <v>1</v>
      </c>
    </row>
    <row r="6405" spans="1:10" ht="27.95" customHeight="1">
      <c r="A6405" s="6" t="s">
        <v>24623</v>
      </c>
      <c r="B6405" s="6" t="s">
        <v>74</v>
      </c>
      <c r="C6405" s="6" t="s">
        <v>74</v>
      </c>
      <c r="D6405" s="1" t="s">
        <v>75</v>
      </c>
      <c r="E6405" s="1" t="s">
        <v>76</v>
      </c>
      <c r="F6405" s="1" t="s">
        <v>5755</v>
      </c>
      <c r="G6405" s="1" t="s">
        <v>24617</v>
      </c>
      <c r="H6405" s="6" t="s">
        <v>3676</v>
      </c>
      <c r="I6405" s="1">
        <v>0</v>
      </c>
      <c r="J6405" s="1">
        <v>1</v>
      </c>
    </row>
    <row r="6406" spans="1:10" ht="27.95" customHeight="1">
      <c r="A6406" s="6" t="s">
        <v>24624</v>
      </c>
      <c r="B6406" s="6" t="s">
        <v>77</v>
      </c>
      <c r="C6406" s="6" t="s">
        <v>77</v>
      </c>
      <c r="D6406" s="1" t="s">
        <v>78</v>
      </c>
      <c r="E6406" s="1" t="s">
        <v>79</v>
      </c>
      <c r="F6406" s="1" t="s">
        <v>5755</v>
      </c>
      <c r="G6406" s="1" t="s">
        <v>24617</v>
      </c>
      <c r="H6406" s="6" t="s">
        <v>3676</v>
      </c>
      <c r="I6406" s="1">
        <v>0</v>
      </c>
      <c r="J6406" s="1">
        <v>1</v>
      </c>
    </row>
    <row r="6407" spans="1:10" ht="42.95" customHeight="1">
      <c r="A6407" s="6" t="s">
        <v>24625</v>
      </c>
      <c r="B6407" s="6" t="s">
        <v>81</v>
      </c>
      <c r="C6407" s="6" t="s">
        <v>81</v>
      </c>
      <c r="D6407" s="1" t="s">
        <v>82</v>
      </c>
      <c r="E6407" s="1" t="s">
        <v>83</v>
      </c>
      <c r="F6407" s="1" t="s">
        <v>5755</v>
      </c>
      <c r="G6407" s="1" t="s">
        <v>24617</v>
      </c>
      <c r="H6407" s="6" t="s">
        <v>3676</v>
      </c>
      <c r="I6407" s="1">
        <v>0</v>
      </c>
      <c r="J6407" s="1">
        <v>1</v>
      </c>
    </row>
    <row r="6408" spans="1:10" ht="27.95" customHeight="1">
      <c r="A6408" s="6" t="s">
        <v>24626</v>
      </c>
      <c r="B6408" s="6" t="s">
        <v>84</v>
      </c>
      <c r="C6408" s="6" t="s">
        <v>84</v>
      </c>
      <c r="D6408" s="1" t="s">
        <v>85</v>
      </c>
      <c r="E6408" s="1" t="s">
        <v>86</v>
      </c>
      <c r="F6408" s="1" t="s">
        <v>5755</v>
      </c>
      <c r="G6408" s="1" t="s">
        <v>24617</v>
      </c>
      <c r="H6408" s="6" t="s">
        <v>3676</v>
      </c>
      <c r="I6408" s="1">
        <v>0</v>
      </c>
      <c r="J6408" s="1">
        <v>1</v>
      </c>
    </row>
    <row r="6409" spans="1:10" ht="27.95" customHeight="1">
      <c r="A6409" s="6" t="s">
        <v>24627</v>
      </c>
      <c r="B6409" s="6" t="s">
        <v>87</v>
      </c>
      <c r="C6409" s="6" t="s">
        <v>87</v>
      </c>
      <c r="D6409" s="1" t="s">
        <v>88</v>
      </c>
      <c r="E6409" s="1" t="s">
        <v>89</v>
      </c>
      <c r="F6409" s="1" t="s">
        <v>5755</v>
      </c>
      <c r="G6409" s="1" t="s">
        <v>24617</v>
      </c>
      <c r="H6409" s="6" t="s">
        <v>3676</v>
      </c>
      <c r="I6409" s="1">
        <v>0</v>
      </c>
      <c r="J6409" s="1">
        <v>1</v>
      </c>
    </row>
    <row r="6410" spans="1:10" ht="27.95" customHeight="1">
      <c r="A6410" s="6" t="s">
        <v>24628</v>
      </c>
      <c r="B6410" s="6" t="s">
        <v>91</v>
      </c>
      <c r="C6410" s="6" t="s">
        <v>91</v>
      </c>
      <c r="D6410" s="1" t="s">
        <v>92</v>
      </c>
      <c r="E6410" s="1" t="s">
        <v>93</v>
      </c>
      <c r="F6410" s="1" t="s">
        <v>5755</v>
      </c>
      <c r="G6410" s="1" t="s">
        <v>24617</v>
      </c>
      <c r="H6410" s="6" t="s">
        <v>3676</v>
      </c>
      <c r="I6410" s="1">
        <v>0</v>
      </c>
      <c r="J6410" s="1">
        <v>1</v>
      </c>
    </row>
    <row r="6411" spans="1:10" ht="27.95" customHeight="1">
      <c r="A6411" s="6" t="s">
        <v>24629</v>
      </c>
      <c r="B6411" s="6" t="s">
        <v>94</v>
      </c>
      <c r="C6411" s="6" t="s">
        <v>94</v>
      </c>
      <c r="D6411" s="1" t="s">
        <v>95</v>
      </c>
      <c r="E6411" s="1" t="s">
        <v>96</v>
      </c>
      <c r="F6411" s="1" t="s">
        <v>5755</v>
      </c>
      <c r="G6411" s="1" t="s">
        <v>24617</v>
      </c>
      <c r="H6411" s="6" t="s">
        <v>3676</v>
      </c>
      <c r="I6411" s="1">
        <v>0</v>
      </c>
      <c r="J6411" s="1">
        <v>1</v>
      </c>
    </row>
    <row r="6412" spans="1:10" ht="27.95" customHeight="1">
      <c r="A6412" s="6" t="s">
        <v>24630</v>
      </c>
      <c r="B6412" s="6" t="s">
        <v>97</v>
      </c>
      <c r="C6412" s="6" t="s">
        <v>97</v>
      </c>
      <c r="D6412" s="1" t="s">
        <v>98</v>
      </c>
      <c r="E6412" s="1" t="s">
        <v>99</v>
      </c>
      <c r="F6412" s="1" t="s">
        <v>5755</v>
      </c>
      <c r="G6412" s="1" t="s">
        <v>24617</v>
      </c>
      <c r="H6412" s="6" t="s">
        <v>3676</v>
      </c>
      <c r="I6412" s="1">
        <v>0</v>
      </c>
      <c r="J6412" s="1">
        <v>1</v>
      </c>
    </row>
    <row r="6413" spans="1:10" ht="27.95" customHeight="1">
      <c r="A6413" s="6" t="s">
        <v>24631</v>
      </c>
      <c r="B6413" s="6" t="s">
        <v>101</v>
      </c>
      <c r="C6413" s="6" t="s">
        <v>101</v>
      </c>
      <c r="D6413" s="1" t="s">
        <v>102</v>
      </c>
      <c r="E6413" s="1" t="s">
        <v>103</v>
      </c>
      <c r="F6413" s="1" t="s">
        <v>5755</v>
      </c>
      <c r="G6413" s="1" t="s">
        <v>24617</v>
      </c>
      <c r="H6413" s="6" t="s">
        <v>3676</v>
      </c>
      <c r="I6413" s="1">
        <v>0</v>
      </c>
      <c r="J6413" s="1">
        <v>1</v>
      </c>
    </row>
    <row r="6414" spans="1:10" ht="27.95" customHeight="1">
      <c r="A6414" s="6" t="s">
        <v>24632</v>
      </c>
      <c r="B6414" s="6" t="s">
        <v>104</v>
      </c>
      <c r="C6414" s="6" t="s">
        <v>104</v>
      </c>
      <c r="D6414" s="1" t="s">
        <v>105</v>
      </c>
      <c r="E6414" s="1" t="s">
        <v>106</v>
      </c>
      <c r="F6414" s="1" t="s">
        <v>5755</v>
      </c>
      <c r="G6414" s="1" t="s">
        <v>24617</v>
      </c>
      <c r="H6414" s="6" t="s">
        <v>3676</v>
      </c>
      <c r="I6414" s="1">
        <v>0</v>
      </c>
      <c r="J6414" s="1">
        <v>1</v>
      </c>
    </row>
    <row r="6415" spans="1:10" ht="27.95" customHeight="1">
      <c r="A6415" s="6" t="s">
        <v>24633</v>
      </c>
      <c r="B6415" s="6" t="s">
        <v>107</v>
      </c>
      <c r="C6415" s="6" t="s">
        <v>107</v>
      </c>
      <c r="D6415" s="1" t="s">
        <v>108</v>
      </c>
      <c r="E6415" s="1" t="s">
        <v>109</v>
      </c>
      <c r="F6415" s="1" t="s">
        <v>5755</v>
      </c>
      <c r="G6415" s="1" t="s">
        <v>24617</v>
      </c>
      <c r="H6415" s="6" t="s">
        <v>3676</v>
      </c>
      <c r="I6415" s="1">
        <v>0</v>
      </c>
      <c r="J6415" s="1">
        <v>1</v>
      </c>
    </row>
    <row r="6416" spans="1:10" ht="27.95" customHeight="1">
      <c r="A6416" s="6" t="s">
        <v>24634</v>
      </c>
      <c r="B6416" s="6" t="s">
        <v>110</v>
      </c>
      <c r="C6416" s="6" t="s">
        <v>110</v>
      </c>
      <c r="D6416" s="1" t="s">
        <v>111</v>
      </c>
      <c r="E6416" s="1" t="s">
        <v>112</v>
      </c>
      <c r="F6416" s="1" t="s">
        <v>5755</v>
      </c>
      <c r="G6416" s="1" t="s">
        <v>24617</v>
      </c>
      <c r="H6416" s="6" t="s">
        <v>3676</v>
      </c>
      <c r="I6416" s="1">
        <v>0</v>
      </c>
      <c r="J6416" s="1">
        <v>1</v>
      </c>
    </row>
    <row r="6417" spans="1:10" ht="42.95" customHeight="1">
      <c r="A6417" s="6" t="s">
        <v>24635</v>
      </c>
      <c r="B6417" s="6" t="s">
        <v>114</v>
      </c>
      <c r="C6417" s="6" t="s">
        <v>114</v>
      </c>
      <c r="D6417" s="1" t="s">
        <v>115</v>
      </c>
      <c r="E6417" s="1" t="s">
        <v>116</v>
      </c>
      <c r="F6417" s="1" t="s">
        <v>5755</v>
      </c>
      <c r="G6417" s="1" t="s">
        <v>24617</v>
      </c>
      <c r="H6417" s="6" t="s">
        <v>3676</v>
      </c>
      <c r="I6417" s="1">
        <v>0</v>
      </c>
      <c r="J6417" s="1">
        <v>1</v>
      </c>
    </row>
    <row r="6418" spans="1:10" ht="27.95" customHeight="1">
      <c r="A6418" s="6" t="s">
        <v>24636</v>
      </c>
      <c r="B6418" s="6" t="s">
        <v>118</v>
      </c>
      <c r="C6418" s="6" t="s">
        <v>118</v>
      </c>
      <c r="D6418" s="1" t="s">
        <v>119</v>
      </c>
      <c r="E6418" s="1" t="s">
        <v>120</v>
      </c>
      <c r="F6418" s="1" t="s">
        <v>5755</v>
      </c>
      <c r="G6418" s="1" t="s">
        <v>24617</v>
      </c>
      <c r="H6418" s="6" t="s">
        <v>3676</v>
      </c>
      <c r="I6418" s="1">
        <v>0</v>
      </c>
      <c r="J6418" s="1">
        <v>1</v>
      </c>
    </row>
    <row r="6419" spans="1:10" ht="42.95" customHeight="1">
      <c r="A6419" s="6" t="s">
        <v>24637</v>
      </c>
      <c r="B6419" s="6" t="s">
        <v>121</v>
      </c>
      <c r="C6419" s="6" t="s">
        <v>121</v>
      </c>
      <c r="D6419" s="1" t="s">
        <v>122</v>
      </c>
      <c r="E6419" s="1" t="s">
        <v>123</v>
      </c>
      <c r="F6419" s="1" t="s">
        <v>5755</v>
      </c>
      <c r="G6419" s="1" t="s">
        <v>24617</v>
      </c>
      <c r="H6419" s="6" t="s">
        <v>3676</v>
      </c>
      <c r="I6419" s="1">
        <v>0</v>
      </c>
      <c r="J6419" s="1">
        <v>1</v>
      </c>
    </row>
    <row r="6420" spans="1:10" ht="27.95" customHeight="1">
      <c r="A6420" s="6" t="s">
        <v>24638</v>
      </c>
      <c r="B6420" s="6" t="s">
        <v>125</v>
      </c>
      <c r="C6420" s="6" t="s">
        <v>125</v>
      </c>
      <c r="D6420" s="1" t="s">
        <v>126</v>
      </c>
      <c r="E6420" s="1" t="s">
        <v>127</v>
      </c>
      <c r="F6420" s="1" t="s">
        <v>5755</v>
      </c>
      <c r="G6420" s="1" t="s">
        <v>24617</v>
      </c>
      <c r="H6420" s="6" t="s">
        <v>3676</v>
      </c>
      <c r="I6420" s="1">
        <v>0</v>
      </c>
      <c r="J6420" s="1">
        <v>1</v>
      </c>
    </row>
    <row r="6421" spans="1:10" ht="27.95" customHeight="1">
      <c r="A6421" s="6" t="s">
        <v>24639</v>
      </c>
      <c r="B6421" s="6" t="s">
        <v>129</v>
      </c>
      <c r="C6421" s="6" t="s">
        <v>129</v>
      </c>
      <c r="D6421" s="1" t="s">
        <v>130</v>
      </c>
      <c r="E6421" s="1" t="s">
        <v>131</v>
      </c>
      <c r="F6421" s="1" t="s">
        <v>5755</v>
      </c>
      <c r="G6421" s="1" t="s">
        <v>24617</v>
      </c>
      <c r="H6421" s="6" t="s">
        <v>3676</v>
      </c>
      <c r="I6421" s="1">
        <v>0</v>
      </c>
      <c r="J6421" s="1">
        <v>1</v>
      </c>
    </row>
    <row r="6422" spans="1:10" ht="27.95" customHeight="1">
      <c r="A6422" s="6" t="s">
        <v>24640</v>
      </c>
      <c r="B6422" s="6" t="s">
        <v>132</v>
      </c>
      <c r="C6422" s="6" t="s">
        <v>132</v>
      </c>
      <c r="D6422" s="1" t="s">
        <v>133</v>
      </c>
      <c r="E6422" s="1" t="s">
        <v>134</v>
      </c>
      <c r="F6422" s="1" t="s">
        <v>5755</v>
      </c>
      <c r="G6422" s="1" t="s">
        <v>24617</v>
      </c>
      <c r="H6422" s="6" t="s">
        <v>3676</v>
      </c>
      <c r="I6422" s="1">
        <v>0</v>
      </c>
      <c r="J6422" s="1">
        <v>1</v>
      </c>
    </row>
    <row r="6423" spans="1:10" ht="42.95" customHeight="1">
      <c r="A6423" s="6" t="s">
        <v>24641</v>
      </c>
      <c r="B6423" s="6" t="s">
        <v>136</v>
      </c>
      <c r="C6423" s="6" t="s">
        <v>136</v>
      </c>
      <c r="D6423" s="1" t="s">
        <v>137</v>
      </c>
      <c r="E6423" s="1" t="s">
        <v>138</v>
      </c>
      <c r="F6423" s="1" t="s">
        <v>5755</v>
      </c>
      <c r="G6423" s="1" t="s">
        <v>24617</v>
      </c>
      <c r="H6423" s="6" t="s">
        <v>3676</v>
      </c>
      <c r="I6423" s="1">
        <v>0</v>
      </c>
      <c r="J6423" s="1">
        <v>1</v>
      </c>
    </row>
    <row r="6424" spans="1:10" ht="27.95" customHeight="1">
      <c r="A6424" s="6" t="s">
        <v>24642</v>
      </c>
      <c r="B6424" s="6" t="s">
        <v>140</v>
      </c>
      <c r="C6424" s="6" t="s">
        <v>140</v>
      </c>
      <c r="D6424" s="1" t="s">
        <v>141</v>
      </c>
      <c r="E6424" s="1" t="s">
        <v>142</v>
      </c>
      <c r="F6424" s="1" t="s">
        <v>5755</v>
      </c>
      <c r="G6424" s="1" t="s">
        <v>24617</v>
      </c>
      <c r="H6424" s="6" t="s">
        <v>3676</v>
      </c>
      <c r="I6424" s="1">
        <v>0</v>
      </c>
      <c r="J6424" s="1">
        <v>1</v>
      </c>
    </row>
    <row r="6425" spans="1:10" ht="42.95" customHeight="1">
      <c r="A6425" s="6" t="s">
        <v>24643</v>
      </c>
      <c r="B6425" s="6" t="s">
        <v>143</v>
      </c>
      <c r="C6425" s="6" t="s">
        <v>143</v>
      </c>
      <c r="D6425" s="1" t="s">
        <v>144</v>
      </c>
      <c r="E6425" s="1" t="s">
        <v>145</v>
      </c>
      <c r="F6425" s="1" t="s">
        <v>5755</v>
      </c>
      <c r="G6425" s="1" t="s">
        <v>24617</v>
      </c>
      <c r="H6425" s="6" t="s">
        <v>3676</v>
      </c>
      <c r="I6425" s="1">
        <v>0</v>
      </c>
      <c r="J6425" s="1">
        <v>1</v>
      </c>
    </row>
    <row r="6426" spans="1:10" ht="27.95" customHeight="1">
      <c r="A6426" s="6" t="s">
        <v>24644</v>
      </c>
      <c r="B6426" s="6" t="s">
        <v>147</v>
      </c>
      <c r="C6426" s="6" t="s">
        <v>147</v>
      </c>
      <c r="D6426" s="1" t="s">
        <v>148</v>
      </c>
      <c r="E6426" s="1" t="s">
        <v>149</v>
      </c>
      <c r="F6426" s="1" t="s">
        <v>5755</v>
      </c>
      <c r="G6426" s="1" t="s">
        <v>24617</v>
      </c>
      <c r="H6426" s="6" t="s">
        <v>3676</v>
      </c>
      <c r="I6426" s="1">
        <v>0</v>
      </c>
      <c r="J6426" s="1">
        <v>1</v>
      </c>
    </row>
    <row r="6427" spans="1:10" ht="27.95" customHeight="1">
      <c r="A6427" s="6" t="s">
        <v>24645</v>
      </c>
      <c r="B6427" s="6" t="s">
        <v>150</v>
      </c>
      <c r="C6427" s="6" t="s">
        <v>150</v>
      </c>
      <c r="D6427" s="1" t="s">
        <v>151</v>
      </c>
      <c r="E6427" s="1" t="s">
        <v>152</v>
      </c>
      <c r="F6427" s="1" t="s">
        <v>5755</v>
      </c>
      <c r="G6427" s="1" t="s">
        <v>24617</v>
      </c>
      <c r="H6427" s="6" t="s">
        <v>3676</v>
      </c>
      <c r="I6427" s="1">
        <v>0</v>
      </c>
      <c r="J6427" s="1">
        <v>1</v>
      </c>
    </row>
    <row r="6428" spans="1:10" ht="27.95" customHeight="1">
      <c r="A6428" s="6" t="s">
        <v>24646</v>
      </c>
      <c r="B6428" s="6" t="s">
        <v>153</v>
      </c>
      <c r="C6428" s="6" t="s">
        <v>153</v>
      </c>
      <c r="D6428" s="1" t="s">
        <v>154</v>
      </c>
      <c r="E6428" s="1" t="s">
        <v>155</v>
      </c>
      <c r="F6428" s="1" t="s">
        <v>5755</v>
      </c>
      <c r="G6428" s="1" t="s">
        <v>24617</v>
      </c>
      <c r="H6428" s="6" t="s">
        <v>3676</v>
      </c>
      <c r="I6428" s="1">
        <v>0</v>
      </c>
      <c r="J6428" s="1">
        <v>1</v>
      </c>
    </row>
    <row r="6429" spans="1:10" ht="42.95" customHeight="1">
      <c r="A6429" s="6" t="s">
        <v>24647</v>
      </c>
      <c r="B6429" s="6" t="s">
        <v>156</v>
      </c>
      <c r="C6429" s="6" t="s">
        <v>156</v>
      </c>
      <c r="D6429" s="1" t="s">
        <v>157</v>
      </c>
      <c r="E6429" s="1" t="s">
        <v>158</v>
      </c>
      <c r="F6429" s="1" t="s">
        <v>5755</v>
      </c>
      <c r="G6429" s="1" t="s">
        <v>24617</v>
      </c>
      <c r="H6429" s="6" t="s">
        <v>3676</v>
      </c>
      <c r="I6429" s="1">
        <v>0</v>
      </c>
      <c r="J6429" s="1">
        <v>1</v>
      </c>
    </row>
    <row r="6430" spans="1:10" ht="42.95" customHeight="1">
      <c r="A6430" s="6" t="s">
        <v>24648</v>
      </c>
      <c r="B6430" s="6" t="s">
        <v>159</v>
      </c>
      <c r="C6430" s="6" t="s">
        <v>159</v>
      </c>
      <c r="D6430" s="1" t="s">
        <v>160</v>
      </c>
      <c r="E6430" s="1" t="s">
        <v>161</v>
      </c>
      <c r="F6430" s="1" t="s">
        <v>5755</v>
      </c>
      <c r="G6430" s="1" t="s">
        <v>24617</v>
      </c>
      <c r="H6430" s="6" t="s">
        <v>3676</v>
      </c>
      <c r="I6430" s="1">
        <v>0</v>
      </c>
      <c r="J6430" s="1">
        <v>1</v>
      </c>
    </row>
    <row r="6431" spans="1:10" ht="27.95" customHeight="1">
      <c r="A6431" s="6" t="s">
        <v>24649</v>
      </c>
      <c r="B6431" s="6" t="s">
        <v>162</v>
      </c>
      <c r="C6431" s="6" t="s">
        <v>162</v>
      </c>
      <c r="D6431" s="1" t="s">
        <v>163</v>
      </c>
      <c r="E6431" s="1" t="s">
        <v>164</v>
      </c>
      <c r="F6431" s="1" t="s">
        <v>5755</v>
      </c>
      <c r="G6431" s="1" t="s">
        <v>24617</v>
      </c>
      <c r="H6431" s="6" t="s">
        <v>3676</v>
      </c>
      <c r="I6431" s="1">
        <v>0</v>
      </c>
      <c r="J6431" s="1">
        <v>1</v>
      </c>
    </row>
    <row r="6432" spans="1:10" ht="27.95" customHeight="1">
      <c r="A6432" s="6" t="s">
        <v>24650</v>
      </c>
      <c r="B6432" s="6" t="s">
        <v>166</v>
      </c>
      <c r="C6432" s="6" t="s">
        <v>166</v>
      </c>
      <c r="D6432" s="1" t="s">
        <v>167</v>
      </c>
      <c r="E6432" s="1" t="s">
        <v>168</v>
      </c>
      <c r="F6432" s="1" t="s">
        <v>5755</v>
      </c>
      <c r="G6432" s="1" t="s">
        <v>24617</v>
      </c>
      <c r="H6432" s="6" t="s">
        <v>3676</v>
      </c>
      <c r="I6432" s="1">
        <v>0</v>
      </c>
      <c r="J6432" s="1">
        <v>1</v>
      </c>
    </row>
    <row r="6433" spans="1:10" ht="42.95" customHeight="1">
      <c r="A6433" s="6" t="s">
        <v>24651</v>
      </c>
      <c r="B6433" s="6" t="s">
        <v>169</v>
      </c>
      <c r="C6433" s="6" t="s">
        <v>169</v>
      </c>
      <c r="D6433" s="1" t="s">
        <v>170</v>
      </c>
      <c r="E6433" s="1" t="s">
        <v>171</v>
      </c>
      <c r="F6433" s="1" t="s">
        <v>5755</v>
      </c>
      <c r="G6433" s="1" t="s">
        <v>24617</v>
      </c>
      <c r="H6433" s="6" t="s">
        <v>3676</v>
      </c>
      <c r="I6433" s="1">
        <v>0</v>
      </c>
      <c r="J6433" s="1">
        <v>1</v>
      </c>
    </row>
    <row r="6434" spans="1:10" ht="42.95" customHeight="1">
      <c r="A6434" s="6" t="s">
        <v>24652</v>
      </c>
      <c r="B6434" s="6" t="s">
        <v>173</v>
      </c>
      <c r="C6434" s="6" t="s">
        <v>173</v>
      </c>
      <c r="D6434" s="1" t="s">
        <v>174</v>
      </c>
      <c r="E6434" s="1" t="s">
        <v>175</v>
      </c>
      <c r="F6434" s="1" t="s">
        <v>5755</v>
      </c>
      <c r="G6434" s="1" t="s">
        <v>24617</v>
      </c>
      <c r="H6434" s="6" t="s">
        <v>3676</v>
      </c>
      <c r="I6434" s="1">
        <v>0</v>
      </c>
      <c r="J6434" s="1">
        <v>1</v>
      </c>
    </row>
    <row r="6435" spans="1:10" ht="27.95" customHeight="1">
      <c r="A6435" s="6" t="s">
        <v>24653</v>
      </c>
      <c r="B6435" s="6" t="s">
        <v>176</v>
      </c>
      <c r="C6435" s="6" t="s">
        <v>176</v>
      </c>
      <c r="D6435" s="1" t="s">
        <v>177</v>
      </c>
      <c r="E6435" s="1" t="s">
        <v>178</v>
      </c>
      <c r="F6435" s="1" t="s">
        <v>5755</v>
      </c>
      <c r="G6435" s="1" t="s">
        <v>24617</v>
      </c>
      <c r="H6435" s="6" t="s">
        <v>3676</v>
      </c>
      <c r="I6435" s="1">
        <v>0</v>
      </c>
      <c r="J6435" s="1">
        <v>1</v>
      </c>
    </row>
    <row r="6436" spans="1:10" ht="27.95" customHeight="1">
      <c r="A6436" s="6" t="s">
        <v>24654</v>
      </c>
      <c r="B6436" s="6" t="s">
        <v>179</v>
      </c>
      <c r="C6436" s="6" t="s">
        <v>179</v>
      </c>
      <c r="D6436" s="1" t="s">
        <v>180</v>
      </c>
      <c r="E6436" s="1" t="s">
        <v>181</v>
      </c>
      <c r="F6436" s="1" t="s">
        <v>5755</v>
      </c>
      <c r="G6436" s="1" t="s">
        <v>24617</v>
      </c>
      <c r="H6436" s="6" t="s">
        <v>3676</v>
      </c>
      <c r="I6436" s="1">
        <v>0</v>
      </c>
      <c r="J6436" s="1">
        <v>1</v>
      </c>
    </row>
    <row r="6437" spans="1:10" ht="42.95" customHeight="1">
      <c r="A6437" s="6" t="s">
        <v>24655</v>
      </c>
      <c r="B6437" s="6" t="s">
        <v>182</v>
      </c>
      <c r="C6437" s="6" t="s">
        <v>182</v>
      </c>
      <c r="D6437" s="1" t="s">
        <v>183</v>
      </c>
      <c r="E6437" s="1" t="s">
        <v>184</v>
      </c>
      <c r="F6437" s="1" t="s">
        <v>5755</v>
      </c>
      <c r="G6437" s="1" t="s">
        <v>24617</v>
      </c>
      <c r="H6437" s="6" t="s">
        <v>3676</v>
      </c>
      <c r="I6437" s="1">
        <v>0</v>
      </c>
      <c r="J6437" s="1">
        <v>1</v>
      </c>
    </row>
    <row r="6438" spans="1:10" ht="42.95" customHeight="1">
      <c r="A6438" s="6" t="s">
        <v>24656</v>
      </c>
      <c r="B6438" s="6" t="s">
        <v>186</v>
      </c>
      <c r="C6438" s="6" t="s">
        <v>186</v>
      </c>
      <c r="D6438" s="1" t="s">
        <v>187</v>
      </c>
      <c r="E6438" s="1" t="s">
        <v>188</v>
      </c>
      <c r="F6438" s="1" t="s">
        <v>5755</v>
      </c>
      <c r="G6438" s="1" t="s">
        <v>24617</v>
      </c>
      <c r="H6438" s="6" t="s">
        <v>3676</v>
      </c>
      <c r="I6438" s="1">
        <v>0</v>
      </c>
      <c r="J6438" s="1">
        <v>1</v>
      </c>
    </row>
    <row r="6439" spans="1:10" ht="42.95" customHeight="1">
      <c r="A6439" s="6" t="s">
        <v>24657</v>
      </c>
      <c r="B6439" s="6" t="s">
        <v>189</v>
      </c>
      <c r="C6439" s="6" t="s">
        <v>189</v>
      </c>
      <c r="D6439" s="1" t="s">
        <v>190</v>
      </c>
      <c r="E6439" s="1" t="s">
        <v>191</v>
      </c>
      <c r="F6439" s="1" t="s">
        <v>5755</v>
      </c>
      <c r="G6439" s="1" t="s">
        <v>24617</v>
      </c>
      <c r="H6439" s="6" t="s">
        <v>3676</v>
      </c>
      <c r="I6439" s="1">
        <v>0</v>
      </c>
      <c r="J6439" s="1">
        <v>1</v>
      </c>
    </row>
    <row r="6440" spans="1:10" ht="27.95" customHeight="1">
      <c r="A6440" s="6" t="s">
        <v>24658</v>
      </c>
      <c r="B6440" s="6" t="s">
        <v>193</v>
      </c>
      <c r="C6440" s="6" t="s">
        <v>193</v>
      </c>
      <c r="D6440" s="1" t="s">
        <v>194</v>
      </c>
      <c r="E6440" s="1" t="s">
        <v>195</v>
      </c>
      <c r="F6440" s="1" t="s">
        <v>5755</v>
      </c>
      <c r="G6440" s="1" t="s">
        <v>24617</v>
      </c>
      <c r="H6440" s="6" t="s">
        <v>3676</v>
      </c>
      <c r="I6440" s="1">
        <v>0</v>
      </c>
      <c r="J6440" s="1">
        <v>1</v>
      </c>
    </row>
    <row r="6441" spans="1:10" ht="42.95" customHeight="1">
      <c r="A6441" s="6" t="s">
        <v>24659</v>
      </c>
      <c r="B6441" s="6" t="s">
        <v>196</v>
      </c>
      <c r="C6441" s="6" t="s">
        <v>196</v>
      </c>
      <c r="D6441" s="1" t="s">
        <v>197</v>
      </c>
      <c r="E6441" s="1" t="s">
        <v>198</v>
      </c>
      <c r="F6441" s="1" t="s">
        <v>5755</v>
      </c>
      <c r="G6441" s="1" t="s">
        <v>24617</v>
      </c>
      <c r="H6441" s="6" t="s">
        <v>3676</v>
      </c>
      <c r="I6441" s="1">
        <v>0</v>
      </c>
      <c r="J6441" s="1">
        <v>1</v>
      </c>
    </row>
    <row r="6442" spans="1:10" ht="42.95" customHeight="1">
      <c r="A6442" s="6" t="s">
        <v>24660</v>
      </c>
      <c r="B6442" s="6" t="s">
        <v>200</v>
      </c>
      <c r="C6442" s="6" t="s">
        <v>200</v>
      </c>
      <c r="D6442" s="1" t="s">
        <v>201</v>
      </c>
      <c r="E6442" s="1" t="s">
        <v>202</v>
      </c>
      <c r="F6442" s="1" t="s">
        <v>5755</v>
      </c>
      <c r="G6442" s="1" t="s">
        <v>24617</v>
      </c>
      <c r="H6442" s="6" t="s">
        <v>3676</v>
      </c>
      <c r="I6442" s="1">
        <v>0</v>
      </c>
      <c r="J6442" s="1">
        <v>1</v>
      </c>
    </row>
    <row r="6443" spans="1:10" ht="27.95" customHeight="1">
      <c r="A6443" s="6" t="s">
        <v>24661</v>
      </c>
      <c r="B6443" s="6" t="s">
        <v>203</v>
      </c>
      <c r="C6443" s="6" t="s">
        <v>203</v>
      </c>
      <c r="D6443" s="1" t="s">
        <v>204</v>
      </c>
      <c r="E6443" s="1" t="s">
        <v>205</v>
      </c>
      <c r="F6443" s="1" t="s">
        <v>5755</v>
      </c>
      <c r="G6443" s="1" t="s">
        <v>24617</v>
      </c>
      <c r="H6443" s="6" t="s">
        <v>3676</v>
      </c>
      <c r="I6443" s="1">
        <v>0</v>
      </c>
      <c r="J6443" s="1">
        <v>1</v>
      </c>
    </row>
    <row r="6444" spans="1:10" ht="42.95" customHeight="1">
      <c r="A6444" s="6" t="s">
        <v>24662</v>
      </c>
      <c r="B6444" s="6" t="s">
        <v>206</v>
      </c>
      <c r="C6444" s="6" t="s">
        <v>206</v>
      </c>
      <c r="D6444" s="1" t="s">
        <v>207</v>
      </c>
      <c r="E6444" s="1" t="s">
        <v>208</v>
      </c>
      <c r="F6444" s="1" t="s">
        <v>5755</v>
      </c>
      <c r="G6444" s="1" t="s">
        <v>24617</v>
      </c>
      <c r="H6444" s="6" t="s">
        <v>3676</v>
      </c>
      <c r="I6444" s="1">
        <v>0</v>
      </c>
      <c r="J6444" s="1">
        <v>1</v>
      </c>
    </row>
    <row r="6445" spans="1:10" ht="42.95" customHeight="1">
      <c r="A6445" s="6" t="s">
        <v>24663</v>
      </c>
      <c r="B6445" s="6" t="s">
        <v>209</v>
      </c>
      <c r="C6445" s="6" t="s">
        <v>209</v>
      </c>
      <c r="D6445" s="1" t="s">
        <v>210</v>
      </c>
      <c r="E6445" s="1" t="s">
        <v>211</v>
      </c>
      <c r="F6445" s="1" t="s">
        <v>5755</v>
      </c>
      <c r="G6445" s="1" t="s">
        <v>24617</v>
      </c>
      <c r="H6445" s="6" t="s">
        <v>3676</v>
      </c>
      <c r="I6445" s="1">
        <v>0</v>
      </c>
      <c r="J6445" s="1">
        <v>1</v>
      </c>
    </row>
    <row r="6446" spans="1:10" ht="42.95" customHeight="1">
      <c r="A6446" s="6" t="s">
        <v>24664</v>
      </c>
      <c r="B6446" s="6" t="s">
        <v>212</v>
      </c>
      <c r="C6446" s="6" t="s">
        <v>212</v>
      </c>
      <c r="D6446" s="1" t="s">
        <v>213</v>
      </c>
      <c r="E6446" s="1" t="s">
        <v>214</v>
      </c>
      <c r="F6446" s="1" t="s">
        <v>5755</v>
      </c>
      <c r="G6446" s="1" t="s">
        <v>24617</v>
      </c>
      <c r="H6446" s="6" t="s">
        <v>3676</v>
      </c>
      <c r="I6446" s="1">
        <v>0</v>
      </c>
      <c r="J6446" s="1">
        <v>1</v>
      </c>
    </row>
    <row r="6447" spans="1:10" ht="42.95" customHeight="1">
      <c r="A6447" s="6" t="s">
        <v>24665</v>
      </c>
      <c r="B6447" s="6" t="s">
        <v>216</v>
      </c>
      <c r="C6447" s="6" t="s">
        <v>216</v>
      </c>
      <c r="D6447" s="1" t="s">
        <v>217</v>
      </c>
      <c r="E6447" s="1" t="s">
        <v>218</v>
      </c>
      <c r="F6447" s="1" t="s">
        <v>5755</v>
      </c>
      <c r="G6447" s="1" t="s">
        <v>24617</v>
      </c>
      <c r="H6447" s="6" t="s">
        <v>3676</v>
      </c>
      <c r="I6447" s="1">
        <v>0</v>
      </c>
      <c r="J6447" s="1">
        <v>1</v>
      </c>
    </row>
    <row r="6448" spans="1:10" ht="27.95" customHeight="1">
      <c r="A6448" s="6" t="s">
        <v>24666</v>
      </c>
      <c r="B6448" s="6" t="s">
        <v>219</v>
      </c>
      <c r="C6448" s="6" t="s">
        <v>219</v>
      </c>
      <c r="D6448" s="1" t="s">
        <v>220</v>
      </c>
      <c r="E6448" s="1" t="s">
        <v>221</v>
      </c>
      <c r="F6448" s="1" t="s">
        <v>5755</v>
      </c>
      <c r="G6448" s="1" t="s">
        <v>24617</v>
      </c>
      <c r="H6448" s="6" t="s">
        <v>3676</v>
      </c>
      <c r="I6448" s="1">
        <v>0</v>
      </c>
      <c r="J6448" s="1">
        <v>1</v>
      </c>
    </row>
    <row r="6449" spans="1:10" ht="27.95" customHeight="1">
      <c r="A6449" s="6" t="s">
        <v>24667</v>
      </c>
      <c r="B6449" s="6" t="s">
        <v>222</v>
      </c>
      <c r="C6449" s="6" t="s">
        <v>222</v>
      </c>
      <c r="D6449" s="1" t="s">
        <v>223</v>
      </c>
      <c r="E6449" s="1" t="s">
        <v>224</v>
      </c>
      <c r="F6449" s="1" t="s">
        <v>5755</v>
      </c>
      <c r="G6449" s="1" t="s">
        <v>24617</v>
      </c>
      <c r="H6449" s="6" t="s">
        <v>3676</v>
      </c>
      <c r="I6449" s="1">
        <v>0</v>
      </c>
      <c r="J6449" s="1">
        <v>1</v>
      </c>
    </row>
    <row r="6450" spans="1:10" ht="27.95" customHeight="1">
      <c r="A6450" s="6" t="s">
        <v>24668</v>
      </c>
      <c r="B6450" s="6" t="s">
        <v>226</v>
      </c>
      <c r="C6450" s="6" t="s">
        <v>226</v>
      </c>
      <c r="D6450" s="1" t="s">
        <v>227</v>
      </c>
      <c r="E6450" s="1" t="s">
        <v>228</v>
      </c>
      <c r="F6450" s="1" t="s">
        <v>5755</v>
      </c>
      <c r="G6450" s="1" t="s">
        <v>24617</v>
      </c>
      <c r="H6450" s="6" t="s">
        <v>3676</v>
      </c>
      <c r="I6450" s="1">
        <v>0</v>
      </c>
      <c r="J6450" s="1">
        <v>1</v>
      </c>
    </row>
    <row r="6451" spans="1:10" ht="27.95" customHeight="1">
      <c r="A6451" s="6" t="s">
        <v>24669</v>
      </c>
      <c r="B6451" s="6" t="s">
        <v>229</v>
      </c>
      <c r="C6451" s="6" t="s">
        <v>229</v>
      </c>
      <c r="D6451" s="1" t="s">
        <v>230</v>
      </c>
      <c r="E6451" s="1" t="s">
        <v>231</v>
      </c>
      <c r="F6451" s="1" t="s">
        <v>5755</v>
      </c>
      <c r="G6451" s="1" t="s">
        <v>24617</v>
      </c>
      <c r="H6451" s="6" t="s">
        <v>3676</v>
      </c>
      <c r="I6451" s="1">
        <v>0</v>
      </c>
      <c r="J6451" s="1">
        <v>1</v>
      </c>
    </row>
    <row r="6452" spans="1:10" ht="27.95" customHeight="1">
      <c r="A6452" s="6" t="s">
        <v>24670</v>
      </c>
      <c r="B6452" s="6" t="s">
        <v>232</v>
      </c>
      <c r="C6452" s="6" t="s">
        <v>232</v>
      </c>
      <c r="D6452" s="1" t="s">
        <v>233</v>
      </c>
      <c r="E6452" s="1" t="s">
        <v>234</v>
      </c>
      <c r="F6452" s="1" t="s">
        <v>5755</v>
      </c>
      <c r="G6452" s="1" t="s">
        <v>24617</v>
      </c>
      <c r="H6452" s="6" t="s">
        <v>3676</v>
      </c>
      <c r="I6452" s="1">
        <v>0</v>
      </c>
      <c r="J6452" s="1">
        <v>1</v>
      </c>
    </row>
    <row r="6453" spans="1:10" ht="42.95" customHeight="1">
      <c r="A6453" s="6" t="s">
        <v>24671</v>
      </c>
      <c r="B6453" s="6" t="s">
        <v>235</v>
      </c>
      <c r="C6453" s="6" t="s">
        <v>235</v>
      </c>
      <c r="D6453" s="1" t="s">
        <v>236</v>
      </c>
      <c r="E6453" s="1" t="s">
        <v>237</v>
      </c>
      <c r="F6453" s="1" t="s">
        <v>5755</v>
      </c>
      <c r="G6453" s="1" t="s">
        <v>24617</v>
      </c>
      <c r="H6453" s="6" t="s">
        <v>3676</v>
      </c>
      <c r="I6453" s="1">
        <v>0</v>
      </c>
      <c r="J6453" s="1">
        <v>1</v>
      </c>
    </row>
    <row r="6454" spans="1:10" ht="27.95" customHeight="1">
      <c r="A6454" s="6" t="s">
        <v>24672</v>
      </c>
      <c r="B6454" s="6" t="s">
        <v>238</v>
      </c>
      <c r="C6454" s="6" t="s">
        <v>238</v>
      </c>
      <c r="D6454" s="1" t="s">
        <v>239</v>
      </c>
      <c r="E6454" s="1" t="s">
        <v>240</v>
      </c>
      <c r="F6454" s="1" t="s">
        <v>5755</v>
      </c>
      <c r="G6454" s="1" t="s">
        <v>24617</v>
      </c>
      <c r="H6454" s="6" t="s">
        <v>3676</v>
      </c>
      <c r="I6454" s="1">
        <v>0</v>
      </c>
      <c r="J6454" s="1">
        <v>1</v>
      </c>
    </row>
    <row r="6455" spans="1:10" ht="42.95" customHeight="1">
      <c r="A6455" s="6" t="s">
        <v>24673</v>
      </c>
      <c r="B6455" s="6" t="s">
        <v>241</v>
      </c>
      <c r="C6455" s="6" t="s">
        <v>241</v>
      </c>
      <c r="D6455" s="1" t="s">
        <v>242</v>
      </c>
      <c r="E6455" s="1" t="s">
        <v>243</v>
      </c>
      <c r="F6455" s="1" t="s">
        <v>5755</v>
      </c>
      <c r="G6455" s="1" t="s">
        <v>24617</v>
      </c>
      <c r="H6455" s="6" t="s">
        <v>3676</v>
      </c>
      <c r="I6455" s="1">
        <v>0</v>
      </c>
      <c r="J6455" s="1">
        <v>1</v>
      </c>
    </row>
    <row r="6456" spans="1:10" ht="27.95" customHeight="1">
      <c r="A6456" s="6" t="s">
        <v>24674</v>
      </c>
      <c r="B6456" s="6" t="s">
        <v>245</v>
      </c>
      <c r="C6456" s="6" t="s">
        <v>245</v>
      </c>
      <c r="D6456" s="1" t="s">
        <v>246</v>
      </c>
      <c r="E6456" s="1" t="s">
        <v>247</v>
      </c>
      <c r="F6456" s="1" t="s">
        <v>5755</v>
      </c>
      <c r="G6456" s="1" t="s">
        <v>24617</v>
      </c>
      <c r="H6456" s="6" t="s">
        <v>3676</v>
      </c>
      <c r="I6456" s="1">
        <v>0</v>
      </c>
      <c r="J6456" s="1">
        <v>1</v>
      </c>
    </row>
    <row r="6457" spans="1:10" ht="27.95" customHeight="1">
      <c r="A6457" s="6" t="s">
        <v>24675</v>
      </c>
      <c r="B6457" s="6" t="s">
        <v>249</v>
      </c>
      <c r="C6457" s="6" t="s">
        <v>249</v>
      </c>
      <c r="D6457" s="1" t="s">
        <v>250</v>
      </c>
      <c r="E6457" s="1" t="s">
        <v>251</v>
      </c>
      <c r="F6457" s="1" t="s">
        <v>5755</v>
      </c>
      <c r="G6457" s="1" t="s">
        <v>24617</v>
      </c>
      <c r="H6457" s="6" t="s">
        <v>3676</v>
      </c>
      <c r="I6457" s="1">
        <v>0</v>
      </c>
      <c r="J6457" s="1">
        <v>1</v>
      </c>
    </row>
    <row r="6458" spans="1:10" ht="42.95" customHeight="1">
      <c r="A6458" s="6" t="s">
        <v>24676</v>
      </c>
      <c r="B6458" s="6" t="s">
        <v>252</v>
      </c>
      <c r="C6458" s="6" t="s">
        <v>252</v>
      </c>
      <c r="D6458" s="1" t="s">
        <v>253</v>
      </c>
      <c r="E6458" s="1" t="s">
        <v>254</v>
      </c>
      <c r="F6458" s="1" t="s">
        <v>5755</v>
      </c>
      <c r="G6458" s="1" t="s">
        <v>24617</v>
      </c>
      <c r="H6458" s="6" t="s">
        <v>3676</v>
      </c>
      <c r="I6458" s="1">
        <v>0</v>
      </c>
      <c r="J6458" s="1">
        <v>1</v>
      </c>
    </row>
    <row r="6459" spans="1:10" ht="42.95" customHeight="1">
      <c r="A6459" s="6" t="s">
        <v>24677</v>
      </c>
      <c r="B6459" s="6" t="s">
        <v>255</v>
      </c>
      <c r="C6459" s="6" t="s">
        <v>255</v>
      </c>
      <c r="D6459" s="1" t="s">
        <v>256</v>
      </c>
      <c r="E6459" s="1" t="s">
        <v>257</v>
      </c>
      <c r="F6459" s="1" t="s">
        <v>5755</v>
      </c>
      <c r="G6459" s="1" t="s">
        <v>24617</v>
      </c>
      <c r="H6459" s="6" t="s">
        <v>3676</v>
      </c>
      <c r="I6459" s="1">
        <v>0</v>
      </c>
      <c r="J6459" s="1">
        <v>1</v>
      </c>
    </row>
    <row r="6460" spans="1:10" ht="42.95" customHeight="1">
      <c r="A6460" s="6" t="s">
        <v>24678</v>
      </c>
      <c r="B6460" s="6" t="s">
        <v>258</v>
      </c>
      <c r="C6460" s="6" t="s">
        <v>258</v>
      </c>
      <c r="D6460" s="1" t="s">
        <v>259</v>
      </c>
      <c r="E6460" s="1" t="s">
        <v>260</v>
      </c>
      <c r="F6460" s="1" t="s">
        <v>5755</v>
      </c>
      <c r="G6460" s="1" t="s">
        <v>24617</v>
      </c>
      <c r="H6460" s="6" t="s">
        <v>3676</v>
      </c>
      <c r="I6460" s="1">
        <v>0</v>
      </c>
      <c r="J6460" s="1">
        <v>1</v>
      </c>
    </row>
    <row r="6461" spans="1:10" ht="42.95" customHeight="1">
      <c r="A6461" s="6" t="s">
        <v>24679</v>
      </c>
      <c r="B6461" s="6" t="s">
        <v>261</v>
      </c>
      <c r="C6461" s="6" t="s">
        <v>261</v>
      </c>
      <c r="D6461" s="1" t="s">
        <v>262</v>
      </c>
      <c r="E6461" s="1" t="s">
        <v>263</v>
      </c>
      <c r="F6461" s="1" t="s">
        <v>5755</v>
      </c>
      <c r="G6461" s="1" t="s">
        <v>24617</v>
      </c>
      <c r="H6461" s="6" t="s">
        <v>3676</v>
      </c>
      <c r="I6461" s="1">
        <v>0</v>
      </c>
      <c r="J6461" s="1">
        <v>1</v>
      </c>
    </row>
    <row r="6462" spans="1:10" ht="27.95" customHeight="1">
      <c r="A6462" s="6" t="s">
        <v>24680</v>
      </c>
      <c r="B6462" s="6" t="s">
        <v>264</v>
      </c>
      <c r="C6462" s="6" t="s">
        <v>264</v>
      </c>
      <c r="D6462" s="1" t="s">
        <v>265</v>
      </c>
      <c r="E6462" s="1" t="s">
        <v>266</v>
      </c>
      <c r="F6462" s="1" t="s">
        <v>5755</v>
      </c>
      <c r="G6462" s="1" t="s">
        <v>24617</v>
      </c>
      <c r="H6462" s="6" t="s">
        <v>3676</v>
      </c>
      <c r="I6462" s="1">
        <v>0</v>
      </c>
      <c r="J6462" s="1">
        <v>1</v>
      </c>
    </row>
    <row r="6463" spans="1:10" ht="42.95" customHeight="1">
      <c r="A6463" s="6" t="s">
        <v>24681</v>
      </c>
      <c r="B6463" s="6" t="s">
        <v>267</v>
      </c>
      <c r="C6463" s="6" t="s">
        <v>267</v>
      </c>
      <c r="D6463" s="1" t="s">
        <v>268</v>
      </c>
      <c r="E6463" s="1" t="s">
        <v>269</v>
      </c>
      <c r="F6463" s="1" t="s">
        <v>5755</v>
      </c>
      <c r="G6463" s="1" t="s">
        <v>24617</v>
      </c>
      <c r="H6463" s="6" t="s">
        <v>3676</v>
      </c>
      <c r="I6463" s="1">
        <v>0</v>
      </c>
      <c r="J6463" s="1">
        <v>1</v>
      </c>
    </row>
    <row r="6464" spans="1:10" ht="42.95" customHeight="1">
      <c r="A6464" s="6" t="s">
        <v>24682</v>
      </c>
      <c r="B6464" s="6" t="s">
        <v>270</v>
      </c>
      <c r="C6464" s="6" t="s">
        <v>270</v>
      </c>
      <c r="D6464" s="1" t="s">
        <v>271</v>
      </c>
      <c r="E6464" s="1" t="s">
        <v>272</v>
      </c>
      <c r="F6464" s="1" t="s">
        <v>5755</v>
      </c>
      <c r="G6464" s="1" t="s">
        <v>24617</v>
      </c>
      <c r="H6464" s="6" t="s">
        <v>3676</v>
      </c>
      <c r="I6464" s="1">
        <v>0</v>
      </c>
      <c r="J6464" s="1">
        <v>1</v>
      </c>
    </row>
    <row r="6465" spans="1:10" ht="27.95" customHeight="1">
      <c r="A6465" s="6" t="s">
        <v>24683</v>
      </c>
      <c r="B6465" s="6" t="s">
        <v>273</v>
      </c>
      <c r="C6465" s="6" t="s">
        <v>273</v>
      </c>
      <c r="D6465" s="1" t="s">
        <v>274</v>
      </c>
      <c r="E6465" s="1" t="s">
        <v>275</v>
      </c>
      <c r="F6465" s="1" t="s">
        <v>5755</v>
      </c>
      <c r="G6465" s="1" t="s">
        <v>24617</v>
      </c>
      <c r="H6465" s="6" t="s">
        <v>3676</v>
      </c>
      <c r="I6465" s="1">
        <v>0</v>
      </c>
      <c r="J6465" s="1">
        <v>1</v>
      </c>
    </row>
    <row r="6466" spans="1:10" ht="42.95" customHeight="1">
      <c r="A6466" s="6" t="s">
        <v>24684</v>
      </c>
      <c r="B6466" s="6" t="s">
        <v>276</v>
      </c>
      <c r="C6466" s="6" t="s">
        <v>276</v>
      </c>
      <c r="D6466" s="1" t="s">
        <v>277</v>
      </c>
      <c r="E6466" s="1" t="s">
        <v>278</v>
      </c>
      <c r="F6466" s="1" t="s">
        <v>5755</v>
      </c>
      <c r="G6466" s="1" t="s">
        <v>24617</v>
      </c>
      <c r="H6466" s="6" t="s">
        <v>3676</v>
      </c>
      <c r="I6466" s="1">
        <v>0</v>
      </c>
      <c r="J6466" s="1">
        <v>1</v>
      </c>
    </row>
    <row r="6467" spans="1:10" ht="42.95" customHeight="1">
      <c r="A6467" s="6" t="s">
        <v>24685</v>
      </c>
      <c r="B6467" s="6" t="s">
        <v>279</v>
      </c>
      <c r="C6467" s="6" t="s">
        <v>279</v>
      </c>
      <c r="D6467" s="1" t="s">
        <v>280</v>
      </c>
      <c r="E6467" s="1" t="s">
        <v>281</v>
      </c>
      <c r="F6467" s="1" t="s">
        <v>5755</v>
      </c>
      <c r="G6467" s="1" t="s">
        <v>24617</v>
      </c>
      <c r="H6467" s="6" t="s">
        <v>3676</v>
      </c>
      <c r="I6467" s="1">
        <v>0</v>
      </c>
      <c r="J6467" s="1">
        <v>1</v>
      </c>
    </row>
    <row r="6468" spans="1:10" ht="42.95" customHeight="1">
      <c r="A6468" s="6" t="s">
        <v>24686</v>
      </c>
      <c r="B6468" s="6" t="s">
        <v>283</v>
      </c>
      <c r="C6468" s="6" t="s">
        <v>283</v>
      </c>
      <c r="D6468" s="1" t="s">
        <v>284</v>
      </c>
      <c r="E6468" s="1" t="s">
        <v>285</v>
      </c>
      <c r="F6468" s="1" t="s">
        <v>5755</v>
      </c>
      <c r="G6468" s="1" t="s">
        <v>24617</v>
      </c>
      <c r="H6468" s="6" t="s">
        <v>3676</v>
      </c>
      <c r="I6468" s="1">
        <v>0</v>
      </c>
      <c r="J6468" s="1">
        <v>1</v>
      </c>
    </row>
    <row r="6469" spans="1:10" ht="27.95" customHeight="1">
      <c r="A6469" s="6" t="s">
        <v>24687</v>
      </c>
      <c r="B6469" s="6" t="s">
        <v>286</v>
      </c>
      <c r="C6469" s="6" t="s">
        <v>286</v>
      </c>
      <c r="D6469" s="1" t="s">
        <v>287</v>
      </c>
      <c r="E6469" s="1" t="s">
        <v>288</v>
      </c>
      <c r="F6469" s="1" t="s">
        <v>5755</v>
      </c>
      <c r="G6469" s="1" t="s">
        <v>24617</v>
      </c>
      <c r="H6469" s="6" t="s">
        <v>3676</v>
      </c>
      <c r="I6469" s="1">
        <v>0</v>
      </c>
      <c r="J6469" s="1">
        <v>1</v>
      </c>
    </row>
    <row r="6470" spans="1:10" ht="42.95" customHeight="1">
      <c r="A6470" s="6" t="s">
        <v>24688</v>
      </c>
      <c r="B6470" s="6" t="s">
        <v>289</v>
      </c>
      <c r="C6470" s="6" t="s">
        <v>289</v>
      </c>
      <c r="D6470" s="1" t="s">
        <v>290</v>
      </c>
      <c r="E6470" s="1" t="s">
        <v>291</v>
      </c>
      <c r="F6470" s="1" t="s">
        <v>5755</v>
      </c>
      <c r="G6470" s="1" t="s">
        <v>24617</v>
      </c>
      <c r="H6470" s="6" t="s">
        <v>3676</v>
      </c>
      <c r="I6470" s="1">
        <v>0</v>
      </c>
      <c r="J6470" s="1">
        <v>1</v>
      </c>
    </row>
    <row r="6471" spans="1:10" ht="42.95" customHeight="1">
      <c r="A6471" s="6" t="s">
        <v>24689</v>
      </c>
      <c r="B6471" s="6" t="s">
        <v>292</v>
      </c>
      <c r="C6471" s="6" t="s">
        <v>292</v>
      </c>
      <c r="D6471" s="1" t="s">
        <v>293</v>
      </c>
      <c r="E6471" s="1" t="s">
        <v>294</v>
      </c>
      <c r="F6471" s="1" t="s">
        <v>5755</v>
      </c>
      <c r="G6471" s="1" t="s">
        <v>24617</v>
      </c>
      <c r="H6471" s="6" t="s">
        <v>3676</v>
      </c>
      <c r="I6471" s="1">
        <v>0</v>
      </c>
      <c r="J6471" s="1">
        <v>1</v>
      </c>
    </row>
    <row r="6472" spans="1:10" ht="27.95" customHeight="1">
      <c r="A6472" s="6" t="s">
        <v>24690</v>
      </c>
      <c r="B6472" s="6" t="s">
        <v>295</v>
      </c>
      <c r="C6472" s="6" t="s">
        <v>295</v>
      </c>
      <c r="D6472" s="1" t="s">
        <v>296</v>
      </c>
      <c r="E6472" s="1" t="s">
        <v>297</v>
      </c>
      <c r="F6472" s="1" t="s">
        <v>5755</v>
      </c>
      <c r="G6472" s="1" t="s">
        <v>24617</v>
      </c>
      <c r="H6472" s="6" t="s">
        <v>3676</v>
      </c>
      <c r="I6472" s="1">
        <v>0</v>
      </c>
      <c r="J6472" s="1">
        <v>1</v>
      </c>
    </row>
    <row r="6473" spans="1:10" ht="27.95" customHeight="1">
      <c r="A6473" s="6" t="s">
        <v>24691</v>
      </c>
      <c r="B6473" s="6" t="s">
        <v>299</v>
      </c>
      <c r="C6473" s="6" t="s">
        <v>299</v>
      </c>
      <c r="D6473" s="1" t="s">
        <v>300</v>
      </c>
      <c r="E6473" s="1" t="s">
        <v>301</v>
      </c>
      <c r="F6473" s="1" t="s">
        <v>5755</v>
      </c>
      <c r="G6473" s="1" t="s">
        <v>24617</v>
      </c>
      <c r="H6473" s="6" t="s">
        <v>3676</v>
      </c>
      <c r="I6473" s="1">
        <v>0</v>
      </c>
      <c r="J6473" s="1">
        <v>1</v>
      </c>
    </row>
    <row r="6474" spans="1:10" ht="42.95" customHeight="1">
      <c r="A6474" s="6" t="s">
        <v>24692</v>
      </c>
      <c r="B6474" s="6" t="s">
        <v>302</v>
      </c>
      <c r="C6474" s="6" t="s">
        <v>302</v>
      </c>
      <c r="D6474" s="1" t="s">
        <v>303</v>
      </c>
      <c r="E6474" s="1" t="s">
        <v>304</v>
      </c>
      <c r="F6474" s="1" t="s">
        <v>5755</v>
      </c>
      <c r="G6474" s="1" t="s">
        <v>24617</v>
      </c>
      <c r="H6474" s="6" t="s">
        <v>3676</v>
      </c>
      <c r="I6474" s="1">
        <v>0</v>
      </c>
      <c r="J6474" s="1">
        <v>1</v>
      </c>
    </row>
    <row r="6475" spans="1:10" ht="42.95" customHeight="1">
      <c r="A6475" s="6" t="s">
        <v>24693</v>
      </c>
      <c r="B6475" s="6" t="s">
        <v>305</v>
      </c>
      <c r="C6475" s="6" t="s">
        <v>305</v>
      </c>
      <c r="D6475" s="1" t="s">
        <v>306</v>
      </c>
      <c r="E6475" s="1" t="s">
        <v>307</v>
      </c>
      <c r="F6475" s="1" t="s">
        <v>5755</v>
      </c>
      <c r="G6475" s="1" t="s">
        <v>24617</v>
      </c>
      <c r="H6475" s="6" t="s">
        <v>3676</v>
      </c>
      <c r="I6475" s="1">
        <v>0</v>
      </c>
      <c r="J6475" s="1">
        <v>1</v>
      </c>
    </row>
    <row r="6476" spans="1:10" ht="42.95" customHeight="1">
      <c r="A6476" s="6" t="s">
        <v>24694</v>
      </c>
      <c r="B6476" s="6" t="s">
        <v>308</v>
      </c>
      <c r="C6476" s="6" t="s">
        <v>308</v>
      </c>
      <c r="D6476" s="1" t="s">
        <v>309</v>
      </c>
      <c r="E6476" s="1" t="s">
        <v>310</v>
      </c>
      <c r="F6476" s="1" t="s">
        <v>5755</v>
      </c>
      <c r="G6476" s="1" t="s">
        <v>24617</v>
      </c>
      <c r="H6476" s="6" t="s">
        <v>3676</v>
      </c>
      <c r="I6476" s="1">
        <v>0</v>
      </c>
      <c r="J6476" s="1">
        <v>1</v>
      </c>
    </row>
    <row r="6477" spans="1:10" ht="42.95" customHeight="1">
      <c r="A6477" s="6" t="s">
        <v>24695</v>
      </c>
      <c r="B6477" s="6" t="s">
        <v>312</v>
      </c>
      <c r="C6477" s="6" t="s">
        <v>312</v>
      </c>
      <c r="D6477" s="1" t="s">
        <v>313</v>
      </c>
      <c r="E6477" s="1" t="s">
        <v>314</v>
      </c>
      <c r="F6477" s="1" t="s">
        <v>5755</v>
      </c>
      <c r="G6477" s="1" t="s">
        <v>24617</v>
      </c>
      <c r="H6477" s="6" t="s">
        <v>3676</v>
      </c>
      <c r="I6477" s="1">
        <v>0</v>
      </c>
      <c r="J6477" s="1">
        <v>1</v>
      </c>
    </row>
    <row r="6478" spans="1:10" ht="42.95" customHeight="1">
      <c r="A6478" s="6" t="s">
        <v>24696</v>
      </c>
      <c r="B6478" s="6" t="s">
        <v>315</v>
      </c>
      <c r="C6478" s="6" t="s">
        <v>315</v>
      </c>
      <c r="D6478" s="1" t="s">
        <v>316</v>
      </c>
      <c r="E6478" s="1" t="s">
        <v>317</v>
      </c>
      <c r="F6478" s="1" t="s">
        <v>5755</v>
      </c>
      <c r="G6478" s="1" t="s">
        <v>24617</v>
      </c>
      <c r="H6478" s="6" t="s">
        <v>3676</v>
      </c>
      <c r="I6478" s="1">
        <v>0</v>
      </c>
      <c r="J6478" s="1">
        <v>1</v>
      </c>
    </row>
    <row r="6479" spans="1:10" ht="42.95" customHeight="1">
      <c r="A6479" s="6" t="s">
        <v>24697</v>
      </c>
      <c r="B6479" s="6" t="s">
        <v>318</v>
      </c>
      <c r="C6479" s="6" t="s">
        <v>318</v>
      </c>
      <c r="D6479" s="1" t="s">
        <v>319</v>
      </c>
      <c r="E6479" s="1" t="s">
        <v>320</v>
      </c>
      <c r="F6479" s="1" t="s">
        <v>5755</v>
      </c>
      <c r="G6479" s="1" t="s">
        <v>24617</v>
      </c>
      <c r="H6479" s="6" t="s">
        <v>3676</v>
      </c>
      <c r="I6479" s="1">
        <v>0</v>
      </c>
      <c r="J6479" s="1">
        <v>1</v>
      </c>
    </row>
    <row r="6480" spans="1:10" ht="42.95" customHeight="1">
      <c r="A6480" s="6" t="s">
        <v>24698</v>
      </c>
      <c r="B6480" s="6" t="s">
        <v>321</v>
      </c>
      <c r="C6480" s="6" t="s">
        <v>321</v>
      </c>
      <c r="D6480" s="1" t="s">
        <v>322</v>
      </c>
      <c r="E6480" s="1" t="s">
        <v>323</v>
      </c>
      <c r="F6480" s="1" t="s">
        <v>5755</v>
      </c>
      <c r="G6480" s="1" t="s">
        <v>24617</v>
      </c>
      <c r="H6480" s="6" t="s">
        <v>3676</v>
      </c>
      <c r="I6480" s="1">
        <v>0</v>
      </c>
      <c r="J6480" s="1">
        <v>1</v>
      </c>
    </row>
    <row r="6481" spans="1:10" ht="27.95" customHeight="1">
      <c r="A6481" s="6" t="s">
        <v>24699</v>
      </c>
      <c r="B6481" s="6" t="s">
        <v>325</v>
      </c>
      <c r="C6481" s="6" t="s">
        <v>325</v>
      </c>
      <c r="D6481" s="1" t="s">
        <v>326</v>
      </c>
      <c r="E6481" s="1" t="s">
        <v>327</v>
      </c>
      <c r="F6481" s="1" t="s">
        <v>5755</v>
      </c>
      <c r="G6481" s="1" t="s">
        <v>24617</v>
      </c>
      <c r="H6481" s="6" t="s">
        <v>3676</v>
      </c>
      <c r="I6481" s="1">
        <v>0</v>
      </c>
      <c r="J6481" s="1">
        <v>1</v>
      </c>
    </row>
    <row r="6482" spans="1:10" ht="42.95" customHeight="1">
      <c r="A6482" s="6" t="s">
        <v>24700</v>
      </c>
      <c r="B6482" s="6" t="s">
        <v>328</v>
      </c>
      <c r="C6482" s="6" t="s">
        <v>328</v>
      </c>
      <c r="D6482" s="1" t="s">
        <v>329</v>
      </c>
      <c r="E6482" s="1" t="s">
        <v>330</v>
      </c>
      <c r="F6482" s="1" t="s">
        <v>5755</v>
      </c>
      <c r="G6482" s="1" t="s">
        <v>24617</v>
      </c>
      <c r="H6482" s="6" t="s">
        <v>3676</v>
      </c>
      <c r="I6482" s="1">
        <v>0</v>
      </c>
      <c r="J6482" s="1">
        <v>1</v>
      </c>
    </row>
    <row r="6483" spans="1:10" ht="42.95" customHeight="1">
      <c r="A6483" s="6" t="s">
        <v>24701</v>
      </c>
      <c r="B6483" s="6" t="s">
        <v>331</v>
      </c>
      <c r="C6483" s="6" t="s">
        <v>331</v>
      </c>
      <c r="D6483" s="1" t="s">
        <v>332</v>
      </c>
      <c r="E6483" s="1" t="s">
        <v>333</v>
      </c>
      <c r="F6483" s="1" t="s">
        <v>5755</v>
      </c>
      <c r="G6483" s="1" t="s">
        <v>24617</v>
      </c>
      <c r="H6483" s="6" t="s">
        <v>3676</v>
      </c>
      <c r="I6483" s="1">
        <v>0</v>
      </c>
      <c r="J6483" s="1">
        <v>1</v>
      </c>
    </row>
    <row r="6484" spans="1:10" ht="42.95" customHeight="1">
      <c r="A6484" s="6" t="s">
        <v>24702</v>
      </c>
      <c r="B6484" s="6" t="s">
        <v>334</v>
      </c>
      <c r="C6484" s="6" t="s">
        <v>334</v>
      </c>
      <c r="D6484" s="1" t="s">
        <v>335</v>
      </c>
      <c r="E6484" s="1" t="s">
        <v>336</v>
      </c>
      <c r="F6484" s="1" t="s">
        <v>5755</v>
      </c>
      <c r="G6484" s="1" t="s">
        <v>24617</v>
      </c>
      <c r="H6484" s="6" t="s">
        <v>3676</v>
      </c>
      <c r="I6484" s="1">
        <v>0</v>
      </c>
      <c r="J6484" s="1">
        <v>1</v>
      </c>
    </row>
    <row r="6485" spans="1:10" ht="42.95" customHeight="1">
      <c r="A6485" s="6" t="s">
        <v>24703</v>
      </c>
      <c r="B6485" s="6" t="s">
        <v>337</v>
      </c>
      <c r="C6485" s="6" t="s">
        <v>337</v>
      </c>
      <c r="D6485" s="1" t="s">
        <v>338</v>
      </c>
      <c r="E6485" s="1" t="s">
        <v>339</v>
      </c>
      <c r="F6485" s="1" t="s">
        <v>5755</v>
      </c>
      <c r="G6485" s="1" t="s">
        <v>24617</v>
      </c>
      <c r="H6485" s="6" t="s">
        <v>3676</v>
      </c>
      <c r="I6485" s="1">
        <v>0</v>
      </c>
      <c r="J6485" s="1">
        <v>1</v>
      </c>
    </row>
    <row r="6486" spans="1:10" ht="27.95" customHeight="1">
      <c r="A6486" s="6" t="s">
        <v>24704</v>
      </c>
      <c r="B6486" s="6" t="s">
        <v>340</v>
      </c>
      <c r="C6486" s="6" t="s">
        <v>340</v>
      </c>
      <c r="D6486" s="1" t="s">
        <v>341</v>
      </c>
      <c r="E6486" s="1" t="s">
        <v>342</v>
      </c>
      <c r="F6486" s="1" t="s">
        <v>5755</v>
      </c>
      <c r="G6486" s="1" t="s">
        <v>24617</v>
      </c>
      <c r="H6486" s="6" t="s">
        <v>3676</v>
      </c>
      <c r="I6486" s="1">
        <v>0</v>
      </c>
      <c r="J6486" s="1">
        <v>1</v>
      </c>
    </row>
    <row r="6487" spans="1:10" ht="27.95" customHeight="1">
      <c r="A6487" s="6" t="s">
        <v>24705</v>
      </c>
      <c r="B6487" s="6" t="s">
        <v>343</v>
      </c>
      <c r="C6487" s="6" t="s">
        <v>343</v>
      </c>
      <c r="D6487" s="1" t="s">
        <v>344</v>
      </c>
      <c r="E6487" s="1" t="s">
        <v>345</v>
      </c>
      <c r="F6487" s="1" t="s">
        <v>5755</v>
      </c>
      <c r="G6487" s="1" t="s">
        <v>24617</v>
      </c>
      <c r="H6487" s="6" t="s">
        <v>3676</v>
      </c>
      <c r="I6487" s="1">
        <v>0</v>
      </c>
      <c r="J6487" s="1">
        <v>1</v>
      </c>
    </row>
    <row r="6488" spans="1:10" ht="27.95" customHeight="1">
      <c r="A6488" s="6" t="s">
        <v>24706</v>
      </c>
      <c r="B6488" s="6" t="s">
        <v>346</v>
      </c>
      <c r="C6488" s="6" t="s">
        <v>346</v>
      </c>
      <c r="D6488" s="1" t="s">
        <v>347</v>
      </c>
      <c r="E6488" s="1" t="s">
        <v>348</v>
      </c>
      <c r="F6488" s="1" t="s">
        <v>5755</v>
      </c>
      <c r="G6488" s="1" t="s">
        <v>24617</v>
      </c>
      <c r="H6488" s="6" t="s">
        <v>3676</v>
      </c>
      <c r="I6488" s="1">
        <v>0</v>
      </c>
      <c r="J6488" s="1">
        <v>1</v>
      </c>
    </row>
    <row r="6489" spans="1:10" ht="27.95" customHeight="1">
      <c r="A6489" s="6" t="s">
        <v>24707</v>
      </c>
      <c r="B6489" s="6" t="s">
        <v>349</v>
      </c>
      <c r="C6489" s="6" t="s">
        <v>349</v>
      </c>
      <c r="D6489" s="1" t="s">
        <v>350</v>
      </c>
      <c r="E6489" s="1" t="s">
        <v>351</v>
      </c>
      <c r="F6489" s="1" t="s">
        <v>5755</v>
      </c>
      <c r="G6489" s="1" t="s">
        <v>24617</v>
      </c>
      <c r="H6489" s="6" t="s">
        <v>3676</v>
      </c>
      <c r="I6489" s="1">
        <v>0</v>
      </c>
      <c r="J6489" s="1">
        <v>1</v>
      </c>
    </row>
    <row r="6490" spans="1:10" ht="27.95" customHeight="1">
      <c r="A6490" s="6" t="s">
        <v>24708</v>
      </c>
      <c r="B6490" s="6" t="s">
        <v>352</v>
      </c>
      <c r="C6490" s="6" t="s">
        <v>352</v>
      </c>
      <c r="D6490" s="1" t="s">
        <v>353</v>
      </c>
      <c r="E6490" s="1" t="s">
        <v>354</v>
      </c>
      <c r="F6490" s="1" t="s">
        <v>5755</v>
      </c>
      <c r="G6490" s="1" t="s">
        <v>24617</v>
      </c>
      <c r="H6490" s="6" t="s">
        <v>3676</v>
      </c>
      <c r="I6490" s="1">
        <v>0</v>
      </c>
      <c r="J6490" s="1">
        <v>1</v>
      </c>
    </row>
    <row r="6491" spans="1:10" ht="42.95" customHeight="1">
      <c r="A6491" s="6" t="s">
        <v>24709</v>
      </c>
      <c r="B6491" s="6" t="s">
        <v>355</v>
      </c>
      <c r="C6491" s="6" t="s">
        <v>355</v>
      </c>
      <c r="D6491" s="1" t="s">
        <v>356</v>
      </c>
      <c r="E6491" s="1" t="s">
        <v>357</v>
      </c>
      <c r="F6491" s="1" t="s">
        <v>5755</v>
      </c>
      <c r="G6491" s="1" t="s">
        <v>24617</v>
      </c>
      <c r="H6491" s="6" t="s">
        <v>3676</v>
      </c>
      <c r="I6491" s="1">
        <v>0</v>
      </c>
      <c r="J6491" s="1">
        <v>1</v>
      </c>
    </row>
    <row r="6492" spans="1:10" ht="42.95" customHeight="1">
      <c r="A6492" s="6" t="s">
        <v>24710</v>
      </c>
      <c r="B6492" s="6" t="s">
        <v>359</v>
      </c>
      <c r="C6492" s="6" t="s">
        <v>359</v>
      </c>
      <c r="D6492" s="1" t="s">
        <v>360</v>
      </c>
      <c r="E6492" s="1" t="s">
        <v>361</v>
      </c>
      <c r="F6492" s="1" t="s">
        <v>5755</v>
      </c>
      <c r="G6492" s="1" t="s">
        <v>24617</v>
      </c>
      <c r="H6492" s="6" t="s">
        <v>3676</v>
      </c>
      <c r="I6492" s="1">
        <v>0</v>
      </c>
      <c r="J6492" s="1">
        <v>1</v>
      </c>
    </row>
    <row r="6493" spans="1:10" ht="42.95" customHeight="1">
      <c r="A6493" s="6" t="s">
        <v>24711</v>
      </c>
      <c r="B6493" s="6" t="s">
        <v>363</v>
      </c>
      <c r="C6493" s="6" t="s">
        <v>363</v>
      </c>
      <c r="D6493" s="1" t="s">
        <v>364</v>
      </c>
      <c r="E6493" s="1" t="s">
        <v>365</v>
      </c>
      <c r="F6493" s="1" t="s">
        <v>5755</v>
      </c>
      <c r="G6493" s="1" t="s">
        <v>24617</v>
      </c>
      <c r="H6493" s="6" t="s">
        <v>3676</v>
      </c>
      <c r="I6493" s="1">
        <v>0</v>
      </c>
      <c r="J6493" s="1">
        <v>1</v>
      </c>
    </row>
    <row r="6494" spans="1:10" ht="42.95" customHeight="1">
      <c r="A6494" s="6" t="s">
        <v>24712</v>
      </c>
      <c r="B6494" s="6" t="s">
        <v>366</v>
      </c>
      <c r="C6494" s="6" t="s">
        <v>366</v>
      </c>
      <c r="D6494" s="1" t="s">
        <v>367</v>
      </c>
      <c r="E6494" s="1" t="s">
        <v>368</v>
      </c>
      <c r="F6494" s="1" t="s">
        <v>5755</v>
      </c>
      <c r="G6494" s="1" t="s">
        <v>24617</v>
      </c>
      <c r="H6494" s="6" t="s">
        <v>3676</v>
      </c>
      <c r="I6494" s="1">
        <v>0</v>
      </c>
      <c r="J6494" s="1">
        <v>1</v>
      </c>
    </row>
    <row r="6495" spans="1:10" ht="27.95" customHeight="1">
      <c r="A6495" s="6" t="s">
        <v>24713</v>
      </c>
      <c r="B6495" s="6" t="s">
        <v>370</v>
      </c>
      <c r="C6495" s="6" t="s">
        <v>370</v>
      </c>
      <c r="D6495" s="1" t="s">
        <v>371</v>
      </c>
      <c r="E6495" s="1" t="s">
        <v>372</v>
      </c>
      <c r="F6495" s="1" t="s">
        <v>5755</v>
      </c>
      <c r="G6495" s="1" t="s">
        <v>24617</v>
      </c>
      <c r="H6495" s="6" t="s">
        <v>3676</v>
      </c>
      <c r="I6495" s="1">
        <v>0</v>
      </c>
      <c r="J6495" s="1">
        <v>1</v>
      </c>
    </row>
    <row r="6496" spans="1:10" ht="42.95" customHeight="1">
      <c r="A6496" s="6" t="s">
        <v>24714</v>
      </c>
      <c r="B6496" s="6" t="s">
        <v>373</v>
      </c>
      <c r="C6496" s="6" t="s">
        <v>373</v>
      </c>
      <c r="D6496" s="1" t="s">
        <v>374</v>
      </c>
      <c r="E6496" s="1" t="s">
        <v>375</v>
      </c>
      <c r="F6496" s="1" t="s">
        <v>5755</v>
      </c>
      <c r="G6496" s="1" t="s">
        <v>24617</v>
      </c>
      <c r="H6496" s="6" t="s">
        <v>3676</v>
      </c>
      <c r="I6496" s="1">
        <v>0</v>
      </c>
      <c r="J6496" s="1">
        <v>1</v>
      </c>
    </row>
    <row r="6497" spans="1:10" ht="42.95" customHeight="1">
      <c r="A6497" s="6" t="s">
        <v>24715</v>
      </c>
      <c r="B6497" s="6" t="s">
        <v>377</v>
      </c>
      <c r="C6497" s="6" t="s">
        <v>377</v>
      </c>
      <c r="D6497" s="1" t="s">
        <v>378</v>
      </c>
      <c r="E6497" s="1" t="s">
        <v>379</v>
      </c>
      <c r="F6497" s="1" t="s">
        <v>5755</v>
      </c>
      <c r="G6497" s="1" t="s">
        <v>24617</v>
      </c>
      <c r="H6497" s="6" t="s">
        <v>3676</v>
      </c>
      <c r="I6497" s="1">
        <v>0</v>
      </c>
      <c r="J6497" s="1">
        <v>1</v>
      </c>
    </row>
    <row r="6498" spans="1:10" ht="27.95" customHeight="1">
      <c r="A6498" s="6" t="s">
        <v>24716</v>
      </c>
      <c r="B6498" s="6" t="s">
        <v>380</v>
      </c>
      <c r="C6498" s="6" t="s">
        <v>380</v>
      </c>
      <c r="D6498" s="1" t="s">
        <v>381</v>
      </c>
      <c r="E6498" s="1" t="s">
        <v>382</v>
      </c>
      <c r="F6498" s="1" t="s">
        <v>5755</v>
      </c>
      <c r="G6498" s="1" t="s">
        <v>24617</v>
      </c>
      <c r="H6498" s="6" t="s">
        <v>3676</v>
      </c>
      <c r="I6498" s="1">
        <v>0</v>
      </c>
      <c r="J6498" s="1">
        <v>1</v>
      </c>
    </row>
    <row r="6499" spans="1:10" ht="42.95" customHeight="1">
      <c r="A6499" s="6" t="s">
        <v>24717</v>
      </c>
      <c r="B6499" s="6" t="s">
        <v>383</v>
      </c>
      <c r="C6499" s="6" t="s">
        <v>383</v>
      </c>
      <c r="D6499" s="1" t="s">
        <v>384</v>
      </c>
      <c r="E6499" s="1" t="s">
        <v>385</v>
      </c>
      <c r="F6499" s="1" t="s">
        <v>5755</v>
      </c>
      <c r="G6499" s="1" t="s">
        <v>24617</v>
      </c>
      <c r="H6499" s="6" t="s">
        <v>3676</v>
      </c>
      <c r="I6499" s="1">
        <v>0</v>
      </c>
      <c r="J6499" s="1">
        <v>1</v>
      </c>
    </row>
    <row r="6500" spans="1:10" ht="42.95" customHeight="1">
      <c r="A6500" s="6" t="s">
        <v>24718</v>
      </c>
      <c r="B6500" s="6" t="s">
        <v>387</v>
      </c>
      <c r="C6500" s="6" t="s">
        <v>387</v>
      </c>
      <c r="D6500" s="1" t="s">
        <v>388</v>
      </c>
      <c r="E6500" s="1" t="s">
        <v>389</v>
      </c>
      <c r="F6500" s="1" t="s">
        <v>5755</v>
      </c>
      <c r="G6500" s="1" t="s">
        <v>24617</v>
      </c>
      <c r="H6500" s="6" t="s">
        <v>3676</v>
      </c>
      <c r="I6500" s="1">
        <v>0</v>
      </c>
      <c r="J6500" s="1">
        <v>1</v>
      </c>
    </row>
    <row r="6501" spans="1:10" ht="27.95" customHeight="1">
      <c r="A6501" s="6" t="s">
        <v>24719</v>
      </c>
      <c r="B6501" s="6" t="s">
        <v>391</v>
      </c>
      <c r="C6501" s="6" t="s">
        <v>391</v>
      </c>
      <c r="D6501" s="1" t="s">
        <v>392</v>
      </c>
      <c r="E6501" s="1" t="s">
        <v>393</v>
      </c>
      <c r="F6501" s="1" t="s">
        <v>5755</v>
      </c>
      <c r="G6501" s="1" t="s">
        <v>24617</v>
      </c>
      <c r="H6501" s="6" t="s">
        <v>3676</v>
      </c>
      <c r="I6501" s="1">
        <v>0</v>
      </c>
      <c r="J6501" s="1">
        <v>1</v>
      </c>
    </row>
    <row r="6502" spans="1:10" ht="27.95" customHeight="1">
      <c r="A6502" s="6" t="s">
        <v>24720</v>
      </c>
      <c r="B6502" s="6" t="s">
        <v>394</v>
      </c>
      <c r="C6502" s="6" t="s">
        <v>394</v>
      </c>
      <c r="D6502" s="1" t="s">
        <v>395</v>
      </c>
      <c r="E6502" s="1" t="s">
        <v>396</v>
      </c>
      <c r="F6502" s="1" t="s">
        <v>5755</v>
      </c>
      <c r="G6502" s="1" t="s">
        <v>24617</v>
      </c>
      <c r="H6502" s="6" t="s">
        <v>3676</v>
      </c>
      <c r="I6502" s="1">
        <v>0</v>
      </c>
      <c r="J6502" s="1">
        <v>1</v>
      </c>
    </row>
    <row r="6503" spans="1:10" ht="27.95" customHeight="1">
      <c r="A6503" s="6" t="s">
        <v>24721</v>
      </c>
      <c r="B6503" s="6" t="s">
        <v>397</v>
      </c>
      <c r="C6503" s="6" t="s">
        <v>397</v>
      </c>
      <c r="D6503" s="1" t="s">
        <v>398</v>
      </c>
      <c r="E6503" s="1" t="s">
        <v>399</v>
      </c>
      <c r="F6503" s="1" t="s">
        <v>5755</v>
      </c>
      <c r="G6503" s="1" t="s">
        <v>24617</v>
      </c>
      <c r="H6503" s="6" t="s">
        <v>3676</v>
      </c>
      <c r="I6503" s="1">
        <v>0</v>
      </c>
      <c r="J6503" s="1">
        <v>1</v>
      </c>
    </row>
    <row r="6504" spans="1:10" ht="42.95" customHeight="1">
      <c r="A6504" s="6" t="s">
        <v>24722</v>
      </c>
      <c r="B6504" s="6" t="s">
        <v>401</v>
      </c>
      <c r="C6504" s="6" t="s">
        <v>401</v>
      </c>
      <c r="D6504" s="1" t="s">
        <v>402</v>
      </c>
      <c r="E6504" s="1" t="s">
        <v>403</v>
      </c>
      <c r="F6504" s="1" t="s">
        <v>5755</v>
      </c>
      <c r="G6504" s="1" t="s">
        <v>24617</v>
      </c>
      <c r="H6504" s="6" t="s">
        <v>3676</v>
      </c>
      <c r="I6504" s="1">
        <v>0</v>
      </c>
      <c r="J6504" s="1">
        <v>1</v>
      </c>
    </row>
    <row r="6505" spans="1:10" ht="27.95" customHeight="1">
      <c r="A6505" s="6" t="s">
        <v>24723</v>
      </c>
      <c r="B6505" s="6" t="s">
        <v>404</v>
      </c>
      <c r="C6505" s="6" t="s">
        <v>404</v>
      </c>
      <c r="D6505" s="1" t="s">
        <v>405</v>
      </c>
      <c r="E6505" s="1" t="s">
        <v>406</v>
      </c>
      <c r="F6505" s="1" t="s">
        <v>5755</v>
      </c>
      <c r="G6505" s="1" t="s">
        <v>24617</v>
      </c>
      <c r="H6505" s="6" t="s">
        <v>3676</v>
      </c>
      <c r="I6505" s="1">
        <v>0</v>
      </c>
      <c r="J6505" s="1">
        <v>1</v>
      </c>
    </row>
    <row r="6506" spans="1:10" ht="27.95" customHeight="1">
      <c r="A6506" s="6" t="s">
        <v>24724</v>
      </c>
      <c r="B6506" s="6" t="s">
        <v>407</v>
      </c>
      <c r="C6506" s="6" t="s">
        <v>407</v>
      </c>
      <c r="D6506" s="1" t="s">
        <v>408</v>
      </c>
      <c r="E6506" s="1" t="s">
        <v>409</v>
      </c>
      <c r="F6506" s="1" t="s">
        <v>5755</v>
      </c>
      <c r="G6506" s="1" t="s">
        <v>24617</v>
      </c>
      <c r="H6506" s="6" t="s">
        <v>3676</v>
      </c>
      <c r="I6506" s="1">
        <v>0</v>
      </c>
      <c r="J6506" s="1">
        <v>1</v>
      </c>
    </row>
    <row r="6507" spans="1:10" ht="42.95" customHeight="1">
      <c r="A6507" s="6" t="s">
        <v>24725</v>
      </c>
      <c r="B6507" s="6" t="s">
        <v>410</v>
      </c>
      <c r="C6507" s="6" t="s">
        <v>410</v>
      </c>
      <c r="D6507" s="1" t="s">
        <v>411</v>
      </c>
      <c r="E6507" s="1" t="s">
        <v>412</v>
      </c>
      <c r="F6507" s="1" t="s">
        <v>5755</v>
      </c>
      <c r="G6507" s="1" t="s">
        <v>24617</v>
      </c>
      <c r="H6507" s="6" t="s">
        <v>3676</v>
      </c>
      <c r="I6507" s="1">
        <v>0</v>
      </c>
      <c r="J6507" s="1">
        <v>1</v>
      </c>
    </row>
    <row r="6508" spans="1:10" ht="42.95" customHeight="1">
      <c r="A6508" s="6" t="s">
        <v>24726</v>
      </c>
      <c r="B6508" s="6" t="s">
        <v>413</v>
      </c>
      <c r="C6508" s="6" t="s">
        <v>413</v>
      </c>
      <c r="D6508" s="1" t="s">
        <v>414</v>
      </c>
      <c r="E6508" s="1" t="s">
        <v>415</v>
      </c>
      <c r="F6508" s="1" t="s">
        <v>5755</v>
      </c>
      <c r="G6508" s="1" t="s">
        <v>24617</v>
      </c>
      <c r="H6508" s="6" t="s">
        <v>3676</v>
      </c>
      <c r="I6508" s="1">
        <v>0</v>
      </c>
      <c r="J6508" s="1">
        <v>1</v>
      </c>
    </row>
    <row r="6509" spans="1:10" ht="42.95" customHeight="1">
      <c r="A6509" s="6" t="s">
        <v>24727</v>
      </c>
      <c r="B6509" s="6" t="s">
        <v>416</v>
      </c>
      <c r="C6509" s="6" t="s">
        <v>416</v>
      </c>
      <c r="D6509" s="1" t="s">
        <v>417</v>
      </c>
      <c r="E6509" s="1" t="s">
        <v>418</v>
      </c>
      <c r="F6509" s="1" t="s">
        <v>5755</v>
      </c>
      <c r="G6509" s="1" t="s">
        <v>24617</v>
      </c>
      <c r="H6509" s="6" t="s">
        <v>3676</v>
      </c>
      <c r="I6509" s="1">
        <v>0</v>
      </c>
      <c r="J6509" s="1">
        <v>1</v>
      </c>
    </row>
    <row r="6510" spans="1:10" ht="27.95" customHeight="1">
      <c r="A6510" s="6" t="s">
        <v>24728</v>
      </c>
      <c r="B6510" s="6" t="s">
        <v>419</v>
      </c>
      <c r="C6510" s="6" t="s">
        <v>419</v>
      </c>
      <c r="D6510" s="1" t="s">
        <v>420</v>
      </c>
      <c r="E6510" s="1" t="s">
        <v>421</v>
      </c>
      <c r="F6510" s="1" t="s">
        <v>5755</v>
      </c>
      <c r="G6510" s="1" t="s">
        <v>24617</v>
      </c>
      <c r="H6510" s="6" t="s">
        <v>3676</v>
      </c>
      <c r="I6510" s="1">
        <v>0</v>
      </c>
      <c r="J6510" s="1">
        <v>1</v>
      </c>
    </row>
    <row r="6511" spans="1:10" ht="27.95" customHeight="1">
      <c r="A6511" s="6" t="s">
        <v>24729</v>
      </c>
      <c r="B6511" s="6" t="s">
        <v>422</v>
      </c>
      <c r="C6511" s="6" t="s">
        <v>422</v>
      </c>
      <c r="D6511" s="1" t="s">
        <v>423</v>
      </c>
      <c r="E6511" s="1" t="s">
        <v>424</v>
      </c>
      <c r="F6511" s="1" t="s">
        <v>5755</v>
      </c>
      <c r="G6511" s="1" t="s">
        <v>24617</v>
      </c>
      <c r="H6511" s="6" t="s">
        <v>3676</v>
      </c>
      <c r="I6511" s="1">
        <v>0</v>
      </c>
      <c r="J6511" s="1">
        <v>1</v>
      </c>
    </row>
    <row r="6512" spans="1:10" ht="42.95" customHeight="1">
      <c r="A6512" s="6" t="s">
        <v>24730</v>
      </c>
      <c r="B6512" s="6" t="s">
        <v>426</v>
      </c>
      <c r="C6512" s="6" t="s">
        <v>426</v>
      </c>
      <c r="D6512" s="1" t="s">
        <v>427</v>
      </c>
      <c r="E6512" s="1" t="s">
        <v>428</v>
      </c>
      <c r="F6512" s="1" t="s">
        <v>5755</v>
      </c>
      <c r="G6512" s="1" t="s">
        <v>24617</v>
      </c>
      <c r="H6512" s="6" t="s">
        <v>3676</v>
      </c>
      <c r="I6512" s="1">
        <v>0</v>
      </c>
      <c r="J6512" s="1">
        <v>1</v>
      </c>
    </row>
    <row r="6513" spans="1:10" ht="27.95" customHeight="1">
      <c r="A6513" s="6" t="s">
        <v>24731</v>
      </c>
      <c r="B6513" s="6" t="s">
        <v>429</v>
      </c>
      <c r="C6513" s="6" t="s">
        <v>429</v>
      </c>
      <c r="D6513" s="1" t="s">
        <v>430</v>
      </c>
      <c r="E6513" s="1" t="s">
        <v>431</v>
      </c>
      <c r="F6513" s="1" t="s">
        <v>5755</v>
      </c>
      <c r="G6513" s="1" t="s">
        <v>24617</v>
      </c>
      <c r="H6513" s="6" t="s">
        <v>3676</v>
      </c>
      <c r="I6513" s="1">
        <v>0</v>
      </c>
      <c r="J6513" s="1">
        <v>1</v>
      </c>
    </row>
    <row r="6514" spans="1:10" ht="27.95" customHeight="1">
      <c r="A6514" s="6" t="s">
        <v>24732</v>
      </c>
      <c r="B6514" s="6" t="s">
        <v>433</v>
      </c>
      <c r="C6514" s="6" t="s">
        <v>433</v>
      </c>
      <c r="D6514" s="1" t="s">
        <v>434</v>
      </c>
      <c r="E6514" s="1" t="s">
        <v>435</v>
      </c>
      <c r="F6514" s="1" t="s">
        <v>5755</v>
      </c>
      <c r="G6514" s="1" t="s">
        <v>24617</v>
      </c>
      <c r="H6514" s="6" t="s">
        <v>3676</v>
      </c>
      <c r="I6514" s="1">
        <v>0</v>
      </c>
      <c r="J6514" s="1">
        <v>1</v>
      </c>
    </row>
    <row r="6515" spans="1:10" ht="42.95" customHeight="1">
      <c r="A6515" s="6" t="s">
        <v>24733</v>
      </c>
      <c r="B6515" s="6" t="s">
        <v>436</v>
      </c>
      <c r="C6515" s="6" t="s">
        <v>436</v>
      </c>
      <c r="D6515" s="1" t="s">
        <v>437</v>
      </c>
      <c r="E6515" s="1" t="s">
        <v>438</v>
      </c>
      <c r="F6515" s="1" t="s">
        <v>5755</v>
      </c>
      <c r="G6515" s="1" t="s">
        <v>24617</v>
      </c>
      <c r="H6515" s="6" t="s">
        <v>3676</v>
      </c>
      <c r="I6515" s="1">
        <v>0</v>
      </c>
      <c r="J6515" s="1">
        <v>1</v>
      </c>
    </row>
    <row r="6516" spans="1:10" ht="27.95" customHeight="1">
      <c r="A6516" s="6" t="s">
        <v>24734</v>
      </c>
      <c r="B6516" s="6" t="s">
        <v>440</v>
      </c>
      <c r="C6516" s="6" t="s">
        <v>440</v>
      </c>
      <c r="D6516" s="1" t="s">
        <v>441</v>
      </c>
      <c r="E6516" s="1" t="s">
        <v>442</v>
      </c>
      <c r="F6516" s="1" t="s">
        <v>5755</v>
      </c>
      <c r="G6516" s="1" t="s">
        <v>24617</v>
      </c>
      <c r="H6516" s="6" t="s">
        <v>3676</v>
      </c>
      <c r="I6516" s="1">
        <v>0</v>
      </c>
      <c r="J6516" s="1">
        <v>1</v>
      </c>
    </row>
    <row r="6517" spans="1:10" ht="27.95" customHeight="1">
      <c r="A6517" s="6" t="s">
        <v>24735</v>
      </c>
      <c r="B6517" s="6" t="s">
        <v>443</v>
      </c>
      <c r="C6517" s="6" t="s">
        <v>443</v>
      </c>
      <c r="D6517" s="1" t="s">
        <v>444</v>
      </c>
      <c r="E6517" s="1" t="s">
        <v>445</v>
      </c>
      <c r="F6517" s="1" t="s">
        <v>5755</v>
      </c>
      <c r="G6517" s="1" t="s">
        <v>24617</v>
      </c>
      <c r="H6517" s="6" t="s">
        <v>3676</v>
      </c>
      <c r="I6517" s="1">
        <v>0</v>
      </c>
      <c r="J6517" s="1">
        <v>1</v>
      </c>
    </row>
    <row r="6518" spans="1:10" ht="42.95" customHeight="1">
      <c r="A6518" s="6" t="s">
        <v>24736</v>
      </c>
      <c r="B6518" s="6" t="s">
        <v>446</v>
      </c>
      <c r="C6518" s="6" t="s">
        <v>446</v>
      </c>
      <c r="D6518" s="1" t="s">
        <v>447</v>
      </c>
      <c r="E6518" s="1" t="s">
        <v>448</v>
      </c>
      <c r="F6518" s="1" t="s">
        <v>5755</v>
      </c>
      <c r="G6518" s="1" t="s">
        <v>24617</v>
      </c>
      <c r="H6518" s="6" t="s">
        <v>3676</v>
      </c>
      <c r="I6518" s="1">
        <v>0</v>
      </c>
      <c r="J6518" s="1">
        <v>1</v>
      </c>
    </row>
    <row r="6519" spans="1:10" ht="27.95" customHeight="1">
      <c r="A6519" s="6" t="s">
        <v>24737</v>
      </c>
      <c r="B6519" s="6" t="s">
        <v>449</v>
      </c>
      <c r="C6519" s="6" t="s">
        <v>449</v>
      </c>
      <c r="D6519" s="1" t="s">
        <v>450</v>
      </c>
      <c r="E6519" s="1" t="s">
        <v>451</v>
      </c>
      <c r="F6519" s="1" t="s">
        <v>5755</v>
      </c>
      <c r="G6519" s="1" t="s">
        <v>24617</v>
      </c>
      <c r="H6519" s="6" t="s">
        <v>3676</v>
      </c>
      <c r="I6519" s="1">
        <v>0</v>
      </c>
      <c r="J6519" s="1">
        <v>1</v>
      </c>
    </row>
    <row r="6520" spans="1:10" ht="27.95" customHeight="1">
      <c r="A6520" s="6" t="s">
        <v>24738</v>
      </c>
      <c r="B6520" s="6" t="s">
        <v>452</v>
      </c>
      <c r="C6520" s="6" t="s">
        <v>452</v>
      </c>
      <c r="D6520" s="1" t="s">
        <v>453</v>
      </c>
      <c r="E6520" s="1" t="s">
        <v>454</v>
      </c>
      <c r="F6520" s="1" t="s">
        <v>5755</v>
      </c>
      <c r="G6520" s="1" t="s">
        <v>24617</v>
      </c>
      <c r="H6520" s="6" t="s">
        <v>3676</v>
      </c>
      <c r="I6520" s="1">
        <v>0</v>
      </c>
      <c r="J6520" s="1">
        <v>1</v>
      </c>
    </row>
    <row r="6521" spans="1:10" ht="27.95" customHeight="1">
      <c r="A6521" s="6" t="s">
        <v>24739</v>
      </c>
      <c r="B6521" s="6" t="s">
        <v>455</v>
      </c>
      <c r="C6521" s="6" t="s">
        <v>455</v>
      </c>
      <c r="D6521" s="1" t="s">
        <v>456</v>
      </c>
      <c r="E6521" s="1" t="s">
        <v>457</v>
      </c>
      <c r="F6521" s="1" t="s">
        <v>5755</v>
      </c>
      <c r="G6521" s="1" t="s">
        <v>24617</v>
      </c>
      <c r="H6521" s="6" t="s">
        <v>3676</v>
      </c>
      <c r="I6521" s="1">
        <v>0</v>
      </c>
      <c r="J6521" s="1">
        <v>1</v>
      </c>
    </row>
    <row r="6522" spans="1:10" ht="27.95" customHeight="1">
      <c r="A6522" s="6" t="s">
        <v>24740</v>
      </c>
      <c r="B6522" s="6" t="s">
        <v>458</v>
      </c>
      <c r="C6522" s="6" t="s">
        <v>458</v>
      </c>
      <c r="D6522" s="1" t="s">
        <v>459</v>
      </c>
      <c r="E6522" s="1" t="s">
        <v>460</v>
      </c>
      <c r="F6522" s="1" t="s">
        <v>5755</v>
      </c>
      <c r="G6522" s="1" t="s">
        <v>24617</v>
      </c>
      <c r="H6522" s="6" t="s">
        <v>3676</v>
      </c>
      <c r="I6522" s="1">
        <v>0</v>
      </c>
      <c r="J6522" s="1">
        <v>1</v>
      </c>
    </row>
    <row r="6523" spans="1:10" ht="27.95" customHeight="1">
      <c r="A6523" s="6" t="s">
        <v>24741</v>
      </c>
      <c r="B6523" s="6" t="s">
        <v>462</v>
      </c>
      <c r="C6523" s="6" t="s">
        <v>462</v>
      </c>
      <c r="D6523" s="1" t="s">
        <v>463</v>
      </c>
      <c r="E6523" s="1" t="s">
        <v>464</v>
      </c>
      <c r="F6523" s="1" t="s">
        <v>5755</v>
      </c>
      <c r="G6523" s="1" t="s">
        <v>24617</v>
      </c>
      <c r="H6523" s="6" t="s">
        <v>3676</v>
      </c>
      <c r="I6523" s="1">
        <v>0</v>
      </c>
      <c r="J6523" s="1">
        <v>1</v>
      </c>
    </row>
    <row r="6524" spans="1:10" ht="42.95" customHeight="1">
      <c r="A6524" s="6" t="s">
        <v>24742</v>
      </c>
      <c r="B6524" s="6" t="s">
        <v>465</v>
      </c>
      <c r="C6524" s="6" t="s">
        <v>465</v>
      </c>
      <c r="D6524" s="1" t="s">
        <v>466</v>
      </c>
      <c r="E6524" s="1" t="s">
        <v>467</v>
      </c>
      <c r="F6524" s="1" t="s">
        <v>5755</v>
      </c>
      <c r="G6524" s="1" t="s">
        <v>24617</v>
      </c>
      <c r="H6524" s="6" t="s">
        <v>3676</v>
      </c>
      <c r="I6524" s="1">
        <v>0</v>
      </c>
      <c r="J6524" s="1">
        <v>1</v>
      </c>
    </row>
    <row r="6525" spans="1:10" ht="42.95" customHeight="1">
      <c r="A6525" s="6" t="s">
        <v>24743</v>
      </c>
      <c r="B6525" s="6" t="s">
        <v>469</v>
      </c>
      <c r="C6525" s="6" t="s">
        <v>469</v>
      </c>
      <c r="D6525" s="1" t="s">
        <v>470</v>
      </c>
      <c r="E6525" s="1" t="s">
        <v>471</v>
      </c>
      <c r="F6525" s="1" t="s">
        <v>5755</v>
      </c>
      <c r="G6525" s="1" t="s">
        <v>24617</v>
      </c>
      <c r="H6525" s="6" t="s">
        <v>3676</v>
      </c>
      <c r="I6525" s="1">
        <v>0</v>
      </c>
      <c r="J6525" s="1">
        <v>1</v>
      </c>
    </row>
    <row r="6526" spans="1:10" ht="27.95" customHeight="1">
      <c r="A6526" s="6" t="s">
        <v>24744</v>
      </c>
      <c r="B6526" s="6" t="s">
        <v>472</v>
      </c>
      <c r="C6526" s="6" t="s">
        <v>472</v>
      </c>
      <c r="D6526" s="1" t="s">
        <v>473</v>
      </c>
      <c r="E6526" s="1" t="s">
        <v>474</v>
      </c>
      <c r="F6526" s="1" t="s">
        <v>5755</v>
      </c>
      <c r="G6526" s="1" t="s">
        <v>24617</v>
      </c>
      <c r="H6526" s="6" t="s">
        <v>3676</v>
      </c>
      <c r="I6526" s="1">
        <v>0</v>
      </c>
      <c r="J6526" s="1">
        <v>1</v>
      </c>
    </row>
    <row r="6527" spans="1:10" ht="27.95" customHeight="1">
      <c r="A6527" s="6" t="s">
        <v>24745</v>
      </c>
      <c r="B6527" s="6" t="s">
        <v>475</v>
      </c>
      <c r="C6527" s="6" t="s">
        <v>475</v>
      </c>
      <c r="D6527" s="1" t="s">
        <v>476</v>
      </c>
      <c r="E6527" s="1" t="s">
        <v>477</v>
      </c>
      <c r="F6527" s="1" t="s">
        <v>5755</v>
      </c>
      <c r="G6527" s="1" t="s">
        <v>24617</v>
      </c>
      <c r="H6527" s="6" t="s">
        <v>3676</v>
      </c>
      <c r="I6527" s="1">
        <v>0</v>
      </c>
      <c r="J6527" s="1">
        <v>1</v>
      </c>
    </row>
    <row r="6528" spans="1:10" ht="27.95" customHeight="1">
      <c r="A6528" s="6" t="s">
        <v>24746</v>
      </c>
      <c r="B6528" s="6" t="s">
        <v>478</v>
      </c>
      <c r="C6528" s="6" t="s">
        <v>478</v>
      </c>
      <c r="D6528" s="1" t="s">
        <v>479</v>
      </c>
      <c r="E6528" s="1" t="s">
        <v>480</v>
      </c>
      <c r="F6528" s="1" t="s">
        <v>5755</v>
      </c>
      <c r="G6528" s="1" t="s">
        <v>24617</v>
      </c>
      <c r="H6528" s="6" t="s">
        <v>3676</v>
      </c>
      <c r="I6528" s="1">
        <v>0</v>
      </c>
      <c r="J6528" s="1">
        <v>1</v>
      </c>
    </row>
    <row r="6529" spans="1:10" ht="27.95" customHeight="1">
      <c r="A6529" s="6" t="s">
        <v>24747</v>
      </c>
      <c r="B6529" s="6" t="s">
        <v>481</v>
      </c>
      <c r="C6529" s="6" t="s">
        <v>481</v>
      </c>
      <c r="D6529" s="1" t="s">
        <v>482</v>
      </c>
      <c r="E6529" s="1" t="s">
        <v>483</v>
      </c>
      <c r="F6529" s="1" t="s">
        <v>5755</v>
      </c>
      <c r="G6529" s="1" t="s">
        <v>24617</v>
      </c>
      <c r="H6529" s="6" t="s">
        <v>3676</v>
      </c>
      <c r="I6529" s="1">
        <v>0</v>
      </c>
      <c r="J6529" s="1">
        <v>1</v>
      </c>
    </row>
    <row r="6530" spans="1:10" ht="27.95" customHeight="1">
      <c r="A6530" s="6" t="s">
        <v>24748</v>
      </c>
      <c r="B6530" s="6" t="s">
        <v>484</v>
      </c>
      <c r="C6530" s="6" t="s">
        <v>484</v>
      </c>
      <c r="D6530" s="1" t="s">
        <v>485</v>
      </c>
      <c r="E6530" s="1" t="s">
        <v>486</v>
      </c>
      <c r="F6530" s="1" t="s">
        <v>5755</v>
      </c>
      <c r="G6530" s="1" t="s">
        <v>24617</v>
      </c>
      <c r="H6530" s="6" t="s">
        <v>3676</v>
      </c>
      <c r="I6530" s="1">
        <v>0</v>
      </c>
      <c r="J6530" s="1">
        <v>1</v>
      </c>
    </row>
    <row r="6531" spans="1:10" ht="27.95" customHeight="1">
      <c r="A6531" s="6" t="s">
        <v>24749</v>
      </c>
      <c r="B6531" s="6" t="s">
        <v>488</v>
      </c>
      <c r="C6531" s="6" t="s">
        <v>488</v>
      </c>
      <c r="D6531" s="1" t="s">
        <v>489</v>
      </c>
      <c r="E6531" s="1" t="s">
        <v>490</v>
      </c>
      <c r="F6531" s="1" t="s">
        <v>5755</v>
      </c>
      <c r="G6531" s="1" t="s">
        <v>24617</v>
      </c>
      <c r="H6531" s="6" t="s">
        <v>3676</v>
      </c>
      <c r="I6531" s="1">
        <v>0</v>
      </c>
      <c r="J6531" s="1">
        <v>1</v>
      </c>
    </row>
    <row r="6532" spans="1:10" ht="27.95" customHeight="1">
      <c r="A6532" s="6" t="s">
        <v>24750</v>
      </c>
      <c r="B6532" s="6" t="s">
        <v>492</v>
      </c>
      <c r="C6532" s="6" t="s">
        <v>492</v>
      </c>
      <c r="D6532" s="1" t="s">
        <v>493</v>
      </c>
      <c r="E6532" s="1" t="s">
        <v>494</v>
      </c>
      <c r="F6532" s="1" t="s">
        <v>5755</v>
      </c>
      <c r="G6532" s="1" t="s">
        <v>24617</v>
      </c>
      <c r="H6532" s="6" t="s">
        <v>3676</v>
      </c>
      <c r="I6532" s="1">
        <v>0</v>
      </c>
      <c r="J6532" s="1">
        <v>1</v>
      </c>
    </row>
    <row r="6533" spans="1:10" ht="27.95" customHeight="1">
      <c r="A6533" s="6" t="s">
        <v>24751</v>
      </c>
      <c r="B6533" s="6" t="s">
        <v>495</v>
      </c>
      <c r="C6533" s="6" t="s">
        <v>495</v>
      </c>
      <c r="D6533" s="1" t="s">
        <v>496</v>
      </c>
      <c r="E6533" s="1" t="s">
        <v>497</v>
      </c>
      <c r="F6533" s="1" t="s">
        <v>5755</v>
      </c>
      <c r="G6533" s="1" t="s">
        <v>24617</v>
      </c>
      <c r="H6533" s="6" t="s">
        <v>3676</v>
      </c>
      <c r="I6533" s="1">
        <v>0</v>
      </c>
      <c r="J6533" s="1">
        <v>1</v>
      </c>
    </row>
    <row r="6534" spans="1:10" ht="42.95" customHeight="1">
      <c r="A6534" s="6" t="s">
        <v>24752</v>
      </c>
      <c r="B6534" s="6" t="s">
        <v>499</v>
      </c>
      <c r="C6534" s="6" t="s">
        <v>499</v>
      </c>
      <c r="D6534" s="1" t="s">
        <v>500</v>
      </c>
      <c r="E6534" s="1" t="s">
        <v>501</v>
      </c>
      <c r="F6534" s="1" t="s">
        <v>5755</v>
      </c>
      <c r="G6534" s="1" t="s">
        <v>24617</v>
      </c>
      <c r="H6534" s="6" t="s">
        <v>3676</v>
      </c>
      <c r="I6534" s="1">
        <v>0</v>
      </c>
      <c r="J6534" s="1">
        <v>1</v>
      </c>
    </row>
    <row r="6535" spans="1:10" ht="42.95" customHeight="1">
      <c r="A6535" s="6" t="s">
        <v>24753</v>
      </c>
      <c r="B6535" s="6" t="s">
        <v>503</v>
      </c>
      <c r="C6535" s="6" t="s">
        <v>503</v>
      </c>
      <c r="D6535" s="1" t="s">
        <v>504</v>
      </c>
      <c r="E6535" s="1" t="s">
        <v>505</v>
      </c>
      <c r="F6535" s="1" t="s">
        <v>5755</v>
      </c>
      <c r="G6535" s="1" t="s">
        <v>24617</v>
      </c>
      <c r="H6535" s="6" t="s">
        <v>3676</v>
      </c>
      <c r="I6535" s="1">
        <v>0</v>
      </c>
      <c r="J6535" s="1">
        <v>1</v>
      </c>
    </row>
    <row r="6536" spans="1:10" ht="27.95" customHeight="1">
      <c r="A6536" s="6" t="s">
        <v>24754</v>
      </c>
      <c r="B6536" s="6" t="s">
        <v>507</v>
      </c>
      <c r="C6536" s="6" t="s">
        <v>507</v>
      </c>
      <c r="D6536" s="1" t="s">
        <v>508</v>
      </c>
      <c r="E6536" s="1" t="s">
        <v>509</v>
      </c>
      <c r="F6536" s="1" t="s">
        <v>5755</v>
      </c>
      <c r="G6536" s="1" t="s">
        <v>24617</v>
      </c>
      <c r="H6536" s="6" t="s">
        <v>3676</v>
      </c>
      <c r="I6536" s="1">
        <v>0</v>
      </c>
      <c r="J6536" s="1">
        <v>1</v>
      </c>
    </row>
    <row r="6537" spans="1:10" ht="27.95" customHeight="1">
      <c r="A6537" s="6" t="s">
        <v>24755</v>
      </c>
      <c r="B6537" s="6" t="s">
        <v>510</v>
      </c>
      <c r="C6537" s="6" t="s">
        <v>510</v>
      </c>
      <c r="D6537" s="1" t="s">
        <v>511</v>
      </c>
      <c r="E6537" s="1" t="s">
        <v>512</v>
      </c>
      <c r="F6537" s="1" t="s">
        <v>5755</v>
      </c>
      <c r="G6537" s="1" t="s">
        <v>24617</v>
      </c>
      <c r="H6537" s="6" t="s">
        <v>3676</v>
      </c>
      <c r="I6537" s="1">
        <v>0</v>
      </c>
      <c r="J6537" s="1">
        <v>1</v>
      </c>
    </row>
    <row r="6538" spans="1:10" ht="27.95" customHeight="1">
      <c r="A6538" s="6" t="s">
        <v>24756</v>
      </c>
      <c r="B6538" s="6" t="s">
        <v>514</v>
      </c>
      <c r="C6538" s="6" t="s">
        <v>514</v>
      </c>
      <c r="D6538" s="1" t="s">
        <v>515</v>
      </c>
      <c r="E6538" s="1" t="s">
        <v>516</v>
      </c>
      <c r="F6538" s="1" t="s">
        <v>5755</v>
      </c>
      <c r="G6538" s="1" t="s">
        <v>24617</v>
      </c>
      <c r="H6538" s="6" t="s">
        <v>3676</v>
      </c>
      <c r="I6538" s="1">
        <v>0</v>
      </c>
      <c r="J6538" s="1">
        <v>1</v>
      </c>
    </row>
    <row r="6539" spans="1:10" ht="27.95" customHeight="1">
      <c r="A6539" s="6" t="s">
        <v>24757</v>
      </c>
      <c r="B6539" s="6" t="s">
        <v>517</v>
      </c>
      <c r="C6539" s="6" t="s">
        <v>517</v>
      </c>
      <c r="D6539" s="1" t="s">
        <v>518</v>
      </c>
      <c r="E6539" s="1" t="s">
        <v>519</v>
      </c>
      <c r="F6539" s="1" t="s">
        <v>5755</v>
      </c>
      <c r="G6539" s="1" t="s">
        <v>24617</v>
      </c>
      <c r="H6539" s="6" t="s">
        <v>3676</v>
      </c>
      <c r="I6539" s="1">
        <v>0</v>
      </c>
      <c r="J6539" s="1">
        <v>1</v>
      </c>
    </row>
    <row r="6540" spans="1:10" ht="42.95" customHeight="1">
      <c r="A6540" s="6" t="s">
        <v>24758</v>
      </c>
      <c r="B6540" s="6" t="s">
        <v>520</v>
      </c>
      <c r="C6540" s="6" t="s">
        <v>520</v>
      </c>
      <c r="D6540" s="1" t="s">
        <v>521</v>
      </c>
      <c r="E6540" s="1" t="s">
        <v>522</v>
      </c>
      <c r="F6540" s="1" t="s">
        <v>5755</v>
      </c>
      <c r="G6540" s="1" t="s">
        <v>24617</v>
      </c>
      <c r="H6540" s="6" t="s">
        <v>3676</v>
      </c>
      <c r="I6540" s="1">
        <v>0</v>
      </c>
      <c r="J6540" s="1">
        <v>1</v>
      </c>
    </row>
    <row r="6541" spans="1:10" ht="42.95" customHeight="1">
      <c r="A6541" s="6" t="s">
        <v>24759</v>
      </c>
      <c r="B6541" s="6" t="s">
        <v>523</v>
      </c>
      <c r="C6541" s="6" t="s">
        <v>523</v>
      </c>
      <c r="D6541" s="1" t="s">
        <v>524</v>
      </c>
      <c r="E6541" s="1" t="s">
        <v>525</v>
      </c>
      <c r="F6541" s="1" t="s">
        <v>5755</v>
      </c>
      <c r="G6541" s="1" t="s">
        <v>24617</v>
      </c>
      <c r="H6541" s="6" t="s">
        <v>3676</v>
      </c>
      <c r="I6541" s="1">
        <v>0</v>
      </c>
      <c r="J6541" s="1">
        <v>1</v>
      </c>
    </row>
    <row r="6542" spans="1:10" ht="42.95" customHeight="1">
      <c r="A6542" s="6" t="s">
        <v>24760</v>
      </c>
      <c r="B6542" s="6" t="s">
        <v>526</v>
      </c>
      <c r="C6542" s="6" t="s">
        <v>526</v>
      </c>
      <c r="D6542" s="1" t="s">
        <v>527</v>
      </c>
      <c r="E6542" s="1" t="s">
        <v>528</v>
      </c>
      <c r="F6542" s="1" t="s">
        <v>5755</v>
      </c>
      <c r="G6542" s="1" t="s">
        <v>24617</v>
      </c>
      <c r="H6542" s="6" t="s">
        <v>3676</v>
      </c>
      <c r="I6542" s="1">
        <v>0</v>
      </c>
      <c r="J6542" s="1">
        <v>1</v>
      </c>
    </row>
    <row r="6543" spans="1:10" ht="42.95" customHeight="1">
      <c r="A6543" s="6" t="s">
        <v>24761</v>
      </c>
      <c r="B6543" s="6" t="s">
        <v>530</v>
      </c>
      <c r="C6543" s="6" t="s">
        <v>530</v>
      </c>
      <c r="D6543" s="1" t="s">
        <v>531</v>
      </c>
      <c r="E6543" s="1" t="s">
        <v>532</v>
      </c>
      <c r="F6543" s="1" t="s">
        <v>5755</v>
      </c>
      <c r="G6543" s="1" t="s">
        <v>24617</v>
      </c>
      <c r="H6543" s="6" t="s">
        <v>3676</v>
      </c>
      <c r="I6543" s="1">
        <v>0</v>
      </c>
      <c r="J6543" s="1">
        <v>1</v>
      </c>
    </row>
    <row r="6544" spans="1:10" ht="27.95" customHeight="1">
      <c r="A6544" s="6" t="s">
        <v>24762</v>
      </c>
      <c r="B6544" s="6" t="s">
        <v>534</v>
      </c>
      <c r="C6544" s="6" t="s">
        <v>534</v>
      </c>
      <c r="D6544" s="1" t="s">
        <v>535</v>
      </c>
      <c r="E6544" s="1" t="s">
        <v>536</v>
      </c>
      <c r="F6544" s="1" t="s">
        <v>5755</v>
      </c>
      <c r="G6544" s="1" t="s">
        <v>24617</v>
      </c>
      <c r="H6544" s="6" t="s">
        <v>3676</v>
      </c>
      <c r="I6544" s="1">
        <v>0</v>
      </c>
      <c r="J6544" s="1">
        <v>1</v>
      </c>
    </row>
    <row r="6545" spans="1:10" ht="27.95" customHeight="1">
      <c r="A6545" s="6" t="s">
        <v>24763</v>
      </c>
      <c r="B6545" s="6" t="s">
        <v>537</v>
      </c>
      <c r="C6545" s="6" t="s">
        <v>537</v>
      </c>
      <c r="D6545" s="1" t="s">
        <v>538</v>
      </c>
      <c r="E6545" s="1" t="s">
        <v>539</v>
      </c>
      <c r="F6545" s="1" t="s">
        <v>5755</v>
      </c>
      <c r="G6545" s="1" t="s">
        <v>24617</v>
      </c>
      <c r="H6545" s="6" t="s">
        <v>3676</v>
      </c>
      <c r="I6545" s="1">
        <v>0</v>
      </c>
      <c r="J6545" s="1">
        <v>1</v>
      </c>
    </row>
    <row r="6546" spans="1:10" ht="27.95" customHeight="1">
      <c r="A6546" s="6" t="s">
        <v>24764</v>
      </c>
      <c r="B6546" s="6" t="s">
        <v>540</v>
      </c>
      <c r="C6546" s="6" t="s">
        <v>540</v>
      </c>
      <c r="D6546" s="1" t="s">
        <v>541</v>
      </c>
      <c r="E6546" s="1" t="s">
        <v>542</v>
      </c>
      <c r="F6546" s="1" t="s">
        <v>5755</v>
      </c>
      <c r="G6546" s="1" t="s">
        <v>24617</v>
      </c>
      <c r="H6546" s="6" t="s">
        <v>3676</v>
      </c>
      <c r="I6546" s="1">
        <v>0</v>
      </c>
      <c r="J6546" s="1">
        <v>1</v>
      </c>
    </row>
    <row r="6547" spans="1:10" ht="27.95" customHeight="1">
      <c r="A6547" s="6" t="s">
        <v>24765</v>
      </c>
      <c r="B6547" s="6" t="s">
        <v>543</v>
      </c>
      <c r="C6547" s="6" t="s">
        <v>543</v>
      </c>
      <c r="D6547" s="1" t="s">
        <v>544</v>
      </c>
      <c r="E6547" s="1" t="s">
        <v>545</v>
      </c>
      <c r="F6547" s="1" t="s">
        <v>5755</v>
      </c>
      <c r="G6547" s="1" t="s">
        <v>24617</v>
      </c>
      <c r="H6547" s="6" t="s">
        <v>3676</v>
      </c>
      <c r="I6547" s="1">
        <v>0</v>
      </c>
      <c r="J6547" s="1">
        <v>1</v>
      </c>
    </row>
    <row r="6548" spans="1:10" ht="27.95" customHeight="1">
      <c r="A6548" s="6" t="s">
        <v>24766</v>
      </c>
      <c r="B6548" s="6" t="s">
        <v>546</v>
      </c>
      <c r="C6548" s="6" t="s">
        <v>546</v>
      </c>
      <c r="D6548" s="1" t="s">
        <v>547</v>
      </c>
      <c r="E6548" s="1" t="s">
        <v>548</v>
      </c>
      <c r="F6548" s="1" t="s">
        <v>5755</v>
      </c>
      <c r="G6548" s="1" t="s">
        <v>24617</v>
      </c>
      <c r="H6548" s="6" t="s">
        <v>3676</v>
      </c>
      <c r="I6548" s="1">
        <v>0</v>
      </c>
      <c r="J6548" s="1">
        <v>1</v>
      </c>
    </row>
    <row r="6549" spans="1:10" ht="27.95" customHeight="1">
      <c r="A6549" s="6" t="s">
        <v>24767</v>
      </c>
      <c r="B6549" s="6" t="s">
        <v>550</v>
      </c>
      <c r="C6549" s="6" t="s">
        <v>550</v>
      </c>
      <c r="D6549" s="1" t="s">
        <v>551</v>
      </c>
      <c r="E6549" s="1" t="s">
        <v>552</v>
      </c>
      <c r="F6549" s="1" t="s">
        <v>5755</v>
      </c>
      <c r="G6549" s="1" t="s">
        <v>24617</v>
      </c>
      <c r="H6549" s="6" t="s">
        <v>3676</v>
      </c>
      <c r="I6549" s="1">
        <v>0</v>
      </c>
      <c r="J6549" s="1">
        <v>1</v>
      </c>
    </row>
    <row r="6550" spans="1:10" ht="27.95" customHeight="1">
      <c r="A6550" s="6" t="s">
        <v>24768</v>
      </c>
      <c r="B6550" s="6" t="s">
        <v>553</v>
      </c>
      <c r="C6550" s="6" t="s">
        <v>553</v>
      </c>
      <c r="D6550" s="1" t="s">
        <v>554</v>
      </c>
      <c r="E6550" s="1" t="s">
        <v>555</v>
      </c>
      <c r="F6550" s="1" t="s">
        <v>5755</v>
      </c>
      <c r="G6550" s="1" t="s">
        <v>24617</v>
      </c>
      <c r="H6550" s="6" t="s">
        <v>3676</v>
      </c>
      <c r="I6550" s="1">
        <v>0</v>
      </c>
      <c r="J6550" s="1">
        <v>1</v>
      </c>
    </row>
    <row r="6551" spans="1:10" ht="27.95" customHeight="1">
      <c r="A6551" s="6" t="s">
        <v>24769</v>
      </c>
      <c r="B6551" s="6" t="s">
        <v>557</v>
      </c>
      <c r="C6551" s="6" t="s">
        <v>557</v>
      </c>
      <c r="D6551" s="1" t="s">
        <v>558</v>
      </c>
      <c r="E6551" s="1" t="s">
        <v>559</v>
      </c>
      <c r="F6551" s="1" t="s">
        <v>5755</v>
      </c>
      <c r="G6551" s="1" t="s">
        <v>24617</v>
      </c>
      <c r="H6551" s="6" t="s">
        <v>3676</v>
      </c>
      <c r="I6551" s="1">
        <v>0</v>
      </c>
      <c r="J6551" s="1">
        <v>1</v>
      </c>
    </row>
    <row r="6552" spans="1:10" ht="27.95" customHeight="1">
      <c r="A6552" s="6" t="s">
        <v>24770</v>
      </c>
      <c r="B6552" s="6" t="s">
        <v>560</v>
      </c>
      <c r="C6552" s="6" t="s">
        <v>560</v>
      </c>
      <c r="D6552" s="1" t="s">
        <v>561</v>
      </c>
      <c r="E6552" s="1" t="s">
        <v>562</v>
      </c>
      <c r="F6552" s="1" t="s">
        <v>5755</v>
      </c>
      <c r="G6552" s="1" t="s">
        <v>24617</v>
      </c>
      <c r="H6552" s="6" t="s">
        <v>3676</v>
      </c>
      <c r="I6552" s="1">
        <v>0</v>
      </c>
      <c r="J6552" s="1">
        <v>1</v>
      </c>
    </row>
    <row r="6553" spans="1:10" ht="27.95" customHeight="1">
      <c r="A6553" s="6" t="s">
        <v>24771</v>
      </c>
      <c r="B6553" s="6" t="s">
        <v>563</v>
      </c>
      <c r="C6553" s="6" t="s">
        <v>563</v>
      </c>
      <c r="D6553" s="1" t="s">
        <v>564</v>
      </c>
      <c r="E6553" s="1" t="s">
        <v>565</v>
      </c>
      <c r="F6553" s="1" t="s">
        <v>5755</v>
      </c>
      <c r="G6553" s="1" t="s">
        <v>24617</v>
      </c>
      <c r="H6553" s="6" t="s">
        <v>3676</v>
      </c>
      <c r="I6553" s="1">
        <v>0</v>
      </c>
      <c r="J6553" s="1">
        <v>1</v>
      </c>
    </row>
    <row r="6554" spans="1:10" ht="27.95" customHeight="1">
      <c r="A6554" s="6" t="s">
        <v>24772</v>
      </c>
      <c r="B6554" s="6" t="s">
        <v>566</v>
      </c>
      <c r="C6554" s="6" t="s">
        <v>566</v>
      </c>
      <c r="D6554" s="1" t="s">
        <v>567</v>
      </c>
      <c r="E6554" s="1" t="s">
        <v>568</v>
      </c>
      <c r="F6554" s="1" t="s">
        <v>5755</v>
      </c>
      <c r="G6554" s="1" t="s">
        <v>24617</v>
      </c>
      <c r="H6554" s="6" t="s">
        <v>3676</v>
      </c>
      <c r="I6554" s="1">
        <v>0</v>
      </c>
      <c r="J6554" s="1">
        <v>1</v>
      </c>
    </row>
    <row r="6555" spans="1:10" ht="27.95" customHeight="1">
      <c r="A6555" s="6" t="s">
        <v>24773</v>
      </c>
      <c r="B6555" s="6" t="s">
        <v>569</v>
      </c>
      <c r="C6555" s="6" t="s">
        <v>569</v>
      </c>
      <c r="D6555" s="1" t="s">
        <v>570</v>
      </c>
      <c r="E6555" s="1" t="s">
        <v>571</v>
      </c>
      <c r="F6555" s="1" t="s">
        <v>5755</v>
      </c>
      <c r="G6555" s="1" t="s">
        <v>24617</v>
      </c>
      <c r="H6555" s="6" t="s">
        <v>3676</v>
      </c>
      <c r="I6555" s="1">
        <v>0</v>
      </c>
      <c r="J6555" s="1">
        <v>1</v>
      </c>
    </row>
    <row r="6556" spans="1:10" ht="27.95" customHeight="1">
      <c r="A6556" s="6" t="s">
        <v>24774</v>
      </c>
      <c r="B6556" s="6" t="s">
        <v>573</v>
      </c>
      <c r="C6556" s="6" t="s">
        <v>573</v>
      </c>
      <c r="D6556" s="1" t="s">
        <v>574</v>
      </c>
      <c r="E6556" s="1" t="s">
        <v>575</v>
      </c>
      <c r="F6556" s="1" t="s">
        <v>5755</v>
      </c>
      <c r="G6556" s="1" t="s">
        <v>24617</v>
      </c>
      <c r="H6556" s="6" t="s">
        <v>3676</v>
      </c>
      <c r="I6556" s="1">
        <v>0</v>
      </c>
      <c r="J6556" s="1">
        <v>1</v>
      </c>
    </row>
    <row r="6557" spans="1:10" ht="27.95" customHeight="1">
      <c r="A6557" s="6" t="s">
        <v>24775</v>
      </c>
      <c r="B6557" s="6" t="s">
        <v>576</v>
      </c>
      <c r="C6557" s="6" t="s">
        <v>576</v>
      </c>
      <c r="D6557" s="1" t="s">
        <v>577</v>
      </c>
      <c r="E6557" s="1" t="s">
        <v>578</v>
      </c>
      <c r="F6557" s="1" t="s">
        <v>5755</v>
      </c>
      <c r="G6557" s="1" t="s">
        <v>24617</v>
      </c>
      <c r="H6557" s="6" t="s">
        <v>3676</v>
      </c>
      <c r="I6557" s="1">
        <v>0</v>
      </c>
      <c r="J6557" s="1">
        <v>1</v>
      </c>
    </row>
    <row r="6558" spans="1:10" ht="27.95" customHeight="1">
      <c r="A6558" s="6" t="s">
        <v>24776</v>
      </c>
      <c r="B6558" s="6" t="s">
        <v>579</v>
      </c>
      <c r="C6558" s="6" t="s">
        <v>579</v>
      </c>
      <c r="D6558" s="1" t="s">
        <v>580</v>
      </c>
      <c r="E6558" s="1" t="s">
        <v>581</v>
      </c>
      <c r="F6558" s="1" t="s">
        <v>5755</v>
      </c>
      <c r="G6558" s="1" t="s">
        <v>24617</v>
      </c>
      <c r="H6558" s="6" t="s">
        <v>3676</v>
      </c>
      <c r="I6558" s="1">
        <v>0</v>
      </c>
      <c r="J6558" s="1">
        <v>1</v>
      </c>
    </row>
    <row r="6559" spans="1:10" ht="27.95" customHeight="1">
      <c r="A6559" s="6" t="s">
        <v>24777</v>
      </c>
      <c r="B6559" s="6" t="s">
        <v>582</v>
      </c>
      <c r="C6559" s="6" t="s">
        <v>582</v>
      </c>
      <c r="D6559" s="1" t="s">
        <v>583</v>
      </c>
      <c r="E6559" s="1" t="s">
        <v>584</v>
      </c>
      <c r="F6559" s="1" t="s">
        <v>5755</v>
      </c>
      <c r="G6559" s="1" t="s">
        <v>24617</v>
      </c>
      <c r="H6559" s="6" t="s">
        <v>3676</v>
      </c>
      <c r="I6559" s="1">
        <v>0</v>
      </c>
      <c r="J6559" s="1">
        <v>1</v>
      </c>
    </row>
    <row r="6560" spans="1:10" ht="42.95" customHeight="1">
      <c r="A6560" s="6" t="s">
        <v>24778</v>
      </c>
      <c r="B6560" s="6" t="s">
        <v>585</v>
      </c>
      <c r="C6560" s="6" t="s">
        <v>585</v>
      </c>
      <c r="D6560" s="1" t="s">
        <v>586</v>
      </c>
      <c r="E6560" s="1" t="s">
        <v>587</v>
      </c>
      <c r="F6560" s="1" t="s">
        <v>5755</v>
      </c>
      <c r="G6560" s="1" t="s">
        <v>24617</v>
      </c>
      <c r="H6560" s="6" t="s">
        <v>3676</v>
      </c>
      <c r="I6560" s="1">
        <v>0</v>
      </c>
      <c r="J6560" s="1">
        <v>1</v>
      </c>
    </row>
    <row r="6561" spans="1:10" ht="27.95" customHeight="1">
      <c r="A6561" s="6" t="s">
        <v>24779</v>
      </c>
      <c r="B6561" s="6" t="s">
        <v>588</v>
      </c>
      <c r="C6561" s="6" t="s">
        <v>588</v>
      </c>
      <c r="D6561" s="1" t="s">
        <v>589</v>
      </c>
      <c r="E6561" s="1" t="s">
        <v>590</v>
      </c>
      <c r="F6561" s="1" t="s">
        <v>5755</v>
      </c>
      <c r="G6561" s="1" t="s">
        <v>24617</v>
      </c>
      <c r="H6561" s="6" t="s">
        <v>3676</v>
      </c>
      <c r="I6561" s="1">
        <v>0</v>
      </c>
      <c r="J6561" s="1">
        <v>1</v>
      </c>
    </row>
    <row r="6562" spans="1:10" ht="27.95" customHeight="1">
      <c r="A6562" s="6" t="s">
        <v>24780</v>
      </c>
      <c r="B6562" s="6" t="s">
        <v>591</v>
      </c>
      <c r="C6562" s="6" t="s">
        <v>591</v>
      </c>
      <c r="D6562" s="1" t="s">
        <v>592</v>
      </c>
      <c r="E6562" s="1" t="s">
        <v>593</v>
      </c>
      <c r="F6562" s="1" t="s">
        <v>5755</v>
      </c>
      <c r="G6562" s="1" t="s">
        <v>24617</v>
      </c>
      <c r="H6562" s="6" t="s">
        <v>3676</v>
      </c>
      <c r="I6562" s="1">
        <v>0</v>
      </c>
      <c r="J6562" s="1">
        <v>1</v>
      </c>
    </row>
    <row r="6563" spans="1:10" ht="27.95" customHeight="1">
      <c r="A6563" s="6" t="s">
        <v>24781</v>
      </c>
      <c r="B6563" s="6" t="s">
        <v>594</v>
      </c>
      <c r="C6563" s="6" t="s">
        <v>594</v>
      </c>
      <c r="D6563" s="1" t="s">
        <v>595</v>
      </c>
      <c r="E6563" s="1" t="s">
        <v>596</v>
      </c>
      <c r="F6563" s="1" t="s">
        <v>5755</v>
      </c>
      <c r="G6563" s="1" t="s">
        <v>24617</v>
      </c>
      <c r="H6563" s="6" t="s">
        <v>3676</v>
      </c>
      <c r="I6563" s="1">
        <v>0</v>
      </c>
      <c r="J6563" s="1">
        <v>1</v>
      </c>
    </row>
    <row r="6564" spans="1:10" ht="27.95" customHeight="1">
      <c r="A6564" s="6" t="s">
        <v>24782</v>
      </c>
      <c r="B6564" s="6" t="s">
        <v>597</v>
      </c>
      <c r="C6564" s="6" t="s">
        <v>597</v>
      </c>
      <c r="D6564" s="1" t="s">
        <v>598</v>
      </c>
      <c r="E6564" s="1" t="s">
        <v>599</v>
      </c>
      <c r="F6564" s="1" t="s">
        <v>5755</v>
      </c>
      <c r="G6564" s="1" t="s">
        <v>24617</v>
      </c>
      <c r="H6564" s="6" t="s">
        <v>3676</v>
      </c>
      <c r="I6564" s="1">
        <v>0</v>
      </c>
      <c r="J6564" s="1">
        <v>1</v>
      </c>
    </row>
    <row r="6565" spans="1:10" ht="27.95" customHeight="1">
      <c r="A6565" s="6" t="s">
        <v>24783</v>
      </c>
      <c r="B6565" s="6" t="s">
        <v>600</v>
      </c>
      <c r="C6565" s="6" t="s">
        <v>600</v>
      </c>
      <c r="D6565" s="1" t="s">
        <v>601</v>
      </c>
      <c r="E6565" s="1" t="s">
        <v>602</v>
      </c>
      <c r="F6565" s="1" t="s">
        <v>5755</v>
      </c>
      <c r="G6565" s="1" t="s">
        <v>24617</v>
      </c>
      <c r="H6565" s="6" t="s">
        <v>3676</v>
      </c>
      <c r="I6565" s="1">
        <v>0</v>
      </c>
      <c r="J6565" s="1">
        <v>1</v>
      </c>
    </row>
    <row r="6566" spans="1:10" ht="27.95" customHeight="1">
      <c r="A6566" s="6" t="s">
        <v>24784</v>
      </c>
      <c r="B6566" s="6" t="s">
        <v>603</v>
      </c>
      <c r="C6566" s="6" t="s">
        <v>603</v>
      </c>
      <c r="D6566" s="1" t="s">
        <v>604</v>
      </c>
      <c r="E6566" s="1" t="s">
        <v>605</v>
      </c>
      <c r="F6566" s="1" t="s">
        <v>5755</v>
      </c>
      <c r="G6566" s="1" t="s">
        <v>24617</v>
      </c>
      <c r="H6566" s="6" t="s">
        <v>3676</v>
      </c>
      <c r="I6566" s="1">
        <v>0</v>
      </c>
      <c r="J6566" s="1">
        <v>1</v>
      </c>
    </row>
    <row r="6567" spans="1:10" ht="42.95" customHeight="1">
      <c r="A6567" s="6" t="s">
        <v>24785</v>
      </c>
      <c r="B6567" s="6" t="s">
        <v>607</v>
      </c>
      <c r="C6567" s="6" t="s">
        <v>607</v>
      </c>
      <c r="D6567" s="1" t="s">
        <v>608</v>
      </c>
      <c r="E6567" s="1" t="s">
        <v>609</v>
      </c>
      <c r="F6567" s="1" t="s">
        <v>5755</v>
      </c>
      <c r="G6567" s="1" t="s">
        <v>24617</v>
      </c>
      <c r="H6567" s="6" t="s">
        <v>3676</v>
      </c>
      <c r="I6567" s="1">
        <v>0</v>
      </c>
      <c r="J6567" s="1">
        <v>1</v>
      </c>
    </row>
    <row r="6568" spans="1:10" ht="27.95" customHeight="1">
      <c r="A6568" s="6" t="s">
        <v>24786</v>
      </c>
      <c r="B6568" s="6" t="s">
        <v>610</v>
      </c>
      <c r="C6568" s="6" t="s">
        <v>610</v>
      </c>
      <c r="D6568" s="1" t="s">
        <v>611</v>
      </c>
      <c r="E6568" s="1" t="s">
        <v>612</v>
      </c>
      <c r="F6568" s="1" t="s">
        <v>5755</v>
      </c>
      <c r="G6568" s="1" t="s">
        <v>24617</v>
      </c>
      <c r="H6568" s="6" t="s">
        <v>3676</v>
      </c>
      <c r="I6568" s="1">
        <v>0</v>
      </c>
      <c r="J6568" s="1">
        <v>1</v>
      </c>
    </row>
    <row r="6569" spans="1:10" ht="27.95" customHeight="1">
      <c r="A6569" s="6" t="s">
        <v>24787</v>
      </c>
      <c r="B6569" s="6" t="s">
        <v>614</v>
      </c>
      <c r="C6569" s="6" t="s">
        <v>614</v>
      </c>
      <c r="D6569" s="1" t="s">
        <v>615</v>
      </c>
      <c r="E6569" s="1" t="s">
        <v>616</v>
      </c>
      <c r="F6569" s="1" t="s">
        <v>5755</v>
      </c>
      <c r="G6569" s="1" t="s">
        <v>24617</v>
      </c>
      <c r="H6569" s="6" t="s">
        <v>3676</v>
      </c>
      <c r="I6569" s="1">
        <v>0</v>
      </c>
      <c r="J6569" s="1">
        <v>1</v>
      </c>
    </row>
    <row r="6570" spans="1:10" ht="42.95" customHeight="1">
      <c r="A6570" s="6" t="s">
        <v>24788</v>
      </c>
      <c r="B6570" s="6" t="s">
        <v>617</v>
      </c>
      <c r="C6570" s="6" t="s">
        <v>617</v>
      </c>
      <c r="D6570" s="1" t="s">
        <v>618</v>
      </c>
      <c r="E6570" s="1" t="s">
        <v>619</v>
      </c>
      <c r="F6570" s="1" t="s">
        <v>5755</v>
      </c>
      <c r="G6570" s="1" t="s">
        <v>24617</v>
      </c>
      <c r="H6570" s="6" t="s">
        <v>3676</v>
      </c>
      <c r="I6570" s="1">
        <v>0</v>
      </c>
      <c r="J6570" s="1">
        <v>1</v>
      </c>
    </row>
    <row r="6571" spans="1:10" ht="27.95" customHeight="1">
      <c r="A6571" s="6" t="s">
        <v>24789</v>
      </c>
      <c r="B6571" s="6" t="s">
        <v>620</v>
      </c>
      <c r="C6571" s="6" t="s">
        <v>620</v>
      </c>
      <c r="D6571" s="1" t="s">
        <v>621</v>
      </c>
      <c r="E6571" s="1" t="s">
        <v>622</v>
      </c>
      <c r="F6571" s="1" t="s">
        <v>5755</v>
      </c>
      <c r="G6571" s="1" t="s">
        <v>24617</v>
      </c>
      <c r="H6571" s="6" t="s">
        <v>3676</v>
      </c>
      <c r="I6571" s="1">
        <v>0</v>
      </c>
      <c r="J6571" s="1">
        <v>1</v>
      </c>
    </row>
    <row r="6572" spans="1:10" ht="27.95" customHeight="1">
      <c r="A6572" s="6" t="s">
        <v>24790</v>
      </c>
      <c r="B6572" s="6" t="s">
        <v>623</v>
      </c>
      <c r="C6572" s="6" t="s">
        <v>623</v>
      </c>
      <c r="D6572" s="1" t="s">
        <v>624</v>
      </c>
      <c r="E6572" s="1" t="s">
        <v>625</v>
      </c>
      <c r="F6572" s="1" t="s">
        <v>5755</v>
      </c>
      <c r="G6572" s="1" t="s">
        <v>24617</v>
      </c>
      <c r="H6572" s="6" t="s">
        <v>3676</v>
      </c>
      <c r="I6572" s="1">
        <v>0</v>
      </c>
      <c r="J6572" s="1">
        <v>1</v>
      </c>
    </row>
    <row r="6573" spans="1:10" ht="27.95" customHeight="1">
      <c r="A6573" s="6" t="s">
        <v>24791</v>
      </c>
      <c r="B6573" s="6" t="s">
        <v>626</v>
      </c>
      <c r="C6573" s="6" t="s">
        <v>626</v>
      </c>
      <c r="D6573" s="1" t="s">
        <v>627</v>
      </c>
      <c r="E6573" s="1" t="s">
        <v>628</v>
      </c>
      <c r="F6573" s="1" t="s">
        <v>5755</v>
      </c>
      <c r="G6573" s="1" t="s">
        <v>24617</v>
      </c>
      <c r="H6573" s="6" t="s">
        <v>3676</v>
      </c>
      <c r="I6573" s="1">
        <v>0</v>
      </c>
      <c r="J6573" s="1">
        <v>1</v>
      </c>
    </row>
    <row r="6574" spans="1:10" ht="42.95" customHeight="1">
      <c r="A6574" s="6" t="s">
        <v>24792</v>
      </c>
      <c r="B6574" s="6" t="s">
        <v>629</v>
      </c>
      <c r="C6574" s="6" t="s">
        <v>629</v>
      </c>
      <c r="D6574" s="1" t="s">
        <v>630</v>
      </c>
      <c r="E6574" s="1" t="s">
        <v>631</v>
      </c>
      <c r="F6574" s="1" t="s">
        <v>5755</v>
      </c>
      <c r="G6574" s="1" t="s">
        <v>24617</v>
      </c>
      <c r="H6574" s="6" t="s">
        <v>3676</v>
      </c>
      <c r="I6574" s="1">
        <v>0</v>
      </c>
      <c r="J6574" s="1">
        <v>1</v>
      </c>
    </row>
    <row r="6575" spans="1:10" ht="27.95" customHeight="1">
      <c r="A6575" s="6" t="s">
        <v>24793</v>
      </c>
      <c r="B6575" s="6" t="s">
        <v>632</v>
      </c>
      <c r="C6575" s="6" t="s">
        <v>632</v>
      </c>
      <c r="D6575" s="1" t="s">
        <v>633</v>
      </c>
      <c r="E6575" s="1" t="s">
        <v>634</v>
      </c>
      <c r="F6575" s="1" t="s">
        <v>5755</v>
      </c>
      <c r="G6575" s="1" t="s">
        <v>24617</v>
      </c>
      <c r="H6575" s="6" t="s">
        <v>3676</v>
      </c>
      <c r="I6575" s="1">
        <v>0</v>
      </c>
      <c r="J6575" s="1">
        <v>1</v>
      </c>
    </row>
    <row r="6576" spans="1:10" ht="27.95" customHeight="1">
      <c r="A6576" s="6" t="s">
        <v>24794</v>
      </c>
      <c r="B6576" s="6" t="s">
        <v>636</v>
      </c>
      <c r="C6576" s="6" t="s">
        <v>636</v>
      </c>
      <c r="D6576" s="1" t="s">
        <v>637</v>
      </c>
      <c r="E6576" s="1" t="s">
        <v>638</v>
      </c>
      <c r="F6576" s="1" t="s">
        <v>5755</v>
      </c>
      <c r="G6576" s="1" t="s">
        <v>24617</v>
      </c>
      <c r="H6576" s="6" t="s">
        <v>3676</v>
      </c>
      <c r="I6576" s="1">
        <v>0</v>
      </c>
      <c r="J6576" s="1">
        <v>1</v>
      </c>
    </row>
    <row r="6577" spans="1:10" ht="27.95" customHeight="1">
      <c r="A6577" s="6" t="s">
        <v>24795</v>
      </c>
      <c r="B6577" s="6" t="s">
        <v>640</v>
      </c>
      <c r="C6577" s="6" t="s">
        <v>640</v>
      </c>
      <c r="D6577" s="1" t="s">
        <v>641</v>
      </c>
      <c r="E6577" s="1" t="s">
        <v>642</v>
      </c>
      <c r="F6577" s="1" t="s">
        <v>5755</v>
      </c>
      <c r="G6577" s="1" t="s">
        <v>24617</v>
      </c>
      <c r="H6577" s="6" t="s">
        <v>3676</v>
      </c>
      <c r="I6577" s="1">
        <v>0</v>
      </c>
      <c r="J6577" s="1">
        <v>1</v>
      </c>
    </row>
    <row r="6578" spans="1:10" ht="42.95" customHeight="1">
      <c r="A6578" s="6" t="s">
        <v>24796</v>
      </c>
      <c r="B6578" s="6" t="s">
        <v>643</v>
      </c>
      <c r="C6578" s="6" t="s">
        <v>643</v>
      </c>
      <c r="D6578" s="1" t="s">
        <v>644</v>
      </c>
      <c r="E6578" s="1" t="s">
        <v>645</v>
      </c>
      <c r="F6578" s="1" t="s">
        <v>5755</v>
      </c>
      <c r="G6578" s="1" t="s">
        <v>24617</v>
      </c>
      <c r="H6578" s="6" t="s">
        <v>3676</v>
      </c>
      <c r="I6578" s="1">
        <v>0</v>
      </c>
      <c r="J6578" s="1">
        <v>1</v>
      </c>
    </row>
    <row r="6579" spans="1:10" ht="42.95" customHeight="1">
      <c r="A6579" s="6" t="s">
        <v>24797</v>
      </c>
      <c r="B6579" s="6" t="s">
        <v>647</v>
      </c>
      <c r="C6579" s="6" t="s">
        <v>647</v>
      </c>
      <c r="D6579" s="1" t="s">
        <v>648</v>
      </c>
      <c r="E6579" s="1" t="s">
        <v>649</v>
      </c>
      <c r="F6579" s="1" t="s">
        <v>5755</v>
      </c>
      <c r="G6579" s="1" t="s">
        <v>24617</v>
      </c>
      <c r="H6579" s="6" t="s">
        <v>3676</v>
      </c>
      <c r="I6579" s="1">
        <v>0</v>
      </c>
      <c r="J6579" s="1">
        <v>1</v>
      </c>
    </row>
    <row r="6580" spans="1:10" ht="27.95" customHeight="1">
      <c r="A6580" s="6" t="s">
        <v>24798</v>
      </c>
      <c r="B6580" s="6" t="s">
        <v>650</v>
      </c>
      <c r="C6580" s="6" t="s">
        <v>650</v>
      </c>
      <c r="D6580" s="1" t="s">
        <v>651</v>
      </c>
      <c r="E6580" s="1" t="s">
        <v>652</v>
      </c>
      <c r="F6580" s="1" t="s">
        <v>5755</v>
      </c>
      <c r="G6580" s="1" t="s">
        <v>24617</v>
      </c>
      <c r="H6580" s="6" t="s">
        <v>3676</v>
      </c>
      <c r="I6580" s="1">
        <v>0</v>
      </c>
      <c r="J6580" s="1">
        <v>1</v>
      </c>
    </row>
    <row r="6581" spans="1:10" ht="27.95" customHeight="1">
      <c r="A6581" s="6" t="s">
        <v>24799</v>
      </c>
      <c r="B6581" s="6" t="s">
        <v>654</v>
      </c>
      <c r="C6581" s="6" t="s">
        <v>654</v>
      </c>
      <c r="D6581" s="1" t="s">
        <v>655</v>
      </c>
      <c r="E6581" s="1" t="s">
        <v>656</v>
      </c>
      <c r="F6581" s="1" t="s">
        <v>5755</v>
      </c>
      <c r="G6581" s="1" t="s">
        <v>24617</v>
      </c>
      <c r="H6581" s="6" t="s">
        <v>3676</v>
      </c>
      <c r="I6581" s="1">
        <v>0</v>
      </c>
      <c r="J6581" s="1">
        <v>1</v>
      </c>
    </row>
    <row r="6582" spans="1:10" ht="27.95" customHeight="1">
      <c r="A6582" s="6" t="s">
        <v>24800</v>
      </c>
      <c r="B6582" s="6" t="s">
        <v>658</v>
      </c>
      <c r="C6582" s="6" t="s">
        <v>658</v>
      </c>
      <c r="D6582" s="1" t="s">
        <v>659</v>
      </c>
      <c r="E6582" s="1" t="s">
        <v>660</v>
      </c>
      <c r="F6582" s="1" t="s">
        <v>5755</v>
      </c>
      <c r="G6582" s="1" t="s">
        <v>24617</v>
      </c>
      <c r="H6582" s="6" t="s">
        <v>3676</v>
      </c>
      <c r="I6582" s="1">
        <v>0</v>
      </c>
      <c r="J6582" s="1">
        <v>1</v>
      </c>
    </row>
    <row r="6583" spans="1:10" ht="27.95" customHeight="1">
      <c r="A6583" s="6" t="s">
        <v>24801</v>
      </c>
      <c r="B6583" s="6" t="s">
        <v>661</v>
      </c>
      <c r="C6583" s="6" t="s">
        <v>661</v>
      </c>
      <c r="D6583" s="1" t="s">
        <v>662</v>
      </c>
      <c r="E6583" s="1" t="s">
        <v>663</v>
      </c>
      <c r="F6583" s="1" t="s">
        <v>5755</v>
      </c>
      <c r="G6583" s="1" t="s">
        <v>24617</v>
      </c>
      <c r="H6583" s="6" t="s">
        <v>3676</v>
      </c>
      <c r="I6583" s="1">
        <v>0</v>
      </c>
      <c r="J6583" s="1">
        <v>1</v>
      </c>
    </row>
    <row r="6584" spans="1:10" ht="27.95" customHeight="1">
      <c r="A6584" s="6" t="s">
        <v>24802</v>
      </c>
      <c r="B6584" s="6" t="s">
        <v>664</v>
      </c>
      <c r="C6584" s="6" t="s">
        <v>664</v>
      </c>
      <c r="D6584" s="1" t="s">
        <v>665</v>
      </c>
      <c r="E6584" s="1" t="s">
        <v>666</v>
      </c>
      <c r="F6584" s="1" t="s">
        <v>5755</v>
      </c>
      <c r="G6584" s="1" t="s">
        <v>24617</v>
      </c>
      <c r="H6584" s="6" t="s">
        <v>3676</v>
      </c>
      <c r="I6584" s="1">
        <v>0</v>
      </c>
      <c r="J6584" s="1">
        <v>1</v>
      </c>
    </row>
    <row r="6585" spans="1:10" ht="27.95" customHeight="1">
      <c r="A6585" s="6" t="s">
        <v>24803</v>
      </c>
      <c r="B6585" s="6" t="s">
        <v>667</v>
      </c>
      <c r="C6585" s="6" t="s">
        <v>667</v>
      </c>
      <c r="D6585" s="1" t="s">
        <v>668</v>
      </c>
      <c r="E6585" s="1" t="s">
        <v>669</v>
      </c>
      <c r="F6585" s="1" t="s">
        <v>5755</v>
      </c>
      <c r="G6585" s="1" t="s">
        <v>24617</v>
      </c>
      <c r="H6585" s="6" t="s">
        <v>3676</v>
      </c>
      <c r="I6585" s="1">
        <v>0</v>
      </c>
      <c r="J6585" s="1">
        <v>1</v>
      </c>
    </row>
    <row r="6586" spans="1:10" ht="42.95" customHeight="1">
      <c r="A6586" s="6" t="s">
        <v>24804</v>
      </c>
      <c r="B6586" s="6" t="s">
        <v>670</v>
      </c>
      <c r="C6586" s="6" t="s">
        <v>670</v>
      </c>
      <c r="D6586" s="1" t="s">
        <v>671</v>
      </c>
      <c r="E6586" s="1" t="s">
        <v>672</v>
      </c>
      <c r="F6586" s="1" t="s">
        <v>5755</v>
      </c>
      <c r="G6586" s="1" t="s">
        <v>24617</v>
      </c>
      <c r="H6586" s="6" t="s">
        <v>3676</v>
      </c>
      <c r="I6586" s="1">
        <v>0</v>
      </c>
      <c r="J6586" s="1">
        <v>1</v>
      </c>
    </row>
    <row r="6587" spans="1:10" ht="27.95" customHeight="1">
      <c r="A6587" s="6" t="s">
        <v>24805</v>
      </c>
      <c r="B6587" s="6" t="s">
        <v>673</v>
      </c>
      <c r="C6587" s="6" t="s">
        <v>673</v>
      </c>
      <c r="D6587" s="1" t="s">
        <v>674</v>
      </c>
      <c r="E6587" s="1" t="s">
        <v>675</v>
      </c>
      <c r="F6587" s="1" t="s">
        <v>5755</v>
      </c>
      <c r="G6587" s="1" t="s">
        <v>24617</v>
      </c>
      <c r="H6587" s="6" t="s">
        <v>3676</v>
      </c>
      <c r="I6587" s="1">
        <v>0</v>
      </c>
      <c r="J6587" s="1">
        <v>1</v>
      </c>
    </row>
    <row r="6588" spans="1:10" ht="27.95" customHeight="1">
      <c r="A6588" s="6" t="s">
        <v>24806</v>
      </c>
      <c r="B6588" s="6" t="s">
        <v>677</v>
      </c>
      <c r="C6588" s="6" t="s">
        <v>677</v>
      </c>
      <c r="D6588" s="1" t="s">
        <v>678</v>
      </c>
      <c r="E6588" s="1" t="s">
        <v>679</v>
      </c>
      <c r="F6588" s="1" t="s">
        <v>5755</v>
      </c>
      <c r="G6588" s="1" t="s">
        <v>24617</v>
      </c>
      <c r="H6588" s="6" t="s">
        <v>3676</v>
      </c>
      <c r="I6588" s="1">
        <v>0</v>
      </c>
      <c r="J6588" s="1">
        <v>1</v>
      </c>
    </row>
    <row r="6589" spans="1:10" ht="27.95" customHeight="1">
      <c r="A6589" s="6" t="s">
        <v>24807</v>
      </c>
      <c r="B6589" s="6" t="s">
        <v>680</v>
      </c>
      <c r="C6589" s="6" t="s">
        <v>680</v>
      </c>
      <c r="D6589" s="1" t="s">
        <v>681</v>
      </c>
      <c r="E6589" s="1" t="s">
        <v>682</v>
      </c>
      <c r="F6589" s="1" t="s">
        <v>5755</v>
      </c>
      <c r="G6589" s="1" t="s">
        <v>24617</v>
      </c>
      <c r="H6589" s="6" t="s">
        <v>3676</v>
      </c>
      <c r="I6589" s="1">
        <v>0</v>
      </c>
      <c r="J6589" s="1">
        <v>1</v>
      </c>
    </row>
    <row r="6590" spans="1:10" ht="27.95" customHeight="1">
      <c r="A6590" s="6" t="s">
        <v>24808</v>
      </c>
      <c r="B6590" s="6" t="s">
        <v>683</v>
      </c>
      <c r="C6590" s="6" t="s">
        <v>683</v>
      </c>
      <c r="D6590" s="1" t="s">
        <v>684</v>
      </c>
      <c r="E6590" s="1" t="s">
        <v>685</v>
      </c>
      <c r="F6590" s="1" t="s">
        <v>5755</v>
      </c>
      <c r="G6590" s="1" t="s">
        <v>24617</v>
      </c>
      <c r="H6590" s="6" t="s">
        <v>3676</v>
      </c>
      <c r="I6590" s="1">
        <v>0</v>
      </c>
      <c r="J6590" s="1">
        <v>1</v>
      </c>
    </row>
    <row r="6591" spans="1:10" ht="42.95" customHeight="1">
      <c r="A6591" s="6" t="s">
        <v>24809</v>
      </c>
      <c r="B6591" s="6" t="s">
        <v>686</v>
      </c>
      <c r="C6591" s="6" t="s">
        <v>686</v>
      </c>
      <c r="D6591" s="1" t="s">
        <v>687</v>
      </c>
      <c r="E6591" s="1" t="s">
        <v>688</v>
      </c>
      <c r="F6591" s="1" t="s">
        <v>5755</v>
      </c>
      <c r="G6591" s="1" t="s">
        <v>24617</v>
      </c>
      <c r="H6591" s="6" t="s">
        <v>3676</v>
      </c>
      <c r="I6591" s="1">
        <v>0</v>
      </c>
      <c r="J6591" s="1">
        <v>1</v>
      </c>
    </row>
    <row r="6592" spans="1:10" ht="42.95" customHeight="1">
      <c r="A6592" s="6" t="s">
        <v>24810</v>
      </c>
      <c r="B6592" s="6" t="s">
        <v>689</v>
      </c>
      <c r="C6592" s="6" t="s">
        <v>689</v>
      </c>
      <c r="D6592" s="1" t="s">
        <v>690</v>
      </c>
      <c r="E6592" s="1" t="s">
        <v>691</v>
      </c>
      <c r="F6592" s="1" t="s">
        <v>5755</v>
      </c>
      <c r="G6592" s="1" t="s">
        <v>24617</v>
      </c>
      <c r="H6592" s="6" t="s">
        <v>3676</v>
      </c>
      <c r="I6592" s="1">
        <v>0</v>
      </c>
      <c r="J6592" s="1">
        <v>1</v>
      </c>
    </row>
    <row r="6593" spans="1:10" ht="42.95" customHeight="1">
      <c r="A6593" s="6" t="s">
        <v>24811</v>
      </c>
      <c r="B6593" s="6" t="s">
        <v>692</v>
      </c>
      <c r="C6593" s="6" t="s">
        <v>692</v>
      </c>
      <c r="D6593" s="1" t="s">
        <v>693</v>
      </c>
      <c r="E6593" s="1" t="s">
        <v>694</v>
      </c>
      <c r="F6593" s="1" t="s">
        <v>5755</v>
      </c>
      <c r="G6593" s="1" t="s">
        <v>24617</v>
      </c>
      <c r="H6593" s="6" t="s">
        <v>3676</v>
      </c>
      <c r="I6593" s="1">
        <v>0</v>
      </c>
      <c r="J6593" s="1">
        <v>1</v>
      </c>
    </row>
    <row r="6594" spans="1:10" ht="27.95" customHeight="1">
      <c r="A6594" s="6" t="s">
        <v>24812</v>
      </c>
      <c r="B6594" s="6" t="s">
        <v>696</v>
      </c>
      <c r="C6594" s="6" t="s">
        <v>696</v>
      </c>
      <c r="D6594" s="1" t="s">
        <v>697</v>
      </c>
      <c r="E6594" s="1" t="s">
        <v>698</v>
      </c>
      <c r="F6594" s="1" t="s">
        <v>5755</v>
      </c>
      <c r="G6594" s="1" t="s">
        <v>24617</v>
      </c>
      <c r="H6594" s="6" t="s">
        <v>3676</v>
      </c>
      <c r="I6594" s="1">
        <v>0</v>
      </c>
      <c r="J6594" s="1">
        <v>1</v>
      </c>
    </row>
    <row r="6595" spans="1:10" ht="42.95" customHeight="1">
      <c r="A6595" s="6" t="s">
        <v>24813</v>
      </c>
      <c r="B6595" s="6" t="s">
        <v>699</v>
      </c>
      <c r="C6595" s="6" t="s">
        <v>699</v>
      </c>
      <c r="D6595" s="1" t="s">
        <v>700</v>
      </c>
      <c r="E6595" s="1" t="s">
        <v>701</v>
      </c>
      <c r="F6595" s="1" t="s">
        <v>5755</v>
      </c>
      <c r="G6595" s="1" t="s">
        <v>24617</v>
      </c>
      <c r="H6595" s="6" t="s">
        <v>3676</v>
      </c>
      <c r="I6595" s="1">
        <v>0</v>
      </c>
      <c r="J6595" s="1">
        <v>1</v>
      </c>
    </row>
    <row r="6596" spans="1:10" ht="27.95" customHeight="1">
      <c r="A6596" s="6" t="s">
        <v>24814</v>
      </c>
      <c r="B6596" s="6" t="s">
        <v>702</v>
      </c>
      <c r="C6596" s="6" t="s">
        <v>702</v>
      </c>
      <c r="D6596" s="1" t="s">
        <v>703</v>
      </c>
      <c r="E6596" s="1" t="s">
        <v>704</v>
      </c>
      <c r="F6596" s="1" t="s">
        <v>5755</v>
      </c>
      <c r="G6596" s="1" t="s">
        <v>24617</v>
      </c>
      <c r="H6596" s="6" t="s">
        <v>3676</v>
      </c>
      <c r="I6596" s="1">
        <v>0</v>
      </c>
      <c r="J6596" s="1">
        <v>1</v>
      </c>
    </row>
    <row r="6597" spans="1:10" ht="27.95" customHeight="1">
      <c r="A6597" s="6" t="s">
        <v>24815</v>
      </c>
      <c r="B6597" s="6" t="s">
        <v>705</v>
      </c>
      <c r="C6597" s="6" t="s">
        <v>705</v>
      </c>
      <c r="D6597" s="1" t="s">
        <v>706</v>
      </c>
      <c r="E6597" s="1" t="s">
        <v>707</v>
      </c>
      <c r="F6597" s="1" t="s">
        <v>5755</v>
      </c>
      <c r="G6597" s="1" t="s">
        <v>24617</v>
      </c>
      <c r="H6597" s="6" t="s">
        <v>3676</v>
      </c>
      <c r="I6597" s="1">
        <v>0</v>
      </c>
      <c r="J6597" s="1">
        <v>1</v>
      </c>
    </row>
    <row r="6598" spans="1:10" ht="27.95" customHeight="1">
      <c r="A6598" s="6" t="s">
        <v>24816</v>
      </c>
      <c r="B6598" s="6" t="s">
        <v>709</v>
      </c>
      <c r="C6598" s="6" t="s">
        <v>709</v>
      </c>
      <c r="D6598" s="1" t="s">
        <v>710</v>
      </c>
      <c r="E6598" s="1" t="s">
        <v>711</v>
      </c>
      <c r="F6598" s="1" t="s">
        <v>5755</v>
      </c>
      <c r="G6598" s="1" t="s">
        <v>24617</v>
      </c>
      <c r="H6598" s="6" t="s">
        <v>3676</v>
      </c>
      <c r="I6598" s="1">
        <v>0</v>
      </c>
      <c r="J6598" s="1">
        <v>1</v>
      </c>
    </row>
    <row r="6599" spans="1:10" ht="27.95" customHeight="1">
      <c r="A6599" s="6" t="s">
        <v>24817</v>
      </c>
      <c r="B6599" s="6" t="s">
        <v>712</v>
      </c>
      <c r="C6599" s="6" t="s">
        <v>712</v>
      </c>
      <c r="D6599" s="1" t="s">
        <v>713</v>
      </c>
      <c r="E6599" s="1" t="s">
        <v>714</v>
      </c>
      <c r="F6599" s="1" t="s">
        <v>5755</v>
      </c>
      <c r="G6599" s="1" t="s">
        <v>24617</v>
      </c>
      <c r="H6599" s="6" t="s">
        <v>3676</v>
      </c>
      <c r="I6599" s="1">
        <v>0</v>
      </c>
      <c r="J6599" s="1">
        <v>1</v>
      </c>
    </row>
    <row r="6600" spans="1:10" ht="27.95" customHeight="1">
      <c r="A6600" s="6" t="s">
        <v>24818</v>
      </c>
      <c r="B6600" s="6" t="s">
        <v>715</v>
      </c>
      <c r="C6600" s="6" t="s">
        <v>715</v>
      </c>
      <c r="D6600" s="1" t="s">
        <v>716</v>
      </c>
      <c r="E6600" s="1" t="s">
        <v>717</v>
      </c>
      <c r="F6600" s="1" t="s">
        <v>5755</v>
      </c>
      <c r="G6600" s="1" t="s">
        <v>24617</v>
      </c>
      <c r="H6600" s="6" t="s">
        <v>3676</v>
      </c>
      <c r="I6600" s="1">
        <v>0</v>
      </c>
      <c r="J6600" s="1">
        <v>1</v>
      </c>
    </row>
    <row r="6601" spans="1:10" ht="42.95" customHeight="1">
      <c r="A6601" s="6" t="s">
        <v>24819</v>
      </c>
      <c r="B6601" s="6" t="s">
        <v>722</v>
      </c>
      <c r="C6601" s="6" t="s">
        <v>722</v>
      </c>
      <c r="D6601" s="1" t="s">
        <v>723</v>
      </c>
      <c r="E6601" s="1" t="s">
        <v>724</v>
      </c>
      <c r="F6601" s="1" t="s">
        <v>5755</v>
      </c>
      <c r="G6601" s="1" t="s">
        <v>24617</v>
      </c>
      <c r="H6601" s="6" t="s">
        <v>3676</v>
      </c>
      <c r="I6601" s="1">
        <v>0</v>
      </c>
      <c r="J6601" s="1">
        <v>1</v>
      </c>
    </row>
    <row r="6602" spans="1:10" ht="27.95" customHeight="1">
      <c r="A6602" s="6" t="s">
        <v>24820</v>
      </c>
      <c r="B6602" s="6" t="s">
        <v>725</v>
      </c>
      <c r="C6602" s="6" t="s">
        <v>725</v>
      </c>
      <c r="D6602" s="1" t="s">
        <v>726</v>
      </c>
      <c r="E6602" s="1" t="s">
        <v>727</v>
      </c>
      <c r="F6602" s="1" t="s">
        <v>5755</v>
      </c>
      <c r="G6602" s="1" t="s">
        <v>24617</v>
      </c>
      <c r="H6602" s="6" t="s">
        <v>3676</v>
      </c>
      <c r="I6602" s="1">
        <v>0</v>
      </c>
      <c r="J6602" s="1">
        <v>1</v>
      </c>
    </row>
    <row r="6603" spans="1:10" ht="42.95" customHeight="1">
      <c r="A6603" s="6" t="s">
        <v>24821</v>
      </c>
      <c r="B6603" s="6" t="s">
        <v>728</v>
      </c>
      <c r="C6603" s="6" t="s">
        <v>728</v>
      </c>
      <c r="D6603" s="1" t="s">
        <v>729</v>
      </c>
      <c r="E6603" s="1" t="s">
        <v>730</v>
      </c>
      <c r="F6603" s="1" t="s">
        <v>5755</v>
      </c>
      <c r="G6603" s="1" t="s">
        <v>24617</v>
      </c>
      <c r="H6603" s="6" t="s">
        <v>3676</v>
      </c>
      <c r="I6603" s="1">
        <v>0</v>
      </c>
      <c r="J6603" s="1">
        <v>1</v>
      </c>
    </row>
    <row r="6604" spans="1:10" ht="27.95" customHeight="1">
      <c r="A6604" s="6" t="s">
        <v>24822</v>
      </c>
      <c r="B6604" s="6" t="s">
        <v>731</v>
      </c>
      <c r="C6604" s="6" t="s">
        <v>731</v>
      </c>
      <c r="D6604" s="1" t="s">
        <v>732</v>
      </c>
      <c r="E6604" s="1" t="s">
        <v>733</v>
      </c>
      <c r="F6604" s="1" t="s">
        <v>5755</v>
      </c>
      <c r="G6604" s="1" t="s">
        <v>24617</v>
      </c>
      <c r="H6604" s="6" t="s">
        <v>3676</v>
      </c>
      <c r="I6604" s="1">
        <v>0</v>
      </c>
      <c r="J6604" s="1">
        <v>1</v>
      </c>
    </row>
    <row r="6605" spans="1:10" ht="27.95" customHeight="1">
      <c r="A6605" s="6" t="s">
        <v>24823</v>
      </c>
      <c r="B6605" s="6" t="s">
        <v>734</v>
      </c>
      <c r="C6605" s="6" t="s">
        <v>734</v>
      </c>
      <c r="D6605" s="1" t="s">
        <v>735</v>
      </c>
      <c r="E6605" s="1" t="s">
        <v>736</v>
      </c>
      <c r="F6605" s="1" t="s">
        <v>5755</v>
      </c>
      <c r="G6605" s="1" t="s">
        <v>24617</v>
      </c>
      <c r="H6605" s="6" t="s">
        <v>3676</v>
      </c>
      <c r="I6605" s="1">
        <v>0</v>
      </c>
      <c r="J6605" s="1">
        <v>1</v>
      </c>
    </row>
    <row r="6606" spans="1:10" ht="27.95" customHeight="1">
      <c r="A6606" s="6" t="s">
        <v>24824</v>
      </c>
      <c r="B6606" s="6" t="s">
        <v>737</v>
      </c>
      <c r="C6606" s="6" t="s">
        <v>737</v>
      </c>
      <c r="D6606" s="1" t="s">
        <v>738</v>
      </c>
      <c r="E6606" s="1" t="s">
        <v>739</v>
      </c>
      <c r="F6606" s="1" t="s">
        <v>5755</v>
      </c>
      <c r="G6606" s="1" t="s">
        <v>24617</v>
      </c>
      <c r="H6606" s="6" t="s">
        <v>3676</v>
      </c>
      <c r="I6606" s="1">
        <v>0</v>
      </c>
      <c r="J6606" s="1">
        <v>1</v>
      </c>
    </row>
    <row r="6607" spans="1:10" ht="27.95" customHeight="1">
      <c r="A6607" s="6" t="s">
        <v>24825</v>
      </c>
      <c r="B6607" s="6" t="s">
        <v>740</v>
      </c>
      <c r="C6607" s="6" t="s">
        <v>740</v>
      </c>
      <c r="D6607" s="1" t="s">
        <v>741</v>
      </c>
      <c r="E6607" s="1" t="s">
        <v>742</v>
      </c>
      <c r="F6607" s="1" t="s">
        <v>5755</v>
      </c>
      <c r="G6607" s="1" t="s">
        <v>24617</v>
      </c>
      <c r="H6607" s="6" t="s">
        <v>3676</v>
      </c>
      <c r="I6607" s="1">
        <v>0</v>
      </c>
      <c r="J6607" s="1">
        <v>1</v>
      </c>
    </row>
    <row r="6608" spans="1:10" ht="42.95" customHeight="1">
      <c r="A6608" s="6" t="s">
        <v>24826</v>
      </c>
      <c r="B6608" s="6" t="s">
        <v>744</v>
      </c>
      <c r="C6608" s="6" t="s">
        <v>744</v>
      </c>
      <c r="D6608" s="1" t="s">
        <v>745</v>
      </c>
      <c r="E6608" s="1" t="s">
        <v>746</v>
      </c>
      <c r="F6608" s="1" t="s">
        <v>5755</v>
      </c>
      <c r="G6608" s="1" t="s">
        <v>24617</v>
      </c>
      <c r="H6608" s="6" t="s">
        <v>3676</v>
      </c>
      <c r="I6608" s="1">
        <v>0</v>
      </c>
      <c r="J6608" s="1">
        <v>1</v>
      </c>
    </row>
    <row r="6609" spans="1:10" ht="27.95" customHeight="1">
      <c r="A6609" s="6" t="s">
        <v>24827</v>
      </c>
      <c r="B6609" s="6" t="s">
        <v>747</v>
      </c>
      <c r="C6609" s="6" t="s">
        <v>747</v>
      </c>
      <c r="D6609" s="1" t="s">
        <v>748</v>
      </c>
      <c r="E6609" s="1" t="s">
        <v>749</v>
      </c>
      <c r="F6609" s="1" t="s">
        <v>5755</v>
      </c>
      <c r="G6609" s="1" t="s">
        <v>24617</v>
      </c>
      <c r="H6609" s="6" t="s">
        <v>3676</v>
      </c>
      <c r="I6609" s="1">
        <v>0</v>
      </c>
      <c r="J6609" s="1">
        <v>1</v>
      </c>
    </row>
    <row r="6610" spans="1:10" ht="27.95" customHeight="1">
      <c r="A6610" s="6" t="s">
        <v>24828</v>
      </c>
      <c r="B6610" s="6" t="s">
        <v>750</v>
      </c>
      <c r="C6610" s="6" t="s">
        <v>750</v>
      </c>
      <c r="D6610" s="1" t="s">
        <v>751</v>
      </c>
      <c r="E6610" s="1" t="s">
        <v>752</v>
      </c>
      <c r="F6610" s="1" t="s">
        <v>5755</v>
      </c>
      <c r="G6610" s="1" t="s">
        <v>24617</v>
      </c>
      <c r="H6610" s="6" t="s">
        <v>3676</v>
      </c>
      <c r="I6610" s="1">
        <v>0</v>
      </c>
      <c r="J6610" s="1">
        <v>1</v>
      </c>
    </row>
    <row r="6611" spans="1:10" ht="27.95" customHeight="1">
      <c r="A6611" s="6" t="s">
        <v>24829</v>
      </c>
      <c r="B6611" s="6" t="s">
        <v>753</v>
      </c>
      <c r="C6611" s="6" t="s">
        <v>753</v>
      </c>
      <c r="D6611" s="1" t="s">
        <v>754</v>
      </c>
      <c r="E6611" s="1" t="s">
        <v>755</v>
      </c>
      <c r="F6611" s="1" t="s">
        <v>5755</v>
      </c>
      <c r="G6611" s="1" t="s">
        <v>24617</v>
      </c>
      <c r="H6611" s="6" t="s">
        <v>3676</v>
      </c>
      <c r="I6611" s="1">
        <v>0</v>
      </c>
      <c r="J6611" s="1">
        <v>1</v>
      </c>
    </row>
    <row r="6612" spans="1:10" ht="27.95" customHeight="1">
      <c r="A6612" s="6" t="s">
        <v>24830</v>
      </c>
      <c r="B6612" s="6" t="s">
        <v>756</v>
      </c>
      <c r="C6612" s="6" t="s">
        <v>756</v>
      </c>
      <c r="D6612" s="1" t="s">
        <v>757</v>
      </c>
      <c r="E6612" s="1" t="s">
        <v>758</v>
      </c>
      <c r="F6612" s="1" t="s">
        <v>5755</v>
      </c>
      <c r="G6612" s="1" t="s">
        <v>24617</v>
      </c>
      <c r="H6612" s="6" t="s">
        <v>3676</v>
      </c>
      <c r="I6612" s="1">
        <v>0</v>
      </c>
      <c r="J6612" s="1">
        <v>1</v>
      </c>
    </row>
    <row r="6613" spans="1:10" ht="42.95" customHeight="1">
      <c r="A6613" s="6" t="s">
        <v>24831</v>
      </c>
      <c r="B6613" s="6" t="s">
        <v>760</v>
      </c>
      <c r="C6613" s="6" t="s">
        <v>760</v>
      </c>
      <c r="D6613" s="1" t="s">
        <v>761</v>
      </c>
      <c r="E6613" s="1" t="s">
        <v>762</v>
      </c>
      <c r="F6613" s="1" t="s">
        <v>5755</v>
      </c>
      <c r="G6613" s="1" t="s">
        <v>24617</v>
      </c>
      <c r="H6613" s="6" t="s">
        <v>3676</v>
      </c>
      <c r="I6613" s="1">
        <v>0</v>
      </c>
      <c r="J6613" s="1">
        <v>1</v>
      </c>
    </row>
    <row r="6614" spans="1:10" ht="42.95" customHeight="1">
      <c r="A6614" s="6" t="s">
        <v>24832</v>
      </c>
      <c r="B6614" s="6" t="s">
        <v>763</v>
      </c>
      <c r="C6614" s="6" t="s">
        <v>763</v>
      </c>
      <c r="D6614" s="1" t="s">
        <v>764</v>
      </c>
      <c r="E6614" s="1" t="s">
        <v>765</v>
      </c>
      <c r="F6614" s="1" t="s">
        <v>5755</v>
      </c>
      <c r="G6614" s="1" t="s">
        <v>24617</v>
      </c>
      <c r="H6614" s="6" t="s">
        <v>3676</v>
      </c>
      <c r="I6614" s="1">
        <v>0</v>
      </c>
      <c r="J6614" s="1">
        <v>1</v>
      </c>
    </row>
    <row r="6615" spans="1:10" ht="27.95" customHeight="1">
      <c r="A6615" s="6" t="s">
        <v>24833</v>
      </c>
      <c r="B6615" s="6" t="s">
        <v>766</v>
      </c>
      <c r="C6615" s="6" t="s">
        <v>766</v>
      </c>
      <c r="D6615" s="1" t="s">
        <v>767</v>
      </c>
      <c r="E6615" s="1" t="s">
        <v>768</v>
      </c>
      <c r="F6615" s="1" t="s">
        <v>5755</v>
      </c>
      <c r="G6615" s="1" t="s">
        <v>24617</v>
      </c>
      <c r="H6615" s="6" t="s">
        <v>3676</v>
      </c>
      <c r="I6615" s="1">
        <v>0</v>
      </c>
      <c r="J6615" s="1">
        <v>1</v>
      </c>
    </row>
    <row r="6616" spans="1:10" ht="27.95" customHeight="1">
      <c r="A6616" s="6" t="s">
        <v>24834</v>
      </c>
      <c r="B6616" s="6" t="s">
        <v>770</v>
      </c>
      <c r="C6616" s="6" t="s">
        <v>770</v>
      </c>
      <c r="D6616" s="1" t="s">
        <v>771</v>
      </c>
      <c r="E6616" s="1" t="s">
        <v>772</v>
      </c>
      <c r="F6616" s="1" t="s">
        <v>5755</v>
      </c>
      <c r="G6616" s="1" t="s">
        <v>24617</v>
      </c>
      <c r="H6616" s="6" t="s">
        <v>3676</v>
      </c>
      <c r="I6616" s="1">
        <v>0</v>
      </c>
      <c r="J6616" s="1">
        <v>1</v>
      </c>
    </row>
    <row r="6617" spans="1:10" ht="27.95" customHeight="1">
      <c r="A6617" s="6" t="s">
        <v>24835</v>
      </c>
      <c r="B6617" s="6" t="s">
        <v>773</v>
      </c>
      <c r="C6617" s="6" t="s">
        <v>773</v>
      </c>
      <c r="D6617" s="1" t="s">
        <v>774</v>
      </c>
      <c r="E6617" s="1" t="s">
        <v>775</v>
      </c>
      <c r="F6617" s="1" t="s">
        <v>5755</v>
      </c>
      <c r="G6617" s="1" t="s">
        <v>24617</v>
      </c>
      <c r="H6617" s="6" t="s">
        <v>3676</v>
      </c>
      <c r="I6617" s="1">
        <v>0</v>
      </c>
      <c r="J6617" s="1">
        <v>1</v>
      </c>
    </row>
    <row r="6618" spans="1:10" ht="27.95" customHeight="1">
      <c r="A6618" s="6" t="s">
        <v>24836</v>
      </c>
      <c r="B6618" s="6" t="s">
        <v>776</v>
      </c>
      <c r="C6618" s="6" t="s">
        <v>776</v>
      </c>
      <c r="D6618" s="1" t="s">
        <v>777</v>
      </c>
      <c r="E6618" s="1" t="s">
        <v>778</v>
      </c>
      <c r="F6618" s="1" t="s">
        <v>5755</v>
      </c>
      <c r="G6618" s="1" t="s">
        <v>24617</v>
      </c>
      <c r="H6618" s="6" t="s">
        <v>3676</v>
      </c>
      <c r="I6618" s="1">
        <v>0</v>
      </c>
      <c r="J6618" s="1">
        <v>1</v>
      </c>
    </row>
    <row r="6619" spans="1:10" ht="27.95" customHeight="1">
      <c r="A6619" s="6" t="s">
        <v>24837</v>
      </c>
      <c r="B6619" s="6" t="s">
        <v>780</v>
      </c>
      <c r="C6619" s="6" t="s">
        <v>780</v>
      </c>
      <c r="D6619" s="1" t="s">
        <v>781</v>
      </c>
      <c r="E6619" s="1" t="s">
        <v>782</v>
      </c>
      <c r="F6619" s="1" t="s">
        <v>5755</v>
      </c>
      <c r="G6619" s="1" t="s">
        <v>24617</v>
      </c>
      <c r="H6619" s="6" t="s">
        <v>3676</v>
      </c>
      <c r="I6619" s="1">
        <v>0</v>
      </c>
      <c r="J6619" s="1">
        <v>1</v>
      </c>
    </row>
    <row r="6620" spans="1:10" ht="42.95" customHeight="1">
      <c r="A6620" s="6" t="s">
        <v>24838</v>
      </c>
      <c r="B6620" s="6" t="s">
        <v>783</v>
      </c>
      <c r="C6620" s="6" t="s">
        <v>783</v>
      </c>
      <c r="D6620" s="1" t="s">
        <v>784</v>
      </c>
      <c r="E6620" s="1" t="s">
        <v>785</v>
      </c>
      <c r="F6620" s="1" t="s">
        <v>5755</v>
      </c>
      <c r="G6620" s="1" t="s">
        <v>24617</v>
      </c>
      <c r="H6620" s="6" t="s">
        <v>3676</v>
      </c>
      <c r="I6620" s="1">
        <v>0</v>
      </c>
      <c r="J6620" s="1">
        <v>1</v>
      </c>
    </row>
    <row r="6621" spans="1:10" ht="27.95" customHeight="1">
      <c r="A6621" s="6" t="s">
        <v>24839</v>
      </c>
      <c r="B6621" s="6" t="s">
        <v>786</v>
      </c>
      <c r="C6621" s="6" t="s">
        <v>786</v>
      </c>
      <c r="D6621" s="1" t="s">
        <v>787</v>
      </c>
      <c r="E6621" s="1" t="s">
        <v>788</v>
      </c>
      <c r="F6621" s="1" t="s">
        <v>5755</v>
      </c>
      <c r="G6621" s="1" t="s">
        <v>24617</v>
      </c>
      <c r="H6621" s="6" t="s">
        <v>3676</v>
      </c>
      <c r="I6621" s="1">
        <v>0</v>
      </c>
      <c r="J6621" s="1">
        <v>1</v>
      </c>
    </row>
    <row r="6622" spans="1:10" ht="27.95" customHeight="1">
      <c r="A6622" s="6" t="s">
        <v>24840</v>
      </c>
      <c r="B6622" s="6" t="s">
        <v>790</v>
      </c>
      <c r="C6622" s="6" t="s">
        <v>790</v>
      </c>
      <c r="D6622" s="1" t="s">
        <v>791</v>
      </c>
      <c r="E6622" s="1" t="s">
        <v>792</v>
      </c>
      <c r="F6622" s="1" t="s">
        <v>5755</v>
      </c>
      <c r="G6622" s="1" t="s">
        <v>24617</v>
      </c>
      <c r="H6622" s="6" t="s">
        <v>3676</v>
      </c>
      <c r="I6622" s="1">
        <v>0</v>
      </c>
      <c r="J6622" s="1">
        <v>1</v>
      </c>
    </row>
    <row r="6623" spans="1:10" ht="42.95" customHeight="1">
      <c r="A6623" s="6" t="s">
        <v>24841</v>
      </c>
      <c r="B6623" s="6" t="s">
        <v>793</v>
      </c>
      <c r="C6623" s="6" t="s">
        <v>793</v>
      </c>
      <c r="D6623" s="1" t="s">
        <v>794</v>
      </c>
      <c r="E6623" s="1" t="s">
        <v>795</v>
      </c>
      <c r="F6623" s="1" t="s">
        <v>5755</v>
      </c>
      <c r="G6623" s="1" t="s">
        <v>24617</v>
      </c>
      <c r="H6623" s="6" t="s">
        <v>3676</v>
      </c>
      <c r="I6623" s="1">
        <v>0</v>
      </c>
      <c r="J6623" s="1">
        <v>1</v>
      </c>
    </row>
    <row r="6624" spans="1:10" ht="27.95" customHeight="1">
      <c r="A6624" s="6" t="s">
        <v>24842</v>
      </c>
      <c r="B6624" s="6" t="s">
        <v>796</v>
      </c>
      <c r="C6624" s="6" t="s">
        <v>796</v>
      </c>
      <c r="D6624" s="1" t="s">
        <v>797</v>
      </c>
      <c r="E6624" s="1" t="s">
        <v>798</v>
      </c>
      <c r="F6624" s="1" t="s">
        <v>5755</v>
      </c>
      <c r="G6624" s="1" t="s">
        <v>24617</v>
      </c>
      <c r="H6624" s="6" t="s">
        <v>3676</v>
      </c>
      <c r="I6624" s="1">
        <v>0</v>
      </c>
      <c r="J6624" s="1">
        <v>1</v>
      </c>
    </row>
    <row r="6625" spans="1:10" ht="27.95" customHeight="1">
      <c r="A6625" s="6" t="s">
        <v>24843</v>
      </c>
      <c r="B6625" s="6" t="s">
        <v>799</v>
      </c>
      <c r="C6625" s="6" t="s">
        <v>799</v>
      </c>
      <c r="D6625" s="1" t="s">
        <v>800</v>
      </c>
      <c r="E6625" s="1" t="s">
        <v>801</v>
      </c>
      <c r="F6625" s="1" t="s">
        <v>5755</v>
      </c>
      <c r="G6625" s="1" t="s">
        <v>24617</v>
      </c>
      <c r="H6625" s="6" t="s">
        <v>3676</v>
      </c>
      <c r="I6625" s="1">
        <v>0</v>
      </c>
      <c r="J6625" s="1">
        <v>1</v>
      </c>
    </row>
    <row r="6626" spans="1:10" ht="27.95" customHeight="1">
      <c r="A6626" s="6" t="s">
        <v>24844</v>
      </c>
      <c r="B6626" s="6" t="s">
        <v>803</v>
      </c>
      <c r="C6626" s="6" t="s">
        <v>803</v>
      </c>
      <c r="D6626" s="1" t="s">
        <v>804</v>
      </c>
      <c r="E6626" s="1" t="s">
        <v>805</v>
      </c>
      <c r="F6626" s="1" t="s">
        <v>5755</v>
      </c>
      <c r="G6626" s="1" t="s">
        <v>24617</v>
      </c>
      <c r="H6626" s="6" t="s">
        <v>3676</v>
      </c>
      <c r="I6626" s="1">
        <v>0</v>
      </c>
      <c r="J6626" s="1">
        <v>1</v>
      </c>
    </row>
    <row r="6627" spans="1:10" ht="27.95" customHeight="1">
      <c r="A6627" s="6" t="s">
        <v>24845</v>
      </c>
      <c r="B6627" s="6" t="s">
        <v>806</v>
      </c>
      <c r="C6627" s="6" t="s">
        <v>806</v>
      </c>
      <c r="D6627" s="1" t="s">
        <v>807</v>
      </c>
      <c r="E6627" s="1" t="s">
        <v>808</v>
      </c>
      <c r="F6627" s="1" t="s">
        <v>5755</v>
      </c>
      <c r="G6627" s="1" t="s">
        <v>24617</v>
      </c>
      <c r="H6627" s="6" t="s">
        <v>3676</v>
      </c>
      <c r="I6627" s="1">
        <v>0</v>
      </c>
      <c r="J6627" s="1">
        <v>1</v>
      </c>
    </row>
    <row r="6628" spans="1:10" ht="27.95" customHeight="1">
      <c r="A6628" s="6" t="s">
        <v>24846</v>
      </c>
      <c r="B6628" s="6" t="s">
        <v>809</v>
      </c>
      <c r="C6628" s="6" t="s">
        <v>809</v>
      </c>
      <c r="D6628" s="1" t="s">
        <v>810</v>
      </c>
      <c r="E6628" s="1" t="s">
        <v>811</v>
      </c>
      <c r="F6628" s="1" t="s">
        <v>5755</v>
      </c>
      <c r="G6628" s="1" t="s">
        <v>24617</v>
      </c>
      <c r="H6628" s="6" t="s">
        <v>3676</v>
      </c>
      <c r="I6628" s="1">
        <v>0</v>
      </c>
      <c r="J6628" s="1">
        <v>1</v>
      </c>
    </row>
    <row r="6629" spans="1:10" ht="27.95" customHeight="1">
      <c r="A6629" s="6" t="s">
        <v>24847</v>
      </c>
      <c r="B6629" s="6" t="s">
        <v>813</v>
      </c>
      <c r="C6629" s="6" t="s">
        <v>813</v>
      </c>
      <c r="D6629" s="1" t="s">
        <v>814</v>
      </c>
      <c r="E6629" s="1" t="s">
        <v>815</v>
      </c>
      <c r="F6629" s="1" t="s">
        <v>5755</v>
      </c>
      <c r="G6629" s="1" t="s">
        <v>24617</v>
      </c>
      <c r="H6629" s="6" t="s">
        <v>3676</v>
      </c>
      <c r="I6629" s="1">
        <v>0</v>
      </c>
      <c r="J6629" s="1">
        <v>1</v>
      </c>
    </row>
    <row r="6630" spans="1:10" ht="27.95" customHeight="1">
      <c r="A6630" s="6" t="s">
        <v>24848</v>
      </c>
      <c r="B6630" s="6" t="s">
        <v>816</v>
      </c>
      <c r="C6630" s="6" t="s">
        <v>816</v>
      </c>
      <c r="D6630" s="1" t="s">
        <v>817</v>
      </c>
      <c r="E6630" s="1" t="s">
        <v>818</v>
      </c>
      <c r="F6630" s="1" t="s">
        <v>5755</v>
      </c>
      <c r="G6630" s="1" t="s">
        <v>24617</v>
      </c>
      <c r="H6630" s="6" t="s">
        <v>3676</v>
      </c>
      <c r="I6630" s="1">
        <v>0</v>
      </c>
      <c r="J6630" s="1">
        <v>1</v>
      </c>
    </row>
    <row r="6631" spans="1:10" ht="42.95" customHeight="1">
      <c r="A6631" s="6" t="s">
        <v>24849</v>
      </c>
      <c r="B6631" s="6" t="s">
        <v>820</v>
      </c>
      <c r="C6631" s="6" t="s">
        <v>820</v>
      </c>
      <c r="D6631" s="1" t="s">
        <v>821</v>
      </c>
      <c r="E6631" s="1" t="s">
        <v>822</v>
      </c>
      <c r="F6631" s="1" t="s">
        <v>5755</v>
      </c>
      <c r="G6631" s="1" t="s">
        <v>24617</v>
      </c>
      <c r="H6631" s="6" t="s">
        <v>3676</v>
      </c>
      <c r="I6631" s="1">
        <v>0</v>
      </c>
      <c r="J6631" s="1">
        <v>1</v>
      </c>
    </row>
    <row r="6632" spans="1:10" ht="27.95" customHeight="1">
      <c r="A6632" s="6" t="s">
        <v>24850</v>
      </c>
      <c r="B6632" s="6" t="s">
        <v>823</v>
      </c>
      <c r="C6632" s="6" t="s">
        <v>823</v>
      </c>
      <c r="D6632" s="1" t="s">
        <v>824</v>
      </c>
      <c r="E6632" s="1" t="s">
        <v>825</v>
      </c>
      <c r="F6632" s="1" t="s">
        <v>5755</v>
      </c>
      <c r="G6632" s="1" t="s">
        <v>24617</v>
      </c>
      <c r="H6632" s="6" t="s">
        <v>3676</v>
      </c>
      <c r="I6632" s="1">
        <v>0</v>
      </c>
      <c r="J6632" s="1">
        <v>1</v>
      </c>
    </row>
    <row r="6633" spans="1:10" ht="27.95" customHeight="1">
      <c r="A6633" s="6" t="s">
        <v>24851</v>
      </c>
      <c r="B6633" s="6" t="s">
        <v>826</v>
      </c>
      <c r="C6633" s="6" t="s">
        <v>826</v>
      </c>
      <c r="D6633" s="1" t="s">
        <v>827</v>
      </c>
      <c r="E6633" s="1" t="s">
        <v>828</v>
      </c>
      <c r="F6633" s="1" t="s">
        <v>5755</v>
      </c>
      <c r="G6633" s="1" t="s">
        <v>24617</v>
      </c>
      <c r="H6633" s="6" t="s">
        <v>3676</v>
      </c>
      <c r="I6633" s="1">
        <v>0</v>
      </c>
      <c r="J6633" s="1">
        <v>1</v>
      </c>
    </row>
    <row r="6634" spans="1:10" ht="27.95" customHeight="1">
      <c r="A6634" s="6" t="s">
        <v>24852</v>
      </c>
      <c r="B6634" s="6" t="s">
        <v>829</v>
      </c>
      <c r="C6634" s="6" t="s">
        <v>829</v>
      </c>
      <c r="D6634" s="1" t="s">
        <v>830</v>
      </c>
      <c r="E6634" s="1" t="s">
        <v>831</v>
      </c>
      <c r="F6634" s="1" t="s">
        <v>5755</v>
      </c>
      <c r="G6634" s="1" t="s">
        <v>24617</v>
      </c>
      <c r="H6634" s="6" t="s">
        <v>3676</v>
      </c>
      <c r="I6634" s="1">
        <v>0</v>
      </c>
      <c r="J6634" s="1">
        <v>1</v>
      </c>
    </row>
    <row r="6635" spans="1:10" ht="27.95" customHeight="1">
      <c r="A6635" s="6" t="s">
        <v>24853</v>
      </c>
      <c r="B6635" s="6" t="s">
        <v>833</v>
      </c>
      <c r="C6635" s="6" t="s">
        <v>833</v>
      </c>
      <c r="D6635" s="1" t="s">
        <v>834</v>
      </c>
      <c r="E6635" s="1" t="s">
        <v>835</v>
      </c>
      <c r="F6635" s="1" t="s">
        <v>5755</v>
      </c>
      <c r="G6635" s="1" t="s">
        <v>24617</v>
      </c>
      <c r="H6635" s="6" t="s">
        <v>3676</v>
      </c>
      <c r="I6635" s="1">
        <v>0</v>
      </c>
      <c r="J6635" s="1">
        <v>1</v>
      </c>
    </row>
    <row r="6636" spans="1:10" ht="27.95" customHeight="1">
      <c r="A6636" s="6" t="s">
        <v>24854</v>
      </c>
      <c r="B6636" s="6" t="s">
        <v>836</v>
      </c>
      <c r="C6636" s="6" t="s">
        <v>836</v>
      </c>
      <c r="D6636" s="1" t="s">
        <v>837</v>
      </c>
      <c r="E6636" s="1" t="s">
        <v>838</v>
      </c>
      <c r="F6636" s="1" t="s">
        <v>5755</v>
      </c>
      <c r="G6636" s="1" t="s">
        <v>24617</v>
      </c>
      <c r="H6636" s="6" t="s">
        <v>3676</v>
      </c>
      <c r="I6636" s="1">
        <v>0</v>
      </c>
      <c r="J6636" s="1">
        <v>1</v>
      </c>
    </row>
    <row r="6637" spans="1:10" ht="42.95" customHeight="1">
      <c r="A6637" s="6" t="s">
        <v>24855</v>
      </c>
      <c r="B6637" s="6" t="s">
        <v>840</v>
      </c>
      <c r="C6637" s="6" t="s">
        <v>840</v>
      </c>
      <c r="D6637" s="1" t="s">
        <v>841</v>
      </c>
      <c r="E6637" s="1" t="s">
        <v>842</v>
      </c>
      <c r="F6637" s="1" t="s">
        <v>5755</v>
      </c>
      <c r="G6637" s="1" t="s">
        <v>24617</v>
      </c>
      <c r="H6637" s="6" t="s">
        <v>3676</v>
      </c>
      <c r="I6637" s="1">
        <v>0</v>
      </c>
      <c r="J6637" s="1">
        <v>1</v>
      </c>
    </row>
    <row r="6638" spans="1:10" ht="42.95" customHeight="1">
      <c r="A6638" s="6" t="s">
        <v>24856</v>
      </c>
      <c r="B6638" s="6" t="s">
        <v>843</v>
      </c>
      <c r="C6638" s="6" t="s">
        <v>843</v>
      </c>
      <c r="D6638" s="1" t="s">
        <v>844</v>
      </c>
      <c r="E6638" s="1" t="s">
        <v>845</v>
      </c>
      <c r="F6638" s="1" t="s">
        <v>5755</v>
      </c>
      <c r="G6638" s="1" t="s">
        <v>24617</v>
      </c>
      <c r="H6638" s="6" t="s">
        <v>3676</v>
      </c>
      <c r="I6638" s="1">
        <v>0</v>
      </c>
      <c r="J6638" s="1">
        <v>1</v>
      </c>
    </row>
    <row r="6639" spans="1:10" ht="27.95" customHeight="1">
      <c r="A6639" s="6" t="s">
        <v>24857</v>
      </c>
      <c r="B6639" s="6" t="s">
        <v>846</v>
      </c>
      <c r="C6639" s="6" t="s">
        <v>846</v>
      </c>
      <c r="D6639" s="1" t="s">
        <v>847</v>
      </c>
      <c r="E6639" s="1" t="s">
        <v>848</v>
      </c>
      <c r="F6639" s="1" t="s">
        <v>5755</v>
      </c>
      <c r="G6639" s="1" t="s">
        <v>24617</v>
      </c>
      <c r="H6639" s="6" t="s">
        <v>3676</v>
      </c>
      <c r="I6639" s="1">
        <v>0</v>
      </c>
      <c r="J6639" s="1">
        <v>1</v>
      </c>
    </row>
    <row r="6640" spans="1:10" ht="27.95" customHeight="1">
      <c r="A6640" s="6" t="s">
        <v>24858</v>
      </c>
      <c r="B6640" s="6" t="s">
        <v>850</v>
      </c>
      <c r="C6640" s="6" t="s">
        <v>850</v>
      </c>
      <c r="D6640" s="1" t="s">
        <v>851</v>
      </c>
      <c r="E6640" s="1" t="s">
        <v>852</v>
      </c>
      <c r="F6640" s="1" t="s">
        <v>5755</v>
      </c>
      <c r="G6640" s="1" t="s">
        <v>24617</v>
      </c>
      <c r="H6640" s="6" t="s">
        <v>3676</v>
      </c>
      <c r="I6640" s="1">
        <v>0</v>
      </c>
      <c r="J6640" s="1">
        <v>1</v>
      </c>
    </row>
    <row r="6641" spans="1:10" ht="27.95" customHeight="1">
      <c r="A6641" s="6" t="s">
        <v>24859</v>
      </c>
      <c r="B6641" s="6" t="s">
        <v>853</v>
      </c>
      <c r="C6641" s="6" t="s">
        <v>853</v>
      </c>
      <c r="D6641" s="1" t="s">
        <v>854</v>
      </c>
      <c r="E6641" s="1" t="s">
        <v>855</v>
      </c>
      <c r="F6641" s="1" t="s">
        <v>5755</v>
      </c>
      <c r="G6641" s="1" t="s">
        <v>24617</v>
      </c>
      <c r="H6641" s="6" t="s">
        <v>3676</v>
      </c>
      <c r="I6641" s="1">
        <v>0</v>
      </c>
      <c r="J6641" s="1">
        <v>1</v>
      </c>
    </row>
    <row r="6642" spans="1:10" ht="27.95" customHeight="1">
      <c r="A6642" s="6" t="s">
        <v>24860</v>
      </c>
      <c r="B6642" s="6" t="s">
        <v>857</v>
      </c>
      <c r="C6642" s="6" t="s">
        <v>857</v>
      </c>
      <c r="D6642" s="1" t="s">
        <v>858</v>
      </c>
      <c r="E6642" s="1" t="s">
        <v>859</v>
      </c>
      <c r="F6642" s="1" t="s">
        <v>5755</v>
      </c>
      <c r="G6642" s="1" t="s">
        <v>24617</v>
      </c>
      <c r="H6642" s="6" t="s">
        <v>3676</v>
      </c>
      <c r="I6642" s="1">
        <v>0</v>
      </c>
      <c r="J6642" s="1">
        <v>1</v>
      </c>
    </row>
    <row r="6643" spans="1:10" ht="42.95" customHeight="1">
      <c r="A6643" s="6" t="s">
        <v>24861</v>
      </c>
      <c r="B6643" s="6" t="s">
        <v>860</v>
      </c>
      <c r="C6643" s="6" t="s">
        <v>860</v>
      </c>
      <c r="D6643" s="1" t="s">
        <v>861</v>
      </c>
      <c r="E6643" s="1" t="s">
        <v>862</v>
      </c>
      <c r="F6643" s="1" t="s">
        <v>5755</v>
      </c>
      <c r="G6643" s="1" t="s">
        <v>24617</v>
      </c>
      <c r="H6643" s="6" t="s">
        <v>3676</v>
      </c>
      <c r="I6643" s="1">
        <v>0</v>
      </c>
      <c r="J6643" s="1">
        <v>1</v>
      </c>
    </row>
    <row r="6644" spans="1:10" ht="27.95" customHeight="1">
      <c r="A6644" s="6" t="s">
        <v>24862</v>
      </c>
      <c r="B6644" s="6" t="s">
        <v>863</v>
      </c>
      <c r="C6644" s="6" t="s">
        <v>863</v>
      </c>
      <c r="D6644" s="1" t="s">
        <v>864</v>
      </c>
      <c r="E6644" s="1" t="s">
        <v>865</v>
      </c>
      <c r="F6644" s="1" t="s">
        <v>5755</v>
      </c>
      <c r="G6644" s="1" t="s">
        <v>24617</v>
      </c>
      <c r="H6644" s="6" t="s">
        <v>3676</v>
      </c>
      <c r="I6644" s="1">
        <v>0</v>
      </c>
      <c r="J6644" s="1">
        <v>1</v>
      </c>
    </row>
    <row r="6645" spans="1:10" ht="27.95" customHeight="1">
      <c r="A6645" s="6" t="s">
        <v>24863</v>
      </c>
      <c r="B6645" s="6" t="s">
        <v>866</v>
      </c>
      <c r="C6645" s="6" t="s">
        <v>866</v>
      </c>
      <c r="D6645" s="1" t="s">
        <v>867</v>
      </c>
      <c r="E6645" s="1" t="s">
        <v>868</v>
      </c>
      <c r="F6645" s="1" t="s">
        <v>5755</v>
      </c>
      <c r="G6645" s="1" t="s">
        <v>24617</v>
      </c>
      <c r="H6645" s="6" t="s">
        <v>3676</v>
      </c>
      <c r="I6645" s="1">
        <v>0</v>
      </c>
      <c r="J6645" s="1">
        <v>1</v>
      </c>
    </row>
    <row r="6646" spans="1:10" ht="27.95" customHeight="1">
      <c r="A6646" s="6" t="s">
        <v>24864</v>
      </c>
      <c r="B6646" s="6" t="s">
        <v>870</v>
      </c>
      <c r="C6646" s="6" t="s">
        <v>870</v>
      </c>
      <c r="D6646" s="1" t="s">
        <v>871</v>
      </c>
      <c r="E6646" s="1" t="s">
        <v>872</v>
      </c>
      <c r="F6646" s="1" t="s">
        <v>5755</v>
      </c>
      <c r="G6646" s="1" t="s">
        <v>24617</v>
      </c>
      <c r="H6646" s="6" t="s">
        <v>3676</v>
      </c>
      <c r="I6646" s="1">
        <v>0</v>
      </c>
      <c r="J6646" s="1">
        <v>1</v>
      </c>
    </row>
    <row r="6647" spans="1:10" ht="42.95" customHeight="1">
      <c r="A6647" s="6" t="s">
        <v>24865</v>
      </c>
      <c r="B6647" s="6" t="s">
        <v>873</v>
      </c>
      <c r="C6647" s="6" t="s">
        <v>873</v>
      </c>
      <c r="D6647" s="1" t="s">
        <v>874</v>
      </c>
      <c r="E6647" s="1" t="s">
        <v>875</v>
      </c>
      <c r="F6647" s="1" t="s">
        <v>5755</v>
      </c>
      <c r="G6647" s="1" t="s">
        <v>24617</v>
      </c>
      <c r="H6647" s="6" t="s">
        <v>3676</v>
      </c>
      <c r="I6647" s="1">
        <v>0</v>
      </c>
      <c r="J6647" s="1">
        <v>1</v>
      </c>
    </row>
    <row r="6648" spans="1:10" ht="27.95" customHeight="1">
      <c r="A6648" s="6" t="s">
        <v>24866</v>
      </c>
      <c r="B6648" s="6" t="s">
        <v>877</v>
      </c>
      <c r="C6648" s="6" t="s">
        <v>877</v>
      </c>
      <c r="D6648" s="1" t="s">
        <v>878</v>
      </c>
      <c r="E6648" s="1" t="s">
        <v>879</v>
      </c>
      <c r="F6648" s="1" t="s">
        <v>5755</v>
      </c>
      <c r="G6648" s="1" t="s">
        <v>24617</v>
      </c>
      <c r="H6648" s="6" t="s">
        <v>3676</v>
      </c>
      <c r="I6648" s="1">
        <v>0</v>
      </c>
      <c r="J6648" s="1">
        <v>1</v>
      </c>
    </row>
    <row r="6649" spans="1:10" ht="27.95" customHeight="1">
      <c r="A6649" s="6" t="s">
        <v>24867</v>
      </c>
      <c r="B6649" s="6" t="s">
        <v>880</v>
      </c>
      <c r="C6649" s="6" t="s">
        <v>880</v>
      </c>
      <c r="D6649" s="1" t="s">
        <v>881</v>
      </c>
      <c r="E6649" s="1" t="s">
        <v>882</v>
      </c>
      <c r="F6649" s="1" t="s">
        <v>5755</v>
      </c>
      <c r="G6649" s="1" t="s">
        <v>24617</v>
      </c>
      <c r="H6649" s="6" t="s">
        <v>3676</v>
      </c>
      <c r="I6649" s="1">
        <v>0</v>
      </c>
      <c r="J6649" s="1">
        <v>1</v>
      </c>
    </row>
    <row r="6650" spans="1:10" ht="42.95" customHeight="1">
      <c r="A6650" s="6" t="s">
        <v>24868</v>
      </c>
      <c r="B6650" s="6" t="s">
        <v>883</v>
      </c>
      <c r="C6650" s="6" t="s">
        <v>883</v>
      </c>
      <c r="D6650" s="1" t="s">
        <v>884</v>
      </c>
      <c r="E6650" s="1" t="s">
        <v>885</v>
      </c>
      <c r="F6650" s="1" t="s">
        <v>5755</v>
      </c>
      <c r="G6650" s="1" t="s">
        <v>24617</v>
      </c>
      <c r="H6650" s="6" t="s">
        <v>3676</v>
      </c>
      <c r="I6650" s="1">
        <v>0</v>
      </c>
      <c r="J6650" s="1">
        <v>1</v>
      </c>
    </row>
    <row r="6651" spans="1:10" ht="27.95" customHeight="1">
      <c r="A6651" s="6" t="s">
        <v>24869</v>
      </c>
      <c r="B6651" s="6" t="s">
        <v>886</v>
      </c>
      <c r="C6651" s="6" t="s">
        <v>886</v>
      </c>
      <c r="D6651" s="1" t="s">
        <v>887</v>
      </c>
      <c r="E6651" s="1" t="s">
        <v>888</v>
      </c>
      <c r="F6651" s="1" t="s">
        <v>5755</v>
      </c>
      <c r="G6651" s="1" t="s">
        <v>24617</v>
      </c>
      <c r="H6651" s="6" t="s">
        <v>3676</v>
      </c>
      <c r="I6651" s="1">
        <v>0</v>
      </c>
      <c r="J6651" s="1">
        <v>1</v>
      </c>
    </row>
    <row r="6652" spans="1:10" ht="27.95" customHeight="1">
      <c r="A6652" s="6" t="s">
        <v>24870</v>
      </c>
      <c r="B6652" s="6" t="s">
        <v>889</v>
      </c>
      <c r="C6652" s="6" t="s">
        <v>889</v>
      </c>
      <c r="D6652" s="1" t="s">
        <v>890</v>
      </c>
      <c r="E6652" s="1" t="s">
        <v>891</v>
      </c>
      <c r="F6652" s="1" t="s">
        <v>5755</v>
      </c>
      <c r="G6652" s="1" t="s">
        <v>24617</v>
      </c>
      <c r="H6652" s="6" t="s">
        <v>3676</v>
      </c>
      <c r="I6652" s="1">
        <v>0</v>
      </c>
      <c r="J6652" s="1">
        <v>1</v>
      </c>
    </row>
    <row r="6653" spans="1:10" ht="27.95" customHeight="1">
      <c r="A6653" s="6" t="s">
        <v>24871</v>
      </c>
      <c r="B6653" s="6" t="s">
        <v>893</v>
      </c>
      <c r="C6653" s="6" t="s">
        <v>893</v>
      </c>
      <c r="D6653" s="1" t="s">
        <v>894</v>
      </c>
      <c r="E6653" s="1" t="s">
        <v>895</v>
      </c>
      <c r="F6653" s="1" t="s">
        <v>5755</v>
      </c>
      <c r="G6653" s="1" t="s">
        <v>24617</v>
      </c>
      <c r="H6653" s="6" t="s">
        <v>3676</v>
      </c>
      <c r="I6653" s="1">
        <v>0</v>
      </c>
      <c r="J6653" s="1">
        <v>1</v>
      </c>
    </row>
    <row r="6654" spans="1:10" ht="42.95" customHeight="1">
      <c r="A6654" s="6" t="s">
        <v>24872</v>
      </c>
      <c r="B6654" s="6" t="s">
        <v>896</v>
      </c>
      <c r="C6654" s="6" t="s">
        <v>896</v>
      </c>
      <c r="D6654" s="1" t="s">
        <v>897</v>
      </c>
      <c r="E6654" s="1" t="s">
        <v>898</v>
      </c>
      <c r="F6654" s="1" t="s">
        <v>5755</v>
      </c>
      <c r="G6654" s="1" t="s">
        <v>24617</v>
      </c>
      <c r="H6654" s="6" t="s">
        <v>3676</v>
      </c>
      <c r="I6654" s="1">
        <v>0</v>
      </c>
      <c r="J6654" s="1">
        <v>1</v>
      </c>
    </row>
    <row r="6655" spans="1:10" ht="27.95" customHeight="1">
      <c r="A6655" s="6" t="s">
        <v>24873</v>
      </c>
      <c r="B6655" s="6" t="s">
        <v>900</v>
      </c>
      <c r="C6655" s="6" t="s">
        <v>900</v>
      </c>
      <c r="D6655" s="1" t="s">
        <v>901</v>
      </c>
      <c r="E6655" s="1" t="s">
        <v>902</v>
      </c>
      <c r="F6655" s="1" t="s">
        <v>5755</v>
      </c>
      <c r="G6655" s="1" t="s">
        <v>24617</v>
      </c>
      <c r="H6655" s="6" t="s">
        <v>3676</v>
      </c>
      <c r="I6655" s="1">
        <v>0</v>
      </c>
      <c r="J6655" s="1">
        <v>1</v>
      </c>
    </row>
    <row r="6656" spans="1:10" ht="42.95" customHeight="1">
      <c r="A6656" s="6" t="s">
        <v>24874</v>
      </c>
      <c r="B6656" s="6" t="s">
        <v>903</v>
      </c>
      <c r="C6656" s="6" t="s">
        <v>903</v>
      </c>
      <c r="D6656" s="1" t="s">
        <v>904</v>
      </c>
      <c r="E6656" s="1" t="s">
        <v>905</v>
      </c>
      <c r="F6656" s="1" t="s">
        <v>5755</v>
      </c>
      <c r="G6656" s="1" t="s">
        <v>24617</v>
      </c>
      <c r="H6656" s="6" t="s">
        <v>3676</v>
      </c>
      <c r="I6656" s="1">
        <v>0</v>
      </c>
      <c r="J6656" s="1">
        <v>1</v>
      </c>
    </row>
    <row r="6657" spans="1:10" ht="42.95" customHeight="1">
      <c r="A6657" s="6" t="s">
        <v>24875</v>
      </c>
      <c r="B6657" s="6" t="s">
        <v>907</v>
      </c>
      <c r="C6657" s="6" t="s">
        <v>907</v>
      </c>
      <c r="D6657" s="1" t="s">
        <v>908</v>
      </c>
      <c r="E6657" s="1" t="s">
        <v>909</v>
      </c>
      <c r="F6657" s="1" t="s">
        <v>5755</v>
      </c>
      <c r="G6657" s="1" t="s">
        <v>24617</v>
      </c>
      <c r="H6657" s="6" t="s">
        <v>3676</v>
      </c>
      <c r="I6657" s="1">
        <v>0</v>
      </c>
      <c r="J6657" s="1">
        <v>1</v>
      </c>
    </row>
    <row r="6658" spans="1:10" ht="42.95" customHeight="1">
      <c r="A6658" s="6" t="s">
        <v>24876</v>
      </c>
      <c r="B6658" s="6" t="s">
        <v>910</v>
      </c>
      <c r="C6658" s="6" t="s">
        <v>910</v>
      </c>
      <c r="D6658" s="1" t="s">
        <v>911</v>
      </c>
      <c r="E6658" s="1" t="s">
        <v>912</v>
      </c>
      <c r="F6658" s="1" t="s">
        <v>5755</v>
      </c>
      <c r="G6658" s="1" t="s">
        <v>24617</v>
      </c>
      <c r="H6658" s="6" t="s">
        <v>3676</v>
      </c>
      <c r="I6658" s="1">
        <v>0</v>
      </c>
      <c r="J6658" s="1">
        <v>1</v>
      </c>
    </row>
    <row r="6659" spans="1:10" ht="27.95" customHeight="1">
      <c r="A6659" s="6" t="s">
        <v>24877</v>
      </c>
      <c r="B6659" s="6" t="s">
        <v>913</v>
      </c>
      <c r="C6659" s="6" t="s">
        <v>913</v>
      </c>
      <c r="D6659" s="1" t="s">
        <v>914</v>
      </c>
      <c r="E6659" s="1" t="s">
        <v>915</v>
      </c>
      <c r="F6659" s="1" t="s">
        <v>5755</v>
      </c>
      <c r="G6659" s="1" t="s">
        <v>24617</v>
      </c>
      <c r="H6659" s="6" t="s">
        <v>3676</v>
      </c>
      <c r="I6659" s="1">
        <v>0</v>
      </c>
      <c r="J6659" s="1">
        <v>1</v>
      </c>
    </row>
    <row r="6660" spans="1:10" ht="42.95" customHeight="1">
      <c r="A6660" s="6" t="s">
        <v>24878</v>
      </c>
      <c r="B6660" s="6" t="s">
        <v>916</v>
      </c>
      <c r="C6660" s="6" t="s">
        <v>916</v>
      </c>
      <c r="D6660" s="1" t="s">
        <v>917</v>
      </c>
      <c r="E6660" s="1" t="s">
        <v>918</v>
      </c>
      <c r="F6660" s="1" t="s">
        <v>5755</v>
      </c>
      <c r="G6660" s="1" t="s">
        <v>24617</v>
      </c>
      <c r="H6660" s="6" t="s">
        <v>3676</v>
      </c>
      <c r="I6660" s="1">
        <v>0</v>
      </c>
      <c r="J6660" s="1">
        <v>1</v>
      </c>
    </row>
    <row r="6661" spans="1:10" ht="42.95" customHeight="1">
      <c r="A6661" s="6" t="s">
        <v>24879</v>
      </c>
      <c r="B6661" s="6" t="s">
        <v>920</v>
      </c>
      <c r="C6661" s="6" t="s">
        <v>920</v>
      </c>
      <c r="D6661" s="1" t="s">
        <v>921</v>
      </c>
      <c r="E6661" s="1" t="s">
        <v>922</v>
      </c>
      <c r="F6661" s="1" t="s">
        <v>5755</v>
      </c>
      <c r="G6661" s="1" t="s">
        <v>24617</v>
      </c>
      <c r="H6661" s="6" t="s">
        <v>3676</v>
      </c>
      <c r="I6661" s="1">
        <v>0</v>
      </c>
      <c r="J6661" s="1">
        <v>1</v>
      </c>
    </row>
    <row r="6662" spans="1:10" ht="42.95" customHeight="1">
      <c r="A6662" s="6" t="s">
        <v>24880</v>
      </c>
      <c r="B6662" s="6" t="s">
        <v>923</v>
      </c>
      <c r="C6662" s="6" t="s">
        <v>923</v>
      </c>
      <c r="D6662" s="1" t="s">
        <v>924</v>
      </c>
      <c r="E6662" s="1" t="s">
        <v>925</v>
      </c>
      <c r="F6662" s="1" t="s">
        <v>5755</v>
      </c>
      <c r="G6662" s="1" t="s">
        <v>24617</v>
      </c>
      <c r="H6662" s="6" t="s">
        <v>3676</v>
      </c>
      <c r="I6662" s="1">
        <v>0</v>
      </c>
      <c r="J6662" s="1">
        <v>1</v>
      </c>
    </row>
    <row r="6663" spans="1:10" ht="42.95" customHeight="1">
      <c r="A6663" s="6" t="s">
        <v>24881</v>
      </c>
      <c r="B6663" s="6" t="s">
        <v>926</v>
      </c>
      <c r="C6663" s="6" t="s">
        <v>926</v>
      </c>
      <c r="D6663" s="1" t="s">
        <v>927</v>
      </c>
      <c r="E6663" s="1" t="s">
        <v>928</v>
      </c>
      <c r="F6663" s="1" t="s">
        <v>5755</v>
      </c>
      <c r="G6663" s="1" t="s">
        <v>24617</v>
      </c>
      <c r="H6663" s="6" t="s">
        <v>3676</v>
      </c>
      <c r="I6663" s="1">
        <v>0</v>
      </c>
      <c r="J6663" s="1">
        <v>1</v>
      </c>
    </row>
    <row r="6664" spans="1:10" ht="27.95" customHeight="1">
      <c r="A6664" s="6" t="s">
        <v>24882</v>
      </c>
      <c r="B6664" s="6" t="s">
        <v>929</v>
      </c>
      <c r="C6664" s="6" t="s">
        <v>929</v>
      </c>
      <c r="D6664" s="1" t="s">
        <v>930</v>
      </c>
      <c r="E6664" s="1" t="s">
        <v>931</v>
      </c>
      <c r="F6664" s="1" t="s">
        <v>5755</v>
      </c>
      <c r="G6664" s="1" t="s">
        <v>24617</v>
      </c>
      <c r="H6664" s="6" t="s">
        <v>3676</v>
      </c>
      <c r="I6664" s="1">
        <v>0</v>
      </c>
      <c r="J6664" s="1">
        <v>1</v>
      </c>
    </row>
    <row r="6665" spans="1:10" ht="27.95" customHeight="1">
      <c r="A6665" s="6" t="s">
        <v>24883</v>
      </c>
      <c r="B6665" s="6" t="s">
        <v>933</v>
      </c>
      <c r="C6665" s="6" t="s">
        <v>933</v>
      </c>
      <c r="D6665" s="1" t="s">
        <v>934</v>
      </c>
      <c r="E6665" s="1" t="s">
        <v>935</v>
      </c>
      <c r="F6665" s="1" t="s">
        <v>5755</v>
      </c>
      <c r="G6665" s="1" t="s">
        <v>24617</v>
      </c>
      <c r="H6665" s="6" t="s">
        <v>3676</v>
      </c>
      <c r="I6665" s="1">
        <v>0</v>
      </c>
      <c r="J6665" s="1">
        <v>1</v>
      </c>
    </row>
    <row r="6666" spans="1:10" ht="27.95" customHeight="1">
      <c r="A6666" s="6" t="s">
        <v>24884</v>
      </c>
      <c r="B6666" s="6" t="s">
        <v>937</v>
      </c>
      <c r="C6666" s="6" t="s">
        <v>937</v>
      </c>
      <c r="D6666" s="1" t="s">
        <v>938</v>
      </c>
      <c r="E6666" s="1" t="s">
        <v>939</v>
      </c>
      <c r="F6666" s="1" t="s">
        <v>5755</v>
      </c>
      <c r="G6666" s="1" t="s">
        <v>24617</v>
      </c>
      <c r="H6666" s="6" t="s">
        <v>3676</v>
      </c>
      <c r="I6666" s="1">
        <v>0</v>
      </c>
      <c r="J6666" s="1">
        <v>1</v>
      </c>
    </row>
    <row r="6667" spans="1:10" ht="27.95" customHeight="1">
      <c r="A6667" s="6" t="s">
        <v>24885</v>
      </c>
      <c r="B6667" s="6" t="s">
        <v>940</v>
      </c>
      <c r="C6667" s="6" t="s">
        <v>940</v>
      </c>
      <c r="D6667" s="1" t="s">
        <v>941</v>
      </c>
      <c r="E6667" s="1" t="s">
        <v>942</v>
      </c>
      <c r="F6667" s="1" t="s">
        <v>5755</v>
      </c>
      <c r="G6667" s="1" t="s">
        <v>24617</v>
      </c>
      <c r="H6667" s="6" t="s">
        <v>3676</v>
      </c>
      <c r="I6667" s="1">
        <v>0</v>
      </c>
      <c r="J6667" s="1">
        <v>1</v>
      </c>
    </row>
    <row r="6668" spans="1:10" ht="42.95" customHeight="1">
      <c r="A6668" s="6" t="s">
        <v>24886</v>
      </c>
      <c r="B6668" s="6" t="s">
        <v>943</v>
      </c>
      <c r="C6668" s="6" t="s">
        <v>943</v>
      </c>
      <c r="D6668" s="1" t="s">
        <v>944</v>
      </c>
      <c r="E6668" s="1" t="s">
        <v>945</v>
      </c>
      <c r="F6668" s="1" t="s">
        <v>5755</v>
      </c>
      <c r="G6668" s="1" t="s">
        <v>24617</v>
      </c>
      <c r="H6668" s="6" t="s">
        <v>3676</v>
      </c>
      <c r="I6668" s="1">
        <v>0</v>
      </c>
      <c r="J6668" s="1">
        <v>1</v>
      </c>
    </row>
    <row r="6669" spans="1:10" ht="27.95" customHeight="1">
      <c r="A6669" s="6" t="s">
        <v>24887</v>
      </c>
      <c r="B6669" s="6" t="s">
        <v>946</v>
      </c>
      <c r="C6669" s="6" t="s">
        <v>946</v>
      </c>
      <c r="D6669" s="1" t="s">
        <v>947</v>
      </c>
      <c r="E6669" s="1" t="s">
        <v>948</v>
      </c>
      <c r="F6669" s="1" t="s">
        <v>5755</v>
      </c>
      <c r="G6669" s="1" t="s">
        <v>24617</v>
      </c>
      <c r="H6669" s="6" t="s">
        <v>3676</v>
      </c>
      <c r="I6669" s="1">
        <v>0</v>
      </c>
      <c r="J6669" s="1">
        <v>1</v>
      </c>
    </row>
    <row r="6670" spans="1:10" ht="27.95" customHeight="1">
      <c r="A6670" s="6" t="s">
        <v>24888</v>
      </c>
      <c r="B6670" s="6" t="s">
        <v>950</v>
      </c>
      <c r="C6670" s="6" t="s">
        <v>950</v>
      </c>
      <c r="D6670" s="1" t="s">
        <v>951</v>
      </c>
      <c r="E6670" s="1" t="s">
        <v>952</v>
      </c>
      <c r="F6670" s="1" t="s">
        <v>5755</v>
      </c>
      <c r="G6670" s="1" t="s">
        <v>24617</v>
      </c>
      <c r="H6670" s="6" t="s">
        <v>3676</v>
      </c>
      <c r="I6670" s="1">
        <v>0</v>
      </c>
      <c r="J6670" s="1">
        <v>1</v>
      </c>
    </row>
    <row r="6671" spans="1:10" ht="27.95" customHeight="1">
      <c r="A6671" s="6" t="s">
        <v>24889</v>
      </c>
      <c r="B6671" s="6" t="s">
        <v>953</v>
      </c>
      <c r="C6671" s="6" t="s">
        <v>953</v>
      </c>
      <c r="D6671" s="1" t="s">
        <v>954</v>
      </c>
      <c r="E6671" s="1" t="s">
        <v>955</v>
      </c>
      <c r="F6671" s="1" t="s">
        <v>5755</v>
      </c>
      <c r="G6671" s="1" t="s">
        <v>24617</v>
      </c>
      <c r="H6671" s="6" t="s">
        <v>3676</v>
      </c>
      <c r="I6671" s="1">
        <v>0</v>
      </c>
      <c r="J6671" s="1">
        <v>1</v>
      </c>
    </row>
    <row r="6672" spans="1:10" ht="27.95" customHeight="1">
      <c r="A6672" s="6" t="s">
        <v>24890</v>
      </c>
      <c r="B6672" s="6" t="s">
        <v>956</v>
      </c>
      <c r="C6672" s="6" t="s">
        <v>956</v>
      </c>
      <c r="D6672" s="1" t="s">
        <v>957</v>
      </c>
      <c r="E6672" s="1" t="s">
        <v>958</v>
      </c>
      <c r="F6672" s="1" t="s">
        <v>5755</v>
      </c>
      <c r="G6672" s="1" t="s">
        <v>24617</v>
      </c>
      <c r="H6672" s="6" t="s">
        <v>3676</v>
      </c>
      <c r="I6672" s="1">
        <v>0</v>
      </c>
      <c r="J6672" s="1">
        <v>1</v>
      </c>
    </row>
    <row r="6673" spans="1:10" ht="27.95" customHeight="1">
      <c r="A6673" s="6" t="s">
        <v>24891</v>
      </c>
      <c r="B6673" s="6" t="s">
        <v>959</v>
      </c>
      <c r="C6673" s="6" t="s">
        <v>959</v>
      </c>
      <c r="D6673" s="1" t="s">
        <v>960</v>
      </c>
      <c r="E6673" s="1" t="s">
        <v>961</v>
      </c>
      <c r="F6673" s="1" t="s">
        <v>5755</v>
      </c>
      <c r="G6673" s="1" t="s">
        <v>24617</v>
      </c>
      <c r="H6673" s="6" t="s">
        <v>3676</v>
      </c>
      <c r="I6673" s="1">
        <v>0</v>
      </c>
      <c r="J6673" s="1">
        <v>1</v>
      </c>
    </row>
    <row r="6674" spans="1:10" ht="27.95" customHeight="1">
      <c r="A6674" s="6" t="s">
        <v>24892</v>
      </c>
      <c r="B6674" s="6" t="s">
        <v>962</v>
      </c>
      <c r="C6674" s="6" t="s">
        <v>962</v>
      </c>
      <c r="D6674" s="1" t="s">
        <v>963</v>
      </c>
      <c r="E6674" s="1" t="s">
        <v>964</v>
      </c>
      <c r="F6674" s="1" t="s">
        <v>5755</v>
      </c>
      <c r="G6674" s="1" t="s">
        <v>24617</v>
      </c>
      <c r="H6674" s="6" t="s">
        <v>3676</v>
      </c>
      <c r="I6674" s="1">
        <v>0</v>
      </c>
      <c r="J6674" s="1">
        <v>1</v>
      </c>
    </row>
    <row r="6675" spans="1:10" ht="27.95" customHeight="1">
      <c r="A6675" s="6" t="s">
        <v>24893</v>
      </c>
      <c r="B6675" s="6" t="s">
        <v>965</v>
      </c>
      <c r="C6675" s="6" t="s">
        <v>965</v>
      </c>
      <c r="D6675" s="1" t="s">
        <v>966</v>
      </c>
      <c r="E6675" s="1" t="s">
        <v>967</v>
      </c>
      <c r="F6675" s="1" t="s">
        <v>5755</v>
      </c>
      <c r="G6675" s="1" t="s">
        <v>24617</v>
      </c>
      <c r="H6675" s="6" t="s">
        <v>3676</v>
      </c>
      <c r="I6675" s="1">
        <v>0</v>
      </c>
      <c r="J6675" s="1">
        <v>1</v>
      </c>
    </row>
    <row r="6676" spans="1:10" ht="27.95" customHeight="1">
      <c r="A6676" s="6" t="s">
        <v>24894</v>
      </c>
      <c r="B6676" s="6" t="s">
        <v>968</v>
      </c>
      <c r="C6676" s="6" t="s">
        <v>968</v>
      </c>
      <c r="D6676" s="1" t="s">
        <v>969</v>
      </c>
      <c r="E6676" s="1" t="s">
        <v>970</v>
      </c>
      <c r="F6676" s="1" t="s">
        <v>5755</v>
      </c>
      <c r="G6676" s="1" t="s">
        <v>24617</v>
      </c>
      <c r="H6676" s="6" t="s">
        <v>3676</v>
      </c>
      <c r="I6676" s="1">
        <v>0</v>
      </c>
      <c r="J6676" s="1">
        <v>1</v>
      </c>
    </row>
    <row r="6677" spans="1:10" ht="27.95" customHeight="1">
      <c r="A6677" s="6" t="s">
        <v>24895</v>
      </c>
      <c r="B6677" s="6" t="s">
        <v>971</v>
      </c>
      <c r="C6677" s="6" t="s">
        <v>971</v>
      </c>
      <c r="D6677" s="1" t="s">
        <v>972</v>
      </c>
      <c r="E6677" s="1" t="s">
        <v>973</v>
      </c>
      <c r="F6677" s="1" t="s">
        <v>5755</v>
      </c>
      <c r="G6677" s="1" t="s">
        <v>24617</v>
      </c>
      <c r="H6677" s="6" t="s">
        <v>3676</v>
      </c>
      <c r="I6677" s="1">
        <v>0</v>
      </c>
      <c r="J6677" s="1">
        <v>1</v>
      </c>
    </row>
    <row r="6678" spans="1:10" ht="27.95" customHeight="1">
      <c r="A6678" s="6" t="s">
        <v>24896</v>
      </c>
      <c r="B6678" s="6" t="s">
        <v>975</v>
      </c>
      <c r="C6678" s="6" t="s">
        <v>975</v>
      </c>
      <c r="D6678" s="1" t="s">
        <v>976</v>
      </c>
      <c r="E6678" s="1" t="s">
        <v>977</v>
      </c>
      <c r="F6678" s="1" t="s">
        <v>5755</v>
      </c>
      <c r="G6678" s="1" t="s">
        <v>24617</v>
      </c>
      <c r="H6678" s="6" t="s">
        <v>3676</v>
      </c>
      <c r="I6678" s="1">
        <v>0</v>
      </c>
      <c r="J6678" s="1">
        <v>1</v>
      </c>
    </row>
    <row r="6679" spans="1:10" ht="27.95" customHeight="1">
      <c r="A6679" s="6" t="s">
        <v>24897</v>
      </c>
      <c r="B6679" s="6" t="s">
        <v>978</v>
      </c>
      <c r="C6679" s="6" t="s">
        <v>978</v>
      </c>
      <c r="D6679" s="1" t="s">
        <v>979</v>
      </c>
      <c r="E6679" s="1" t="s">
        <v>980</v>
      </c>
      <c r="F6679" s="1" t="s">
        <v>5755</v>
      </c>
      <c r="G6679" s="1" t="s">
        <v>24617</v>
      </c>
      <c r="H6679" s="6" t="s">
        <v>3676</v>
      </c>
      <c r="I6679" s="1">
        <v>0</v>
      </c>
      <c r="J6679" s="1">
        <v>1</v>
      </c>
    </row>
    <row r="6680" spans="1:10" ht="27.95" customHeight="1">
      <c r="A6680" s="6" t="s">
        <v>24898</v>
      </c>
      <c r="B6680" s="6" t="s">
        <v>981</v>
      </c>
      <c r="C6680" s="6" t="s">
        <v>981</v>
      </c>
      <c r="D6680" s="1" t="s">
        <v>982</v>
      </c>
      <c r="E6680" s="1" t="s">
        <v>983</v>
      </c>
      <c r="F6680" s="1" t="s">
        <v>5755</v>
      </c>
      <c r="G6680" s="1" t="s">
        <v>24617</v>
      </c>
      <c r="H6680" s="6" t="s">
        <v>3676</v>
      </c>
      <c r="I6680" s="1">
        <v>0</v>
      </c>
      <c r="J6680" s="1">
        <v>1</v>
      </c>
    </row>
    <row r="6681" spans="1:10" ht="42.95" customHeight="1">
      <c r="A6681" s="6" t="s">
        <v>24899</v>
      </c>
      <c r="B6681" s="6" t="s">
        <v>985</v>
      </c>
      <c r="C6681" s="6" t="s">
        <v>985</v>
      </c>
      <c r="D6681" s="1" t="s">
        <v>986</v>
      </c>
      <c r="E6681" s="1" t="s">
        <v>987</v>
      </c>
      <c r="F6681" s="1" t="s">
        <v>5755</v>
      </c>
      <c r="G6681" s="1" t="s">
        <v>24617</v>
      </c>
      <c r="H6681" s="6" t="s">
        <v>3676</v>
      </c>
      <c r="I6681" s="1">
        <v>0</v>
      </c>
      <c r="J6681" s="1">
        <v>1</v>
      </c>
    </row>
    <row r="6682" spans="1:10" ht="27.95" customHeight="1">
      <c r="A6682" s="6" t="s">
        <v>24900</v>
      </c>
      <c r="B6682" s="6" t="s">
        <v>988</v>
      </c>
      <c r="C6682" s="6" t="s">
        <v>988</v>
      </c>
      <c r="D6682" s="1" t="s">
        <v>989</v>
      </c>
      <c r="E6682" s="1" t="s">
        <v>990</v>
      </c>
      <c r="F6682" s="1" t="s">
        <v>5755</v>
      </c>
      <c r="G6682" s="1" t="s">
        <v>24617</v>
      </c>
      <c r="H6682" s="6" t="s">
        <v>3676</v>
      </c>
      <c r="I6682" s="1">
        <v>0</v>
      </c>
      <c r="J6682" s="1">
        <v>1</v>
      </c>
    </row>
    <row r="6683" spans="1:10" ht="27.95" customHeight="1">
      <c r="A6683" s="6" t="s">
        <v>24901</v>
      </c>
      <c r="B6683" s="6" t="s">
        <v>991</v>
      </c>
      <c r="C6683" s="6" t="s">
        <v>991</v>
      </c>
      <c r="D6683" s="1" t="s">
        <v>992</v>
      </c>
      <c r="E6683" s="1" t="s">
        <v>993</v>
      </c>
      <c r="F6683" s="1" t="s">
        <v>5755</v>
      </c>
      <c r="G6683" s="1" t="s">
        <v>24617</v>
      </c>
      <c r="H6683" s="6" t="s">
        <v>3676</v>
      </c>
      <c r="I6683" s="1">
        <v>0</v>
      </c>
      <c r="J6683" s="1">
        <v>1</v>
      </c>
    </row>
    <row r="6684" spans="1:10" ht="42.95" customHeight="1">
      <c r="A6684" s="6" t="s">
        <v>24902</v>
      </c>
      <c r="B6684" s="6" t="s">
        <v>994</v>
      </c>
      <c r="C6684" s="6" t="s">
        <v>994</v>
      </c>
      <c r="D6684" s="1" t="s">
        <v>995</v>
      </c>
      <c r="E6684" s="1" t="s">
        <v>996</v>
      </c>
      <c r="F6684" s="1" t="s">
        <v>5755</v>
      </c>
      <c r="G6684" s="1" t="s">
        <v>24617</v>
      </c>
      <c r="H6684" s="6" t="s">
        <v>3676</v>
      </c>
      <c r="I6684" s="1">
        <v>0</v>
      </c>
      <c r="J6684" s="1">
        <v>1</v>
      </c>
    </row>
    <row r="6685" spans="1:10" ht="27.95" customHeight="1">
      <c r="A6685" s="6" t="s">
        <v>24903</v>
      </c>
      <c r="B6685" s="6" t="s">
        <v>997</v>
      </c>
      <c r="C6685" s="6" t="s">
        <v>997</v>
      </c>
      <c r="D6685" s="1" t="s">
        <v>998</v>
      </c>
      <c r="E6685" s="1" t="s">
        <v>999</v>
      </c>
      <c r="F6685" s="1" t="s">
        <v>5755</v>
      </c>
      <c r="G6685" s="1" t="s">
        <v>24617</v>
      </c>
      <c r="H6685" s="6" t="s">
        <v>3676</v>
      </c>
      <c r="I6685" s="1">
        <v>0</v>
      </c>
      <c r="J6685" s="1">
        <v>1</v>
      </c>
    </row>
    <row r="6686" spans="1:10" ht="27.95" customHeight="1">
      <c r="A6686" s="6" t="s">
        <v>24904</v>
      </c>
      <c r="B6686" s="6" t="s">
        <v>1000</v>
      </c>
      <c r="C6686" s="6" t="s">
        <v>1000</v>
      </c>
      <c r="D6686" s="1" t="s">
        <v>1001</v>
      </c>
      <c r="E6686" s="1" t="s">
        <v>1002</v>
      </c>
      <c r="F6686" s="1" t="s">
        <v>5755</v>
      </c>
      <c r="G6686" s="1" t="s">
        <v>24617</v>
      </c>
      <c r="H6686" s="6" t="s">
        <v>3676</v>
      </c>
      <c r="I6686" s="1">
        <v>0</v>
      </c>
      <c r="J6686" s="1">
        <v>1</v>
      </c>
    </row>
    <row r="6687" spans="1:10" ht="27.95" customHeight="1">
      <c r="A6687" s="6" t="s">
        <v>24905</v>
      </c>
      <c r="B6687" s="6" t="s">
        <v>1004</v>
      </c>
      <c r="C6687" s="6" t="s">
        <v>1004</v>
      </c>
      <c r="D6687" s="1" t="s">
        <v>1005</v>
      </c>
      <c r="E6687" s="1" t="s">
        <v>1006</v>
      </c>
      <c r="F6687" s="1" t="s">
        <v>5755</v>
      </c>
      <c r="G6687" s="1" t="s">
        <v>24617</v>
      </c>
      <c r="H6687" s="6" t="s">
        <v>3676</v>
      </c>
      <c r="I6687" s="1">
        <v>0</v>
      </c>
      <c r="J6687" s="1">
        <v>1</v>
      </c>
    </row>
    <row r="6688" spans="1:10" ht="27.95" customHeight="1">
      <c r="A6688" s="6" t="s">
        <v>24906</v>
      </c>
      <c r="B6688" s="6" t="s">
        <v>1007</v>
      </c>
      <c r="C6688" s="6" t="s">
        <v>1007</v>
      </c>
      <c r="D6688" s="1" t="s">
        <v>1008</v>
      </c>
      <c r="E6688" s="1" t="s">
        <v>1009</v>
      </c>
      <c r="F6688" s="1" t="s">
        <v>5755</v>
      </c>
      <c r="G6688" s="1" t="s">
        <v>24617</v>
      </c>
      <c r="H6688" s="6" t="s">
        <v>3676</v>
      </c>
      <c r="I6688" s="1">
        <v>0</v>
      </c>
      <c r="J6688" s="1">
        <v>1</v>
      </c>
    </row>
    <row r="6689" spans="1:10" ht="42.95" customHeight="1">
      <c r="A6689" s="6" t="s">
        <v>24907</v>
      </c>
      <c r="B6689" s="6" t="s">
        <v>1011</v>
      </c>
      <c r="C6689" s="6" t="s">
        <v>1011</v>
      </c>
      <c r="D6689" s="1" t="s">
        <v>1012</v>
      </c>
      <c r="E6689" s="1" t="s">
        <v>1013</v>
      </c>
      <c r="F6689" s="1" t="s">
        <v>5755</v>
      </c>
      <c r="G6689" s="1" t="s">
        <v>24617</v>
      </c>
      <c r="H6689" s="6" t="s">
        <v>3676</v>
      </c>
      <c r="I6689" s="1">
        <v>0</v>
      </c>
      <c r="J6689" s="1">
        <v>1</v>
      </c>
    </row>
    <row r="6690" spans="1:10" ht="27.95" customHeight="1">
      <c r="A6690" s="6" t="s">
        <v>24908</v>
      </c>
      <c r="B6690" s="6" t="s">
        <v>1014</v>
      </c>
      <c r="C6690" s="6" t="s">
        <v>1014</v>
      </c>
      <c r="D6690" s="1" t="s">
        <v>1015</v>
      </c>
      <c r="E6690" s="1" t="s">
        <v>1016</v>
      </c>
      <c r="F6690" s="1" t="s">
        <v>5755</v>
      </c>
      <c r="G6690" s="1" t="s">
        <v>24617</v>
      </c>
      <c r="H6690" s="6" t="s">
        <v>3676</v>
      </c>
      <c r="I6690" s="1">
        <v>0</v>
      </c>
      <c r="J6690" s="1">
        <v>1</v>
      </c>
    </row>
    <row r="6691" spans="1:10" ht="27.95" customHeight="1">
      <c r="A6691" s="6" t="s">
        <v>24909</v>
      </c>
      <c r="B6691" s="6" t="s">
        <v>1017</v>
      </c>
      <c r="C6691" s="6" t="s">
        <v>1017</v>
      </c>
      <c r="D6691" s="1" t="s">
        <v>1018</v>
      </c>
      <c r="E6691" s="1" t="s">
        <v>1019</v>
      </c>
      <c r="F6691" s="1" t="s">
        <v>5755</v>
      </c>
      <c r="G6691" s="1" t="s">
        <v>24617</v>
      </c>
      <c r="H6691" s="6" t="s">
        <v>3676</v>
      </c>
      <c r="I6691" s="1">
        <v>0</v>
      </c>
      <c r="J6691" s="1">
        <v>1</v>
      </c>
    </row>
    <row r="6692" spans="1:10" ht="27.95" customHeight="1">
      <c r="A6692" s="6" t="s">
        <v>24910</v>
      </c>
      <c r="B6692" s="6" t="s">
        <v>1020</v>
      </c>
      <c r="C6692" s="6" t="s">
        <v>1020</v>
      </c>
      <c r="D6692" s="1" t="s">
        <v>1021</v>
      </c>
      <c r="E6692" s="1" t="s">
        <v>1022</v>
      </c>
      <c r="F6692" s="1" t="s">
        <v>5755</v>
      </c>
      <c r="G6692" s="1" t="s">
        <v>24617</v>
      </c>
      <c r="H6692" s="6" t="s">
        <v>3676</v>
      </c>
      <c r="I6692" s="1">
        <v>0</v>
      </c>
      <c r="J6692" s="1">
        <v>1</v>
      </c>
    </row>
    <row r="6693" spans="1:10" ht="27.95" customHeight="1">
      <c r="A6693" s="6" t="s">
        <v>24911</v>
      </c>
      <c r="B6693" s="6" t="s">
        <v>1023</v>
      </c>
      <c r="C6693" s="6" t="s">
        <v>1023</v>
      </c>
      <c r="D6693" s="1" t="s">
        <v>1024</v>
      </c>
      <c r="E6693" s="1" t="s">
        <v>1025</v>
      </c>
      <c r="F6693" s="1" t="s">
        <v>5755</v>
      </c>
      <c r="G6693" s="1" t="s">
        <v>24617</v>
      </c>
      <c r="H6693" s="6" t="s">
        <v>3676</v>
      </c>
      <c r="I6693" s="1">
        <v>0</v>
      </c>
      <c r="J6693" s="1">
        <v>1</v>
      </c>
    </row>
    <row r="6694" spans="1:10" ht="27.95" customHeight="1">
      <c r="A6694" s="6" t="s">
        <v>24912</v>
      </c>
      <c r="B6694" s="6" t="s">
        <v>1026</v>
      </c>
      <c r="C6694" s="6" t="s">
        <v>1026</v>
      </c>
      <c r="D6694" s="1" t="s">
        <v>1027</v>
      </c>
      <c r="E6694" s="1" t="s">
        <v>1028</v>
      </c>
      <c r="F6694" s="1" t="s">
        <v>5755</v>
      </c>
      <c r="G6694" s="1" t="s">
        <v>24617</v>
      </c>
      <c r="H6694" s="6" t="s">
        <v>3676</v>
      </c>
      <c r="I6694" s="1">
        <v>0</v>
      </c>
      <c r="J6694" s="1">
        <v>1</v>
      </c>
    </row>
    <row r="6695" spans="1:10" ht="42.95" customHeight="1">
      <c r="A6695" s="6" t="s">
        <v>24913</v>
      </c>
      <c r="B6695" s="6" t="s">
        <v>1030</v>
      </c>
      <c r="C6695" s="6" t="s">
        <v>1030</v>
      </c>
      <c r="D6695" s="1" t="s">
        <v>1031</v>
      </c>
      <c r="E6695" s="1" t="s">
        <v>1032</v>
      </c>
      <c r="F6695" s="1" t="s">
        <v>5755</v>
      </c>
      <c r="G6695" s="1" t="s">
        <v>24617</v>
      </c>
      <c r="H6695" s="6" t="s">
        <v>3676</v>
      </c>
      <c r="I6695" s="1">
        <v>0</v>
      </c>
      <c r="J6695" s="1">
        <v>1</v>
      </c>
    </row>
    <row r="6696" spans="1:10" ht="27.95" customHeight="1">
      <c r="A6696" s="6" t="s">
        <v>24914</v>
      </c>
      <c r="B6696" s="6" t="s">
        <v>1033</v>
      </c>
      <c r="C6696" s="6" t="s">
        <v>1033</v>
      </c>
      <c r="D6696" s="1" t="s">
        <v>1034</v>
      </c>
      <c r="E6696" s="1" t="s">
        <v>1035</v>
      </c>
      <c r="F6696" s="1" t="s">
        <v>5755</v>
      </c>
      <c r="G6696" s="1" t="s">
        <v>24617</v>
      </c>
      <c r="H6696" s="6" t="s">
        <v>3676</v>
      </c>
      <c r="I6696" s="1">
        <v>0</v>
      </c>
      <c r="J6696" s="1">
        <v>1</v>
      </c>
    </row>
    <row r="6697" spans="1:10" ht="27.95" customHeight="1">
      <c r="A6697" s="6" t="s">
        <v>24915</v>
      </c>
      <c r="B6697" s="6" t="s">
        <v>1036</v>
      </c>
      <c r="C6697" s="6" t="s">
        <v>1036</v>
      </c>
      <c r="D6697" s="1" t="s">
        <v>1037</v>
      </c>
      <c r="E6697" s="1" t="s">
        <v>1038</v>
      </c>
      <c r="F6697" s="1" t="s">
        <v>5755</v>
      </c>
      <c r="G6697" s="1" t="s">
        <v>24617</v>
      </c>
      <c r="H6697" s="6" t="s">
        <v>3676</v>
      </c>
      <c r="I6697" s="1">
        <v>0</v>
      </c>
      <c r="J6697" s="1">
        <v>1</v>
      </c>
    </row>
    <row r="6698" spans="1:10" ht="27.95" customHeight="1">
      <c r="A6698" s="6" t="s">
        <v>24916</v>
      </c>
      <c r="B6698" s="6" t="s">
        <v>1039</v>
      </c>
      <c r="C6698" s="6" t="s">
        <v>1039</v>
      </c>
      <c r="D6698" s="1" t="s">
        <v>1040</v>
      </c>
      <c r="E6698" s="1" t="s">
        <v>1041</v>
      </c>
      <c r="F6698" s="1" t="s">
        <v>5755</v>
      </c>
      <c r="G6698" s="1" t="s">
        <v>24617</v>
      </c>
      <c r="H6698" s="6" t="s">
        <v>3676</v>
      </c>
      <c r="I6698" s="1">
        <v>0</v>
      </c>
      <c r="J6698" s="1">
        <v>1</v>
      </c>
    </row>
    <row r="6699" spans="1:10" ht="27.95" customHeight="1">
      <c r="A6699" s="6" t="s">
        <v>24917</v>
      </c>
      <c r="B6699" s="6" t="s">
        <v>1042</v>
      </c>
      <c r="C6699" s="6" t="s">
        <v>1042</v>
      </c>
      <c r="D6699" s="1" t="s">
        <v>1043</v>
      </c>
      <c r="E6699" s="1" t="s">
        <v>1044</v>
      </c>
      <c r="F6699" s="1" t="s">
        <v>5755</v>
      </c>
      <c r="G6699" s="1" t="s">
        <v>24617</v>
      </c>
      <c r="H6699" s="6" t="s">
        <v>3676</v>
      </c>
      <c r="I6699" s="1">
        <v>0</v>
      </c>
      <c r="J6699" s="1">
        <v>1</v>
      </c>
    </row>
    <row r="6700" spans="1:10" ht="27.95" customHeight="1">
      <c r="A6700" s="6" t="s">
        <v>24918</v>
      </c>
      <c r="B6700" s="6" t="s">
        <v>1045</v>
      </c>
      <c r="C6700" s="6" t="s">
        <v>1045</v>
      </c>
      <c r="D6700" s="1" t="s">
        <v>1046</v>
      </c>
      <c r="E6700" s="1" t="s">
        <v>1047</v>
      </c>
      <c r="F6700" s="1" t="s">
        <v>5755</v>
      </c>
      <c r="G6700" s="1" t="s">
        <v>24617</v>
      </c>
      <c r="H6700" s="6" t="s">
        <v>3676</v>
      </c>
      <c r="I6700" s="1">
        <v>0</v>
      </c>
      <c r="J6700" s="1">
        <v>1</v>
      </c>
    </row>
    <row r="6701" spans="1:10" ht="27.95" customHeight="1">
      <c r="A6701" s="6" t="s">
        <v>24919</v>
      </c>
      <c r="B6701" s="6" t="s">
        <v>1048</v>
      </c>
      <c r="C6701" s="6" t="s">
        <v>1048</v>
      </c>
      <c r="D6701" s="1" t="s">
        <v>1049</v>
      </c>
      <c r="E6701" s="1" t="s">
        <v>1050</v>
      </c>
      <c r="F6701" s="1" t="s">
        <v>5755</v>
      </c>
      <c r="G6701" s="1" t="s">
        <v>24617</v>
      </c>
      <c r="H6701" s="6" t="s">
        <v>3676</v>
      </c>
      <c r="I6701" s="1">
        <v>0</v>
      </c>
      <c r="J6701" s="1">
        <v>1</v>
      </c>
    </row>
    <row r="6702" spans="1:10" ht="27.95" customHeight="1">
      <c r="A6702" s="6" t="s">
        <v>24920</v>
      </c>
      <c r="B6702" s="6" t="s">
        <v>1051</v>
      </c>
      <c r="C6702" s="6" t="s">
        <v>1051</v>
      </c>
      <c r="D6702" s="1" t="s">
        <v>1052</v>
      </c>
      <c r="E6702" s="1" t="s">
        <v>1053</v>
      </c>
      <c r="F6702" s="1" t="s">
        <v>5755</v>
      </c>
      <c r="G6702" s="1" t="s">
        <v>24617</v>
      </c>
      <c r="H6702" s="6" t="s">
        <v>3676</v>
      </c>
      <c r="I6702" s="1">
        <v>0</v>
      </c>
      <c r="J6702" s="1">
        <v>1</v>
      </c>
    </row>
    <row r="6703" spans="1:10" ht="42.95" customHeight="1">
      <c r="A6703" s="6" t="s">
        <v>24921</v>
      </c>
      <c r="B6703" s="6" t="s">
        <v>1055</v>
      </c>
      <c r="C6703" s="6" t="s">
        <v>1055</v>
      </c>
      <c r="D6703" s="1" t="s">
        <v>1056</v>
      </c>
      <c r="E6703" s="1" t="s">
        <v>1057</v>
      </c>
      <c r="F6703" s="1" t="s">
        <v>5755</v>
      </c>
      <c r="G6703" s="1" t="s">
        <v>24617</v>
      </c>
      <c r="H6703" s="6" t="s">
        <v>3676</v>
      </c>
      <c r="I6703" s="1">
        <v>0</v>
      </c>
      <c r="J6703" s="1">
        <v>1</v>
      </c>
    </row>
    <row r="6704" spans="1:10" ht="42.95" customHeight="1">
      <c r="A6704" s="6" t="s">
        <v>24922</v>
      </c>
      <c r="B6704" s="6" t="s">
        <v>1058</v>
      </c>
      <c r="C6704" s="6" t="s">
        <v>1058</v>
      </c>
      <c r="D6704" s="1" t="s">
        <v>1059</v>
      </c>
      <c r="E6704" s="1" t="s">
        <v>1060</v>
      </c>
      <c r="F6704" s="1" t="s">
        <v>5755</v>
      </c>
      <c r="G6704" s="1" t="s">
        <v>24617</v>
      </c>
      <c r="H6704" s="6" t="s">
        <v>3676</v>
      </c>
      <c r="I6704" s="1">
        <v>0</v>
      </c>
      <c r="J6704" s="1">
        <v>1</v>
      </c>
    </row>
    <row r="6705" spans="1:10" ht="27.95" customHeight="1">
      <c r="A6705" s="6" t="s">
        <v>24923</v>
      </c>
      <c r="B6705" s="6" t="s">
        <v>1061</v>
      </c>
      <c r="C6705" s="6" t="s">
        <v>1061</v>
      </c>
      <c r="D6705" s="1" t="s">
        <v>1062</v>
      </c>
      <c r="E6705" s="1" t="s">
        <v>1063</v>
      </c>
      <c r="F6705" s="1" t="s">
        <v>5755</v>
      </c>
      <c r="G6705" s="1" t="s">
        <v>24617</v>
      </c>
      <c r="H6705" s="6" t="s">
        <v>3676</v>
      </c>
      <c r="I6705" s="1">
        <v>0</v>
      </c>
      <c r="J6705" s="1">
        <v>1</v>
      </c>
    </row>
    <row r="6706" spans="1:10" ht="27.95" customHeight="1">
      <c r="A6706" s="6" t="s">
        <v>24924</v>
      </c>
      <c r="B6706" s="6" t="s">
        <v>1065</v>
      </c>
      <c r="C6706" s="6" t="s">
        <v>1065</v>
      </c>
      <c r="D6706" s="1" t="s">
        <v>1066</v>
      </c>
      <c r="E6706" s="1" t="s">
        <v>1067</v>
      </c>
      <c r="F6706" s="1" t="s">
        <v>5755</v>
      </c>
      <c r="G6706" s="1" t="s">
        <v>24617</v>
      </c>
      <c r="H6706" s="6" t="s">
        <v>3676</v>
      </c>
      <c r="I6706" s="1">
        <v>0</v>
      </c>
      <c r="J6706" s="1">
        <v>1</v>
      </c>
    </row>
    <row r="6707" spans="1:10" ht="27.95" customHeight="1">
      <c r="A6707" s="6" t="s">
        <v>24925</v>
      </c>
      <c r="B6707" s="6" t="s">
        <v>1068</v>
      </c>
      <c r="C6707" s="6" t="s">
        <v>1068</v>
      </c>
      <c r="D6707" s="1" t="s">
        <v>1069</v>
      </c>
      <c r="E6707" s="1" t="s">
        <v>1070</v>
      </c>
      <c r="F6707" s="1" t="s">
        <v>5755</v>
      </c>
      <c r="G6707" s="1" t="s">
        <v>24617</v>
      </c>
      <c r="H6707" s="6" t="s">
        <v>3676</v>
      </c>
      <c r="I6707" s="1">
        <v>0</v>
      </c>
      <c r="J6707" s="1">
        <v>1</v>
      </c>
    </row>
    <row r="6708" spans="1:10" ht="27.95" customHeight="1">
      <c r="A6708" s="6" t="s">
        <v>24926</v>
      </c>
      <c r="B6708" s="6" t="s">
        <v>1071</v>
      </c>
      <c r="C6708" s="6" t="s">
        <v>1071</v>
      </c>
      <c r="D6708" s="1" t="s">
        <v>1072</v>
      </c>
      <c r="E6708" s="1" t="s">
        <v>1073</v>
      </c>
      <c r="F6708" s="1" t="s">
        <v>5755</v>
      </c>
      <c r="G6708" s="1" t="s">
        <v>24617</v>
      </c>
      <c r="H6708" s="6" t="s">
        <v>3676</v>
      </c>
      <c r="I6708" s="1">
        <v>0</v>
      </c>
      <c r="J6708" s="1">
        <v>1</v>
      </c>
    </row>
    <row r="6709" spans="1:10" ht="27.95" customHeight="1">
      <c r="A6709" s="6" t="s">
        <v>24927</v>
      </c>
      <c r="B6709" s="6" t="s">
        <v>1074</v>
      </c>
      <c r="C6709" s="6" t="s">
        <v>1074</v>
      </c>
      <c r="D6709" s="1" t="s">
        <v>1075</v>
      </c>
      <c r="E6709" s="1" t="s">
        <v>1076</v>
      </c>
      <c r="F6709" s="1" t="s">
        <v>5755</v>
      </c>
      <c r="G6709" s="1" t="s">
        <v>24617</v>
      </c>
      <c r="H6709" s="6" t="s">
        <v>3676</v>
      </c>
      <c r="I6709" s="1">
        <v>0</v>
      </c>
      <c r="J6709" s="1">
        <v>1</v>
      </c>
    </row>
    <row r="6710" spans="1:10" ht="27.95" customHeight="1">
      <c r="A6710" s="6" t="s">
        <v>24928</v>
      </c>
      <c r="B6710" s="6" t="s">
        <v>1078</v>
      </c>
      <c r="C6710" s="6" t="s">
        <v>1078</v>
      </c>
      <c r="D6710" s="1" t="s">
        <v>1079</v>
      </c>
      <c r="E6710" s="1" t="s">
        <v>1080</v>
      </c>
      <c r="F6710" s="1" t="s">
        <v>5755</v>
      </c>
      <c r="G6710" s="1" t="s">
        <v>24617</v>
      </c>
      <c r="H6710" s="6" t="s">
        <v>3676</v>
      </c>
      <c r="I6710" s="1">
        <v>0</v>
      </c>
      <c r="J6710" s="1">
        <v>1</v>
      </c>
    </row>
    <row r="6711" spans="1:10" ht="27.95" customHeight="1">
      <c r="A6711" s="6" t="s">
        <v>24929</v>
      </c>
      <c r="B6711" s="6" t="s">
        <v>1081</v>
      </c>
      <c r="C6711" s="6" t="s">
        <v>1081</v>
      </c>
      <c r="D6711" s="1" t="s">
        <v>1082</v>
      </c>
      <c r="E6711" s="1" t="s">
        <v>1083</v>
      </c>
      <c r="F6711" s="1" t="s">
        <v>5755</v>
      </c>
      <c r="G6711" s="1" t="s">
        <v>24617</v>
      </c>
      <c r="H6711" s="6" t="s">
        <v>3676</v>
      </c>
      <c r="I6711" s="1">
        <v>0</v>
      </c>
      <c r="J6711" s="1">
        <v>1</v>
      </c>
    </row>
    <row r="6712" spans="1:10" ht="27.95" customHeight="1">
      <c r="A6712" s="6" t="s">
        <v>24930</v>
      </c>
      <c r="B6712" s="6" t="s">
        <v>1085</v>
      </c>
      <c r="C6712" s="6" t="s">
        <v>1085</v>
      </c>
      <c r="D6712" s="1" t="s">
        <v>1086</v>
      </c>
      <c r="E6712" s="1" t="s">
        <v>1087</v>
      </c>
      <c r="F6712" s="1" t="s">
        <v>5755</v>
      </c>
      <c r="G6712" s="1" t="s">
        <v>24617</v>
      </c>
      <c r="H6712" s="6" t="s">
        <v>3676</v>
      </c>
      <c r="I6712" s="1">
        <v>0</v>
      </c>
      <c r="J6712" s="1">
        <v>1</v>
      </c>
    </row>
    <row r="6713" spans="1:10" ht="42.95" customHeight="1">
      <c r="A6713" s="6" t="s">
        <v>24931</v>
      </c>
      <c r="B6713" s="6" t="s">
        <v>1088</v>
      </c>
      <c r="C6713" s="6" t="s">
        <v>1088</v>
      </c>
      <c r="D6713" s="1" t="s">
        <v>1089</v>
      </c>
      <c r="E6713" s="1" t="s">
        <v>1090</v>
      </c>
      <c r="F6713" s="1" t="s">
        <v>5755</v>
      </c>
      <c r="G6713" s="1" t="s">
        <v>24617</v>
      </c>
      <c r="H6713" s="6" t="s">
        <v>3676</v>
      </c>
      <c r="I6713" s="1">
        <v>0</v>
      </c>
      <c r="J6713" s="1">
        <v>1</v>
      </c>
    </row>
    <row r="6714" spans="1:10" ht="27.95" customHeight="1">
      <c r="A6714" s="6" t="s">
        <v>24932</v>
      </c>
      <c r="B6714" s="6" t="s">
        <v>1091</v>
      </c>
      <c r="C6714" s="6" t="s">
        <v>1091</v>
      </c>
      <c r="D6714" s="1" t="s">
        <v>1092</v>
      </c>
      <c r="E6714" s="1" t="s">
        <v>1093</v>
      </c>
      <c r="F6714" s="1" t="s">
        <v>5755</v>
      </c>
      <c r="G6714" s="1" t="s">
        <v>24617</v>
      </c>
      <c r="H6714" s="6" t="s">
        <v>3676</v>
      </c>
      <c r="I6714" s="1">
        <v>0</v>
      </c>
      <c r="J6714" s="1">
        <v>1</v>
      </c>
    </row>
    <row r="6715" spans="1:10" ht="27.95" customHeight="1">
      <c r="A6715" s="6" t="s">
        <v>24933</v>
      </c>
      <c r="B6715" s="6" t="s">
        <v>1094</v>
      </c>
      <c r="C6715" s="6" t="s">
        <v>1094</v>
      </c>
      <c r="D6715" s="1" t="s">
        <v>1095</v>
      </c>
      <c r="E6715" s="1" t="s">
        <v>1096</v>
      </c>
      <c r="F6715" s="1" t="s">
        <v>5755</v>
      </c>
      <c r="G6715" s="1" t="s">
        <v>24617</v>
      </c>
      <c r="H6715" s="6" t="s">
        <v>3676</v>
      </c>
      <c r="I6715" s="1">
        <v>0</v>
      </c>
      <c r="J6715" s="1">
        <v>1</v>
      </c>
    </row>
    <row r="6716" spans="1:10" ht="27.95" customHeight="1">
      <c r="A6716" s="6" t="s">
        <v>24934</v>
      </c>
      <c r="B6716" s="6" t="s">
        <v>1097</v>
      </c>
      <c r="C6716" s="6" t="s">
        <v>1097</v>
      </c>
      <c r="D6716" s="1" t="s">
        <v>1098</v>
      </c>
      <c r="E6716" s="1" t="s">
        <v>1099</v>
      </c>
      <c r="F6716" s="1" t="s">
        <v>5755</v>
      </c>
      <c r="G6716" s="1" t="s">
        <v>24617</v>
      </c>
      <c r="H6716" s="6" t="s">
        <v>3676</v>
      </c>
      <c r="I6716" s="1">
        <v>0</v>
      </c>
      <c r="J6716" s="1">
        <v>1</v>
      </c>
    </row>
    <row r="6717" spans="1:10" ht="42.95" customHeight="1">
      <c r="A6717" s="6" t="s">
        <v>24935</v>
      </c>
      <c r="B6717" s="6" t="s">
        <v>1100</v>
      </c>
      <c r="C6717" s="6" t="s">
        <v>1100</v>
      </c>
      <c r="D6717" s="1" t="s">
        <v>1101</v>
      </c>
      <c r="E6717" s="1" t="s">
        <v>1102</v>
      </c>
      <c r="F6717" s="1" t="s">
        <v>5755</v>
      </c>
      <c r="G6717" s="1" t="s">
        <v>24617</v>
      </c>
      <c r="H6717" s="6" t="s">
        <v>3676</v>
      </c>
      <c r="I6717" s="1">
        <v>0</v>
      </c>
      <c r="J6717" s="1">
        <v>1</v>
      </c>
    </row>
    <row r="6718" spans="1:10" ht="42.95" customHeight="1">
      <c r="A6718" s="6" t="s">
        <v>24936</v>
      </c>
      <c r="B6718" s="6" t="s">
        <v>1104</v>
      </c>
      <c r="C6718" s="6" t="s">
        <v>1104</v>
      </c>
      <c r="D6718" s="1" t="s">
        <v>1105</v>
      </c>
      <c r="E6718" s="1" t="s">
        <v>1106</v>
      </c>
      <c r="F6718" s="1" t="s">
        <v>5755</v>
      </c>
      <c r="G6718" s="1" t="s">
        <v>24617</v>
      </c>
      <c r="H6718" s="6" t="s">
        <v>3676</v>
      </c>
      <c r="I6718" s="1">
        <v>0</v>
      </c>
      <c r="J6718" s="1">
        <v>1</v>
      </c>
    </row>
    <row r="6719" spans="1:10" ht="27.95" customHeight="1">
      <c r="A6719" s="6" t="s">
        <v>24937</v>
      </c>
      <c r="B6719" s="6" t="s">
        <v>1108</v>
      </c>
      <c r="C6719" s="6" t="s">
        <v>1108</v>
      </c>
      <c r="D6719" s="1" t="s">
        <v>1109</v>
      </c>
      <c r="E6719" s="1" t="s">
        <v>1110</v>
      </c>
      <c r="F6719" s="1" t="s">
        <v>5755</v>
      </c>
      <c r="G6719" s="1" t="s">
        <v>24617</v>
      </c>
      <c r="H6719" s="6" t="s">
        <v>3676</v>
      </c>
      <c r="I6719" s="1">
        <v>0</v>
      </c>
      <c r="J6719" s="1">
        <v>1</v>
      </c>
    </row>
    <row r="6720" spans="1:10" ht="27.95" customHeight="1">
      <c r="A6720" s="6" t="s">
        <v>24938</v>
      </c>
      <c r="B6720" s="6" t="s">
        <v>1111</v>
      </c>
      <c r="C6720" s="6" t="s">
        <v>1111</v>
      </c>
      <c r="D6720" s="1" t="s">
        <v>1112</v>
      </c>
      <c r="E6720" s="1" t="s">
        <v>1113</v>
      </c>
      <c r="F6720" s="1" t="s">
        <v>5755</v>
      </c>
      <c r="G6720" s="1" t="s">
        <v>24617</v>
      </c>
      <c r="H6720" s="6" t="s">
        <v>3676</v>
      </c>
      <c r="I6720" s="1">
        <v>0</v>
      </c>
      <c r="J6720" s="1">
        <v>1</v>
      </c>
    </row>
    <row r="6721" spans="1:10" ht="27.95" customHeight="1">
      <c r="A6721" s="6" t="s">
        <v>24939</v>
      </c>
      <c r="B6721" s="6" t="s">
        <v>1114</v>
      </c>
      <c r="C6721" s="6" t="s">
        <v>1114</v>
      </c>
      <c r="D6721" s="1" t="s">
        <v>1115</v>
      </c>
      <c r="E6721" s="1" t="s">
        <v>1116</v>
      </c>
      <c r="F6721" s="1" t="s">
        <v>5755</v>
      </c>
      <c r="G6721" s="1" t="s">
        <v>24617</v>
      </c>
      <c r="H6721" s="6" t="s">
        <v>3676</v>
      </c>
      <c r="I6721" s="1">
        <v>0</v>
      </c>
      <c r="J6721" s="1">
        <v>1</v>
      </c>
    </row>
    <row r="6722" spans="1:10" ht="27.95" customHeight="1">
      <c r="A6722" s="6" t="s">
        <v>24940</v>
      </c>
      <c r="B6722" s="6" t="s">
        <v>1118</v>
      </c>
      <c r="C6722" s="6" t="s">
        <v>1118</v>
      </c>
      <c r="D6722" s="1" t="s">
        <v>1119</v>
      </c>
      <c r="E6722" s="1" t="s">
        <v>1120</v>
      </c>
      <c r="F6722" s="1" t="s">
        <v>5755</v>
      </c>
      <c r="G6722" s="1" t="s">
        <v>24617</v>
      </c>
      <c r="H6722" s="6" t="s">
        <v>3676</v>
      </c>
      <c r="I6722" s="1">
        <v>0</v>
      </c>
      <c r="J6722" s="1">
        <v>1</v>
      </c>
    </row>
    <row r="6723" spans="1:10" ht="27.95" customHeight="1">
      <c r="A6723" s="6" t="s">
        <v>24941</v>
      </c>
      <c r="B6723" s="6" t="s">
        <v>1121</v>
      </c>
      <c r="C6723" s="6" t="s">
        <v>1121</v>
      </c>
      <c r="D6723" s="1" t="s">
        <v>1122</v>
      </c>
      <c r="E6723" s="1" t="s">
        <v>1123</v>
      </c>
      <c r="F6723" s="1" t="s">
        <v>5755</v>
      </c>
      <c r="G6723" s="1" t="s">
        <v>24617</v>
      </c>
      <c r="H6723" s="6" t="s">
        <v>3676</v>
      </c>
      <c r="I6723" s="1">
        <v>0</v>
      </c>
      <c r="J6723" s="1">
        <v>1</v>
      </c>
    </row>
    <row r="6724" spans="1:10" ht="27.95" customHeight="1">
      <c r="A6724" s="6" t="s">
        <v>24942</v>
      </c>
      <c r="B6724" s="6" t="s">
        <v>1128</v>
      </c>
      <c r="C6724" s="6" t="s">
        <v>1128</v>
      </c>
      <c r="D6724" s="1" t="s">
        <v>1129</v>
      </c>
      <c r="E6724" s="1" t="s">
        <v>1130</v>
      </c>
      <c r="F6724" s="1" t="s">
        <v>5755</v>
      </c>
      <c r="G6724" s="1" t="s">
        <v>24617</v>
      </c>
      <c r="H6724" s="6" t="s">
        <v>3676</v>
      </c>
      <c r="I6724" s="1">
        <v>0</v>
      </c>
      <c r="J6724" s="1">
        <v>1</v>
      </c>
    </row>
    <row r="6725" spans="1:10" ht="27.95" customHeight="1">
      <c r="A6725" s="6" t="s">
        <v>24943</v>
      </c>
      <c r="B6725" s="6" t="s">
        <v>1131</v>
      </c>
      <c r="C6725" s="6" t="s">
        <v>1131</v>
      </c>
      <c r="D6725" s="1" t="s">
        <v>1132</v>
      </c>
      <c r="E6725" s="1" t="s">
        <v>1133</v>
      </c>
      <c r="F6725" s="1" t="s">
        <v>5755</v>
      </c>
      <c r="G6725" s="1" t="s">
        <v>24617</v>
      </c>
      <c r="H6725" s="6" t="s">
        <v>3676</v>
      </c>
      <c r="I6725" s="1">
        <v>0</v>
      </c>
      <c r="J6725" s="1">
        <v>1</v>
      </c>
    </row>
    <row r="6726" spans="1:10" ht="27.95" customHeight="1">
      <c r="A6726" s="6" t="s">
        <v>24944</v>
      </c>
      <c r="B6726" s="6" t="s">
        <v>1134</v>
      </c>
      <c r="C6726" s="6" t="s">
        <v>1134</v>
      </c>
      <c r="D6726" s="1" t="s">
        <v>1135</v>
      </c>
      <c r="E6726" s="1" t="s">
        <v>1136</v>
      </c>
      <c r="F6726" s="1" t="s">
        <v>5755</v>
      </c>
      <c r="G6726" s="1" t="s">
        <v>24617</v>
      </c>
      <c r="H6726" s="6" t="s">
        <v>3676</v>
      </c>
      <c r="I6726" s="1">
        <v>0</v>
      </c>
      <c r="J6726" s="1">
        <v>1</v>
      </c>
    </row>
    <row r="6727" spans="1:10" ht="27.95" customHeight="1">
      <c r="A6727" s="6" t="s">
        <v>24945</v>
      </c>
      <c r="B6727" s="6" t="s">
        <v>1137</v>
      </c>
      <c r="C6727" s="6" t="s">
        <v>1137</v>
      </c>
      <c r="D6727" s="1" t="s">
        <v>1138</v>
      </c>
      <c r="E6727" s="1" t="s">
        <v>1139</v>
      </c>
      <c r="F6727" s="1" t="s">
        <v>5755</v>
      </c>
      <c r="G6727" s="1" t="s">
        <v>24617</v>
      </c>
      <c r="H6727" s="6" t="s">
        <v>3676</v>
      </c>
      <c r="I6727" s="1">
        <v>0</v>
      </c>
      <c r="J6727" s="1">
        <v>1</v>
      </c>
    </row>
    <row r="6728" spans="1:10" ht="27.95" customHeight="1">
      <c r="A6728" s="6" t="s">
        <v>24946</v>
      </c>
      <c r="B6728" s="6" t="s">
        <v>1140</v>
      </c>
      <c r="C6728" s="6" t="s">
        <v>1140</v>
      </c>
      <c r="D6728" s="1" t="s">
        <v>1141</v>
      </c>
      <c r="E6728" s="1" t="s">
        <v>1142</v>
      </c>
      <c r="F6728" s="1" t="s">
        <v>5755</v>
      </c>
      <c r="G6728" s="1" t="s">
        <v>24617</v>
      </c>
      <c r="H6728" s="6" t="s">
        <v>3676</v>
      </c>
      <c r="I6728" s="1">
        <v>0</v>
      </c>
      <c r="J6728" s="1">
        <v>1</v>
      </c>
    </row>
    <row r="6729" spans="1:10" ht="27.95" customHeight="1">
      <c r="A6729" s="6" t="s">
        <v>24947</v>
      </c>
      <c r="B6729" s="6" t="s">
        <v>1143</v>
      </c>
      <c r="C6729" s="6" t="s">
        <v>1143</v>
      </c>
      <c r="D6729" s="1" t="s">
        <v>1144</v>
      </c>
      <c r="E6729" s="1" t="s">
        <v>1145</v>
      </c>
      <c r="F6729" s="1" t="s">
        <v>5755</v>
      </c>
      <c r="G6729" s="1" t="s">
        <v>24617</v>
      </c>
      <c r="H6729" s="6" t="s">
        <v>3676</v>
      </c>
      <c r="I6729" s="1">
        <v>0</v>
      </c>
      <c r="J6729" s="1">
        <v>1</v>
      </c>
    </row>
    <row r="6730" spans="1:10" ht="27.95" customHeight="1">
      <c r="A6730" s="6" t="s">
        <v>24948</v>
      </c>
      <c r="B6730" s="6" t="s">
        <v>1147</v>
      </c>
      <c r="C6730" s="6" t="s">
        <v>1147</v>
      </c>
      <c r="D6730" s="1" t="s">
        <v>1148</v>
      </c>
      <c r="E6730" s="1" t="s">
        <v>1149</v>
      </c>
      <c r="F6730" s="1" t="s">
        <v>5755</v>
      </c>
      <c r="G6730" s="1" t="s">
        <v>24617</v>
      </c>
      <c r="H6730" s="6" t="s">
        <v>3676</v>
      </c>
      <c r="I6730" s="1">
        <v>0</v>
      </c>
      <c r="J6730" s="1">
        <v>1</v>
      </c>
    </row>
    <row r="6731" spans="1:10" ht="27.95" customHeight="1">
      <c r="A6731" s="6" t="s">
        <v>24949</v>
      </c>
      <c r="B6731" s="6" t="s">
        <v>1150</v>
      </c>
      <c r="C6731" s="6" t="s">
        <v>1150</v>
      </c>
      <c r="D6731" s="1" t="s">
        <v>1151</v>
      </c>
      <c r="E6731" s="1" t="s">
        <v>1152</v>
      </c>
      <c r="F6731" s="1" t="s">
        <v>5755</v>
      </c>
      <c r="G6731" s="1" t="s">
        <v>24617</v>
      </c>
      <c r="H6731" s="6" t="s">
        <v>3676</v>
      </c>
      <c r="I6731" s="1">
        <v>0</v>
      </c>
      <c r="J6731" s="1">
        <v>1</v>
      </c>
    </row>
    <row r="6732" spans="1:10" ht="27.95" customHeight="1">
      <c r="A6732" s="6" t="s">
        <v>24950</v>
      </c>
      <c r="B6732" s="6" t="s">
        <v>1153</v>
      </c>
      <c r="C6732" s="6" t="s">
        <v>1153</v>
      </c>
      <c r="D6732" s="1" t="s">
        <v>1154</v>
      </c>
      <c r="E6732" s="1" t="s">
        <v>1155</v>
      </c>
      <c r="F6732" s="1" t="s">
        <v>5755</v>
      </c>
      <c r="G6732" s="1" t="s">
        <v>24617</v>
      </c>
      <c r="H6732" s="6" t="s">
        <v>3676</v>
      </c>
      <c r="I6732" s="1">
        <v>0</v>
      </c>
      <c r="J6732" s="1">
        <v>1</v>
      </c>
    </row>
    <row r="6733" spans="1:10" ht="27.95" customHeight="1">
      <c r="A6733" s="6" t="s">
        <v>24951</v>
      </c>
      <c r="B6733" s="6" t="s">
        <v>1156</v>
      </c>
      <c r="C6733" s="6" t="s">
        <v>1156</v>
      </c>
      <c r="D6733" s="1" t="s">
        <v>1157</v>
      </c>
      <c r="E6733" s="1" t="s">
        <v>1158</v>
      </c>
      <c r="F6733" s="1" t="s">
        <v>5755</v>
      </c>
      <c r="G6733" s="1" t="s">
        <v>24617</v>
      </c>
      <c r="H6733" s="6" t="s">
        <v>3676</v>
      </c>
      <c r="I6733" s="1">
        <v>0</v>
      </c>
      <c r="J6733" s="1">
        <v>1</v>
      </c>
    </row>
    <row r="6734" spans="1:10" ht="27.95" customHeight="1">
      <c r="A6734" s="6" t="s">
        <v>24952</v>
      </c>
      <c r="B6734" s="6" t="s">
        <v>1159</v>
      </c>
      <c r="C6734" s="6" t="s">
        <v>1159</v>
      </c>
      <c r="D6734" s="1" t="s">
        <v>1160</v>
      </c>
      <c r="E6734" s="1" t="s">
        <v>1161</v>
      </c>
      <c r="F6734" s="1" t="s">
        <v>5755</v>
      </c>
      <c r="G6734" s="1" t="s">
        <v>24617</v>
      </c>
      <c r="H6734" s="6" t="s">
        <v>3676</v>
      </c>
      <c r="I6734" s="1">
        <v>0</v>
      </c>
      <c r="J6734" s="1">
        <v>1</v>
      </c>
    </row>
    <row r="6735" spans="1:10" ht="27.95" customHeight="1">
      <c r="A6735" s="6" t="s">
        <v>24953</v>
      </c>
      <c r="B6735" s="6" t="s">
        <v>1162</v>
      </c>
      <c r="C6735" s="6" t="s">
        <v>1162</v>
      </c>
      <c r="D6735" s="1" t="s">
        <v>1163</v>
      </c>
      <c r="E6735" s="1" t="s">
        <v>1164</v>
      </c>
      <c r="F6735" s="1" t="s">
        <v>5755</v>
      </c>
      <c r="G6735" s="1" t="s">
        <v>24617</v>
      </c>
      <c r="H6735" s="6" t="s">
        <v>3676</v>
      </c>
      <c r="I6735" s="1">
        <v>0</v>
      </c>
      <c r="J6735" s="1">
        <v>1</v>
      </c>
    </row>
    <row r="6736" spans="1:10" ht="42.95" customHeight="1">
      <c r="A6736" s="6" t="s">
        <v>24954</v>
      </c>
      <c r="B6736" s="6" t="s">
        <v>1166</v>
      </c>
      <c r="C6736" s="6" t="s">
        <v>1166</v>
      </c>
      <c r="D6736" s="1" t="s">
        <v>1167</v>
      </c>
      <c r="E6736" s="1" t="s">
        <v>1168</v>
      </c>
      <c r="F6736" s="1" t="s">
        <v>5755</v>
      </c>
      <c r="G6736" s="1" t="s">
        <v>24617</v>
      </c>
      <c r="H6736" s="6" t="s">
        <v>3676</v>
      </c>
      <c r="I6736" s="1">
        <v>0</v>
      </c>
      <c r="J6736" s="1">
        <v>1</v>
      </c>
    </row>
    <row r="6737" spans="1:10" ht="42.95" customHeight="1">
      <c r="A6737" s="6" t="s">
        <v>24955</v>
      </c>
      <c r="B6737" s="6" t="s">
        <v>1169</v>
      </c>
      <c r="C6737" s="6" t="s">
        <v>1169</v>
      </c>
      <c r="D6737" s="1" t="s">
        <v>1170</v>
      </c>
      <c r="E6737" s="1" t="s">
        <v>1171</v>
      </c>
      <c r="F6737" s="1" t="s">
        <v>5755</v>
      </c>
      <c r="G6737" s="1" t="s">
        <v>24617</v>
      </c>
      <c r="H6737" s="6" t="s">
        <v>3676</v>
      </c>
      <c r="I6737" s="1">
        <v>0</v>
      </c>
      <c r="J6737" s="1">
        <v>1</v>
      </c>
    </row>
    <row r="6738" spans="1:10" ht="42.95" customHeight="1">
      <c r="A6738" s="6" t="s">
        <v>24956</v>
      </c>
      <c r="B6738" s="6" t="s">
        <v>1172</v>
      </c>
      <c r="C6738" s="6" t="s">
        <v>1172</v>
      </c>
      <c r="D6738" s="1" t="s">
        <v>1173</v>
      </c>
      <c r="E6738" s="1" t="s">
        <v>1174</v>
      </c>
      <c r="F6738" s="1" t="s">
        <v>5755</v>
      </c>
      <c r="G6738" s="1" t="s">
        <v>24617</v>
      </c>
      <c r="H6738" s="6" t="s">
        <v>3676</v>
      </c>
      <c r="I6738" s="1">
        <v>0</v>
      </c>
      <c r="J6738" s="1">
        <v>1</v>
      </c>
    </row>
    <row r="6739" spans="1:10" ht="27.95" customHeight="1">
      <c r="A6739" s="6" t="s">
        <v>24957</v>
      </c>
      <c r="B6739" s="6" t="s">
        <v>1175</v>
      </c>
      <c r="C6739" s="6" t="s">
        <v>1175</v>
      </c>
      <c r="D6739" s="1" t="s">
        <v>1176</v>
      </c>
      <c r="E6739" s="1" t="s">
        <v>1177</v>
      </c>
      <c r="F6739" s="1" t="s">
        <v>5755</v>
      </c>
      <c r="G6739" s="1" t="s">
        <v>24617</v>
      </c>
      <c r="H6739" s="6" t="s">
        <v>3676</v>
      </c>
      <c r="I6739" s="1">
        <v>0</v>
      </c>
      <c r="J6739" s="1">
        <v>1</v>
      </c>
    </row>
    <row r="6740" spans="1:10" ht="42.95" customHeight="1">
      <c r="A6740" s="6" t="s">
        <v>24958</v>
      </c>
      <c r="B6740" s="6" t="s">
        <v>1178</v>
      </c>
      <c r="C6740" s="6" t="s">
        <v>1178</v>
      </c>
      <c r="D6740" s="1" t="s">
        <v>1179</v>
      </c>
      <c r="E6740" s="1" t="s">
        <v>1180</v>
      </c>
      <c r="F6740" s="1" t="s">
        <v>5755</v>
      </c>
      <c r="G6740" s="1" t="s">
        <v>24617</v>
      </c>
      <c r="H6740" s="6" t="s">
        <v>3676</v>
      </c>
      <c r="I6740" s="1">
        <v>0</v>
      </c>
      <c r="J6740" s="1">
        <v>1</v>
      </c>
    </row>
    <row r="6741" spans="1:10" ht="27.95" customHeight="1">
      <c r="A6741" s="6" t="s">
        <v>24959</v>
      </c>
      <c r="B6741" s="6" t="s">
        <v>1181</v>
      </c>
      <c r="C6741" s="6" t="s">
        <v>1181</v>
      </c>
      <c r="D6741" s="1" t="s">
        <v>1182</v>
      </c>
      <c r="E6741" s="1" t="s">
        <v>1183</v>
      </c>
      <c r="F6741" s="1" t="s">
        <v>5755</v>
      </c>
      <c r="G6741" s="1" t="s">
        <v>24617</v>
      </c>
      <c r="H6741" s="6" t="s">
        <v>3676</v>
      </c>
      <c r="I6741" s="1">
        <v>0</v>
      </c>
      <c r="J6741" s="1">
        <v>1</v>
      </c>
    </row>
    <row r="6742" spans="1:10" ht="27.95" customHeight="1">
      <c r="A6742" s="6" t="s">
        <v>24960</v>
      </c>
      <c r="B6742" s="6" t="s">
        <v>1184</v>
      </c>
      <c r="C6742" s="6" t="s">
        <v>1184</v>
      </c>
      <c r="D6742" s="1" t="s">
        <v>1185</v>
      </c>
      <c r="E6742" s="1" t="s">
        <v>1186</v>
      </c>
      <c r="F6742" s="1" t="s">
        <v>5755</v>
      </c>
      <c r="G6742" s="1" t="s">
        <v>24617</v>
      </c>
      <c r="H6742" s="6" t="s">
        <v>3676</v>
      </c>
      <c r="I6742" s="1">
        <v>0</v>
      </c>
      <c r="J6742" s="1">
        <v>1</v>
      </c>
    </row>
    <row r="6743" spans="1:10" ht="27.95" customHeight="1">
      <c r="A6743" s="6" t="s">
        <v>24961</v>
      </c>
      <c r="B6743" s="6" t="s">
        <v>1187</v>
      </c>
      <c r="C6743" s="6" t="s">
        <v>1187</v>
      </c>
      <c r="D6743" s="1" t="s">
        <v>1188</v>
      </c>
      <c r="E6743" s="1" t="s">
        <v>1189</v>
      </c>
      <c r="F6743" s="1" t="s">
        <v>5755</v>
      </c>
      <c r="G6743" s="1" t="s">
        <v>24617</v>
      </c>
      <c r="H6743" s="6" t="s">
        <v>3676</v>
      </c>
      <c r="I6743" s="1">
        <v>0</v>
      </c>
      <c r="J6743" s="1">
        <v>1</v>
      </c>
    </row>
    <row r="6744" spans="1:10" ht="27.95" customHeight="1">
      <c r="A6744" s="6" t="s">
        <v>24962</v>
      </c>
      <c r="B6744" s="6" t="s">
        <v>1190</v>
      </c>
      <c r="C6744" s="6" t="s">
        <v>1190</v>
      </c>
      <c r="D6744" s="1" t="s">
        <v>1191</v>
      </c>
      <c r="E6744" s="1" t="s">
        <v>1192</v>
      </c>
      <c r="F6744" s="1" t="s">
        <v>5755</v>
      </c>
      <c r="G6744" s="1" t="s">
        <v>24617</v>
      </c>
      <c r="H6744" s="6" t="s">
        <v>3676</v>
      </c>
      <c r="I6744" s="1">
        <v>0</v>
      </c>
      <c r="J6744" s="1">
        <v>1</v>
      </c>
    </row>
    <row r="6745" spans="1:10" ht="27.95" customHeight="1">
      <c r="A6745" s="6" t="s">
        <v>24963</v>
      </c>
      <c r="B6745" s="6" t="s">
        <v>1194</v>
      </c>
      <c r="C6745" s="6" t="s">
        <v>1194</v>
      </c>
      <c r="D6745" s="1" t="s">
        <v>1195</v>
      </c>
      <c r="E6745" s="1" t="s">
        <v>1196</v>
      </c>
      <c r="F6745" s="1" t="s">
        <v>5755</v>
      </c>
      <c r="G6745" s="1" t="s">
        <v>24617</v>
      </c>
      <c r="H6745" s="6" t="s">
        <v>3676</v>
      </c>
      <c r="I6745" s="1">
        <v>0</v>
      </c>
      <c r="J6745" s="1">
        <v>1</v>
      </c>
    </row>
    <row r="6746" spans="1:10" ht="27.95" customHeight="1">
      <c r="A6746" s="6" t="s">
        <v>24964</v>
      </c>
      <c r="B6746" s="6" t="s">
        <v>1197</v>
      </c>
      <c r="C6746" s="6" t="s">
        <v>1197</v>
      </c>
      <c r="D6746" s="1" t="s">
        <v>1198</v>
      </c>
      <c r="E6746" s="1" t="s">
        <v>1199</v>
      </c>
      <c r="F6746" s="1" t="s">
        <v>5755</v>
      </c>
      <c r="G6746" s="1" t="s">
        <v>24617</v>
      </c>
      <c r="H6746" s="6" t="s">
        <v>3676</v>
      </c>
      <c r="I6746" s="1">
        <v>0</v>
      </c>
      <c r="J6746" s="1">
        <v>1</v>
      </c>
    </row>
    <row r="6747" spans="1:10" ht="27.95" customHeight="1">
      <c r="A6747" s="6" t="s">
        <v>24965</v>
      </c>
      <c r="B6747" s="6" t="s">
        <v>1203</v>
      </c>
      <c r="C6747" s="6" t="s">
        <v>1203</v>
      </c>
      <c r="D6747" s="1" t="s">
        <v>1204</v>
      </c>
      <c r="E6747" s="1" t="s">
        <v>1205</v>
      </c>
      <c r="F6747" s="1" t="s">
        <v>5755</v>
      </c>
      <c r="G6747" s="1" t="s">
        <v>24617</v>
      </c>
      <c r="H6747" s="6" t="s">
        <v>3676</v>
      </c>
      <c r="I6747" s="1">
        <v>0</v>
      </c>
      <c r="J6747" s="1">
        <v>1</v>
      </c>
    </row>
    <row r="6748" spans="1:10" ht="27.95" customHeight="1">
      <c r="A6748" s="6" t="s">
        <v>24966</v>
      </c>
      <c r="B6748" s="6" t="s">
        <v>1207</v>
      </c>
      <c r="C6748" s="6" t="s">
        <v>1207</v>
      </c>
      <c r="D6748" s="1" t="s">
        <v>1208</v>
      </c>
      <c r="E6748" s="1" t="s">
        <v>1209</v>
      </c>
      <c r="F6748" s="1" t="s">
        <v>5755</v>
      </c>
      <c r="G6748" s="1" t="s">
        <v>24617</v>
      </c>
      <c r="H6748" s="6" t="s">
        <v>3676</v>
      </c>
      <c r="I6748" s="1">
        <v>0</v>
      </c>
      <c r="J6748" s="1">
        <v>1</v>
      </c>
    </row>
    <row r="6749" spans="1:10" ht="27.95" customHeight="1">
      <c r="A6749" s="6" t="s">
        <v>24967</v>
      </c>
      <c r="B6749" s="6" t="s">
        <v>1210</v>
      </c>
      <c r="C6749" s="6" t="s">
        <v>1210</v>
      </c>
      <c r="D6749" s="1" t="s">
        <v>1211</v>
      </c>
      <c r="E6749" s="1" t="s">
        <v>1212</v>
      </c>
      <c r="F6749" s="1" t="s">
        <v>5755</v>
      </c>
      <c r="G6749" s="1" t="s">
        <v>24617</v>
      </c>
      <c r="H6749" s="6" t="s">
        <v>3676</v>
      </c>
      <c r="I6749" s="1">
        <v>0</v>
      </c>
      <c r="J6749" s="1">
        <v>1</v>
      </c>
    </row>
    <row r="6750" spans="1:10" ht="27.95" customHeight="1">
      <c r="A6750" s="6" t="s">
        <v>24968</v>
      </c>
      <c r="B6750" s="6" t="s">
        <v>1214</v>
      </c>
      <c r="C6750" s="6" t="s">
        <v>1214</v>
      </c>
      <c r="D6750" s="1" t="s">
        <v>1215</v>
      </c>
      <c r="E6750" s="1" t="s">
        <v>1216</v>
      </c>
      <c r="F6750" s="1" t="s">
        <v>5755</v>
      </c>
      <c r="G6750" s="1" t="s">
        <v>24617</v>
      </c>
      <c r="H6750" s="6" t="s">
        <v>3676</v>
      </c>
      <c r="I6750" s="1">
        <v>0</v>
      </c>
      <c r="J6750" s="1">
        <v>1</v>
      </c>
    </row>
    <row r="6751" spans="1:10" ht="27.95" customHeight="1">
      <c r="A6751" s="6" t="s">
        <v>24969</v>
      </c>
      <c r="B6751" s="6" t="s">
        <v>1217</v>
      </c>
      <c r="C6751" s="6" t="s">
        <v>1217</v>
      </c>
      <c r="D6751" s="1" t="s">
        <v>1218</v>
      </c>
      <c r="E6751" s="1" t="s">
        <v>1219</v>
      </c>
      <c r="F6751" s="1" t="s">
        <v>5755</v>
      </c>
      <c r="G6751" s="1" t="s">
        <v>24617</v>
      </c>
      <c r="H6751" s="6" t="s">
        <v>3676</v>
      </c>
      <c r="I6751" s="1">
        <v>0</v>
      </c>
      <c r="J6751" s="1">
        <v>1</v>
      </c>
    </row>
    <row r="6752" spans="1:10" ht="27.95" customHeight="1">
      <c r="A6752" s="6" t="s">
        <v>24970</v>
      </c>
      <c r="B6752" s="6" t="s">
        <v>1220</v>
      </c>
      <c r="C6752" s="6" t="s">
        <v>1220</v>
      </c>
      <c r="D6752" s="1" t="s">
        <v>1221</v>
      </c>
      <c r="E6752" s="1" t="s">
        <v>1222</v>
      </c>
      <c r="F6752" s="1" t="s">
        <v>5755</v>
      </c>
      <c r="G6752" s="1" t="s">
        <v>24617</v>
      </c>
      <c r="H6752" s="6" t="s">
        <v>3676</v>
      </c>
      <c r="I6752" s="1">
        <v>0</v>
      </c>
      <c r="J6752" s="1">
        <v>1</v>
      </c>
    </row>
    <row r="6753" spans="1:10" ht="27.95" customHeight="1">
      <c r="A6753" s="6" t="s">
        <v>24971</v>
      </c>
      <c r="B6753" s="6" t="s">
        <v>1223</v>
      </c>
      <c r="C6753" s="6" t="s">
        <v>1223</v>
      </c>
      <c r="D6753" s="1" t="s">
        <v>1224</v>
      </c>
      <c r="E6753" s="1" t="s">
        <v>1225</v>
      </c>
      <c r="F6753" s="1" t="s">
        <v>5755</v>
      </c>
      <c r="G6753" s="1" t="s">
        <v>24617</v>
      </c>
      <c r="H6753" s="6" t="s">
        <v>3676</v>
      </c>
      <c r="I6753" s="1">
        <v>0</v>
      </c>
      <c r="J6753" s="1">
        <v>1</v>
      </c>
    </row>
    <row r="6754" spans="1:10" ht="42.95" customHeight="1">
      <c r="A6754" s="6" t="s">
        <v>24972</v>
      </c>
      <c r="B6754" s="6" t="s">
        <v>1226</v>
      </c>
      <c r="C6754" s="6" t="s">
        <v>1226</v>
      </c>
      <c r="D6754" s="1" t="s">
        <v>1227</v>
      </c>
      <c r="E6754" s="1" t="s">
        <v>1228</v>
      </c>
      <c r="F6754" s="1" t="s">
        <v>5755</v>
      </c>
      <c r="G6754" s="1" t="s">
        <v>24617</v>
      </c>
      <c r="H6754" s="6" t="s">
        <v>3676</v>
      </c>
      <c r="I6754" s="1">
        <v>0</v>
      </c>
      <c r="J6754" s="1">
        <v>1</v>
      </c>
    </row>
    <row r="6755" spans="1:10" ht="27.95" customHeight="1">
      <c r="A6755" s="6" t="s">
        <v>24973</v>
      </c>
      <c r="B6755" s="6" t="s">
        <v>1229</v>
      </c>
      <c r="C6755" s="6" t="s">
        <v>1229</v>
      </c>
      <c r="D6755" s="1" t="s">
        <v>1230</v>
      </c>
      <c r="E6755" s="1" t="s">
        <v>1231</v>
      </c>
      <c r="F6755" s="1" t="s">
        <v>5755</v>
      </c>
      <c r="G6755" s="1" t="s">
        <v>24617</v>
      </c>
      <c r="H6755" s="6" t="s">
        <v>3676</v>
      </c>
      <c r="I6755" s="1">
        <v>0</v>
      </c>
      <c r="J6755" s="1">
        <v>1</v>
      </c>
    </row>
    <row r="6756" spans="1:10" ht="27.95" customHeight="1">
      <c r="A6756" s="6" t="s">
        <v>24974</v>
      </c>
      <c r="B6756" s="6" t="s">
        <v>1233</v>
      </c>
      <c r="C6756" s="6" t="s">
        <v>1233</v>
      </c>
      <c r="D6756" s="1" t="s">
        <v>1234</v>
      </c>
      <c r="E6756" s="1" t="s">
        <v>1235</v>
      </c>
      <c r="F6756" s="1" t="s">
        <v>5755</v>
      </c>
      <c r="G6756" s="1" t="s">
        <v>24617</v>
      </c>
      <c r="H6756" s="6" t="s">
        <v>3676</v>
      </c>
      <c r="I6756" s="1">
        <v>0</v>
      </c>
      <c r="J6756" s="1">
        <v>1</v>
      </c>
    </row>
    <row r="6757" spans="1:10" ht="27.95" customHeight="1">
      <c r="A6757" s="6" t="s">
        <v>24975</v>
      </c>
      <c r="B6757" s="6" t="s">
        <v>1236</v>
      </c>
      <c r="C6757" s="6" t="s">
        <v>1236</v>
      </c>
      <c r="D6757" s="1" t="s">
        <v>1237</v>
      </c>
      <c r="E6757" s="1" t="s">
        <v>1238</v>
      </c>
      <c r="F6757" s="1" t="s">
        <v>5755</v>
      </c>
      <c r="G6757" s="1" t="s">
        <v>24617</v>
      </c>
      <c r="H6757" s="6" t="s">
        <v>3676</v>
      </c>
      <c r="I6757" s="1">
        <v>0</v>
      </c>
      <c r="J6757" s="1">
        <v>1</v>
      </c>
    </row>
    <row r="6758" spans="1:10" ht="27.95" customHeight="1">
      <c r="A6758" s="6" t="s">
        <v>24976</v>
      </c>
      <c r="B6758" s="6" t="s">
        <v>1239</v>
      </c>
      <c r="C6758" s="6" t="s">
        <v>1239</v>
      </c>
      <c r="D6758" s="1" t="s">
        <v>1240</v>
      </c>
      <c r="E6758" s="1" t="s">
        <v>1241</v>
      </c>
      <c r="F6758" s="1" t="s">
        <v>5755</v>
      </c>
      <c r="G6758" s="1" t="s">
        <v>24617</v>
      </c>
      <c r="H6758" s="6" t="s">
        <v>3676</v>
      </c>
      <c r="I6758" s="1">
        <v>0</v>
      </c>
      <c r="J6758" s="1">
        <v>1</v>
      </c>
    </row>
    <row r="6759" spans="1:10" ht="27.95" customHeight="1">
      <c r="A6759" s="6" t="s">
        <v>24977</v>
      </c>
      <c r="B6759" s="6" t="s">
        <v>1242</v>
      </c>
      <c r="C6759" s="6" t="s">
        <v>1242</v>
      </c>
      <c r="D6759" s="1" t="s">
        <v>1243</v>
      </c>
      <c r="E6759" s="1" t="s">
        <v>1244</v>
      </c>
      <c r="F6759" s="1" t="s">
        <v>5755</v>
      </c>
      <c r="G6759" s="1" t="s">
        <v>24617</v>
      </c>
      <c r="H6759" s="6" t="s">
        <v>3676</v>
      </c>
      <c r="I6759" s="1">
        <v>0</v>
      </c>
      <c r="J6759" s="1">
        <v>1</v>
      </c>
    </row>
    <row r="6760" spans="1:10" ht="27.95" customHeight="1">
      <c r="A6760" s="6" t="s">
        <v>24978</v>
      </c>
      <c r="B6760" s="6" t="s">
        <v>1245</v>
      </c>
      <c r="C6760" s="6" t="s">
        <v>1245</v>
      </c>
      <c r="D6760" s="1" t="s">
        <v>1246</v>
      </c>
      <c r="E6760" s="1" t="s">
        <v>1247</v>
      </c>
      <c r="F6760" s="1" t="s">
        <v>5755</v>
      </c>
      <c r="G6760" s="1" t="s">
        <v>24617</v>
      </c>
      <c r="H6760" s="6" t="s">
        <v>3676</v>
      </c>
      <c r="I6760" s="1">
        <v>0</v>
      </c>
      <c r="J6760" s="1">
        <v>1</v>
      </c>
    </row>
    <row r="6761" spans="1:10" ht="27.95" customHeight="1">
      <c r="A6761" s="6" t="s">
        <v>24979</v>
      </c>
      <c r="B6761" s="6" t="s">
        <v>1248</v>
      </c>
      <c r="C6761" s="6" t="s">
        <v>1248</v>
      </c>
      <c r="D6761" s="1" t="s">
        <v>1249</v>
      </c>
      <c r="E6761" s="1" t="s">
        <v>1250</v>
      </c>
      <c r="F6761" s="1" t="s">
        <v>5755</v>
      </c>
      <c r="G6761" s="1" t="s">
        <v>24617</v>
      </c>
      <c r="H6761" s="6" t="s">
        <v>3676</v>
      </c>
      <c r="I6761" s="1">
        <v>0</v>
      </c>
      <c r="J6761" s="1">
        <v>1</v>
      </c>
    </row>
    <row r="6762" spans="1:10" ht="27.95" customHeight="1">
      <c r="A6762" s="6" t="s">
        <v>24980</v>
      </c>
      <c r="B6762" s="6" t="s">
        <v>1251</v>
      </c>
      <c r="C6762" s="6" t="s">
        <v>1251</v>
      </c>
      <c r="D6762" s="1" t="s">
        <v>1252</v>
      </c>
      <c r="E6762" s="1" t="s">
        <v>1253</v>
      </c>
      <c r="F6762" s="1" t="s">
        <v>5755</v>
      </c>
      <c r="G6762" s="1" t="s">
        <v>24617</v>
      </c>
      <c r="H6762" s="6" t="s">
        <v>3676</v>
      </c>
      <c r="I6762" s="1">
        <v>0</v>
      </c>
      <c r="J6762" s="1">
        <v>1</v>
      </c>
    </row>
    <row r="6763" spans="1:10" ht="27.95" customHeight="1">
      <c r="A6763" s="6" t="s">
        <v>24981</v>
      </c>
      <c r="B6763" s="6" t="s">
        <v>1254</v>
      </c>
      <c r="C6763" s="6" t="s">
        <v>1254</v>
      </c>
      <c r="D6763" s="1" t="s">
        <v>1255</v>
      </c>
      <c r="E6763" s="1" t="s">
        <v>1256</v>
      </c>
      <c r="F6763" s="1" t="s">
        <v>5755</v>
      </c>
      <c r="G6763" s="1" t="s">
        <v>24617</v>
      </c>
      <c r="H6763" s="6" t="s">
        <v>3676</v>
      </c>
      <c r="I6763" s="1">
        <v>0</v>
      </c>
      <c r="J6763" s="1">
        <v>1</v>
      </c>
    </row>
    <row r="6764" spans="1:10" ht="27.95" customHeight="1">
      <c r="A6764" s="6" t="s">
        <v>24982</v>
      </c>
      <c r="B6764" s="6" t="s">
        <v>1257</v>
      </c>
      <c r="C6764" s="6" t="s">
        <v>1257</v>
      </c>
      <c r="D6764" s="1" t="s">
        <v>1258</v>
      </c>
      <c r="E6764" s="1" t="s">
        <v>1259</v>
      </c>
      <c r="F6764" s="1" t="s">
        <v>5755</v>
      </c>
      <c r="G6764" s="1" t="s">
        <v>24617</v>
      </c>
      <c r="H6764" s="6" t="s">
        <v>3676</v>
      </c>
      <c r="I6764" s="1">
        <v>0</v>
      </c>
      <c r="J6764" s="1">
        <v>1</v>
      </c>
    </row>
    <row r="6765" spans="1:10" ht="27.95" customHeight="1">
      <c r="A6765" s="6" t="s">
        <v>24983</v>
      </c>
      <c r="B6765" s="6" t="s">
        <v>1260</v>
      </c>
      <c r="C6765" s="6" t="s">
        <v>1260</v>
      </c>
      <c r="D6765" s="1" t="s">
        <v>1261</v>
      </c>
      <c r="E6765" s="1" t="s">
        <v>1262</v>
      </c>
      <c r="F6765" s="1" t="s">
        <v>5755</v>
      </c>
      <c r="G6765" s="1" t="s">
        <v>24617</v>
      </c>
      <c r="H6765" s="6" t="s">
        <v>3676</v>
      </c>
      <c r="I6765" s="1">
        <v>0</v>
      </c>
      <c r="J6765" s="1">
        <v>1</v>
      </c>
    </row>
    <row r="6766" spans="1:10" ht="27.95" customHeight="1">
      <c r="A6766" s="6" t="s">
        <v>24984</v>
      </c>
      <c r="B6766" s="6" t="s">
        <v>1263</v>
      </c>
      <c r="C6766" s="6" t="s">
        <v>1263</v>
      </c>
      <c r="D6766" s="1" t="s">
        <v>1264</v>
      </c>
      <c r="E6766" s="1" t="s">
        <v>1265</v>
      </c>
      <c r="F6766" s="1" t="s">
        <v>5755</v>
      </c>
      <c r="G6766" s="1" t="s">
        <v>24617</v>
      </c>
      <c r="H6766" s="6" t="s">
        <v>3676</v>
      </c>
      <c r="I6766" s="1">
        <v>0</v>
      </c>
      <c r="J6766" s="1">
        <v>1</v>
      </c>
    </row>
    <row r="6767" spans="1:10" ht="27.95" customHeight="1">
      <c r="A6767" s="6" t="s">
        <v>24985</v>
      </c>
      <c r="B6767" s="6" t="s">
        <v>1267</v>
      </c>
      <c r="C6767" s="6" t="s">
        <v>1267</v>
      </c>
      <c r="D6767" s="1" t="s">
        <v>1268</v>
      </c>
      <c r="E6767" s="1" t="s">
        <v>1269</v>
      </c>
      <c r="F6767" s="1" t="s">
        <v>5755</v>
      </c>
      <c r="G6767" s="1" t="s">
        <v>24617</v>
      </c>
      <c r="H6767" s="6" t="s">
        <v>3676</v>
      </c>
      <c r="I6767" s="1">
        <v>0</v>
      </c>
      <c r="J6767" s="1">
        <v>1</v>
      </c>
    </row>
    <row r="6768" spans="1:10" ht="42.95" customHeight="1">
      <c r="A6768" s="6" t="s">
        <v>24986</v>
      </c>
      <c r="B6768" s="6" t="s">
        <v>1270</v>
      </c>
      <c r="C6768" s="6" t="s">
        <v>1270</v>
      </c>
      <c r="D6768" s="1" t="s">
        <v>1271</v>
      </c>
      <c r="E6768" s="1" t="s">
        <v>1272</v>
      </c>
      <c r="F6768" s="1" t="s">
        <v>5755</v>
      </c>
      <c r="G6768" s="1" t="s">
        <v>24617</v>
      </c>
      <c r="H6768" s="6" t="s">
        <v>3676</v>
      </c>
      <c r="I6768" s="1">
        <v>0</v>
      </c>
      <c r="J6768" s="1">
        <v>1</v>
      </c>
    </row>
    <row r="6769" spans="1:10" ht="42.95" customHeight="1">
      <c r="A6769" s="6" t="s">
        <v>24987</v>
      </c>
      <c r="B6769" s="6" t="s">
        <v>1273</v>
      </c>
      <c r="C6769" s="6" t="s">
        <v>1273</v>
      </c>
      <c r="D6769" s="1" t="s">
        <v>1274</v>
      </c>
      <c r="E6769" s="1" t="s">
        <v>1275</v>
      </c>
      <c r="F6769" s="1" t="s">
        <v>5755</v>
      </c>
      <c r="G6769" s="1" t="s">
        <v>24617</v>
      </c>
      <c r="H6769" s="6" t="s">
        <v>3676</v>
      </c>
      <c r="I6769" s="1">
        <v>0</v>
      </c>
      <c r="J6769" s="1">
        <v>1</v>
      </c>
    </row>
    <row r="6770" spans="1:10" ht="42.95" customHeight="1">
      <c r="A6770" s="6" t="s">
        <v>24988</v>
      </c>
      <c r="B6770" s="6" t="s">
        <v>1276</v>
      </c>
      <c r="C6770" s="6" t="s">
        <v>1276</v>
      </c>
      <c r="D6770" s="1" t="s">
        <v>1277</v>
      </c>
      <c r="E6770" s="1" t="s">
        <v>1278</v>
      </c>
      <c r="F6770" s="1" t="s">
        <v>5755</v>
      </c>
      <c r="G6770" s="1" t="s">
        <v>24617</v>
      </c>
      <c r="H6770" s="6" t="s">
        <v>3676</v>
      </c>
      <c r="I6770" s="1">
        <v>0</v>
      </c>
      <c r="J6770" s="1">
        <v>1</v>
      </c>
    </row>
    <row r="6771" spans="1:10" ht="27.95" customHeight="1">
      <c r="A6771" s="6" t="s">
        <v>24989</v>
      </c>
      <c r="B6771" s="6" t="s">
        <v>1279</v>
      </c>
      <c r="C6771" s="6" t="s">
        <v>1279</v>
      </c>
      <c r="D6771" s="1" t="s">
        <v>1280</v>
      </c>
      <c r="E6771" s="1" t="s">
        <v>1281</v>
      </c>
      <c r="F6771" s="1" t="s">
        <v>5755</v>
      </c>
      <c r="G6771" s="1" t="s">
        <v>24617</v>
      </c>
      <c r="H6771" s="6" t="s">
        <v>3676</v>
      </c>
      <c r="I6771" s="1">
        <v>0</v>
      </c>
      <c r="J6771" s="1">
        <v>1</v>
      </c>
    </row>
    <row r="6772" spans="1:10" ht="42.95" customHeight="1">
      <c r="A6772" s="6" t="s">
        <v>24990</v>
      </c>
      <c r="B6772" s="6" t="s">
        <v>1282</v>
      </c>
      <c r="C6772" s="6" t="s">
        <v>1282</v>
      </c>
      <c r="D6772" s="1" t="s">
        <v>1283</v>
      </c>
      <c r="E6772" s="1" t="s">
        <v>1284</v>
      </c>
      <c r="F6772" s="1" t="s">
        <v>5755</v>
      </c>
      <c r="G6772" s="1" t="s">
        <v>24617</v>
      </c>
      <c r="H6772" s="6" t="s">
        <v>3676</v>
      </c>
      <c r="I6772" s="1">
        <v>0</v>
      </c>
      <c r="J6772" s="1">
        <v>1</v>
      </c>
    </row>
    <row r="6773" spans="1:10" ht="27.95" customHeight="1">
      <c r="A6773" s="6" t="s">
        <v>24991</v>
      </c>
      <c r="B6773" s="6" t="s">
        <v>1286</v>
      </c>
      <c r="C6773" s="6" t="s">
        <v>1286</v>
      </c>
      <c r="D6773" s="1" t="s">
        <v>1287</v>
      </c>
      <c r="E6773" s="1" t="s">
        <v>1288</v>
      </c>
      <c r="F6773" s="1" t="s">
        <v>5755</v>
      </c>
      <c r="G6773" s="1" t="s">
        <v>24617</v>
      </c>
      <c r="H6773" s="6" t="s">
        <v>3676</v>
      </c>
      <c r="I6773" s="1">
        <v>0</v>
      </c>
      <c r="J6773" s="1">
        <v>1</v>
      </c>
    </row>
    <row r="6774" spans="1:10" ht="42.95" customHeight="1">
      <c r="A6774" s="6" t="s">
        <v>24992</v>
      </c>
      <c r="B6774" s="6" t="s">
        <v>1289</v>
      </c>
      <c r="C6774" s="6" t="s">
        <v>1289</v>
      </c>
      <c r="D6774" s="1" t="s">
        <v>1290</v>
      </c>
      <c r="E6774" s="1" t="s">
        <v>1291</v>
      </c>
      <c r="F6774" s="1" t="s">
        <v>5755</v>
      </c>
      <c r="G6774" s="1" t="s">
        <v>24617</v>
      </c>
      <c r="H6774" s="6" t="s">
        <v>3676</v>
      </c>
      <c r="I6774" s="1">
        <v>0</v>
      </c>
      <c r="J6774" s="1">
        <v>1</v>
      </c>
    </row>
    <row r="6775" spans="1:10" ht="27.95" customHeight="1">
      <c r="A6775" s="6" t="s">
        <v>24993</v>
      </c>
      <c r="B6775" s="6" t="s">
        <v>1292</v>
      </c>
      <c r="C6775" s="6" t="s">
        <v>1292</v>
      </c>
      <c r="D6775" s="1" t="s">
        <v>1293</v>
      </c>
      <c r="E6775" s="1" t="s">
        <v>1294</v>
      </c>
      <c r="F6775" s="1" t="s">
        <v>5755</v>
      </c>
      <c r="G6775" s="1" t="s">
        <v>24617</v>
      </c>
      <c r="H6775" s="6" t="s">
        <v>3676</v>
      </c>
      <c r="I6775" s="1">
        <v>0</v>
      </c>
      <c r="J6775" s="1">
        <v>1</v>
      </c>
    </row>
    <row r="6776" spans="1:10" ht="27.95" customHeight="1">
      <c r="A6776" s="6" t="s">
        <v>24994</v>
      </c>
      <c r="B6776" s="6" t="s">
        <v>1295</v>
      </c>
      <c r="C6776" s="6" t="s">
        <v>1295</v>
      </c>
      <c r="D6776" s="1" t="s">
        <v>1296</v>
      </c>
      <c r="E6776" s="1" t="s">
        <v>1297</v>
      </c>
      <c r="F6776" s="1" t="s">
        <v>5755</v>
      </c>
      <c r="G6776" s="1" t="s">
        <v>24617</v>
      </c>
      <c r="H6776" s="6" t="s">
        <v>3676</v>
      </c>
      <c r="I6776" s="1">
        <v>0</v>
      </c>
      <c r="J6776" s="1">
        <v>1</v>
      </c>
    </row>
    <row r="6777" spans="1:10" ht="27.95" customHeight="1">
      <c r="A6777" s="6" t="s">
        <v>24995</v>
      </c>
      <c r="B6777" s="6" t="s">
        <v>1299</v>
      </c>
      <c r="C6777" s="6" t="s">
        <v>1299</v>
      </c>
      <c r="D6777" s="1" t="s">
        <v>1300</v>
      </c>
      <c r="E6777" s="1" t="s">
        <v>1301</v>
      </c>
      <c r="F6777" s="1" t="s">
        <v>5755</v>
      </c>
      <c r="G6777" s="1" t="s">
        <v>24617</v>
      </c>
      <c r="H6777" s="6" t="s">
        <v>3676</v>
      </c>
      <c r="I6777" s="1">
        <v>0</v>
      </c>
      <c r="J6777" s="1">
        <v>1</v>
      </c>
    </row>
    <row r="6778" spans="1:10" ht="27.95" customHeight="1">
      <c r="A6778" s="6" t="s">
        <v>24996</v>
      </c>
      <c r="B6778" s="6" t="s">
        <v>1302</v>
      </c>
      <c r="C6778" s="6" t="s">
        <v>1302</v>
      </c>
      <c r="D6778" s="1" t="s">
        <v>1303</v>
      </c>
      <c r="E6778" s="1" t="s">
        <v>1304</v>
      </c>
      <c r="F6778" s="1" t="s">
        <v>5755</v>
      </c>
      <c r="G6778" s="1" t="s">
        <v>24617</v>
      </c>
      <c r="H6778" s="6" t="s">
        <v>3676</v>
      </c>
      <c r="I6778" s="1">
        <v>0</v>
      </c>
      <c r="J6778" s="1">
        <v>1</v>
      </c>
    </row>
    <row r="6779" spans="1:10" ht="27.95" customHeight="1">
      <c r="A6779" s="6" t="s">
        <v>24997</v>
      </c>
      <c r="B6779" s="6" t="s">
        <v>1305</v>
      </c>
      <c r="C6779" s="6" t="s">
        <v>1305</v>
      </c>
      <c r="D6779" s="1" t="s">
        <v>1306</v>
      </c>
      <c r="E6779" s="1" t="s">
        <v>1307</v>
      </c>
      <c r="F6779" s="1" t="s">
        <v>5755</v>
      </c>
      <c r="G6779" s="1" t="s">
        <v>24617</v>
      </c>
      <c r="H6779" s="6" t="s">
        <v>3676</v>
      </c>
      <c r="I6779" s="1">
        <v>0</v>
      </c>
      <c r="J6779" s="1">
        <v>1</v>
      </c>
    </row>
    <row r="6780" spans="1:10" ht="27.95" customHeight="1">
      <c r="A6780" s="6" t="s">
        <v>24998</v>
      </c>
      <c r="B6780" s="6" t="s">
        <v>1309</v>
      </c>
      <c r="C6780" s="6" t="s">
        <v>1309</v>
      </c>
      <c r="D6780" s="1" t="s">
        <v>1310</v>
      </c>
      <c r="E6780" s="1" t="s">
        <v>1311</v>
      </c>
      <c r="F6780" s="1" t="s">
        <v>5755</v>
      </c>
      <c r="G6780" s="1" t="s">
        <v>24617</v>
      </c>
      <c r="H6780" s="6" t="s">
        <v>3676</v>
      </c>
      <c r="I6780" s="1">
        <v>0</v>
      </c>
      <c r="J6780" s="1">
        <v>1</v>
      </c>
    </row>
    <row r="6781" spans="1:10" ht="42.95" customHeight="1">
      <c r="A6781" s="6" t="s">
        <v>24999</v>
      </c>
      <c r="B6781" s="6" t="s">
        <v>1312</v>
      </c>
      <c r="C6781" s="6" t="s">
        <v>1312</v>
      </c>
      <c r="D6781" s="1" t="s">
        <v>1313</v>
      </c>
      <c r="E6781" s="1" t="s">
        <v>1314</v>
      </c>
      <c r="F6781" s="1" t="s">
        <v>5755</v>
      </c>
      <c r="G6781" s="1" t="s">
        <v>24617</v>
      </c>
      <c r="H6781" s="6" t="s">
        <v>3676</v>
      </c>
      <c r="I6781" s="1">
        <v>0</v>
      </c>
      <c r="J6781" s="1">
        <v>1</v>
      </c>
    </row>
    <row r="6782" spans="1:10" ht="27.95" customHeight="1">
      <c r="A6782" s="6" t="s">
        <v>25000</v>
      </c>
      <c r="B6782" s="6" t="s">
        <v>1315</v>
      </c>
      <c r="C6782" s="6" t="s">
        <v>1315</v>
      </c>
      <c r="D6782" s="1" t="s">
        <v>1316</v>
      </c>
      <c r="E6782" s="1" t="s">
        <v>1317</v>
      </c>
      <c r="F6782" s="1" t="s">
        <v>5755</v>
      </c>
      <c r="G6782" s="1" t="s">
        <v>24617</v>
      </c>
      <c r="H6782" s="6" t="s">
        <v>3676</v>
      </c>
      <c r="I6782" s="1">
        <v>0</v>
      </c>
      <c r="J6782" s="1">
        <v>1</v>
      </c>
    </row>
    <row r="6783" spans="1:10" ht="27.95" customHeight="1">
      <c r="A6783" s="6" t="s">
        <v>25001</v>
      </c>
      <c r="B6783" s="6" t="s">
        <v>1319</v>
      </c>
      <c r="C6783" s="6" t="s">
        <v>1319</v>
      </c>
      <c r="D6783" s="1" t="s">
        <v>1320</v>
      </c>
      <c r="E6783" s="1" t="s">
        <v>1321</v>
      </c>
      <c r="F6783" s="1" t="s">
        <v>5755</v>
      </c>
      <c r="G6783" s="1" t="s">
        <v>24617</v>
      </c>
      <c r="H6783" s="6" t="s">
        <v>3676</v>
      </c>
      <c r="I6783" s="1">
        <v>0</v>
      </c>
      <c r="J6783" s="1">
        <v>1</v>
      </c>
    </row>
    <row r="6784" spans="1:10" ht="27.95" customHeight="1">
      <c r="A6784" s="6" t="s">
        <v>25002</v>
      </c>
      <c r="B6784" s="6" t="s">
        <v>1322</v>
      </c>
      <c r="C6784" s="6" t="s">
        <v>1322</v>
      </c>
      <c r="D6784" s="1" t="s">
        <v>1323</v>
      </c>
      <c r="E6784" s="1" t="s">
        <v>1324</v>
      </c>
      <c r="F6784" s="1" t="s">
        <v>5755</v>
      </c>
      <c r="G6784" s="1" t="s">
        <v>24617</v>
      </c>
      <c r="H6784" s="6" t="s">
        <v>3676</v>
      </c>
      <c r="I6784" s="1">
        <v>0</v>
      </c>
      <c r="J6784" s="1">
        <v>1</v>
      </c>
    </row>
    <row r="6785" spans="1:10" ht="27.95" customHeight="1">
      <c r="A6785" s="6" t="s">
        <v>25003</v>
      </c>
      <c r="B6785" s="6" t="s">
        <v>1325</v>
      </c>
      <c r="C6785" s="6" t="s">
        <v>1325</v>
      </c>
      <c r="D6785" s="1" t="s">
        <v>1326</v>
      </c>
      <c r="E6785" s="1" t="s">
        <v>1327</v>
      </c>
      <c r="F6785" s="1" t="s">
        <v>5755</v>
      </c>
      <c r="G6785" s="1" t="s">
        <v>24617</v>
      </c>
      <c r="H6785" s="6" t="s">
        <v>3676</v>
      </c>
      <c r="I6785" s="1">
        <v>0</v>
      </c>
      <c r="J6785" s="1">
        <v>1</v>
      </c>
    </row>
    <row r="6786" spans="1:10" ht="27.95" customHeight="1">
      <c r="A6786" s="6" t="s">
        <v>25004</v>
      </c>
      <c r="B6786" s="6" t="s">
        <v>1328</v>
      </c>
      <c r="C6786" s="6" t="s">
        <v>1328</v>
      </c>
      <c r="D6786" s="1" t="s">
        <v>1329</v>
      </c>
      <c r="E6786" s="1" t="s">
        <v>1330</v>
      </c>
      <c r="F6786" s="1" t="s">
        <v>5755</v>
      </c>
      <c r="G6786" s="1" t="s">
        <v>24617</v>
      </c>
      <c r="H6786" s="6" t="s">
        <v>3676</v>
      </c>
      <c r="I6786" s="1">
        <v>0</v>
      </c>
      <c r="J6786" s="1">
        <v>1</v>
      </c>
    </row>
    <row r="6787" spans="1:10" ht="27.95" customHeight="1">
      <c r="A6787" s="6" t="s">
        <v>25005</v>
      </c>
      <c r="B6787" s="6" t="s">
        <v>1331</v>
      </c>
      <c r="C6787" s="6" t="s">
        <v>1331</v>
      </c>
      <c r="D6787" s="1" t="s">
        <v>1332</v>
      </c>
      <c r="E6787" s="1" t="s">
        <v>1333</v>
      </c>
      <c r="F6787" s="1" t="s">
        <v>5755</v>
      </c>
      <c r="G6787" s="1" t="s">
        <v>24617</v>
      </c>
      <c r="H6787" s="6" t="s">
        <v>3676</v>
      </c>
      <c r="I6787" s="1">
        <v>0</v>
      </c>
      <c r="J6787" s="1">
        <v>1</v>
      </c>
    </row>
    <row r="6788" spans="1:10" ht="27.95" customHeight="1">
      <c r="A6788" s="6" t="s">
        <v>25006</v>
      </c>
      <c r="B6788" s="6" t="s">
        <v>1334</v>
      </c>
      <c r="C6788" s="6" t="s">
        <v>1334</v>
      </c>
      <c r="D6788" s="1" t="s">
        <v>1335</v>
      </c>
      <c r="E6788" s="1" t="s">
        <v>1336</v>
      </c>
      <c r="F6788" s="1" t="s">
        <v>5755</v>
      </c>
      <c r="G6788" s="1" t="s">
        <v>24617</v>
      </c>
      <c r="H6788" s="6" t="s">
        <v>3676</v>
      </c>
      <c r="I6788" s="1">
        <v>0</v>
      </c>
      <c r="J6788" s="1">
        <v>1</v>
      </c>
    </row>
    <row r="6789" spans="1:10" ht="27.95" customHeight="1">
      <c r="A6789" s="6" t="s">
        <v>25007</v>
      </c>
      <c r="B6789" s="6" t="s">
        <v>1337</v>
      </c>
      <c r="C6789" s="6" t="s">
        <v>1337</v>
      </c>
      <c r="D6789" s="1" t="s">
        <v>1338</v>
      </c>
      <c r="E6789" s="1" t="s">
        <v>1339</v>
      </c>
      <c r="F6789" s="1" t="s">
        <v>5755</v>
      </c>
      <c r="G6789" s="1" t="s">
        <v>24617</v>
      </c>
      <c r="H6789" s="6" t="s">
        <v>3676</v>
      </c>
      <c r="I6789" s="1">
        <v>0</v>
      </c>
      <c r="J6789" s="1">
        <v>1</v>
      </c>
    </row>
    <row r="6790" spans="1:10" ht="27.95" customHeight="1">
      <c r="A6790" s="6" t="s">
        <v>25008</v>
      </c>
      <c r="B6790" s="6" t="s">
        <v>1340</v>
      </c>
      <c r="C6790" s="6" t="s">
        <v>1340</v>
      </c>
      <c r="D6790" s="1" t="s">
        <v>1341</v>
      </c>
      <c r="E6790" s="1" t="s">
        <v>1342</v>
      </c>
      <c r="F6790" s="1" t="s">
        <v>5755</v>
      </c>
      <c r="G6790" s="1" t="s">
        <v>24617</v>
      </c>
      <c r="H6790" s="6" t="s">
        <v>3676</v>
      </c>
      <c r="I6790" s="1">
        <v>0</v>
      </c>
      <c r="J6790" s="1">
        <v>1</v>
      </c>
    </row>
    <row r="6791" spans="1:10" ht="42.95" customHeight="1">
      <c r="A6791" s="6" t="s">
        <v>25009</v>
      </c>
      <c r="B6791" s="6" t="s">
        <v>1343</v>
      </c>
      <c r="C6791" s="6" t="s">
        <v>1343</v>
      </c>
      <c r="D6791" s="1" t="s">
        <v>1344</v>
      </c>
      <c r="E6791" s="1" t="s">
        <v>1345</v>
      </c>
      <c r="F6791" s="1" t="s">
        <v>5755</v>
      </c>
      <c r="G6791" s="1" t="s">
        <v>24617</v>
      </c>
      <c r="H6791" s="6" t="s">
        <v>3676</v>
      </c>
      <c r="I6791" s="1">
        <v>0</v>
      </c>
      <c r="J6791" s="1">
        <v>1</v>
      </c>
    </row>
    <row r="6792" spans="1:10" ht="27.95" customHeight="1">
      <c r="A6792" s="6" t="s">
        <v>25010</v>
      </c>
      <c r="B6792" s="6" t="s">
        <v>1347</v>
      </c>
      <c r="C6792" s="6" t="s">
        <v>1347</v>
      </c>
      <c r="D6792" s="1" t="s">
        <v>1348</v>
      </c>
      <c r="E6792" s="1" t="s">
        <v>1349</v>
      </c>
      <c r="F6792" s="1" t="s">
        <v>5755</v>
      </c>
      <c r="G6792" s="1" t="s">
        <v>24617</v>
      </c>
      <c r="H6792" s="6" t="s">
        <v>3676</v>
      </c>
      <c r="I6792" s="1">
        <v>0</v>
      </c>
      <c r="J6792" s="1">
        <v>1</v>
      </c>
    </row>
    <row r="6793" spans="1:10" ht="27.95" customHeight="1">
      <c r="A6793" s="6" t="s">
        <v>25011</v>
      </c>
      <c r="B6793" s="6" t="s">
        <v>1351</v>
      </c>
      <c r="C6793" s="6" t="s">
        <v>1351</v>
      </c>
      <c r="D6793" s="1" t="s">
        <v>1352</v>
      </c>
      <c r="E6793" s="1" t="s">
        <v>1353</v>
      </c>
      <c r="F6793" s="1" t="s">
        <v>5755</v>
      </c>
      <c r="G6793" s="1" t="s">
        <v>24617</v>
      </c>
      <c r="H6793" s="6" t="s">
        <v>3676</v>
      </c>
      <c r="I6793" s="1">
        <v>0</v>
      </c>
      <c r="J6793" s="1">
        <v>1</v>
      </c>
    </row>
    <row r="6794" spans="1:10" ht="27.95" customHeight="1">
      <c r="A6794" s="6" t="s">
        <v>25012</v>
      </c>
      <c r="B6794" s="6" t="s">
        <v>1354</v>
      </c>
      <c r="C6794" s="6" t="s">
        <v>1354</v>
      </c>
      <c r="D6794" s="1" t="s">
        <v>1355</v>
      </c>
      <c r="E6794" s="1" t="s">
        <v>1356</v>
      </c>
      <c r="F6794" s="1" t="s">
        <v>5755</v>
      </c>
      <c r="G6794" s="1" t="s">
        <v>24617</v>
      </c>
      <c r="H6794" s="6" t="s">
        <v>3676</v>
      </c>
      <c r="I6794" s="1">
        <v>0</v>
      </c>
      <c r="J6794" s="1">
        <v>1</v>
      </c>
    </row>
    <row r="6795" spans="1:10" ht="27.95" customHeight="1">
      <c r="A6795" s="6" t="s">
        <v>25013</v>
      </c>
      <c r="B6795" s="6" t="s">
        <v>1357</v>
      </c>
      <c r="C6795" s="6" t="s">
        <v>1357</v>
      </c>
      <c r="D6795" s="1" t="s">
        <v>1358</v>
      </c>
      <c r="E6795" s="1" t="s">
        <v>1359</v>
      </c>
      <c r="F6795" s="1" t="s">
        <v>5755</v>
      </c>
      <c r="G6795" s="1" t="s">
        <v>24617</v>
      </c>
      <c r="H6795" s="6" t="s">
        <v>3676</v>
      </c>
      <c r="I6795" s="1">
        <v>0</v>
      </c>
      <c r="J6795" s="1">
        <v>1</v>
      </c>
    </row>
    <row r="6796" spans="1:10" ht="27.95" customHeight="1">
      <c r="A6796" s="6" t="s">
        <v>25014</v>
      </c>
      <c r="B6796" s="6" t="s">
        <v>1361</v>
      </c>
      <c r="C6796" s="6" t="s">
        <v>1361</v>
      </c>
      <c r="D6796" s="1" t="s">
        <v>1362</v>
      </c>
      <c r="E6796" s="1" t="s">
        <v>1363</v>
      </c>
      <c r="F6796" s="1" t="s">
        <v>5755</v>
      </c>
      <c r="G6796" s="1" t="s">
        <v>24617</v>
      </c>
      <c r="H6796" s="6" t="s">
        <v>3676</v>
      </c>
      <c r="I6796" s="1">
        <v>0</v>
      </c>
      <c r="J6796" s="1">
        <v>1</v>
      </c>
    </row>
    <row r="6797" spans="1:10" ht="27.95" customHeight="1">
      <c r="A6797" s="6" t="s">
        <v>25015</v>
      </c>
      <c r="B6797" s="6" t="s">
        <v>1364</v>
      </c>
      <c r="C6797" s="6" t="s">
        <v>1364</v>
      </c>
      <c r="D6797" s="1" t="s">
        <v>1365</v>
      </c>
      <c r="E6797" s="1" t="s">
        <v>1366</v>
      </c>
      <c r="F6797" s="1" t="s">
        <v>5755</v>
      </c>
      <c r="G6797" s="1" t="s">
        <v>24617</v>
      </c>
      <c r="H6797" s="6" t="s">
        <v>3676</v>
      </c>
      <c r="I6797" s="1">
        <v>0</v>
      </c>
      <c r="J6797" s="1">
        <v>1</v>
      </c>
    </row>
    <row r="6798" spans="1:10" ht="27.95" customHeight="1">
      <c r="A6798" s="6" t="s">
        <v>25016</v>
      </c>
      <c r="B6798" s="6" t="s">
        <v>1367</v>
      </c>
      <c r="C6798" s="6" t="s">
        <v>1367</v>
      </c>
      <c r="D6798" s="1" t="s">
        <v>1368</v>
      </c>
      <c r="E6798" s="1" t="s">
        <v>1369</v>
      </c>
      <c r="F6798" s="1" t="s">
        <v>5755</v>
      </c>
      <c r="G6798" s="1" t="s">
        <v>24617</v>
      </c>
      <c r="H6798" s="6" t="s">
        <v>3676</v>
      </c>
      <c r="I6798" s="1">
        <v>0</v>
      </c>
      <c r="J6798" s="1">
        <v>1</v>
      </c>
    </row>
    <row r="6799" spans="1:10" ht="27.95" customHeight="1">
      <c r="A6799" s="6" t="s">
        <v>25017</v>
      </c>
      <c r="B6799" s="6" t="s">
        <v>1371</v>
      </c>
      <c r="C6799" s="6" t="s">
        <v>1371</v>
      </c>
      <c r="D6799" s="1" t="s">
        <v>1372</v>
      </c>
      <c r="E6799" s="1" t="s">
        <v>1373</v>
      </c>
      <c r="F6799" s="1" t="s">
        <v>5755</v>
      </c>
      <c r="G6799" s="1" t="s">
        <v>24617</v>
      </c>
      <c r="H6799" s="6" t="s">
        <v>3676</v>
      </c>
      <c r="I6799" s="1">
        <v>0</v>
      </c>
      <c r="J6799" s="1">
        <v>1</v>
      </c>
    </row>
    <row r="6800" spans="1:10" ht="27.95" customHeight="1">
      <c r="A6800" s="6" t="s">
        <v>25018</v>
      </c>
      <c r="B6800" s="6" t="s">
        <v>1374</v>
      </c>
      <c r="C6800" s="6" t="s">
        <v>1374</v>
      </c>
      <c r="D6800" s="1" t="s">
        <v>1375</v>
      </c>
      <c r="E6800" s="1" t="s">
        <v>1376</v>
      </c>
      <c r="F6800" s="1" t="s">
        <v>5755</v>
      </c>
      <c r="G6800" s="1" t="s">
        <v>24617</v>
      </c>
      <c r="H6800" s="6" t="s">
        <v>3676</v>
      </c>
      <c r="I6800" s="1">
        <v>0</v>
      </c>
      <c r="J6800" s="1">
        <v>1</v>
      </c>
    </row>
    <row r="6801" spans="1:10" ht="42.95" customHeight="1">
      <c r="A6801" s="6" t="s">
        <v>25019</v>
      </c>
      <c r="B6801" s="6" t="s">
        <v>1377</v>
      </c>
      <c r="C6801" s="6" t="s">
        <v>1377</v>
      </c>
      <c r="D6801" s="1" t="s">
        <v>1378</v>
      </c>
      <c r="E6801" s="1" t="s">
        <v>1379</v>
      </c>
      <c r="F6801" s="1" t="s">
        <v>5755</v>
      </c>
      <c r="G6801" s="1" t="s">
        <v>24617</v>
      </c>
      <c r="H6801" s="6" t="s">
        <v>3676</v>
      </c>
      <c r="I6801" s="1">
        <v>0</v>
      </c>
      <c r="J6801" s="1">
        <v>1</v>
      </c>
    </row>
    <row r="6802" spans="1:10" ht="27.95" customHeight="1">
      <c r="A6802" s="6" t="s">
        <v>25020</v>
      </c>
      <c r="B6802" s="6" t="s">
        <v>1380</v>
      </c>
      <c r="C6802" s="6" t="s">
        <v>1380</v>
      </c>
      <c r="D6802" s="1" t="s">
        <v>1381</v>
      </c>
      <c r="E6802" s="1" t="s">
        <v>1382</v>
      </c>
      <c r="F6802" s="1" t="s">
        <v>5755</v>
      </c>
      <c r="G6802" s="1" t="s">
        <v>24617</v>
      </c>
      <c r="H6802" s="6" t="s">
        <v>3676</v>
      </c>
      <c r="I6802" s="1">
        <v>0</v>
      </c>
      <c r="J6802" s="1">
        <v>1</v>
      </c>
    </row>
    <row r="6803" spans="1:10" ht="27.95" customHeight="1">
      <c r="A6803" s="6" t="s">
        <v>25021</v>
      </c>
      <c r="B6803" s="6" t="s">
        <v>1384</v>
      </c>
      <c r="C6803" s="6" t="s">
        <v>1384</v>
      </c>
      <c r="D6803" s="1" t="s">
        <v>1385</v>
      </c>
      <c r="E6803" s="1" t="s">
        <v>1386</v>
      </c>
      <c r="F6803" s="1" t="s">
        <v>5755</v>
      </c>
      <c r="G6803" s="1" t="s">
        <v>24617</v>
      </c>
      <c r="H6803" s="6" t="s">
        <v>3676</v>
      </c>
      <c r="I6803" s="1">
        <v>0</v>
      </c>
      <c r="J6803" s="1">
        <v>1</v>
      </c>
    </row>
    <row r="6804" spans="1:10" ht="27.95" customHeight="1">
      <c r="A6804" s="6" t="s">
        <v>25022</v>
      </c>
      <c r="B6804" s="6" t="s">
        <v>1387</v>
      </c>
      <c r="C6804" s="6" t="s">
        <v>1387</v>
      </c>
      <c r="D6804" s="1" t="s">
        <v>1388</v>
      </c>
      <c r="E6804" s="1" t="s">
        <v>1389</v>
      </c>
      <c r="F6804" s="1" t="s">
        <v>5755</v>
      </c>
      <c r="G6804" s="1" t="s">
        <v>24617</v>
      </c>
      <c r="H6804" s="6" t="s">
        <v>3676</v>
      </c>
      <c r="I6804" s="1">
        <v>0</v>
      </c>
      <c r="J6804" s="1">
        <v>1</v>
      </c>
    </row>
    <row r="6805" spans="1:10" ht="27.95" customHeight="1">
      <c r="A6805" s="6" t="s">
        <v>25023</v>
      </c>
      <c r="B6805" s="6" t="s">
        <v>1391</v>
      </c>
      <c r="C6805" s="6" t="s">
        <v>1391</v>
      </c>
      <c r="D6805" s="1" t="s">
        <v>1392</v>
      </c>
      <c r="E6805" s="1" t="s">
        <v>1393</v>
      </c>
      <c r="F6805" s="1" t="s">
        <v>5755</v>
      </c>
      <c r="G6805" s="1" t="s">
        <v>24617</v>
      </c>
      <c r="H6805" s="6" t="s">
        <v>3676</v>
      </c>
      <c r="I6805" s="1">
        <v>0</v>
      </c>
      <c r="J6805" s="1">
        <v>1</v>
      </c>
    </row>
    <row r="6806" spans="1:10" ht="27.95" customHeight="1">
      <c r="A6806" s="6" t="s">
        <v>25024</v>
      </c>
      <c r="B6806" s="6" t="s">
        <v>1394</v>
      </c>
      <c r="C6806" s="6" t="s">
        <v>1394</v>
      </c>
      <c r="D6806" s="1" t="s">
        <v>1395</v>
      </c>
      <c r="E6806" s="1" t="s">
        <v>1396</v>
      </c>
      <c r="F6806" s="1" t="s">
        <v>5755</v>
      </c>
      <c r="G6806" s="1" t="s">
        <v>24617</v>
      </c>
      <c r="H6806" s="6" t="s">
        <v>3676</v>
      </c>
      <c r="I6806" s="1">
        <v>0</v>
      </c>
      <c r="J6806" s="1">
        <v>1</v>
      </c>
    </row>
    <row r="6807" spans="1:10" ht="27.95" customHeight="1">
      <c r="A6807" s="6" t="s">
        <v>25025</v>
      </c>
      <c r="B6807" s="6" t="s">
        <v>1397</v>
      </c>
      <c r="C6807" s="6" t="s">
        <v>1397</v>
      </c>
      <c r="D6807" s="1" t="s">
        <v>1398</v>
      </c>
      <c r="E6807" s="1" t="s">
        <v>1399</v>
      </c>
      <c r="F6807" s="1" t="s">
        <v>5755</v>
      </c>
      <c r="G6807" s="1" t="s">
        <v>24617</v>
      </c>
      <c r="H6807" s="6" t="s">
        <v>3676</v>
      </c>
      <c r="I6807" s="1">
        <v>0</v>
      </c>
      <c r="J6807" s="1">
        <v>1</v>
      </c>
    </row>
    <row r="6808" spans="1:10" ht="27.95" customHeight="1">
      <c r="A6808" s="6" t="s">
        <v>25026</v>
      </c>
      <c r="B6808" s="6" t="s">
        <v>1400</v>
      </c>
      <c r="C6808" s="6" t="s">
        <v>1400</v>
      </c>
      <c r="D6808" s="1" t="s">
        <v>1401</v>
      </c>
      <c r="E6808" s="1" t="s">
        <v>1402</v>
      </c>
      <c r="F6808" s="1" t="s">
        <v>5755</v>
      </c>
      <c r="G6808" s="1" t="s">
        <v>24617</v>
      </c>
      <c r="H6808" s="6" t="s">
        <v>3676</v>
      </c>
      <c r="I6808" s="1">
        <v>0</v>
      </c>
      <c r="J6808" s="1">
        <v>1</v>
      </c>
    </row>
    <row r="6809" spans="1:10" ht="27.95" customHeight="1">
      <c r="A6809" s="6" t="s">
        <v>25027</v>
      </c>
      <c r="B6809" s="6" t="s">
        <v>1404</v>
      </c>
      <c r="C6809" s="6" t="s">
        <v>1404</v>
      </c>
      <c r="D6809" s="1" t="s">
        <v>1405</v>
      </c>
      <c r="E6809" s="1" t="s">
        <v>1406</v>
      </c>
      <c r="F6809" s="1" t="s">
        <v>5755</v>
      </c>
      <c r="G6809" s="1" t="s">
        <v>24617</v>
      </c>
      <c r="H6809" s="6" t="s">
        <v>3676</v>
      </c>
      <c r="I6809" s="1">
        <v>0</v>
      </c>
      <c r="J6809" s="1">
        <v>1</v>
      </c>
    </row>
    <row r="6810" spans="1:10" ht="42.95" customHeight="1">
      <c r="A6810" s="6" t="s">
        <v>25028</v>
      </c>
      <c r="B6810" s="6" t="s">
        <v>1407</v>
      </c>
      <c r="C6810" s="6" t="s">
        <v>1407</v>
      </c>
      <c r="D6810" s="1" t="s">
        <v>1408</v>
      </c>
      <c r="E6810" s="1" t="s">
        <v>1409</v>
      </c>
      <c r="F6810" s="1" t="s">
        <v>5755</v>
      </c>
      <c r="G6810" s="1" t="s">
        <v>24617</v>
      </c>
      <c r="H6810" s="6" t="s">
        <v>3676</v>
      </c>
      <c r="I6810" s="1">
        <v>0</v>
      </c>
      <c r="J6810" s="1">
        <v>1</v>
      </c>
    </row>
    <row r="6811" spans="1:10" ht="42.95" customHeight="1">
      <c r="A6811" s="6" t="s">
        <v>25029</v>
      </c>
      <c r="B6811" s="6" t="s">
        <v>1411</v>
      </c>
      <c r="C6811" s="6" t="s">
        <v>1411</v>
      </c>
      <c r="D6811" s="1" t="s">
        <v>1412</v>
      </c>
      <c r="E6811" s="1" t="s">
        <v>1413</v>
      </c>
      <c r="F6811" s="1" t="s">
        <v>5755</v>
      </c>
      <c r="G6811" s="1" t="s">
        <v>24617</v>
      </c>
      <c r="H6811" s="6" t="s">
        <v>3676</v>
      </c>
      <c r="I6811" s="1">
        <v>0</v>
      </c>
      <c r="J6811" s="1">
        <v>1</v>
      </c>
    </row>
    <row r="6812" spans="1:10" ht="27.95" customHeight="1">
      <c r="A6812" s="6" t="s">
        <v>25030</v>
      </c>
      <c r="B6812" s="6" t="s">
        <v>1415</v>
      </c>
      <c r="C6812" s="6" t="s">
        <v>1415</v>
      </c>
      <c r="D6812" s="1" t="s">
        <v>1416</v>
      </c>
      <c r="E6812" s="1" t="s">
        <v>1417</v>
      </c>
      <c r="F6812" s="1" t="s">
        <v>5755</v>
      </c>
      <c r="G6812" s="1" t="s">
        <v>24617</v>
      </c>
      <c r="H6812" s="6" t="s">
        <v>3676</v>
      </c>
      <c r="I6812" s="1">
        <v>0</v>
      </c>
      <c r="J6812" s="1">
        <v>1</v>
      </c>
    </row>
    <row r="6813" spans="1:10" ht="27.95" customHeight="1">
      <c r="A6813" s="6" t="s">
        <v>25031</v>
      </c>
      <c r="B6813" s="6" t="s">
        <v>1419</v>
      </c>
      <c r="C6813" s="6" t="s">
        <v>1419</v>
      </c>
      <c r="D6813" s="1" t="s">
        <v>1420</v>
      </c>
      <c r="E6813" s="1" t="s">
        <v>1421</v>
      </c>
      <c r="F6813" s="1" t="s">
        <v>5755</v>
      </c>
      <c r="G6813" s="1" t="s">
        <v>24617</v>
      </c>
      <c r="H6813" s="6" t="s">
        <v>3676</v>
      </c>
      <c r="I6813" s="1">
        <v>0</v>
      </c>
      <c r="J6813" s="1">
        <v>1</v>
      </c>
    </row>
    <row r="6814" spans="1:10" ht="27.95" customHeight="1">
      <c r="A6814" s="6" t="s">
        <v>25032</v>
      </c>
      <c r="B6814" s="6" t="s">
        <v>1422</v>
      </c>
      <c r="C6814" s="6" t="s">
        <v>1422</v>
      </c>
      <c r="D6814" s="1" t="s">
        <v>1423</v>
      </c>
      <c r="E6814" s="1" t="s">
        <v>1424</v>
      </c>
      <c r="F6814" s="1" t="s">
        <v>5755</v>
      </c>
      <c r="G6814" s="1" t="s">
        <v>24617</v>
      </c>
      <c r="H6814" s="6" t="s">
        <v>3676</v>
      </c>
      <c r="I6814" s="1">
        <v>0</v>
      </c>
      <c r="J6814" s="1">
        <v>1</v>
      </c>
    </row>
    <row r="6815" spans="1:10" ht="27.95" customHeight="1">
      <c r="A6815" s="6" t="s">
        <v>25033</v>
      </c>
      <c r="B6815" s="6" t="s">
        <v>1426</v>
      </c>
      <c r="C6815" s="6" t="s">
        <v>1426</v>
      </c>
      <c r="D6815" s="1" t="s">
        <v>1427</v>
      </c>
      <c r="E6815" s="1" t="s">
        <v>1428</v>
      </c>
      <c r="F6815" s="1" t="s">
        <v>5755</v>
      </c>
      <c r="G6815" s="1" t="s">
        <v>24617</v>
      </c>
      <c r="H6815" s="6" t="s">
        <v>3676</v>
      </c>
      <c r="I6815" s="1">
        <v>0</v>
      </c>
      <c r="J6815" s="1">
        <v>1</v>
      </c>
    </row>
    <row r="6816" spans="1:10" ht="27.95" customHeight="1">
      <c r="A6816" s="6" t="s">
        <v>25034</v>
      </c>
      <c r="B6816" s="6" t="s">
        <v>1429</v>
      </c>
      <c r="C6816" s="6" t="s">
        <v>1429</v>
      </c>
      <c r="D6816" s="1" t="s">
        <v>1430</v>
      </c>
      <c r="E6816" s="1" t="s">
        <v>1431</v>
      </c>
      <c r="F6816" s="1" t="s">
        <v>5755</v>
      </c>
      <c r="G6816" s="1" t="s">
        <v>24617</v>
      </c>
      <c r="H6816" s="6" t="s">
        <v>3676</v>
      </c>
      <c r="I6816" s="1">
        <v>0</v>
      </c>
      <c r="J6816" s="1">
        <v>1</v>
      </c>
    </row>
    <row r="6817" spans="1:10" ht="27.95" customHeight="1">
      <c r="A6817" s="6" t="s">
        <v>25035</v>
      </c>
      <c r="B6817" s="6" t="s">
        <v>1435</v>
      </c>
      <c r="C6817" s="6" t="s">
        <v>1435</v>
      </c>
      <c r="D6817" s="1" t="s">
        <v>1436</v>
      </c>
      <c r="E6817" s="1" t="s">
        <v>1437</v>
      </c>
      <c r="F6817" s="1" t="s">
        <v>5755</v>
      </c>
      <c r="G6817" s="1" t="s">
        <v>24617</v>
      </c>
      <c r="H6817" s="6" t="s">
        <v>3676</v>
      </c>
      <c r="I6817" s="1">
        <v>0</v>
      </c>
      <c r="J6817" s="1">
        <v>1</v>
      </c>
    </row>
    <row r="6818" spans="1:10" ht="27.95" customHeight="1">
      <c r="A6818" s="6" t="s">
        <v>25036</v>
      </c>
      <c r="B6818" s="6" t="s">
        <v>1438</v>
      </c>
      <c r="C6818" s="6" t="s">
        <v>1438</v>
      </c>
      <c r="D6818" s="1" t="s">
        <v>1439</v>
      </c>
      <c r="E6818" s="1" t="s">
        <v>1440</v>
      </c>
      <c r="F6818" s="1" t="s">
        <v>5755</v>
      </c>
      <c r="G6818" s="1" t="s">
        <v>24617</v>
      </c>
      <c r="H6818" s="6" t="s">
        <v>3676</v>
      </c>
      <c r="I6818" s="1">
        <v>0</v>
      </c>
      <c r="J6818" s="1">
        <v>1</v>
      </c>
    </row>
    <row r="6819" spans="1:10" ht="27.95" customHeight="1">
      <c r="A6819" s="6" t="s">
        <v>25037</v>
      </c>
      <c r="B6819" s="6" t="s">
        <v>1441</v>
      </c>
      <c r="C6819" s="6" t="s">
        <v>1441</v>
      </c>
      <c r="D6819" s="1" t="s">
        <v>1442</v>
      </c>
      <c r="E6819" s="1" t="s">
        <v>1443</v>
      </c>
      <c r="F6819" s="1" t="s">
        <v>5755</v>
      </c>
      <c r="G6819" s="1" t="s">
        <v>24617</v>
      </c>
      <c r="H6819" s="6" t="s">
        <v>3676</v>
      </c>
      <c r="I6819" s="1">
        <v>0</v>
      </c>
      <c r="J6819" s="1">
        <v>1</v>
      </c>
    </row>
    <row r="6820" spans="1:10" ht="27.95" customHeight="1">
      <c r="A6820" s="6" t="s">
        <v>25038</v>
      </c>
      <c r="B6820" s="6" t="s">
        <v>1441</v>
      </c>
      <c r="C6820" s="6" t="s">
        <v>1441</v>
      </c>
      <c r="D6820" s="1" t="s">
        <v>1445</v>
      </c>
      <c r="E6820" s="1" t="s">
        <v>25039</v>
      </c>
      <c r="F6820" s="1" t="s">
        <v>5755</v>
      </c>
      <c r="G6820" s="1" t="s">
        <v>46</v>
      </c>
      <c r="H6820" s="6" t="s">
        <v>1434</v>
      </c>
      <c r="I6820" s="1">
        <v>1</v>
      </c>
      <c r="J6820" s="1">
        <v>1</v>
      </c>
    </row>
    <row r="6821" spans="1:10" ht="27.95" customHeight="1">
      <c r="A6821" s="6" t="s">
        <v>25040</v>
      </c>
      <c r="B6821" s="6" t="s">
        <v>1446</v>
      </c>
      <c r="C6821" s="6" t="s">
        <v>1446</v>
      </c>
      <c r="D6821" s="1" t="s">
        <v>1447</v>
      </c>
      <c r="E6821" s="1" t="s">
        <v>1448</v>
      </c>
      <c r="F6821" s="1" t="s">
        <v>5755</v>
      </c>
      <c r="G6821" s="1" t="s">
        <v>24617</v>
      </c>
      <c r="H6821" s="6" t="s">
        <v>3676</v>
      </c>
      <c r="I6821" s="1">
        <v>0</v>
      </c>
      <c r="J6821" s="1">
        <v>1</v>
      </c>
    </row>
    <row r="6822" spans="1:10" ht="27.95" customHeight="1">
      <c r="A6822" s="6" t="s">
        <v>25041</v>
      </c>
      <c r="B6822" s="6" t="s">
        <v>1446</v>
      </c>
      <c r="C6822" s="6" t="s">
        <v>1446</v>
      </c>
      <c r="D6822" s="1" t="s">
        <v>1445</v>
      </c>
      <c r="E6822" s="1" t="s">
        <v>25039</v>
      </c>
      <c r="F6822" s="1" t="s">
        <v>5755</v>
      </c>
      <c r="G6822" s="1" t="s">
        <v>46</v>
      </c>
      <c r="H6822" s="6" t="s">
        <v>1434</v>
      </c>
      <c r="I6822" s="1">
        <v>1</v>
      </c>
      <c r="J6822" s="1">
        <v>1</v>
      </c>
    </row>
    <row r="6823" spans="1:10" ht="27.95" customHeight="1">
      <c r="A6823" s="6" t="s">
        <v>25042</v>
      </c>
      <c r="B6823" s="6" t="s">
        <v>1449</v>
      </c>
      <c r="C6823" s="6" t="s">
        <v>1449</v>
      </c>
      <c r="D6823" s="1" t="s">
        <v>1450</v>
      </c>
      <c r="E6823" s="1" t="s">
        <v>1451</v>
      </c>
      <c r="F6823" s="1" t="s">
        <v>5755</v>
      </c>
      <c r="G6823" s="1" t="s">
        <v>24617</v>
      </c>
      <c r="H6823" s="6" t="s">
        <v>3676</v>
      </c>
      <c r="I6823" s="1">
        <v>1</v>
      </c>
      <c r="J6823" s="1">
        <v>1</v>
      </c>
    </row>
    <row r="6824" spans="1:10" ht="27.95" customHeight="1">
      <c r="A6824" s="6" t="s">
        <v>25043</v>
      </c>
      <c r="B6824" s="6" t="s">
        <v>1453</v>
      </c>
      <c r="C6824" s="6" t="s">
        <v>1453</v>
      </c>
      <c r="D6824" s="1" t="s">
        <v>1454</v>
      </c>
      <c r="E6824" s="1" t="s">
        <v>1455</v>
      </c>
      <c r="F6824" s="1" t="s">
        <v>5755</v>
      </c>
      <c r="G6824" s="1" t="s">
        <v>24617</v>
      </c>
      <c r="H6824" s="6" t="s">
        <v>3676</v>
      </c>
      <c r="I6824" s="1">
        <v>1</v>
      </c>
      <c r="J6824" s="1">
        <v>1</v>
      </c>
    </row>
    <row r="6825" spans="1:10" ht="27.95" customHeight="1">
      <c r="A6825" s="6" t="s">
        <v>25044</v>
      </c>
      <c r="B6825" s="6" t="s">
        <v>1456</v>
      </c>
      <c r="C6825" s="6" t="s">
        <v>1456</v>
      </c>
      <c r="D6825" s="1" t="s">
        <v>1457</v>
      </c>
      <c r="E6825" s="1" t="s">
        <v>1458</v>
      </c>
      <c r="F6825" s="1" t="s">
        <v>5755</v>
      </c>
      <c r="G6825" s="1" t="s">
        <v>24617</v>
      </c>
      <c r="H6825" s="6" t="s">
        <v>3676</v>
      </c>
      <c r="I6825" s="1">
        <v>1</v>
      </c>
      <c r="J6825" s="1">
        <v>1</v>
      </c>
    </row>
    <row r="6826" spans="1:10" ht="27.95" customHeight="1">
      <c r="A6826" s="6" t="s">
        <v>25045</v>
      </c>
      <c r="B6826" s="6" t="s">
        <v>1460</v>
      </c>
      <c r="C6826" s="6" t="s">
        <v>1460</v>
      </c>
      <c r="D6826" s="1" t="s">
        <v>1461</v>
      </c>
      <c r="E6826" s="1" t="s">
        <v>1462</v>
      </c>
      <c r="F6826" s="1" t="s">
        <v>5755</v>
      </c>
      <c r="G6826" s="1" t="s">
        <v>24617</v>
      </c>
      <c r="H6826" s="6" t="s">
        <v>3676</v>
      </c>
      <c r="I6826" s="1">
        <v>0</v>
      </c>
      <c r="J6826" s="1">
        <v>1</v>
      </c>
    </row>
    <row r="6827" spans="1:10" ht="27.95" customHeight="1">
      <c r="A6827" s="6" t="s">
        <v>25046</v>
      </c>
      <c r="B6827" s="6" t="s">
        <v>1463</v>
      </c>
      <c r="C6827" s="6" t="s">
        <v>1463</v>
      </c>
      <c r="D6827" s="1" t="s">
        <v>1464</v>
      </c>
      <c r="E6827" s="1" t="s">
        <v>1465</v>
      </c>
      <c r="F6827" s="1" t="s">
        <v>5755</v>
      </c>
      <c r="G6827" s="1" t="s">
        <v>24617</v>
      </c>
      <c r="H6827" s="6" t="s">
        <v>3676</v>
      </c>
      <c r="I6827" s="1">
        <v>0</v>
      </c>
      <c r="J6827" s="1">
        <v>1</v>
      </c>
    </row>
    <row r="6828" spans="1:10" ht="27.95" customHeight="1">
      <c r="A6828" s="6" t="s">
        <v>25047</v>
      </c>
      <c r="B6828" s="6" t="s">
        <v>1470</v>
      </c>
      <c r="C6828" s="6" t="s">
        <v>1470</v>
      </c>
      <c r="D6828" s="1" t="s">
        <v>1471</v>
      </c>
      <c r="E6828" s="1" t="s">
        <v>1472</v>
      </c>
      <c r="F6828" s="1" t="s">
        <v>5755</v>
      </c>
      <c r="G6828" s="1" t="s">
        <v>24617</v>
      </c>
      <c r="H6828" s="6" t="s">
        <v>3676</v>
      </c>
      <c r="I6828" s="1">
        <v>1</v>
      </c>
      <c r="J6828" s="1">
        <v>1</v>
      </c>
    </row>
    <row r="6829" spans="1:10" ht="27.95" customHeight="1">
      <c r="A6829" s="6" t="s">
        <v>25048</v>
      </c>
      <c r="B6829" s="6" t="s">
        <v>1473</v>
      </c>
      <c r="C6829" s="6" t="s">
        <v>1473</v>
      </c>
      <c r="D6829" s="1" t="s">
        <v>1474</v>
      </c>
      <c r="E6829" s="1" t="s">
        <v>1475</v>
      </c>
      <c r="F6829" s="1" t="s">
        <v>5755</v>
      </c>
      <c r="G6829" s="1" t="s">
        <v>24617</v>
      </c>
      <c r="H6829" s="6" t="s">
        <v>3676</v>
      </c>
      <c r="I6829" s="1">
        <v>1</v>
      </c>
      <c r="J6829" s="1">
        <v>1</v>
      </c>
    </row>
    <row r="6830" spans="1:10" ht="27.95" customHeight="1">
      <c r="A6830" s="6" t="s">
        <v>25049</v>
      </c>
      <c r="B6830" s="6" t="s">
        <v>1476</v>
      </c>
      <c r="C6830" s="6" t="s">
        <v>1476</v>
      </c>
      <c r="D6830" s="1" t="s">
        <v>1477</v>
      </c>
      <c r="E6830" s="1" t="s">
        <v>1478</v>
      </c>
      <c r="F6830" s="1" t="s">
        <v>5755</v>
      </c>
      <c r="G6830" s="1" t="s">
        <v>24617</v>
      </c>
      <c r="H6830" s="6" t="s">
        <v>3676</v>
      </c>
      <c r="I6830" s="1">
        <v>0</v>
      </c>
      <c r="J6830" s="1">
        <v>1</v>
      </c>
    </row>
    <row r="6831" spans="1:10" ht="27.95" customHeight="1">
      <c r="A6831" s="6" t="s">
        <v>25050</v>
      </c>
      <c r="B6831" s="6" t="s">
        <v>1479</v>
      </c>
      <c r="C6831" s="6" t="s">
        <v>1479</v>
      </c>
      <c r="D6831" s="1" t="s">
        <v>1480</v>
      </c>
      <c r="E6831" s="1" t="s">
        <v>1481</v>
      </c>
      <c r="F6831" s="1" t="s">
        <v>5755</v>
      </c>
      <c r="G6831" s="1" t="s">
        <v>24617</v>
      </c>
      <c r="H6831" s="6" t="s">
        <v>3676</v>
      </c>
      <c r="I6831" s="1">
        <v>0</v>
      </c>
      <c r="J6831" s="1">
        <v>1</v>
      </c>
    </row>
    <row r="6832" spans="1:10" ht="27.95" customHeight="1">
      <c r="A6832" s="6" t="s">
        <v>25051</v>
      </c>
      <c r="B6832" s="6" t="s">
        <v>1482</v>
      </c>
      <c r="C6832" s="6" t="s">
        <v>1482</v>
      </c>
      <c r="D6832" s="1" t="s">
        <v>1483</v>
      </c>
      <c r="E6832" s="1" t="s">
        <v>1484</v>
      </c>
      <c r="F6832" s="1" t="s">
        <v>5755</v>
      </c>
      <c r="G6832" s="1" t="s">
        <v>24617</v>
      </c>
      <c r="H6832" s="6" t="s">
        <v>3676</v>
      </c>
      <c r="I6832" s="1">
        <v>0</v>
      </c>
      <c r="J6832" s="1">
        <v>1</v>
      </c>
    </row>
    <row r="6833" spans="1:10" ht="27.95" customHeight="1">
      <c r="A6833" s="6" t="s">
        <v>25052</v>
      </c>
      <c r="B6833" s="6" t="s">
        <v>1485</v>
      </c>
      <c r="C6833" s="6" t="s">
        <v>1485</v>
      </c>
      <c r="D6833" s="1" t="s">
        <v>1486</v>
      </c>
      <c r="E6833" s="1" t="s">
        <v>1487</v>
      </c>
      <c r="F6833" s="1" t="s">
        <v>5755</v>
      </c>
      <c r="G6833" s="1" t="s">
        <v>24617</v>
      </c>
      <c r="H6833" s="6" t="s">
        <v>3676</v>
      </c>
      <c r="I6833" s="1">
        <v>0</v>
      </c>
      <c r="J6833" s="1">
        <v>1</v>
      </c>
    </row>
    <row r="6834" spans="1:10" ht="27.95" customHeight="1">
      <c r="A6834" s="6" t="s">
        <v>25053</v>
      </c>
      <c r="B6834" s="6" t="s">
        <v>1488</v>
      </c>
      <c r="C6834" s="6" t="s">
        <v>1488</v>
      </c>
      <c r="D6834" s="1" t="s">
        <v>1489</v>
      </c>
      <c r="E6834" s="1" t="s">
        <v>1490</v>
      </c>
      <c r="F6834" s="1" t="s">
        <v>5755</v>
      </c>
      <c r="G6834" s="1" t="s">
        <v>24617</v>
      </c>
      <c r="H6834" s="6" t="s">
        <v>3676</v>
      </c>
      <c r="I6834" s="1">
        <v>0</v>
      </c>
      <c r="J6834" s="1">
        <v>1</v>
      </c>
    </row>
    <row r="6835" spans="1:10" ht="27.95" customHeight="1">
      <c r="A6835" s="6" t="s">
        <v>25054</v>
      </c>
      <c r="B6835" s="6" t="s">
        <v>1491</v>
      </c>
      <c r="C6835" s="6" t="s">
        <v>1491</v>
      </c>
      <c r="D6835" s="1" t="s">
        <v>1492</v>
      </c>
      <c r="E6835" s="1" t="s">
        <v>1493</v>
      </c>
      <c r="F6835" s="1" t="s">
        <v>5755</v>
      </c>
      <c r="G6835" s="1" t="s">
        <v>24617</v>
      </c>
      <c r="H6835" s="6" t="s">
        <v>3676</v>
      </c>
      <c r="I6835" s="1">
        <v>0</v>
      </c>
      <c r="J6835" s="1">
        <v>1</v>
      </c>
    </row>
    <row r="6836" spans="1:10" ht="27.95" customHeight="1">
      <c r="A6836" s="6" t="s">
        <v>25055</v>
      </c>
      <c r="B6836" s="6" t="s">
        <v>1494</v>
      </c>
      <c r="C6836" s="6" t="s">
        <v>1494</v>
      </c>
      <c r="D6836" s="1" t="s">
        <v>1495</v>
      </c>
      <c r="E6836" s="1" t="s">
        <v>1496</v>
      </c>
      <c r="F6836" s="1" t="s">
        <v>5755</v>
      </c>
      <c r="G6836" s="1" t="s">
        <v>24617</v>
      </c>
      <c r="H6836" s="6" t="s">
        <v>3676</v>
      </c>
      <c r="I6836" s="1">
        <v>0</v>
      </c>
      <c r="J6836" s="1">
        <v>1</v>
      </c>
    </row>
    <row r="6837" spans="1:10" ht="27.95" customHeight="1">
      <c r="A6837" s="6" t="s">
        <v>25056</v>
      </c>
      <c r="B6837" s="6" t="s">
        <v>1497</v>
      </c>
      <c r="C6837" s="6" t="s">
        <v>1497</v>
      </c>
      <c r="D6837" s="1" t="s">
        <v>1498</v>
      </c>
      <c r="E6837" s="1" t="s">
        <v>1499</v>
      </c>
      <c r="F6837" s="1" t="s">
        <v>5755</v>
      </c>
      <c r="G6837" s="1" t="s">
        <v>24617</v>
      </c>
      <c r="H6837" s="6" t="s">
        <v>3676</v>
      </c>
      <c r="I6837" s="1">
        <v>0</v>
      </c>
      <c r="J6837" s="1">
        <v>1</v>
      </c>
    </row>
    <row r="6838" spans="1:10" ht="27.95" customHeight="1">
      <c r="A6838" s="6" t="s">
        <v>25057</v>
      </c>
      <c r="B6838" s="6" t="s">
        <v>1501</v>
      </c>
      <c r="C6838" s="6" t="s">
        <v>1501</v>
      </c>
      <c r="D6838" s="1" t="s">
        <v>1502</v>
      </c>
      <c r="E6838" s="1" t="s">
        <v>1503</v>
      </c>
      <c r="F6838" s="1" t="s">
        <v>5755</v>
      </c>
      <c r="G6838" s="1" t="s">
        <v>24617</v>
      </c>
      <c r="H6838" s="6" t="s">
        <v>3676</v>
      </c>
      <c r="I6838" s="1">
        <v>0</v>
      </c>
      <c r="J6838" s="1">
        <v>1</v>
      </c>
    </row>
    <row r="6839" spans="1:10" ht="27.95" customHeight="1">
      <c r="A6839" s="6" t="s">
        <v>25058</v>
      </c>
      <c r="B6839" s="6" t="s">
        <v>1507</v>
      </c>
      <c r="C6839" s="6" t="s">
        <v>1507</v>
      </c>
      <c r="D6839" s="1" t="s">
        <v>1508</v>
      </c>
      <c r="E6839" s="1" t="s">
        <v>1509</v>
      </c>
      <c r="F6839" s="1" t="s">
        <v>5755</v>
      </c>
      <c r="G6839" s="1" t="s">
        <v>24617</v>
      </c>
      <c r="H6839" s="6" t="s">
        <v>3676</v>
      </c>
      <c r="I6839" s="1">
        <v>0</v>
      </c>
      <c r="J6839" s="1">
        <v>1</v>
      </c>
    </row>
    <row r="6840" spans="1:10" ht="27.95" customHeight="1">
      <c r="A6840" s="6" t="s">
        <v>25059</v>
      </c>
      <c r="B6840" s="6" t="s">
        <v>1511</v>
      </c>
      <c r="C6840" s="6" t="s">
        <v>1511</v>
      </c>
      <c r="D6840" s="1" t="s">
        <v>1512</v>
      </c>
      <c r="E6840" s="1" t="s">
        <v>1513</v>
      </c>
      <c r="F6840" s="1" t="s">
        <v>5755</v>
      </c>
      <c r="G6840" s="1" t="s">
        <v>24617</v>
      </c>
      <c r="H6840" s="6" t="s">
        <v>3676</v>
      </c>
      <c r="I6840" s="1">
        <v>0</v>
      </c>
      <c r="J6840" s="1">
        <v>1</v>
      </c>
    </row>
    <row r="6841" spans="1:10" ht="27.95" customHeight="1">
      <c r="A6841" s="6" t="s">
        <v>25060</v>
      </c>
      <c r="B6841" s="6" t="s">
        <v>1517</v>
      </c>
      <c r="C6841" s="6" t="s">
        <v>1517</v>
      </c>
      <c r="D6841" s="1" t="s">
        <v>1518</v>
      </c>
      <c r="E6841" s="1" t="s">
        <v>1519</v>
      </c>
      <c r="F6841" s="1" t="s">
        <v>5755</v>
      </c>
      <c r="G6841" s="1" t="s">
        <v>24617</v>
      </c>
      <c r="H6841" s="6" t="s">
        <v>3676</v>
      </c>
      <c r="I6841" s="1">
        <v>0</v>
      </c>
      <c r="J6841" s="1">
        <v>1</v>
      </c>
    </row>
    <row r="6842" spans="1:10" ht="27.95" customHeight="1">
      <c r="A6842" s="6" t="s">
        <v>25061</v>
      </c>
      <c r="B6842" s="6" t="s">
        <v>1520</v>
      </c>
      <c r="C6842" s="6" t="s">
        <v>1520</v>
      </c>
      <c r="D6842" s="1" t="s">
        <v>1521</v>
      </c>
      <c r="E6842" s="1" t="s">
        <v>1522</v>
      </c>
      <c r="F6842" s="1" t="s">
        <v>5755</v>
      </c>
      <c r="G6842" s="1" t="s">
        <v>24617</v>
      </c>
      <c r="H6842" s="6" t="s">
        <v>3676</v>
      </c>
      <c r="I6842" s="1">
        <v>0</v>
      </c>
      <c r="J6842" s="1">
        <v>1</v>
      </c>
    </row>
    <row r="6843" spans="1:10" ht="27.95" customHeight="1">
      <c r="A6843" s="6" t="s">
        <v>25062</v>
      </c>
      <c r="B6843" s="6" t="s">
        <v>1524</v>
      </c>
      <c r="C6843" s="6" t="s">
        <v>1524</v>
      </c>
      <c r="D6843" s="1" t="s">
        <v>1525</v>
      </c>
      <c r="E6843" s="1" t="s">
        <v>1526</v>
      </c>
      <c r="F6843" s="1" t="s">
        <v>5755</v>
      </c>
      <c r="G6843" s="1" t="s">
        <v>24617</v>
      </c>
      <c r="H6843" s="6" t="s">
        <v>3676</v>
      </c>
      <c r="I6843" s="1">
        <v>0</v>
      </c>
      <c r="J6843" s="1">
        <v>1</v>
      </c>
    </row>
    <row r="6844" spans="1:10" ht="27.95" customHeight="1">
      <c r="A6844" s="6" t="s">
        <v>25063</v>
      </c>
      <c r="B6844" s="6" t="s">
        <v>1528</v>
      </c>
      <c r="C6844" s="6" t="s">
        <v>1528</v>
      </c>
      <c r="D6844" s="1" t="s">
        <v>1529</v>
      </c>
      <c r="E6844" s="1" t="s">
        <v>1530</v>
      </c>
      <c r="F6844" s="1" t="s">
        <v>5755</v>
      </c>
      <c r="G6844" s="1" t="s">
        <v>24617</v>
      </c>
      <c r="H6844" s="6" t="s">
        <v>3676</v>
      </c>
      <c r="I6844" s="1">
        <v>0</v>
      </c>
      <c r="J6844" s="1">
        <v>1</v>
      </c>
    </row>
    <row r="6845" spans="1:10" ht="27.95" customHeight="1">
      <c r="A6845" s="6" t="s">
        <v>25064</v>
      </c>
      <c r="B6845" s="6" t="s">
        <v>1532</v>
      </c>
      <c r="C6845" s="6" t="s">
        <v>1532</v>
      </c>
      <c r="D6845" s="1" t="s">
        <v>1533</v>
      </c>
      <c r="E6845" s="1" t="s">
        <v>1534</v>
      </c>
      <c r="F6845" s="1" t="s">
        <v>5755</v>
      </c>
      <c r="G6845" s="1" t="s">
        <v>24617</v>
      </c>
      <c r="H6845" s="6" t="s">
        <v>3676</v>
      </c>
      <c r="I6845" s="1">
        <v>0</v>
      </c>
      <c r="J6845" s="1">
        <v>1</v>
      </c>
    </row>
    <row r="6846" spans="1:10" ht="27.95" customHeight="1">
      <c r="A6846" s="6" t="s">
        <v>25065</v>
      </c>
      <c r="B6846" s="6" t="s">
        <v>1536</v>
      </c>
      <c r="C6846" s="6" t="s">
        <v>1536</v>
      </c>
      <c r="D6846" s="1" t="s">
        <v>1537</v>
      </c>
      <c r="E6846" s="1" t="s">
        <v>1538</v>
      </c>
      <c r="F6846" s="1" t="s">
        <v>5755</v>
      </c>
      <c r="G6846" s="1" t="s">
        <v>24617</v>
      </c>
      <c r="H6846" s="6" t="s">
        <v>3676</v>
      </c>
      <c r="I6846" s="1">
        <v>0</v>
      </c>
      <c r="J6846" s="1">
        <v>1</v>
      </c>
    </row>
    <row r="6847" spans="1:10" ht="27.95" customHeight="1">
      <c r="A6847" s="6" t="s">
        <v>25066</v>
      </c>
      <c r="B6847" s="6" t="s">
        <v>1540</v>
      </c>
      <c r="C6847" s="6" t="s">
        <v>1540</v>
      </c>
      <c r="D6847" s="1" t="s">
        <v>1541</v>
      </c>
      <c r="E6847" s="1" t="s">
        <v>1542</v>
      </c>
      <c r="F6847" s="1" t="s">
        <v>5755</v>
      </c>
      <c r="G6847" s="1" t="s">
        <v>24617</v>
      </c>
      <c r="H6847" s="6" t="s">
        <v>3676</v>
      </c>
      <c r="I6847" s="1">
        <v>0</v>
      </c>
      <c r="J6847" s="1">
        <v>1</v>
      </c>
    </row>
    <row r="6848" spans="1:10" ht="27.95" customHeight="1">
      <c r="A6848" s="6" t="s">
        <v>25067</v>
      </c>
      <c r="B6848" s="6" t="s">
        <v>1544</v>
      </c>
      <c r="C6848" s="6" t="s">
        <v>1544</v>
      </c>
      <c r="D6848" s="1" t="s">
        <v>1545</v>
      </c>
      <c r="E6848" s="1" t="s">
        <v>1546</v>
      </c>
      <c r="F6848" s="1" t="s">
        <v>5755</v>
      </c>
      <c r="G6848" s="1" t="s">
        <v>24617</v>
      </c>
      <c r="H6848" s="6" t="s">
        <v>3676</v>
      </c>
      <c r="I6848" s="1">
        <v>0</v>
      </c>
      <c r="J6848" s="1">
        <v>1</v>
      </c>
    </row>
    <row r="6849" spans="1:10" ht="27.95" customHeight="1">
      <c r="A6849" s="6" t="s">
        <v>25068</v>
      </c>
      <c r="B6849" s="6" t="s">
        <v>1548</v>
      </c>
      <c r="C6849" s="6" t="s">
        <v>1548</v>
      </c>
      <c r="D6849" s="1" t="s">
        <v>1549</v>
      </c>
      <c r="E6849" s="1" t="s">
        <v>1550</v>
      </c>
      <c r="F6849" s="1" t="s">
        <v>5755</v>
      </c>
      <c r="G6849" s="1" t="s">
        <v>24617</v>
      </c>
      <c r="H6849" s="6" t="s">
        <v>3676</v>
      </c>
      <c r="I6849" s="1">
        <v>0</v>
      </c>
      <c r="J6849" s="1">
        <v>1</v>
      </c>
    </row>
    <row r="6850" spans="1:10" ht="27.95" customHeight="1">
      <c r="A6850" s="6" t="s">
        <v>25069</v>
      </c>
      <c r="B6850" s="6" t="s">
        <v>1552</v>
      </c>
      <c r="C6850" s="6" t="s">
        <v>1552</v>
      </c>
      <c r="D6850" s="1" t="s">
        <v>1553</v>
      </c>
      <c r="E6850" s="1" t="s">
        <v>1554</v>
      </c>
      <c r="F6850" s="1" t="s">
        <v>5755</v>
      </c>
      <c r="G6850" s="1" t="s">
        <v>24617</v>
      </c>
      <c r="H6850" s="6" t="s">
        <v>3676</v>
      </c>
      <c r="I6850" s="1">
        <v>0</v>
      </c>
      <c r="J6850" s="1">
        <v>1</v>
      </c>
    </row>
    <row r="6851" spans="1:10" ht="27.95" customHeight="1">
      <c r="A6851" s="6" t="s">
        <v>25070</v>
      </c>
      <c r="B6851" s="6" t="s">
        <v>1555</v>
      </c>
      <c r="C6851" s="6" t="s">
        <v>1555</v>
      </c>
      <c r="D6851" s="1" t="s">
        <v>1556</v>
      </c>
      <c r="E6851" s="1" t="s">
        <v>1557</v>
      </c>
      <c r="F6851" s="1" t="s">
        <v>5755</v>
      </c>
      <c r="G6851" s="1" t="s">
        <v>24617</v>
      </c>
      <c r="H6851" s="6" t="s">
        <v>3676</v>
      </c>
      <c r="I6851" s="1">
        <v>0</v>
      </c>
      <c r="J6851" s="1">
        <v>1</v>
      </c>
    </row>
    <row r="6852" spans="1:10" ht="27.95" customHeight="1">
      <c r="A6852" s="6" t="s">
        <v>25071</v>
      </c>
      <c r="B6852" s="6" t="s">
        <v>1558</v>
      </c>
      <c r="C6852" s="6" t="s">
        <v>1558</v>
      </c>
      <c r="D6852" s="1" t="s">
        <v>1559</v>
      </c>
      <c r="E6852" s="1" t="s">
        <v>1560</v>
      </c>
      <c r="F6852" s="1" t="s">
        <v>5755</v>
      </c>
      <c r="G6852" s="1" t="s">
        <v>24617</v>
      </c>
      <c r="H6852" s="6" t="s">
        <v>3676</v>
      </c>
      <c r="I6852" s="1">
        <v>0</v>
      </c>
      <c r="J6852" s="1">
        <v>1</v>
      </c>
    </row>
    <row r="6853" spans="1:10" ht="27.95" customHeight="1">
      <c r="A6853" s="6" t="s">
        <v>25072</v>
      </c>
      <c r="B6853" s="6" t="s">
        <v>1562</v>
      </c>
      <c r="C6853" s="6" t="s">
        <v>1562</v>
      </c>
      <c r="D6853" s="1" t="s">
        <v>1563</v>
      </c>
      <c r="E6853" s="1" t="s">
        <v>1564</v>
      </c>
      <c r="F6853" s="1" t="s">
        <v>5755</v>
      </c>
      <c r="G6853" s="1" t="s">
        <v>24617</v>
      </c>
      <c r="H6853" s="6" t="s">
        <v>3676</v>
      </c>
      <c r="I6853" s="1">
        <v>0</v>
      </c>
      <c r="J6853" s="1">
        <v>1</v>
      </c>
    </row>
    <row r="6854" spans="1:10" ht="27.95" customHeight="1">
      <c r="A6854" s="6" t="s">
        <v>25073</v>
      </c>
      <c r="B6854" s="6" t="s">
        <v>1566</v>
      </c>
      <c r="C6854" s="6" t="s">
        <v>1566</v>
      </c>
      <c r="D6854" s="1" t="s">
        <v>1567</v>
      </c>
      <c r="E6854" s="1" t="s">
        <v>1568</v>
      </c>
      <c r="F6854" s="1" t="s">
        <v>5755</v>
      </c>
      <c r="G6854" s="1" t="s">
        <v>24617</v>
      </c>
      <c r="H6854" s="6" t="s">
        <v>3676</v>
      </c>
      <c r="I6854" s="1">
        <v>0</v>
      </c>
      <c r="J6854" s="1">
        <v>1</v>
      </c>
    </row>
    <row r="6855" spans="1:10" ht="27.95" customHeight="1">
      <c r="A6855" s="6" t="s">
        <v>25074</v>
      </c>
      <c r="B6855" s="6" t="s">
        <v>1570</v>
      </c>
      <c r="C6855" s="6" t="s">
        <v>1570</v>
      </c>
      <c r="D6855" s="1" t="s">
        <v>1571</v>
      </c>
      <c r="E6855" s="1" t="s">
        <v>1572</v>
      </c>
      <c r="F6855" s="1" t="s">
        <v>5755</v>
      </c>
      <c r="G6855" s="1" t="s">
        <v>24617</v>
      </c>
      <c r="H6855" s="6" t="s">
        <v>3676</v>
      </c>
      <c r="I6855" s="1">
        <v>0</v>
      </c>
      <c r="J6855" s="1">
        <v>1</v>
      </c>
    </row>
    <row r="6856" spans="1:10" ht="27.95" customHeight="1">
      <c r="A6856" s="6" t="s">
        <v>25075</v>
      </c>
      <c r="B6856" s="6" t="s">
        <v>1573</v>
      </c>
      <c r="C6856" s="6" t="s">
        <v>1573</v>
      </c>
      <c r="D6856" s="1" t="s">
        <v>1574</v>
      </c>
      <c r="E6856" s="1" t="s">
        <v>1575</v>
      </c>
      <c r="F6856" s="1" t="s">
        <v>5755</v>
      </c>
      <c r="G6856" s="1" t="s">
        <v>24617</v>
      </c>
      <c r="H6856" s="6" t="s">
        <v>3676</v>
      </c>
      <c r="I6856" s="1">
        <v>0</v>
      </c>
      <c r="J6856" s="1">
        <v>1</v>
      </c>
    </row>
    <row r="6857" spans="1:10" ht="27.95" customHeight="1">
      <c r="A6857" s="6" t="s">
        <v>25076</v>
      </c>
      <c r="B6857" s="6" t="s">
        <v>1577</v>
      </c>
      <c r="C6857" s="6" t="s">
        <v>1577</v>
      </c>
      <c r="D6857" s="1" t="s">
        <v>1578</v>
      </c>
      <c r="E6857" s="1" t="s">
        <v>1579</v>
      </c>
      <c r="F6857" s="1" t="s">
        <v>5755</v>
      </c>
      <c r="G6857" s="1" t="s">
        <v>24617</v>
      </c>
      <c r="H6857" s="6" t="s">
        <v>3676</v>
      </c>
      <c r="I6857" s="1">
        <v>0</v>
      </c>
      <c r="J6857" s="1">
        <v>1</v>
      </c>
    </row>
    <row r="6858" spans="1:10" ht="27.95" customHeight="1">
      <c r="A6858" s="6" t="s">
        <v>25077</v>
      </c>
      <c r="B6858" s="6" t="s">
        <v>1580</v>
      </c>
      <c r="C6858" s="6" t="s">
        <v>1580</v>
      </c>
      <c r="D6858" s="1" t="s">
        <v>1581</v>
      </c>
      <c r="E6858" s="1" t="s">
        <v>1582</v>
      </c>
      <c r="F6858" s="1" t="s">
        <v>5755</v>
      </c>
      <c r="G6858" s="1" t="s">
        <v>24617</v>
      </c>
      <c r="H6858" s="6" t="s">
        <v>3676</v>
      </c>
      <c r="I6858" s="1">
        <v>0</v>
      </c>
      <c r="J6858" s="1">
        <v>1</v>
      </c>
    </row>
    <row r="6859" spans="1:10" ht="27.95" customHeight="1">
      <c r="A6859" s="6" t="s">
        <v>25078</v>
      </c>
      <c r="B6859" s="6" t="s">
        <v>1583</v>
      </c>
      <c r="C6859" s="6" t="s">
        <v>1583</v>
      </c>
      <c r="D6859" s="1" t="s">
        <v>1584</v>
      </c>
      <c r="E6859" s="1" t="s">
        <v>1585</v>
      </c>
      <c r="F6859" s="1" t="s">
        <v>5755</v>
      </c>
      <c r="G6859" s="1" t="s">
        <v>24617</v>
      </c>
      <c r="H6859" s="6" t="s">
        <v>3676</v>
      </c>
      <c r="I6859" s="1">
        <v>0</v>
      </c>
      <c r="J6859" s="1">
        <v>1</v>
      </c>
    </row>
    <row r="6860" spans="1:10" ht="27.95" customHeight="1">
      <c r="A6860" s="6" t="s">
        <v>25079</v>
      </c>
      <c r="B6860" s="6" t="s">
        <v>1587</v>
      </c>
      <c r="C6860" s="6" t="s">
        <v>1587</v>
      </c>
      <c r="D6860" s="1" t="s">
        <v>1588</v>
      </c>
      <c r="E6860" s="1" t="s">
        <v>1589</v>
      </c>
      <c r="F6860" s="1" t="s">
        <v>5755</v>
      </c>
      <c r="G6860" s="1" t="s">
        <v>24617</v>
      </c>
      <c r="H6860" s="6" t="s">
        <v>3676</v>
      </c>
      <c r="I6860" s="1">
        <v>0</v>
      </c>
      <c r="J6860" s="1">
        <v>1</v>
      </c>
    </row>
    <row r="6861" spans="1:10" ht="27.95" customHeight="1">
      <c r="A6861" s="6" t="s">
        <v>25080</v>
      </c>
      <c r="B6861" s="6" t="s">
        <v>1590</v>
      </c>
      <c r="C6861" s="6" t="s">
        <v>1590</v>
      </c>
      <c r="D6861" s="1" t="s">
        <v>1591</v>
      </c>
      <c r="E6861" s="1" t="s">
        <v>1592</v>
      </c>
      <c r="F6861" s="1" t="s">
        <v>5755</v>
      </c>
      <c r="G6861" s="1" t="s">
        <v>24617</v>
      </c>
      <c r="H6861" s="6" t="s">
        <v>3676</v>
      </c>
      <c r="I6861" s="1">
        <v>0</v>
      </c>
      <c r="J6861" s="1">
        <v>1</v>
      </c>
    </row>
    <row r="6862" spans="1:10" ht="27.95" customHeight="1">
      <c r="A6862" s="6" t="s">
        <v>25081</v>
      </c>
      <c r="B6862" s="6" t="s">
        <v>1594</v>
      </c>
      <c r="C6862" s="6" t="s">
        <v>1594</v>
      </c>
      <c r="D6862" s="1" t="s">
        <v>1595</v>
      </c>
      <c r="E6862" s="1" t="s">
        <v>1596</v>
      </c>
      <c r="F6862" s="1" t="s">
        <v>5755</v>
      </c>
      <c r="G6862" s="1" t="s">
        <v>24617</v>
      </c>
      <c r="H6862" s="6" t="s">
        <v>3676</v>
      </c>
      <c r="I6862" s="1">
        <v>0</v>
      </c>
      <c r="J6862" s="1">
        <v>1</v>
      </c>
    </row>
    <row r="6863" spans="1:10" ht="27.95" customHeight="1">
      <c r="A6863" s="6" t="s">
        <v>25082</v>
      </c>
      <c r="B6863" s="6" t="s">
        <v>1598</v>
      </c>
      <c r="C6863" s="6" t="s">
        <v>1598</v>
      </c>
      <c r="D6863" s="1" t="s">
        <v>1599</v>
      </c>
      <c r="E6863" s="1" t="s">
        <v>1600</v>
      </c>
      <c r="F6863" s="1" t="s">
        <v>5755</v>
      </c>
      <c r="G6863" s="1" t="s">
        <v>24617</v>
      </c>
      <c r="H6863" s="6" t="s">
        <v>3676</v>
      </c>
      <c r="I6863" s="1">
        <v>0</v>
      </c>
      <c r="J6863" s="1">
        <v>1</v>
      </c>
    </row>
    <row r="6864" spans="1:10" ht="27.95" customHeight="1">
      <c r="A6864" s="6" t="s">
        <v>25083</v>
      </c>
      <c r="B6864" s="6" t="s">
        <v>1602</v>
      </c>
      <c r="C6864" s="6" t="s">
        <v>1602</v>
      </c>
      <c r="D6864" s="1" t="s">
        <v>1603</v>
      </c>
      <c r="E6864" s="1" t="s">
        <v>1604</v>
      </c>
      <c r="F6864" s="1" t="s">
        <v>5755</v>
      </c>
      <c r="G6864" s="1" t="s">
        <v>24617</v>
      </c>
      <c r="H6864" s="6" t="s">
        <v>3676</v>
      </c>
      <c r="I6864" s="1">
        <v>0</v>
      </c>
      <c r="J6864" s="1">
        <v>1</v>
      </c>
    </row>
    <row r="6865" spans="1:10" ht="27.95" customHeight="1">
      <c r="A6865" s="6" t="s">
        <v>25084</v>
      </c>
      <c r="B6865" s="6" t="s">
        <v>1605</v>
      </c>
      <c r="C6865" s="6" t="s">
        <v>1605</v>
      </c>
      <c r="D6865" s="1" t="s">
        <v>1606</v>
      </c>
      <c r="E6865" s="1" t="s">
        <v>1607</v>
      </c>
      <c r="F6865" s="1" t="s">
        <v>5755</v>
      </c>
      <c r="G6865" s="1" t="s">
        <v>24617</v>
      </c>
      <c r="H6865" s="6" t="s">
        <v>3676</v>
      </c>
      <c r="I6865" s="1">
        <v>0</v>
      </c>
      <c r="J6865" s="1">
        <v>1</v>
      </c>
    </row>
    <row r="6866" spans="1:10" ht="27.95" customHeight="1">
      <c r="A6866" s="6" t="s">
        <v>25085</v>
      </c>
      <c r="B6866" s="6" t="s">
        <v>1608</v>
      </c>
      <c r="C6866" s="6" t="s">
        <v>1608</v>
      </c>
      <c r="D6866" s="1" t="s">
        <v>1609</v>
      </c>
      <c r="E6866" s="1" t="s">
        <v>1610</v>
      </c>
      <c r="F6866" s="1" t="s">
        <v>5755</v>
      </c>
      <c r="G6866" s="1" t="s">
        <v>24617</v>
      </c>
      <c r="H6866" s="6" t="s">
        <v>3676</v>
      </c>
      <c r="I6866" s="1">
        <v>0</v>
      </c>
      <c r="J6866" s="1">
        <v>1</v>
      </c>
    </row>
    <row r="6867" spans="1:10" ht="27.95" customHeight="1">
      <c r="A6867" s="6" t="s">
        <v>25086</v>
      </c>
      <c r="B6867" s="6" t="s">
        <v>1611</v>
      </c>
      <c r="C6867" s="6" t="s">
        <v>1611</v>
      </c>
      <c r="D6867" s="1" t="s">
        <v>1612</v>
      </c>
      <c r="E6867" s="1" t="s">
        <v>1613</v>
      </c>
      <c r="F6867" s="1" t="s">
        <v>5755</v>
      </c>
      <c r="G6867" s="1" t="s">
        <v>24617</v>
      </c>
      <c r="H6867" s="6" t="s">
        <v>3676</v>
      </c>
      <c r="I6867" s="1">
        <v>0</v>
      </c>
      <c r="J6867" s="1">
        <v>1</v>
      </c>
    </row>
    <row r="6868" spans="1:10" ht="27.95" customHeight="1">
      <c r="A6868" s="6" t="s">
        <v>25087</v>
      </c>
      <c r="B6868" s="6" t="s">
        <v>1614</v>
      </c>
      <c r="C6868" s="6" t="s">
        <v>1614</v>
      </c>
      <c r="D6868" s="1" t="s">
        <v>1615</v>
      </c>
      <c r="E6868" s="1" t="s">
        <v>1616</v>
      </c>
      <c r="F6868" s="1" t="s">
        <v>5755</v>
      </c>
      <c r="G6868" s="1" t="s">
        <v>24617</v>
      </c>
      <c r="H6868" s="6" t="s">
        <v>3676</v>
      </c>
      <c r="I6868" s="1">
        <v>0</v>
      </c>
      <c r="J6868" s="1">
        <v>1</v>
      </c>
    </row>
    <row r="6869" spans="1:10" ht="27.95" customHeight="1">
      <c r="A6869" s="6" t="s">
        <v>25088</v>
      </c>
      <c r="B6869" s="6" t="s">
        <v>1618</v>
      </c>
      <c r="C6869" s="6" t="s">
        <v>1618</v>
      </c>
      <c r="D6869" s="1" t="s">
        <v>1619</v>
      </c>
      <c r="E6869" s="1" t="s">
        <v>1620</v>
      </c>
      <c r="F6869" s="1" t="s">
        <v>5755</v>
      </c>
      <c r="G6869" s="1" t="s">
        <v>24617</v>
      </c>
      <c r="H6869" s="6" t="s">
        <v>3676</v>
      </c>
      <c r="I6869" s="1">
        <v>0</v>
      </c>
      <c r="J6869" s="1">
        <v>1</v>
      </c>
    </row>
    <row r="6870" spans="1:10" ht="27.95" customHeight="1">
      <c r="A6870" s="6" t="s">
        <v>25089</v>
      </c>
      <c r="B6870" s="6" t="s">
        <v>1622</v>
      </c>
      <c r="C6870" s="6" t="s">
        <v>1622</v>
      </c>
      <c r="D6870" s="1" t="s">
        <v>1623</v>
      </c>
      <c r="E6870" s="1" t="s">
        <v>1624</v>
      </c>
      <c r="F6870" s="1" t="s">
        <v>5755</v>
      </c>
      <c r="G6870" s="1" t="s">
        <v>24617</v>
      </c>
      <c r="H6870" s="6" t="s">
        <v>3676</v>
      </c>
      <c r="I6870" s="1">
        <v>0</v>
      </c>
      <c r="J6870" s="1">
        <v>1</v>
      </c>
    </row>
    <row r="6871" spans="1:10" ht="27.95" customHeight="1">
      <c r="A6871" s="6" t="s">
        <v>25090</v>
      </c>
      <c r="B6871" s="6" t="s">
        <v>1626</v>
      </c>
      <c r="C6871" s="6" t="s">
        <v>1626</v>
      </c>
      <c r="D6871" s="1" t="s">
        <v>1627</v>
      </c>
      <c r="E6871" s="1" t="s">
        <v>1628</v>
      </c>
      <c r="F6871" s="1" t="s">
        <v>5755</v>
      </c>
      <c r="G6871" s="1" t="s">
        <v>24617</v>
      </c>
      <c r="H6871" s="6" t="s">
        <v>3676</v>
      </c>
      <c r="I6871" s="1">
        <v>0</v>
      </c>
      <c r="J6871" s="1">
        <v>1</v>
      </c>
    </row>
    <row r="6872" spans="1:10" ht="27.95" customHeight="1">
      <c r="A6872" s="6" t="s">
        <v>25091</v>
      </c>
      <c r="B6872" s="6" t="s">
        <v>1629</v>
      </c>
      <c r="C6872" s="6" t="s">
        <v>1629</v>
      </c>
      <c r="D6872" s="1" t="s">
        <v>1630</v>
      </c>
      <c r="E6872" s="1" t="s">
        <v>1631</v>
      </c>
      <c r="F6872" s="1" t="s">
        <v>5755</v>
      </c>
      <c r="G6872" s="1" t="s">
        <v>24617</v>
      </c>
      <c r="H6872" s="6" t="s">
        <v>3676</v>
      </c>
      <c r="I6872" s="1">
        <v>0</v>
      </c>
      <c r="J6872" s="1">
        <v>1</v>
      </c>
    </row>
    <row r="6873" spans="1:10" ht="27.95" customHeight="1">
      <c r="A6873" s="6" t="s">
        <v>25092</v>
      </c>
      <c r="B6873" s="6" t="s">
        <v>1633</v>
      </c>
      <c r="C6873" s="6" t="s">
        <v>1633</v>
      </c>
      <c r="D6873" s="1" t="s">
        <v>1634</v>
      </c>
      <c r="E6873" s="1" t="s">
        <v>1635</v>
      </c>
      <c r="F6873" s="1" t="s">
        <v>5755</v>
      </c>
      <c r="G6873" s="1" t="s">
        <v>24617</v>
      </c>
      <c r="H6873" s="6" t="s">
        <v>3676</v>
      </c>
      <c r="I6873" s="1">
        <v>0</v>
      </c>
      <c r="J6873" s="1">
        <v>1</v>
      </c>
    </row>
    <row r="6874" spans="1:10" ht="27.95" customHeight="1">
      <c r="A6874" s="6" t="s">
        <v>25093</v>
      </c>
      <c r="B6874" s="6" t="s">
        <v>1637</v>
      </c>
      <c r="C6874" s="6" t="s">
        <v>1637</v>
      </c>
      <c r="D6874" s="1" t="s">
        <v>1638</v>
      </c>
      <c r="E6874" s="1" t="s">
        <v>1639</v>
      </c>
      <c r="F6874" s="1" t="s">
        <v>5755</v>
      </c>
      <c r="G6874" s="1" t="s">
        <v>24617</v>
      </c>
      <c r="H6874" s="6" t="s">
        <v>3676</v>
      </c>
      <c r="I6874" s="1">
        <v>1</v>
      </c>
      <c r="J6874" s="1">
        <v>1</v>
      </c>
    </row>
    <row r="6875" spans="1:10" ht="27.95" customHeight="1">
      <c r="A6875" s="6" t="s">
        <v>25094</v>
      </c>
      <c r="B6875" s="6" t="s">
        <v>1641</v>
      </c>
      <c r="C6875" s="6" t="s">
        <v>1641</v>
      </c>
      <c r="D6875" s="1" t="s">
        <v>1642</v>
      </c>
      <c r="E6875" s="1" t="s">
        <v>1643</v>
      </c>
      <c r="F6875" s="1" t="s">
        <v>5755</v>
      </c>
      <c r="G6875" s="1" t="s">
        <v>24617</v>
      </c>
      <c r="H6875" s="6" t="s">
        <v>3676</v>
      </c>
      <c r="I6875" s="1">
        <v>0</v>
      </c>
      <c r="J6875" s="1">
        <v>1</v>
      </c>
    </row>
    <row r="6876" spans="1:10" ht="27.95" customHeight="1">
      <c r="A6876" s="6" t="s">
        <v>25095</v>
      </c>
      <c r="B6876" s="6" t="s">
        <v>1644</v>
      </c>
      <c r="C6876" s="6" t="s">
        <v>1644</v>
      </c>
      <c r="D6876" s="1" t="s">
        <v>1645</v>
      </c>
      <c r="E6876" s="1" t="s">
        <v>1646</v>
      </c>
      <c r="F6876" s="1" t="s">
        <v>5755</v>
      </c>
      <c r="G6876" s="1" t="s">
        <v>24617</v>
      </c>
      <c r="H6876" s="6" t="s">
        <v>3676</v>
      </c>
      <c r="I6876" s="1">
        <v>0</v>
      </c>
      <c r="J6876" s="1">
        <v>1</v>
      </c>
    </row>
    <row r="6877" spans="1:10" ht="27.95" customHeight="1">
      <c r="A6877" s="6" t="s">
        <v>25096</v>
      </c>
      <c r="B6877" s="6" t="s">
        <v>1648</v>
      </c>
      <c r="C6877" s="6" t="s">
        <v>1648</v>
      </c>
      <c r="D6877" s="1" t="s">
        <v>1649</v>
      </c>
      <c r="E6877" s="1" t="s">
        <v>1650</v>
      </c>
      <c r="F6877" s="1" t="s">
        <v>5755</v>
      </c>
      <c r="G6877" s="1" t="s">
        <v>24617</v>
      </c>
      <c r="H6877" s="6" t="s">
        <v>3676</v>
      </c>
      <c r="I6877" s="1">
        <v>0</v>
      </c>
      <c r="J6877" s="1">
        <v>1</v>
      </c>
    </row>
    <row r="6878" spans="1:10" ht="27.95" customHeight="1">
      <c r="A6878" s="6" t="s">
        <v>25097</v>
      </c>
      <c r="B6878" s="6" t="s">
        <v>1651</v>
      </c>
      <c r="C6878" s="6" t="s">
        <v>1651</v>
      </c>
      <c r="D6878" s="1" t="s">
        <v>1652</v>
      </c>
      <c r="E6878" s="1" t="s">
        <v>1653</v>
      </c>
      <c r="F6878" s="1" t="s">
        <v>5755</v>
      </c>
      <c r="G6878" s="1" t="s">
        <v>24617</v>
      </c>
      <c r="H6878" s="6" t="s">
        <v>3676</v>
      </c>
      <c r="I6878" s="1">
        <v>0</v>
      </c>
      <c r="J6878" s="1">
        <v>1</v>
      </c>
    </row>
    <row r="6879" spans="1:10" ht="27.95" customHeight="1">
      <c r="A6879" s="6" t="s">
        <v>25098</v>
      </c>
      <c r="B6879" s="6" t="s">
        <v>1655</v>
      </c>
      <c r="C6879" s="6" t="s">
        <v>1655</v>
      </c>
      <c r="D6879" s="1" t="s">
        <v>1656</v>
      </c>
      <c r="E6879" s="1" t="s">
        <v>1657</v>
      </c>
      <c r="F6879" s="1" t="s">
        <v>5755</v>
      </c>
      <c r="G6879" s="1" t="s">
        <v>24617</v>
      </c>
      <c r="H6879" s="6" t="s">
        <v>3676</v>
      </c>
      <c r="I6879" s="1">
        <v>0</v>
      </c>
      <c r="J6879" s="1">
        <v>1</v>
      </c>
    </row>
    <row r="6880" spans="1:10" ht="27.95" customHeight="1">
      <c r="A6880" s="6" t="s">
        <v>25099</v>
      </c>
      <c r="B6880" s="6" t="s">
        <v>1659</v>
      </c>
      <c r="C6880" s="6" t="s">
        <v>1659</v>
      </c>
      <c r="D6880" s="1" t="s">
        <v>1660</v>
      </c>
      <c r="E6880" s="1" t="s">
        <v>1661</v>
      </c>
      <c r="F6880" s="1" t="s">
        <v>5755</v>
      </c>
      <c r="G6880" s="1" t="s">
        <v>24617</v>
      </c>
      <c r="H6880" s="6" t="s">
        <v>3676</v>
      </c>
      <c r="I6880" s="1">
        <v>0</v>
      </c>
      <c r="J6880" s="1">
        <v>1</v>
      </c>
    </row>
    <row r="6881" spans="1:10" ht="27.95" customHeight="1">
      <c r="A6881" s="6" t="s">
        <v>25100</v>
      </c>
      <c r="B6881" s="6" t="s">
        <v>1663</v>
      </c>
      <c r="C6881" s="6" t="s">
        <v>1663</v>
      </c>
      <c r="D6881" s="1" t="s">
        <v>1664</v>
      </c>
      <c r="E6881" s="1" t="s">
        <v>1665</v>
      </c>
      <c r="F6881" s="1" t="s">
        <v>5755</v>
      </c>
      <c r="G6881" s="1" t="s">
        <v>24617</v>
      </c>
      <c r="H6881" s="6" t="s">
        <v>3676</v>
      </c>
      <c r="I6881" s="1">
        <v>0</v>
      </c>
      <c r="J6881" s="1">
        <v>1</v>
      </c>
    </row>
    <row r="6882" spans="1:10" ht="27.95" customHeight="1">
      <c r="A6882" s="6" t="s">
        <v>25101</v>
      </c>
      <c r="B6882" s="6" t="s">
        <v>1667</v>
      </c>
      <c r="C6882" s="6" t="s">
        <v>1667</v>
      </c>
      <c r="D6882" s="1" t="s">
        <v>1668</v>
      </c>
      <c r="E6882" s="1" t="s">
        <v>1669</v>
      </c>
      <c r="F6882" s="1" t="s">
        <v>5755</v>
      </c>
      <c r="G6882" s="1" t="s">
        <v>24617</v>
      </c>
      <c r="H6882" s="6" t="s">
        <v>3676</v>
      </c>
      <c r="I6882" s="1">
        <v>0</v>
      </c>
      <c r="J6882" s="1">
        <v>1</v>
      </c>
    </row>
    <row r="6883" spans="1:10" ht="27.95" customHeight="1">
      <c r="A6883" s="6" t="s">
        <v>25102</v>
      </c>
      <c r="B6883" s="6" t="s">
        <v>1671</v>
      </c>
      <c r="C6883" s="6" t="s">
        <v>1671</v>
      </c>
      <c r="D6883" s="1" t="s">
        <v>1672</v>
      </c>
      <c r="E6883" s="1" t="s">
        <v>1673</v>
      </c>
      <c r="F6883" s="1" t="s">
        <v>5755</v>
      </c>
      <c r="G6883" s="1" t="s">
        <v>24617</v>
      </c>
      <c r="H6883" s="6" t="s">
        <v>3676</v>
      </c>
      <c r="I6883" s="1">
        <v>1</v>
      </c>
      <c r="J6883" s="1">
        <v>1</v>
      </c>
    </row>
    <row r="6884" spans="1:10" ht="27.95" customHeight="1">
      <c r="A6884" s="6" t="s">
        <v>25103</v>
      </c>
      <c r="B6884" s="6" t="s">
        <v>1675</v>
      </c>
      <c r="C6884" s="6" t="s">
        <v>1675</v>
      </c>
      <c r="D6884" s="1" t="s">
        <v>1676</v>
      </c>
      <c r="E6884" s="1" t="s">
        <v>1677</v>
      </c>
      <c r="F6884" s="1" t="s">
        <v>5755</v>
      </c>
      <c r="G6884" s="1" t="s">
        <v>24617</v>
      </c>
      <c r="H6884" s="6" t="s">
        <v>3676</v>
      </c>
      <c r="I6884" s="1">
        <v>0</v>
      </c>
      <c r="J6884" s="1">
        <v>1</v>
      </c>
    </row>
    <row r="6885" spans="1:10" ht="27.95" customHeight="1">
      <c r="A6885" s="6" t="s">
        <v>25104</v>
      </c>
      <c r="B6885" s="6" t="s">
        <v>1678</v>
      </c>
      <c r="C6885" s="6" t="s">
        <v>1678</v>
      </c>
      <c r="D6885" s="1" t="s">
        <v>1679</v>
      </c>
      <c r="E6885" s="1" t="s">
        <v>1680</v>
      </c>
      <c r="F6885" s="1" t="s">
        <v>5755</v>
      </c>
      <c r="G6885" s="1" t="s">
        <v>24617</v>
      </c>
      <c r="H6885" s="6" t="s">
        <v>3676</v>
      </c>
      <c r="I6885" s="1">
        <v>0</v>
      </c>
      <c r="J6885" s="1">
        <v>1</v>
      </c>
    </row>
    <row r="6886" spans="1:10" ht="27.95" customHeight="1">
      <c r="A6886" s="6" t="s">
        <v>25105</v>
      </c>
      <c r="B6886" s="6" t="s">
        <v>1681</v>
      </c>
      <c r="C6886" s="6" t="s">
        <v>1681</v>
      </c>
      <c r="D6886" s="1" t="s">
        <v>1682</v>
      </c>
      <c r="E6886" s="1" t="s">
        <v>1683</v>
      </c>
      <c r="F6886" s="1" t="s">
        <v>5755</v>
      </c>
      <c r="G6886" s="1" t="s">
        <v>24617</v>
      </c>
      <c r="H6886" s="6" t="s">
        <v>3676</v>
      </c>
      <c r="I6886" s="1">
        <v>0</v>
      </c>
      <c r="J6886" s="1">
        <v>1</v>
      </c>
    </row>
    <row r="6887" spans="1:10" ht="27.95" customHeight="1">
      <c r="A6887" s="6" t="s">
        <v>25106</v>
      </c>
      <c r="B6887" s="6" t="s">
        <v>1685</v>
      </c>
      <c r="C6887" s="6" t="s">
        <v>1685</v>
      </c>
      <c r="D6887" s="1" t="s">
        <v>1686</v>
      </c>
      <c r="E6887" s="1" t="s">
        <v>1687</v>
      </c>
      <c r="F6887" s="1" t="s">
        <v>5755</v>
      </c>
      <c r="G6887" s="1" t="s">
        <v>24617</v>
      </c>
      <c r="H6887" s="6" t="s">
        <v>3676</v>
      </c>
      <c r="I6887" s="1">
        <v>0</v>
      </c>
      <c r="J6887" s="1">
        <v>1</v>
      </c>
    </row>
    <row r="6888" spans="1:10" ht="27.95" customHeight="1">
      <c r="A6888" s="6" t="s">
        <v>25107</v>
      </c>
      <c r="B6888" s="6" t="s">
        <v>1689</v>
      </c>
      <c r="C6888" s="6" t="s">
        <v>1689</v>
      </c>
      <c r="D6888" s="1" t="s">
        <v>1690</v>
      </c>
      <c r="E6888" s="1" t="s">
        <v>1691</v>
      </c>
      <c r="F6888" s="1" t="s">
        <v>5755</v>
      </c>
      <c r="G6888" s="1" t="s">
        <v>24617</v>
      </c>
      <c r="H6888" s="6" t="s">
        <v>3676</v>
      </c>
      <c r="I6888" s="1">
        <v>0</v>
      </c>
      <c r="J6888" s="1">
        <v>1</v>
      </c>
    </row>
    <row r="6889" spans="1:10" ht="27.95" customHeight="1">
      <c r="A6889" s="6" t="s">
        <v>25108</v>
      </c>
      <c r="B6889" s="6" t="s">
        <v>1693</v>
      </c>
      <c r="C6889" s="6" t="s">
        <v>1693</v>
      </c>
      <c r="D6889" s="1" t="s">
        <v>1694</v>
      </c>
      <c r="E6889" s="1" t="s">
        <v>1695</v>
      </c>
      <c r="F6889" s="1" t="s">
        <v>5755</v>
      </c>
      <c r="G6889" s="1" t="s">
        <v>24617</v>
      </c>
      <c r="H6889" s="6" t="s">
        <v>3676</v>
      </c>
      <c r="I6889" s="1">
        <v>0</v>
      </c>
      <c r="J6889" s="1">
        <v>1</v>
      </c>
    </row>
    <row r="6890" spans="1:10" ht="27.95" customHeight="1">
      <c r="A6890" s="6" t="s">
        <v>25109</v>
      </c>
      <c r="B6890" s="6" t="s">
        <v>1697</v>
      </c>
      <c r="C6890" s="6" t="s">
        <v>1697</v>
      </c>
      <c r="D6890" s="1" t="s">
        <v>1698</v>
      </c>
      <c r="E6890" s="1" t="s">
        <v>1699</v>
      </c>
      <c r="F6890" s="1" t="s">
        <v>5755</v>
      </c>
      <c r="G6890" s="1" t="s">
        <v>24617</v>
      </c>
      <c r="H6890" s="6" t="s">
        <v>3676</v>
      </c>
      <c r="I6890" s="1">
        <v>0</v>
      </c>
      <c r="J6890" s="1">
        <v>1</v>
      </c>
    </row>
    <row r="6891" spans="1:10" ht="27.95" customHeight="1">
      <c r="A6891" s="6" t="s">
        <v>25110</v>
      </c>
      <c r="B6891" s="6" t="s">
        <v>1701</v>
      </c>
      <c r="C6891" s="6" t="s">
        <v>1701</v>
      </c>
      <c r="D6891" s="1" t="s">
        <v>1702</v>
      </c>
      <c r="E6891" s="1" t="s">
        <v>1703</v>
      </c>
      <c r="F6891" s="1" t="s">
        <v>5755</v>
      </c>
      <c r="G6891" s="1" t="s">
        <v>24617</v>
      </c>
      <c r="H6891" s="6" t="s">
        <v>3676</v>
      </c>
      <c r="I6891" s="1">
        <v>0</v>
      </c>
      <c r="J6891" s="1">
        <v>1</v>
      </c>
    </row>
    <row r="6892" spans="1:10" ht="27.95" customHeight="1">
      <c r="A6892" s="6" t="s">
        <v>25111</v>
      </c>
      <c r="B6892" s="6" t="s">
        <v>1705</v>
      </c>
      <c r="C6892" s="6" t="s">
        <v>1705</v>
      </c>
      <c r="D6892" s="1" t="s">
        <v>1706</v>
      </c>
      <c r="E6892" s="1" t="s">
        <v>1707</v>
      </c>
      <c r="F6892" s="1" t="s">
        <v>5755</v>
      </c>
      <c r="G6892" s="1" t="s">
        <v>24617</v>
      </c>
      <c r="H6892" s="6" t="s">
        <v>3676</v>
      </c>
      <c r="I6892" s="1">
        <v>0</v>
      </c>
      <c r="J6892" s="1">
        <v>1</v>
      </c>
    </row>
    <row r="6893" spans="1:10" ht="27.95" customHeight="1">
      <c r="A6893" s="6" t="s">
        <v>25112</v>
      </c>
      <c r="B6893" s="6" t="s">
        <v>1709</v>
      </c>
      <c r="C6893" s="6" t="s">
        <v>1709</v>
      </c>
      <c r="D6893" s="1" t="s">
        <v>1710</v>
      </c>
      <c r="E6893" s="1" t="s">
        <v>1711</v>
      </c>
      <c r="F6893" s="1" t="s">
        <v>5755</v>
      </c>
      <c r="G6893" s="1" t="s">
        <v>24617</v>
      </c>
      <c r="H6893" s="6" t="s">
        <v>3676</v>
      </c>
      <c r="I6893" s="1">
        <v>0</v>
      </c>
      <c r="J6893" s="1">
        <v>1</v>
      </c>
    </row>
    <row r="6894" spans="1:10" ht="27.95" customHeight="1">
      <c r="A6894" s="6" t="s">
        <v>25113</v>
      </c>
      <c r="B6894" s="6" t="s">
        <v>1713</v>
      </c>
      <c r="C6894" s="6" t="s">
        <v>1713</v>
      </c>
      <c r="D6894" s="1" t="s">
        <v>1714</v>
      </c>
      <c r="E6894" s="1" t="s">
        <v>1715</v>
      </c>
      <c r="F6894" s="1" t="s">
        <v>5755</v>
      </c>
      <c r="G6894" s="1" t="s">
        <v>24617</v>
      </c>
      <c r="H6894" s="6" t="s">
        <v>3676</v>
      </c>
      <c r="I6894" s="1">
        <v>0</v>
      </c>
      <c r="J6894" s="1">
        <v>1</v>
      </c>
    </row>
    <row r="6895" spans="1:10" ht="27.95" customHeight="1">
      <c r="A6895" s="6" t="s">
        <v>25114</v>
      </c>
      <c r="B6895" s="6" t="s">
        <v>1717</v>
      </c>
      <c r="C6895" s="6" t="s">
        <v>1717</v>
      </c>
      <c r="D6895" s="1" t="s">
        <v>1718</v>
      </c>
      <c r="E6895" s="1" t="s">
        <v>1719</v>
      </c>
      <c r="F6895" s="1" t="s">
        <v>5755</v>
      </c>
      <c r="G6895" s="1" t="s">
        <v>24617</v>
      </c>
      <c r="H6895" s="6" t="s">
        <v>3676</v>
      </c>
      <c r="I6895" s="1">
        <v>0</v>
      </c>
      <c r="J6895" s="1">
        <v>1</v>
      </c>
    </row>
    <row r="6896" spans="1:10" ht="27.95" customHeight="1">
      <c r="A6896" s="6" t="s">
        <v>25115</v>
      </c>
      <c r="B6896" s="6" t="s">
        <v>1721</v>
      </c>
      <c r="C6896" s="6" t="s">
        <v>1721</v>
      </c>
      <c r="D6896" s="1" t="s">
        <v>1722</v>
      </c>
      <c r="E6896" s="1" t="s">
        <v>1723</v>
      </c>
      <c r="F6896" s="1" t="s">
        <v>5755</v>
      </c>
      <c r="G6896" s="1" t="s">
        <v>24617</v>
      </c>
      <c r="H6896" s="6" t="s">
        <v>3676</v>
      </c>
      <c r="I6896" s="1">
        <v>0</v>
      </c>
      <c r="J6896" s="1">
        <v>1</v>
      </c>
    </row>
    <row r="6897" spans="1:10" ht="27.95" customHeight="1">
      <c r="A6897" s="6" t="s">
        <v>25116</v>
      </c>
      <c r="B6897" s="6" t="s">
        <v>1725</v>
      </c>
      <c r="C6897" s="6" t="s">
        <v>1725</v>
      </c>
      <c r="D6897" s="1" t="s">
        <v>1726</v>
      </c>
      <c r="E6897" s="1" t="s">
        <v>1727</v>
      </c>
      <c r="F6897" s="1" t="s">
        <v>5755</v>
      </c>
      <c r="G6897" s="1" t="s">
        <v>24617</v>
      </c>
      <c r="H6897" s="6" t="s">
        <v>3676</v>
      </c>
      <c r="I6897" s="1">
        <v>0</v>
      </c>
      <c r="J6897" s="1">
        <v>1</v>
      </c>
    </row>
    <row r="6898" spans="1:10" ht="27.95" customHeight="1">
      <c r="A6898" s="6" t="s">
        <v>25117</v>
      </c>
      <c r="B6898" s="6" t="s">
        <v>1729</v>
      </c>
      <c r="C6898" s="6" t="s">
        <v>1729</v>
      </c>
      <c r="D6898" s="1" t="s">
        <v>1730</v>
      </c>
      <c r="E6898" s="1" t="s">
        <v>1731</v>
      </c>
      <c r="F6898" s="1" t="s">
        <v>5755</v>
      </c>
      <c r="G6898" s="1" t="s">
        <v>24617</v>
      </c>
      <c r="H6898" s="6" t="s">
        <v>3676</v>
      </c>
      <c r="I6898" s="1">
        <v>0</v>
      </c>
      <c r="J6898" s="1">
        <v>1</v>
      </c>
    </row>
    <row r="6899" spans="1:10" ht="27.95" customHeight="1">
      <c r="A6899" s="6" t="s">
        <v>25118</v>
      </c>
      <c r="B6899" s="6" t="s">
        <v>1733</v>
      </c>
      <c r="C6899" s="6" t="s">
        <v>1733</v>
      </c>
      <c r="D6899" s="1" t="s">
        <v>1734</v>
      </c>
      <c r="E6899" s="1" t="s">
        <v>1735</v>
      </c>
      <c r="F6899" s="1" t="s">
        <v>5755</v>
      </c>
      <c r="G6899" s="1" t="s">
        <v>24617</v>
      </c>
      <c r="H6899" s="6" t="s">
        <v>3676</v>
      </c>
      <c r="I6899" s="1">
        <v>0</v>
      </c>
      <c r="J6899" s="1">
        <v>1</v>
      </c>
    </row>
    <row r="6900" spans="1:10" ht="27.95" customHeight="1">
      <c r="A6900" s="6" t="s">
        <v>25119</v>
      </c>
      <c r="B6900" s="6" t="s">
        <v>1737</v>
      </c>
      <c r="C6900" s="6" t="s">
        <v>1737</v>
      </c>
      <c r="D6900" s="1" t="s">
        <v>1738</v>
      </c>
      <c r="E6900" s="1" t="s">
        <v>1739</v>
      </c>
      <c r="F6900" s="1" t="s">
        <v>5755</v>
      </c>
      <c r="G6900" s="1" t="s">
        <v>24617</v>
      </c>
      <c r="H6900" s="6" t="s">
        <v>3676</v>
      </c>
      <c r="I6900" s="1">
        <v>0</v>
      </c>
      <c r="J6900" s="1">
        <v>1</v>
      </c>
    </row>
    <row r="6901" spans="1:10" ht="27.95" customHeight="1">
      <c r="A6901" s="6" t="s">
        <v>25120</v>
      </c>
      <c r="B6901" s="6" t="s">
        <v>1740</v>
      </c>
      <c r="C6901" s="6" t="s">
        <v>1740</v>
      </c>
      <c r="D6901" s="1" t="s">
        <v>1741</v>
      </c>
      <c r="E6901" s="1" t="s">
        <v>1742</v>
      </c>
      <c r="F6901" s="1" t="s">
        <v>5755</v>
      </c>
      <c r="G6901" s="1" t="s">
        <v>24617</v>
      </c>
      <c r="H6901" s="6" t="s">
        <v>3676</v>
      </c>
      <c r="I6901" s="1">
        <v>0</v>
      </c>
      <c r="J6901" s="1">
        <v>1</v>
      </c>
    </row>
    <row r="6902" spans="1:10" ht="27.95" customHeight="1">
      <c r="A6902" s="6" t="s">
        <v>25121</v>
      </c>
      <c r="B6902" s="6" t="s">
        <v>1744</v>
      </c>
      <c r="C6902" s="6" t="s">
        <v>1744</v>
      </c>
      <c r="D6902" s="1" t="s">
        <v>1745</v>
      </c>
      <c r="E6902" s="1" t="s">
        <v>1746</v>
      </c>
      <c r="F6902" s="1" t="s">
        <v>5755</v>
      </c>
      <c r="G6902" s="1" t="s">
        <v>24617</v>
      </c>
      <c r="H6902" s="6" t="s">
        <v>3676</v>
      </c>
      <c r="I6902" s="1">
        <v>0</v>
      </c>
      <c r="J6902" s="1">
        <v>1</v>
      </c>
    </row>
    <row r="6903" spans="1:10" ht="27.95" customHeight="1">
      <c r="A6903" s="6" t="s">
        <v>25122</v>
      </c>
      <c r="B6903" s="6" t="s">
        <v>1748</v>
      </c>
      <c r="C6903" s="6" t="s">
        <v>1748</v>
      </c>
      <c r="D6903" s="1" t="s">
        <v>1749</v>
      </c>
      <c r="E6903" s="1" t="s">
        <v>1750</v>
      </c>
      <c r="F6903" s="1" t="s">
        <v>5755</v>
      </c>
      <c r="G6903" s="1" t="s">
        <v>24617</v>
      </c>
      <c r="H6903" s="6" t="s">
        <v>3676</v>
      </c>
      <c r="I6903" s="1">
        <v>0</v>
      </c>
      <c r="J6903" s="1">
        <v>1</v>
      </c>
    </row>
    <row r="6904" spans="1:10" ht="27.95" customHeight="1">
      <c r="A6904" s="6" t="s">
        <v>25123</v>
      </c>
      <c r="B6904" s="6" t="s">
        <v>1751</v>
      </c>
      <c r="C6904" s="6" t="s">
        <v>1751</v>
      </c>
      <c r="D6904" s="1" t="s">
        <v>1752</v>
      </c>
      <c r="E6904" s="1" t="s">
        <v>1753</v>
      </c>
      <c r="F6904" s="1" t="s">
        <v>5755</v>
      </c>
      <c r="G6904" s="1" t="s">
        <v>24617</v>
      </c>
      <c r="H6904" s="6" t="s">
        <v>3676</v>
      </c>
      <c r="I6904" s="1">
        <v>0</v>
      </c>
      <c r="J6904" s="1">
        <v>1</v>
      </c>
    </row>
    <row r="6905" spans="1:10" ht="27.95" customHeight="1">
      <c r="A6905" s="6" t="s">
        <v>25124</v>
      </c>
      <c r="B6905" s="6" t="s">
        <v>1755</v>
      </c>
      <c r="C6905" s="6" t="s">
        <v>1755</v>
      </c>
      <c r="D6905" s="1" t="s">
        <v>1756</v>
      </c>
      <c r="E6905" s="1" t="s">
        <v>1757</v>
      </c>
      <c r="F6905" s="1" t="s">
        <v>5755</v>
      </c>
      <c r="G6905" s="1" t="s">
        <v>24617</v>
      </c>
      <c r="H6905" s="6" t="s">
        <v>3676</v>
      </c>
      <c r="I6905" s="1">
        <v>0</v>
      </c>
      <c r="J6905" s="1">
        <v>1</v>
      </c>
    </row>
    <row r="6906" spans="1:10" ht="27.95" customHeight="1">
      <c r="A6906" s="6" t="s">
        <v>25125</v>
      </c>
      <c r="B6906" s="6" t="s">
        <v>1759</v>
      </c>
      <c r="C6906" s="6" t="s">
        <v>1759</v>
      </c>
      <c r="D6906" s="1" t="s">
        <v>1760</v>
      </c>
      <c r="E6906" s="1" t="s">
        <v>1761</v>
      </c>
      <c r="F6906" s="1" t="s">
        <v>5755</v>
      </c>
      <c r="G6906" s="1" t="s">
        <v>24617</v>
      </c>
      <c r="H6906" s="6" t="s">
        <v>3676</v>
      </c>
      <c r="I6906" s="1">
        <v>1</v>
      </c>
      <c r="J6906" s="1">
        <v>1</v>
      </c>
    </row>
    <row r="6907" spans="1:10" ht="27.95" customHeight="1">
      <c r="A6907" s="6" t="s">
        <v>25126</v>
      </c>
      <c r="B6907" s="6" t="s">
        <v>1763</v>
      </c>
      <c r="C6907" s="6" t="s">
        <v>1763</v>
      </c>
      <c r="D6907" s="1" t="s">
        <v>1764</v>
      </c>
      <c r="E6907" s="1" t="s">
        <v>1765</v>
      </c>
      <c r="F6907" s="1" t="s">
        <v>5755</v>
      </c>
      <c r="G6907" s="1" t="s">
        <v>24617</v>
      </c>
      <c r="H6907" s="6" t="s">
        <v>3676</v>
      </c>
      <c r="I6907" s="1">
        <v>0</v>
      </c>
      <c r="J6907" s="1">
        <v>1</v>
      </c>
    </row>
    <row r="6908" spans="1:10" ht="27.95" customHeight="1">
      <c r="A6908" s="6" t="s">
        <v>25127</v>
      </c>
      <c r="B6908" s="6" t="s">
        <v>1767</v>
      </c>
      <c r="C6908" s="6" t="s">
        <v>1767</v>
      </c>
      <c r="D6908" s="1" t="s">
        <v>1768</v>
      </c>
      <c r="E6908" s="1" t="s">
        <v>1769</v>
      </c>
      <c r="F6908" s="1" t="s">
        <v>5755</v>
      </c>
      <c r="G6908" s="1" t="s">
        <v>24617</v>
      </c>
      <c r="H6908" s="6" t="s">
        <v>3676</v>
      </c>
      <c r="I6908" s="1">
        <v>0</v>
      </c>
      <c r="J6908" s="1">
        <v>1</v>
      </c>
    </row>
    <row r="6909" spans="1:10" ht="27.95" customHeight="1">
      <c r="A6909" s="6" t="s">
        <v>25128</v>
      </c>
      <c r="B6909" s="6" t="s">
        <v>1770</v>
      </c>
      <c r="C6909" s="6" t="s">
        <v>1770</v>
      </c>
      <c r="D6909" s="1" t="s">
        <v>1771</v>
      </c>
      <c r="E6909" s="1" t="s">
        <v>1772</v>
      </c>
      <c r="F6909" s="1" t="s">
        <v>5755</v>
      </c>
      <c r="G6909" s="1" t="s">
        <v>24617</v>
      </c>
      <c r="H6909" s="6" t="s">
        <v>3676</v>
      </c>
      <c r="I6909" s="1">
        <v>0</v>
      </c>
      <c r="J6909" s="1">
        <v>1</v>
      </c>
    </row>
    <row r="6910" spans="1:10" ht="27.95" customHeight="1">
      <c r="A6910" s="6" t="s">
        <v>25129</v>
      </c>
      <c r="B6910" s="6" t="s">
        <v>1774</v>
      </c>
      <c r="C6910" s="6" t="s">
        <v>1774</v>
      </c>
      <c r="D6910" s="1" t="s">
        <v>1775</v>
      </c>
      <c r="E6910" s="1" t="s">
        <v>1776</v>
      </c>
      <c r="F6910" s="1" t="s">
        <v>5755</v>
      </c>
      <c r="G6910" s="1" t="s">
        <v>24617</v>
      </c>
      <c r="H6910" s="6" t="s">
        <v>3676</v>
      </c>
      <c r="I6910" s="1">
        <v>0</v>
      </c>
      <c r="J6910" s="1">
        <v>1</v>
      </c>
    </row>
    <row r="6911" spans="1:10" ht="27.95" customHeight="1">
      <c r="A6911" s="6" t="s">
        <v>25130</v>
      </c>
      <c r="B6911" s="6" t="s">
        <v>1778</v>
      </c>
      <c r="C6911" s="6" t="s">
        <v>1778</v>
      </c>
      <c r="D6911" s="1" t="s">
        <v>1779</v>
      </c>
      <c r="E6911" s="1" t="s">
        <v>1780</v>
      </c>
      <c r="F6911" s="1" t="s">
        <v>5755</v>
      </c>
      <c r="G6911" s="1" t="s">
        <v>24617</v>
      </c>
      <c r="H6911" s="6" t="s">
        <v>3676</v>
      </c>
      <c r="I6911" s="1">
        <v>0</v>
      </c>
      <c r="J6911" s="1">
        <v>1</v>
      </c>
    </row>
    <row r="6912" spans="1:10" ht="27.95" customHeight="1">
      <c r="A6912" s="6" t="s">
        <v>25131</v>
      </c>
      <c r="B6912" s="6" t="s">
        <v>1781</v>
      </c>
      <c r="C6912" s="6" t="s">
        <v>1781</v>
      </c>
      <c r="D6912" s="1" t="s">
        <v>1782</v>
      </c>
      <c r="E6912" s="1" t="s">
        <v>1783</v>
      </c>
      <c r="F6912" s="1" t="s">
        <v>5755</v>
      </c>
      <c r="G6912" s="1" t="s">
        <v>24617</v>
      </c>
      <c r="H6912" s="6" t="s">
        <v>3676</v>
      </c>
      <c r="I6912" s="1">
        <v>0</v>
      </c>
      <c r="J6912" s="1">
        <v>1</v>
      </c>
    </row>
    <row r="6913" spans="1:10" ht="27.95" customHeight="1">
      <c r="A6913" s="6" t="s">
        <v>25132</v>
      </c>
      <c r="B6913" s="6" t="s">
        <v>1785</v>
      </c>
      <c r="C6913" s="6" t="s">
        <v>1785</v>
      </c>
      <c r="D6913" s="1" t="s">
        <v>1786</v>
      </c>
      <c r="E6913" s="1" t="s">
        <v>1787</v>
      </c>
      <c r="F6913" s="1" t="s">
        <v>5755</v>
      </c>
      <c r="G6913" s="1" t="s">
        <v>24617</v>
      </c>
      <c r="H6913" s="6" t="s">
        <v>3676</v>
      </c>
      <c r="I6913" s="1">
        <v>0</v>
      </c>
      <c r="J6913" s="1">
        <v>1</v>
      </c>
    </row>
    <row r="6914" spans="1:10" ht="27.95" customHeight="1">
      <c r="A6914" s="6" t="s">
        <v>25133</v>
      </c>
      <c r="B6914" s="6" t="s">
        <v>1789</v>
      </c>
      <c r="C6914" s="6" t="s">
        <v>1789</v>
      </c>
      <c r="D6914" s="1" t="s">
        <v>1790</v>
      </c>
      <c r="E6914" s="1" t="s">
        <v>1791</v>
      </c>
      <c r="F6914" s="1" t="s">
        <v>5755</v>
      </c>
      <c r="G6914" s="1" t="s">
        <v>24617</v>
      </c>
      <c r="H6914" s="6" t="s">
        <v>3676</v>
      </c>
      <c r="I6914" s="1">
        <v>0</v>
      </c>
      <c r="J6914" s="1">
        <v>1</v>
      </c>
    </row>
    <row r="6915" spans="1:10" ht="27.95" customHeight="1">
      <c r="A6915" s="6" t="s">
        <v>25134</v>
      </c>
      <c r="B6915" s="6" t="s">
        <v>1793</v>
      </c>
      <c r="C6915" s="6" t="s">
        <v>1793</v>
      </c>
      <c r="D6915" s="1" t="s">
        <v>1794</v>
      </c>
      <c r="E6915" s="1" t="s">
        <v>1795</v>
      </c>
      <c r="F6915" s="1" t="s">
        <v>5755</v>
      </c>
      <c r="G6915" s="1" t="s">
        <v>24617</v>
      </c>
      <c r="H6915" s="6" t="s">
        <v>3676</v>
      </c>
      <c r="I6915" s="1">
        <v>0</v>
      </c>
      <c r="J6915" s="1">
        <v>1</v>
      </c>
    </row>
    <row r="6916" spans="1:10" ht="27.95" customHeight="1">
      <c r="A6916" s="6" t="s">
        <v>25135</v>
      </c>
      <c r="B6916" s="6" t="s">
        <v>1797</v>
      </c>
      <c r="C6916" s="6" t="s">
        <v>1797</v>
      </c>
      <c r="D6916" s="1" t="s">
        <v>1798</v>
      </c>
      <c r="E6916" s="1" t="s">
        <v>1799</v>
      </c>
      <c r="F6916" s="1" t="s">
        <v>5755</v>
      </c>
      <c r="G6916" s="1" t="s">
        <v>24617</v>
      </c>
      <c r="H6916" s="6" t="s">
        <v>3676</v>
      </c>
      <c r="I6916" s="1">
        <v>0</v>
      </c>
      <c r="J6916" s="1">
        <v>1</v>
      </c>
    </row>
    <row r="6917" spans="1:10" ht="27.95" customHeight="1">
      <c r="A6917" s="6" t="s">
        <v>25136</v>
      </c>
      <c r="B6917" s="6" t="s">
        <v>1801</v>
      </c>
      <c r="C6917" s="6" t="s">
        <v>1801</v>
      </c>
      <c r="D6917" s="1" t="s">
        <v>1802</v>
      </c>
      <c r="E6917" s="1" t="s">
        <v>1803</v>
      </c>
      <c r="F6917" s="1" t="s">
        <v>5755</v>
      </c>
      <c r="G6917" s="1" t="s">
        <v>24617</v>
      </c>
      <c r="H6917" s="6" t="s">
        <v>3676</v>
      </c>
      <c r="I6917" s="1">
        <v>0</v>
      </c>
      <c r="J6917" s="1">
        <v>1</v>
      </c>
    </row>
    <row r="6918" spans="1:10" ht="27.95" customHeight="1">
      <c r="A6918" s="6" t="s">
        <v>25137</v>
      </c>
      <c r="B6918" s="6" t="s">
        <v>1805</v>
      </c>
      <c r="C6918" s="6" t="s">
        <v>1805</v>
      </c>
      <c r="D6918" s="1" t="s">
        <v>1806</v>
      </c>
      <c r="E6918" s="1" t="s">
        <v>1807</v>
      </c>
      <c r="F6918" s="1" t="s">
        <v>5755</v>
      </c>
      <c r="G6918" s="1" t="s">
        <v>24617</v>
      </c>
      <c r="H6918" s="6" t="s">
        <v>3676</v>
      </c>
      <c r="I6918" s="1">
        <v>1</v>
      </c>
      <c r="J6918" s="1">
        <v>1</v>
      </c>
    </row>
    <row r="6919" spans="1:10" ht="27.95" customHeight="1">
      <c r="A6919" s="6" t="s">
        <v>25138</v>
      </c>
      <c r="B6919" s="6" t="s">
        <v>1808</v>
      </c>
      <c r="C6919" s="6" t="s">
        <v>1808</v>
      </c>
      <c r="D6919" s="1" t="s">
        <v>1809</v>
      </c>
      <c r="E6919" s="1" t="s">
        <v>1810</v>
      </c>
      <c r="F6919" s="1" t="s">
        <v>5755</v>
      </c>
      <c r="G6919" s="1" t="s">
        <v>24617</v>
      </c>
      <c r="H6919" s="6" t="s">
        <v>3676</v>
      </c>
      <c r="I6919" s="1">
        <v>1</v>
      </c>
      <c r="J6919" s="1">
        <v>1</v>
      </c>
    </row>
    <row r="6920" spans="1:10" ht="27.95" customHeight="1">
      <c r="A6920" s="6" t="s">
        <v>25139</v>
      </c>
      <c r="B6920" s="6" t="s">
        <v>1811</v>
      </c>
      <c r="C6920" s="6" t="s">
        <v>1811</v>
      </c>
      <c r="D6920" s="1" t="s">
        <v>1812</v>
      </c>
      <c r="E6920" s="1" t="s">
        <v>1813</v>
      </c>
      <c r="F6920" s="1" t="s">
        <v>5755</v>
      </c>
      <c r="G6920" s="1" t="s">
        <v>24617</v>
      </c>
      <c r="H6920" s="6" t="s">
        <v>3676</v>
      </c>
      <c r="I6920" s="1">
        <v>0</v>
      </c>
      <c r="J6920" s="1">
        <v>1</v>
      </c>
    </row>
    <row r="6921" spans="1:10" ht="27.95" customHeight="1">
      <c r="A6921" s="6" t="s">
        <v>25140</v>
      </c>
      <c r="B6921" s="6" t="s">
        <v>1815</v>
      </c>
      <c r="C6921" s="6" t="s">
        <v>1815</v>
      </c>
      <c r="D6921" s="1" t="s">
        <v>1816</v>
      </c>
      <c r="E6921" s="1" t="s">
        <v>1817</v>
      </c>
      <c r="F6921" s="1" t="s">
        <v>5755</v>
      </c>
      <c r="G6921" s="1" t="s">
        <v>24617</v>
      </c>
      <c r="H6921" s="6" t="s">
        <v>3676</v>
      </c>
      <c r="I6921" s="1">
        <v>0</v>
      </c>
      <c r="J6921" s="1">
        <v>1</v>
      </c>
    </row>
    <row r="6922" spans="1:10" ht="27.95" customHeight="1">
      <c r="A6922" s="6" t="s">
        <v>25141</v>
      </c>
      <c r="B6922" s="6" t="s">
        <v>1819</v>
      </c>
      <c r="C6922" s="6" t="s">
        <v>1819</v>
      </c>
      <c r="D6922" s="1" t="s">
        <v>1820</v>
      </c>
      <c r="E6922" s="1" t="s">
        <v>1821</v>
      </c>
      <c r="F6922" s="1" t="s">
        <v>5755</v>
      </c>
      <c r="G6922" s="1" t="s">
        <v>24617</v>
      </c>
      <c r="H6922" s="6" t="s">
        <v>3676</v>
      </c>
      <c r="I6922" s="1">
        <v>0</v>
      </c>
      <c r="J6922" s="1">
        <v>1</v>
      </c>
    </row>
    <row r="6923" spans="1:10" ht="27.95" customHeight="1">
      <c r="A6923" s="6" t="s">
        <v>25142</v>
      </c>
      <c r="B6923" s="6" t="s">
        <v>1823</v>
      </c>
      <c r="C6923" s="6" t="s">
        <v>1823</v>
      </c>
      <c r="D6923" s="1" t="s">
        <v>1824</v>
      </c>
      <c r="E6923" s="1" t="s">
        <v>1825</v>
      </c>
      <c r="F6923" s="1" t="s">
        <v>5755</v>
      </c>
      <c r="G6923" s="1" t="s">
        <v>24617</v>
      </c>
      <c r="H6923" s="6" t="s">
        <v>3676</v>
      </c>
      <c r="I6923" s="1">
        <v>0</v>
      </c>
      <c r="J6923" s="1">
        <v>1</v>
      </c>
    </row>
    <row r="6924" spans="1:10" ht="27.95" customHeight="1">
      <c r="A6924" s="6" t="s">
        <v>25143</v>
      </c>
      <c r="B6924" s="6" t="s">
        <v>1827</v>
      </c>
      <c r="C6924" s="6" t="s">
        <v>1827</v>
      </c>
      <c r="D6924" s="1" t="s">
        <v>1828</v>
      </c>
      <c r="E6924" s="1" t="s">
        <v>1829</v>
      </c>
      <c r="F6924" s="1" t="s">
        <v>5755</v>
      </c>
      <c r="G6924" s="1" t="s">
        <v>24617</v>
      </c>
      <c r="H6924" s="6" t="s">
        <v>3676</v>
      </c>
      <c r="I6924" s="1">
        <v>0</v>
      </c>
      <c r="J6924" s="1">
        <v>1</v>
      </c>
    </row>
    <row r="6925" spans="1:10" ht="27.95" customHeight="1">
      <c r="A6925" s="6" t="s">
        <v>25144</v>
      </c>
      <c r="B6925" s="6" t="s">
        <v>1831</v>
      </c>
      <c r="C6925" s="6" t="s">
        <v>1831</v>
      </c>
      <c r="D6925" s="1" t="s">
        <v>1832</v>
      </c>
      <c r="E6925" s="1" t="s">
        <v>1833</v>
      </c>
      <c r="F6925" s="1" t="s">
        <v>5755</v>
      </c>
      <c r="G6925" s="1" t="s">
        <v>24617</v>
      </c>
      <c r="H6925" s="6" t="s">
        <v>3676</v>
      </c>
      <c r="I6925" s="1">
        <v>0</v>
      </c>
      <c r="J6925" s="1">
        <v>1</v>
      </c>
    </row>
    <row r="6926" spans="1:10" ht="27.95" customHeight="1">
      <c r="A6926" s="6" t="s">
        <v>25145</v>
      </c>
      <c r="B6926" s="6" t="s">
        <v>1835</v>
      </c>
      <c r="C6926" s="6" t="s">
        <v>1835</v>
      </c>
      <c r="D6926" s="1" t="s">
        <v>1836</v>
      </c>
      <c r="E6926" s="1" t="s">
        <v>1837</v>
      </c>
      <c r="F6926" s="1" t="s">
        <v>5755</v>
      </c>
      <c r="G6926" s="1" t="s">
        <v>24617</v>
      </c>
      <c r="H6926" s="6" t="s">
        <v>3676</v>
      </c>
      <c r="I6926" s="1">
        <v>0</v>
      </c>
      <c r="J6926" s="1">
        <v>1</v>
      </c>
    </row>
    <row r="6927" spans="1:10" ht="27.95" customHeight="1">
      <c r="A6927" s="6" t="s">
        <v>25146</v>
      </c>
      <c r="B6927" s="6" t="s">
        <v>1838</v>
      </c>
      <c r="C6927" s="6" t="s">
        <v>1838</v>
      </c>
      <c r="D6927" s="1" t="s">
        <v>1839</v>
      </c>
      <c r="E6927" s="1" t="s">
        <v>1840</v>
      </c>
      <c r="F6927" s="1" t="s">
        <v>5755</v>
      </c>
      <c r="G6927" s="1" t="s">
        <v>24617</v>
      </c>
      <c r="H6927" s="6" t="s">
        <v>3676</v>
      </c>
      <c r="I6927" s="1">
        <v>0</v>
      </c>
      <c r="J6927" s="1">
        <v>1</v>
      </c>
    </row>
    <row r="6928" spans="1:10" ht="27.95" customHeight="1">
      <c r="A6928" s="6" t="s">
        <v>25147</v>
      </c>
      <c r="B6928" s="6" t="s">
        <v>1842</v>
      </c>
      <c r="C6928" s="6" t="s">
        <v>1842</v>
      </c>
      <c r="D6928" s="1" t="s">
        <v>1843</v>
      </c>
      <c r="E6928" s="1" t="s">
        <v>1844</v>
      </c>
      <c r="F6928" s="1" t="s">
        <v>5755</v>
      </c>
      <c r="G6928" s="1" t="s">
        <v>24617</v>
      </c>
      <c r="H6928" s="6" t="s">
        <v>3676</v>
      </c>
      <c r="I6928" s="1">
        <v>0</v>
      </c>
      <c r="J6928" s="1">
        <v>1</v>
      </c>
    </row>
    <row r="6929" spans="1:10" ht="27.95" customHeight="1">
      <c r="A6929" s="6" t="s">
        <v>25148</v>
      </c>
      <c r="B6929" s="6" t="s">
        <v>1846</v>
      </c>
      <c r="C6929" s="6" t="s">
        <v>1846</v>
      </c>
      <c r="D6929" s="1" t="s">
        <v>1847</v>
      </c>
      <c r="E6929" s="1" t="s">
        <v>1848</v>
      </c>
      <c r="F6929" s="1" t="s">
        <v>5755</v>
      </c>
      <c r="G6929" s="1" t="s">
        <v>24617</v>
      </c>
      <c r="H6929" s="6" t="s">
        <v>3676</v>
      </c>
      <c r="I6929" s="1">
        <v>0</v>
      </c>
      <c r="J6929" s="1">
        <v>1</v>
      </c>
    </row>
    <row r="6930" spans="1:10" ht="27.95" customHeight="1">
      <c r="A6930" s="6" t="s">
        <v>25149</v>
      </c>
      <c r="B6930" s="6" t="s">
        <v>1849</v>
      </c>
      <c r="C6930" s="6" t="s">
        <v>1849</v>
      </c>
      <c r="D6930" s="1" t="s">
        <v>1850</v>
      </c>
      <c r="E6930" s="1" t="s">
        <v>1851</v>
      </c>
      <c r="F6930" s="1" t="s">
        <v>5755</v>
      </c>
      <c r="G6930" s="1" t="s">
        <v>24617</v>
      </c>
      <c r="H6930" s="6" t="s">
        <v>3676</v>
      </c>
      <c r="I6930" s="1">
        <v>0</v>
      </c>
      <c r="J6930" s="1">
        <v>1</v>
      </c>
    </row>
    <row r="6931" spans="1:10" ht="27.95" customHeight="1">
      <c r="A6931" s="6" t="s">
        <v>25150</v>
      </c>
      <c r="B6931" s="6" t="s">
        <v>1852</v>
      </c>
      <c r="C6931" s="6" t="s">
        <v>1852</v>
      </c>
      <c r="D6931" s="1" t="s">
        <v>1853</v>
      </c>
      <c r="E6931" s="1" t="s">
        <v>1854</v>
      </c>
      <c r="F6931" s="1" t="s">
        <v>5755</v>
      </c>
      <c r="G6931" s="1" t="s">
        <v>24617</v>
      </c>
      <c r="H6931" s="6" t="s">
        <v>3676</v>
      </c>
      <c r="I6931" s="1">
        <v>0</v>
      </c>
      <c r="J6931" s="1">
        <v>1</v>
      </c>
    </row>
    <row r="6932" spans="1:10" ht="27.95" customHeight="1">
      <c r="A6932" s="6" t="s">
        <v>25151</v>
      </c>
      <c r="B6932" s="6" t="s">
        <v>1856</v>
      </c>
      <c r="C6932" s="6" t="s">
        <v>1856</v>
      </c>
      <c r="D6932" s="1" t="s">
        <v>1857</v>
      </c>
      <c r="E6932" s="1" t="s">
        <v>1858</v>
      </c>
      <c r="F6932" s="1" t="s">
        <v>5755</v>
      </c>
      <c r="G6932" s="1" t="s">
        <v>24617</v>
      </c>
      <c r="H6932" s="6" t="s">
        <v>3676</v>
      </c>
      <c r="I6932" s="1">
        <v>0</v>
      </c>
      <c r="J6932" s="1">
        <v>1</v>
      </c>
    </row>
    <row r="6933" spans="1:10" ht="27.95" customHeight="1">
      <c r="A6933" s="6" t="s">
        <v>25152</v>
      </c>
      <c r="B6933" s="6" t="s">
        <v>1860</v>
      </c>
      <c r="C6933" s="6" t="s">
        <v>1860</v>
      </c>
      <c r="D6933" s="1" t="s">
        <v>1861</v>
      </c>
      <c r="E6933" s="1" t="s">
        <v>1862</v>
      </c>
      <c r="F6933" s="1" t="s">
        <v>5755</v>
      </c>
      <c r="G6933" s="1" t="s">
        <v>24617</v>
      </c>
      <c r="H6933" s="6" t="s">
        <v>3676</v>
      </c>
      <c r="I6933" s="1">
        <v>0</v>
      </c>
      <c r="J6933" s="1">
        <v>1</v>
      </c>
    </row>
    <row r="6934" spans="1:10" ht="27.95" customHeight="1">
      <c r="A6934" s="6" t="s">
        <v>25153</v>
      </c>
      <c r="B6934" s="6" t="s">
        <v>1863</v>
      </c>
      <c r="C6934" s="6" t="s">
        <v>1863</v>
      </c>
      <c r="D6934" s="1" t="s">
        <v>1864</v>
      </c>
      <c r="E6934" s="1" t="s">
        <v>1865</v>
      </c>
      <c r="F6934" s="1" t="s">
        <v>5755</v>
      </c>
      <c r="G6934" s="1" t="s">
        <v>24617</v>
      </c>
      <c r="H6934" s="6" t="s">
        <v>3676</v>
      </c>
      <c r="I6934" s="1">
        <v>0</v>
      </c>
      <c r="J6934" s="1">
        <v>1</v>
      </c>
    </row>
    <row r="6935" spans="1:10" ht="27.95" customHeight="1">
      <c r="A6935" s="6" t="s">
        <v>25154</v>
      </c>
      <c r="B6935" s="6" t="s">
        <v>1866</v>
      </c>
      <c r="C6935" s="6" t="s">
        <v>1866</v>
      </c>
      <c r="D6935" s="1" t="s">
        <v>1867</v>
      </c>
      <c r="E6935" s="1" t="s">
        <v>1868</v>
      </c>
      <c r="F6935" s="1" t="s">
        <v>5755</v>
      </c>
      <c r="G6935" s="1" t="s">
        <v>24617</v>
      </c>
      <c r="H6935" s="6" t="s">
        <v>3676</v>
      </c>
      <c r="I6935" s="1">
        <v>0</v>
      </c>
      <c r="J6935" s="1">
        <v>1</v>
      </c>
    </row>
    <row r="6936" spans="1:10" ht="27.95" customHeight="1">
      <c r="A6936" s="6" t="s">
        <v>25155</v>
      </c>
      <c r="B6936" s="6" t="s">
        <v>1869</v>
      </c>
      <c r="C6936" s="6" t="s">
        <v>1869</v>
      </c>
      <c r="D6936" s="1" t="s">
        <v>1870</v>
      </c>
      <c r="E6936" s="1" t="s">
        <v>1871</v>
      </c>
      <c r="F6936" s="1" t="s">
        <v>5755</v>
      </c>
      <c r="G6936" s="1" t="s">
        <v>24617</v>
      </c>
      <c r="H6936" s="6" t="s">
        <v>3676</v>
      </c>
      <c r="I6936" s="1">
        <v>1</v>
      </c>
      <c r="J6936" s="1">
        <v>1</v>
      </c>
    </row>
    <row r="6937" spans="1:10" ht="27.95" customHeight="1">
      <c r="A6937" s="6" t="s">
        <v>25156</v>
      </c>
      <c r="B6937" s="6" t="s">
        <v>1873</v>
      </c>
      <c r="C6937" s="6" t="s">
        <v>1873</v>
      </c>
      <c r="D6937" s="1" t="s">
        <v>1874</v>
      </c>
      <c r="E6937" s="1" t="s">
        <v>1875</v>
      </c>
      <c r="F6937" s="1" t="s">
        <v>5755</v>
      </c>
      <c r="G6937" s="1" t="s">
        <v>24617</v>
      </c>
      <c r="H6937" s="6" t="s">
        <v>3676</v>
      </c>
      <c r="I6937" s="1">
        <v>0</v>
      </c>
      <c r="J6937" s="1">
        <v>1</v>
      </c>
    </row>
    <row r="6938" spans="1:10" ht="27.95" customHeight="1">
      <c r="A6938" s="6" t="s">
        <v>25157</v>
      </c>
      <c r="B6938" s="6" t="s">
        <v>1877</v>
      </c>
      <c r="C6938" s="6" t="s">
        <v>1877</v>
      </c>
      <c r="D6938" s="1" t="s">
        <v>1878</v>
      </c>
      <c r="E6938" s="1" t="s">
        <v>1879</v>
      </c>
      <c r="F6938" s="1" t="s">
        <v>5755</v>
      </c>
      <c r="G6938" s="1" t="s">
        <v>24617</v>
      </c>
      <c r="H6938" s="6" t="s">
        <v>3676</v>
      </c>
      <c r="I6938" s="1">
        <v>0</v>
      </c>
      <c r="J6938" s="1">
        <v>1</v>
      </c>
    </row>
    <row r="6939" spans="1:10" ht="27.95" customHeight="1">
      <c r="A6939" s="6" t="s">
        <v>25158</v>
      </c>
      <c r="B6939" s="6" t="s">
        <v>1881</v>
      </c>
      <c r="C6939" s="6" t="s">
        <v>1881</v>
      </c>
      <c r="D6939" s="1" t="s">
        <v>1882</v>
      </c>
      <c r="E6939" s="1" t="s">
        <v>1883</v>
      </c>
      <c r="F6939" s="1" t="s">
        <v>5755</v>
      </c>
      <c r="G6939" s="1" t="s">
        <v>24617</v>
      </c>
      <c r="H6939" s="6" t="s">
        <v>3676</v>
      </c>
      <c r="I6939" s="1">
        <v>0</v>
      </c>
      <c r="J6939" s="1">
        <v>1</v>
      </c>
    </row>
    <row r="6940" spans="1:10" ht="27.95" customHeight="1">
      <c r="A6940" s="6" t="s">
        <v>25159</v>
      </c>
      <c r="B6940" s="6" t="s">
        <v>1885</v>
      </c>
      <c r="C6940" s="6" t="s">
        <v>1885</v>
      </c>
      <c r="D6940" s="1" t="s">
        <v>1886</v>
      </c>
      <c r="E6940" s="1" t="s">
        <v>1887</v>
      </c>
      <c r="F6940" s="1" t="s">
        <v>5755</v>
      </c>
      <c r="G6940" s="1" t="s">
        <v>24617</v>
      </c>
      <c r="H6940" s="6" t="s">
        <v>3676</v>
      </c>
      <c r="I6940" s="1">
        <v>0</v>
      </c>
      <c r="J6940" s="1">
        <v>1</v>
      </c>
    </row>
    <row r="6941" spans="1:10" ht="27.95" customHeight="1">
      <c r="A6941" s="6" t="s">
        <v>25160</v>
      </c>
      <c r="B6941" s="6" t="s">
        <v>1889</v>
      </c>
      <c r="C6941" s="6" t="s">
        <v>1889</v>
      </c>
      <c r="D6941" s="1" t="s">
        <v>1890</v>
      </c>
      <c r="E6941" s="1" t="s">
        <v>1891</v>
      </c>
      <c r="F6941" s="1" t="s">
        <v>5755</v>
      </c>
      <c r="G6941" s="1" t="s">
        <v>24617</v>
      </c>
      <c r="H6941" s="6" t="s">
        <v>3676</v>
      </c>
      <c r="I6941" s="1">
        <v>0</v>
      </c>
      <c r="J6941" s="1">
        <v>1</v>
      </c>
    </row>
    <row r="6942" spans="1:10" ht="27.95" customHeight="1">
      <c r="A6942" s="6" t="s">
        <v>25161</v>
      </c>
      <c r="B6942" s="6" t="s">
        <v>1893</v>
      </c>
      <c r="C6942" s="6" t="s">
        <v>1893</v>
      </c>
      <c r="D6942" s="1" t="s">
        <v>1894</v>
      </c>
      <c r="E6942" s="1" t="s">
        <v>1895</v>
      </c>
      <c r="F6942" s="1" t="s">
        <v>5755</v>
      </c>
      <c r="G6942" s="1" t="s">
        <v>24617</v>
      </c>
      <c r="H6942" s="6" t="s">
        <v>3676</v>
      </c>
      <c r="I6942" s="1">
        <v>0</v>
      </c>
      <c r="J6942" s="1">
        <v>1</v>
      </c>
    </row>
    <row r="6943" spans="1:10" ht="27.95" customHeight="1">
      <c r="A6943" s="6" t="s">
        <v>25162</v>
      </c>
      <c r="B6943" s="6" t="s">
        <v>1896</v>
      </c>
      <c r="C6943" s="6" t="s">
        <v>1896</v>
      </c>
      <c r="D6943" s="1" t="s">
        <v>1897</v>
      </c>
      <c r="E6943" s="1" t="s">
        <v>1898</v>
      </c>
      <c r="F6943" s="1" t="s">
        <v>5755</v>
      </c>
      <c r="G6943" s="1" t="s">
        <v>24617</v>
      </c>
      <c r="H6943" s="6" t="s">
        <v>3676</v>
      </c>
      <c r="I6943" s="1">
        <v>0</v>
      </c>
      <c r="J6943" s="1">
        <v>1</v>
      </c>
    </row>
    <row r="6944" spans="1:10" ht="27.95" customHeight="1">
      <c r="A6944" s="6" t="s">
        <v>25163</v>
      </c>
      <c r="B6944" s="6" t="s">
        <v>1899</v>
      </c>
      <c r="C6944" s="6" t="s">
        <v>1899</v>
      </c>
      <c r="D6944" s="1" t="s">
        <v>1900</v>
      </c>
      <c r="E6944" s="1" t="s">
        <v>1901</v>
      </c>
      <c r="F6944" s="1" t="s">
        <v>5755</v>
      </c>
      <c r="G6944" s="1" t="s">
        <v>24617</v>
      </c>
      <c r="H6944" s="6" t="s">
        <v>3676</v>
      </c>
      <c r="I6944" s="1">
        <v>1</v>
      </c>
      <c r="J6944" s="1">
        <v>1</v>
      </c>
    </row>
    <row r="6945" spans="1:10" ht="27.95" customHeight="1">
      <c r="A6945" s="6" t="s">
        <v>25164</v>
      </c>
      <c r="B6945" s="6" t="s">
        <v>1903</v>
      </c>
      <c r="C6945" s="6" t="s">
        <v>1903</v>
      </c>
      <c r="D6945" s="1" t="s">
        <v>1904</v>
      </c>
      <c r="E6945" s="1" t="s">
        <v>1905</v>
      </c>
      <c r="F6945" s="1" t="s">
        <v>5755</v>
      </c>
      <c r="G6945" s="1" t="s">
        <v>24617</v>
      </c>
      <c r="H6945" s="6" t="s">
        <v>3676</v>
      </c>
      <c r="I6945" s="1">
        <v>0</v>
      </c>
      <c r="J6945" s="1">
        <v>1</v>
      </c>
    </row>
    <row r="6946" spans="1:10" ht="27.95" customHeight="1">
      <c r="A6946" s="6" t="s">
        <v>25165</v>
      </c>
      <c r="B6946" s="6" t="s">
        <v>1907</v>
      </c>
      <c r="C6946" s="6" t="s">
        <v>1907</v>
      </c>
      <c r="D6946" s="1" t="s">
        <v>1908</v>
      </c>
      <c r="E6946" s="1" t="s">
        <v>1909</v>
      </c>
      <c r="F6946" s="1" t="s">
        <v>5755</v>
      </c>
      <c r="G6946" s="1" t="s">
        <v>24617</v>
      </c>
      <c r="H6946" s="6" t="s">
        <v>3676</v>
      </c>
      <c r="I6946" s="1">
        <v>0</v>
      </c>
      <c r="J6946" s="1">
        <v>1</v>
      </c>
    </row>
    <row r="6947" spans="1:10" ht="27.95" customHeight="1">
      <c r="A6947" s="6" t="s">
        <v>25166</v>
      </c>
      <c r="B6947" s="6" t="s">
        <v>1911</v>
      </c>
      <c r="C6947" s="6" t="s">
        <v>1911</v>
      </c>
      <c r="D6947" s="1" t="s">
        <v>1912</v>
      </c>
      <c r="E6947" s="1" t="s">
        <v>1913</v>
      </c>
      <c r="F6947" s="1" t="s">
        <v>5755</v>
      </c>
      <c r="G6947" s="1" t="s">
        <v>24617</v>
      </c>
      <c r="H6947" s="6" t="s">
        <v>3676</v>
      </c>
      <c r="I6947" s="1">
        <v>0</v>
      </c>
      <c r="J6947" s="1">
        <v>1</v>
      </c>
    </row>
    <row r="6948" spans="1:10" ht="27.95" customHeight="1">
      <c r="A6948" s="6" t="s">
        <v>25167</v>
      </c>
      <c r="B6948" s="6" t="s">
        <v>1915</v>
      </c>
      <c r="C6948" s="6" t="s">
        <v>1915</v>
      </c>
      <c r="D6948" s="1" t="s">
        <v>1916</v>
      </c>
      <c r="E6948" s="1" t="s">
        <v>1917</v>
      </c>
      <c r="F6948" s="1" t="s">
        <v>5755</v>
      </c>
      <c r="G6948" s="1" t="s">
        <v>24617</v>
      </c>
      <c r="H6948" s="6" t="s">
        <v>3676</v>
      </c>
      <c r="I6948" s="1">
        <v>0</v>
      </c>
      <c r="J6948" s="1">
        <v>1</v>
      </c>
    </row>
    <row r="6949" spans="1:10" ht="27.95" customHeight="1">
      <c r="A6949" s="6" t="s">
        <v>25168</v>
      </c>
      <c r="B6949" s="6" t="s">
        <v>1919</v>
      </c>
      <c r="C6949" s="6" t="s">
        <v>1919</v>
      </c>
      <c r="D6949" s="1" t="s">
        <v>1920</v>
      </c>
      <c r="E6949" s="1" t="s">
        <v>1921</v>
      </c>
      <c r="F6949" s="1" t="s">
        <v>5755</v>
      </c>
      <c r="G6949" s="1" t="s">
        <v>24617</v>
      </c>
      <c r="H6949" s="6" t="s">
        <v>3676</v>
      </c>
      <c r="I6949" s="1">
        <v>0</v>
      </c>
      <c r="J6949" s="1">
        <v>1</v>
      </c>
    </row>
    <row r="6950" spans="1:10" ht="27.95" customHeight="1">
      <c r="A6950" s="6" t="s">
        <v>25169</v>
      </c>
      <c r="B6950" s="6" t="s">
        <v>1923</v>
      </c>
      <c r="C6950" s="6" t="s">
        <v>1923</v>
      </c>
      <c r="D6950" s="1" t="s">
        <v>1924</v>
      </c>
      <c r="E6950" s="1" t="s">
        <v>1925</v>
      </c>
      <c r="F6950" s="1" t="s">
        <v>5755</v>
      </c>
      <c r="G6950" s="1" t="s">
        <v>24617</v>
      </c>
      <c r="H6950" s="6" t="s">
        <v>3676</v>
      </c>
      <c r="I6950" s="1">
        <v>0</v>
      </c>
      <c r="J6950" s="1">
        <v>1</v>
      </c>
    </row>
    <row r="6951" spans="1:10" ht="27.95" customHeight="1">
      <c r="A6951" s="6" t="s">
        <v>25170</v>
      </c>
      <c r="B6951" s="6" t="s">
        <v>1927</v>
      </c>
      <c r="C6951" s="6" t="s">
        <v>1927</v>
      </c>
      <c r="D6951" s="1" t="s">
        <v>1928</v>
      </c>
      <c r="E6951" s="1" t="s">
        <v>1929</v>
      </c>
      <c r="F6951" s="1" t="s">
        <v>5755</v>
      </c>
      <c r="G6951" s="1" t="s">
        <v>24617</v>
      </c>
      <c r="H6951" s="6" t="s">
        <v>3676</v>
      </c>
      <c r="I6951" s="1">
        <v>1</v>
      </c>
      <c r="J6951" s="1">
        <v>1</v>
      </c>
    </row>
    <row r="6952" spans="1:10" ht="27.95" customHeight="1">
      <c r="A6952" s="6" t="s">
        <v>25171</v>
      </c>
      <c r="B6952" s="6" t="s">
        <v>1931</v>
      </c>
      <c r="C6952" s="6" t="s">
        <v>1931</v>
      </c>
      <c r="D6952" s="1" t="s">
        <v>1932</v>
      </c>
      <c r="E6952" s="1" t="s">
        <v>1933</v>
      </c>
      <c r="F6952" s="1" t="s">
        <v>5755</v>
      </c>
      <c r="G6952" s="1" t="s">
        <v>24617</v>
      </c>
      <c r="H6952" s="6" t="s">
        <v>3676</v>
      </c>
      <c r="I6952" s="1">
        <v>0</v>
      </c>
      <c r="J6952" s="1">
        <v>1</v>
      </c>
    </row>
    <row r="6953" spans="1:10" ht="27.95" customHeight="1">
      <c r="A6953" s="6" t="s">
        <v>25172</v>
      </c>
      <c r="B6953" s="6" t="s">
        <v>1935</v>
      </c>
      <c r="C6953" s="6" t="s">
        <v>1935</v>
      </c>
      <c r="D6953" s="1" t="s">
        <v>1936</v>
      </c>
      <c r="E6953" s="1" t="s">
        <v>1937</v>
      </c>
      <c r="F6953" s="1" t="s">
        <v>5755</v>
      </c>
      <c r="G6953" s="1" t="s">
        <v>24617</v>
      </c>
      <c r="H6953" s="6" t="s">
        <v>3676</v>
      </c>
      <c r="I6953" s="1">
        <v>1</v>
      </c>
      <c r="J6953" s="1">
        <v>1</v>
      </c>
    </row>
    <row r="6954" spans="1:10" ht="27.95" customHeight="1">
      <c r="A6954" s="6" t="s">
        <v>25173</v>
      </c>
      <c r="B6954" s="6" t="s">
        <v>1939</v>
      </c>
      <c r="C6954" s="6" t="s">
        <v>1939</v>
      </c>
      <c r="D6954" s="1" t="s">
        <v>1940</v>
      </c>
      <c r="E6954" s="1" t="s">
        <v>1941</v>
      </c>
      <c r="F6954" s="1" t="s">
        <v>5755</v>
      </c>
      <c r="G6954" s="1" t="s">
        <v>24617</v>
      </c>
      <c r="H6954" s="6" t="s">
        <v>3676</v>
      </c>
      <c r="I6954" s="1">
        <v>0</v>
      </c>
      <c r="J6954" s="1">
        <v>1</v>
      </c>
    </row>
    <row r="6955" spans="1:10" ht="27.95" customHeight="1">
      <c r="A6955" s="6" t="s">
        <v>25174</v>
      </c>
      <c r="B6955" s="6" t="s">
        <v>1942</v>
      </c>
      <c r="C6955" s="6" t="s">
        <v>1942</v>
      </c>
      <c r="D6955" s="1" t="s">
        <v>1943</v>
      </c>
      <c r="E6955" s="1" t="s">
        <v>1944</v>
      </c>
      <c r="F6955" s="1" t="s">
        <v>5755</v>
      </c>
      <c r="G6955" s="1" t="s">
        <v>24617</v>
      </c>
      <c r="H6955" s="6" t="s">
        <v>3676</v>
      </c>
      <c r="I6955" s="1">
        <v>1</v>
      </c>
      <c r="J6955" s="1">
        <v>1</v>
      </c>
    </row>
    <row r="6956" spans="1:10" ht="27.95" customHeight="1">
      <c r="A6956" s="6" t="s">
        <v>25175</v>
      </c>
      <c r="B6956" s="6" t="s">
        <v>1945</v>
      </c>
      <c r="C6956" s="6" t="s">
        <v>1945</v>
      </c>
      <c r="D6956" s="1" t="s">
        <v>1946</v>
      </c>
      <c r="E6956" s="1" t="s">
        <v>1947</v>
      </c>
      <c r="F6956" s="1" t="s">
        <v>5755</v>
      </c>
      <c r="G6956" s="1" t="s">
        <v>24617</v>
      </c>
      <c r="H6956" s="6" t="s">
        <v>3676</v>
      </c>
      <c r="I6956" s="1">
        <v>0</v>
      </c>
      <c r="J6956" s="1">
        <v>1</v>
      </c>
    </row>
    <row r="6957" spans="1:10" ht="27.95" customHeight="1">
      <c r="A6957" s="6" t="s">
        <v>25176</v>
      </c>
      <c r="B6957" s="6" t="s">
        <v>1948</v>
      </c>
      <c r="C6957" s="6" t="s">
        <v>1948</v>
      </c>
      <c r="D6957" s="1" t="s">
        <v>1949</v>
      </c>
      <c r="E6957" s="1" t="s">
        <v>1950</v>
      </c>
      <c r="F6957" s="1" t="s">
        <v>5755</v>
      </c>
      <c r="G6957" s="1" t="s">
        <v>24617</v>
      </c>
      <c r="H6957" s="6" t="s">
        <v>3676</v>
      </c>
      <c r="I6957" s="1">
        <v>0</v>
      </c>
      <c r="J6957" s="1">
        <v>1</v>
      </c>
    </row>
    <row r="6958" spans="1:10" ht="27.95" customHeight="1">
      <c r="A6958" s="6" t="s">
        <v>25177</v>
      </c>
      <c r="B6958" s="6" t="s">
        <v>1952</v>
      </c>
      <c r="C6958" s="6" t="s">
        <v>1952</v>
      </c>
      <c r="D6958" s="1" t="s">
        <v>1953</v>
      </c>
      <c r="E6958" s="1" t="s">
        <v>1954</v>
      </c>
      <c r="F6958" s="1" t="s">
        <v>5755</v>
      </c>
      <c r="G6958" s="1" t="s">
        <v>24617</v>
      </c>
      <c r="H6958" s="6" t="s">
        <v>3676</v>
      </c>
      <c r="I6958" s="1">
        <v>0</v>
      </c>
      <c r="J6958" s="1">
        <v>1</v>
      </c>
    </row>
    <row r="6959" spans="1:10" ht="27.95" customHeight="1">
      <c r="A6959" s="6" t="s">
        <v>25178</v>
      </c>
      <c r="B6959" s="6" t="s">
        <v>1956</v>
      </c>
      <c r="C6959" s="6" t="s">
        <v>1956</v>
      </c>
      <c r="D6959" s="1" t="s">
        <v>1957</v>
      </c>
      <c r="E6959" s="1" t="s">
        <v>1958</v>
      </c>
      <c r="F6959" s="1" t="s">
        <v>5755</v>
      </c>
      <c r="G6959" s="1" t="s">
        <v>24617</v>
      </c>
      <c r="H6959" s="6" t="s">
        <v>3676</v>
      </c>
      <c r="I6959" s="1">
        <v>1</v>
      </c>
      <c r="J6959" s="1">
        <v>1</v>
      </c>
    </row>
    <row r="6960" spans="1:10" ht="27.95" customHeight="1">
      <c r="A6960" s="6" t="s">
        <v>25179</v>
      </c>
      <c r="B6960" s="6" t="s">
        <v>1960</v>
      </c>
      <c r="C6960" s="6" t="s">
        <v>1960</v>
      </c>
      <c r="D6960" s="1" t="s">
        <v>1961</v>
      </c>
      <c r="E6960" s="1" t="s">
        <v>1962</v>
      </c>
      <c r="F6960" s="1" t="s">
        <v>5755</v>
      </c>
      <c r="G6960" s="1" t="s">
        <v>24617</v>
      </c>
      <c r="H6960" s="6" t="s">
        <v>3676</v>
      </c>
      <c r="I6960" s="1">
        <v>0</v>
      </c>
      <c r="J6960" s="1">
        <v>1</v>
      </c>
    </row>
    <row r="6961" spans="1:10" ht="27.95" customHeight="1">
      <c r="A6961" s="6" t="s">
        <v>25180</v>
      </c>
      <c r="B6961" s="6" t="s">
        <v>1964</v>
      </c>
      <c r="C6961" s="6" t="s">
        <v>1964</v>
      </c>
      <c r="D6961" s="1" t="s">
        <v>1965</v>
      </c>
      <c r="E6961" s="1" t="s">
        <v>1966</v>
      </c>
      <c r="F6961" s="1" t="s">
        <v>5755</v>
      </c>
      <c r="G6961" s="1" t="s">
        <v>24617</v>
      </c>
      <c r="H6961" s="6" t="s">
        <v>3676</v>
      </c>
      <c r="I6961" s="1">
        <v>1</v>
      </c>
      <c r="J6961" s="1">
        <v>1</v>
      </c>
    </row>
    <row r="6962" spans="1:10" ht="27.95" customHeight="1">
      <c r="A6962" s="6" t="s">
        <v>25181</v>
      </c>
      <c r="B6962" s="6" t="s">
        <v>1968</v>
      </c>
      <c r="C6962" s="6" t="s">
        <v>1968</v>
      </c>
      <c r="D6962" s="1" t="s">
        <v>1969</v>
      </c>
      <c r="E6962" s="1" t="s">
        <v>1970</v>
      </c>
      <c r="F6962" s="1" t="s">
        <v>5755</v>
      </c>
      <c r="G6962" s="1" t="s">
        <v>24617</v>
      </c>
      <c r="H6962" s="6" t="s">
        <v>3676</v>
      </c>
      <c r="I6962" s="1">
        <v>0</v>
      </c>
      <c r="J6962" s="1">
        <v>1</v>
      </c>
    </row>
    <row r="6963" spans="1:10" ht="27.95" customHeight="1">
      <c r="A6963" s="6" t="s">
        <v>25182</v>
      </c>
      <c r="B6963" s="6" t="s">
        <v>1971</v>
      </c>
      <c r="C6963" s="6" t="s">
        <v>1971</v>
      </c>
      <c r="D6963" s="1" t="s">
        <v>1972</v>
      </c>
      <c r="E6963" s="1" t="s">
        <v>1973</v>
      </c>
      <c r="F6963" s="1" t="s">
        <v>5755</v>
      </c>
      <c r="G6963" s="1" t="s">
        <v>24617</v>
      </c>
      <c r="H6963" s="6" t="s">
        <v>3676</v>
      </c>
      <c r="I6963" s="1">
        <v>1</v>
      </c>
      <c r="J6963" s="1">
        <v>1</v>
      </c>
    </row>
    <row r="6964" spans="1:10" ht="27.95" customHeight="1">
      <c r="A6964" s="6" t="s">
        <v>25183</v>
      </c>
      <c r="B6964" s="6" t="s">
        <v>1975</v>
      </c>
      <c r="C6964" s="6" t="s">
        <v>1975</v>
      </c>
      <c r="D6964" s="1" t="s">
        <v>1976</v>
      </c>
      <c r="E6964" s="1" t="s">
        <v>1977</v>
      </c>
      <c r="F6964" s="1" t="s">
        <v>5755</v>
      </c>
      <c r="G6964" s="1" t="s">
        <v>24617</v>
      </c>
      <c r="H6964" s="6" t="s">
        <v>3676</v>
      </c>
      <c r="I6964" s="1">
        <v>1</v>
      </c>
      <c r="J6964" s="1">
        <v>1</v>
      </c>
    </row>
    <row r="6965" spans="1:10" ht="27.95" customHeight="1">
      <c r="A6965" s="6" t="s">
        <v>25184</v>
      </c>
      <c r="B6965" s="6" t="s">
        <v>1979</v>
      </c>
      <c r="C6965" s="6" t="s">
        <v>1979</v>
      </c>
      <c r="D6965" s="1" t="s">
        <v>1980</v>
      </c>
      <c r="E6965" s="1" t="s">
        <v>1981</v>
      </c>
      <c r="F6965" s="1" t="s">
        <v>5755</v>
      </c>
      <c r="G6965" s="1" t="s">
        <v>24617</v>
      </c>
      <c r="H6965" s="6" t="s">
        <v>3676</v>
      </c>
      <c r="I6965" s="1">
        <v>0</v>
      </c>
      <c r="J6965" s="1">
        <v>1</v>
      </c>
    </row>
    <row r="6966" spans="1:10" ht="27.95" customHeight="1">
      <c r="A6966" s="6" t="s">
        <v>25185</v>
      </c>
      <c r="B6966" s="6" t="s">
        <v>1983</v>
      </c>
      <c r="C6966" s="6" t="s">
        <v>1983</v>
      </c>
      <c r="D6966" s="1" t="s">
        <v>1984</v>
      </c>
      <c r="E6966" s="1" t="s">
        <v>1985</v>
      </c>
      <c r="F6966" s="1" t="s">
        <v>5755</v>
      </c>
      <c r="G6966" s="1" t="s">
        <v>24617</v>
      </c>
      <c r="H6966" s="6" t="s">
        <v>3676</v>
      </c>
      <c r="I6966" s="1">
        <v>0</v>
      </c>
      <c r="J6966" s="1">
        <v>1</v>
      </c>
    </row>
    <row r="6967" spans="1:10" ht="27.95" customHeight="1">
      <c r="A6967" s="6" t="s">
        <v>25186</v>
      </c>
      <c r="B6967" s="6" t="s">
        <v>1986</v>
      </c>
      <c r="C6967" s="6" t="s">
        <v>1986</v>
      </c>
      <c r="D6967" s="1" t="s">
        <v>1987</v>
      </c>
      <c r="E6967" s="1" t="s">
        <v>1988</v>
      </c>
      <c r="F6967" s="1" t="s">
        <v>5755</v>
      </c>
      <c r="G6967" s="1" t="s">
        <v>24617</v>
      </c>
      <c r="H6967" s="6" t="s">
        <v>3676</v>
      </c>
      <c r="I6967" s="1">
        <v>1</v>
      </c>
      <c r="J6967" s="1">
        <v>1</v>
      </c>
    </row>
    <row r="6968" spans="1:10" ht="27.95" customHeight="1">
      <c r="A6968" s="6" t="s">
        <v>25187</v>
      </c>
      <c r="B6968" s="6" t="s">
        <v>1990</v>
      </c>
      <c r="C6968" s="6" t="s">
        <v>1990</v>
      </c>
      <c r="D6968" s="1" t="s">
        <v>1991</v>
      </c>
      <c r="E6968" s="1" t="s">
        <v>1992</v>
      </c>
      <c r="F6968" s="1" t="s">
        <v>5755</v>
      </c>
      <c r="G6968" s="1" t="s">
        <v>24617</v>
      </c>
      <c r="H6968" s="6" t="s">
        <v>3676</v>
      </c>
      <c r="I6968" s="1">
        <v>1</v>
      </c>
      <c r="J6968" s="1">
        <v>1</v>
      </c>
    </row>
    <row r="6969" spans="1:10" ht="27.95" customHeight="1">
      <c r="A6969" s="6" t="s">
        <v>25188</v>
      </c>
      <c r="B6969" s="6" t="s">
        <v>1994</v>
      </c>
      <c r="C6969" s="6" t="s">
        <v>1994</v>
      </c>
      <c r="D6969" s="1" t="s">
        <v>1995</v>
      </c>
      <c r="E6969" s="1" t="s">
        <v>1996</v>
      </c>
      <c r="F6969" s="1" t="s">
        <v>5755</v>
      </c>
      <c r="G6969" s="1" t="s">
        <v>24617</v>
      </c>
      <c r="H6969" s="6" t="s">
        <v>3676</v>
      </c>
      <c r="I6969" s="1">
        <v>1</v>
      </c>
      <c r="J6969" s="1">
        <v>1</v>
      </c>
    </row>
    <row r="6970" spans="1:10" ht="27.95" customHeight="1">
      <c r="A6970" s="6" t="s">
        <v>25189</v>
      </c>
      <c r="B6970" s="6" t="s">
        <v>1998</v>
      </c>
      <c r="C6970" s="6" t="s">
        <v>1998</v>
      </c>
      <c r="D6970" s="1" t="s">
        <v>1999</v>
      </c>
      <c r="E6970" s="1" t="s">
        <v>2000</v>
      </c>
      <c r="F6970" s="1" t="s">
        <v>5755</v>
      </c>
      <c r="G6970" s="1" t="s">
        <v>24617</v>
      </c>
      <c r="H6970" s="6" t="s">
        <v>3676</v>
      </c>
      <c r="I6970" s="1">
        <v>0</v>
      </c>
      <c r="J6970" s="1">
        <v>1</v>
      </c>
    </row>
    <row r="6971" spans="1:10" ht="27.95" customHeight="1">
      <c r="A6971" s="6" t="s">
        <v>25190</v>
      </c>
      <c r="B6971" s="6" t="s">
        <v>2002</v>
      </c>
      <c r="C6971" s="6" t="s">
        <v>2002</v>
      </c>
      <c r="D6971" s="1" t="s">
        <v>2003</v>
      </c>
      <c r="E6971" s="1" t="s">
        <v>2004</v>
      </c>
      <c r="F6971" s="1" t="s">
        <v>5755</v>
      </c>
      <c r="G6971" s="1" t="s">
        <v>24617</v>
      </c>
      <c r="H6971" s="6" t="s">
        <v>3676</v>
      </c>
      <c r="I6971" s="1">
        <v>0</v>
      </c>
      <c r="J6971" s="1">
        <v>1</v>
      </c>
    </row>
    <row r="6972" spans="1:10" ht="27.95" customHeight="1">
      <c r="A6972" s="6" t="s">
        <v>25191</v>
      </c>
      <c r="B6972" s="6" t="s">
        <v>2006</v>
      </c>
      <c r="C6972" s="6" t="s">
        <v>2006</v>
      </c>
      <c r="D6972" s="1" t="s">
        <v>2007</v>
      </c>
      <c r="E6972" s="1" t="s">
        <v>2008</v>
      </c>
      <c r="F6972" s="1" t="s">
        <v>5755</v>
      </c>
      <c r="G6972" s="1" t="s">
        <v>24617</v>
      </c>
      <c r="H6972" s="6" t="s">
        <v>3676</v>
      </c>
      <c r="I6972" s="1">
        <v>0</v>
      </c>
      <c r="J6972" s="1">
        <v>1</v>
      </c>
    </row>
    <row r="6973" spans="1:10" ht="27.95" customHeight="1">
      <c r="A6973" s="6" t="s">
        <v>25192</v>
      </c>
      <c r="B6973" s="6" t="s">
        <v>2010</v>
      </c>
      <c r="C6973" s="6" t="s">
        <v>2010</v>
      </c>
      <c r="D6973" s="1" t="s">
        <v>2011</v>
      </c>
      <c r="E6973" s="1" t="s">
        <v>2012</v>
      </c>
      <c r="F6973" s="1" t="s">
        <v>5755</v>
      </c>
      <c r="G6973" s="1" t="s">
        <v>24617</v>
      </c>
      <c r="H6973" s="6" t="s">
        <v>3676</v>
      </c>
      <c r="I6973" s="1">
        <v>1</v>
      </c>
      <c r="J6973" s="1">
        <v>1</v>
      </c>
    </row>
    <row r="6974" spans="1:10" ht="27.95" customHeight="1">
      <c r="A6974" s="6" t="s">
        <v>25193</v>
      </c>
      <c r="B6974" s="6" t="s">
        <v>2014</v>
      </c>
      <c r="C6974" s="6" t="s">
        <v>2014</v>
      </c>
      <c r="D6974" s="1" t="s">
        <v>2015</v>
      </c>
      <c r="E6974" s="1" t="s">
        <v>2016</v>
      </c>
      <c r="F6974" s="1" t="s">
        <v>5755</v>
      </c>
      <c r="G6974" s="1" t="s">
        <v>24617</v>
      </c>
      <c r="H6974" s="6" t="s">
        <v>3676</v>
      </c>
      <c r="I6974" s="1">
        <v>1</v>
      </c>
      <c r="J6974" s="1">
        <v>1</v>
      </c>
    </row>
    <row r="6975" spans="1:10" ht="27.95" customHeight="1">
      <c r="A6975" s="6" t="s">
        <v>25194</v>
      </c>
      <c r="B6975" s="6" t="s">
        <v>2017</v>
      </c>
      <c r="C6975" s="6" t="s">
        <v>2017</v>
      </c>
      <c r="D6975" s="1" t="s">
        <v>2018</v>
      </c>
      <c r="E6975" s="1" t="s">
        <v>2019</v>
      </c>
      <c r="F6975" s="1" t="s">
        <v>5755</v>
      </c>
      <c r="G6975" s="1" t="s">
        <v>24617</v>
      </c>
      <c r="H6975" s="6" t="s">
        <v>3676</v>
      </c>
      <c r="I6975" s="1">
        <v>0</v>
      </c>
      <c r="J6975" s="1">
        <v>1</v>
      </c>
    </row>
    <row r="6976" spans="1:10" ht="27.95" customHeight="1">
      <c r="A6976" s="6" t="s">
        <v>25195</v>
      </c>
      <c r="B6976" s="6" t="s">
        <v>2021</v>
      </c>
      <c r="C6976" s="6" t="s">
        <v>2021</v>
      </c>
      <c r="D6976" s="1" t="s">
        <v>2022</v>
      </c>
      <c r="E6976" s="1" t="s">
        <v>2023</v>
      </c>
      <c r="F6976" s="1" t="s">
        <v>5755</v>
      </c>
      <c r="G6976" s="1" t="s">
        <v>24617</v>
      </c>
      <c r="H6976" s="6" t="s">
        <v>3676</v>
      </c>
      <c r="I6976" s="1">
        <v>1</v>
      </c>
      <c r="J6976" s="1">
        <v>1</v>
      </c>
    </row>
    <row r="6977" spans="1:10" ht="27.95" customHeight="1">
      <c r="A6977" s="6" t="s">
        <v>25196</v>
      </c>
      <c r="B6977" s="6" t="s">
        <v>2024</v>
      </c>
      <c r="C6977" s="6" t="s">
        <v>2024</v>
      </c>
      <c r="D6977" s="1" t="s">
        <v>2025</v>
      </c>
      <c r="E6977" s="1" t="s">
        <v>2026</v>
      </c>
      <c r="F6977" s="1" t="s">
        <v>5755</v>
      </c>
      <c r="G6977" s="1" t="s">
        <v>24617</v>
      </c>
      <c r="H6977" s="6" t="s">
        <v>3676</v>
      </c>
      <c r="I6977" s="1">
        <v>1</v>
      </c>
      <c r="J6977" s="1">
        <v>1</v>
      </c>
    </row>
    <row r="6978" spans="1:10" ht="27.95" customHeight="1">
      <c r="A6978" s="6" t="s">
        <v>25197</v>
      </c>
      <c r="B6978" s="6" t="s">
        <v>2028</v>
      </c>
      <c r="C6978" s="6" t="s">
        <v>2028</v>
      </c>
      <c r="D6978" s="1" t="s">
        <v>2029</v>
      </c>
      <c r="E6978" s="1" t="s">
        <v>2030</v>
      </c>
      <c r="F6978" s="1" t="s">
        <v>5755</v>
      </c>
      <c r="G6978" s="1" t="s">
        <v>24617</v>
      </c>
      <c r="H6978" s="6" t="s">
        <v>3676</v>
      </c>
      <c r="I6978" s="1">
        <v>0</v>
      </c>
      <c r="J6978" s="1">
        <v>1</v>
      </c>
    </row>
    <row r="6979" spans="1:10" ht="27.95" customHeight="1">
      <c r="A6979" s="6" t="s">
        <v>25198</v>
      </c>
      <c r="B6979" s="6" t="s">
        <v>2031</v>
      </c>
      <c r="C6979" s="6" t="s">
        <v>2031</v>
      </c>
      <c r="D6979" s="1" t="s">
        <v>2032</v>
      </c>
      <c r="E6979" s="1" t="s">
        <v>2033</v>
      </c>
      <c r="F6979" s="1" t="s">
        <v>5755</v>
      </c>
      <c r="G6979" s="1" t="s">
        <v>24617</v>
      </c>
      <c r="H6979" s="6" t="s">
        <v>3676</v>
      </c>
      <c r="I6979" s="1">
        <v>0</v>
      </c>
      <c r="J6979" s="1">
        <v>1</v>
      </c>
    </row>
    <row r="6980" spans="1:10" ht="27.95" customHeight="1">
      <c r="A6980" s="6" t="s">
        <v>25199</v>
      </c>
      <c r="B6980" s="6" t="s">
        <v>2034</v>
      </c>
      <c r="C6980" s="6" t="s">
        <v>2034</v>
      </c>
      <c r="D6980" s="1" t="s">
        <v>2035</v>
      </c>
      <c r="E6980" s="1" t="s">
        <v>2036</v>
      </c>
      <c r="F6980" s="1" t="s">
        <v>5755</v>
      </c>
      <c r="G6980" s="1" t="s">
        <v>24617</v>
      </c>
      <c r="H6980" s="6" t="s">
        <v>3676</v>
      </c>
      <c r="I6980" s="1">
        <v>0</v>
      </c>
      <c r="J6980" s="1">
        <v>1</v>
      </c>
    </row>
    <row r="6981" spans="1:10" ht="27.95" customHeight="1">
      <c r="A6981" s="6" t="s">
        <v>25200</v>
      </c>
      <c r="B6981" s="6" t="s">
        <v>2037</v>
      </c>
      <c r="C6981" s="6" t="s">
        <v>2037</v>
      </c>
      <c r="D6981" s="1" t="s">
        <v>2038</v>
      </c>
      <c r="E6981" s="1" t="s">
        <v>2039</v>
      </c>
      <c r="F6981" s="1" t="s">
        <v>5755</v>
      </c>
      <c r="G6981" s="1" t="s">
        <v>24617</v>
      </c>
      <c r="H6981" s="6" t="s">
        <v>3676</v>
      </c>
      <c r="I6981" s="1">
        <v>0</v>
      </c>
      <c r="J6981" s="1">
        <v>1</v>
      </c>
    </row>
    <row r="6982" spans="1:10" ht="27.95" customHeight="1">
      <c r="A6982" s="6" t="s">
        <v>25201</v>
      </c>
      <c r="B6982" s="6" t="s">
        <v>2041</v>
      </c>
      <c r="C6982" s="6" t="s">
        <v>2041</v>
      </c>
      <c r="D6982" s="1" t="s">
        <v>2042</v>
      </c>
      <c r="E6982" s="1" t="s">
        <v>2043</v>
      </c>
      <c r="F6982" s="1" t="s">
        <v>5755</v>
      </c>
      <c r="G6982" s="1" t="s">
        <v>24617</v>
      </c>
      <c r="H6982" s="6" t="s">
        <v>3676</v>
      </c>
      <c r="I6982" s="1">
        <v>0</v>
      </c>
      <c r="J6982" s="1">
        <v>1</v>
      </c>
    </row>
    <row r="6983" spans="1:10" ht="27.95" customHeight="1">
      <c r="A6983" s="6" t="s">
        <v>25202</v>
      </c>
      <c r="B6983" s="6" t="s">
        <v>2045</v>
      </c>
      <c r="C6983" s="6" t="s">
        <v>2045</v>
      </c>
      <c r="D6983" s="1" t="s">
        <v>2046</v>
      </c>
      <c r="E6983" s="1" t="s">
        <v>2047</v>
      </c>
      <c r="F6983" s="1" t="s">
        <v>5755</v>
      </c>
      <c r="G6983" s="1" t="s">
        <v>24617</v>
      </c>
      <c r="H6983" s="6" t="s">
        <v>3676</v>
      </c>
      <c r="I6983" s="1">
        <v>0</v>
      </c>
      <c r="J6983" s="1">
        <v>1</v>
      </c>
    </row>
    <row r="6984" spans="1:10" ht="27.95" customHeight="1">
      <c r="A6984" s="6" t="s">
        <v>25203</v>
      </c>
      <c r="B6984" s="6" t="s">
        <v>2049</v>
      </c>
      <c r="C6984" s="6" t="s">
        <v>2049</v>
      </c>
      <c r="D6984" s="1" t="s">
        <v>2050</v>
      </c>
      <c r="E6984" s="1" t="s">
        <v>2051</v>
      </c>
      <c r="F6984" s="1" t="s">
        <v>5755</v>
      </c>
      <c r="G6984" s="1" t="s">
        <v>24617</v>
      </c>
      <c r="H6984" s="6" t="s">
        <v>3676</v>
      </c>
      <c r="I6984" s="1">
        <v>0</v>
      </c>
      <c r="J6984" s="1">
        <v>1</v>
      </c>
    </row>
    <row r="6985" spans="1:10" ht="27.95" customHeight="1">
      <c r="A6985" s="6" t="s">
        <v>25204</v>
      </c>
      <c r="B6985" s="6" t="s">
        <v>2052</v>
      </c>
      <c r="C6985" s="6" t="s">
        <v>2052</v>
      </c>
      <c r="D6985" s="1" t="s">
        <v>2053</v>
      </c>
      <c r="E6985" s="1" t="s">
        <v>2054</v>
      </c>
      <c r="F6985" s="1" t="s">
        <v>5755</v>
      </c>
      <c r="G6985" s="1" t="s">
        <v>24617</v>
      </c>
      <c r="H6985" s="6" t="s">
        <v>3676</v>
      </c>
      <c r="I6985" s="1">
        <v>0</v>
      </c>
      <c r="J6985" s="1">
        <v>1</v>
      </c>
    </row>
    <row r="6986" spans="1:10" ht="27.95" customHeight="1">
      <c r="A6986" s="6" t="s">
        <v>25205</v>
      </c>
      <c r="B6986" s="6" t="s">
        <v>2056</v>
      </c>
      <c r="C6986" s="6" t="s">
        <v>2056</v>
      </c>
      <c r="D6986" s="1" t="s">
        <v>2057</v>
      </c>
      <c r="E6986" s="1" t="s">
        <v>2058</v>
      </c>
      <c r="F6986" s="1" t="s">
        <v>5755</v>
      </c>
      <c r="G6986" s="1" t="s">
        <v>24617</v>
      </c>
      <c r="H6986" s="6" t="s">
        <v>3676</v>
      </c>
      <c r="I6986" s="1">
        <v>0</v>
      </c>
      <c r="J6986" s="1">
        <v>1</v>
      </c>
    </row>
    <row r="6987" spans="1:10" ht="27.95" customHeight="1">
      <c r="A6987" s="6" t="s">
        <v>25206</v>
      </c>
      <c r="B6987" s="6" t="s">
        <v>2060</v>
      </c>
      <c r="C6987" s="6" t="s">
        <v>2060</v>
      </c>
      <c r="D6987" s="1" t="s">
        <v>2061</v>
      </c>
      <c r="E6987" s="1" t="s">
        <v>2062</v>
      </c>
      <c r="F6987" s="1" t="s">
        <v>5755</v>
      </c>
      <c r="G6987" s="1" t="s">
        <v>24617</v>
      </c>
      <c r="H6987" s="6" t="s">
        <v>3676</v>
      </c>
      <c r="I6987" s="1">
        <v>0</v>
      </c>
      <c r="J6987" s="1">
        <v>1</v>
      </c>
    </row>
    <row r="6988" spans="1:10" ht="27.95" customHeight="1">
      <c r="A6988" s="6" t="s">
        <v>25207</v>
      </c>
      <c r="B6988" s="6" t="s">
        <v>2060</v>
      </c>
      <c r="C6988" s="6" t="s">
        <v>2060</v>
      </c>
      <c r="D6988" s="1" t="s">
        <v>2063</v>
      </c>
      <c r="E6988" s="1" t="s">
        <v>25208</v>
      </c>
      <c r="F6988" s="1" t="s">
        <v>5755</v>
      </c>
      <c r="G6988" s="1" t="s">
        <v>46</v>
      </c>
      <c r="H6988" s="6" t="s">
        <v>1434</v>
      </c>
      <c r="I6988" s="1">
        <v>1</v>
      </c>
      <c r="J6988" s="1">
        <v>1</v>
      </c>
    </row>
    <row r="6989" spans="1:10" ht="27.95" customHeight="1">
      <c r="A6989" s="6" t="s">
        <v>25209</v>
      </c>
      <c r="B6989" s="6" t="s">
        <v>2064</v>
      </c>
      <c r="C6989" s="6" t="s">
        <v>2064</v>
      </c>
      <c r="D6989" s="1" t="s">
        <v>2065</v>
      </c>
      <c r="E6989" s="1" t="s">
        <v>2066</v>
      </c>
      <c r="F6989" s="1" t="s">
        <v>5755</v>
      </c>
      <c r="G6989" s="1" t="s">
        <v>24617</v>
      </c>
      <c r="H6989" s="6" t="s">
        <v>3676</v>
      </c>
      <c r="I6989" s="1">
        <v>0</v>
      </c>
      <c r="J6989" s="1">
        <v>1</v>
      </c>
    </row>
    <row r="6990" spans="1:10" ht="27.95" customHeight="1">
      <c r="A6990" s="6" t="s">
        <v>25210</v>
      </c>
      <c r="B6990" s="6" t="s">
        <v>2068</v>
      </c>
      <c r="C6990" s="6" t="s">
        <v>2068</v>
      </c>
      <c r="D6990" s="1" t="s">
        <v>2069</v>
      </c>
      <c r="E6990" s="1" t="s">
        <v>2070</v>
      </c>
      <c r="F6990" s="1" t="s">
        <v>5755</v>
      </c>
      <c r="G6990" s="1" t="s">
        <v>24617</v>
      </c>
      <c r="H6990" s="6" t="s">
        <v>3676</v>
      </c>
      <c r="I6990" s="1">
        <v>0</v>
      </c>
      <c r="J6990" s="1">
        <v>1</v>
      </c>
    </row>
    <row r="6991" spans="1:10" ht="27.95" customHeight="1">
      <c r="A6991" s="6" t="s">
        <v>25211</v>
      </c>
      <c r="B6991" s="6" t="s">
        <v>2072</v>
      </c>
      <c r="C6991" s="6" t="s">
        <v>2072</v>
      </c>
      <c r="D6991" s="1" t="s">
        <v>2073</v>
      </c>
      <c r="E6991" s="1" t="s">
        <v>2074</v>
      </c>
      <c r="F6991" s="1" t="s">
        <v>5755</v>
      </c>
      <c r="G6991" s="1" t="s">
        <v>24617</v>
      </c>
      <c r="H6991" s="6" t="s">
        <v>3676</v>
      </c>
      <c r="I6991" s="1">
        <v>0</v>
      </c>
      <c r="J6991" s="1">
        <v>1</v>
      </c>
    </row>
    <row r="6992" spans="1:10" ht="27.95" customHeight="1">
      <c r="A6992" s="6" t="s">
        <v>25212</v>
      </c>
      <c r="B6992" s="6" t="s">
        <v>2076</v>
      </c>
      <c r="C6992" s="6" t="s">
        <v>2076</v>
      </c>
      <c r="D6992" s="1" t="s">
        <v>2077</v>
      </c>
      <c r="E6992" s="1" t="s">
        <v>2078</v>
      </c>
      <c r="F6992" s="1" t="s">
        <v>5755</v>
      </c>
      <c r="G6992" s="1" t="s">
        <v>24617</v>
      </c>
      <c r="H6992" s="6" t="s">
        <v>3676</v>
      </c>
      <c r="I6992" s="1">
        <v>0</v>
      </c>
      <c r="J6992" s="1">
        <v>1</v>
      </c>
    </row>
    <row r="6993" spans="1:10" ht="27.95" customHeight="1">
      <c r="A6993" s="6" t="s">
        <v>25213</v>
      </c>
      <c r="B6993" s="6" t="s">
        <v>2080</v>
      </c>
      <c r="C6993" s="6" t="s">
        <v>2080</v>
      </c>
      <c r="D6993" s="1" t="s">
        <v>2081</v>
      </c>
      <c r="E6993" s="1" t="s">
        <v>2082</v>
      </c>
      <c r="F6993" s="1" t="s">
        <v>5755</v>
      </c>
      <c r="G6993" s="1" t="s">
        <v>24617</v>
      </c>
      <c r="H6993" s="6" t="s">
        <v>3676</v>
      </c>
      <c r="I6993" s="1">
        <v>0</v>
      </c>
      <c r="J6993" s="1">
        <v>1</v>
      </c>
    </row>
    <row r="6994" spans="1:10" ht="27.95" customHeight="1">
      <c r="A6994" s="6" t="s">
        <v>25214</v>
      </c>
      <c r="B6994" s="6" t="s">
        <v>2084</v>
      </c>
      <c r="C6994" s="6" t="s">
        <v>2084</v>
      </c>
      <c r="D6994" s="1" t="s">
        <v>2085</v>
      </c>
      <c r="E6994" s="1" t="s">
        <v>2086</v>
      </c>
      <c r="F6994" s="1" t="s">
        <v>5755</v>
      </c>
      <c r="G6994" s="1" t="s">
        <v>24617</v>
      </c>
      <c r="H6994" s="6" t="s">
        <v>3676</v>
      </c>
      <c r="I6994" s="1">
        <v>0</v>
      </c>
      <c r="J6994" s="1">
        <v>1</v>
      </c>
    </row>
    <row r="6995" spans="1:10" ht="27.95" customHeight="1">
      <c r="A6995" s="6" t="s">
        <v>25215</v>
      </c>
      <c r="B6995" s="6" t="s">
        <v>2088</v>
      </c>
      <c r="C6995" s="6" t="s">
        <v>2088</v>
      </c>
      <c r="D6995" s="1" t="s">
        <v>2089</v>
      </c>
      <c r="E6995" s="1" t="s">
        <v>2090</v>
      </c>
      <c r="F6995" s="1" t="s">
        <v>5755</v>
      </c>
      <c r="G6995" s="1" t="s">
        <v>24617</v>
      </c>
      <c r="H6995" s="6" t="s">
        <v>3676</v>
      </c>
      <c r="I6995" s="1">
        <v>0</v>
      </c>
      <c r="J6995" s="1">
        <v>1</v>
      </c>
    </row>
    <row r="6996" spans="1:10" ht="27.95" customHeight="1">
      <c r="A6996" s="6" t="s">
        <v>25216</v>
      </c>
      <c r="B6996" s="6" t="s">
        <v>2092</v>
      </c>
      <c r="C6996" s="6" t="s">
        <v>2092</v>
      </c>
      <c r="D6996" s="1" t="s">
        <v>2093</v>
      </c>
      <c r="E6996" s="1" t="s">
        <v>2094</v>
      </c>
      <c r="F6996" s="1" t="s">
        <v>5755</v>
      </c>
      <c r="G6996" s="1" t="s">
        <v>24617</v>
      </c>
      <c r="H6996" s="6" t="s">
        <v>3676</v>
      </c>
      <c r="I6996" s="1">
        <v>0</v>
      </c>
      <c r="J6996" s="1">
        <v>1</v>
      </c>
    </row>
    <row r="6997" spans="1:10" ht="27.95" customHeight="1">
      <c r="A6997" s="6" t="s">
        <v>25217</v>
      </c>
      <c r="B6997" s="6" t="s">
        <v>2095</v>
      </c>
      <c r="C6997" s="6" t="s">
        <v>2095</v>
      </c>
      <c r="D6997" s="1" t="s">
        <v>2096</v>
      </c>
      <c r="E6997" s="1" t="s">
        <v>2097</v>
      </c>
      <c r="F6997" s="1" t="s">
        <v>5755</v>
      </c>
      <c r="G6997" s="1" t="s">
        <v>24617</v>
      </c>
      <c r="H6997" s="6" t="s">
        <v>3676</v>
      </c>
      <c r="I6997" s="1">
        <v>0</v>
      </c>
      <c r="J6997" s="1">
        <v>1</v>
      </c>
    </row>
    <row r="6998" spans="1:10" ht="27.95" customHeight="1">
      <c r="A6998" s="6" t="s">
        <v>25218</v>
      </c>
      <c r="B6998" s="6" t="s">
        <v>2099</v>
      </c>
      <c r="C6998" s="6" t="s">
        <v>2099</v>
      </c>
      <c r="D6998" s="1" t="s">
        <v>2100</v>
      </c>
      <c r="E6998" s="1" t="s">
        <v>2101</v>
      </c>
      <c r="F6998" s="1" t="s">
        <v>5755</v>
      </c>
      <c r="G6998" s="1" t="s">
        <v>24617</v>
      </c>
      <c r="H6998" s="6" t="s">
        <v>3676</v>
      </c>
      <c r="I6998" s="1">
        <v>0</v>
      </c>
      <c r="J6998" s="1">
        <v>1</v>
      </c>
    </row>
    <row r="6999" spans="1:10" ht="27.95" customHeight="1">
      <c r="A6999" s="6" t="s">
        <v>25219</v>
      </c>
      <c r="B6999" s="6" t="s">
        <v>2103</v>
      </c>
      <c r="C6999" s="6" t="s">
        <v>2103</v>
      </c>
      <c r="D6999" s="1" t="s">
        <v>2104</v>
      </c>
      <c r="E6999" s="1" t="s">
        <v>2105</v>
      </c>
      <c r="F6999" s="1" t="s">
        <v>5755</v>
      </c>
      <c r="G6999" s="1" t="s">
        <v>24617</v>
      </c>
      <c r="H6999" s="6" t="s">
        <v>3676</v>
      </c>
      <c r="I6999" s="1">
        <v>0</v>
      </c>
      <c r="J6999" s="1">
        <v>1</v>
      </c>
    </row>
    <row r="7000" spans="1:10" ht="27.95" customHeight="1">
      <c r="A7000" s="6" t="s">
        <v>25220</v>
      </c>
      <c r="B7000" s="6" t="s">
        <v>2107</v>
      </c>
      <c r="C7000" s="6" t="s">
        <v>2107</v>
      </c>
      <c r="D7000" s="1" t="s">
        <v>2108</v>
      </c>
      <c r="E7000" s="1" t="s">
        <v>2109</v>
      </c>
      <c r="F7000" s="1" t="s">
        <v>5755</v>
      </c>
      <c r="G7000" s="1" t="s">
        <v>24617</v>
      </c>
      <c r="H7000" s="6" t="s">
        <v>3676</v>
      </c>
      <c r="I7000" s="1">
        <v>1</v>
      </c>
      <c r="J7000" s="1">
        <v>1</v>
      </c>
    </row>
    <row r="7001" spans="1:10" ht="27.95" customHeight="1">
      <c r="A7001" s="6" t="s">
        <v>25221</v>
      </c>
      <c r="B7001" s="6" t="s">
        <v>2111</v>
      </c>
      <c r="C7001" s="6" t="s">
        <v>2111</v>
      </c>
      <c r="D7001" s="1" t="s">
        <v>2112</v>
      </c>
      <c r="E7001" s="1" t="s">
        <v>2113</v>
      </c>
      <c r="F7001" s="1" t="s">
        <v>5755</v>
      </c>
      <c r="G7001" s="1" t="s">
        <v>24617</v>
      </c>
      <c r="H7001" s="6" t="s">
        <v>3676</v>
      </c>
      <c r="I7001" s="1">
        <v>1</v>
      </c>
      <c r="J7001" s="1">
        <v>1</v>
      </c>
    </row>
    <row r="7002" spans="1:10" ht="27.95" customHeight="1">
      <c r="A7002" s="6" t="s">
        <v>25222</v>
      </c>
      <c r="B7002" s="6" t="s">
        <v>2114</v>
      </c>
      <c r="C7002" s="6" t="s">
        <v>2114</v>
      </c>
      <c r="D7002" s="1" t="s">
        <v>2115</v>
      </c>
      <c r="E7002" s="1" t="s">
        <v>2116</v>
      </c>
      <c r="F7002" s="1" t="s">
        <v>5755</v>
      </c>
      <c r="G7002" s="1" t="s">
        <v>24617</v>
      </c>
      <c r="H7002" s="6" t="s">
        <v>3676</v>
      </c>
      <c r="I7002" s="1">
        <v>1</v>
      </c>
      <c r="J7002" s="1">
        <v>1</v>
      </c>
    </row>
    <row r="7003" spans="1:10" ht="27.95" customHeight="1">
      <c r="A7003" s="6" t="s">
        <v>25223</v>
      </c>
      <c r="B7003" s="6" t="s">
        <v>2117</v>
      </c>
      <c r="C7003" s="6" t="s">
        <v>2117</v>
      </c>
      <c r="D7003" s="1" t="s">
        <v>2118</v>
      </c>
      <c r="E7003" s="1" t="s">
        <v>2119</v>
      </c>
      <c r="F7003" s="1" t="s">
        <v>5755</v>
      </c>
      <c r="G7003" s="1" t="s">
        <v>24617</v>
      </c>
      <c r="H7003" s="6" t="s">
        <v>3676</v>
      </c>
      <c r="I7003" s="1">
        <v>0</v>
      </c>
      <c r="J7003" s="1">
        <v>1</v>
      </c>
    </row>
    <row r="7004" spans="1:10" ht="27.95" customHeight="1">
      <c r="A7004" s="6" t="s">
        <v>25224</v>
      </c>
      <c r="B7004" s="6" t="s">
        <v>2120</v>
      </c>
      <c r="C7004" s="6" t="s">
        <v>2120</v>
      </c>
      <c r="D7004" s="1" t="s">
        <v>2121</v>
      </c>
      <c r="E7004" s="1" t="s">
        <v>2122</v>
      </c>
      <c r="F7004" s="1" t="s">
        <v>5755</v>
      </c>
      <c r="G7004" s="1" t="s">
        <v>24617</v>
      </c>
      <c r="H7004" s="6" t="s">
        <v>3676</v>
      </c>
      <c r="I7004" s="1">
        <v>0</v>
      </c>
      <c r="J7004" s="1">
        <v>1</v>
      </c>
    </row>
    <row r="7005" spans="1:10" ht="27.95" customHeight="1">
      <c r="A7005" s="6" t="s">
        <v>25225</v>
      </c>
      <c r="B7005" s="6" t="s">
        <v>2124</v>
      </c>
      <c r="C7005" s="6" t="s">
        <v>2124</v>
      </c>
      <c r="D7005" s="1" t="s">
        <v>2125</v>
      </c>
      <c r="E7005" s="1" t="s">
        <v>2126</v>
      </c>
      <c r="F7005" s="1" t="s">
        <v>5755</v>
      </c>
      <c r="G7005" s="1" t="s">
        <v>24617</v>
      </c>
      <c r="H7005" s="6" t="s">
        <v>3676</v>
      </c>
      <c r="I7005" s="1">
        <v>0</v>
      </c>
      <c r="J7005" s="1">
        <v>1</v>
      </c>
    </row>
    <row r="7006" spans="1:10" ht="27.95" customHeight="1">
      <c r="A7006" s="6" t="s">
        <v>25226</v>
      </c>
      <c r="B7006" s="6" t="s">
        <v>2127</v>
      </c>
      <c r="C7006" s="6" t="s">
        <v>2127</v>
      </c>
      <c r="D7006" s="1" t="s">
        <v>2128</v>
      </c>
      <c r="E7006" s="1" t="s">
        <v>2129</v>
      </c>
      <c r="F7006" s="1" t="s">
        <v>5755</v>
      </c>
      <c r="G7006" s="1" t="s">
        <v>24617</v>
      </c>
      <c r="H7006" s="6" t="s">
        <v>3676</v>
      </c>
      <c r="I7006" s="1">
        <v>0</v>
      </c>
      <c r="J7006" s="1">
        <v>1</v>
      </c>
    </row>
    <row r="7007" spans="1:10" ht="27.95" customHeight="1">
      <c r="A7007" s="6" t="s">
        <v>25227</v>
      </c>
      <c r="B7007" s="6" t="s">
        <v>2131</v>
      </c>
      <c r="C7007" s="6" t="s">
        <v>2131</v>
      </c>
      <c r="D7007" s="1" t="s">
        <v>2132</v>
      </c>
      <c r="E7007" s="1" t="s">
        <v>2133</v>
      </c>
      <c r="F7007" s="1" t="s">
        <v>5755</v>
      </c>
      <c r="G7007" s="1" t="s">
        <v>24617</v>
      </c>
      <c r="H7007" s="6" t="s">
        <v>3676</v>
      </c>
      <c r="I7007" s="1">
        <v>0</v>
      </c>
      <c r="J7007" s="1">
        <v>1</v>
      </c>
    </row>
    <row r="7008" spans="1:10" ht="27.95" customHeight="1">
      <c r="A7008" s="6" t="s">
        <v>25228</v>
      </c>
      <c r="B7008" s="6" t="s">
        <v>2135</v>
      </c>
      <c r="C7008" s="6" t="s">
        <v>2135</v>
      </c>
      <c r="D7008" s="1" t="s">
        <v>2136</v>
      </c>
      <c r="E7008" s="1" t="s">
        <v>2137</v>
      </c>
      <c r="F7008" s="1" t="s">
        <v>5755</v>
      </c>
      <c r="G7008" s="1" t="s">
        <v>24617</v>
      </c>
      <c r="H7008" s="6" t="s">
        <v>3676</v>
      </c>
      <c r="I7008" s="1">
        <v>0</v>
      </c>
      <c r="J7008" s="1">
        <v>1</v>
      </c>
    </row>
    <row r="7009" spans="1:10" ht="27.95" customHeight="1">
      <c r="A7009" s="6" t="s">
        <v>25229</v>
      </c>
      <c r="B7009" s="6" t="s">
        <v>2139</v>
      </c>
      <c r="C7009" s="6" t="s">
        <v>2139</v>
      </c>
      <c r="D7009" s="1" t="s">
        <v>2140</v>
      </c>
      <c r="E7009" s="1" t="s">
        <v>2141</v>
      </c>
      <c r="F7009" s="1" t="s">
        <v>5755</v>
      </c>
      <c r="G7009" s="1" t="s">
        <v>24617</v>
      </c>
      <c r="H7009" s="6" t="s">
        <v>3676</v>
      </c>
      <c r="I7009" s="1">
        <v>1</v>
      </c>
      <c r="J7009" s="1">
        <v>1</v>
      </c>
    </row>
    <row r="7010" spans="1:10" ht="27.95" customHeight="1">
      <c r="A7010" s="6" t="s">
        <v>25230</v>
      </c>
      <c r="B7010" s="6" t="s">
        <v>2143</v>
      </c>
      <c r="C7010" s="6" t="s">
        <v>2143</v>
      </c>
      <c r="D7010" s="1" t="s">
        <v>2144</v>
      </c>
      <c r="E7010" s="1" t="s">
        <v>2145</v>
      </c>
      <c r="F7010" s="1" t="s">
        <v>5755</v>
      </c>
      <c r="G7010" s="1" t="s">
        <v>24617</v>
      </c>
      <c r="H7010" s="6" t="s">
        <v>3676</v>
      </c>
      <c r="I7010" s="1">
        <v>0</v>
      </c>
      <c r="J7010" s="1">
        <v>1</v>
      </c>
    </row>
    <row r="7011" spans="1:10" ht="27.95" customHeight="1">
      <c r="A7011" s="6" t="s">
        <v>25231</v>
      </c>
      <c r="B7011" s="6" t="s">
        <v>2146</v>
      </c>
      <c r="C7011" s="6" t="s">
        <v>2146</v>
      </c>
      <c r="D7011" s="1" t="s">
        <v>2147</v>
      </c>
      <c r="E7011" s="1" t="s">
        <v>2148</v>
      </c>
      <c r="F7011" s="1" t="s">
        <v>5755</v>
      </c>
      <c r="G7011" s="1" t="s">
        <v>24617</v>
      </c>
      <c r="H7011" s="6" t="s">
        <v>3676</v>
      </c>
      <c r="I7011" s="1">
        <v>1</v>
      </c>
      <c r="J7011" s="1">
        <v>1</v>
      </c>
    </row>
    <row r="7012" spans="1:10" ht="27.95" customHeight="1">
      <c r="A7012" s="6" t="s">
        <v>25232</v>
      </c>
      <c r="B7012" s="6" t="s">
        <v>2150</v>
      </c>
      <c r="C7012" s="6" t="s">
        <v>2150</v>
      </c>
      <c r="D7012" s="1" t="s">
        <v>2151</v>
      </c>
      <c r="E7012" s="1" t="s">
        <v>2152</v>
      </c>
      <c r="F7012" s="1" t="s">
        <v>5755</v>
      </c>
      <c r="G7012" s="1" t="s">
        <v>24617</v>
      </c>
      <c r="H7012" s="6" t="s">
        <v>3676</v>
      </c>
      <c r="I7012" s="1">
        <v>1</v>
      </c>
      <c r="J7012" s="1">
        <v>1</v>
      </c>
    </row>
    <row r="7013" spans="1:10" ht="27.95" customHeight="1">
      <c r="A7013" s="6" t="s">
        <v>25233</v>
      </c>
      <c r="B7013" s="6" t="s">
        <v>2154</v>
      </c>
      <c r="C7013" s="6" t="s">
        <v>2154</v>
      </c>
      <c r="D7013" s="1" t="s">
        <v>2155</v>
      </c>
      <c r="E7013" s="1" t="s">
        <v>2156</v>
      </c>
      <c r="F7013" s="1" t="s">
        <v>5755</v>
      </c>
      <c r="G7013" s="1" t="s">
        <v>24617</v>
      </c>
      <c r="H7013" s="6" t="s">
        <v>3676</v>
      </c>
      <c r="I7013" s="1">
        <v>1</v>
      </c>
      <c r="J7013" s="1">
        <v>1</v>
      </c>
    </row>
    <row r="7014" spans="1:10" ht="27.95" customHeight="1">
      <c r="A7014" s="6" t="s">
        <v>25234</v>
      </c>
      <c r="B7014" s="6" t="s">
        <v>2158</v>
      </c>
      <c r="C7014" s="6" t="s">
        <v>2158</v>
      </c>
      <c r="D7014" s="1" t="s">
        <v>2159</v>
      </c>
      <c r="E7014" s="1" t="s">
        <v>2160</v>
      </c>
      <c r="F7014" s="1" t="s">
        <v>5755</v>
      </c>
      <c r="G7014" s="1" t="s">
        <v>24617</v>
      </c>
      <c r="H7014" s="6" t="s">
        <v>3676</v>
      </c>
      <c r="I7014" s="1">
        <v>0</v>
      </c>
      <c r="J7014" s="1">
        <v>1</v>
      </c>
    </row>
    <row r="7015" spans="1:10" ht="27.95" customHeight="1">
      <c r="A7015" s="6" t="s">
        <v>25235</v>
      </c>
      <c r="B7015" s="6" t="s">
        <v>2161</v>
      </c>
      <c r="C7015" s="6" t="s">
        <v>2161</v>
      </c>
      <c r="D7015" s="1" t="s">
        <v>2162</v>
      </c>
      <c r="E7015" s="1" t="s">
        <v>2163</v>
      </c>
      <c r="F7015" s="1" t="s">
        <v>5755</v>
      </c>
      <c r="G7015" s="1" t="s">
        <v>24617</v>
      </c>
      <c r="H7015" s="6" t="s">
        <v>3676</v>
      </c>
      <c r="I7015" s="1">
        <v>1</v>
      </c>
      <c r="J7015" s="1">
        <v>1</v>
      </c>
    </row>
    <row r="7016" spans="1:10" ht="27.95" customHeight="1">
      <c r="A7016" s="6" t="s">
        <v>25236</v>
      </c>
      <c r="B7016" s="6" t="s">
        <v>2165</v>
      </c>
      <c r="C7016" s="6" t="s">
        <v>2165</v>
      </c>
      <c r="D7016" s="1" t="s">
        <v>2166</v>
      </c>
      <c r="E7016" s="1" t="s">
        <v>2167</v>
      </c>
      <c r="F7016" s="1" t="s">
        <v>5755</v>
      </c>
      <c r="G7016" s="1" t="s">
        <v>24617</v>
      </c>
      <c r="H7016" s="6" t="s">
        <v>3676</v>
      </c>
      <c r="I7016" s="1">
        <v>0</v>
      </c>
      <c r="J7016" s="1">
        <v>1</v>
      </c>
    </row>
    <row r="7017" spans="1:10" ht="27.95" customHeight="1">
      <c r="A7017" s="6" t="s">
        <v>25237</v>
      </c>
      <c r="B7017" s="6" t="s">
        <v>2169</v>
      </c>
      <c r="C7017" s="6" t="s">
        <v>2169</v>
      </c>
      <c r="D7017" s="1" t="s">
        <v>2170</v>
      </c>
      <c r="E7017" s="1" t="s">
        <v>2171</v>
      </c>
      <c r="F7017" s="1" t="s">
        <v>5755</v>
      </c>
      <c r="G7017" s="1" t="s">
        <v>24617</v>
      </c>
      <c r="H7017" s="6" t="s">
        <v>3676</v>
      </c>
      <c r="I7017" s="1">
        <v>0</v>
      </c>
      <c r="J7017" s="1">
        <v>1</v>
      </c>
    </row>
    <row r="7018" spans="1:10" ht="27.95" customHeight="1">
      <c r="A7018" s="6" t="s">
        <v>25238</v>
      </c>
      <c r="B7018" s="6" t="s">
        <v>2173</v>
      </c>
      <c r="C7018" s="6" t="s">
        <v>2173</v>
      </c>
      <c r="D7018" s="1" t="s">
        <v>2174</v>
      </c>
      <c r="E7018" s="1" t="s">
        <v>2175</v>
      </c>
      <c r="F7018" s="1" t="s">
        <v>5755</v>
      </c>
      <c r="G7018" s="1" t="s">
        <v>24617</v>
      </c>
      <c r="H7018" s="6" t="s">
        <v>3676</v>
      </c>
      <c r="I7018" s="1">
        <v>0</v>
      </c>
      <c r="J7018" s="1">
        <v>1</v>
      </c>
    </row>
    <row r="7019" spans="1:10" ht="27.95" customHeight="1">
      <c r="A7019" s="6" t="s">
        <v>25239</v>
      </c>
      <c r="B7019" s="6" t="s">
        <v>2176</v>
      </c>
      <c r="C7019" s="6" t="s">
        <v>2176</v>
      </c>
      <c r="D7019" s="1" t="s">
        <v>2177</v>
      </c>
      <c r="E7019" s="1" t="s">
        <v>2178</v>
      </c>
      <c r="F7019" s="1" t="s">
        <v>5755</v>
      </c>
      <c r="G7019" s="1" t="s">
        <v>24617</v>
      </c>
      <c r="H7019" s="6" t="s">
        <v>3676</v>
      </c>
      <c r="I7019" s="1">
        <v>0</v>
      </c>
      <c r="J7019" s="1">
        <v>1</v>
      </c>
    </row>
    <row r="7020" spans="1:10" ht="27.95" customHeight="1">
      <c r="A7020" s="6" t="s">
        <v>25240</v>
      </c>
      <c r="B7020" s="6" t="s">
        <v>2180</v>
      </c>
      <c r="C7020" s="6" t="s">
        <v>2180</v>
      </c>
      <c r="D7020" s="1" t="s">
        <v>2181</v>
      </c>
      <c r="E7020" s="1" t="s">
        <v>2182</v>
      </c>
      <c r="F7020" s="1" t="s">
        <v>5755</v>
      </c>
      <c r="G7020" s="1" t="s">
        <v>24617</v>
      </c>
      <c r="H7020" s="6" t="s">
        <v>3676</v>
      </c>
      <c r="I7020" s="1">
        <v>0</v>
      </c>
      <c r="J7020" s="1">
        <v>1</v>
      </c>
    </row>
    <row r="7021" spans="1:10" ht="27.95" customHeight="1">
      <c r="A7021" s="6" t="s">
        <v>25241</v>
      </c>
      <c r="B7021" s="6" t="s">
        <v>2184</v>
      </c>
      <c r="C7021" s="6" t="s">
        <v>2184</v>
      </c>
      <c r="D7021" s="1" t="s">
        <v>2185</v>
      </c>
      <c r="E7021" s="1" t="s">
        <v>2186</v>
      </c>
      <c r="F7021" s="1" t="s">
        <v>5755</v>
      </c>
      <c r="G7021" s="1" t="s">
        <v>24617</v>
      </c>
      <c r="H7021" s="6" t="s">
        <v>3676</v>
      </c>
      <c r="I7021" s="1">
        <v>0</v>
      </c>
      <c r="J7021" s="1">
        <v>1</v>
      </c>
    </row>
    <row r="7022" spans="1:10" ht="27.95" customHeight="1">
      <c r="A7022" s="6" t="s">
        <v>25242</v>
      </c>
      <c r="B7022" s="6" t="s">
        <v>2188</v>
      </c>
      <c r="C7022" s="6" t="s">
        <v>2188</v>
      </c>
      <c r="D7022" s="1" t="s">
        <v>2189</v>
      </c>
      <c r="E7022" s="1" t="s">
        <v>2190</v>
      </c>
      <c r="F7022" s="1" t="s">
        <v>5755</v>
      </c>
      <c r="G7022" s="1" t="s">
        <v>24617</v>
      </c>
      <c r="H7022" s="6" t="s">
        <v>3676</v>
      </c>
      <c r="I7022" s="1">
        <v>0</v>
      </c>
      <c r="J7022" s="1">
        <v>1</v>
      </c>
    </row>
    <row r="7023" spans="1:10" ht="27.95" customHeight="1">
      <c r="A7023" s="6" t="s">
        <v>25243</v>
      </c>
      <c r="B7023" s="6" t="s">
        <v>2192</v>
      </c>
      <c r="C7023" s="6" t="s">
        <v>2192</v>
      </c>
      <c r="D7023" s="1" t="s">
        <v>2193</v>
      </c>
      <c r="E7023" s="1" t="s">
        <v>2194</v>
      </c>
      <c r="F7023" s="1" t="s">
        <v>5755</v>
      </c>
      <c r="G7023" s="1" t="s">
        <v>24617</v>
      </c>
      <c r="H7023" s="6" t="s">
        <v>3676</v>
      </c>
      <c r="I7023" s="1">
        <v>0</v>
      </c>
      <c r="J7023" s="1">
        <v>1</v>
      </c>
    </row>
    <row r="7024" spans="1:10" ht="27.95" customHeight="1">
      <c r="A7024" s="6" t="s">
        <v>25244</v>
      </c>
      <c r="B7024" s="6" t="s">
        <v>2196</v>
      </c>
      <c r="C7024" s="6" t="s">
        <v>2196</v>
      </c>
      <c r="D7024" s="1" t="s">
        <v>2197</v>
      </c>
      <c r="E7024" s="1" t="s">
        <v>2198</v>
      </c>
      <c r="F7024" s="1" t="s">
        <v>5755</v>
      </c>
      <c r="G7024" s="1" t="s">
        <v>24617</v>
      </c>
      <c r="H7024" s="6" t="s">
        <v>3676</v>
      </c>
      <c r="I7024" s="1">
        <v>0</v>
      </c>
      <c r="J7024" s="1">
        <v>1</v>
      </c>
    </row>
    <row r="7025" spans="1:10" ht="27.95" customHeight="1">
      <c r="A7025" s="6" t="s">
        <v>25245</v>
      </c>
      <c r="B7025" s="6" t="s">
        <v>2200</v>
      </c>
      <c r="C7025" s="6" t="s">
        <v>2200</v>
      </c>
      <c r="D7025" s="1" t="s">
        <v>2201</v>
      </c>
      <c r="E7025" s="1" t="s">
        <v>2202</v>
      </c>
      <c r="F7025" s="1" t="s">
        <v>5755</v>
      </c>
      <c r="G7025" s="1" t="s">
        <v>24617</v>
      </c>
      <c r="H7025" s="6" t="s">
        <v>3676</v>
      </c>
      <c r="I7025" s="1">
        <v>0</v>
      </c>
      <c r="J7025" s="1">
        <v>1</v>
      </c>
    </row>
    <row r="7026" spans="1:10" ht="27.95" customHeight="1">
      <c r="A7026" s="6" t="s">
        <v>25246</v>
      </c>
      <c r="B7026" s="6" t="s">
        <v>2204</v>
      </c>
      <c r="C7026" s="6" t="s">
        <v>2204</v>
      </c>
      <c r="D7026" s="1" t="s">
        <v>2205</v>
      </c>
      <c r="E7026" s="1" t="s">
        <v>2206</v>
      </c>
      <c r="F7026" s="1" t="s">
        <v>5755</v>
      </c>
      <c r="G7026" s="1" t="s">
        <v>24617</v>
      </c>
      <c r="H7026" s="6" t="s">
        <v>3676</v>
      </c>
      <c r="I7026" s="1">
        <v>0</v>
      </c>
      <c r="J7026" s="1">
        <v>1</v>
      </c>
    </row>
    <row r="7027" spans="1:10" ht="27.95" customHeight="1">
      <c r="A7027" s="6" t="s">
        <v>25247</v>
      </c>
      <c r="B7027" s="6" t="s">
        <v>2208</v>
      </c>
      <c r="C7027" s="6" t="s">
        <v>2208</v>
      </c>
      <c r="D7027" s="1" t="s">
        <v>2209</v>
      </c>
      <c r="E7027" s="1" t="s">
        <v>2210</v>
      </c>
      <c r="F7027" s="1" t="s">
        <v>5755</v>
      </c>
      <c r="G7027" s="1" t="s">
        <v>24617</v>
      </c>
      <c r="H7027" s="6" t="s">
        <v>3676</v>
      </c>
      <c r="I7027" s="1">
        <v>0</v>
      </c>
      <c r="J7027" s="1">
        <v>1</v>
      </c>
    </row>
    <row r="7028" spans="1:10" ht="27.95" customHeight="1">
      <c r="A7028" s="6" t="s">
        <v>25248</v>
      </c>
      <c r="B7028" s="6" t="s">
        <v>2212</v>
      </c>
      <c r="C7028" s="6" t="s">
        <v>2212</v>
      </c>
      <c r="D7028" s="1" t="s">
        <v>2213</v>
      </c>
      <c r="E7028" s="1" t="s">
        <v>2214</v>
      </c>
      <c r="F7028" s="1" t="s">
        <v>5755</v>
      </c>
      <c r="G7028" s="1" t="s">
        <v>24617</v>
      </c>
      <c r="H7028" s="6" t="s">
        <v>3676</v>
      </c>
      <c r="I7028" s="1">
        <v>0</v>
      </c>
      <c r="J7028" s="1">
        <v>1</v>
      </c>
    </row>
    <row r="7029" spans="1:10" ht="27.95" customHeight="1">
      <c r="A7029" s="6" t="s">
        <v>25249</v>
      </c>
      <c r="B7029" s="6" t="s">
        <v>2215</v>
      </c>
      <c r="C7029" s="6" t="s">
        <v>2215</v>
      </c>
      <c r="D7029" s="1" t="s">
        <v>2216</v>
      </c>
      <c r="E7029" s="1" t="s">
        <v>2217</v>
      </c>
      <c r="F7029" s="1" t="s">
        <v>5755</v>
      </c>
      <c r="G7029" s="1" t="s">
        <v>24617</v>
      </c>
      <c r="H7029" s="6" t="s">
        <v>3676</v>
      </c>
      <c r="I7029" s="1">
        <v>0</v>
      </c>
      <c r="J7029" s="1">
        <v>1</v>
      </c>
    </row>
    <row r="7030" spans="1:10" ht="27.95" customHeight="1">
      <c r="A7030" s="6" t="s">
        <v>25250</v>
      </c>
      <c r="B7030" s="6" t="s">
        <v>2219</v>
      </c>
      <c r="C7030" s="6" t="s">
        <v>2219</v>
      </c>
      <c r="D7030" s="1" t="s">
        <v>2220</v>
      </c>
      <c r="E7030" s="1" t="s">
        <v>2221</v>
      </c>
      <c r="F7030" s="1" t="s">
        <v>5755</v>
      </c>
      <c r="G7030" s="1" t="s">
        <v>24617</v>
      </c>
      <c r="H7030" s="6" t="s">
        <v>3676</v>
      </c>
      <c r="I7030" s="1">
        <v>1</v>
      </c>
      <c r="J7030" s="1">
        <v>1</v>
      </c>
    </row>
    <row r="7031" spans="1:10" ht="27.95" customHeight="1">
      <c r="A7031" s="6" t="s">
        <v>25251</v>
      </c>
      <c r="B7031" s="6" t="s">
        <v>2223</v>
      </c>
      <c r="C7031" s="6" t="s">
        <v>2223</v>
      </c>
      <c r="D7031" s="1" t="s">
        <v>2224</v>
      </c>
      <c r="E7031" s="1" t="s">
        <v>2225</v>
      </c>
      <c r="F7031" s="1" t="s">
        <v>5755</v>
      </c>
      <c r="G7031" s="1" t="s">
        <v>24617</v>
      </c>
      <c r="H7031" s="6" t="s">
        <v>3676</v>
      </c>
      <c r="I7031" s="1">
        <v>1</v>
      </c>
      <c r="J7031" s="1">
        <v>1</v>
      </c>
    </row>
    <row r="7032" spans="1:10" ht="27.95" customHeight="1">
      <c r="A7032" s="6" t="s">
        <v>25252</v>
      </c>
      <c r="B7032" s="6" t="s">
        <v>2227</v>
      </c>
      <c r="C7032" s="6" t="s">
        <v>2227</v>
      </c>
      <c r="D7032" s="1" t="s">
        <v>2228</v>
      </c>
      <c r="E7032" s="1" t="s">
        <v>2229</v>
      </c>
      <c r="F7032" s="1" t="s">
        <v>5755</v>
      </c>
      <c r="G7032" s="1" t="s">
        <v>24617</v>
      </c>
      <c r="H7032" s="6" t="s">
        <v>3676</v>
      </c>
      <c r="I7032" s="1">
        <v>0</v>
      </c>
      <c r="J7032" s="1">
        <v>1</v>
      </c>
    </row>
    <row r="7033" spans="1:10" ht="27.95" customHeight="1">
      <c r="A7033" s="6" t="s">
        <v>25253</v>
      </c>
      <c r="B7033" s="6" t="s">
        <v>2230</v>
      </c>
      <c r="C7033" s="6" t="s">
        <v>2230</v>
      </c>
      <c r="D7033" s="1" t="s">
        <v>2231</v>
      </c>
      <c r="E7033" s="1" t="s">
        <v>2232</v>
      </c>
      <c r="F7033" s="1" t="s">
        <v>5755</v>
      </c>
      <c r="G7033" s="1" t="s">
        <v>24617</v>
      </c>
      <c r="H7033" s="6" t="s">
        <v>3676</v>
      </c>
      <c r="I7033" s="1">
        <v>0</v>
      </c>
      <c r="J7033" s="1">
        <v>1</v>
      </c>
    </row>
    <row r="7034" spans="1:10" ht="27.95" customHeight="1">
      <c r="A7034" s="6" t="s">
        <v>25254</v>
      </c>
      <c r="B7034" s="6" t="s">
        <v>2234</v>
      </c>
      <c r="C7034" s="6" t="s">
        <v>2234</v>
      </c>
      <c r="D7034" s="1" t="s">
        <v>2235</v>
      </c>
      <c r="E7034" s="1" t="s">
        <v>2236</v>
      </c>
      <c r="F7034" s="1" t="s">
        <v>5755</v>
      </c>
      <c r="G7034" s="1" t="s">
        <v>24617</v>
      </c>
      <c r="H7034" s="6" t="s">
        <v>3676</v>
      </c>
      <c r="I7034" s="1">
        <v>0</v>
      </c>
      <c r="J7034" s="1">
        <v>1</v>
      </c>
    </row>
    <row r="7035" spans="1:10" ht="27.95" customHeight="1">
      <c r="A7035" s="6" t="s">
        <v>25255</v>
      </c>
      <c r="B7035" s="6" t="s">
        <v>2238</v>
      </c>
      <c r="C7035" s="6" t="s">
        <v>2238</v>
      </c>
      <c r="D7035" s="1" t="s">
        <v>2239</v>
      </c>
      <c r="E7035" s="1" t="s">
        <v>2240</v>
      </c>
      <c r="F7035" s="1" t="s">
        <v>5755</v>
      </c>
      <c r="G7035" s="1" t="s">
        <v>24617</v>
      </c>
      <c r="H7035" s="6" t="s">
        <v>3676</v>
      </c>
      <c r="I7035" s="1">
        <v>0</v>
      </c>
      <c r="J7035" s="1">
        <v>1</v>
      </c>
    </row>
    <row r="7036" spans="1:10" ht="27.95" customHeight="1">
      <c r="A7036" s="6" t="s">
        <v>25256</v>
      </c>
      <c r="B7036" s="6" t="s">
        <v>2242</v>
      </c>
      <c r="C7036" s="6" t="s">
        <v>2242</v>
      </c>
      <c r="D7036" s="1" t="s">
        <v>2243</v>
      </c>
      <c r="E7036" s="1" t="s">
        <v>2244</v>
      </c>
      <c r="F7036" s="1" t="s">
        <v>5755</v>
      </c>
      <c r="G7036" s="1" t="s">
        <v>24617</v>
      </c>
      <c r="H7036" s="6" t="s">
        <v>3676</v>
      </c>
      <c r="I7036" s="1">
        <v>0</v>
      </c>
      <c r="J7036" s="1">
        <v>1</v>
      </c>
    </row>
    <row r="7037" spans="1:10" ht="27.95" customHeight="1">
      <c r="A7037" s="6" t="s">
        <v>25257</v>
      </c>
      <c r="B7037" s="6" t="s">
        <v>2246</v>
      </c>
      <c r="C7037" s="6" t="s">
        <v>2246</v>
      </c>
      <c r="D7037" s="1" t="s">
        <v>2247</v>
      </c>
      <c r="E7037" s="1" t="s">
        <v>2248</v>
      </c>
      <c r="F7037" s="1" t="s">
        <v>5755</v>
      </c>
      <c r="G7037" s="1" t="s">
        <v>24617</v>
      </c>
      <c r="H7037" s="6" t="s">
        <v>3676</v>
      </c>
      <c r="I7037" s="1">
        <v>0</v>
      </c>
      <c r="J7037" s="1">
        <v>1</v>
      </c>
    </row>
    <row r="7038" spans="1:10" ht="27.95" customHeight="1">
      <c r="A7038" s="6" t="s">
        <v>25258</v>
      </c>
      <c r="B7038" s="6" t="s">
        <v>2250</v>
      </c>
      <c r="C7038" s="6" t="s">
        <v>2250</v>
      </c>
      <c r="D7038" s="1" t="s">
        <v>2251</v>
      </c>
      <c r="E7038" s="1" t="s">
        <v>2252</v>
      </c>
      <c r="F7038" s="1" t="s">
        <v>5755</v>
      </c>
      <c r="G7038" s="1" t="s">
        <v>24617</v>
      </c>
      <c r="H7038" s="6" t="s">
        <v>3676</v>
      </c>
      <c r="I7038" s="1">
        <v>0</v>
      </c>
      <c r="J7038" s="1">
        <v>1</v>
      </c>
    </row>
    <row r="7039" spans="1:10" ht="27.95" customHeight="1">
      <c r="A7039" s="6" t="s">
        <v>25259</v>
      </c>
      <c r="B7039" s="6" t="s">
        <v>2253</v>
      </c>
      <c r="C7039" s="6" t="s">
        <v>2253</v>
      </c>
      <c r="D7039" s="1" t="s">
        <v>2254</v>
      </c>
      <c r="E7039" s="1" t="s">
        <v>2255</v>
      </c>
      <c r="F7039" s="1" t="s">
        <v>5755</v>
      </c>
      <c r="G7039" s="1" t="s">
        <v>24617</v>
      </c>
      <c r="H7039" s="6" t="s">
        <v>3676</v>
      </c>
      <c r="I7039" s="1">
        <v>1</v>
      </c>
      <c r="J7039" s="1">
        <v>1</v>
      </c>
    </row>
    <row r="7040" spans="1:10" ht="27.95" customHeight="1">
      <c r="A7040" s="6" t="s">
        <v>25260</v>
      </c>
      <c r="B7040" s="6" t="s">
        <v>2257</v>
      </c>
      <c r="C7040" s="6" t="s">
        <v>2257</v>
      </c>
      <c r="D7040" s="1" t="s">
        <v>2258</v>
      </c>
      <c r="E7040" s="1" t="s">
        <v>2259</v>
      </c>
      <c r="F7040" s="1" t="s">
        <v>5755</v>
      </c>
      <c r="G7040" s="1" t="s">
        <v>24617</v>
      </c>
      <c r="H7040" s="6" t="s">
        <v>3676</v>
      </c>
      <c r="I7040" s="1">
        <v>0</v>
      </c>
      <c r="J7040" s="1">
        <v>1</v>
      </c>
    </row>
    <row r="7041" spans="1:10" ht="27.95" customHeight="1">
      <c r="A7041" s="6" t="s">
        <v>25261</v>
      </c>
      <c r="B7041" s="6" t="s">
        <v>2260</v>
      </c>
      <c r="C7041" s="6" t="s">
        <v>2260</v>
      </c>
      <c r="D7041" s="1" t="s">
        <v>2261</v>
      </c>
      <c r="E7041" s="1" t="s">
        <v>2262</v>
      </c>
      <c r="F7041" s="1" t="s">
        <v>5755</v>
      </c>
      <c r="G7041" s="1" t="s">
        <v>24617</v>
      </c>
      <c r="H7041" s="6" t="s">
        <v>3676</v>
      </c>
      <c r="I7041" s="1">
        <v>1</v>
      </c>
      <c r="J7041" s="1">
        <v>1</v>
      </c>
    </row>
    <row r="7042" spans="1:10" ht="27.95" customHeight="1">
      <c r="A7042" s="6" t="s">
        <v>25262</v>
      </c>
      <c r="B7042" s="6" t="s">
        <v>2263</v>
      </c>
      <c r="C7042" s="6" t="s">
        <v>2263</v>
      </c>
      <c r="D7042" s="1" t="s">
        <v>2264</v>
      </c>
      <c r="E7042" s="1" t="s">
        <v>2265</v>
      </c>
      <c r="F7042" s="1" t="s">
        <v>5755</v>
      </c>
      <c r="G7042" s="1" t="s">
        <v>24617</v>
      </c>
      <c r="H7042" s="6" t="s">
        <v>3676</v>
      </c>
      <c r="I7042" s="1">
        <v>0</v>
      </c>
      <c r="J7042" s="1">
        <v>1</v>
      </c>
    </row>
    <row r="7043" spans="1:10" ht="27.95" customHeight="1">
      <c r="A7043" s="6" t="s">
        <v>25263</v>
      </c>
      <c r="B7043" s="6" t="s">
        <v>2266</v>
      </c>
      <c r="C7043" s="6" t="s">
        <v>2266</v>
      </c>
      <c r="D7043" s="1" t="s">
        <v>2267</v>
      </c>
      <c r="E7043" s="1" t="s">
        <v>2268</v>
      </c>
      <c r="F7043" s="1" t="s">
        <v>5755</v>
      </c>
      <c r="G7043" s="1" t="s">
        <v>24617</v>
      </c>
      <c r="H7043" s="6" t="s">
        <v>3676</v>
      </c>
      <c r="I7043" s="1">
        <v>0</v>
      </c>
      <c r="J7043" s="1">
        <v>1</v>
      </c>
    </row>
    <row r="7044" spans="1:10" ht="27.95" customHeight="1">
      <c r="A7044" s="6" t="s">
        <v>25264</v>
      </c>
      <c r="B7044" s="6" t="s">
        <v>2270</v>
      </c>
      <c r="C7044" s="6" t="s">
        <v>2270</v>
      </c>
      <c r="D7044" s="1" t="s">
        <v>2271</v>
      </c>
      <c r="E7044" s="1" t="s">
        <v>2272</v>
      </c>
      <c r="F7044" s="1" t="s">
        <v>5755</v>
      </c>
      <c r="G7044" s="1" t="s">
        <v>24617</v>
      </c>
      <c r="H7044" s="6" t="s">
        <v>3676</v>
      </c>
      <c r="I7044" s="1">
        <v>0</v>
      </c>
      <c r="J7044" s="1">
        <v>1</v>
      </c>
    </row>
    <row r="7045" spans="1:10" ht="27.95" customHeight="1">
      <c r="A7045" s="6" t="s">
        <v>25265</v>
      </c>
      <c r="B7045" s="6" t="s">
        <v>2274</v>
      </c>
      <c r="C7045" s="6" t="s">
        <v>2274</v>
      </c>
      <c r="D7045" s="1" t="s">
        <v>2275</v>
      </c>
      <c r="E7045" s="1" t="s">
        <v>2276</v>
      </c>
      <c r="F7045" s="1" t="s">
        <v>5755</v>
      </c>
      <c r="G7045" s="1" t="s">
        <v>24617</v>
      </c>
      <c r="H7045" s="6" t="s">
        <v>3676</v>
      </c>
      <c r="I7045" s="1">
        <v>0</v>
      </c>
      <c r="J7045" s="1">
        <v>1</v>
      </c>
    </row>
    <row r="7046" spans="1:10" ht="27.95" customHeight="1">
      <c r="A7046" s="6" t="s">
        <v>25266</v>
      </c>
      <c r="B7046" s="6" t="s">
        <v>2277</v>
      </c>
      <c r="C7046" s="6" t="s">
        <v>2277</v>
      </c>
      <c r="D7046" s="1" t="s">
        <v>2278</v>
      </c>
      <c r="E7046" s="1" t="s">
        <v>2279</v>
      </c>
      <c r="F7046" s="1" t="s">
        <v>5755</v>
      </c>
      <c r="G7046" s="1" t="s">
        <v>24617</v>
      </c>
      <c r="H7046" s="6" t="s">
        <v>3676</v>
      </c>
      <c r="I7046" s="1">
        <v>1</v>
      </c>
      <c r="J7046" s="1">
        <v>1</v>
      </c>
    </row>
    <row r="7047" spans="1:10" ht="27.95" customHeight="1">
      <c r="A7047" s="6" t="s">
        <v>25267</v>
      </c>
      <c r="B7047" s="6" t="s">
        <v>2281</v>
      </c>
      <c r="C7047" s="6" t="s">
        <v>2281</v>
      </c>
      <c r="D7047" s="1" t="s">
        <v>2282</v>
      </c>
      <c r="E7047" s="1" t="s">
        <v>2283</v>
      </c>
      <c r="F7047" s="1" t="s">
        <v>5755</v>
      </c>
      <c r="G7047" s="1" t="s">
        <v>24617</v>
      </c>
      <c r="H7047" s="6" t="s">
        <v>3676</v>
      </c>
      <c r="I7047" s="1">
        <v>1</v>
      </c>
      <c r="J7047" s="1">
        <v>1</v>
      </c>
    </row>
    <row r="7048" spans="1:10" ht="27.95" customHeight="1">
      <c r="A7048" s="6" t="s">
        <v>25268</v>
      </c>
      <c r="B7048" s="6" t="s">
        <v>2284</v>
      </c>
      <c r="C7048" s="6" t="s">
        <v>2284</v>
      </c>
      <c r="D7048" s="1" t="s">
        <v>2285</v>
      </c>
      <c r="E7048" s="1" t="s">
        <v>2286</v>
      </c>
      <c r="F7048" s="1" t="s">
        <v>5755</v>
      </c>
      <c r="G7048" s="1" t="s">
        <v>24617</v>
      </c>
      <c r="H7048" s="6" t="s">
        <v>3676</v>
      </c>
      <c r="I7048" s="1">
        <v>0</v>
      </c>
      <c r="J7048" s="1">
        <v>1</v>
      </c>
    </row>
    <row r="7049" spans="1:10" ht="27.95" customHeight="1">
      <c r="A7049" s="6" t="s">
        <v>25269</v>
      </c>
      <c r="B7049" s="6" t="s">
        <v>2288</v>
      </c>
      <c r="C7049" s="6" t="s">
        <v>2288</v>
      </c>
      <c r="D7049" s="1" t="s">
        <v>2289</v>
      </c>
      <c r="E7049" s="1" t="s">
        <v>2290</v>
      </c>
      <c r="F7049" s="1" t="s">
        <v>5755</v>
      </c>
      <c r="G7049" s="1" t="s">
        <v>24617</v>
      </c>
      <c r="H7049" s="6" t="s">
        <v>3676</v>
      </c>
      <c r="I7049" s="1">
        <v>0</v>
      </c>
      <c r="J7049" s="1">
        <v>1</v>
      </c>
    </row>
    <row r="7050" spans="1:10" ht="27.95" customHeight="1">
      <c r="A7050" s="6" t="s">
        <v>25270</v>
      </c>
      <c r="B7050" s="6" t="s">
        <v>2292</v>
      </c>
      <c r="C7050" s="6" t="s">
        <v>2292</v>
      </c>
      <c r="D7050" s="1" t="s">
        <v>2293</v>
      </c>
      <c r="E7050" s="1" t="s">
        <v>2294</v>
      </c>
      <c r="F7050" s="1" t="s">
        <v>5755</v>
      </c>
      <c r="G7050" s="1" t="s">
        <v>24617</v>
      </c>
      <c r="H7050" s="6" t="s">
        <v>3676</v>
      </c>
      <c r="I7050" s="1">
        <v>0</v>
      </c>
      <c r="J7050" s="1">
        <v>1</v>
      </c>
    </row>
    <row r="7051" spans="1:10" ht="27.95" customHeight="1">
      <c r="A7051" s="6" t="s">
        <v>25271</v>
      </c>
      <c r="B7051" s="6" t="s">
        <v>2296</v>
      </c>
      <c r="C7051" s="6" t="s">
        <v>2296</v>
      </c>
      <c r="D7051" s="1" t="s">
        <v>2297</v>
      </c>
      <c r="E7051" s="1" t="s">
        <v>2298</v>
      </c>
      <c r="F7051" s="1" t="s">
        <v>5755</v>
      </c>
      <c r="G7051" s="1" t="s">
        <v>24617</v>
      </c>
      <c r="H7051" s="6" t="s">
        <v>3676</v>
      </c>
      <c r="I7051" s="1">
        <v>0</v>
      </c>
      <c r="J7051" s="1">
        <v>1</v>
      </c>
    </row>
    <row r="7052" spans="1:10" ht="27.95" customHeight="1">
      <c r="A7052" s="6" t="s">
        <v>25272</v>
      </c>
      <c r="B7052" s="6" t="s">
        <v>2300</v>
      </c>
      <c r="C7052" s="6" t="s">
        <v>2300</v>
      </c>
      <c r="D7052" s="1" t="s">
        <v>2301</v>
      </c>
      <c r="E7052" s="1" t="s">
        <v>2302</v>
      </c>
      <c r="F7052" s="1" t="s">
        <v>5755</v>
      </c>
      <c r="G7052" s="1" t="s">
        <v>24617</v>
      </c>
      <c r="H7052" s="6" t="s">
        <v>3676</v>
      </c>
      <c r="I7052" s="1">
        <v>0</v>
      </c>
      <c r="J7052" s="1">
        <v>1</v>
      </c>
    </row>
    <row r="7053" spans="1:10" ht="27.95" customHeight="1">
      <c r="A7053" s="6" t="s">
        <v>25273</v>
      </c>
      <c r="B7053" s="6" t="s">
        <v>2304</v>
      </c>
      <c r="C7053" s="6" t="s">
        <v>2304</v>
      </c>
      <c r="D7053" s="1" t="s">
        <v>2305</v>
      </c>
      <c r="E7053" s="1" t="s">
        <v>2306</v>
      </c>
      <c r="F7053" s="1" t="s">
        <v>5755</v>
      </c>
      <c r="G7053" s="1" t="s">
        <v>24617</v>
      </c>
      <c r="H7053" s="6" t="s">
        <v>3676</v>
      </c>
      <c r="I7053" s="1">
        <v>0</v>
      </c>
      <c r="J7053" s="1">
        <v>1</v>
      </c>
    </row>
    <row r="7054" spans="1:10" ht="27.95" customHeight="1">
      <c r="A7054" s="6" t="s">
        <v>25274</v>
      </c>
      <c r="B7054" s="6" t="s">
        <v>2308</v>
      </c>
      <c r="C7054" s="6" t="s">
        <v>2308</v>
      </c>
      <c r="D7054" s="1" t="s">
        <v>2309</v>
      </c>
      <c r="E7054" s="1" t="s">
        <v>2310</v>
      </c>
      <c r="F7054" s="1" t="s">
        <v>5755</v>
      </c>
      <c r="G7054" s="1" t="s">
        <v>24617</v>
      </c>
      <c r="H7054" s="6" t="s">
        <v>3676</v>
      </c>
      <c r="I7054" s="1">
        <v>0</v>
      </c>
      <c r="J7054" s="1">
        <v>1</v>
      </c>
    </row>
    <row r="7055" spans="1:10" ht="27.95" customHeight="1">
      <c r="A7055" s="6" t="s">
        <v>25275</v>
      </c>
      <c r="B7055" s="6" t="s">
        <v>2312</v>
      </c>
      <c r="C7055" s="6" t="s">
        <v>2312</v>
      </c>
      <c r="D7055" s="1" t="s">
        <v>2313</v>
      </c>
      <c r="E7055" s="1" t="s">
        <v>2314</v>
      </c>
      <c r="F7055" s="1" t="s">
        <v>5755</v>
      </c>
      <c r="G7055" s="1" t="s">
        <v>24617</v>
      </c>
      <c r="H7055" s="6" t="s">
        <v>3676</v>
      </c>
      <c r="I7055" s="1">
        <v>1</v>
      </c>
      <c r="J7055" s="1">
        <v>1</v>
      </c>
    </row>
    <row r="7056" spans="1:10" ht="27.95" customHeight="1">
      <c r="A7056" s="6" t="s">
        <v>25276</v>
      </c>
      <c r="B7056" s="6" t="s">
        <v>2316</v>
      </c>
      <c r="C7056" s="6" t="s">
        <v>2316</v>
      </c>
      <c r="D7056" s="1" t="s">
        <v>2317</v>
      </c>
      <c r="E7056" s="1" t="s">
        <v>2318</v>
      </c>
      <c r="F7056" s="1" t="s">
        <v>5755</v>
      </c>
      <c r="G7056" s="1" t="s">
        <v>24617</v>
      </c>
      <c r="H7056" s="6" t="s">
        <v>3676</v>
      </c>
      <c r="I7056" s="1">
        <v>1</v>
      </c>
      <c r="J7056" s="1">
        <v>1</v>
      </c>
    </row>
    <row r="7057" spans="1:10" ht="27.95" customHeight="1">
      <c r="A7057" s="6" t="s">
        <v>25277</v>
      </c>
      <c r="B7057" s="6" t="s">
        <v>2320</v>
      </c>
      <c r="C7057" s="6" t="s">
        <v>2320</v>
      </c>
      <c r="D7057" s="1" t="s">
        <v>2321</v>
      </c>
      <c r="E7057" s="1" t="s">
        <v>2322</v>
      </c>
      <c r="F7057" s="1" t="s">
        <v>5755</v>
      </c>
      <c r="G7057" s="1" t="s">
        <v>24617</v>
      </c>
      <c r="H7057" s="6" t="s">
        <v>3676</v>
      </c>
      <c r="I7057" s="1">
        <v>1</v>
      </c>
      <c r="J7057" s="1">
        <v>1</v>
      </c>
    </row>
    <row r="7058" spans="1:10" ht="27.95" customHeight="1">
      <c r="A7058" s="6" t="s">
        <v>25278</v>
      </c>
      <c r="B7058" s="6" t="s">
        <v>2324</v>
      </c>
      <c r="C7058" s="6" t="s">
        <v>2324</v>
      </c>
      <c r="D7058" s="1" t="s">
        <v>2325</v>
      </c>
      <c r="E7058" s="1" t="s">
        <v>2326</v>
      </c>
      <c r="F7058" s="1" t="s">
        <v>5755</v>
      </c>
      <c r="G7058" s="1" t="s">
        <v>24617</v>
      </c>
      <c r="H7058" s="6" t="s">
        <v>3676</v>
      </c>
      <c r="I7058" s="1">
        <v>1</v>
      </c>
      <c r="J7058" s="1">
        <v>1</v>
      </c>
    </row>
    <row r="7059" spans="1:10" ht="27.95" customHeight="1">
      <c r="A7059" s="6" t="s">
        <v>25279</v>
      </c>
      <c r="B7059" s="6" t="s">
        <v>2328</v>
      </c>
      <c r="C7059" s="6" t="s">
        <v>2328</v>
      </c>
      <c r="D7059" s="1" t="s">
        <v>2329</v>
      </c>
      <c r="E7059" s="1" t="s">
        <v>2330</v>
      </c>
      <c r="F7059" s="1" t="s">
        <v>5755</v>
      </c>
      <c r="G7059" s="1" t="s">
        <v>24617</v>
      </c>
      <c r="H7059" s="6" t="s">
        <v>3676</v>
      </c>
      <c r="I7059" s="1">
        <v>0</v>
      </c>
      <c r="J7059" s="1">
        <v>1</v>
      </c>
    </row>
    <row r="7060" spans="1:10" ht="27.95" customHeight="1">
      <c r="A7060" s="6" t="s">
        <v>25280</v>
      </c>
      <c r="B7060" s="6" t="s">
        <v>2332</v>
      </c>
      <c r="C7060" s="6" t="s">
        <v>2332</v>
      </c>
      <c r="D7060" s="1" t="s">
        <v>2333</v>
      </c>
      <c r="E7060" s="1" t="s">
        <v>2334</v>
      </c>
      <c r="F7060" s="1" t="s">
        <v>5755</v>
      </c>
      <c r="G7060" s="1" t="s">
        <v>24617</v>
      </c>
      <c r="H7060" s="6" t="s">
        <v>3676</v>
      </c>
      <c r="I7060" s="1">
        <v>0</v>
      </c>
      <c r="J7060" s="1">
        <v>1</v>
      </c>
    </row>
    <row r="7061" spans="1:10" ht="27.95" customHeight="1">
      <c r="A7061" s="6" t="s">
        <v>25281</v>
      </c>
      <c r="B7061" s="6" t="s">
        <v>2336</v>
      </c>
      <c r="C7061" s="6" t="s">
        <v>2336</v>
      </c>
      <c r="D7061" s="1" t="s">
        <v>2337</v>
      </c>
      <c r="E7061" s="1" t="s">
        <v>2338</v>
      </c>
      <c r="F7061" s="1" t="s">
        <v>5755</v>
      </c>
      <c r="G7061" s="1" t="s">
        <v>24617</v>
      </c>
      <c r="H7061" s="6" t="s">
        <v>3676</v>
      </c>
      <c r="I7061" s="1">
        <v>0</v>
      </c>
      <c r="J7061" s="1">
        <v>1</v>
      </c>
    </row>
    <row r="7062" spans="1:10" ht="27.95" customHeight="1">
      <c r="A7062" s="6" t="s">
        <v>25282</v>
      </c>
      <c r="B7062" s="6" t="s">
        <v>2340</v>
      </c>
      <c r="C7062" s="6" t="s">
        <v>2340</v>
      </c>
      <c r="D7062" s="1" t="s">
        <v>2341</v>
      </c>
      <c r="E7062" s="1" t="s">
        <v>2342</v>
      </c>
      <c r="F7062" s="1" t="s">
        <v>5755</v>
      </c>
      <c r="G7062" s="1" t="s">
        <v>24617</v>
      </c>
      <c r="H7062" s="6" t="s">
        <v>3676</v>
      </c>
      <c r="I7062" s="1">
        <v>0</v>
      </c>
      <c r="J7062" s="1">
        <v>1</v>
      </c>
    </row>
    <row r="7063" spans="1:10" ht="27.95" customHeight="1">
      <c r="A7063" s="6" t="s">
        <v>25283</v>
      </c>
      <c r="B7063" s="6" t="s">
        <v>2344</v>
      </c>
      <c r="C7063" s="6" t="s">
        <v>2344</v>
      </c>
      <c r="D7063" s="1" t="s">
        <v>2345</v>
      </c>
      <c r="E7063" s="1" t="s">
        <v>2346</v>
      </c>
      <c r="F7063" s="1" t="s">
        <v>5755</v>
      </c>
      <c r="G7063" s="1" t="s">
        <v>24617</v>
      </c>
      <c r="H7063" s="6" t="s">
        <v>3676</v>
      </c>
      <c r="I7063" s="1">
        <v>1</v>
      </c>
      <c r="J7063" s="1">
        <v>1</v>
      </c>
    </row>
    <row r="7064" spans="1:10" ht="27.95" customHeight="1">
      <c r="A7064" s="6" t="s">
        <v>25284</v>
      </c>
      <c r="B7064" s="6" t="s">
        <v>2348</v>
      </c>
      <c r="C7064" s="6" t="s">
        <v>2348</v>
      </c>
      <c r="D7064" s="1" t="s">
        <v>2349</v>
      </c>
      <c r="E7064" s="1" t="s">
        <v>2350</v>
      </c>
      <c r="F7064" s="1" t="s">
        <v>5755</v>
      </c>
      <c r="G7064" s="1" t="s">
        <v>24617</v>
      </c>
      <c r="H7064" s="6" t="s">
        <v>3676</v>
      </c>
      <c r="I7064" s="1">
        <v>0</v>
      </c>
      <c r="J7064" s="1">
        <v>1</v>
      </c>
    </row>
    <row r="7065" spans="1:10" ht="27.95" customHeight="1">
      <c r="A7065" s="6" t="s">
        <v>25285</v>
      </c>
      <c r="B7065" s="6" t="s">
        <v>2351</v>
      </c>
      <c r="C7065" s="6" t="s">
        <v>2351</v>
      </c>
      <c r="D7065" s="1" t="s">
        <v>2352</v>
      </c>
      <c r="E7065" s="1" t="s">
        <v>2353</v>
      </c>
      <c r="F7065" s="1" t="s">
        <v>5755</v>
      </c>
      <c r="G7065" s="1" t="s">
        <v>24617</v>
      </c>
      <c r="H7065" s="6" t="s">
        <v>3676</v>
      </c>
      <c r="I7065" s="1">
        <v>0</v>
      </c>
      <c r="J7065" s="1">
        <v>1</v>
      </c>
    </row>
    <row r="7066" spans="1:10" ht="27.95" customHeight="1">
      <c r="A7066" s="6" t="s">
        <v>25286</v>
      </c>
      <c r="B7066" s="6" t="s">
        <v>2354</v>
      </c>
      <c r="C7066" s="6" t="s">
        <v>2354</v>
      </c>
      <c r="D7066" s="1" t="s">
        <v>2355</v>
      </c>
      <c r="E7066" s="1" t="s">
        <v>2356</v>
      </c>
      <c r="F7066" s="1" t="s">
        <v>5755</v>
      </c>
      <c r="G7066" s="1" t="s">
        <v>24617</v>
      </c>
      <c r="H7066" s="6" t="s">
        <v>3676</v>
      </c>
      <c r="I7066" s="1">
        <v>1</v>
      </c>
      <c r="J7066" s="1">
        <v>1</v>
      </c>
    </row>
    <row r="7067" spans="1:10" ht="27.95" customHeight="1">
      <c r="A7067" s="6" t="s">
        <v>25287</v>
      </c>
      <c r="B7067" s="6" t="s">
        <v>2358</v>
      </c>
      <c r="C7067" s="6" t="s">
        <v>2358</v>
      </c>
      <c r="D7067" s="1" t="s">
        <v>2359</v>
      </c>
      <c r="E7067" s="1" t="s">
        <v>2360</v>
      </c>
      <c r="F7067" s="1" t="s">
        <v>5755</v>
      </c>
      <c r="G7067" s="1" t="s">
        <v>24617</v>
      </c>
      <c r="H7067" s="6" t="s">
        <v>3676</v>
      </c>
      <c r="I7067" s="1">
        <v>0</v>
      </c>
      <c r="J7067" s="1">
        <v>1</v>
      </c>
    </row>
    <row r="7068" spans="1:10" ht="27.95" customHeight="1">
      <c r="A7068" s="6" t="s">
        <v>25288</v>
      </c>
      <c r="B7068" s="6" t="s">
        <v>2362</v>
      </c>
      <c r="C7068" s="6" t="s">
        <v>2362</v>
      </c>
      <c r="D7068" s="1" t="s">
        <v>2363</v>
      </c>
      <c r="E7068" s="1" t="s">
        <v>2364</v>
      </c>
      <c r="F7068" s="1" t="s">
        <v>5755</v>
      </c>
      <c r="G7068" s="1" t="s">
        <v>24617</v>
      </c>
      <c r="H7068" s="6" t="s">
        <v>3676</v>
      </c>
      <c r="I7068" s="1">
        <v>1</v>
      </c>
      <c r="J7068" s="1">
        <v>1</v>
      </c>
    </row>
    <row r="7069" spans="1:10" ht="27.95" customHeight="1">
      <c r="A7069" s="6" t="s">
        <v>25289</v>
      </c>
      <c r="B7069" s="6" t="s">
        <v>2365</v>
      </c>
      <c r="C7069" s="6" t="s">
        <v>2365</v>
      </c>
      <c r="D7069" s="1" t="s">
        <v>2366</v>
      </c>
      <c r="E7069" s="1" t="s">
        <v>2367</v>
      </c>
      <c r="F7069" s="1" t="s">
        <v>5755</v>
      </c>
      <c r="G7069" s="1" t="s">
        <v>24617</v>
      </c>
      <c r="H7069" s="6" t="s">
        <v>3676</v>
      </c>
      <c r="I7069" s="1">
        <v>0</v>
      </c>
      <c r="J7069" s="1">
        <v>1</v>
      </c>
    </row>
    <row r="7070" spans="1:10" ht="27.95" customHeight="1">
      <c r="A7070" s="6" t="s">
        <v>25290</v>
      </c>
      <c r="B7070" s="6" t="s">
        <v>2368</v>
      </c>
      <c r="C7070" s="6" t="s">
        <v>2368</v>
      </c>
      <c r="D7070" s="1" t="s">
        <v>2369</v>
      </c>
      <c r="E7070" s="1" t="s">
        <v>2370</v>
      </c>
      <c r="F7070" s="1" t="s">
        <v>5755</v>
      </c>
      <c r="G7070" s="1" t="s">
        <v>24617</v>
      </c>
      <c r="H7070" s="6" t="s">
        <v>3676</v>
      </c>
      <c r="I7070" s="1">
        <v>0</v>
      </c>
      <c r="J7070" s="1">
        <v>1</v>
      </c>
    </row>
    <row r="7071" spans="1:10" ht="42.95" customHeight="1">
      <c r="A7071" s="6" t="s">
        <v>25291</v>
      </c>
      <c r="B7071" s="6" t="s">
        <v>2372</v>
      </c>
      <c r="C7071" s="6" t="s">
        <v>2372</v>
      </c>
      <c r="D7071" s="1" t="s">
        <v>2373</v>
      </c>
      <c r="E7071" s="1" t="s">
        <v>2374</v>
      </c>
      <c r="F7071" s="1" t="s">
        <v>5755</v>
      </c>
      <c r="G7071" s="1" t="s">
        <v>24617</v>
      </c>
      <c r="H7071" s="6" t="s">
        <v>3676</v>
      </c>
      <c r="I7071" s="1">
        <v>0</v>
      </c>
      <c r="J7071" s="1">
        <v>1</v>
      </c>
    </row>
    <row r="7072" spans="1:10" ht="27.95" customHeight="1">
      <c r="A7072" s="6" t="s">
        <v>25292</v>
      </c>
      <c r="B7072" s="6" t="s">
        <v>2376</v>
      </c>
      <c r="C7072" s="6" t="s">
        <v>2376</v>
      </c>
      <c r="D7072" s="1" t="s">
        <v>2377</v>
      </c>
      <c r="E7072" s="1" t="s">
        <v>2378</v>
      </c>
      <c r="F7072" s="1" t="s">
        <v>5755</v>
      </c>
      <c r="G7072" s="1" t="s">
        <v>24617</v>
      </c>
      <c r="H7072" s="6" t="s">
        <v>3676</v>
      </c>
      <c r="I7072" s="1">
        <v>0</v>
      </c>
      <c r="J7072" s="1">
        <v>1</v>
      </c>
    </row>
    <row r="7073" spans="1:10" ht="27.95" customHeight="1">
      <c r="A7073" s="6" t="s">
        <v>25293</v>
      </c>
      <c r="B7073" s="6" t="s">
        <v>2380</v>
      </c>
      <c r="C7073" s="6" t="s">
        <v>2380</v>
      </c>
      <c r="D7073" s="1" t="s">
        <v>2381</v>
      </c>
      <c r="E7073" s="1" t="s">
        <v>2382</v>
      </c>
      <c r="F7073" s="1" t="s">
        <v>5755</v>
      </c>
      <c r="G7073" s="1" t="s">
        <v>24617</v>
      </c>
      <c r="H7073" s="6" t="s">
        <v>3676</v>
      </c>
      <c r="I7073" s="1">
        <v>0</v>
      </c>
      <c r="J7073" s="1">
        <v>1</v>
      </c>
    </row>
    <row r="7074" spans="1:10" ht="27.95" customHeight="1">
      <c r="A7074" s="6" t="s">
        <v>25294</v>
      </c>
      <c r="B7074" s="6" t="s">
        <v>2384</v>
      </c>
      <c r="C7074" s="6" t="s">
        <v>2384</v>
      </c>
      <c r="D7074" s="1" t="s">
        <v>2385</v>
      </c>
      <c r="E7074" s="1" t="s">
        <v>2386</v>
      </c>
      <c r="F7074" s="1" t="s">
        <v>5755</v>
      </c>
      <c r="G7074" s="1" t="s">
        <v>24617</v>
      </c>
      <c r="H7074" s="6" t="s">
        <v>3676</v>
      </c>
      <c r="I7074" s="1">
        <v>1</v>
      </c>
      <c r="J7074" s="1">
        <v>1</v>
      </c>
    </row>
    <row r="7075" spans="1:10" ht="27.95" customHeight="1">
      <c r="A7075" s="6" t="s">
        <v>25295</v>
      </c>
      <c r="B7075" s="6" t="s">
        <v>2388</v>
      </c>
      <c r="C7075" s="6" t="s">
        <v>2388</v>
      </c>
      <c r="D7075" s="1" t="s">
        <v>2389</v>
      </c>
      <c r="E7075" s="1" t="s">
        <v>2390</v>
      </c>
      <c r="F7075" s="1" t="s">
        <v>5755</v>
      </c>
      <c r="G7075" s="1" t="s">
        <v>24617</v>
      </c>
      <c r="H7075" s="6" t="s">
        <v>3676</v>
      </c>
      <c r="I7075" s="1">
        <v>0</v>
      </c>
      <c r="J7075" s="1">
        <v>1</v>
      </c>
    </row>
    <row r="7076" spans="1:10" ht="27.95" customHeight="1">
      <c r="A7076" s="6" t="s">
        <v>25296</v>
      </c>
      <c r="B7076" s="6" t="s">
        <v>2391</v>
      </c>
      <c r="C7076" s="6" t="s">
        <v>2391</v>
      </c>
      <c r="D7076" s="1" t="s">
        <v>2392</v>
      </c>
      <c r="E7076" s="1" t="s">
        <v>2393</v>
      </c>
      <c r="F7076" s="1" t="s">
        <v>5755</v>
      </c>
      <c r="G7076" s="1" t="s">
        <v>24617</v>
      </c>
      <c r="H7076" s="6" t="s">
        <v>3676</v>
      </c>
      <c r="I7076" s="1">
        <v>0</v>
      </c>
      <c r="J7076" s="1">
        <v>1</v>
      </c>
    </row>
    <row r="7077" spans="1:10" ht="27.95" customHeight="1">
      <c r="A7077" s="6" t="s">
        <v>25297</v>
      </c>
      <c r="B7077" s="6" t="s">
        <v>2394</v>
      </c>
      <c r="C7077" s="6" t="s">
        <v>2394</v>
      </c>
      <c r="D7077" s="1" t="s">
        <v>2395</v>
      </c>
      <c r="E7077" s="1" t="s">
        <v>2396</v>
      </c>
      <c r="F7077" s="1" t="s">
        <v>5755</v>
      </c>
      <c r="G7077" s="1" t="s">
        <v>24617</v>
      </c>
      <c r="H7077" s="6" t="s">
        <v>3676</v>
      </c>
      <c r="I7077" s="1">
        <v>1</v>
      </c>
      <c r="J7077" s="1">
        <v>1</v>
      </c>
    </row>
    <row r="7078" spans="1:10" ht="27.95" customHeight="1">
      <c r="A7078" s="6" t="s">
        <v>25298</v>
      </c>
      <c r="B7078" s="6" t="s">
        <v>2398</v>
      </c>
      <c r="C7078" s="6" t="s">
        <v>2398</v>
      </c>
      <c r="D7078" s="1" t="s">
        <v>2399</v>
      </c>
      <c r="E7078" s="1" t="s">
        <v>2400</v>
      </c>
      <c r="F7078" s="1" t="s">
        <v>5755</v>
      </c>
      <c r="G7078" s="1" t="s">
        <v>24617</v>
      </c>
      <c r="H7078" s="6" t="s">
        <v>3676</v>
      </c>
      <c r="I7078" s="1">
        <v>0</v>
      </c>
      <c r="J7078" s="1">
        <v>1</v>
      </c>
    </row>
    <row r="7079" spans="1:10" ht="27.95" customHeight="1">
      <c r="A7079" s="6" t="s">
        <v>25299</v>
      </c>
      <c r="B7079" s="6" t="s">
        <v>2401</v>
      </c>
      <c r="C7079" s="6" t="s">
        <v>2401</v>
      </c>
      <c r="D7079" s="1" t="s">
        <v>2402</v>
      </c>
      <c r="E7079" s="1" t="s">
        <v>2403</v>
      </c>
      <c r="F7079" s="1" t="s">
        <v>5755</v>
      </c>
      <c r="G7079" s="1" t="s">
        <v>24617</v>
      </c>
      <c r="H7079" s="6" t="s">
        <v>3676</v>
      </c>
      <c r="I7079" s="1">
        <v>0</v>
      </c>
      <c r="J7079" s="1">
        <v>1</v>
      </c>
    </row>
    <row r="7080" spans="1:10" ht="27.95" customHeight="1">
      <c r="A7080" s="6" t="s">
        <v>25300</v>
      </c>
      <c r="B7080" s="6" t="s">
        <v>2405</v>
      </c>
      <c r="C7080" s="6" t="s">
        <v>2405</v>
      </c>
      <c r="D7080" s="1" t="s">
        <v>2406</v>
      </c>
      <c r="E7080" s="1" t="s">
        <v>2407</v>
      </c>
      <c r="F7080" s="1" t="s">
        <v>5755</v>
      </c>
      <c r="G7080" s="1" t="s">
        <v>24617</v>
      </c>
      <c r="H7080" s="6" t="s">
        <v>3676</v>
      </c>
      <c r="I7080" s="1">
        <v>0</v>
      </c>
      <c r="J7080" s="1">
        <v>1</v>
      </c>
    </row>
    <row r="7081" spans="1:10" ht="27.95" customHeight="1">
      <c r="A7081" s="6" t="s">
        <v>25301</v>
      </c>
      <c r="B7081" s="6" t="s">
        <v>2409</v>
      </c>
      <c r="C7081" s="6" t="s">
        <v>2409</v>
      </c>
      <c r="D7081" s="1" t="s">
        <v>2410</v>
      </c>
      <c r="E7081" s="1" t="s">
        <v>2411</v>
      </c>
      <c r="F7081" s="1" t="s">
        <v>5755</v>
      </c>
      <c r="G7081" s="1" t="s">
        <v>24617</v>
      </c>
      <c r="H7081" s="6" t="s">
        <v>3676</v>
      </c>
      <c r="I7081" s="1">
        <v>0</v>
      </c>
      <c r="J7081" s="1">
        <v>1</v>
      </c>
    </row>
    <row r="7082" spans="1:10" ht="27.95" customHeight="1">
      <c r="A7082" s="6" t="s">
        <v>25302</v>
      </c>
      <c r="B7082" s="6" t="s">
        <v>2413</v>
      </c>
      <c r="C7082" s="6" t="s">
        <v>2413</v>
      </c>
      <c r="D7082" s="1" t="s">
        <v>2414</v>
      </c>
      <c r="E7082" s="1" t="s">
        <v>2415</v>
      </c>
      <c r="F7082" s="1" t="s">
        <v>5755</v>
      </c>
      <c r="G7082" s="1" t="s">
        <v>24617</v>
      </c>
      <c r="H7082" s="6" t="s">
        <v>3676</v>
      </c>
      <c r="I7082" s="1">
        <v>0</v>
      </c>
      <c r="J7082" s="1">
        <v>1</v>
      </c>
    </row>
    <row r="7083" spans="1:10" ht="27.95" customHeight="1">
      <c r="A7083" s="6" t="s">
        <v>25303</v>
      </c>
      <c r="B7083" s="6" t="s">
        <v>2416</v>
      </c>
      <c r="C7083" s="6" t="s">
        <v>2416</v>
      </c>
      <c r="D7083" s="1" t="s">
        <v>2417</v>
      </c>
      <c r="E7083" s="1" t="s">
        <v>2418</v>
      </c>
      <c r="F7083" s="1" t="s">
        <v>5755</v>
      </c>
      <c r="G7083" s="1" t="s">
        <v>24617</v>
      </c>
      <c r="H7083" s="6" t="s">
        <v>3676</v>
      </c>
      <c r="I7083" s="1">
        <v>0</v>
      </c>
      <c r="J7083" s="1">
        <v>1</v>
      </c>
    </row>
    <row r="7084" spans="1:10" ht="27.95" customHeight="1">
      <c r="A7084" s="6" t="s">
        <v>25304</v>
      </c>
      <c r="B7084" s="6" t="s">
        <v>2420</v>
      </c>
      <c r="C7084" s="6" t="s">
        <v>2420</v>
      </c>
      <c r="D7084" s="1" t="s">
        <v>2421</v>
      </c>
      <c r="E7084" s="1" t="s">
        <v>2422</v>
      </c>
      <c r="F7084" s="1" t="s">
        <v>5755</v>
      </c>
      <c r="G7084" s="1" t="s">
        <v>24617</v>
      </c>
      <c r="H7084" s="6" t="s">
        <v>3676</v>
      </c>
      <c r="I7084" s="1">
        <v>0</v>
      </c>
      <c r="J7084" s="1">
        <v>1</v>
      </c>
    </row>
    <row r="7085" spans="1:10" ht="27.95" customHeight="1">
      <c r="A7085" s="6" t="s">
        <v>25305</v>
      </c>
      <c r="B7085" s="6" t="s">
        <v>2424</v>
      </c>
      <c r="C7085" s="6" t="s">
        <v>2424</v>
      </c>
      <c r="D7085" s="1" t="s">
        <v>2425</v>
      </c>
      <c r="E7085" s="1" t="s">
        <v>2426</v>
      </c>
      <c r="F7085" s="1" t="s">
        <v>5755</v>
      </c>
      <c r="G7085" s="1" t="s">
        <v>24617</v>
      </c>
      <c r="H7085" s="6" t="s">
        <v>3676</v>
      </c>
      <c r="I7085" s="1">
        <v>0</v>
      </c>
      <c r="J7085" s="1">
        <v>1</v>
      </c>
    </row>
    <row r="7086" spans="1:10" ht="27.95" customHeight="1">
      <c r="A7086" s="6" t="s">
        <v>25306</v>
      </c>
      <c r="B7086" s="6" t="s">
        <v>2428</v>
      </c>
      <c r="C7086" s="6" t="s">
        <v>2428</v>
      </c>
      <c r="D7086" s="1" t="s">
        <v>2429</v>
      </c>
      <c r="E7086" s="1" t="s">
        <v>2430</v>
      </c>
      <c r="F7086" s="1" t="s">
        <v>5755</v>
      </c>
      <c r="G7086" s="1" t="s">
        <v>24617</v>
      </c>
      <c r="H7086" s="6" t="s">
        <v>3676</v>
      </c>
      <c r="I7086" s="1">
        <v>0</v>
      </c>
      <c r="J7086" s="1">
        <v>1</v>
      </c>
    </row>
    <row r="7087" spans="1:10" ht="27.95" customHeight="1">
      <c r="A7087" s="6" t="s">
        <v>25307</v>
      </c>
      <c r="B7087" s="6" t="s">
        <v>2432</v>
      </c>
      <c r="C7087" s="6" t="s">
        <v>2432</v>
      </c>
      <c r="D7087" s="1" t="s">
        <v>2433</v>
      </c>
      <c r="E7087" s="1" t="s">
        <v>2434</v>
      </c>
      <c r="F7087" s="1" t="s">
        <v>5755</v>
      </c>
      <c r="G7087" s="1" t="s">
        <v>24617</v>
      </c>
      <c r="H7087" s="6" t="s">
        <v>3676</v>
      </c>
      <c r="I7087" s="1">
        <v>0</v>
      </c>
      <c r="J7087" s="1">
        <v>1</v>
      </c>
    </row>
    <row r="7088" spans="1:10" ht="27.95" customHeight="1">
      <c r="A7088" s="6" t="s">
        <v>25308</v>
      </c>
      <c r="B7088" s="6" t="s">
        <v>2436</v>
      </c>
      <c r="C7088" s="6" t="s">
        <v>2436</v>
      </c>
      <c r="D7088" s="1" t="s">
        <v>2437</v>
      </c>
      <c r="E7088" s="1" t="s">
        <v>2438</v>
      </c>
      <c r="F7088" s="1" t="s">
        <v>5755</v>
      </c>
      <c r="G7088" s="1" t="s">
        <v>24617</v>
      </c>
      <c r="H7088" s="6" t="s">
        <v>3676</v>
      </c>
      <c r="I7088" s="1">
        <v>0</v>
      </c>
      <c r="J7088" s="1">
        <v>1</v>
      </c>
    </row>
    <row r="7089" spans="1:10" ht="27.95" customHeight="1">
      <c r="A7089" s="6" t="s">
        <v>25309</v>
      </c>
      <c r="B7089" s="6" t="s">
        <v>2440</v>
      </c>
      <c r="C7089" s="6" t="s">
        <v>2440</v>
      </c>
      <c r="D7089" s="1" t="s">
        <v>2441</v>
      </c>
      <c r="E7089" s="1" t="s">
        <v>2442</v>
      </c>
      <c r="F7089" s="1" t="s">
        <v>5755</v>
      </c>
      <c r="G7089" s="1" t="s">
        <v>24617</v>
      </c>
      <c r="H7089" s="6" t="s">
        <v>3676</v>
      </c>
      <c r="I7089" s="1">
        <v>0</v>
      </c>
      <c r="J7089" s="1">
        <v>1</v>
      </c>
    </row>
    <row r="7090" spans="1:10" ht="27.95" customHeight="1">
      <c r="A7090" s="6" t="s">
        <v>25310</v>
      </c>
      <c r="B7090" s="6" t="s">
        <v>2444</v>
      </c>
      <c r="C7090" s="6" t="s">
        <v>2444</v>
      </c>
      <c r="D7090" s="1" t="s">
        <v>2445</v>
      </c>
      <c r="E7090" s="1" t="s">
        <v>2446</v>
      </c>
      <c r="F7090" s="1" t="s">
        <v>5755</v>
      </c>
      <c r="G7090" s="1" t="s">
        <v>24617</v>
      </c>
      <c r="H7090" s="6" t="s">
        <v>3676</v>
      </c>
      <c r="I7090" s="1">
        <v>0</v>
      </c>
      <c r="J7090" s="1">
        <v>1</v>
      </c>
    </row>
    <row r="7091" spans="1:10" ht="27.95" customHeight="1">
      <c r="A7091" s="6" t="s">
        <v>25311</v>
      </c>
      <c r="B7091" s="6" t="s">
        <v>2448</v>
      </c>
      <c r="C7091" s="6" t="s">
        <v>2448</v>
      </c>
      <c r="D7091" s="1" t="s">
        <v>2449</v>
      </c>
      <c r="E7091" s="1" t="s">
        <v>2450</v>
      </c>
      <c r="F7091" s="1" t="s">
        <v>5755</v>
      </c>
      <c r="G7091" s="1" t="s">
        <v>24617</v>
      </c>
      <c r="H7091" s="6" t="s">
        <v>3676</v>
      </c>
      <c r="I7091" s="1">
        <v>0</v>
      </c>
      <c r="J7091" s="1">
        <v>1</v>
      </c>
    </row>
    <row r="7092" spans="1:10" ht="27.95" customHeight="1">
      <c r="A7092" s="6" t="s">
        <v>25312</v>
      </c>
      <c r="B7092" s="6" t="s">
        <v>2452</v>
      </c>
      <c r="C7092" s="6" t="s">
        <v>2452</v>
      </c>
      <c r="D7092" s="1" t="s">
        <v>2453</v>
      </c>
      <c r="E7092" s="1" t="s">
        <v>2454</v>
      </c>
      <c r="F7092" s="1" t="s">
        <v>5755</v>
      </c>
      <c r="G7092" s="1" t="s">
        <v>24617</v>
      </c>
      <c r="H7092" s="6" t="s">
        <v>3676</v>
      </c>
      <c r="I7092" s="1">
        <v>0</v>
      </c>
      <c r="J7092" s="1">
        <v>1</v>
      </c>
    </row>
    <row r="7093" spans="1:10" ht="42.95" customHeight="1">
      <c r="A7093" s="6" t="s">
        <v>25313</v>
      </c>
      <c r="B7093" s="6" t="s">
        <v>2456</v>
      </c>
      <c r="C7093" s="6" t="s">
        <v>2456</v>
      </c>
      <c r="D7093" s="1" t="s">
        <v>2457</v>
      </c>
      <c r="E7093" s="1" t="s">
        <v>2458</v>
      </c>
      <c r="F7093" s="1" t="s">
        <v>5755</v>
      </c>
      <c r="G7093" s="1" t="s">
        <v>24617</v>
      </c>
      <c r="H7093" s="6" t="s">
        <v>3676</v>
      </c>
      <c r="I7093" s="1">
        <v>0</v>
      </c>
      <c r="J7093" s="1">
        <v>1</v>
      </c>
    </row>
    <row r="7094" spans="1:10" ht="27.95" customHeight="1">
      <c r="A7094" s="6" t="s">
        <v>25314</v>
      </c>
      <c r="B7094" s="6" t="s">
        <v>2460</v>
      </c>
      <c r="C7094" s="6" t="s">
        <v>2460</v>
      </c>
      <c r="D7094" s="1" t="s">
        <v>2461</v>
      </c>
      <c r="E7094" s="1" t="s">
        <v>2462</v>
      </c>
      <c r="F7094" s="1" t="s">
        <v>5755</v>
      </c>
      <c r="G7094" s="1" t="s">
        <v>24617</v>
      </c>
      <c r="H7094" s="6" t="s">
        <v>3676</v>
      </c>
      <c r="I7094" s="1">
        <v>0</v>
      </c>
      <c r="J7094" s="1">
        <v>1</v>
      </c>
    </row>
    <row r="7095" spans="1:10" ht="27.95" customHeight="1">
      <c r="A7095" s="6" t="s">
        <v>25315</v>
      </c>
      <c r="B7095" s="6" t="s">
        <v>2464</v>
      </c>
      <c r="C7095" s="6" t="s">
        <v>2464</v>
      </c>
      <c r="D7095" s="1" t="s">
        <v>2465</v>
      </c>
      <c r="E7095" s="1" t="s">
        <v>2466</v>
      </c>
      <c r="F7095" s="1" t="s">
        <v>5755</v>
      </c>
      <c r="G7095" s="1" t="s">
        <v>24617</v>
      </c>
      <c r="H7095" s="6" t="s">
        <v>3676</v>
      </c>
      <c r="I7095" s="1">
        <v>0</v>
      </c>
      <c r="J7095" s="1">
        <v>1</v>
      </c>
    </row>
    <row r="7096" spans="1:10" ht="27.95" customHeight="1">
      <c r="A7096" s="6" t="s">
        <v>25316</v>
      </c>
      <c r="B7096" s="6" t="s">
        <v>2467</v>
      </c>
      <c r="C7096" s="6" t="s">
        <v>2467</v>
      </c>
      <c r="D7096" s="1" t="s">
        <v>2468</v>
      </c>
      <c r="E7096" s="1" t="s">
        <v>2469</v>
      </c>
      <c r="F7096" s="1" t="s">
        <v>5755</v>
      </c>
      <c r="G7096" s="1" t="s">
        <v>24617</v>
      </c>
      <c r="H7096" s="6" t="s">
        <v>3676</v>
      </c>
      <c r="I7096" s="1">
        <v>0</v>
      </c>
      <c r="J7096" s="1">
        <v>1</v>
      </c>
    </row>
    <row r="7097" spans="1:10" ht="27.95" customHeight="1">
      <c r="A7097" s="6" t="s">
        <v>25317</v>
      </c>
      <c r="B7097" s="6" t="s">
        <v>2471</v>
      </c>
      <c r="C7097" s="6" t="s">
        <v>2471</v>
      </c>
      <c r="D7097" s="1" t="s">
        <v>2472</v>
      </c>
      <c r="E7097" s="1" t="s">
        <v>2473</v>
      </c>
      <c r="F7097" s="1" t="s">
        <v>5755</v>
      </c>
      <c r="G7097" s="1" t="s">
        <v>24617</v>
      </c>
      <c r="H7097" s="6" t="s">
        <v>3676</v>
      </c>
      <c r="I7097" s="1">
        <v>0</v>
      </c>
      <c r="J7097" s="1">
        <v>1</v>
      </c>
    </row>
    <row r="7098" spans="1:10" ht="27.95" customHeight="1">
      <c r="A7098" s="6" t="s">
        <v>25318</v>
      </c>
      <c r="B7098" s="6" t="s">
        <v>2475</v>
      </c>
      <c r="C7098" s="6" t="s">
        <v>2475</v>
      </c>
      <c r="D7098" s="1" t="s">
        <v>2476</v>
      </c>
      <c r="E7098" s="1" t="s">
        <v>2477</v>
      </c>
      <c r="F7098" s="1" t="s">
        <v>5755</v>
      </c>
      <c r="G7098" s="1" t="s">
        <v>24617</v>
      </c>
      <c r="H7098" s="6" t="s">
        <v>3676</v>
      </c>
      <c r="I7098" s="1">
        <v>0</v>
      </c>
      <c r="J7098" s="1">
        <v>1</v>
      </c>
    </row>
    <row r="7099" spans="1:10" ht="27.95" customHeight="1">
      <c r="A7099" s="6" t="s">
        <v>25319</v>
      </c>
      <c r="B7099" s="6" t="s">
        <v>2479</v>
      </c>
      <c r="C7099" s="6" t="s">
        <v>2479</v>
      </c>
      <c r="D7099" s="1" t="s">
        <v>2480</v>
      </c>
      <c r="E7099" s="1" t="s">
        <v>2481</v>
      </c>
      <c r="F7099" s="1" t="s">
        <v>5755</v>
      </c>
      <c r="G7099" s="1" t="s">
        <v>24617</v>
      </c>
      <c r="H7099" s="6" t="s">
        <v>3676</v>
      </c>
      <c r="I7099" s="1">
        <v>0</v>
      </c>
      <c r="J7099" s="1">
        <v>1</v>
      </c>
    </row>
    <row r="7100" spans="1:10" ht="27.95" customHeight="1">
      <c r="A7100" s="6" t="s">
        <v>25320</v>
      </c>
      <c r="B7100" s="6" t="s">
        <v>2482</v>
      </c>
      <c r="C7100" s="6" t="s">
        <v>2482</v>
      </c>
      <c r="D7100" s="1" t="s">
        <v>2483</v>
      </c>
      <c r="E7100" s="1" t="s">
        <v>2484</v>
      </c>
      <c r="F7100" s="1" t="s">
        <v>5755</v>
      </c>
      <c r="G7100" s="1" t="s">
        <v>24617</v>
      </c>
      <c r="H7100" s="6" t="s">
        <v>3676</v>
      </c>
      <c r="I7100" s="1">
        <v>0</v>
      </c>
      <c r="J7100" s="1">
        <v>1</v>
      </c>
    </row>
    <row r="7101" spans="1:10" ht="27.95" customHeight="1">
      <c r="A7101" s="6" t="s">
        <v>25321</v>
      </c>
      <c r="B7101" s="6" t="s">
        <v>2486</v>
      </c>
      <c r="C7101" s="6" t="s">
        <v>2486</v>
      </c>
      <c r="D7101" s="1" t="s">
        <v>2487</v>
      </c>
      <c r="E7101" s="1" t="s">
        <v>2488</v>
      </c>
      <c r="F7101" s="1" t="s">
        <v>5755</v>
      </c>
      <c r="G7101" s="1" t="s">
        <v>24617</v>
      </c>
      <c r="H7101" s="6" t="s">
        <v>3676</v>
      </c>
      <c r="I7101" s="1">
        <v>0</v>
      </c>
      <c r="J7101" s="1">
        <v>1</v>
      </c>
    </row>
    <row r="7102" spans="1:10" ht="27.95" customHeight="1">
      <c r="A7102" s="6" t="s">
        <v>25322</v>
      </c>
      <c r="B7102" s="6" t="s">
        <v>2490</v>
      </c>
      <c r="C7102" s="6" t="s">
        <v>2490</v>
      </c>
      <c r="D7102" s="1" t="s">
        <v>2491</v>
      </c>
      <c r="E7102" s="1" t="s">
        <v>2492</v>
      </c>
      <c r="F7102" s="1" t="s">
        <v>5755</v>
      </c>
      <c r="G7102" s="1" t="s">
        <v>24617</v>
      </c>
      <c r="H7102" s="6" t="s">
        <v>3676</v>
      </c>
      <c r="I7102" s="1">
        <v>0</v>
      </c>
      <c r="J7102" s="1">
        <v>1</v>
      </c>
    </row>
    <row r="7103" spans="1:10" ht="27.95" customHeight="1">
      <c r="A7103" s="6" t="s">
        <v>25323</v>
      </c>
      <c r="B7103" s="6" t="s">
        <v>2494</v>
      </c>
      <c r="C7103" s="6" t="s">
        <v>2494</v>
      </c>
      <c r="D7103" s="1" t="s">
        <v>2495</v>
      </c>
      <c r="E7103" s="1" t="s">
        <v>2496</v>
      </c>
      <c r="F7103" s="1" t="s">
        <v>5755</v>
      </c>
      <c r="G7103" s="1" t="s">
        <v>24617</v>
      </c>
      <c r="H7103" s="6" t="s">
        <v>3676</v>
      </c>
      <c r="I7103" s="1">
        <v>0</v>
      </c>
      <c r="J7103" s="1">
        <v>1</v>
      </c>
    </row>
    <row r="7104" spans="1:10" ht="27.95" customHeight="1">
      <c r="A7104" s="6" t="s">
        <v>25324</v>
      </c>
      <c r="B7104" s="6" t="s">
        <v>2497</v>
      </c>
      <c r="C7104" s="6" t="s">
        <v>2497</v>
      </c>
      <c r="D7104" s="1" t="s">
        <v>2498</v>
      </c>
      <c r="E7104" s="1" t="s">
        <v>2499</v>
      </c>
      <c r="F7104" s="1" t="s">
        <v>5755</v>
      </c>
      <c r="G7104" s="1" t="s">
        <v>24617</v>
      </c>
      <c r="H7104" s="6" t="s">
        <v>3676</v>
      </c>
      <c r="I7104" s="1">
        <v>0</v>
      </c>
      <c r="J7104" s="1">
        <v>1</v>
      </c>
    </row>
    <row r="7105" spans="1:10" ht="27.95" customHeight="1">
      <c r="A7105" s="6" t="s">
        <v>25325</v>
      </c>
      <c r="B7105" s="6" t="s">
        <v>2501</v>
      </c>
      <c r="C7105" s="6" t="s">
        <v>2501</v>
      </c>
      <c r="D7105" s="1" t="s">
        <v>2502</v>
      </c>
      <c r="E7105" s="1" t="s">
        <v>2503</v>
      </c>
      <c r="F7105" s="1" t="s">
        <v>5755</v>
      </c>
      <c r="G7105" s="1" t="s">
        <v>24617</v>
      </c>
      <c r="H7105" s="6" t="s">
        <v>3676</v>
      </c>
      <c r="I7105" s="1">
        <v>0</v>
      </c>
      <c r="J7105" s="1">
        <v>1</v>
      </c>
    </row>
    <row r="7106" spans="1:10" ht="27.95" customHeight="1">
      <c r="A7106" s="6" t="s">
        <v>25326</v>
      </c>
      <c r="B7106" s="6" t="s">
        <v>2505</v>
      </c>
      <c r="C7106" s="6" t="s">
        <v>2505</v>
      </c>
      <c r="D7106" s="1" t="s">
        <v>2506</v>
      </c>
      <c r="E7106" s="1" t="s">
        <v>2507</v>
      </c>
      <c r="F7106" s="1" t="s">
        <v>5755</v>
      </c>
      <c r="G7106" s="1" t="s">
        <v>24617</v>
      </c>
      <c r="H7106" s="6" t="s">
        <v>3676</v>
      </c>
      <c r="I7106" s="1">
        <v>0</v>
      </c>
      <c r="J7106" s="1">
        <v>1</v>
      </c>
    </row>
    <row r="7107" spans="1:10" ht="27.95" customHeight="1">
      <c r="A7107" s="6" t="s">
        <v>25327</v>
      </c>
      <c r="B7107" s="6" t="s">
        <v>2509</v>
      </c>
      <c r="C7107" s="6" t="s">
        <v>2509</v>
      </c>
      <c r="D7107" s="1" t="s">
        <v>2510</v>
      </c>
      <c r="E7107" s="1" t="s">
        <v>2511</v>
      </c>
      <c r="F7107" s="1" t="s">
        <v>5755</v>
      </c>
      <c r="G7107" s="1" t="s">
        <v>24617</v>
      </c>
      <c r="H7107" s="6" t="s">
        <v>3676</v>
      </c>
      <c r="I7107" s="1">
        <v>0</v>
      </c>
      <c r="J7107" s="1">
        <v>1</v>
      </c>
    </row>
    <row r="7108" spans="1:10" ht="27.95" customHeight="1">
      <c r="A7108" s="6" t="s">
        <v>25328</v>
      </c>
      <c r="B7108" s="6" t="s">
        <v>2513</v>
      </c>
      <c r="C7108" s="6" t="s">
        <v>2513</v>
      </c>
      <c r="D7108" s="1" t="s">
        <v>2514</v>
      </c>
      <c r="E7108" s="1" t="s">
        <v>2515</v>
      </c>
      <c r="F7108" s="1" t="s">
        <v>5755</v>
      </c>
      <c r="G7108" s="1" t="s">
        <v>24617</v>
      </c>
      <c r="H7108" s="6" t="s">
        <v>3676</v>
      </c>
      <c r="I7108" s="1">
        <v>0</v>
      </c>
      <c r="J7108" s="1">
        <v>1</v>
      </c>
    </row>
    <row r="7109" spans="1:10" ht="27.95" customHeight="1">
      <c r="A7109" s="6" t="s">
        <v>25329</v>
      </c>
      <c r="B7109" s="6" t="s">
        <v>2517</v>
      </c>
      <c r="C7109" s="6" t="s">
        <v>2517</v>
      </c>
      <c r="D7109" s="1" t="s">
        <v>2518</v>
      </c>
      <c r="E7109" s="1" t="s">
        <v>2519</v>
      </c>
      <c r="F7109" s="1" t="s">
        <v>5755</v>
      </c>
      <c r="G7109" s="1" t="s">
        <v>24617</v>
      </c>
      <c r="H7109" s="6" t="s">
        <v>3676</v>
      </c>
      <c r="I7109" s="1">
        <v>0</v>
      </c>
      <c r="J7109" s="1">
        <v>1</v>
      </c>
    </row>
    <row r="7110" spans="1:10" ht="27.95" customHeight="1">
      <c r="A7110" s="6" t="s">
        <v>25330</v>
      </c>
      <c r="B7110" s="6" t="s">
        <v>2521</v>
      </c>
      <c r="C7110" s="6" t="s">
        <v>2521</v>
      </c>
      <c r="D7110" s="1" t="s">
        <v>2522</v>
      </c>
      <c r="E7110" s="1" t="s">
        <v>2523</v>
      </c>
      <c r="F7110" s="1" t="s">
        <v>5755</v>
      </c>
      <c r="G7110" s="1" t="s">
        <v>24617</v>
      </c>
      <c r="H7110" s="6" t="s">
        <v>3676</v>
      </c>
      <c r="I7110" s="1">
        <v>0</v>
      </c>
      <c r="J7110" s="1">
        <v>1</v>
      </c>
    </row>
    <row r="7111" spans="1:10" ht="27.95" customHeight="1">
      <c r="A7111" s="6" t="s">
        <v>25331</v>
      </c>
      <c r="B7111" s="6" t="s">
        <v>2525</v>
      </c>
      <c r="C7111" s="6" t="s">
        <v>2525</v>
      </c>
      <c r="D7111" s="1" t="s">
        <v>2526</v>
      </c>
      <c r="E7111" s="1" t="s">
        <v>2527</v>
      </c>
      <c r="F7111" s="1" t="s">
        <v>5755</v>
      </c>
      <c r="G7111" s="1" t="s">
        <v>24617</v>
      </c>
      <c r="H7111" s="6" t="s">
        <v>3676</v>
      </c>
      <c r="I7111" s="1">
        <v>0</v>
      </c>
      <c r="J7111" s="1">
        <v>1</v>
      </c>
    </row>
    <row r="7112" spans="1:10" ht="27.95" customHeight="1">
      <c r="A7112" s="6" t="s">
        <v>25332</v>
      </c>
      <c r="B7112" s="6" t="s">
        <v>2529</v>
      </c>
      <c r="C7112" s="6" t="s">
        <v>2529</v>
      </c>
      <c r="D7112" s="1" t="s">
        <v>2530</v>
      </c>
      <c r="E7112" s="1" t="s">
        <v>2531</v>
      </c>
      <c r="F7112" s="1" t="s">
        <v>5755</v>
      </c>
      <c r="G7112" s="1" t="s">
        <v>24617</v>
      </c>
      <c r="H7112" s="6" t="s">
        <v>3676</v>
      </c>
      <c r="I7112" s="1">
        <v>0</v>
      </c>
      <c r="J7112" s="1">
        <v>1</v>
      </c>
    </row>
    <row r="7113" spans="1:10" ht="27.95" customHeight="1">
      <c r="A7113" s="6" t="s">
        <v>25333</v>
      </c>
      <c r="B7113" s="6" t="s">
        <v>2533</v>
      </c>
      <c r="C7113" s="6" t="s">
        <v>2533</v>
      </c>
      <c r="D7113" s="1" t="s">
        <v>2534</v>
      </c>
      <c r="E7113" s="1" t="s">
        <v>2535</v>
      </c>
      <c r="F7113" s="1" t="s">
        <v>5755</v>
      </c>
      <c r="G7113" s="1" t="s">
        <v>24617</v>
      </c>
      <c r="H7113" s="6" t="s">
        <v>3676</v>
      </c>
      <c r="I7113" s="1">
        <v>1</v>
      </c>
      <c r="J7113" s="1">
        <v>1</v>
      </c>
    </row>
    <row r="7114" spans="1:10" ht="27.95" customHeight="1">
      <c r="A7114" s="6" t="s">
        <v>25334</v>
      </c>
      <c r="B7114" s="6" t="s">
        <v>2537</v>
      </c>
      <c r="C7114" s="6" t="s">
        <v>2537</v>
      </c>
      <c r="D7114" s="1" t="s">
        <v>2538</v>
      </c>
      <c r="E7114" s="1" t="s">
        <v>2539</v>
      </c>
      <c r="F7114" s="1" t="s">
        <v>5755</v>
      </c>
      <c r="G7114" s="1" t="s">
        <v>24617</v>
      </c>
      <c r="H7114" s="6" t="s">
        <v>3676</v>
      </c>
      <c r="I7114" s="1">
        <v>0</v>
      </c>
      <c r="J7114" s="1">
        <v>1</v>
      </c>
    </row>
    <row r="7115" spans="1:10" ht="27.95" customHeight="1">
      <c r="A7115" s="6" t="s">
        <v>25335</v>
      </c>
      <c r="B7115" s="6" t="s">
        <v>2541</v>
      </c>
      <c r="C7115" s="6" t="s">
        <v>2541</v>
      </c>
      <c r="D7115" s="1" t="s">
        <v>2542</v>
      </c>
      <c r="E7115" s="1" t="s">
        <v>2543</v>
      </c>
      <c r="F7115" s="1" t="s">
        <v>5755</v>
      </c>
      <c r="G7115" s="1" t="s">
        <v>24617</v>
      </c>
      <c r="H7115" s="6" t="s">
        <v>3676</v>
      </c>
      <c r="I7115" s="1">
        <v>0</v>
      </c>
      <c r="J7115" s="1">
        <v>1</v>
      </c>
    </row>
    <row r="7116" spans="1:10" ht="27.95" customHeight="1">
      <c r="A7116" s="6" t="s">
        <v>25336</v>
      </c>
      <c r="B7116" s="6" t="s">
        <v>2545</v>
      </c>
      <c r="C7116" s="6" t="s">
        <v>2545</v>
      </c>
      <c r="D7116" s="1" t="s">
        <v>2546</v>
      </c>
      <c r="E7116" s="1" t="s">
        <v>2547</v>
      </c>
      <c r="F7116" s="1" t="s">
        <v>5755</v>
      </c>
      <c r="G7116" s="1" t="s">
        <v>24617</v>
      </c>
      <c r="H7116" s="6" t="s">
        <v>3676</v>
      </c>
      <c r="I7116" s="1">
        <v>0</v>
      </c>
      <c r="J7116" s="1">
        <v>1</v>
      </c>
    </row>
    <row r="7117" spans="1:10" ht="27.95" customHeight="1">
      <c r="A7117" s="6" t="s">
        <v>25337</v>
      </c>
      <c r="B7117" s="6" t="s">
        <v>2549</v>
      </c>
      <c r="C7117" s="6" t="s">
        <v>2549</v>
      </c>
      <c r="D7117" s="1" t="s">
        <v>2550</v>
      </c>
      <c r="E7117" s="1" t="s">
        <v>2551</v>
      </c>
      <c r="F7117" s="1" t="s">
        <v>5755</v>
      </c>
      <c r="G7117" s="1" t="s">
        <v>24617</v>
      </c>
      <c r="H7117" s="6" t="s">
        <v>3676</v>
      </c>
      <c r="I7117" s="1">
        <v>0</v>
      </c>
      <c r="J7117" s="1">
        <v>1</v>
      </c>
    </row>
    <row r="7118" spans="1:10" ht="27.95" customHeight="1">
      <c r="A7118" s="6" t="s">
        <v>25338</v>
      </c>
      <c r="B7118" s="6" t="s">
        <v>2553</v>
      </c>
      <c r="C7118" s="6" t="s">
        <v>2553</v>
      </c>
      <c r="D7118" s="1" t="s">
        <v>2554</v>
      </c>
      <c r="E7118" s="1" t="s">
        <v>2555</v>
      </c>
      <c r="F7118" s="1" t="s">
        <v>5755</v>
      </c>
      <c r="G7118" s="1" t="s">
        <v>24617</v>
      </c>
      <c r="H7118" s="6" t="s">
        <v>3676</v>
      </c>
      <c r="I7118" s="1">
        <v>0</v>
      </c>
      <c r="J7118" s="1">
        <v>1</v>
      </c>
    </row>
    <row r="7119" spans="1:10" ht="27.95" customHeight="1">
      <c r="A7119" s="6" t="s">
        <v>25339</v>
      </c>
      <c r="B7119" s="6" t="s">
        <v>2557</v>
      </c>
      <c r="C7119" s="6" t="s">
        <v>2557</v>
      </c>
      <c r="D7119" s="1" t="s">
        <v>2558</v>
      </c>
      <c r="E7119" s="1" t="s">
        <v>2559</v>
      </c>
      <c r="F7119" s="1" t="s">
        <v>5755</v>
      </c>
      <c r="G7119" s="1" t="s">
        <v>24617</v>
      </c>
      <c r="H7119" s="6" t="s">
        <v>3676</v>
      </c>
      <c r="I7119" s="1">
        <v>0</v>
      </c>
      <c r="J7119" s="1">
        <v>1</v>
      </c>
    </row>
    <row r="7120" spans="1:10" ht="27.95" customHeight="1">
      <c r="A7120" s="6" t="s">
        <v>25340</v>
      </c>
      <c r="B7120" s="6" t="s">
        <v>2561</v>
      </c>
      <c r="C7120" s="6" t="s">
        <v>2561</v>
      </c>
      <c r="D7120" s="1" t="s">
        <v>2562</v>
      </c>
      <c r="E7120" s="1" t="s">
        <v>2563</v>
      </c>
      <c r="F7120" s="1" t="s">
        <v>5755</v>
      </c>
      <c r="G7120" s="1" t="s">
        <v>24617</v>
      </c>
      <c r="H7120" s="6" t="s">
        <v>3676</v>
      </c>
      <c r="I7120" s="1">
        <v>1</v>
      </c>
      <c r="J7120" s="1">
        <v>1</v>
      </c>
    </row>
    <row r="7121" spans="1:10" ht="27.95" customHeight="1">
      <c r="A7121" s="6" t="s">
        <v>25341</v>
      </c>
      <c r="B7121" s="6" t="s">
        <v>2565</v>
      </c>
      <c r="C7121" s="6" t="s">
        <v>2565</v>
      </c>
      <c r="D7121" s="1" t="s">
        <v>2566</v>
      </c>
      <c r="E7121" s="1" t="s">
        <v>2567</v>
      </c>
      <c r="F7121" s="1" t="s">
        <v>5755</v>
      </c>
      <c r="G7121" s="1" t="s">
        <v>24617</v>
      </c>
      <c r="H7121" s="6" t="s">
        <v>3676</v>
      </c>
      <c r="I7121" s="1">
        <v>0</v>
      </c>
      <c r="J7121" s="1">
        <v>1</v>
      </c>
    </row>
    <row r="7122" spans="1:10" ht="27.95" customHeight="1">
      <c r="A7122" s="6" t="s">
        <v>25342</v>
      </c>
      <c r="B7122" s="6" t="s">
        <v>2568</v>
      </c>
      <c r="C7122" s="6" t="s">
        <v>2568</v>
      </c>
      <c r="D7122" s="1" t="s">
        <v>2569</v>
      </c>
      <c r="E7122" s="1" t="s">
        <v>2570</v>
      </c>
      <c r="F7122" s="1" t="s">
        <v>5755</v>
      </c>
      <c r="G7122" s="1" t="s">
        <v>24617</v>
      </c>
      <c r="H7122" s="6" t="s">
        <v>3676</v>
      </c>
      <c r="I7122" s="1">
        <v>0</v>
      </c>
      <c r="J7122" s="1">
        <v>1</v>
      </c>
    </row>
    <row r="7123" spans="1:10" ht="27.95" customHeight="1">
      <c r="A7123" s="6" t="s">
        <v>25343</v>
      </c>
      <c r="B7123" s="6" t="s">
        <v>2571</v>
      </c>
      <c r="C7123" s="6" t="s">
        <v>2571</v>
      </c>
      <c r="D7123" s="1" t="s">
        <v>2572</v>
      </c>
      <c r="E7123" s="1" t="s">
        <v>2573</v>
      </c>
      <c r="F7123" s="1" t="s">
        <v>5755</v>
      </c>
      <c r="G7123" s="1" t="s">
        <v>24617</v>
      </c>
      <c r="H7123" s="6" t="s">
        <v>3676</v>
      </c>
      <c r="I7123" s="1">
        <v>0</v>
      </c>
      <c r="J7123" s="1">
        <v>1</v>
      </c>
    </row>
    <row r="7124" spans="1:10" ht="27.95" customHeight="1">
      <c r="A7124" s="6" t="s">
        <v>25344</v>
      </c>
      <c r="B7124" s="6" t="s">
        <v>2575</v>
      </c>
      <c r="C7124" s="6" t="s">
        <v>2575</v>
      </c>
      <c r="D7124" s="1" t="s">
        <v>2576</v>
      </c>
      <c r="E7124" s="1" t="s">
        <v>2577</v>
      </c>
      <c r="F7124" s="1" t="s">
        <v>5755</v>
      </c>
      <c r="G7124" s="1" t="s">
        <v>24617</v>
      </c>
      <c r="H7124" s="6" t="s">
        <v>3676</v>
      </c>
      <c r="I7124" s="1">
        <v>0</v>
      </c>
      <c r="J7124" s="1">
        <v>1</v>
      </c>
    </row>
    <row r="7125" spans="1:10" ht="27.95" customHeight="1">
      <c r="A7125" s="6" t="s">
        <v>25345</v>
      </c>
      <c r="B7125" s="6" t="s">
        <v>2578</v>
      </c>
      <c r="C7125" s="6" t="s">
        <v>2578</v>
      </c>
      <c r="D7125" s="1" t="s">
        <v>2579</v>
      </c>
      <c r="E7125" s="1" t="s">
        <v>2580</v>
      </c>
      <c r="F7125" s="1" t="s">
        <v>5755</v>
      </c>
      <c r="G7125" s="1" t="s">
        <v>24617</v>
      </c>
      <c r="H7125" s="6" t="s">
        <v>3676</v>
      </c>
      <c r="I7125" s="1">
        <v>0</v>
      </c>
      <c r="J7125" s="1">
        <v>1</v>
      </c>
    </row>
    <row r="7126" spans="1:10" ht="27.95" customHeight="1">
      <c r="A7126" s="6" t="s">
        <v>25346</v>
      </c>
      <c r="B7126" s="6" t="s">
        <v>2582</v>
      </c>
      <c r="C7126" s="6" t="s">
        <v>2582</v>
      </c>
      <c r="D7126" s="1" t="s">
        <v>2583</v>
      </c>
      <c r="E7126" s="1" t="s">
        <v>2584</v>
      </c>
      <c r="F7126" s="1" t="s">
        <v>5755</v>
      </c>
      <c r="G7126" s="1" t="s">
        <v>24617</v>
      </c>
      <c r="H7126" s="6" t="s">
        <v>3676</v>
      </c>
      <c r="I7126" s="1">
        <v>0</v>
      </c>
      <c r="J7126" s="1">
        <v>1</v>
      </c>
    </row>
    <row r="7127" spans="1:10" ht="27.95" customHeight="1">
      <c r="A7127" s="6" t="s">
        <v>25347</v>
      </c>
      <c r="B7127" s="6" t="s">
        <v>2586</v>
      </c>
      <c r="C7127" s="6" t="s">
        <v>2586</v>
      </c>
      <c r="D7127" s="1" t="s">
        <v>2587</v>
      </c>
      <c r="E7127" s="1" t="s">
        <v>2588</v>
      </c>
      <c r="F7127" s="1" t="s">
        <v>5755</v>
      </c>
      <c r="G7127" s="1" t="s">
        <v>24617</v>
      </c>
      <c r="H7127" s="6" t="s">
        <v>3676</v>
      </c>
      <c r="I7127" s="1">
        <v>1</v>
      </c>
      <c r="J7127" s="1">
        <v>1</v>
      </c>
    </row>
    <row r="7128" spans="1:10" ht="27.95" customHeight="1">
      <c r="A7128" s="6" t="s">
        <v>25348</v>
      </c>
      <c r="B7128" s="6" t="s">
        <v>2590</v>
      </c>
      <c r="C7128" s="6" t="s">
        <v>2590</v>
      </c>
      <c r="D7128" s="1" t="s">
        <v>2591</v>
      </c>
      <c r="E7128" s="1" t="s">
        <v>2592</v>
      </c>
      <c r="F7128" s="1" t="s">
        <v>5755</v>
      </c>
      <c r="G7128" s="1" t="s">
        <v>24617</v>
      </c>
      <c r="H7128" s="6" t="s">
        <v>3676</v>
      </c>
      <c r="I7128" s="1">
        <v>0</v>
      </c>
      <c r="J7128" s="1">
        <v>1</v>
      </c>
    </row>
    <row r="7129" spans="1:10" ht="27.95" customHeight="1">
      <c r="A7129" s="6" t="s">
        <v>25349</v>
      </c>
      <c r="B7129" s="6" t="s">
        <v>2593</v>
      </c>
      <c r="C7129" s="6" t="s">
        <v>2593</v>
      </c>
      <c r="D7129" s="1" t="s">
        <v>2594</v>
      </c>
      <c r="E7129" s="1" t="s">
        <v>2595</v>
      </c>
      <c r="F7129" s="1" t="s">
        <v>5755</v>
      </c>
      <c r="G7129" s="1" t="s">
        <v>24617</v>
      </c>
      <c r="H7129" s="6" t="s">
        <v>3676</v>
      </c>
      <c r="I7129" s="1">
        <v>1</v>
      </c>
      <c r="J7129" s="1">
        <v>1</v>
      </c>
    </row>
    <row r="7130" spans="1:10" ht="27.95" customHeight="1">
      <c r="A7130" s="6" t="s">
        <v>25350</v>
      </c>
      <c r="B7130" s="6" t="s">
        <v>2596</v>
      </c>
      <c r="C7130" s="6" t="s">
        <v>2596</v>
      </c>
      <c r="D7130" s="1" t="s">
        <v>2597</v>
      </c>
      <c r="E7130" s="1" t="s">
        <v>2598</v>
      </c>
      <c r="F7130" s="1" t="s">
        <v>5755</v>
      </c>
      <c r="G7130" s="1" t="s">
        <v>24617</v>
      </c>
      <c r="H7130" s="6" t="s">
        <v>3676</v>
      </c>
      <c r="I7130" s="1">
        <v>1</v>
      </c>
      <c r="J7130" s="1">
        <v>1</v>
      </c>
    </row>
    <row r="7131" spans="1:10" ht="27.95" customHeight="1">
      <c r="A7131" s="6" t="s">
        <v>25351</v>
      </c>
      <c r="B7131" s="6" t="s">
        <v>2600</v>
      </c>
      <c r="C7131" s="6" t="s">
        <v>2600</v>
      </c>
      <c r="D7131" s="1" t="s">
        <v>2601</v>
      </c>
      <c r="E7131" s="1" t="s">
        <v>2602</v>
      </c>
      <c r="F7131" s="1" t="s">
        <v>5755</v>
      </c>
      <c r="G7131" s="1" t="s">
        <v>24617</v>
      </c>
      <c r="H7131" s="6" t="s">
        <v>3676</v>
      </c>
      <c r="I7131" s="1">
        <v>0</v>
      </c>
      <c r="J7131" s="1">
        <v>1</v>
      </c>
    </row>
    <row r="7132" spans="1:10" ht="27.95" customHeight="1">
      <c r="A7132" s="6" t="s">
        <v>25352</v>
      </c>
      <c r="B7132" s="6" t="s">
        <v>2603</v>
      </c>
      <c r="C7132" s="6" t="s">
        <v>2603</v>
      </c>
      <c r="D7132" s="1" t="s">
        <v>2604</v>
      </c>
      <c r="E7132" s="1" t="s">
        <v>2605</v>
      </c>
      <c r="F7132" s="1" t="s">
        <v>5755</v>
      </c>
      <c r="G7132" s="1" t="s">
        <v>24617</v>
      </c>
      <c r="H7132" s="6" t="s">
        <v>3676</v>
      </c>
      <c r="I7132" s="1">
        <v>1</v>
      </c>
      <c r="J7132" s="1">
        <v>1</v>
      </c>
    </row>
    <row r="7133" spans="1:10" ht="27.95" customHeight="1">
      <c r="A7133" s="6" t="s">
        <v>25353</v>
      </c>
      <c r="B7133" s="6" t="s">
        <v>2606</v>
      </c>
      <c r="C7133" s="6" t="s">
        <v>2606</v>
      </c>
      <c r="D7133" s="1" t="s">
        <v>2607</v>
      </c>
      <c r="E7133" s="1" t="s">
        <v>2608</v>
      </c>
      <c r="F7133" s="1" t="s">
        <v>5755</v>
      </c>
      <c r="G7133" s="1" t="s">
        <v>24617</v>
      </c>
      <c r="H7133" s="6" t="s">
        <v>3676</v>
      </c>
      <c r="I7133" s="1">
        <v>1</v>
      </c>
      <c r="J7133" s="1">
        <v>1</v>
      </c>
    </row>
    <row r="7134" spans="1:10" ht="27.95" customHeight="1">
      <c r="A7134" s="6" t="s">
        <v>25354</v>
      </c>
      <c r="B7134" s="6" t="s">
        <v>2609</v>
      </c>
      <c r="C7134" s="6" t="s">
        <v>2609</v>
      </c>
      <c r="D7134" s="1" t="s">
        <v>2610</v>
      </c>
      <c r="E7134" s="1" t="s">
        <v>2611</v>
      </c>
      <c r="F7134" s="1" t="s">
        <v>5755</v>
      </c>
      <c r="G7134" s="1" t="s">
        <v>24617</v>
      </c>
      <c r="H7134" s="6" t="s">
        <v>3676</v>
      </c>
      <c r="I7134" s="1">
        <v>1</v>
      </c>
      <c r="J7134" s="1">
        <v>1</v>
      </c>
    </row>
    <row r="7135" spans="1:10" ht="27.95" customHeight="1">
      <c r="A7135" s="6" t="s">
        <v>25355</v>
      </c>
      <c r="B7135" s="6" t="s">
        <v>2613</v>
      </c>
      <c r="C7135" s="6" t="s">
        <v>2613</v>
      </c>
      <c r="D7135" s="1" t="s">
        <v>2614</v>
      </c>
      <c r="E7135" s="1" t="s">
        <v>2615</v>
      </c>
      <c r="F7135" s="1" t="s">
        <v>5755</v>
      </c>
      <c r="G7135" s="1" t="s">
        <v>24617</v>
      </c>
      <c r="H7135" s="6" t="s">
        <v>3676</v>
      </c>
      <c r="I7135" s="1">
        <v>1</v>
      </c>
      <c r="J7135" s="1">
        <v>1</v>
      </c>
    </row>
    <row r="7136" spans="1:10" ht="27.95" customHeight="1">
      <c r="A7136" s="6" t="s">
        <v>25356</v>
      </c>
      <c r="B7136" s="6" t="s">
        <v>2616</v>
      </c>
      <c r="C7136" s="6" t="s">
        <v>2616</v>
      </c>
      <c r="D7136" s="1" t="s">
        <v>2617</v>
      </c>
      <c r="E7136" s="1" t="s">
        <v>2618</v>
      </c>
      <c r="F7136" s="1" t="s">
        <v>5755</v>
      </c>
      <c r="G7136" s="1" t="s">
        <v>24617</v>
      </c>
      <c r="H7136" s="6" t="s">
        <v>3676</v>
      </c>
      <c r="I7136" s="1">
        <v>0</v>
      </c>
      <c r="J7136" s="1">
        <v>1</v>
      </c>
    </row>
    <row r="7137" spans="1:10" ht="27.95" customHeight="1">
      <c r="A7137" s="6" t="s">
        <v>25357</v>
      </c>
      <c r="B7137" s="6" t="s">
        <v>2619</v>
      </c>
      <c r="C7137" s="6" t="s">
        <v>2619</v>
      </c>
      <c r="D7137" s="1" t="s">
        <v>2620</v>
      </c>
      <c r="E7137" s="1" t="s">
        <v>2621</v>
      </c>
      <c r="F7137" s="1" t="s">
        <v>5755</v>
      </c>
      <c r="G7137" s="1" t="s">
        <v>24617</v>
      </c>
      <c r="H7137" s="6" t="s">
        <v>3676</v>
      </c>
      <c r="I7137" s="1">
        <v>1</v>
      </c>
      <c r="J7137" s="1">
        <v>1</v>
      </c>
    </row>
    <row r="7138" spans="1:10" ht="27.95" customHeight="1">
      <c r="A7138" s="6" t="s">
        <v>25358</v>
      </c>
      <c r="B7138" s="6" t="s">
        <v>2623</v>
      </c>
      <c r="C7138" s="6" t="s">
        <v>2623</v>
      </c>
      <c r="D7138" s="1" t="s">
        <v>2624</v>
      </c>
      <c r="E7138" s="1" t="s">
        <v>2625</v>
      </c>
      <c r="F7138" s="1" t="s">
        <v>5755</v>
      </c>
      <c r="G7138" s="1" t="s">
        <v>24617</v>
      </c>
      <c r="H7138" s="6" t="s">
        <v>3676</v>
      </c>
      <c r="I7138" s="1">
        <v>1</v>
      </c>
      <c r="J7138" s="1">
        <v>1</v>
      </c>
    </row>
    <row r="7139" spans="1:10" ht="27.95" customHeight="1">
      <c r="A7139" s="6" t="s">
        <v>25359</v>
      </c>
      <c r="B7139" s="6" t="s">
        <v>2627</v>
      </c>
      <c r="C7139" s="6" t="s">
        <v>2627</v>
      </c>
      <c r="D7139" s="1" t="s">
        <v>2628</v>
      </c>
      <c r="E7139" s="1" t="s">
        <v>2629</v>
      </c>
      <c r="F7139" s="1" t="s">
        <v>5755</v>
      </c>
      <c r="G7139" s="1" t="s">
        <v>24617</v>
      </c>
      <c r="H7139" s="6" t="s">
        <v>3676</v>
      </c>
      <c r="I7139" s="1">
        <v>0</v>
      </c>
      <c r="J7139" s="1">
        <v>1</v>
      </c>
    </row>
    <row r="7140" spans="1:10" ht="27.95" customHeight="1">
      <c r="A7140" s="6" t="s">
        <v>25360</v>
      </c>
      <c r="B7140" s="6" t="s">
        <v>2630</v>
      </c>
      <c r="C7140" s="6" t="s">
        <v>2630</v>
      </c>
      <c r="D7140" s="1" t="s">
        <v>2631</v>
      </c>
      <c r="E7140" s="1" t="s">
        <v>2632</v>
      </c>
      <c r="F7140" s="1" t="s">
        <v>5755</v>
      </c>
      <c r="G7140" s="1" t="s">
        <v>24617</v>
      </c>
      <c r="H7140" s="6" t="s">
        <v>3676</v>
      </c>
      <c r="I7140" s="1">
        <v>1</v>
      </c>
      <c r="J7140" s="1">
        <v>1</v>
      </c>
    </row>
    <row r="7141" spans="1:10" ht="27.95" customHeight="1">
      <c r="A7141" s="6" t="s">
        <v>25361</v>
      </c>
      <c r="B7141" s="6" t="s">
        <v>2634</v>
      </c>
      <c r="C7141" s="6" t="s">
        <v>2634</v>
      </c>
      <c r="D7141" s="1" t="s">
        <v>2635</v>
      </c>
      <c r="E7141" s="1" t="s">
        <v>2636</v>
      </c>
      <c r="F7141" s="1" t="s">
        <v>5755</v>
      </c>
      <c r="G7141" s="1" t="s">
        <v>24617</v>
      </c>
      <c r="H7141" s="6" t="s">
        <v>3676</v>
      </c>
      <c r="I7141" s="1">
        <v>0</v>
      </c>
      <c r="J7141" s="1">
        <v>1</v>
      </c>
    </row>
    <row r="7142" spans="1:10" ht="27.95" customHeight="1">
      <c r="A7142" s="6" t="s">
        <v>25362</v>
      </c>
      <c r="B7142" s="6" t="s">
        <v>2638</v>
      </c>
      <c r="C7142" s="6" t="s">
        <v>2638</v>
      </c>
      <c r="D7142" s="1" t="s">
        <v>2639</v>
      </c>
      <c r="E7142" s="1" t="s">
        <v>2640</v>
      </c>
      <c r="F7142" s="1" t="s">
        <v>5755</v>
      </c>
      <c r="G7142" s="1" t="s">
        <v>24617</v>
      </c>
      <c r="H7142" s="6" t="s">
        <v>3676</v>
      </c>
      <c r="I7142" s="1">
        <v>0</v>
      </c>
      <c r="J7142" s="1">
        <v>1</v>
      </c>
    </row>
    <row r="7143" spans="1:10" ht="27.95" customHeight="1">
      <c r="A7143" s="6" t="s">
        <v>25363</v>
      </c>
      <c r="B7143" s="6" t="s">
        <v>2642</v>
      </c>
      <c r="C7143" s="6" t="s">
        <v>2642</v>
      </c>
      <c r="D7143" s="1" t="s">
        <v>2643</v>
      </c>
      <c r="E7143" s="1" t="s">
        <v>2644</v>
      </c>
      <c r="F7143" s="1" t="s">
        <v>5755</v>
      </c>
      <c r="G7143" s="1" t="s">
        <v>24617</v>
      </c>
      <c r="H7143" s="6" t="s">
        <v>3676</v>
      </c>
      <c r="I7143" s="1">
        <v>0</v>
      </c>
      <c r="J7143" s="1">
        <v>1</v>
      </c>
    </row>
    <row r="7144" spans="1:10" ht="27.95" customHeight="1">
      <c r="A7144" s="6" t="s">
        <v>25364</v>
      </c>
      <c r="B7144" s="6" t="s">
        <v>2646</v>
      </c>
      <c r="C7144" s="6" t="s">
        <v>2646</v>
      </c>
      <c r="D7144" s="1" t="s">
        <v>2647</v>
      </c>
      <c r="E7144" s="1" t="s">
        <v>2648</v>
      </c>
      <c r="F7144" s="1" t="s">
        <v>5755</v>
      </c>
      <c r="G7144" s="1" t="s">
        <v>24617</v>
      </c>
      <c r="H7144" s="6" t="s">
        <v>3676</v>
      </c>
      <c r="I7144" s="1">
        <v>0</v>
      </c>
      <c r="J7144" s="1">
        <v>1</v>
      </c>
    </row>
    <row r="7145" spans="1:10" ht="27.95" customHeight="1">
      <c r="A7145" s="6" t="s">
        <v>25365</v>
      </c>
      <c r="B7145" s="6" t="s">
        <v>2650</v>
      </c>
      <c r="C7145" s="6" t="s">
        <v>2650</v>
      </c>
      <c r="D7145" s="1" t="s">
        <v>2651</v>
      </c>
      <c r="E7145" s="1" t="s">
        <v>2652</v>
      </c>
      <c r="F7145" s="1" t="s">
        <v>5755</v>
      </c>
      <c r="G7145" s="1" t="s">
        <v>24617</v>
      </c>
      <c r="H7145" s="6" t="s">
        <v>3676</v>
      </c>
      <c r="I7145" s="1">
        <v>0</v>
      </c>
      <c r="J7145" s="1">
        <v>1</v>
      </c>
    </row>
    <row r="7146" spans="1:10" ht="27.95" customHeight="1">
      <c r="A7146" s="6" t="s">
        <v>25366</v>
      </c>
      <c r="B7146" s="6" t="s">
        <v>2654</v>
      </c>
      <c r="C7146" s="6" t="s">
        <v>2654</v>
      </c>
      <c r="D7146" s="1" t="s">
        <v>2655</v>
      </c>
      <c r="E7146" s="1" t="s">
        <v>2656</v>
      </c>
      <c r="F7146" s="1" t="s">
        <v>5755</v>
      </c>
      <c r="G7146" s="1" t="s">
        <v>24617</v>
      </c>
      <c r="H7146" s="6" t="s">
        <v>3676</v>
      </c>
      <c r="I7146" s="1">
        <v>0</v>
      </c>
      <c r="J7146" s="1">
        <v>1</v>
      </c>
    </row>
    <row r="7147" spans="1:10" ht="27.95" customHeight="1">
      <c r="A7147" s="6" t="s">
        <v>25367</v>
      </c>
      <c r="B7147" s="6" t="s">
        <v>2658</v>
      </c>
      <c r="C7147" s="6" t="s">
        <v>2658</v>
      </c>
      <c r="D7147" s="1" t="s">
        <v>2659</v>
      </c>
      <c r="E7147" s="1" t="s">
        <v>2660</v>
      </c>
      <c r="F7147" s="1" t="s">
        <v>5755</v>
      </c>
      <c r="G7147" s="1" t="s">
        <v>24617</v>
      </c>
      <c r="H7147" s="6" t="s">
        <v>3676</v>
      </c>
      <c r="I7147" s="1">
        <v>0</v>
      </c>
      <c r="J7147" s="1">
        <v>1</v>
      </c>
    </row>
    <row r="7148" spans="1:10" ht="27.95" customHeight="1">
      <c r="A7148" s="6" t="s">
        <v>25368</v>
      </c>
      <c r="B7148" s="6" t="s">
        <v>2662</v>
      </c>
      <c r="C7148" s="6" t="s">
        <v>2662</v>
      </c>
      <c r="D7148" s="1" t="s">
        <v>2663</v>
      </c>
      <c r="E7148" s="1" t="s">
        <v>2664</v>
      </c>
      <c r="F7148" s="1" t="s">
        <v>5755</v>
      </c>
      <c r="G7148" s="1" t="s">
        <v>24617</v>
      </c>
      <c r="H7148" s="6" t="s">
        <v>3676</v>
      </c>
      <c r="I7148" s="1">
        <v>0</v>
      </c>
      <c r="J7148" s="1">
        <v>1</v>
      </c>
    </row>
    <row r="7149" spans="1:10" ht="27.95" customHeight="1">
      <c r="A7149" s="6" t="s">
        <v>25369</v>
      </c>
      <c r="B7149" s="6" t="s">
        <v>2666</v>
      </c>
      <c r="C7149" s="6" t="s">
        <v>2666</v>
      </c>
      <c r="D7149" s="1" t="s">
        <v>2667</v>
      </c>
      <c r="E7149" s="1" t="s">
        <v>2668</v>
      </c>
      <c r="F7149" s="1" t="s">
        <v>5755</v>
      </c>
      <c r="G7149" s="1" t="s">
        <v>24617</v>
      </c>
      <c r="H7149" s="6" t="s">
        <v>3676</v>
      </c>
      <c r="I7149" s="1">
        <v>0</v>
      </c>
      <c r="J7149" s="1">
        <v>1</v>
      </c>
    </row>
    <row r="7150" spans="1:10" ht="42.95" customHeight="1">
      <c r="A7150" s="6" t="s">
        <v>25370</v>
      </c>
      <c r="B7150" s="6" t="s">
        <v>2670</v>
      </c>
      <c r="C7150" s="6" t="s">
        <v>2670</v>
      </c>
      <c r="D7150" s="1" t="s">
        <v>2671</v>
      </c>
      <c r="E7150" s="1" t="s">
        <v>2672</v>
      </c>
      <c r="F7150" s="1" t="s">
        <v>5755</v>
      </c>
      <c r="G7150" s="1" t="s">
        <v>24617</v>
      </c>
      <c r="H7150" s="6" t="s">
        <v>3676</v>
      </c>
      <c r="I7150" s="1">
        <v>0</v>
      </c>
      <c r="J7150" s="1">
        <v>1</v>
      </c>
    </row>
    <row r="7151" spans="1:10" ht="27.95" customHeight="1">
      <c r="A7151" s="6" t="s">
        <v>25371</v>
      </c>
      <c r="B7151" s="6" t="s">
        <v>2674</v>
      </c>
      <c r="C7151" s="6" t="s">
        <v>2674</v>
      </c>
      <c r="D7151" s="1" t="s">
        <v>2675</v>
      </c>
      <c r="E7151" s="1" t="s">
        <v>2676</v>
      </c>
      <c r="F7151" s="1" t="s">
        <v>5755</v>
      </c>
      <c r="G7151" s="1" t="s">
        <v>24617</v>
      </c>
      <c r="H7151" s="6" t="s">
        <v>3676</v>
      </c>
      <c r="I7151" s="1">
        <v>0</v>
      </c>
      <c r="J7151" s="1">
        <v>1</v>
      </c>
    </row>
    <row r="7152" spans="1:10" ht="27.95" customHeight="1">
      <c r="A7152" s="6" t="s">
        <v>25372</v>
      </c>
      <c r="B7152" s="6" t="s">
        <v>2678</v>
      </c>
      <c r="C7152" s="6" t="s">
        <v>2678</v>
      </c>
      <c r="D7152" s="1" t="s">
        <v>2679</v>
      </c>
      <c r="E7152" s="1" t="s">
        <v>2680</v>
      </c>
      <c r="F7152" s="1" t="s">
        <v>5755</v>
      </c>
      <c r="G7152" s="1" t="s">
        <v>24617</v>
      </c>
      <c r="H7152" s="6" t="s">
        <v>3676</v>
      </c>
      <c r="I7152" s="1">
        <v>0</v>
      </c>
      <c r="J7152" s="1">
        <v>1</v>
      </c>
    </row>
    <row r="7153" spans="1:10" ht="27.95" customHeight="1">
      <c r="A7153" s="6" t="s">
        <v>25373</v>
      </c>
      <c r="B7153" s="6" t="s">
        <v>2681</v>
      </c>
      <c r="C7153" s="6" t="s">
        <v>2681</v>
      </c>
      <c r="D7153" s="1" t="s">
        <v>2682</v>
      </c>
      <c r="E7153" s="1" t="s">
        <v>2683</v>
      </c>
      <c r="F7153" s="1" t="s">
        <v>5755</v>
      </c>
      <c r="G7153" s="1" t="s">
        <v>24617</v>
      </c>
      <c r="H7153" s="6" t="s">
        <v>3676</v>
      </c>
      <c r="I7153" s="1">
        <v>0</v>
      </c>
      <c r="J7153" s="1">
        <v>1</v>
      </c>
    </row>
    <row r="7154" spans="1:10" ht="27.95" customHeight="1">
      <c r="A7154" s="6" t="s">
        <v>25374</v>
      </c>
      <c r="B7154" s="6" t="s">
        <v>2684</v>
      </c>
      <c r="C7154" s="6" t="s">
        <v>2684</v>
      </c>
      <c r="D7154" s="1" t="s">
        <v>2685</v>
      </c>
      <c r="E7154" s="1" t="s">
        <v>2686</v>
      </c>
      <c r="F7154" s="1" t="s">
        <v>5755</v>
      </c>
      <c r="G7154" s="1" t="s">
        <v>24617</v>
      </c>
      <c r="H7154" s="6" t="s">
        <v>3676</v>
      </c>
      <c r="I7154" s="1">
        <v>0</v>
      </c>
      <c r="J7154" s="1">
        <v>1</v>
      </c>
    </row>
    <row r="7155" spans="1:10" ht="27.95" customHeight="1">
      <c r="A7155" s="6" t="s">
        <v>25375</v>
      </c>
      <c r="B7155" s="6" t="s">
        <v>2688</v>
      </c>
      <c r="C7155" s="6" t="s">
        <v>2688</v>
      </c>
      <c r="D7155" s="1" t="s">
        <v>2689</v>
      </c>
      <c r="E7155" s="1" t="s">
        <v>2690</v>
      </c>
      <c r="F7155" s="1" t="s">
        <v>5755</v>
      </c>
      <c r="G7155" s="1" t="s">
        <v>24617</v>
      </c>
      <c r="H7155" s="6" t="s">
        <v>3676</v>
      </c>
      <c r="I7155" s="1">
        <v>0</v>
      </c>
      <c r="J7155" s="1">
        <v>1</v>
      </c>
    </row>
    <row r="7156" spans="1:10" ht="27.95" customHeight="1">
      <c r="A7156" s="6" t="s">
        <v>25376</v>
      </c>
      <c r="B7156" s="6" t="s">
        <v>2692</v>
      </c>
      <c r="C7156" s="6" t="s">
        <v>2692</v>
      </c>
      <c r="D7156" s="1" t="s">
        <v>2693</v>
      </c>
      <c r="E7156" s="1" t="s">
        <v>2694</v>
      </c>
      <c r="F7156" s="1" t="s">
        <v>5755</v>
      </c>
      <c r="G7156" s="1" t="s">
        <v>24617</v>
      </c>
      <c r="H7156" s="6" t="s">
        <v>3676</v>
      </c>
      <c r="I7156" s="1">
        <v>0</v>
      </c>
      <c r="J7156" s="1">
        <v>1</v>
      </c>
    </row>
    <row r="7157" spans="1:10" ht="27.95" customHeight="1">
      <c r="A7157" s="6" t="s">
        <v>25377</v>
      </c>
      <c r="B7157" s="6" t="s">
        <v>2696</v>
      </c>
      <c r="C7157" s="6" t="s">
        <v>2696</v>
      </c>
      <c r="D7157" s="1" t="s">
        <v>2697</v>
      </c>
      <c r="E7157" s="1" t="s">
        <v>2698</v>
      </c>
      <c r="F7157" s="1" t="s">
        <v>5755</v>
      </c>
      <c r="G7157" s="1" t="s">
        <v>24617</v>
      </c>
      <c r="H7157" s="6" t="s">
        <v>3676</v>
      </c>
      <c r="I7157" s="1">
        <v>0</v>
      </c>
      <c r="J7157" s="1">
        <v>1</v>
      </c>
    </row>
    <row r="7158" spans="1:10" ht="27.95" customHeight="1">
      <c r="A7158" s="6" t="s">
        <v>25378</v>
      </c>
      <c r="B7158" s="6" t="s">
        <v>2700</v>
      </c>
      <c r="C7158" s="6" t="s">
        <v>2700</v>
      </c>
      <c r="D7158" s="1" t="s">
        <v>2701</v>
      </c>
      <c r="E7158" s="1" t="s">
        <v>2702</v>
      </c>
      <c r="F7158" s="1" t="s">
        <v>5755</v>
      </c>
      <c r="G7158" s="1" t="s">
        <v>24617</v>
      </c>
      <c r="H7158" s="6" t="s">
        <v>3676</v>
      </c>
      <c r="I7158" s="1">
        <v>1</v>
      </c>
      <c r="J7158" s="1">
        <v>1</v>
      </c>
    </row>
    <row r="7159" spans="1:10" ht="27.95" customHeight="1">
      <c r="A7159" s="6" t="s">
        <v>25379</v>
      </c>
      <c r="B7159" s="6" t="s">
        <v>2704</v>
      </c>
      <c r="C7159" s="6" t="s">
        <v>2704</v>
      </c>
      <c r="D7159" s="1" t="s">
        <v>2705</v>
      </c>
      <c r="E7159" s="1" t="s">
        <v>2706</v>
      </c>
      <c r="F7159" s="1" t="s">
        <v>5755</v>
      </c>
      <c r="G7159" s="1" t="s">
        <v>24617</v>
      </c>
      <c r="H7159" s="6" t="s">
        <v>3676</v>
      </c>
      <c r="I7159" s="1">
        <v>0</v>
      </c>
      <c r="J7159" s="1">
        <v>1</v>
      </c>
    </row>
    <row r="7160" spans="1:10" ht="27.95" customHeight="1">
      <c r="A7160" s="6" t="s">
        <v>25380</v>
      </c>
      <c r="B7160" s="6" t="s">
        <v>2708</v>
      </c>
      <c r="C7160" s="6" t="s">
        <v>2708</v>
      </c>
      <c r="D7160" s="1" t="s">
        <v>2709</v>
      </c>
      <c r="E7160" s="1" t="s">
        <v>2710</v>
      </c>
      <c r="F7160" s="1" t="s">
        <v>5755</v>
      </c>
      <c r="G7160" s="1" t="s">
        <v>24617</v>
      </c>
      <c r="H7160" s="6" t="s">
        <v>3676</v>
      </c>
      <c r="I7160" s="1">
        <v>0</v>
      </c>
      <c r="J7160" s="1">
        <v>1</v>
      </c>
    </row>
    <row r="7161" spans="1:10" ht="27.95" customHeight="1">
      <c r="A7161" s="6" t="s">
        <v>25381</v>
      </c>
      <c r="B7161" s="6" t="s">
        <v>2712</v>
      </c>
      <c r="C7161" s="6" t="s">
        <v>2712</v>
      </c>
      <c r="D7161" s="1" t="s">
        <v>2713</v>
      </c>
      <c r="E7161" s="1" t="s">
        <v>2714</v>
      </c>
      <c r="F7161" s="1" t="s">
        <v>5755</v>
      </c>
      <c r="G7161" s="1" t="s">
        <v>24617</v>
      </c>
      <c r="H7161" s="6" t="s">
        <v>3676</v>
      </c>
      <c r="I7161" s="1">
        <v>0</v>
      </c>
      <c r="J7161" s="1">
        <v>1</v>
      </c>
    </row>
    <row r="7162" spans="1:10" ht="27.95" customHeight="1">
      <c r="A7162" s="6" t="s">
        <v>25382</v>
      </c>
      <c r="B7162" s="6" t="s">
        <v>2716</v>
      </c>
      <c r="C7162" s="6" t="s">
        <v>2716</v>
      </c>
      <c r="D7162" s="1" t="s">
        <v>2717</v>
      </c>
      <c r="E7162" s="1" t="s">
        <v>2718</v>
      </c>
      <c r="F7162" s="1" t="s">
        <v>5755</v>
      </c>
      <c r="G7162" s="1" t="s">
        <v>24617</v>
      </c>
      <c r="H7162" s="6" t="s">
        <v>3676</v>
      </c>
      <c r="I7162" s="1">
        <v>1</v>
      </c>
      <c r="J7162" s="1">
        <v>1</v>
      </c>
    </row>
    <row r="7163" spans="1:10" ht="27.95" customHeight="1">
      <c r="A7163" s="6" t="s">
        <v>25383</v>
      </c>
      <c r="B7163" s="6" t="s">
        <v>2720</v>
      </c>
      <c r="C7163" s="6" t="s">
        <v>2720</v>
      </c>
      <c r="D7163" s="1" t="s">
        <v>2721</v>
      </c>
      <c r="E7163" s="1" t="s">
        <v>2722</v>
      </c>
      <c r="F7163" s="1" t="s">
        <v>5755</v>
      </c>
      <c r="G7163" s="1" t="s">
        <v>24617</v>
      </c>
      <c r="H7163" s="6" t="s">
        <v>3676</v>
      </c>
      <c r="I7163" s="1">
        <v>1</v>
      </c>
      <c r="J7163" s="1">
        <v>1</v>
      </c>
    </row>
    <row r="7164" spans="1:10" ht="27.95" customHeight="1">
      <c r="A7164" s="6" t="s">
        <v>25384</v>
      </c>
      <c r="B7164" s="6" t="s">
        <v>2723</v>
      </c>
      <c r="C7164" s="6" t="s">
        <v>2723</v>
      </c>
      <c r="D7164" s="1" t="s">
        <v>2724</v>
      </c>
      <c r="E7164" s="1" t="s">
        <v>2725</v>
      </c>
      <c r="F7164" s="1" t="s">
        <v>5755</v>
      </c>
      <c r="G7164" s="1" t="s">
        <v>24617</v>
      </c>
      <c r="H7164" s="6" t="s">
        <v>3676</v>
      </c>
      <c r="I7164" s="1">
        <v>0</v>
      </c>
      <c r="J7164" s="1">
        <v>1</v>
      </c>
    </row>
    <row r="7165" spans="1:10" ht="27.95" customHeight="1">
      <c r="A7165" s="6" t="s">
        <v>25385</v>
      </c>
      <c r="B7165" s="6" t="s">
        <v>2727</v>
      </c>
      <c r="C7165" s="6" t="s">
        <v>2727</v>
      </c>
      <c r="D7165" s="1" t="s">
        <v>2728</v>
      </c>
      <c r="E7165" s="1" t="s">
        <v>2729</v>
      </c>
      <c r="F7165" s="1" t="s">
        <v>5755</v>
      </c>
      <c r="G7165" s="1" t="s">
        <v>24617</v>
      </c>
      <c r="H7165" s="6" t="s">
        <v>3676</v>
      </c>
      <c r="I7165" s="1">
        <v>0</v>
      </c>
      <c r="J7165" s="1">
        <v>1</v>
      </c>
    </row>
    <row r="7166" spans="1:10" ht="27.95" customHeight="1">
      <c r="A7166" s="6" t="s">
        <v>25386</v>
      </c>
      <c r="B7166" s="6" t="s">
        <v>2731</v>
      </c>
      <c r="C7166" s="6" t="s">
        <v>2731</v>
      </c>
      <c r="D7166" s="1" t="s">
        <v>2732</v>
      </c>
      <c r="E7166" s="1" t="s">
        <v>2733</v>
      </c>
      <c r="F7166" s="1" t="s">
        <v>5755</v>
      </c>
      <c r="G7166" s="1" t="s">
        <v>24617</v>
      </c>
      <c r="H7166" s="6" t="s">
        <v>3676</v>
      </c>
      <c r="I7166" s="1">
        <v>0</v>
      </c>
      <c r="J7166" s="1">
        <v>1</v>
      </c>
    </row>
    <row r="7167" spans="1:10" ht="27.95" customHeight="1">
      <c r="A7167" s="6" t="s">
        <v>25387</v>
      </c>
      <c r="B7167" s="6" t="s">
        <v>2735</v>
      </c>
      <c r="C7167" s="6" t="s">
        <v>2735</v>
      </c>
      <c r="D7167" s="1" t="s">
        <v>2736</v>
      </c>
      <c r="E7167" s="1" t="s">
        <v>2737</v>
      </c>
      <c r="F7167" s="1" t="s">
        <v>5755</v>
      </c>
      <c r="G7167" s="1" t="s">
        <v>24617</v>
      </c>
      <c r="H7167" s="6" t="s">
        <v>3676</v>
      </c>
      <c r="I7167" s="1">
        <v>0</v>
      </c>
      <c r="J7167" s="1">
        <v>1</v>
      </c>
    </row>
    <row r="7168" spans="1:10" ht="27.95" customHeight="1">
      <c r="A7168" s="6" t="s">
        <v>25388</v>
      </c>
      <c r="B7168" s="6" t="s">
        <v>2739</v>
      </c>
      <c r="C7168" s="6" t="s">
        <v>2739</v>
      </c>
      <c r="D7168" s="1" t="s">
        <v>2740</v>
      </c>
      <c r="E7168" s="1" t="s">
        <v>2741</v>
      </c>
      <c r="F7168" s="1" t="s">
        <v>5755</v>
      </c>
      <c r="G7168" s="1" t="s">
        <v>24617</v>
      </c>
      <c r="H7168" s="6" t="s">
        <v>3676</v>
      </c>
      <c r="I7168" s="1">
        <v>1</v>
      </c>
      <c r="J7168" s="1">
        <v>1</v>
      </c>
    </row>
    <row r="7169" spans="1:10" ht="27.95" customHeight="1">
      <c r="A7169" s="6" t="s">
        <v>25389</v>
      </c>
      <c r="B7169" s="6" t="s">
        <v>2743</v>
      </c>
      <c r="C7169" s="6" t="s">
        <v>2743</v>
      </c>
      <c r="D7169" s="1" t="s">
        <v>2744</v>
      </c>
      <c r="E7169" s="1" t="s">
        <v>2745</v>
      </c>
      <c r="F7169" s="1" t="s">
        <v>5755</v>
      </c>
      <c r="G7169" s="1" t="s">
        <v>24617</v>
      </c>
      <c r="H7169" s="6" t="s">
        <v>3676</v>
      </c>
      <c r="I7169" s="1">
        <v>0</v>
      </c>
      <c r="J7169" s="1">
        <v>1</v>
      </c>
    </row>
    <row r="7170" spans="1:10" ht="27.95" customHeight="1">
      <c r="A7170" s="6" t="s">
        <v>25390</v>
      </c>
      <c r="B7170" s="6" t="s">
        <v>2746</v>
      </c>
      <c r="C7170" s="6" t="s">
        <v>2746</v>
      </c>
      <c r="D7170" s="1" t="s">
        <v>2747</v>
      </c>
      <c r="E7170" s="1" t="s">
        <v>2748</v>
      </c>
      <c r="F7170" s="1" t="s">
        <v>5755</v>
      </c>
      <c r="G7170" s="1" t="s">
        <v>24617</v>
      </c>
      <c r="H7170" s="6" t="s">
        <v>3676</v>
      </c>
      <c r="I7170" s="1">
        <v>1</v>
      </c>
      <c r="J7170" s="1">
        <v>1</v>
      </c>
    </row>
    <row r="7171" spans="1:10" ht="27.95" customHeight="1">
      <c r="A7171" s="6" t="s">
        <v>25391</v>
      </c>
      <c r="B7171" s="6" t="s">
        <v>2750</v>
      </c>
      <c r="C7171" s="6" t="s">
        <v>2750</v>
      </c>
      <c r="D7171" s="1" t="s">
        <v>2751</v>
      </c>
      <c r="E7171" s="1" t="s">
        <v>2752</v>
      </c>
      <c r="F7171" s="1" t="s">
        <v>5755</v>
      </c>
      <c r="G7171" s="1" t="s">
        <v>24617</v>
      </c>
      <c r="H7171" s="6" t="s">
        <v>3676</v>
      </c>
      <c r="I7171" s="1">
        <v>0</v>
      </c>
      <c r="J7171" s="1">
        <v>1</v>
      </c>
    </row>
    <row r="7172" spans="1:10" ht="27.95" customHeight="1">
      <c r="A7172" s="6" t="s">
        <v>25392</v>
      </c>
      <c r="B7172" s="6" t="s">
        <v>2754</v>
      </c>
      <c r="C7172" s="6" t="s">
        <v>2754</v>
      </c>
      <c r="D7172" s="1" t="s">
        <v>2755</v>
      </c>
      <c r="E7172" s="1" t="s">
        <v>2756</v>
      </c>
      <c r="F7172" s="1" t="s">
        <v>5755</v>
      </c>
      <c r="G7172" s="1" t="s">
        <v>24617</v>
      </c>
      <c r="H7172" s="6" t="s">
        <v>3676</v>
      </c>
      <c r="I7172" s="1">
        <v>0</v>
      </c>
      <c r="J7172" s="1">
        <v>1</v>
      </c>
    </row>
    <row r="7173" spans="1:10" ht="27.95" customHeight="1">
      <c r="A7173" s="6" t="s">
        <v>25393</v>
      </c>
      <c r="B7173" s="6" t="s">
        <v>2757</v>
      </c>
      <c r="C7173" s="6" t="s">
        <v>2757</v>
      </c>
      <c r="D7173" s="1" t="s">
        <v>2758</v>
      </c>
      <c r="E7173" s="1" t="s">
        <v>2759</v>
      </c>
      <c r="F7173" s="1" t="s">
        <v>5755</v>
      </c>
      <c r="G7173" s="1" t="s">
        <v>24617</v>
      </c>
      <c r="H7173" s="6" t="s">
        <v>3676</v>
      </c>
      <c r="I7173" s="1">
        <v>0</v>
      </c>
      <c r="J7173" s="1">
        <v>1</v>
      </c>
    </row>
    <row r="7174" spans="1:10" ht="27.95" customHeight="1">
      <c r="A7174" s="6" t="s">
        <v>25394</v>
      </c>
      <c r="B7174" s="6" t="s">
        <v>2761</v>
      </c>
      <c r="C7174" s="6" t="s">
        <v>2761</v>
      </c>
      <c r="D7174" s="1" t="s">
        <v>2762</v>
      </c>
      <c r="E7174" s="1" t="s">
        <v>2763</v>
      </c>
      <c r="F7174" s="1" t="s">
        <v>5755</v>
      </c>
      <c r="G7174" s="1" t="s">
        <v>24617</v>
      </c>
      <c r="H7174" s="6" t="s">
        <v>3676</v>
      </c>
      <c r="I7174" s="1">
        <v>0</v>
      </c>
      <c r="J7174" s="1">
        <v>1</v>
      </c>
    </row>
    <row r="7175" spans="1:10" ht="27.95" customHeight="1">
      <c r="A7175" s="6" t="s">
        <v>25395</v>
      </c>
      <c r="B7175" s="6" t="s">
        <v>2765</v>
      </c>
      <c r="C7175" s="6" t="s">
        <v>2765</v>
      </c>
      <c r="D7175" s="1" t="s">
        <v>2766</v>
      </c>
      <c r="E7175" s="1" t="s">
        <v>2767</v>
      </c>
      <c r="F7175" s="1" t="s">
        <v>5755</v>
      </c>
      <c r="G7175" s="1" t="s">
        <v>24617</v>
      </c>
      <c r="H7175" s="6" t="s">
        <v>3676</v>
      </c>
      <c r="I7175" s="1">
        <v>0</v>
      </c>
      <c r="J7175" s="1">
        <v>1</v>
      </c>
    </row>
    <row r="7176" spans="1:10" ht="27.95" customHeight="1">
      <c r="A7176" s="6" t="s">
        <v>25396</v>
      </c>
      <c r="B7176" s="6" t="s">
        <v>2769</v>
      </c>
      <c r="C7176" s="6" t="s">
        <v>2769</v>
      </c>
      <c r="D7176" s="1" t="s">
        <v>2770</v>
      </c>
      <c r="E7176" s="1" t="s">
        <v>2771</v>
      </c>
      <c r="F7176" s="1" t="s">
        <v>5755</v>
      </c>
      <c r="G7176" s="1" t="s">
        <v>24617</v>
      </c>
      <c r="H7176" s="6" t="s">
        <v>3676</v>
      </c>
      <c r="I7176" s="1">
        <v>1</v>
      </c>
      <c r="J7176" s="1">
        <v>1</v>
      </c>
    </row>
    <row r="7177" spans="1:10" ht="27.95" customHeight="1">
      <c r="A7177" s="6" t="s">
        <v>25397</v>
      </c>
      <c r="B7177" s="6" t="s">
        <v>2772</v>
      </c>
      <c r="C7177" s="6" t="s">
        <v>2772</v>
      </c>
      <c r="D7177" s="1" t="s">
        <v>2773</v>
      </c>
      <c r="E7177" s="1" t="s">
        <v>2774</v>
      </c>
      <c r="F7177" s="1" t="s">
        <v>5755</v>
      </c>
      <c r="G7177" s="1" t="s">
        <v>24617</v>
      </c>
      <c r="H7177" s="6" t="s">
        <v>3676</v>
      </c>
      <c r="I7177" s="1">
        <v>1</v>
      </c>
      <c r="J7177" s="1">
        <v>1</v>
      </c>
    </row>
    <row r="7178" spans="1:10" ht="27.95" customHeight="1">
      <c r="A7178" s="6" t="s">
        <v>25398</v>
      </c>
      <c r="B7178" s="6" t="s">
        <v>2776</v>
      </c>
      <c r="C7178" s="6" t="s">
        <v>2776</v>
      </c>
      <c r="D7178" s="1" t="s">
        <v>2777</v>
      </c>
      <c r="E7178" s="1" t="s">
        <v>2778</v>
      </c>
      <c r="F7178" s="1" t="s">
        <v>5755</v>
      </c>
      <c r="G7178" s="1" t="s">
        <v>24617</v>
      </c>
      <c r="H7178" s="6" t="s">
        <v>3676</v>
      </c>
      <c r="I7178" s="1">
        <v>1</v>
      </c>
      <c r="J7178" s="1">
        <v>1</v>
      </c>
    </row>
    <row r="7179" spans="1:10" ht="27.95" customHeight="1">
      <c r="A7179" s="6" t="s">
        <v>25399</v>
      </c>
      <c r="B7179" s="6" t="s">
        <v>2780</v>
      </c>
      <c r="C7179" s="6" t="s">
        <v>2780</v>
      </c>
      <c r="D7179" s="1" t="s">
        <v>2781</v>
      </c>
      <c r="E7179" s="1" t="s">
        <v>2782</v>
      </c>
      <c r="F7179" s="1" t="s">
        <v>5755</v>
      </c>
      <c r="G7179" s="1" t="s">
        <v>24617</v>
      </c>
      <c r="H7179" s="6" t="s">
        <v>3676</v>
      </c>
      <c r="I7179" s="1">
        <v>0</v>
      </c>
      <c r="J7179" s="1">
        <v>1</v>
      </c>
    </row>
    <row r="7180" spans="1:10" ht="27.95" customHeight="1">
      <c r="A7180" s="6" t="s">
        <v>25400</v>
      </c>
      <c r="B7180" s="6" t="s">
        <v>2784</v>
      </c>
      <c r="C7180" s="6" t="s">
        <v>2784</v>
      </c>
      <c r="D7180" s="1" t="s">
        <v>2785</v>
      </c>
      <c r="E7180" s="1" t="s">
        <v>2786</v>
      </c>
      <c r="F7180" s="1" t="s">
        <v>5755</v>
      </c>
      <c r="G7180" s="1" t="s">
        <v>24617</v>
      </c>
      <c r="H7180" s="6" t="s">
        <v>3676</v>
      </c>
      <c r="I7180" s="1">
        <v>1</v>
      </c>
      <c r="J7180" s="1">
        <v>1</v>
      </c>
    </row>
    <row r="7181" spans="1:10" ht="27.95" customHeight="1">
      <c r="A7181" s="6" t="s">
        <v>25401</v>
      </c>
      <c r="B7181" s="6" t="s">
        <v>2787</v>
      </c>
      <c r="C7181" s="6" t="s">
        <v>2787</v>
      </c>
      <c r="D7181" s="1" t="s">
        <v>2788</v>
      </c>
      <c r="E7181" s="1" t="s">
        <v>2789</v>
      </c>
      <c r="F7181" s="1" t="s">
        <v>5755</v>
      </c>
      <c r="G7181" s="1" t="s">
        <v>24617</v>
      </c>
      <c r="H7181" s="6" t="s">
        <v>3676</v>
      </c>
      <c r="I7181" s="1">
        <v>0</v>
      </c>
      <c r="J7181" s="1">
        <v>1</v>
      </c>
    </row>
    <row r="7182" spans="1:10" ht="27.95" customHeight="1">
      <c r="A7182" s="6" t="s">
        <v>25402</v>
      </c>
      <c r="B7182" s="6" t="s">
        <v>2787</v>
      </c>
      <c r="C7182" s="6" t="s">
        <v>2787</v>
      </c>
      <c r="D7182" s="1" t="s">
        <v>2063</v>
      </c>
      <c r="E7182" s="1" t="s">
        <v>25208</v>
      </c>
      <c r="F7182" s="1" t="s">
        <v>5755</v>
      </c>
      <c r="G7182" s="1" t="s">
        <v>46</v>
      </c>
      <c r="H7182" s="6" t="s">
        <v>1434</v>
      </c>
      <c r="I7182" s="1">
        <v>1</v>
      </c>
      <c r="J7182" s="1">
        <v>1</v>
      </c>
    </row>
    <row r="7183" spans="1:10" ht="27.95" customHeight="1">
      <c r="A7183" s="6" t="s">
        <v>25403</v>
      </c>
      <c r="B7183" s="6" t="s">
        <v>2791</v>
      </c>
      <c r="C7183" s="6" t="s">
        <v>2791</v>
      </c>
      <c r="D7183" s="1" t="s">
        <v>2792</v>
      </c>
      <c r="E7183" s="1" t="s">
        <v>2793</v>
      </c>
      <c r="F7183" s="1" t="s">
        <v>5755</v>
      </c>
      <c r="G7183" s="1" t="s">
        <v>24617</v>
      </c>
      <c r="H7183" s="6" t="s">
        <v>3676</v>
      </c>
      <c r="I7183" s="1">
        <v>0</v>
      </c>
      <c r="J7183" s="1">
        <v>1</v>
      </c>
    </row>
    <row r="7184" spans="1:10" ht="27.95" customHeight="1">
      <c r="A7184" s="6" t="s">
        <v>25404</v>
      </c>
      <c r="B7184" s="6" t="s">
        <v>2795</v>
      </c>
      <c r="C7184" s="6" t="s">
        <v>2795</v>
      </c>
      <c r="D7184" s="1" t="s">
        <v>2796</v>
      </c>
      <c r="E7184" s="1" t="s">
        <v>2797</v>
      </c>
      <c r="F7184" s="1" t="s">
        <v>5755</v>
      </c>
      <c r="G7184" s="1" t="s">
        <v>24617</v>
      </c>
      <c r="H7184" s="6" t="s">
        <v>3676</v>
      </c>
      <c r="I7184" s="1">
        <v>0</v>
      </c>
      <c r="J7184" s="1">
        <v>1</v>
      </c>
    </row>
    <row r="7185" spans="1:10" ht="27.95" customHeight="1">
      <c r="A7185" s="6" t="s">
        <v>25405</v>
      </c>
      <c r="B7185" s="6" t="s">
        <v>2799</v>
      </c>
      <c r="C7185" s="6" t="s">
        <v>2799</v>
      </c>
      <c r="D7185" s="1" t="s">
        <v>2800</v>
      </c>
      <c r="E7185" s="1" t="s">
        <v>2801</v>
      </c>
      <c r="F7185" s="1" t="s">
        <v>5755</v>
      </c>
      <c r="G7185" s="1" t="s">
        <v>24617</v>
      </c>
      <c r="H7185" s="6" t="s">
        <v>3676</v>
      </c>
      <c r="I7185" s="1">
        <v>0</v>
      </c>
      <c r="J7185" s="1">
        <v>1</v>
      </c>
    </row>
    <row r="7186" spans="1:10" ht="27.95" customHeight="1">
      <c r="A7186" s="6" t="s">
        <v>25406</v>
      </c>
      <c r="B7186" s="6" t="s">
        <v>2803</v>
      </c>
      <c r="C7186" s="6" t="s">
        <v>2803</v>
      </c>
      <c r="D7186" s="1" t="s">
        <v>2804</v>
      </c>
      <c r="E7186" s="1" t="s">
        <v>2805</v>
      </c>
      <c r="F7186" s="1" t="s">
        <v>5755</v>
      </c>
      <c r="G7186" s="1" t="s">
        <v>24617</v>
      </c>
      <c r="H7186" s="6" t="s">
        <v>3676</v>
      </c>
      <c r="I7186" s="1">
        <v>0</v>
      </c>
      <c r="J7186" s="1">
        <v>1</v>
      </c>
    </row>
    <row r="7187" spans="1:10" ht="27.95" customHeight="1">
      <c r="A7187" s="6" t="s">
        <v>25407</v>
      </c>
      <c r="B7187" s="6" t="s">
        <v>2807</v>
      </c>
      <c r="C7187" s="6" t="s">
        <v>2807</v>
      </c>
      <c r="D7187" s="1" t="s">
        <v>2808</v>
      </c>
      <c r="E7187" s="1" t="s">
        <v>2809</v>
      </c>
      <c r="F7187" s="1" t="s">
        <v>5755</v>
      </c>
      <c r="G7187" s="1" t="s">
        <v>24617</v>
      </c>
      <c r="H7187" s="6" t="s">
        <v>3676</v>
      </c>
      <c r="I7187" s="1">
        <v>0</v>
      </c>
      <c r="J7187" s="1">
        <v>1</v>
      </c>
    </row>
    <row r="7188" spans="1:10" ht="27.95" customHeight="1">
      <c r="A7188" s="6" t="s">
        <v>25408</v>
      </c>
      <c r="B7188" s="6" t="s">
        <v>2811</v>
      </c>
      <c r="C7188" s="6" t="s">
        <v>2811</v>
      </c>
      <c r="D7188" s="1" t="s">
        <v>2812</v>
      </c>
      <c r="E7188" s="1" t="s">
        <v>2813</v>
      </c>
      <c r="F7188" s="1" t="s">
        <v>5755</v>
      </c>
      <c r="G7188" s="1" t="s">
        <v>24617</v>
      </c>
      <c r="H7188" s="6" t="s">
        <v>3676</v>
      </c>
      <c r="I7188" s="1">
        <v>0</v>
      </c>
      <c r="J7188" s="1">
        <v>1</v>
      </c>
    </row>
    <row r="7189" spans="1:10" ht="27.95" customHeight="1">
      <c r="A7189" s="6" t="s">
        <v>25409</v>
      </c>
      <c r="B7189" s="6" t="s">
        <v>2815</v>
      </c>
      <c r="C7189" s="6" t="s">
        <v>2815</v>
      </c>
      <c r="D7189" s="1" t="s">
        <v>2816</v>
      </c>
      <c r="E7189" s="1" t="s">
        <v>2817</v>
      </c>
      <c r="F7189" s="1" t="s">
        <v>5755</v>
      </c>
      <c r="G7189" s="1" t="s">
        <v>24617</v>
      </c>
      <c r="H7189" s="6" t="s">
        <v>3676</v>
      </c>
      <c r="I7189" s="1">
        <v>0</v>
      </c>
      <c r="J7189" s="1">
        <v>1</v>
      </c>
    </row>
    <row r="7190" spans="1:10" ht="27.95" customHeight="1">
      <c r="A7190" s="6" t="s">
        <v>25410</v>
      </c>
      <c r="B7190" s="6" t="s">
        <v>2819</v>
      </c>
      <c r="C7190" s="6" t="s">
        <v>2819</v>
      </c>
      <c r="D7190" s="1" t="s">
        <v>2820</v>
      </c>
      <c r="E7190" s="1" t="s">
        <v>2821</v>
      </c>
      <c r="F7190" s="1" t="s">
        <v>5755</v>
      </c>
      <c r="G7190" s="1" t="s">
        <v>24617</v>
      </c>
      <c r="H7190" s="6" t="s">
        <v>3676</v>
      </c>
      <c r="I7190" s="1">
        <v>1</v>
      </c>
      <c r="J7190" s="1">
        <v>1</v>
      </c>
    </row>
    <row r="7191" spans="1:10" ht="27.95" customHeight="1">
      <c r="A7191" s="6" t="s">
        <v>25411</v>
      </c>
      <c r="B7191" s="6" t="s">
        <v>2823</v>
      </c>
      <c r="C7191" s="6" t="s">
        <v>2823</v>
      </c>
      <c r="D7191" s="1" t="s">
        <v>2824</v>
      </c>
      <c r="E7191" s="1" t="s">
        <v>2825</v>
      </c>
      <c r="F7191" s="1" t="s">
        <v>5755</v>
      </c>
      <c r="G7191" s="1" t="s">
        <v>24617</v>
      </c>
      <c r="H7191" s="6" t="s">
        <v>3676</v>
      </c>
      <c r="I7191" s="1">
        <v>0</v>
      </c>
      <c r="J7191" s="1">
        <v>1</v>
      </c>
    </row>
    <row r="7192" spans="1:10" ht="27.95" customHeight="1">
      <c r="A7192" s="6" t="s">
        <v>25412</v>
      </c>
      <c r="B7192" s="6" t="s">
        <v>2827</v>
      </c>
      <c r="C7192" s="6" t="s">
        <v>2827</v>
      </c>
      <c r="D7192" s="1" t="s">
        <v>2828</v>
      </c>
      <c r="E7192" s="1" t="s">
        <v>2829</v>
      </c>
      <c r="F7192" s="1" t="s">
        <v>5755</v>
      </c>
      <c r="G7192" s="1" t="s">
        <v>24617</v>
      </c>
      <c r="H7192" s="6" t="s">
        <v>3676</v>
      </c>
      <c r="I7192" s="1">
        <v>1</v>
      </c>
      <c r="J7192" s="1">
        <v>1</v>
      </c>
    </row>
    <row r="7193" spans="1:10" ht="27.95" customHeight="1">
      <c r="A7193" s="6" t="s">
        <v>25413</v>
      </c>
      <c r="B7193" s="6" t="s">
        <v>2831</v>
      </c>
      <c r="C7193" s="6" t="s">
        <v>2831</v>
      </c>
      <c r="D7193" s="1" t="s">
        <v>2832</v>
      </c>
      <c r="E7193" s="1" t="s">
        <v>2833</v>
      </c>
      <c r="F7193" s="1" t="s">
        <v>5755</v>
      </c>
      <c r="G7193" s="1" t="s">
        <v>24617</v>
      </c>
      <c r="H7193" s="6" t="s">
        <v>3676</v>
      </c>
      <c r="I7193" s="1">
        <v>0</v>
      </c>
      <c r="J7193" s="1">
        <v>1</v>
      </c>
    </row>
    <row r="7194" spans="1:10" ht="27.95" customHeight="1">
      <c r="A7194" s="6" t="s">
        <v>25414</v>
      </c>
      <c r="B7194" s="6" t="s">
        <v>2835</v>
      </c>
      <c r="C7194" s="6" t="s">
        <v>2835</v>
      </c>
      <c r="D7194" s="1" t="s">
        <v>2836</v>
      </c>
      <c r="E7194" s="1" t="s">
        <v>2837</v>
      </c>
      <c r="F7194" s="1" t="s">
        <v>5755</v>
      </c>
      <c r="G7194" s="1" t="s">
        <v>24617</v>
      </c>
      <c r="H7194" s="6" t="s">
        <v>3676</v>
      </c>
      <c r="I7194" s="1">
        <v>0</v>
      </c>
      <c r="J7194" s="1">
        <v>1</v>
      </c>
    </row>
    <row r="7195" spans="1:10" ht="27.95" customHeight="1">
      <c r="A7195" s="6" t="s">
        <v>25415</v>
      </c>
      <c r="B7195" s="6" t="s">
        <v>2839</v>
      </c>
      <c r="C7195" s="6" t="s">
        <v>2839</v>
      </c>
      <c r="D7195" s="1" t="s">
        <v>2840</v>
      </c>
      <c r="E7195" s="1" t="s">
        <v>2841</v>
      </c>
      <c r="F7195" s="1" t="s">
        <v>5755</v>
      </c>
      <c r="G7195" s="1" t="s">
        <v>24617</v>
      </c>
      <c r="H7195" s="6" t="s">
        <v>3676</v>
      </c>
      <c r="I7195" s="1">
        <v>0</v>
      </c>
      <c r="J7195" s="1">
        <v>1</v>
      </c>
    </row>
    <row r="7196" spans="1:10" ht="27.95" customHeight="1">
      <c r="A7196" s="6" t="s">
        <v>25416</v>
      </c>
      <c r="B7196" s="6" t="s">
        <v>2843</v>
      </c>
      <c r="C7196" s="6" t="s">
        <v>2843</v>
      </c>
      <c r="D7196" s="1" t="s">
        <v>2844</v>
      </c>
      <c r="E7196" s="1" t="s">
        <v>2845</v>
      </c>
      <c r="F7196" s="1" t="s">
        <v>5755</v>
      </c>
      <c r="G7196" s="1" t="s">
        <v>24617</v>
      </c>
      <c r="H7196" s="6" t="s">
        <v>3676</v>
      </c>
      <c r="I7196" s="1">
        <v>0</v>
      </c>
      <c r="J7196" s="1">
        <v>1</v>
      </c>
    </row>
    <row r="7197" spans="1:10" ht="27.95" customHeight="1">
      <c r="A7197" s="6" t="s">
        <v>25417</v>
      </c>
      <c r="B7197" s="6" t="s">
        <v>2847</v>
      </c>
      <c r="C7197" s="6" t="s">
        <v>2847</v>
      </c>
      <c r="D7197" s="1" t="s">
        <v>2848</v>
      </c>
      <c r="E7197" s="1" t="s">
        <v>2849</v>
      </c>
      <c r="F7197" s="1" t="s">
        <v>5755</v>
      </c>
      <c r="G7197" s="1" t="s">
        <v>24617</v>
      </c>
      <c r="H7197" s="6" t="s">
        <v>3676</v>
      </c>
      <c r="I7197" s="1">
        <v>0</v>
      </c>
      <c r="J7197" s="1">
        <v>1</v>
      </c>
    </row>
    <row r="7198" spans="1:10" ht="27.95" customHeight="1">
      <c r="A7198" s="6" t="s">
        <v>25418</v>
      </c>
      <c r="B7198" s="6" t="s">
        <v>2851</v>
      </c>
      <c r="C7198" s="6" t="s">
        <v>2851</v>
      </c>
      <c r="D7198" s="1" t="s">
        <v>2852</v>
      </c>
      <c r="E7198" s="1" t="s">
        <v>2853</v>
      </c>
      <c r="F7198" s="1" t="s">
        <v>5755</v>
      </c>
      <c r="G7198" s="1" t="s">
        <v>24617</v>
      </c>
      <c r="H7198" s="6" t="s">
        <v>3676</v>
      </c>
      <c r="I7198" s="1">
        <v>1</v>
      </c>
      <c r="J7198" s="1">
        <v>1</v>
      </c>
    </row>
    <row r="7199" spans="1:10" ht="27.95" customHeight="1">
      <c r="A7199" s="6" t="s">
        <v>25419</v>
      </c>
      <c r="B7199" s="6" t="s">
        <v>2855</v>
      </c>
      <c r="C7199" s="6" t="s">
        <v>2855</v>
      </c>
      <c r="D7199" s="1" t="s">
        <v>2856</v>
      </c>
      <c r="E7199" s="1" t="s">
        <v>2857</v>
      </c>
      <c r="F7199" s="1" t="s">
        <v>5755</v>
      </c>
      <c r="G7199" s="1" t="s">
        <v>24617</v>
      </c>
      <c r="H7199" s="6" t="s">
        <v>3676</v>
      </c>
      <c r="I7199" s="1">
        <v>1</v>
      </c>
      <c r="J7199" s="1">
        <v>1</v>
      </c>
    </row>
    <row r="7200" spans="1:10" ht="27.95" customHeight="1">
      <c r="A7200" s="6" t="s">
        <v>25420</v>
      </c>
      <c r="B7200" s="6" t="s">
        <v>2859</v>
      </c>
      <c r="C7200" s="6" t="s">
        <v>2859</v>
      </c>
      <c r="D7200" s="1" t="s">
        <v>2860</v>
      </c>
      <c r="E7200" s="1" t="s">
        <v>2861</v>
      </c>
      <c r="F7200" s="1" t="s">
        <v>5755</v>
      </c>
      <c r="G7200" s="1" t="s">
        <v>24617</v>
      </c>
      <c r="H7200" s="6" t="s">
        <v>3676</v>
      </c>
      <c r="I7200" s="1">
        <v>1</v>
      </c>
      <c r="J7200" s="1">
        <v>1</v>
      </c>
    </row>
    <row r="7201" spans="1:10" ht="27.95" customHeight="1">
      <c r="A7201" s="6" t="s">
        <v>25421</v>
      </c>
      <c r="B7201" s="6" t="s">
        <v>2863</v>
      </c>
      <c r="C7201" s="6" t="s">
        <v>2863</v>
      </c>
      <c r="D7201" s="1" t="s">
        <v>2864</v>
      </c>
      <c r="E7201" s="1" t="s">
        <v>2865</v>
      </c>
      <c r="F7201" s="1" t="s">
        <v>5755</v>
      </c>
      <c r="G7201" s="1" t="s">
        <v>24617</v>
      </c>
      <c r="H7201" s="6" t="s">
        <v>3676</v>
      </c>
      <c r="I7201" s="1">
        <v>0</v>
      </c>
      <c r="J7201" s="1">
        <v>1</v>
      </c>
    </row>
    <row r="7202" spans="1:10" ht="27.95" customHeight="1">
      <c r="A7202" s="6" t="s">
        <v>25422</v>
      </c>
      <c r="B7202" s="6" t="s">
        <v>2869</v>
      </c>
      <c r="C7202" s="6" t="s">
        <v>2869</v>
      </c>
      <c r="D7202" s="1" t="s">
        <v>2870</v>
      </c>
      <c r="E7202" s="1" t="s">
        <v>2871</v>
      </c>
      <c r="F7202" s="1" t="s">
        <v>5755</v>
      </c>
      <c r="G7202" s="1" t="s">
        <v>24617</v>
      </c>
      <c r="H7202" s="6" t="s">
        <v>3676</v>
      </c>
      <c r="I7202" s="1">
        <v>0</v>
      </c>
      <c r="J7202" s="1">
        <v>1</v>
      </c>
    </row>
    <row r="7203" spans="1:10" ht="27.95" customHeight="1">
      <c r="A7203" s="6" t="s">
        <v>25423</v>
      </c>
      <c r="B7203" s="6" t="s">
        <v>2873</v>
      </c>
      <c r="C7203" s="6" t="s">
        <v>2873</v>
      </c>
      <c r="D7203" s="1" t="s">
        <v>2874</v>
      </c>
      <c r="E7203" s="1" t="s">
        <v>2875</v>
      </c>
      <c r="F7203" s="1" t="s">
        <v>5755</v>
      </c>
      <c r="G7203" s="1" t="s">
        <v>24617</v>
      </c>
      <c r="H7203" s="6" t="s">
        <v>3676</v>
      </c>
      <c r="I7203" s="1">
        <v>0</v>
      </c>
      <c r="J7203" s="1">
        <v>1</v>
      </c>
    </row>
    <row r="7204" spans="1:10" ht="27.95" customHeight="1">
      <c r="A7204" s="6" t="s">
        <v>25424</v>
      </c>
      <c r="B7204" s="6" t="s">
        <v>2877</v>
      </c>
      <c r="C7204" s="6" t="s">
        <v>2877</v>
      </c>
      <c r="D7204" s="1" t="s">
        <v>2878</v>
      </c>
      <c r="E7204" s="1" t="s">
        <v>2879</v>
      </c>
      <c r="F7204" s="1" t="s">
        <v>5755</v>
      </c>
      <c r="G7204" s="1" t="s">
        <v>24617</v>
      </c>
      <c r="H7204" s="6" t="s">
        <v>3676</v>
      </c>
      <c r="I7204" s="1">
        <v>0</v>
      </c>
      <c r="J7204" s="1">
        <v>1</v>
      </c>
    </row>
    <row r="7205" spans="1:10" ht="27.95" customHeight="1">
      <c r="A7205" s="6" t="s">
        <v>25425</v>
      </c>
      <c r="B7205" s="6" t="s">
        <v>2881</v>
      </c>
      <c r="C7205" s="6" t="s">
        <v>2881</v>
      </c>
      <c r="D7205" s="1" t="s">
        <v>2882</v>
      </c>
      <c r="E7205" s="1" t="s">
        <v>2883</v>
      </c>
      <c r="F7205" s="1" t="s">
        <v>5755</v>
      </c>
      <c r="G7205" s="1" t="s">
        <v>24617</v>
      </c>
      <c r="H7205" s="6" t="s">
        <v>3676</v>
      </c>
      <c r="I7205" s="1">
        <v>0</v>
      </c>
      <c r="J7205" s="1">
        <v>1</v>
      </c>
    </row>
    <row r="7206" spans="1:10" ht="27.95" customHeight="1">
      <c r="A7206" s="6" t="s">
        <v>25426</v>
      </c>
      <c r="B7206" s="6" t="s">
        <v>2885</v>
      </c>
      <c r="C7206" s="6" t="s">
        <v>2885</v>
      </c>
      <c r="D7206" s="1" t="s">
        <v>2886</v>
      </c>
      <c r="E7206" s="1" t="s">
        <v>2887</v>
      </c>
      <c r="F7206" s="1" t="s">
        <v>5755</v>
      </c>
      <c r="G7206" s="1" t="s">
        <v>24617</v>
      </c>
      <c r="H7206" s="6" t="s">
        <v>3676</v>
      </c>
      <c r="I7206" s="1">
        <v>0</v>
      </c>
      <c r="J7206" s="1">
        <v>1</v>
      </c>
    </row>
    <row r="7207" spans="1:10" ht="27.95" customHeight="1">
      <c r="A7207" s="6" t="s">
        <v>25427</v>
      </c>
      <c r="B7207" s="6" t="s">
        <v>2889</v>
      </c>
      <c r="C7207" s="6" t="s">
        <v>2889</v>
      </c>
      <c r="D7207" s="1" t="s">
        <v>2890</v>
      </c>
      <c r="E7207" s="1" t="s">
        <v>2891</v>
      </c>
      <c r="F7207" s="1" t="s">
        <v>5755</v>
      </c>
      <c r="G7207" s="1" t="s">
        <v>24617</v>
      </c>
      <c r="H7207" s="6" t="s">
        <v>3676</v>
      </c>
      <c r="I7207" s="1">
        <v>0</v>
      </c>
      <c r="J7207" s="1">
        <v>1</v>
      </c>
    </row>
    <row r="7208" spans="1:10" ht="27.95" customHeight="1">
      <c r="A7208" s="6" t="s">
        <v>25428</v>
      </c>
      <c r="B7208" s="6" t="s">
        <v>2893</v>
      </c>
      <c r="C7208" s="6" t="s">
        <v>2893</v>
      </c>
      <c r="D7208" s="1" t="s">
        <v>2894</v>
      </c>
      <c r="E7208" s="1" t="s">
        <v>2895</v>
      </c>
      <c r="F7208" s="1" t="s">
        <v>5755</v>
      </c>
      <c r="G7208" s="1" t="s">
        <v>24617</v>
      </c>
      <c r="H7208" s="6" t="s">
        <v>3676</v>
      </c>
      <c r="I7208" s="1">
        <v>0</v>
      </c>
      <c r="J7208" s="1">
        <v>1</v>
      </c>
    </row>
    <row r="7209" spans="1:10" ht="27.95" customHeight="1">
      <c r="A7209" s="6" t="s">
        <v>25429</v>
      </c>
      <c r="B7209" s="6" t="s">
        <v>2897</v>
      </c>
      <c r="C7209" s="6" t="s">
        <v>2897</v>
      </c>
      <c r="D7209" s="1" t="s">
        <v>2898</v>
      </c>
      <c r="E7209" s="1" t="s">
        <v>2899</v>
      </c>
      <c r="F7209" s="1" t="s">
        <v>5755</v>
      </c>
      <c r="G7209" s="1" t="s">
        <v>24617</v>
      </c>
      <c r="H7209" s="6" t="s">
        <v>3676</v>
      </c>
      <c r="I7209" s="1">
        <v>0</v>
      </c>
      <c r="J7209" s="1">
        <v>1</v>
      </c>
    </row>
    <row r="7210" spans="1:10" ht="27.95" customHeight="1">
      <c r="A7210" s="6" t="s">
        <v>25430</v>
      </c>
      <c r="B7210" s="6" t="s">
        <v>2901</v>
      </c>
      <c r="C7210" s="6" t="s">
        <v>2901</v>
      </c>
      <c r="D7210" s="1" t="s">
        <v>2902</v>
      </c>
      <c r="E7210" s="1" t="s">
        <v>2903</v>
      </c>
      <c r="F7210" s="1" t="s">
        <v>5755</v>
      </c>
      <c r="G7210" s="1" t="s">
        <v>24617</v>
      </c>
      <c r="H7210" s="6" t="s">
        <v>3676</v>
      </c>
      <c r="I7210" s="1">
        <v>0</v>
      </c>
      <c r="J7210" s="1">
        <v>1</v>
      </c>
    </row>
    <row r="7211" spans="1:10" ht="27.95" customHeight="1">
      <c r="A7211" s="6" t="s">
        <v>25431</v>
      </c>
      <c r="B7211" s="6" t="s">
        <v>2905</v>
      </c>
      <c r="C7211" s="6" t="s">
        <v>2905</v>
      </c>
      <c r="D7211" s="1" t="s">
        <v>2906</v>
      </c>
      <c r="E7211" s="1" t="s">
        <v>2907</v>
      </c>
      <c r="F7211" s="1" t="s">
        <v>5755</v>
      </c>
      <c r="G7211" s="1" t="s">
        <v>24617</v>
      </c>
      <c r="H7211" s="6" t="s">
        <v>3676</v>
      </c>
      <c r="I7211" s="1">
        <v>0</v>
      </c>
      <c r="J7211" s="1">
        <v>1</v>
      </c>
    </row>
    <row r="7212" spans="1:10" ht="27.95" customHeight="1">
      <c r="A7212" s="6" t="s">
        <v>25432</v>
      </c>
      <c r="B7212" s="6" t="s">
        <v>2909</v>
      </c>
      <c r="C7212" s="6" t="s">
        <v>2909</v>
      </c>
      <c r="D7212" s="1" t="s">
        <v>2910</v>
      </c>
      <c r="E7212" s="1" t="s">
        <v>2911</v>
      </c>
      <c r="F7212" s="1" t="s">
        <v>5755</v>
      </c>
      <c r="G7212" s="1" t="s">
        <v>24617</v>
      </c>
      <c r="H7212" s="6" t="s">
        <v>3676</v>
      </c>
      <c r="I7212" s="1">
        <v>0</v>
      </c>
      <c r="J7212" s="1">
        <v>1</v>
      </c>
    </row>
    <row r="7213" spans="1:10" ht="27.95" customHeight="1">
      <c r="A7213" s="6" t="s">
        <v>25433</v>
      </c>
      <c r="B7213" s="6" t="s">
        <v>2913</v>
      </c>
      <c r="C7213" s="6" t="s">
        <v>2913</v>
      </c>
      <c r="D7213" s="1" t="s">
        <v>2914</v>
      </c>
      <c r="E7213" s="1" t="s">
        <v>2915</v>
      </c>
      <c r="F7213" s="1" t="s">
        <v>5755</v>
      </c>
      <c r="G7213" s="1" t="s">
        <v>24617</v>
      </c>
      <c r="H7213" s="6" t="s">
        <v>3676</v>
      </c>
      <c r="I7213" s="1">
        <v>0</v>
      </c>
      <c r="J7213" s="1">
        <v>1</v>
      </c>
    </row>
    <row r="7214" spans="1:10" ht="27.95" customHeight="1">
      <c r="A7214" s="6" t="s">
        <v>25434</v>
      </c>
      <c r="B7214" s="6" t="s">
        <v>2917</v>
      </c>
      <c r="C7214" s="6" t="s">
        <v>2917</v>
      </c>
      <c r="D7214" s="1" t="s">
        <v>2918</v>
      </c>
      <c r="E7214" s="1" t="s">
        <v>2919</v>
      </c>
      <c r="F7214" s="1" t="s">
        <v>5755</v>
      </c>
      <c r="G7214" s="1" t="s">
        <v>24617</v>
      </c>
      <c r="H7214" s="6" t="s">
        <v>3676</v>
      </c>
      <c r="I7214" s="1">
        <v>0</v>
      </c>
      <c r="J7214" s="1">
        <v>1</v>
      </c>
    </row>
    <row r="7215" spans="1:10" ht="27.95" customHeight="1">
      <c r="A7215" s="6" t="s">
        <v>25435</v>
      </c>
      <c r="B7215" s="6" t="s">
        <v>2921</v>
      </c>
      <c r="C7215" s="6" t="s">
        <v>2921</v>
      </c>
      <c r="D7215" s="1" t="s">
        <v>2922</v>
      </c>
      <c r="E7215" s="1" t="s">
        <v>2923</v>
      </c>
      <c r="F7215" s="1" t="s">
        <v>5755</v>
      </c>
      <c r="G7215" s="1" t="s">
        <v>24617</v>
      </c>
      <c r="H7215" s="6" t="s">
        <v>3676</v>
      </c>
      <c r="I7215" s="1">
        <v>0</v>
      </c>
      <c r="J7215" s="1">
        <v>1</v>
      </c>
    </row>
    <row r="7216" spans="1:10" ht="27.95" customHeight="1">
      <c r="A7216" s="6" t="s">
        <v>25436</v>
      </c>
      <c r="B7216" s="6" t="s">
        <v>2925</v>
      </c>
      <c r="C7216" s="6" t="s">
        <v>2925</v>
      </c>
      <c r="D7216" s="1" t="s">
        <v>2926</v>
      </c>
      <c r="E7216" s="1" t="s">
        <v>2927</v>
      </c>
      <c r="F7216" s="1" t="s">
        <v>5755</v>
      </c>
      <c r="G7216" s="1" t="s">
        <v>24617</v>
      </c>
      <c r="H7216" s="6" t="s">
        <v>3676</v>
      </c>
      <c r="I7216" s="1">
        <v>0</v>
      </c>
      <c r="J7216" s="1">
        <v>1</v>
      </c>
    </row>
    <row r="7217" spans="1:10" ht="27.95" customHeight="1">
      <c r="A7217" s="6" t="s">
        <v>25437</v>
      </c>
      <c r="B7217" s="6" t="s">
        <v>2929</v>
      </c>
      <c r="C7217" s="6" t="s">
        <v>2929</v>
      </c>
      <c r="D7217" s="1" t="s">
        <v>2930</v>
      </c>
      <c r="E7217" s="1" t="s">
        <v>2931</v>
      </c>
      <c r="F7217" s="1" t="s">
        <v>5755</v>
      </c>
      <c r="G7217" s="1" t="s">
        <v>24617</v>
      </c>
      <c r="H7217" s="6" t="s">
        <v>3676</v>
      </c>
      <c r="I7217" s="1">
        <v>0</v>
      </c>
      <c r="J7217" s="1">
        <v>1</v>
      </c>
    </row>
    <row r="7218" spans="1:10" ht="27.95" customHeight="1">
      <c r="A7218" s="6" t="s">
        <v>25438</v>
      </c>
      <c r="B7218" s="6" t="s">
        <v>2932</v>
      </c>
      <c r="C7218" s="6" t="s">
        <v>2932</v>
      </c>
      <c r="D7218" s="1" t="s">
        <v>2933</v>
      </c>
      <c r="E7218" s="1" t="s">
        <v>2934</v>
      </c>
      <c r="F7218" s="1" t="s">
        <v>5755</v>
      </c>
      <c r="G7218" s="1" t="s">
        <v>24617</v>
      </c>
      <c r="H7218" s="6" t="s">
        <v>3676</v>
      </c>
      <c r="I7218" s="1">
        <v>0</v>
      </c>
      <c r="J7218" s="1">
        <v>1</v>
      </c>
    </row>
    <row r="7219" spans="1:10" ht="27.95" customHeight="1">
      <c r="A7219" s="6" t="s">
        <v>25439</v>
      </c>
      <c r="B7219" s="6" t="s">
        <v>2936</v>
      </c>
      <c r="C7219" s="6" t="s">
        <v>2936</v>
      </c>
      <c r="D7219" s="1" t="s">
        <v>2937</v>
      </c>
      <c r="E7219" s="1" t="s">
        <v>2938</v>
      </c>
      <c r="F7219" s="1" t="s">
        <v>5755</v>
      </c>
      <c r="G7219" s="1" t="s">
        <v>24617</v>
      </c>
      <c r="H7219" s="6" t="s">
        <v>3676</v>
      </c>
      <c r="I7219" s="1">
        <v>0</v>
      </c>
      <c r="J7219" s="1">
        <v>1</v>
      </c>
    </row>
    <row r="7220" spans="1:10" ht="27.95" customHeight="1">
      <c r="A7220" s="6" t="s">
        <v>25440</v>
      </c>
      <c r="B7220" s="6" t="s">
        <v>2940</v>
      </c>
      <c r="C7220" s="6" t="s">
        <v>2940</v>
      </c>
      <c r="D7220" s="1" t="s">
        <v>2941</v>
      </c>
      <c r="E7220" s="1" t="s">
        <v>2942</v>
      </c>
      <c r="F7220" s="1" t="s">
        <v>5755</v>
      </c>
      <c r="G7220" s="1" t="s">
        <v>24617</v>
      </c>
      <c r="H7220" s="6" t="s">
        <v>3676</v>
      </c>
      <c r="I7220" s="1">
        <v>0</v>
      </c>
      <c r="J7220" s="1">
        <v>1</v>
      </c>
    </row>
    <row r="7221" spans="1:10" ht="27.95" customHeight="1">
      <c r="A7221" s="6" t="s">
        <v>25441</v>
      </c>
      <c r="B7221" s="6" t="s">
        <v>2944</v>
      </c>
      <c r="C7221" s="6" t="s">
        <v>2944</v>
      </c>
      <c r="D7221" s="1" t="s">
        <v>2945</v>
      </c>
      <c r="E7221" s="1" t="s">
        <v>2946</v>
      </c>
      <c r="F7221" s="1" t="s">
        <v>5755</v>
      </c>
      <c r="G7221" s="1" t="s">
        <v>24617</v>
      </c>
      <c r="H7221" s="6" t="s">
        <v>3676</v>
      </c>
      <c r="I7221" s="1">
        <v>0</v>
      </c>
      <c r="J7221" s="1">
        <v>1</v>
      </c>
    </row>
    <row r="7222" spans="1:10" ht="27.95" customHeight="1">
      <c r="A7222" s="6" t="s">
        <v>25442</v>
      </c>
      <c r="B7222" s="6" t="s">
        <v>2947</v>
      </c>
      <c r="C7222" s="6" t="s">
        <v>2947</v>
      </c>
      <c r="D7222" s="1" t="s">
        <v>2948</v>
      </c>
      <c r="E7222" s="1" t="s">
        <v>2949</v>
      </c>
      <c r="F7222" s="1" t="s">
        <v>5755</v>
      </c>
      <c r="G7222" s="1" t="s">
        <v>24617</v>
      </c>
      <c r="H7222" s="6" t="s">
        <v>3676</v>
      </c>
      <c r="I7222" s="1">
        <v>1</v>
      </c>
      <c r="J7222" s="1">
        <v>1</v>
      </c>
    </row>
    <row r="7223" spans="1:10" ht="27.95" customHeight="1">
      <c r="A7223" s="6" t="s">
        <v>25443</v>
      </c>
      <c r="B7223" s="6" t="s">
        <v>2951</v>
      </c>
      <c r="C7223" s="6" t="s">
        <v>2951</v>
      </c>
      <c r="D7223" s="1" t="s">
        <v>2952</v>
      </c>
      <c r="E7223" s="1" t="s">
        <v>2953</v>
      </c>
      <c r="F7223" s="1" t="s">
        <v>5755</v>
      </c>
      <c r="G7223" s="1" t="s">
        <v>24617</v>
      </c>
      <c r="H7223" s="6" t="s">
        <v>3676</v>
      </c>
      <c r="I7223" s="1">
        <v>1</v>
      </c>
      <c r="J7223" s="1">
        <v>1</v>
      </c>
    </row>
    <row r="7224" spans="1:10" ht="27.95" customHeight="1">
      <c r="A7224" s="6" t="s">
        <v>25444</v>
      </c>
      <c r="B7224" s="6" t="s">
        <v>2955</v>
      </c>
      <c r="C7224" s="6" t="s">
        <v>2955</v>
      </c>
      <c r="D7224" s="1" t="s">
        <v>2956</v>
      </c>
      <c r="E7224" s="1" t="s">
        <v>2957</v>
      </c>
      <c r="F7224" s="1" t="s">
        <v>5755</v>
      </c>
      <c r="G7224" s="1" t="s">
        <v>24617</v>
      </c>
      <c r="H7224" s="6" t="s">
        <v>3676</v>
      </c>
      <c r="I7224" s="1">
        <v>0</v>
      </c>
      <c r="J7224" s="1">
        <v>1</v>
      </c>
    </row>
    <row r="7225" spans="1:10" ht="27.95" customHeight="1">
      <c r="A7225" s="6" t="s">
        <v>25445</v>
      </c>
      <c r="B7225" s="6" t="s">
        <v>2959</v>
      </c>
      <c r="C7225" s="6" t="s">
        <v>2959</v>
      </c>
      <c r="D7225" s="1" t="s">
        <v>2960</v>
      </c>
      <c r="E7225" s="1" t="s">
        <v>2961</v>
      </c>
      <c r="F7225" s="1" t="s">
        <v>5755</v>
      </c>
      <c r="G7225" s="1" t="s">
        <v>24617</v>
      </c>
      <c r="H7225" s="6" t="s">
        <v>3676</v>
      </c>
      <c r="I7225" s="1">
        <v>0</v>
      </c>
      <c r="J7225" s="1">
        <v>1</v>
      </c>
    </row>
    <row r="7226" spans="1:10" ht="27.95" customHeight="1">
      <c r="A7226" s="6" t="s">
        <v>25446</v>
      </c>
      <c r="B7226" s="6" t="s">
        <v>2963</v>
      </c>
      <c r="C7226" s="6" t="s">
        <v>2963</v>
      </c>
      <c r="D7226" s="1" t="s">
        <v>2964</v>
      </c>
      <c r="E7226" s="1" t="s">
        <v>2965</v>
      </c>
      <c r="F7226" s="1" t="s">
        <v>5755</v>
      </c>
      <c r="G7226" s="1" t="s">
        <v>24617</v>
      </c>
      <c r="H7226" s="6" t="s">
        <v>3676</v>
      </c>
      <c r="I7226" s="1">
        <v>0</v>
      </c>
      <c r="J7226" s="1">
        <v>1</v>
      </c>
    </row>
    <row r="7227" spans="1:10" ht="27.95" customHeight="1">
      <c r="A7227" s="6" t="s">
        <v>25447</v>
      </c>
      <c r="B7227" s="6" t="s">
        <v>2967</v>
      </c>
      <c r="C7227" s="6" t="s">
        <v>2967</v>
      </c>
      <c r="D7227" s="1" t="s">
        <v>2968</v>
      </c>
      <c r="E7227" s="1" t="s">
        <v>2969</v>
      </c>
      <c r="F7227" s="1" t="s">
        <v>5755</v>
      </c>
      <c r="G7227" s="1" t="s">
        <v>24617</v>
      </c>
      <c r="H7227" s="6" t="s">
        <v>3676</v>
      </c>
      <c r="I7227" s="1">
        <v>0</v>
      </c>
      <c r="J7227" s="1">
        <v>1</v>
      </c>
    </row>
    <row r="7228" spans="1:10" ht="27.95" customHeight="1">
      <c r="A7228" s="6" t="s">
        <v>25448</v>
      </c>
      <c r="B7228" s="6" t="s">
        <v>2970</v>
      </c>
      <c r="C7228" s="6" t="s">
        <v>2970</v>
      </c>
      <c r="D7228" s="1" t="s">
        <v>2971</v>
      </c>
      <c r="E7228" s="1" t="s">
        <v>2972</v>
      </c>
      <c r="F7228" s="1" t="s">
        <v>5755</v>
      </c>
      <c r="G7228" s="1" t="s">
        <v>24617</v>
      </c>
      <c r="H7228" s="6" t="s">
        <v>3676</v>
      </c>
      <c r="I7228" s="1">
        <v>0</v>
      </c>
      <c r="J7228" s="1">
        <v>1</v>
      </c>
    </row>
    <row r="7229" spans="1:10" ht="27.95" customHeight="1">
      <c r="A7229" s="6" t="s">
        <v>25449</v>
      </c>
      <c r="B7229" s="6" t="s">
        <v>2974</v>
      </c>
      <c r="C7229" s="6" t="s">
        <v>2974</v>
      </c>
      <c r="D7229" s="1" t="s">
        <v>2975</v>
      </c>
      <c r="E7229" s="1" t="s">
        <v>2976</v>
      </c>
      <c r="F7229" s="1" t="s">
        <v>5755</v>
      </c>
      <c r="G7229" s="1" t="s">
        <v>24617</v>
      </c>
      <c r="H7229" s="6" t="s">
        <v>3676</v>
      </c>
      <c r="I7229" s="1">
        <v>0</v>
      </c>
      <c r="J7229" s="1">
        <v>1</v>
      </c>
    </row>
    <row r="7230" spans="1:10" ht="27.95" customHeight="1">
      <c r="A7230" s="6" t="s">
        <v>25450</v>
      </c>
      <c r="B7230" s="6" t="s">
        <v>2978</v>
      </c>
      <c r="C7230" s="6" t="s">
        <v>2978</v>
      </c>
      <c r="D7230" s="1" t="s">
        <v>2979</v>
      </c>
      <c r="E7230" s="1" t="s">
        <v>2980</v>
      </c>
      <c r="F7230" s="1" t="s">
        <v>5755</v>
      </c>
      <c r="G7230" s="1" t="s">
        <v>24617</v>
      </c>
      <c r="H7230" s="6" t="s">
        <v>3676</v>
      </c>
      <c r="I7230" s="1">
        <v>0</v>
      </c>
      <c r="J7230" s="1">
        <v>1</v>
      </c>
    </row>
    <row r="7231" spans="1:10" ht="27.95" customHeight="1">
      <c r="A7231" s="6" t="s">
        <v>25451</v>
      </c>
      <c r="B7231" s="6" t="s">
        <v>2982</v>
      </c>
      <c r="C7231" s="6" t="s">
        <v>2982</v>
      </c>
      <c r="D7231" s="1" t="s">
        <v>2983</v>
      </c>
      <c r="E7231" s="1" t="s">
        <v>2984</v>
      </c>
      <c r="F7231" s="1" t="s">
        <v>5755</v>
      </c>
      <c r="G7231" s="1" t="s">
        <v>24617</v>
      </c>
      <c r="H7231" s="6" t="s">
        <v>3676</v>
      </c>
      <c r="I7231" s="1">
        <v>0</v>
      </c>
      <c r="J7231" s="1">
        <v>1</v>
      </c>
    </row>
    <row r="7232" spans="1:10" ht="27.95" customHeight="1">
      <c r="A7232" s="6" t="s">
        <v>25452</v>
      </c>
      <c r="B7232" s="6" t="s">
        <v>2985</v>
      </c>
      <c r="C7232" s="6" t="s">
        <v>2985</v>
      </c>
      <c r="D7232" s="1" t="s">
        <v>2986</v>
      </c>
      <c r="E7232" s="1" t="s">
        <v>2987</v>
      </c>
      <c r="F7232" s="1" t="s">
        <v>5755</v>
      </c>
      <c r="G7232" s="1" t="s">
        <v>24617</v>
      </c>
      <c r="H7232" s="6" t="s">
        <v>3676</v>
      </c>
      <c r="I7232" s="1">
        <v>0</v>
      </c>
      <c r="J7232" s="1">
        <v>1</v>
      </c>
    </row>
    <row r="7233" spans="1:10" ht="27.95" customHeight="1">
      <c r="A7233" s="6" t="s">
        <v>25453</v>
      </c>
      <c r="B7233" s="6" t="s">
        <v>2989</v>
      </c>
      <c r="C7233" s="6" t="s">
        <v>2989</v>
      </c>
      <c r="D7233" s="1" t="s">
        <v>2990</v>
      </c>
      <c r="E7233" s="1" t="s">
        <v>2991</v>
      </c>
      <c r="F7233" s="1" t="s">
        <v>5755</v>
      </c>
      <c r="G7233" s="1" t="s">
        <v>24617</v>
      </c>
      <c r="H7233" s="6" t="s">
        <v>3676</v>
      </c>
      <c r="I7233" s="1">
        <v>0</v>
      </c>
      <c r="J7233" s="1">
        <v>1</v>
      </c>
    </row>
    <row r="7234" spans="1:10" ht="27.95" customHeight="1">
      <c r="A7234" s="6" t="s">
        <v>25454</v>
      </c>
      <c r="B7234" s="6" t="s">
        <v>2992</v>
      </c>
      <c r="C7234" s="6" t="s">
        <v>2992</v>
      </c>
      <c r="D7234" s="1" t="s">
        <v>2993</v>
      </c>
      <c r="E7234" s="1" t="s">
        <v>2994</v>
      </c>
      <c r="F7234" s="1" t="s">
        <v>5755</v>
      </c>
      <c r="G7234" s="1" t="s">
        <v>24617</v>
      </c>
      <c r="H7234" s="6" t="s">
        <v>3676</v>
      </c>
      <c r="I7234" s="1">
        <v>0</v>
      </c>
      <c r="J7234" s="1">
        <v>1</v>
      </c>
    </row>
    <row r="7235" spans="1:10" ht="27.95" customHeight="1">
      <c r="A7235" s="6" t="s">
        <v>25455</v>
      </c>
      <c r="B7235" s="6" t="s">
        <v>2996</v>
      </c>
      <c r="C7235" s="6" t="s">
        <v>2996</v>
      </c>
      <c r="D7235" s="1" t="s">
        <v>2997</v>
      </c>
      <c r="E7235" s="1" t="s">
        <v>2998</v>
      </c>
      <c r="F7235" s="1" t="s">
        <v>5755</v>
      </c>
      <c r="G7235" s="1" t="s">
        <v>24617</v>
      </c>
      <c r="H7235" s="6" t="s">
        <v>3676</v>
      </c>
      <c r="I7235" s="1">
        <v>1</v>
      </c>
      <c r="J7235" s="1">
        <v>1</v>
      </c>
    </row>
    <row r="7236" spans="1:10" ht="27.95" customHeight="1">
      <c r="A7236" s="6" t="s">
        <v>25456</v>
      </c>
      <c r="B7236" s="6" t="s">
        <v>2999</v>
      </c>
      <c r="C7236" s="6" t="s">
        <v>2999</v>
      </c>
      <c r="D7236" s="1" t="s">
        <v>3000</v>
      </c>
      <c r="E7236" s="1" t="s">
        <v>3001</v>
      </c>
      <c r="F7236" s="1" t="s">
        <v>5755</v>
      </c>
      <c r="G7236" s="1" t="s">
        <v>24617</v>
      </c>
      <c r="H7236" s="6" t="s">
        <v>3676</v>
      </c>
      <c r="I7236" s="1">
        <v>0</v>
      </c>
      <c r="J7236" s="1">
        <v>1</v>
      </c>
    </row>
    <row r="7237" spans="1:10" ht="27.95" customHeight="1">
      <c r="A7237" s="6" t="s">
        <v>25457</v>
      </c>
      <c r="B7237" s="6" t="s">
        <v>3003</v>
      </c>
      <c r="C7237" s="6" t="s">
        <v>3003</v>
      </c>
      <c r="D7237" s="1" t="s">
        <v>3004</v>
      </c>
      <c r="E7237" s="1" t="s">
        <v>3005</v>
      </c>
      <c r="F7237" s="1" t="s">
        <v>5755</v>
      </c>
      <c r="G7237" s="1" t="s">
        <v>24617</v>
      </c>
      <c r="H7237" s="6" t="s">
        <v>3676</v>
      </c>
      <c r="I7237" s="1">
        <v>1</v>
      </c>
      <c r="J7237" s="1">
        <v>1</v>
      </c>
    </row>
    <row r="7238" spans="1:10" ht="27.95" customHeight="1">
      <c r="A7238" s="6" t="s">
        <v>25458</v>
      </c>
      <c r="B7238" s="6" t="s">
        <v>3007</v>
      </c>
      <c r="C7238" s="6" t="s">
        <v>3007</v>
      </c>
      <c r="D7238" s="1" t="s">
        <v>3008</v>
      </c>
      <c r="E7238" s="1" t="s">
        <v>3009</v>
      </c>
      <c r="F7238" s="1" t="s">
        <v>5755</v>
      </c>
      <c r="G7238" s="1" t="s">
        <v>24617</v>
      </c>
      <c r="H7238" s="6" t="s">
        <v>3676</v>
      </c>
      <c r="I7238" s="1">
        <v>0</v>
      </c>
      <c r="J7238" s="1">
        <v>1</v>
      </c>
    </row>
    <row r="7239" spans="1:10" ht="27.95" customHeight="1">
      <c r="A7239" s="6" t="s">
        <v>25459</v>
      </c>
      <c r="B7239" s="6" t="s">
        <v>3011</v>
      </c>
      <c r="C7239" s="6" t="s">
        <v>3011</v>
      </c>
      <c r="D7239" s="1" t="s">
        <v>3012</v>
      </c>
      <c r="E7239" s="1" t="s">
        <v>3013</v>
      </c>
      <c r="F7239" s="1" t="s">
        <v>5755</v>
      </c>
      <c r="G7239" s="1" t="s">
        <v>24617</v>
      </c>
      <c r="H7239" s="6" t="s">
        <v>3676</v>
      </c>
      <c r="I7239" s="1">
        <v>1</v>
      </c>
      <c r="J7239" s="1">
        <v>1</v>
      </c>
    </row>
    <row r="7240" spans="1:10" ht="27.95" customHeight="1">
      <c r="A7240" s="6" t="s">
        <v>25460</v>
      </c>
      <c r="B7240" s="6" t="s">
        <v>3015</v>
      </c>
      <c r="C7240" s="6" t="s">
        <v>3015</v>
      </c>
      <c r="D7240" s="1" t="s">
        <v>3016</v>
      </c>
      <c r="E7240" s="1" t="s">
        <v>3017</v>
      </c>
      <c r="F7240" s="1" t="s">
        <v>5755</v>
      </c>
      <c r="G7240" s="1" t="s">
        <v>24617</v>
      </c>
      <c r="H7240" s="6" t="s">
        <v>3676</v>
      </c>
      <c r="I7240" s="1">
        <v>1</v>
      </c>
      <c r="J7240" s="1">
        <v>1</v>
      </c>
    </row>
    <row r="7241" spans="1:10" ht="27.95" customHeight="1">
      <c r="A7241" s="6" t="s">
        <v>25461</v>
      </c>
      <c r="B7241" s="6" t="s">
        <v>3019</v>
      </c>
      <c r="C7241" s="6" t="s">
        <v>3019</v>
      </c>
      <c r="D7241" s="1" t="s">
        <v>3020</v>
      </c>
      <c r="E7241" s="1" t="s">
        <v>3021</v>
      </c>
      <c r="F7241" s="1" t="s">
        <v>5755</v>
      </c>
      <c r="G7241" s="1" t="s">
        <v>24617</v>
      </c>
      <c r="H7241" s="6" t="s">
        <v>3676</v>
      </c>
      <c r="I7241" s="1">
        <v>0</v>
      </c>
      <c r="J7241" s="1">
        <v>1</v>
      </c>
    </row>
    <row r="7242" spans="1:10" ht="27.95" customHeight="1">
      <c r="A7242" s="6" t="s">
        <v>25462</v>
      </c>
      <c r="B7242" s="6" t="s">
        <v>3023</v>
      </c>
      <c r="C7242" s="6" t="s">
        <v>3023</v>
      </c>
      <c r="D7242" s="1" t="s">
        <v>3024</v>
      </c>
      <c r="E7242" s="1" t="s">
        <v>3025</v>
      </c>
      <c r="F7242" s="1" t="s">
        <v>5755</v>
      </c>
      <c r="G7242" s="1" t="s">
        <v>24617</v>
      </c>
      <c r="H7242" s="6" t="s">
        <v>3676</v>
      </c>
      <c r="I7242" s="1">
        <v>1</v>
      </c>
      <c r="J7242" s="1">
        <v>1</v>
      </c>
    </row>
    <row r="7243" spans="1:10" ht="27.95" customHeight="1">
      <c r="A7243" s="6" t="s">
        <v>25463</v>
      </c>
      <c r="B7243" s="6" t="s">
        <v>3027</v>
      </c>
      <c r="C7243" s="6" t="s">
        <v>3027</v>
      </c>
      <c r="D7243" s="1" t="s">
        <v>3028</v>
      </c>
      <c r="E7243" s="1" t="s">
        <v>3029</v>
      </c>
      <c r="F7243" s="1" t="s">
        <v>5755</v>
      </c>
      <c r="G7243" s="1" t="s">
        <v>24617</v>
      </c>
      <c r="H7243" s="6" t="s">
        <v>3676</v>
      </c>
      <c r="I7243" s="1">
        <v>1</v>
      </c>
      <c r="J7243" s="1">
        <v>1</v>
      </c>
    </row>
    <row r="7244" spans="1:10" ht="27.95" customHeight="1">
      <c r="A7244" s="6" t="s">
        <v>25464</v>
      </c>
      <c r="B7244" s="6" t="s">
        <v>3031</v>
      </c>
      <c r="C7244" s="6" t="s">
        <v>3031</v>
      </c>
      <c r="D7244" s="1" t="s">
        <v>3032</v>
      </c>
      <c r="E7244" s="1" t="s">
        <v>3033</v>
      </c>
      <c r="F7244" s="1" t="s">
        <v>5755</v>
      </c>
      <c r="G7244" s="1" t="s">
        <v>24617</v>
      </c>
      <c r="H7244" s="6" t="s">
        <v>3676</v>
      </c>
      <c r="I7244" s="1">
        <v>0</v>
      </c>
      <c r="J7244" s="1">
        <v>1</v>
      </c>
    </row>
    <row r="7245" spans="1:10" ht="27.95" customHeight="1">
      <c r="A7245" s="6" t="s">
        <v>25465</v>
      </c>
      <c r="B7245" s="6" t="s">
        <v>3035</v>
      </c>
      <c r="C7245" s="6" t="s">
        <v>3035</v>
      </c>
      <c r="D7245" s="1" t="s">
        <v>3036</v>
      </c>
      <c r="E7245" s="1" t="s">
        <v>3037</v>
      </c>
      <c r="F7245" s="1" t="s">
        <v>5755</v>
      </c>
      <c r="G7245" s="1" t="s">
        <v>24617</v>
      </c>
      <c r="H7245" s="6" t="s">
        <v>3676</v>
      </c>
      <c r="I7245" s="1">
        <v>0</v>
      </c>
      <c r="J7245" s="1">
        <v>1</v>
      </c>
    </row>
    <row r="7246" spans="1:10" ht="27.95" customHeight="1">
      <c r="A7246" s="6" t="s">
        <v>25466</v>
      </c>
      <c r="B7246" s="6" t="s">
        <v>3039</v>
      </c>
      <c r="C7246" s="6" t="s">
        <v>3039</v>
      </c>
      <c r="D7246" s="1" t="s">
        <v>3040</v>
      </c>
      <c r="E7246" s="1" t="s">
        <v>3041</v>
      </c>
      <c r="F7246" s="1" t="s">
        <v>5755</v>
      </c>
      <c r="G7246" s="1" t="s">
        <v>24617</v>
      </c>
      <c r="H7246" s="6" t="s">
        <v>3676</v>
      </c>
      <c r="I7246" s="1">
        <v>0</v>
      </c>
      <c r="J7246" s="1">
        <v>1</v>
      </c>
    </row>
    <row r="7247" spans="1:10" ht="27.95" customHeight="1">
      <c r="A7247" s="6" t="s">
        <v>25467</v>
      </c>
      <c r="B7247" s="6" t="s">
        <v>3043</v>
      </c>
      <c r="C7247" s="6" t="s">
        <v>3043</v>
      </c>
      <c r="D7247" s="1" t="s">
        <v>3044</v>
      </c>
      <c r="E7247" s="1" t="s">
        <v>3045</v>
      </c>
      <c r="F7247" s="1" t="s">
        <v>5755</v>
      </c>
      <c r="G7247" s="1" t="s">
        <v>24617</v>
      </c>
      <c r="H7247" s="6" t="s">
        <v>3676</v>
      </c>
      <c r="I7247" s="1">
        <v>0</v>
      </c>
      <c r="J7247" s="1">
        <v>1</v>
      </c>
    </row>
    <row r="7248" spans="1:10" ht="27.95" customHeight="1">
      <c r="A7248" s="6" t="s">
        <v>25468</v>
      </c>
      <c r="B7248" s="6" t="s">
        <v>3047</v>
      </c>
      <c r="C7248" s="6" t="s">
        <v>3047</v>
      </c>
      <c r="D7248" s="1" t="s">
        <v>3048</v>
      </c>
      <c r="E7248" s="1" t="s">
        <v>3049</v>
      </c>
      <c r="F7248" s="1" t="s">
        <v>5755</v>
      </c>
      <c r="G7248" s="1" t="s">
        <v>24617</v>
      </c>
      <c r="H7248" s="6" t="s">
        <v>3676</v>
      </c>
      <c r="I7248" s="1">
        <v>1</v>
      </c>
      <c r="J7248" s="1">
        <v>1</v>
      </c>
    </row>
    <row r="7249" spans="1:10" ht="27.95" customHeight="1">
      <c r="A7249" s="6" t="s">
        <v>25469</v>
      </c>
      <c r="B7249" s="6" t="s">
        <v>3051</v>
      </c>
      <c r="C7249" s="6" t="s">
        <v>3051</v>
      </c>
      <c r="D7249" s="1" t="s">
        <v>3052</v>
      </c>
      <c r="E7249" s="1" t="s">
        <v>3053</v>
      </c>
      <c r="F7249" s="1" t="s">
        <v>5755</v>
      </c>
      <c r="G7249" s="1" t="s">
        <v>24617</v>
      </c>
      <c r="H7249" s="6" t="s">
        <v>3676</v>
      </c>
      <c r="I7249" s="1">
        <v>0</v>
      </c>
      <c r="J7249" s="1">
        <v>1</v>
      </c>
    </row>
    <row r="7250" spans="1:10" ht="27.95" customHeight="1">
      <c r="A7250" s="6" t="s">
        <v>25470</v>
      </c>
      <c r="B7250" s="6" t="s">
        <v>3055</v>
      </c>
      <c r="C7250" s="6" t="s">
        <v>3055</v>
      </c>
      <c r="D7250" s="1" t="s">
        <v>3056</v>
      </c>
      <c r="E7250" s="1" t="s">
        <v>3057</v>
      </c>
      <c r="F7250" s="1" t="s">
        <v>5755</v>
      </c>
      <c r="G7250" s="1" t="s">
        <v>24617</v>
      </c>
      <c r="H7250" s="6" t="s">
        <v>3676</v>
      </c>
      <c r="I7250" s="1">
        <v>0</v>
      </c>
      <c r="J7250" s="1">
        <v>1</v>
      </c>
    </row>
    <row r="7251" spans="1:10" ht="27.95" customHeight="1">
      <c r="A7251" s="6" t="s">
        <v>25471</v>
      </c>
      <c r="B7251" s="6" t="s">
        <v>3059</v>
      </c>
      <c r="C7251" s="6" t="s">
        <v>3059</v>
      </c>
      <c r="D7251" s="1" t="s">
        <v>3060</v>
      </c>
      <c r="E7251" s="1" t="s">
        <v>3061</v>
      </c>
      <c r="F7251" s="1" t="s">
        <v>5755</v>
      </c>
      <c r="G7251" s="1" t="s">
        <v>24617</v>
      </c>
      <c r="H7251" s="6" t="s">
        <v>3676</v>
      </c>
      <c r="I7251" s="1">
        <v>0</v>
      </c>
      <c r="J7251" s="1">
        <v>1</v>
      </c>
    </row>
    <row r="7252" spans="1:10" ht="27.95" customHeight="1">
      <c r="A7252" s="6" t="s">
        <v>25472</v>
      </c>
      <c r="B7252" s="6" t="s">
        <v>3063</v>
      </c>
      <c r="C7252" s="6" t="s">
        <v>3063</v>
      </c>
      <c r="D7252" s="1" t="s">
        <v>3064</v>
      </c>
      <c r="E7252" s="1" t="s">
        <v>3065</v>
      </c>
      <c r="F7252" s="1" t="s">
        <v>5755</v>
      </c>
      <c r="G7252" s="1" t="s">
        <v>24617</v>
      </c>
      <c r="H7252" s="6" t="s">
        <v>3676</v>
      </c>
      <c r="I7252" s="1">
        <v>0</v>
      </c>
      <c r="J7252" s="1">
        <v>1</v>
      </c>
    </row>
    <row r="7253" spans="1:10" ht="27.95" customHeight="1">
      <c r="A7253" s="6" t="s">
        <v>25473</v>
      </c>
      <c r="B7253" s="6" t="s">
        <v>3067</v>
      </c>
      <c r="C7253" s="6" t="s">
        <v>3067</v>
      </c>
      <c r="D7253" s="1" t="s">
        <v>3068</v>
      </c>
      <c r="E7253" s="1" t="s">
        <v>3069</v>
      </c>
      <c r="F7253" s="1" t="s">
        <v>5755</v>
      </c>
      <c r="G7253" s="1" t="s">
        <v>24617</v>
      </c>
      <c r="H7253" s="6" t="s">
        <v>3676</v>
      </c>
      <c r="I7253" s="1">
        <v>0</v>
      </c>
      <c r="J7253" s="1">
        <v>1</v>
      </c>
    </row>
    <row r="7254" spans="1:10" ht="27.95" customHeight="1">
      <c r="A7254" s="6" t="s">
        <v>25474</v>
      </c>
      <c r="B7254" s="6" t="s">
        <v>3071</v>
      </c>
      <c r="C7254" s="6" t="s">
        <v>3071</v>
      </c>
      <c r="D7254" s="1" t="s">
        <v>3072</v>
      </c>
      <c r="E7254" s="1" t="s">
        <v>3073</v>
      </c>
      <c r="F7254" s="1" t="s">
        <v>5755</v>
      </c>
      <c r="G7254" s="1" t="s">
        <v>24617</v>
      </c>
      <c r="H7254" s="6" t="s">
        <v>3676</v>
      </c>
      <c r="I7254" s="1">
        <v>0</v>
      </c>
      <c r="J7254" s="1">
        <v>1</v>
      </c>
    </row>
    <row r="7255" spans="1:10" ht="27.95" customHeight="1">
      <c r="A7255" s="6" t="s">
        <v>25475</v>
      </c>
      <c r="B7255" s="6" t="s">
        <v>3075</v>
      </c>
      <c r="C7255" s="6" t="s">
        <v>3075</v>
      </c>
      <c r="D7255" s="1" t="s">
        <v>3076</v>
      </c>
      <c r="E7255" s="1" t="s">
        <v>3077</v>
      </c>
      <c r="F7255" s="1" t="s">
        <v>5755</v>
      </c>
      <c r="G7255" s="1" t="s">
        <v>24617</v>
      </c>
      <c r="H7255" s="6" t="s">
        <v>3676</v>
      </c>
      <c r="I7255" s="1">
        <v>0</v>
      </c>
      <c r="J7255" s="1">
        <v>1</v>
      </c>
    </row>
    <row r="7256" spans="1:10" ht="27.95" customHeight="1">
      <c r="A7256" s="6" t="s">
        <v>25476</v>
      </c>
      <c r="B7256" s="6" t="s">
        <v>3079</v>
      </c>
      <c r="C7256" s="6" t="s">
        <v>3079</v>
      </c>
      <c r="D7256" s="1" t="s">
        <v>3080</v>
      </c>
      <c r="E7256" s="1" t="s">
        <v>3081</v>
      </c>
      <c r="F7256" s="1" t="s">
        <v>5755</v>
      </c>
      <c r="G7256" s="1" t="s">
        <v>24617</v>
      </c>
      <c r="H7256" s="6" t="s">
        <v>3676</v>
      </c>
      <c r="I7256" s="1">
        <v>0</v>
      </c>
      <c r="J7256" s="1">
        <v>1</v>
      </c>
    </row>
    <row r="7257" spans="1:10" ht="27.95" customHeight="1">
      <c r="A7257" s="6" t="s">
        <v>25477</v>
      </c>
      <c r="B7257" s="6" t="s">
        <v>3087</v>
      </c>
      <c r="C7257" s="6" t="s">
        <v>3087</v>
      </c>
      <c r="D7257" s="1" t="s">
        <v>3088</v>
      </c>
      <c r="E7257" s="1" t="s">
        <v>3089</v>
      </c>
      <c r="F7257" s="1" t="s">
        <v>5755</v>
      </c>
      <c r="G7257" s="1" t="s">
        <v>24617</v>
      </c>
      <c r="H7257" s="6" t="s">
        <v>3676</v>
      </c>
      <c r="I7257" s="1">
        <v>0</v>
      </c>
      <c r="J7257" s="1">
        <v>1</v>
      </c>
    </row>
    <row r="7258" spans="1:10" ht="27.95" customHeight="1">
      <c r="A7258" s="6" t="s">
        <v>25478</v>
      </c>
      <c r="B7258" s="6" t="s">
        <v>3091</v>
      </c>
      <c r="C7258" s="6" t="s">
        <v>3091</v>
      </c>
      <c r="D7258" s="1" t="s">
        <v>3092</v>
      </c>
      <c r="E7258" s="1" t="s">
        <v>3093</v>
      </c>
      <c r="F7258" s="1" t="s">
        <v>5755</v>
      </c>
      <c r="G7258" s="1" t="s">
        <v>24617</v>
      </c>
      <c r="H7258" s="6" t="s">
        <v>3676</v>
      </c>
      <c r="I7258" s="1">
        <v>0</v>
      </c>
      <c r="J7258" s="1">
        <v>1</v>
      </c>
    </row>
    <row r="7259" spans="1:10" ht="27.95" customHeight="1">
      <c r="A7259" s="6" t="s">
        <v>25479</v>
      </c>
      <c r="B7259" s="6" t="s">
        <v>3095</v>
      </c>
      <c r="C7259" s="6" t="s">
        <v>3095</v>
      </c>
      <c r="D7259" s="1" t="s">
        <v>3096</v>
      </c>
      <c r="E7259" s="1" t="s">
        <v>3097</v>
      </c>
      <c r="F7259" s="1" t="s">
        <v>5755</v>
      </c>
      <c r="G7259" s="1" t="s">
        <v>24617</v>
      </c>
      <c r="H7259" s="6" t="s">
        <v>3676</v>
      </c>
      <c r="I7259" s="1">
        <v>0</v>
      </c>
      <c r="J7259" s="1">
        <v>1</v>
      </c>
    </row>
    <row r="7260" spans="1:10" ht="27.95" customHeight="1">
      <c r="A7260" s="6" t="s">
        <v>25480</v>
      </c>
      <c r="B7260" s="6" t="s">
        <v>3099</v>
      </c>
      <c r="C7260" s="6" t="s">
        <v>3099</v>
      </c>
      <c r="D7260" s="1" t="s">
        <v>3100</v>
      </c>
      <c r="E7260" s="1" t="s">
        <v>3101</v>
      </c>
      <c r="F7260" s="1" t="s">
        <v>5755</v>
      </c>
      <c r="G7260" s="1" t="s">
        <v>24617</v>
      </c>
      <c r="H7260" s="6" t="s">
        <v>3676</v>
      </c>
      <c r="I7260" s="1">
        <v>1</v>
      </c>
      <c r="J7260" s="1">
        <v>1</v>
      </c>
    </row>
    <row r="7261" spans="1:10" ht="27.95" customHeight="1">
      <c r="A7261" s="6" t="s">
        <v>25481</v>
      </c>
      <c r="B7261" s="6" t="s">
        <v>3102</v>
      </c>
      <c r="C7261" s="6" t="s">
        <v>3102</v>
      </c>
      <c r="D7261" s="1" t="s">
        <v>3103</v>
      </c>
      <c r="E7261" s="1" t="s">
        <v>3104</v>
      </c>
      <c r="F7261" s="1" t="s">
        <v>5755</v>
      </c>
      <c r="G7261" s="1" t="s">
        <v>24617</v>
      </c>
      <c r="H7261" s="6" t="s">
        <v>3676</v>
      </c>
      <c r="I7261" s="1">
        <v>0</v>
      </c>
      <c r="J7261" s="1">
        <v>1</v>
      </c>
    </row>
    <row r="7262" spans="1:10" ht="27.95" customHeight="1">
      <c r="A7262" s="6" t="s">
        <v>25482</v>
      </c>
      <c r="B7262" s="6" t="s">
        <v>3106</v>
      </c>
      <c r="C7262" s="6" t="s">
        <v>3106</v>
      </c>
      <c r="D7262" s="1" t="s">
        <v>3107</v>
      </c>
      <c r="E7262" s="1" t="s">
        <v>3108</v>
      </c>
      <c r="F7262" s="1" t="s">
        <v>5755</v>
      </c>
      <c r="G7262" s="1" t="s">
        <v>24617</v>
      </c>
      <c r="H7262" s="6" t="s">
        <v>3676</v>
      </c>
      <c r="I7262" s="1">
        <v>0</v>
      </c>
      <c r="J7262" s="1">
        <v>1</v>
      </c>
    </row>
    <row r="7263" spans="1:10" ht="27.95" customHeight="1">
      <c r="A7263" s="6" t="s">
        <v>25483</v>
      </c>
      <c r="B7263" s="6" t="s">
        <v>3110</v>
      </c>
      <c r="C7263" s="6" t="s">
        <v>3110</v>
      </c>
      <c r="D7263" s="1" t="s">
        <v>3111</v>
      </c>
      <c r="E7263" s="1" t="s">
        <v>3112</v>
      </c>
      <c r="F7263" s="1" t="s">
        <v>5755</v>
      </c>
      <c r="G7263" s="1" t="s">
        <v>24617</v>
      </c>
      <c r="H7263" s="6" t="s">
        <v>3676</v>
      </c>
      <c r="I7263" s="1">
        <v>0</v>
      </c>
      <c r="J7263" s="1">
        <v>1</v>
      </c>
    </row>
    <row r="7264" spans="1:10" ht="27.95" customHeight="1">
      <c r="A7264" s="6" t="s">
        <v>25484</v>
      </c>
      <c r="B7264" s="6" t="s">
        <v>3113</v>
      </c>
      <c r="C7264" s="6" t="s">
        <v>3113</v>
      </c>
      <c r="D7264" s="1" t="s">
        <v>3114</v>
      </c>
      <c r="E7264" s="1" t="s">
        <v>3115</v>
      </c>
      <c r="F7264" s="1" t="s">
        <v>5755</v>
      </c>
      <c r="G7264" s="1" t="s">
        <v>24617</v>
      </c>
      <c r="H7264" s="6" t="s">
        <v>3676</v>
      </c>
      <c r="I7264" s="1">
        <v>0</v>
      </c>
      <c r="J7264" s="1">
        <v>1</v>
      </c>
    </row>
    <row r="7265" spans="1:10" ht="27.95" customHeight="1">
      <c r="A7265" s="6" t="s">
        <v>25485</v>
      </c>
      <c r="B7265" s="6" t="s">
        <v>3116</v>
      </c>
      <c r="C7265" s="6" t="s">
        <v>3116</v>
      </c>
      <c r="D7265" s="1" t="s">
        <v>3117</v>
      </c>
      <c r="E7265" s="1" t="s">
        <v>3118</v>
      </c>
      <c r="F7265" s="1" t="s">
        <v>5755</v>
      </c>
      <c r="G7265" s="1" t="s">
        <v>24617</v>
      </c>
      <c r="H7265" s="6" t="s">
        <v>3676</v>
      </c>
      <c r="I7265" s="1">
        <v>1</v>
      </c>
      <c r="J7265" s="1">
        <v>1</v>
      </c>
    </row>
    <row r="7266" spans="1:10" ht="27.95" customHeight="1">
      <c r="A7266" s="6" t="s">
        <v>25486</v>
      </c>
      <c r="B7266" s="6" t="s">
        <v>3119</v>
      </c>
      <c r="C7266" s="6" t="s">
        <v>3119</v>
      </c>
      <c r="D7266" s="1" t="s">
        <v>3120</v>
      </c>
      <c r="E7266" s="1" t="s">
        <v>3121</v>
      </c>
      <c r="F7266" s="1" t="s">
        <v>5755</v>
      </c>
      <c r="G7266" s="1" t="s">
        <v>24617</v>
      </c>
      <c r="H7266" s="6" t="s">
        <v>3676</v>
      </c>
      <c r="I7266" s="1">
        <v>0</v>
      </c>
      <c r="J7266" s="1">
        <v>1</v>
      </c>
    </row>
    <row r="7267" spans="1:10" ht="27.95" customHeight="1">
      <c r="A7267" s="6" t="s">
        <v>25487</v>
      </c>
      <c r="B7267" s="6" t="s">
        <v>3123</v>
      </c>
      <c r="C7267" s="6" t="s">
        <v>3123</v>
      </c>
      <c r="D7267" s="1" t="s">
        <v>3124</v>
      </c>
      <c r="E7267" s="1" t="s">
        <v>3125</v>
      </c>
      <c r="F7267" s="1" t="s">
        <v>5755</v>
      </c>
      <c r="G7267" s="1" t="s">
        <v>24617</v>
      </c>
      <c r="H7267" s="6" t="s">
        <v>3676</v>
      </c>
      <c r="I7267" s="1">
        <v>0</v>
      </c>
      <c r="J7267" s="1">
        <v>1</v>
      </c>
    </row>
    <row r="7268" spans="1:10" ht="27.95" customHeight="1">
      <c r="A7268" s="6" t="s">
        <v>25488</v>
      </c>
      <c r="B7268" s="6" t="s">
        <v>3127</v>
      </c>
      <c r="C7268" s="6" t="s">
        <v>3127</v>
      </c>
      <c r="D7268" s="1" t="s">
        <v>3128</v>
      </c>
      <c r="E7268" s="1" t="s">
        <v>3129</v>
      </c>
      <c r="F7268" s="1" t="s">
        <v>5755</v>
      </c>
      <c r="G7268" s="1" t="s">
        <v>24617</v>
      </c>
      <c r="H7268" s="6" t="s">
        <v>3676</v>
      </c>
      <c r="I7268" s="1">
        <v>1</v>
      </c>
      <c r="J7268" s="1">
        <v>1</v>
      </c>
    </row>
    <row r="7269" spans="1:10" ht="27.95" customHeight="1">
      <c r="A7269" s="6" t="s">
        <v>25489</v>
      </c>
      <c r="B7269" s="6" t="s">
        <v>3131</v>
      </c>
      <c r="C7269" s="6" t="s">
        <v>3131</v>
      </c>
      <c r="D7269" s="1" t="s">
        <v>3132</v>
      </c>
      <c r="E7269" s="1" t="s">
        <v>3133</v>
      </c>
      <c r="F7269" s="1" t="s">
        <v>5755</v>
      </c>
      <c r="G7269" s="1" t="s">
        <v>24617</v>
      </c>
      <c r="H7269" s="6" t="s">
        <v>3676</v>
      </c>
      <c r="I7269" s="1">
        <v>0</v>
      </c>
      <c r="J7269" s="1">
        <v>1</v>
      </c>
    </row>
    <row r="7270" spans="1:10" ht="27.95" customHeight="1">
      <c r="A7270" s="6" t="s">
        <v>25490</v>
      </c>
      <c r="B7270" s="6" t="s">
        <v>3135</v>
      </c>
      <c r="C7270" s="6" t="s">
        <v>3135</v>
      </c>
      <c r="D7270" s="1" t="s">
        <v>3136</v>
      </c>
      <c r="E7270" s="1" t="s">
        <v>3137</v>
      </c>
      <c r="F7270" s="1" t="s">
        <v>5755</v>
      </c>
      <c r="G7270" s="1" t="s">
        <v>24617</v>
      </c>
      <c r="H7270" s="6" t="s">
        <v>3676</v>
      </c>
      <c r="I7270" s="1">
        <v>0</v>
      </c>
      <c r="J7270" s="1">
        <v>1</v>
      </c>
    </row>
    <row r="7271" spans="1:10" ht="27.95" customHeight="1">
      <c r="A7271" s="6" t="s">
        <v>25491</v>
      </c>
      <c r="B7271" s="6" t="s">
        <v>3141</v>
      </c>
      <c r="C7271" s="6" t="s">
        <v>3141</v>
      </c>
      <c r="D7271" s="1" t="s">
        <v>3142</v>
      </c>
      <c r="E7271" s="1" t="s">
        <v>3143</v>
      </c>
      <c r="F7271" s="1" t="s">
        <v>5755</v>
      </c>
      <c r="G7271" s="1" t="s">
        <v>24617</v>
      </c>
      <c r="H7271" s="6" t="s">
        <v>3676</v>
      </c>
      <c r="I7271" s="1">
        <v>0</v>
      </c>
      <c r="J7271" s="1">
        <v>1</v>
      </c>
    </row>
    <row r="7272" spans="1:10" ht="27.95" customHeight="1">
      <c r="A7272" s="6" t="s">
        <v>25492</v>
      </c>
      <c r="B7272" s="6" t="s">
        <v>3145</v>
      </c>
      <c r="C7272" s="6" t="s">
        <v>3145</v>
      </c>
      <c r="D7272" s="1" t="s">
        <v>3146</v>
      </c>
      <c r="E7272" s="1" t="s">
        <v>3147</v>
      </c>
      <c r="F7272" s="1" t="s">
        <v>5755</v>
      </c>
      <c r="G7272" s="1" t="s">
        <v>24617</v>
      </c>
      <c r="H7272" s="6" t="s">
        <v>3676</v>
      </c>
      <c r="I7272" s="1">
        <v>0</v>
      </c>
      <c r="J7272" s="1">
        <v>1</v>
      </c>
    </row>
    <row r="7273" spans="1:10" ht="27.95" customHeight="1">
      <c r="A7273" s="6" t="s">
        <v>25493</v>
      </c>
      <c r="B7273" s="6" t="s">
        <v>3149</v>
      </c>
      <c r="C7273" s="6" t="s">
        <v>3149</v>
      </c>
      <c r="D7273" s="1" t="s">
        <v>3150</v>
      </c>
      <c r="E7273" s="1" t="s">
        <v>3151</v>
      </c>
      <c r="F7273" s="1" t="s">
        <v>5755</v>
      </c>
      <c r="G7273" s="1" t="s">
        <v>24617</v>
      </c>
      <c r="H7273" s="6" t="s">
        <v>3676</v>
      </c>
      <c r="I7273" s="1">
        <v>1</v>
      </c>
      <c r="J7273" s="1">
        <v>1</v>
      </c>
    </row>
    <row r="7274" spans="1:10" ht="27.95" customHeight="1">
      <c r="A7274" s="6" t="s">
        <v>25494</v>
      </c>
      <c r="B7274" s="6" t="s">
        <v>3153</v>
      </c>
      <c r="C7274" s="6" t="s">
        <v>3153</v>
      </c>
      <c r="D7274" s="1" t="s">
        <v>3154</v>
      </c>
      <c r="E7274" s="1" t="s">
        <v>3155</v>
      </c>
      <c r="F7274" s="1" t="s">
        <v>5755</v>
      </c>
      <c r="G7274" s="1" t="s">
        <v>24617</v>
      </c>
      <c r="H7274" s="6" t="s">
        <v>3676</v>
      </c>
      <c r="I7274" s="1">
        <v>0</v>
      </c>
      <c r="J7274" s="1">
        <v>1</v>
      </c>
    </row>
    <row r="7275" spans="1:10" ht="27.95" customHeight="1">
      <c r="A7275" s="6" t="s">
        <v>25495</v>
      </c>
      <c r="B7275" s="6" t="s">
        <v>3157</v>
      </c>
      <c r="C7275" s="6" t="s">
        <v>3157</v>
      </c>
      <c r="D7275" s="1" t="s">
        <v>3158</v>
      </c>
      <c r="E7275" s="1" t="s">
        <v>3159</v>
      </c>
      <c r="F7275" s="1" t="s">
        <v>5755</v>
      </c>
      <c r="G7275" s="1" t="s">
        <v>24617</v>
      </c>
      <c r="H7275" s="6" t="s">
        <v>3676</v>
      </c>
      <c r="I7275" s="1">
        <v>0</v>
      </c>
      <c r="J7275" s="1">
        <v>1</v>
      </c>
    </row>
    <row r="7276" spans="1:10" ht="27.95" customHeight="1">
      <c r="A7276" s="6" t="s">
        <v>25496</v>
      </c>
      <c r="B7276" s="6" t="s">
        <v>3160</v>
      </c>
      <c r="C7276" s="6" t="s">
        <v>3160</v>
      </c>
      <c r="D7276" s="1" t="s">
        <v>3161</v>
      </c>
      <c r="E7276" s="1" t="s">
        <v>3162</v>
      </c>
      <c r="F7276" s="1" t="s">
        <v>5755</v>
      </c>
      <c r="G7276" s="1" t="s">
        <v>24617</v>
      </c>
      <c r="H7276" s="6" t="s">
        <v>3676</v>
      </c>
      <c r="I7276" s="1">
        <v>0</v>
      </c>
      <c r="J7276" s="1">
        <v>1</v>
      </c>
    </row>
    <row r="7277" spans="1:10" ht="27.95" customHeight="1">
      <c r="A7277" s="6" t="s">
        <v>25497</v>
      </c>
      <c r="B7277" s="6" t="s">
        <v>3164</v>
      </c>
      <c r="C7277" s="6" t="s">
        <v>3164</v>
      </c>
      <c r="D7277" s="1" t="s">
        <v>3165</v>
      </c>
      <c r="E7277" s="1" t="s">
        <v>3166</v>
      </c>
      <c r="F7277" s="1" t="s">
        <v>5755</v>
      </c>
      <c r="G7277" s="1" t="s">
        <v>24617</v>
      </c>
      <c r="H7277" s="6" t="s">
        <v>3676</v>
      </c>
      <c r="I7277" s="1">
        <v>0</v>
      </c>
      <c r="J7277" s="1">
        <v>1</v>
      </c>
    </row>
    <row r="7278" spans="1:10" ht="27.95" customHeight="1">
      <c r="A7278" s="6" t="s">
        <v>25498</v>
      </c>
      <c r="B7278" s="6" t="s">
        <v>3168</v>
      </c>
      <c r="C7278" s="6" t="s">
        <v>3168</v>
      </c>
      <c r="D7278" s="1" t="s">
        <v>3169</v>
      </c>
      <c r="E7278" s="1" t="s">
        <v>3170</v>
      </c>
      <c r="F7278" s="1" t="s">
        <v>5755</v>
      </c>
      <c r="G7278" s="1" t="s">
        <v>24617</v>
      </c>
      <c r="H7278" s="6" t="s">
        <v>3676</v>
      </c>
      <c r="I7278" s="1">
        <v>0</v>
      </c>
      <c r="J7278" s="1">
        <v>1</v>
      </c>
    </row>
    <row r="7279" spans="1:10" ht="27.95" customHeight="1">
      <c r="A7279" s="6" t="s">
        <v>25499</v>
      </c>
      <c r="B7279" s="6" t="s">
        <v>3171</v>
      </c>
      <c r="C7279" s="6" t="s">
        <v>3171</v>
      </c>
      <c r="D7279" s="1" t="s">
        <v>3172</v>
      </c>
      <c r="E7279" s="1" t="s">
        <v>3173</v>
      </c>
      <c r="F7279" s="1" t="s">
        <v>5755</v>
      </c>
      <c r="G7279" s="1" t="s">
        <v>24617</v>
      </c>
      <c r="H7279" s="6" t="s">
        <v>3676</v>
      </c>
      <c r="I7279" s="1">
        <v>0</v>
      </c>
      <c r="J7279" s="1">
        <v>1</v>
      </c>
    </row>
    <row r="7280" spans="1:10" ht="27.95" customHeight="1">
      <c r="A7280" s="6" t="s">
        <v>25500</v>
      </c>
      <c r="B7280" s="6" t="s">
        <v>3175</v>
      </c>
      <c r="C7280" s="6" t="s">
        <v>3175</v>
      </c>
      <c r="D7280" s="1" t="s">
        <v>3176</v>
      </c>
      <c r="E7280" s="1" t="s">
        <v>3177</v>
      </c>
      <c r="F7280" s="1" t="s">
        <v>5755</v>
      </c>
      <c r="G7280" s="1" t="s">
        <v>24617</v>
      </c>
      <c r="H7280" s="6" t="s">
        <v>3676</v>
      </c>
      <c r="I7280" s="1">
        <v>0</v>
      </c>
      <c r="J7280" s="1">
        <v>1</v>
      </c>
    </row>
    <row r="7281" spans="1:10" ht="27.95" customHeight="1">
      <c r="A7281" s="6" t="s">
        <v>25501</v>
      </c>
      <c r="B7281" s="6" t="s">
        <v>3179</v>
      </c>
      <c r="C7281" s="6" t="s">
        <v>3179</v>
      </c>
      <c r="D7281" s="1" t="s">
        <v>3180</v>
      </c>
      <c r="E7281" s="1" t="s">
        <v>3181</v>
      </c>
      <c r="F7281" s="1" t="s">
        <v>5755</v>
      </c>
      <c r="G7281" s="1" t="s">
        <v>24617</v>
      </c>
      <c r="H7281" s="6" t="s">
        <v>3676</v>
      </c>
      <c r="I7281" s="1">
        <v>0</v>
      </c>
      <c r="J7281" s="1">
        <v>1</v>
      </c>
    </row>
    <row r="7282" spans="1:10" ht="27.95" customHeight="1">
      <c r="A7282" s="6" t="s">
        <v>25502</v>
      </c>
      <c r="B7282" s="6" t="s">
        <v>3185</v>
      </c>
      <c r="C7282" s="6" t="s">
        <v>3185</v>
      </c>
      <c r="D7282" s="1" t="s">
        <v>3186</v>
      </c>
      <c r="E7282" s="1" t="s">
        <v>3187</v>
      </c>
      <c r="F7282" s="1" t="s">
        <v>5755</v>
      </c>
      <c r="G7282" s="1" t="s">
        <v>24617</v>
      </c>
      <c r="H7282" s="6" t="s">
        <v>3676</v>
      </c>
      <c r="I7282" s="1">
        <v>0</v>
      </c>
      <c r="J7282" s="1">
        <v>1</v>
      </c>
    </row>
    <row r="7283" spans="1:10" ht="27.95" customHeight="1">
      <c r="A7283" s="6" t="s">
        <v>25503</v>
      </c>
      <c r="B7283" s="6" t="s">
        <v>3189</v>
      </c>
      <c r="C7283" s="6" t="s">
        <v>3189</v>
      </c>
      <c r="D7283" s="1" t="s">
        <v>3190</v>
      </c>
      <c r="E7283" s="1" t="s">
        <v>3191</v>
      </c>
      <c r="F7283" s="1" t="s">
        <v>5755</v>
      </c>
      <c r="G7283" s="1" t="s">
        <v>24617</v>
      </c>
      <c r="H7283" s="6" t="s">
        <v>3676</v>
      </c>
      <c r="I7283" s="1">
        <v>0</v>
      </c>
      <c r="J7283" s="1">
        <v>1</v>
      </c>
    </row>
    <row r="7284" spans="1:10" ht="27.95" customHeight="1">
      <c r="A7284" s="6" t="s">
        <v>25504</v>
      </c>
      <c r="B7284" s="6" t="s">
        <v>3193</v>
      </c>
      <c r="C7284" s="6" t="s">
        <v>3193</v>
      </c>
      <c r="D7284" s="1" t="s">
        <v>3194</v>
      </c>
      <c r="E7284" s="1" t="s">
        <v>3195</v>
      </c>
      <c r="F7284" s="1" t="s">
        <v>5755</v>
      </c>
      <c r="G7284" s="1" t="s">
        <v>24617</v>
      </c>
      <c r="H7284" s="6" t="s">
        <v>3676</v>
      </c>
      <c r="I7284" s="1">
        <v>0</v>
      </c>
      <c r="J7284" s="1">
        <v>1</v>
      </c>
    </row>
    <row r="7285" spans="1:10" ht="27.95" customHeight="1">
      <c r="A7285" s="6" t="s">
        <v>25505</v>
      </c>
      <c r="B7285" s="6" t="s">
        <v>3197</v>
      </c>
      <c r="C7285" s="6" t="s">
        <v>3197</v>
      </c>
      <c r="D7285" s="1" t="s">
        <v>3198</v>
      </c>
      <c r="E7285" s="1" t="s">
        <v>3199</v>
      </c>
      <c r="F7285" s="1" t="s">
        <v>5755</v>
      </c>
      <c r="G7285" s="1" t="s">
        <v>24617</v>
      </c>
      <c r="H7285" s="6" t="s">
        <v>3676</v>
      </c>
      <c r="I7285" s="1">
        <v>0</v>
      </c>
      <c r="J7285" s="1">
        <v>1</v>
      </c>
    </row>
    <row r="7286" spans="1:10" ht="27.95" customHeight="1">
      <c r="A7286" s="6" t="s">
        <v>25506</v>
      </c>
      <c r="B7286" s="6" t="s">
        <v>3201</v>
      </c>
      <c r="C7286" s="6" t="s">
        <v>3201</v>
      </c>
      <c r="D7286" s="1" t="s">
        <v>3202</v>
      </c>
      <c r="E7286" s="1" t="s">
        <v>3203</v>
      </c>
      <c r="F7286" s="1" t="s">
        <v>5755</v>
      </c>
      <c r="G7286" s="1" t="s">
        <v>24617</v>
      </c>
      <c r="H7286" s="6" t="s">
        <v>3676</v>
      </c>
      <c r="I7286" s="1">
        <v>0</v>
      </c>
      <c r="J7286" s="1">
        <v>1</v>
      </c>
    </row>
    <row r="7287" spans="1:10" ht="27.95" customHeight="1">
      <c r="A7287" s="6" t="s">
        <v>25507</v>
      </c>
      <c r="B7287" s="6" t="s">
        <v>3205</v>
      </c>
      <c r="C7287" s="6" t="s">
        <v>3205</v>
      </c>
      <c r="D7287" s="1" t="s">
        <v>3206</v>
      </c>
      <c r="E7287" s="1" t="s">
        <v>3207</v>
      </c>
      <c r="F7287" s="1" t="s">
        <v>5755</v>
      </c>
      <c r="G7287" s="1" t="s">
        <v>24617</v>
      </c>
      <c r="H7287" s="6" t="s">
        <v>3676</v>
      </c>
      <c r="I7287" s="1">
        <v>0</v>
      </c>
      <c r="J7287" s="1">
        <v>1</v>
      </c>
    </row>
    <row r="7288" spans="1:10" ht="27.95" customHeight="1">
      <c r="A7288" s="6" t="s">
        <v>25508</v>
      </c>
      <c r="B7288" s="6" t="s">
        <v>3209</v>
      </c>
      <c r="C7288" s="6" t="s">
        <v>3209</v>
      </c>
      <c r="D7288" s="1" t="s">
        <v>3210</v>
      </c>
      <c r="E7288" s="1" t="s">
        <v>3211</v>
      </c>
      <c r="F7288" s="1" t="s">
        <v>5755</v>
      </c>
      <c r="G7288" s="1" t="s">
        <v>24617</v>
      </c>
      <c r="H7288" s="6" t="s">
        <v>3676</v>
      </c>
      <c r="I7288" s="1">
        <v>0</v>
      </c>
      <c r="J7288" s="1">
        <v>1</v>
      </c>
    </row>
    <row r="7289" spans="1:10" ht="27.95" customHeight="1">
      <c r="A7289" s="6" t="s">
        <v>25509</v>
      </c>
      <c r="B7289" s="6" t="s">
        <v>3213</v>
      </c>
      <c r="C7289" s="6" t="s">
        <v>3213</v>
      </c>
      <c r="D7289" s="1" t="s">
        <v>3214</v>
      </c>
      <c r="E7289" s="1" t="s">
        <v>3215</v>
      </c>
      <c r="F7289" s="1" t="s">
        <v>5755</v>
      </c>
      <c r="G7289" s="1" t="s">
        <v>24617</v>
      </c>
      <c r="H7289" s="6" t="s">
        <v>3676</v>
      </c>
      <c r="I7289" s="1">
        <v>0</v>
      </c>
      <c r="J7289" s="1">
        <v>1</v>
      </c>
    </row>
    <row r="7290" spans="1:10" ht="27.95" customHeight="1">
      <c r="A7290" s="6" t="s">
        <v>25510</v>
      </c>
      <c r="B7290" s="6" t="s">
        <v>3217</v>
      </c>
      <c r="C7290" s="6" t="s">
        <v>3217</v>
      </c>
      <c r="D7290" s="1" t="s">
        <v>3218</v>
      </c>
      <c r="E7290" s="1" t="s">
        <v>3219</v>
      </c>
      <c r="F7290" s="1" t="s">
        <v>5755</v>
      </c>
      <c r="G7290" s="1" t="s">
        <v>24617</v>
      </c>
      <c r="H7290" s="6" t="s">
        <v>3676</v>
      </c>
      <c r="I7290" s="1">
        <v>0</v>
      </c>
      <c r="J7290" s="1">
        <v>1</v>
      </c>
    </row>
    <row r="7291" spans="1:10" ht="27.95" customHeight="1">
      <c r="A7291" s="6" t="s">
        <v>25511</v>
      </c>
      <c r="B7291" s="6" t="s">
        <v>3221</v>
      </c>
      <c r="C7291" s="6" t="s">
        <v>3221</v>
      </c>
      <c r="D7291" s="1" t="s">
        <v>3222</v>
      </c>
      <c r="E7291" s="1" t="s">
        <v>3223</v>
      </c>
      <c r="F7291" s="1" t="s">
        <v>5755</v>
      </c>
      <c r="G7291" s="1" t="s">
        <v>24617</v>
      </c>
      <c r="H7291" s="6" t="s">
        <v>3676</v>
      </c>
      <c r="I7291" s="1">
        <v>0</v>
      </c>
      <c r="J7291" s="1">
        <v>1</v>
      </c>
    </row>
    <row r="7292" spans="1:10" ht="27.95" customHeight="1">
      <c r="A7292" s="6" t="s">
        <v>25512</v>
      </c>
      <c r="B7292" s="6" t="s">
        <v>3225</v>
      </c>
      <c r="C7292" s="6" t="s">
        <v>3225</v>
      </c>
      <c r="D7292" s="1" t="s">
        <v>3226</v>
      </c>
      <c r="E7292" s="1" t="s">
        <v>3227</v>
      </c>
      <c r="F7292" s="1" t="s">
        <v>5755</v>
      </c>
      <c r="G7292" s="1" t="s">
        <v>24617</v>
      </c>
      <c r="H7292" s="6" t="s">
        <v>3676</v>
      </c>
      <c r="I7292" s="1">
        <v>0</v>
      </c>
      <c r="J7292" s="1">
        <v>1</v>
      </c>
    </row>
    <row r="7293" spans="1:10" ht="27.95" customHeight="1">
      <c r="A7293" s="6" t="s">
        <v>25513</v>
      </c>
      <c r="B7293" s="6" t="s">
        <v>3229</v>
      </c>
      <c r="C7293" s="6" t="s">
        <v>3229</v>
      </c>
      <c r="D7293" s="1" t="s">
        <v>3230</v>
      </c>
      <c r="E7293" s="1" t="s">
        <v>3231</v>
      </c>
      <c r="F7293" s="1" t="s">
        <v>5755</v>
      </c>
      <c r="G7293" s="1" t="s">
        <v>24617</v>
      </c>
      <c r="H7293" s="6" t="s">
        <v>3676</v>
      </c>
      <c r="I7293" s="1">
        <v>0</v>
      </c>
      <c r="J7293" s="1">
        <v>1</v>
      </c>
    </row>
    <row r="7294" spans="1:10" ht="27.95" customHeight="1">
      <c r="A7294" s="6" t="s">
        <v>25514</v>
      </c>
      <c r="B7294" s="6" t="s">
        <v>3233</v>
      </c>
      <c r="C7294" s="6" t="s">
        <v>3233</v>
      </c>
      <c r="D7294" s="1" t="s">
        <v>3234</v>
      </c>
      <c r="E7294" s="1" t="s">
        <v>3235</v>
      </c>
      <c r="F7294" s="1" t="s">
        <v>5755</v>
      </c>
      <c r="G7294" s="1" t="s">
        <v>24617</v>
      </c>
      <c r="H7294" s="6" t="s">
        <v>3676</v>
      </c>
      <c r="I7294" s="1">
        <v>0</v>
      </c>
      <c r="J7294" s="1">
        <v>1</v>
      </c>
    </row>
    <row r="7295" spans="1:10" ht="27.95" customHeight="1">
      <c r="A7295" s="6" t="s">
        <v>25515</v>
      </c>
      <c r="B7295" s="6" t="s">
        <v>3237</v>
      </c>
      <c r="C7295" s="6" t="s">
        <v>3237</v>
      </c>
      <c r="D7295" s="1" t="s">
        <v>3238</v>
      </c>
      <c r="E7295" s="1" t="s">
        <v>3239</v>
      </c>
      <c r="F7295" s="1" t="s">
        <v>5755</v>
      </c>
      <c r="G7295" s="1" t="s">
        <v>24617</v>
      </c>
      <c r="H7295" s="6" t="s">
        <v>3676</v>
      </c>
      <c r="I7295" s="1">
        <v>0</v>
      </c>
      <c r="J7295" s="1">
        <v>1</v>
      </c>
    </row>
    <row r="7296" spans="1:10" ht="27.95" customHeight="1">
      <c r="A7296" s="6" t="s">
        <v>25516</v>
      </c>
      <c r="B7296" s="6" t="s">
        <v>3241</v>
      </c>
      <c r="C7296" s="6" t="s">
        <v>3241</v>
      </c>
      <c r="D7296" s="1" t="s">
        <v>3242</v>
      </c>
      <c r="E7296" s="1" t="s">
        <v>3243</v>
      </c>
      <c r="F7296" s="1" t="s">
        <v>5755</v>
      </c>
      <c r="G7296" s="1" t="s">
        <v>24617</v>
      </c>
      <c r="H7296" s="6" t="s">
        <v>3676</v>
      </c>
      <c r="I7296" s="1">
        <v>0</v>
      </c>
      <c r="J7296" s="1">
        <v>1</v>
      </c>
    </row>
    <row r="7297" spans="1:10" ht="27.95" customHeight="1">
      <c r="A7297" s="6" t="s">
        <v>25517</v>
      </c>
      <c r="B7297" s="6" t="s">
        <v>3245</v>
      </c>
      <c r="C7297" s="6" t="s">
        <v>3245</v>
      </c>
      <c r="D7297" s="1" t="s">
        <v>3246</v>
      </c>
      <c r="E7297" s="1" t="s">
        <v>3247</v>
      </c>
      <c r="F7297" s="1" t="s">
        <v>5755</v>
      </c>
      <c r="G7297" s="1" t="s">
        <v>24617</v>
      </c>
      <c r="H7297" s="6" t="s">
        <v>3676</v>
      </c>
      <c r="I7297" s="1">
        <v>0</v>
      </c>
      <c r="J7297" s="1">
        <v>1</v>
      </c>
    </row>
    <row r="7298" spans="1:10" ht="27.95" customHeight="1">
      <c r="A7298" s="6" t="s">
        <v>25518</v>
      </c>
      <c r="B7298" s="6" t="s">
        <v>3249</v>
      </c>
      <c r="C7298" s="6" t="s">
        <v>3249</v>
      </c>
      <c r="D7298" s="1" t="s">
        <v>3250</v>
      </c>
      <c r="E7298" s="1" t="s">
        <v>3251</v>
      </c>
      <c r="F7298" s="1" t="s">
        <v>5755</v>
      </c>
      <c r="G7298" s="1" t="s">
        <v>24617</v>
      </c>
      <c r="H7298" s="6" t="s">
        <v>3676</v>
      </c>
      <c r="I7298" s="1">
        <v>1</v>
      </c>
      <c r="J7298" s="1">
        <v>1</v>
      </c>
    </row>
    <row r="7299" spans="1:10" ht="27.95" customHeight="1">
      <c r="A7299" s="6" t="s">
        <v>25519</v>
      </c>
      <c r="B7299" s="6" t="s">
        <v>3253</v>
      </c>
      <c r="C7299" s="6" t="s">
        <v>3253</v>
      </c>
      <c r="D7299" s="1" t="s">
        <v>3254</v>
      </c>
      <c r="E7299" s="1" t="s">
        <v>3255</v>
      </c>
      <c r="F7299" s="1" t="s">
        <v>5755</v>
      </c>
      <c r="G7299" s="1" t="s">
        <v>24617</v>
      </c>
      <c r="H7299" s="6" t="s">
        <v>3676</v>
      </c>
      <c r="I7299" s="1">
        <v>0</v>
      </c>
      <c r="J7299" s="1">
        <v>1</v>
      </c>
    </row>
    <row r="7300" spans="1:10" ht="27.95" customHeight="1">
      <c r="A7300" s="6" t="s">
        <v>25520</v>
      </c>
      <c r="B7300" s="6" t="s">
        <v>3260</v>
      </c>
      <c r="C7300" s="6" t="s">
        <v>3260</v>
      </c>
      <c r="D7300" s="1" t="s">
        <v>3261</v>
      </c>
      <c r="E7300" s="1" t="s">
        <v>3262</v>
      </c>
      <c r="F7300" s="1" t="s">
        <v>5755</v>
      </c>
      <c r="G7300" s="1" t="s">
        <v>24617</v>
      </c>
      <c r="H7300" s="6" t="s">
        <v>3676</v>
      </c>
      <c r="I7300" s="1">
        <v>0</v>
      </c>
      <c r="J7300" s="1">
        <v>1</v>
      </c>
    </row>
    <row r="7301" spans="1:10" ht="27.95" customHeight="1">
      <c r="A7301" s="6" t="s">
        <v>25521</v>
      </c>
      <c r="B7301" s="6" t="s">
        <v>3264</v>
      </c>
      <c r="C7301" s="6" t="s">
        <v>3264</v>
      </c>
      <c r="D7301" s="1" t="s">
        <v>3265</v>
      </c>
      <c r="E7301" s="1" t="s">
        <v>3266</v>
      </c>
      <c r="F7301" s="1" t="s">
        <v>5755</v>
      </c>
      <c r="G7301" s="1" t="s">
        <v>24617</v>
      </c>
      <c r="H7301" s="6" t="s">
        <v>3676</v>
      </c>
      <c r="I7301" s="1">
        <v>0</v>
      </c>
      <c r="J7301" s="1">
        <v>1</v>
      </c>
    </row>
    <row r="7302" spans="1:10" ht="27.95" customHeight="1">
      <c r="A7302" s="6" t="s">
        <v>25522</v>
      </c>
      <c r="B7302" s="6" t="s">
        <v>3268</v>
      </c>
      <c r="C7302" s="6" t="s">
        <v>3268</v>
      </c>
      <c r="D7302" s="1" t="s">
        <v>3269</v>
      </c>
      <c r="E7302" s="1" t="s">
        <v>3270</v>
      </c>
      <c r="F7302" s="1" t="s">
        <v>5755</v>
      </c>
      <c r="G7302" s="1" t="s">
        <v>24617</v>
      </c>
      <c r="H7302" s="6" t="s">
        <v>3676</v>
      </c>
      <c r="I7302" s="1">
        <v>0</v>
      </c>
      <c r="J7302" s="1">
        <v>1</v>
      </c>
    </row>
    <row r="7303" spans="1:10" ht="27.95" customHeight="1">
      <c r="A7303" s="6" t="s">
        <v>25523</v>
      </c>
      <c r="B7303" s="6" t="s">
        <v>3272</v>
      </c>
      <c r="C7303" s="6" t="s">
        <v>3272</v>
      </c>
      <c r="D7303" s="1" t="s">
        <v>3273</v>
      </c>
      <c r="E7303" s="1" t="s">
        <v>3274</v>
      </c>
      <c r="F7303" s="1" t="s">
        <v>5755</v>
      </c>
      <c r="G7303" s="1" t="s">
        <v>24617</v>
      </c>
      <c r="H7303" s="6" t="s">
        <v>3676</v>
      </c>
      <c r="I7303" s="1">
        <v>1</v>
      </c>
      <c r="J7303" s="1">
        <v>1</v>
      </c>
    </row>
    <row r="7304" spans="1:10" ht="27.95" customHeight="1">
      <c r="A7304" s="6" t="s">
        <v>25524</v>
      </c>
      <c r="B7304" s="6" t="s">
        <v>3276</v>
      </c>
      <c r="C7304" s="6" t="s">
        <v>3276</v>
      </c>
      <c r="D7304" s="1" t="s">
        <v>3277</v>
      </c>
      <c r="E7304" s="1" t="s">
        <v>3278</v>
      </c>
      <c r="F7304" s="1" t="s">
        <v>5755</v>
      </c>
      <c r="G7304" s="1" t="s">
        <v>24617</v>
      </c>
      <c r="H7304" s="6" t="s">
        <v>3676</v>
      </c>
      <c r="I7304" s="1">
        <v>0</v>
      </c>
      <c r="J7304" s="1">
        <v>1</v>
      </c>
    </row>
    <row r="7305" spans="1:10" ht="27.95" customHeight="1">
      <c r="A7305" s="6" t="s">
        <v>25525</v>
      </c>
      <c r="B7305" s="6" t="s">
        <v>3280</v>
      </c>
      <c r="C7305" s="6" t="s">
        <v>3280</v>
      </c>
      <c r="D7305" s="1" t="s">
        <v>3281</v>
      </c>
      <c r="E7305" s="1" t="s">
        <v>3282</v>
      </c>
      <c r="F7305" s="1" t="s">
        <v>5755</v>
      </c>
      <c r="G7305" s="1" t="s">
        <v>24617</v>
      </c>
      <c r="H7305" s="6" t="s">
        <v>3676</v>
      </c>
      <c r="I7305" s="1">
        <v>0</v>
      </c>
      <c r="J7305" s="1">
        <v>1</v>
      </c>
    </row>
    <row r="7306" spans="1:10" ht="27.95" customHeight="1">
      <c r="A7306" s="6" t="s">
        <v>25526</v>
      </c>
      <c r="B7306" s="6" t="s">
        <v>3283</v>
      </c>
      <c r="C7306" s="6" t="s">
        <v>3283</v>
      </c>
      <c r="D7306" s="1" t="s">
        <v>3284</v>
      </c>
      <c r="E7306" s="1" t="s">
        <v>3285</v>
      </c>
      <c r="F7306" s="1" t="s">
        <v>5755</v>
      </c>
      <c r="G7306" s="1" t="s">
        <v>24617</v>
      </c>
      <c r="H7306" s="6" t="s">
        <v>3676</v>
      </c>
      <c r="I7306" s="1">
        <v>0</v>
      </c>
      <c r="J7306" s="1">
        <v>1</v>
      </c>
    </row>
    <row r="7307" spans="1:10" ht="27.95" customHeight="1">
      <c r="A7307" s="6" t="s">
        <v>25527</v>
      </c>
      <c r="B7307" s="6" t="s">
        <v>3287</v>
      </c>
      <c r="C7307" s="6" t="s">
        <v>3287</v>
      </c>
      <c r="D7307" s="1" t="s">
        <v>3288</v>
      </c>
      <c r="E7307" s="1" t="s">
        <v>3289</v>
      </c>
      <c r="F7307" s="1" t="s">
        <v>5755</v>
      </c>
      <c r="G7307" s="1" t="s">
        <v>24617</v>
      </c>
      <c r="H7307" s="6" t="s">
        <v>3676</v>
      </c>
      <c r="I7307" s="1">
        <v>0</v>
      </c>
      <c r="J7307" s="1">
        <v>1</v>
      </c>
    </row>
    <row r="7308" spans="1:10" ht="27.95" customHeight="1">
      <c r="A7308" s="6" t="s">
        <v>25528</v>
      </c>
      <c r="B7308" s="6" t="s">
        <v>3291</v>
      </c>
      <c r="C7308" s="6" t="s">
        <v>3291</v>
      </c>
      <c r="D7308" s="1" t="s">
        <v>3292</v>
      </c>
      <c r="E7308" s="1" t="s">
        <v>3293</v>
      </c>
      <c r="F7308" s="1" t="s">
        <v>5755</v>
      </c>
      <c r="G7308" s="1" t="s">
        <v>24617</v>
      </c>
      <c r="H7308" s="6" t="s">
        <v>3676</v>
      </c>
      <c r="I7308" s="1">
        <v>0</v>
      </c>
      <c r="J7308" s="1">
        <v>1</v>
      </c>
    </row>
    <row r="7309" spans="1:10" ht="27.95" customHeight="1">
      <c r="A7309" s="6" t="s">
        <v>25529</v>
      </c>
      <c r="B7309" s="6" t="s">
        <v>3295</v>
      </c>
      <c r="C7309" s="6" t="s">
        <v>3295</v>
      </c>
      <c r="D7309" s="1" t="s">
        <v>3296</v>
      </c>
      <c r="E7309" s="1" t="s">
        <v>3297</v>
      </c>
      <c r="F7309" s="1" t="s">
        <v>5755</v>
      </c>
      <c r="G7309" s="1" t="s">
        <v>24617</v>
      </c>
      <c r="H7309" s="6" t="s">
        <v>3676</v>
      </c>
      <c r="I7309" s="1">
        <v>0</v>
      </c>
      <c r="J7309" s="1">
        <v>1</v>
      </c>
    </row>
    <row r="7310" spans="1:10" ht="27.95" customHeight="1">
      <c r="A7310" s="6" t="s">
        <v>25530</v>
      </c>
      <c r="B7310" s="6" t="s">
        <v>3299</v>
      </c>
      <c r="C7310" s="6" t="s">
        <v>3299</v>
      </c>
      <c r="D7310" s="1" t="s">
        <v>3300</v>
      </c>
      <c r="E7310" s="1" t="s">
        <v>3301</v>
      </c>
      <c r="F7310" s="1" t="s">
        <v>5755</v>
      </c>
      <c r="G7310" s="1" t="s">
        <v>24617</v>
      </c>
      <c r="H7310" s="6" t="s">
        <v>3676</v>
      </c>
      <c r="I7310" s="1">
        <v>0</v>
      </c>
      <c r="J7310" s="1">
        <v>1</v>
      </c>
    </row>
    <row r="7311" spans="1:10" ht="42.95" customHeight="1">
      <c r="A7311" s="6" t="s">
        <v>25531</v>
      </c>
      <c r="B7311" s="6" t="s">
        <v>3303</v>
      </c>
      <c r="C7311" s="6" t="s">
        <v>3303</v>
      </c>
      <c r="D7311" s="1" t="s">
        <v>3304</v>
      </c>
      <c r="E7311" s="1" t="s">
        <v>3305</v>
      </c>
      <c r="F7311" s="1" t="s">
        <v>5755</v>
      </c>
      <c r="G7311" s="1" t="s">
        <v>24617</v>
      </c>
      <c r="H7311" s="6" t="s">
        <v>3676</v>
      </c>
      <c r="I7311" s="1">
        <v>0</v>
      </c>
      <c r="J7311" s="1">
        <v>1</v>
      </c>
    </row>
    <row r="7312" spans="1:10" ht="27.95" customHeight="1">
      <c r="A7312" s="6" t="s">
        <v>25532</v>
      </c>
      <c r="B7312" s="6" t="s">
        <v>3307</v>
      </c>
      <c r="C7312" s="6" t="s">
        <v>3307</v>
      </c>
      <c r="D7312" s="1" t="s">
        <v>3308</v>
      </c>
      <c r="E7312" s="1" t="s">
        <v>3309</v>
      </c>
      <c r="F7312" s="1" t="s">
        <v>5755</v>
      </c>
      <c r="G7312" s="1" t="s">
        <v>24617</v>
      </c>
      <c r="H7312" s="6" t="s">
        <v>3676</v>
      </c>
      <c r="I7312" s="1">
        <v>0</v>
      </c>
      <c r="J7312" s="1">
        <v>1</v>
      </c>
    </row>
    <row r="7313" spans="1:10" ht="27.95" customHeight="1">
      <c r="A7313" s="6" t="s">
        <v>25533</v>
      </c>
      <c r="B7313" s="6" t="s">
        <v>3311</v>
      </c>
      <c r="C7313" s="6" t="s">
        <v>3311</v>
      </c>
      <c r="D7313" s="1" t="s">
        <v>3312</v>
      </c>
      <c r="E7313" s="1" t="s">
        <v>3313</v>
      </c>
      <c r="F7313" s="1" t="s">
        <v>5755</v>
      </c>
      <c r="G7313" s="1" t="s">
        <v>24617</v>
      </c>
      <c r="H7313" s="6" t="s">
        <v>3676</v>
      </c>
      <c r="I7313" s="1">
        <v>0</v>
      </c>
      <c r="J7313" s="1">
        <v>1</v>
      </c>
    </row>
    <row r="7314" spans="1:10" ht="27.95" customHeight="1">
      <c r="A7314" s="6" t="s">
        <v>25534</v>
      </c>
      <c r="B7314" s="6" t="s">
        <v>3315</v>
      </c>
      <c r="C7314" s="6" t="s">
        <v>3315</v>
      </c>
      <c r="D7314" s="1" t="s">
        <v>3316</v>
      </c>
      <c r="E7314" s="1" t="s">
        <v>3317</v>
      </c>
      <c r="F7314" s="1" t="s">
        <v>5755</v>
      </c>
      <c r="G7314" s="1" t="s">
        <v>24617</v>
      </c>
      <c r="H7314" s="6" t="s">
        <v>3676</v>
      </c>
      <c r="I7314" s="1">
        <v>0</v>
      </c>
      <c r="J7314" s="1">
        <v>1</v>
      </c>
    </row>
    <row r="7315" spans="1:10" ht="27.95" customHeight="1">
      <c r="A7315" s="6" t="s">
        <v>25535</v>
      </c>
      <c r="B7315" s="6" t="s">
        <v>3319</v>
      </c>
      <c r="C7315" s="6" t="s">
        <v>3319</v>
      </c>
      <c r="D7315" s="1" t="s">
        <v>3320</v>
      </c>
      <c r="E7315" s="1" t="s">
        <v>3321</v>
      </c>
      <c r="F7315" s="1" t="s">
        <v>5755</v>
      </c>
      <c r="G7315" s="1" t="s">
        <v>24617</v>
      </c>
      <c r="H7315" s="6" t="s">
        <v>3676</v>
      </c>
      <c r="I7315" s="1">
        <v>1</v>
      </c>
      <c r="J7315" s="1">
        <v>1</v>
      </c>
    </row>
    <row r="7316" spans="1:10" ht="27.95" customHeight="1">
      <c r="A7316" s="6" t="s">
        <v>25536</v>
      </c>
      <c r="B7316" s="6" t="s">
        <v>3323</v>
      </c>
      <c r="C7316" s="6" t="s">
        <v>3323</v>
      </c>
      <c r="D7316" s="1" t="s">
        <v>3324</v>
      </c>
      <c r="E7316" s="1" t="s">
        <v>3325</v>
      </c>
      <c r="F7316" s="1" t="s">
        <v>5755</v>
      </c>
      <c r="G7316" s="1" t="s">
        <v>24617</v>
      </c>
      <c r="H7316" s="6" t="s">
        <v>3676</v>
      </c>
      <c r="I7316" s="1">
        <v>0</v>
      </c>
      <c r="J7316" s="1">
        <v>1</v>
      </c>
    </row>
    <row r="7317" spans="1:10" ht="27.95" customHeight="1">
      <c r="A7317" s="6" t="s">
        <v>25537</v>
      </c>
      <c r="B7317" s="6" t="s">
        <v>3327</v>
      </c>
      <c r="C7317" s="6" t="s">
        <v>3327</v>
      </c>
      <c r="D7317" s="1" t="s">
        <v>3328</v>
      </c>
      <c r="E7317" s="1" t="s">
        <v>3329</v>
      </c>
      <c r="F7317" s="1" t="s">
        <v>5755</v>
      </c>
      <c r="G7317" s="1" t="s">
        <v>24617</v>
      </c>
      <c r="H7317" s="6" t="s">
        <v>3676</v>
      </c>
      <c r="I7317" s="1">
        <v>0</v>
      </c>
      <c r="J7317" s="1">
        <v>1</v>
      </c>
    </row>
    <row r="7318" spans="1:10" ht="27.95" customHeight="1">
      <c r="A7318" s="6" t="s">
        <v>25538</v>
      </c>
      <c r="B7318" s="6" t="s">
        <v>3331</v>
      </c>
      <c r="C7318" s="6" t="s">
        <v>3331</v>
      </c>
      <c r="D7318" s="1" t="s">
        <v>3332</v>
      </c>
      <c r="E7318" s="1" t="s">
        <v>3333</v>
      </c>
      <c r="F7318" s="1" t="s">
        <v>5755</v>
      </c>
      <c r="G7318" s="1" t="s">
        <v>24617</v>
      </c>
      <c r="H7318" s="6" t="s">
        <v>3676</v>
      </c>
      <c r="I7318" s="1">
        <v>0</v>
      </c>
      <c r="J7318" s="1">
        <v>1</v>
      </c>
    </row>
    <row r="7319" spans="1:10" ht="27.95" customHeight="1">
      <c r="A7319" s="6" t="s">
        <v>25539</v>
      </c>
      <c r="B7319" s="6" t="s">
        <v>3334</v>
      </c>
      <c r="C7319" s="6" t="s">
        <v>3334</v>
      </c>
      <c r="D7319" s="1" t="s">
        <v>3335</v>
      </c>
      <c r="E7319" s="1" t="s">
        <v>3336</v>
      </c>
      <c r="F7319" s="1" t="s">
        <v>5755</v>
      </c>
      <c r="G7319" s="1" t="s">
        <v>24617</v>
      </c>
      <c r="H7319" s="6" t="s">
        <v>3676</v>
      </c>
      <c r="I7319" s="1">
        <v>0</v>
      </c>
      <c r="J7319" s="1">
        <v>1</v>
      </c>
    </row>
    <row r="7320" spans="1:10" ht="27.95" customHeight="1">
      <c r="A7320" s="6" t="s">
        <v>25540</v>
      </c>
      <c r="B7320" s="6" t="s">
        <v>3338</v>
      </c>
      <c r="C7320" s="6" t="s">
        <v>3338</v>
      </c>
      <c r="D7320" s="1" t="s">
        <v>3339</v>
      </c>
      <c r="E7320" s="1" t="s">
        <v>3340</v>
      </c>
      <c r="F7320" s="1" t="s">
        <v>5755</v>
      </c>
      <c r="G7320" s="1" t="s">
        <v>24617</v>
      </c>
      <c r="H7320" s="6" t="s">
        <v>3676</v>
      </c>
      <c r="I7320" s="1">
        <v>0</v>
      </c>
      <c r="J7320" s="1">
        <v>1</v>
      </c>
    </row>
    <row r="7321" spans="1:10" ht="27.95" customHeight="1">
      <c r="A7321" s="6" t="s">
        <v>25541</v>
      </c>
      <c r="B7321" s="6" t="s">
        <v>3343</v>
      </c>
      <c r="C7321" s="6" t="s">
        <v>3343</v>
      </c>
      <c r="D7321" s="1" t="s">
        <v>3344</v>
      </c>
      <c r="E7321" s="1" t="s">
        <v>3345</v>
      </c>
      <c r="F7321" s="1" t="s">
        <v>5755</v>
      </c>
      <c r="G7321" s="1" t="s">
        <v>24617</v>
      </c>
      <c r="H7321" s="6" t="s">
        <v>3676</v>
      </c>
      <c r="I7321" s="1">
        <v>0</v>
      </c>
      <c r="J7321" s="1">
        <v>1</v>
      </c>
    </row>
    <row r="7322" spans="1:10" ht="27.95" customHeight="1">
      <c r="A7322" s="6" t="s">
        <v>25542</v>
      </c>
      <c r="B7322" s="6" t="s">
        <v>3347</v>
      </c>
      <c r="C7322" s="6" t="s">
        <v>3347</v>
      </c>
      <c r="D7322" s="1" t="s">
        <v>3348</v>
      </c>
      <c r="E7322" s="1" t="s">
        <v>3349</v>
      </c>
      <c r="F7322" s="1" t="s">
        <v>5755</v>
      </c>
      <c r="G7322" s="1" t="s">
        <v>24617</v>
      </c>
      <c r="H7322" s="6" t="s">
        <v>3676</v>
      </c>
      <c r="I7322" s="1">
        <v>0</v>
      </c>
      <c r="J7322" s="1">
        <v>1</v>
      </c>
    </row>
    <row r="7323" spans="1:10" ht="27.95" customHeight="1">
      <c r="A7323" s="6" t="s">
        <v>25543</v>
      </c>
      <c r="B7323" s="6" t="s">
        <v>3355</v>
      </c>
      <c r="C7323" s="6" t="s">
        <v>3355</v>
      </c>
      <c r="D7323" s="1" t="s">
        <v>3356</v>
      </c>
      <c r="E7323" s="1" t="s">
        <v>3357</v>
      </c>
      <c r="F7323" s="1" t="s">
        <v>5755</v>
      </c>
      <c r="G7323" s="1" t="s">
        <v>24617</v>
      </c>
      <c r="H7323" s="6" t="s">
        <v>3676</v>
      </c>
      <c r="I7323" s="1">
        <v>0</v>
      </c>
      <c r="J7323" s="1">
        <v>1</v>
      </c>
    </row>
    <row r="7324" spans="1:10" ht="27.95" customHeight="1">
      <c r="A7324" s="6" t="s">
        <v>25544</v>
      </c>
      <c r="B7324" s="6" t="s">
        <v>3361</v>
      </c>
      <c r="C7324" s="6" t="s">
        <v>3361</v>
      </c>
      <c r="D7324" s="1" t="s">
        <v>3362</v>
      </c>
      <c r="E7324" s="1" t="s">
        <v>3363</v>
      </c>
      <c r="F7324" s="1" t="s">
        <v>5755</v>
      </c>
      <c r="G7324" s="1" t="s">
        <v>24617</v>
      </c>
      <c r="H7324" s="6" t="s">
        <v>3676</v>
      </c>
      <c r="I7324" s="1">
        <v>0</v>
      </c>
      <c r="J7324" s="1">
        <v>1</v>
      </c>
    </row>
    <row r="7325" spans="1:10" ht="27.95" customHeight="1">
      <c r="A7325" s="6" t="s">
        <v>25545</v>
      </c>
      <c r="B7325" s="6" t="s">
        <v>3365</v>
      </c>
      <c r="C7325" s="6" t="s">
        <v>3365</v>
      </c>
      <c r="D7325" s="1" t="s">
        <v>3366</v>
      </c>
      <c r="E7325" s="1" t="s">
        <v>3367</v>
      </c>
      <c r="F7325" s="1" t="s">
        <v>5755</v>
      </c>
      <c r="G7325" s="1" t="s">
        <v>24617</v>
      </c>
      <c r="H7325" s="6" t="s">
        <v>3676</v>
      </c>
      <c r="I7325" s="1">
        <v>0</v>
      </c>
      <c r="J7325" s="1">
        <v>1</v>
      </c>
    </row>
    <row r="7326" spans="1:10" ht="27.95" customHeight="1">
      <c r="A7326" s="6" t="s">
        <v>25546</v>
      </c>
      <c r="B7326" s="6" t="s">
        <v>3371</v>
      </c>
      <c r="C7326" s="6" t="s">
        <v>3371</v>
      </c>
      <c r="D7326" s="1" t="s">
        <v>3372</v>
      </c>
      <c r="E7326" s="1" t="s">
        <v>3373</v>
      </c>
      <c r="F7326" s="1" t="s">
        <v>5755</v>
      </c>
      <c r="G7326" s="1" t="s">
        <v>24617</v>
      </c>
      <c r="H7326" s="6" t="s">
        <v>3676</v>
      </c>
      <c r="I7326" s="1">
        <v>0</v>
      </c>
      <c r="J7326" s="1">
        <v>1</v>
      </c>
    </row>
    <row r="7327" spans="1:10" ht="27.95" customHeight="1">
      <c r="A7327" s="6" t="s">
        <v>25547</v>
      </c>
      <c r="B7327" s="6" t="s">
        <v>3375</v>
      </c>
      <c r="C7327" s="6" t="s">
        <v>3375</v>
      </c>
      <c r="D7327" s="1" t="s">
        <v>3376</v>
      </c>
      <c r="E7327" s="1" t="s">
        <v>3377</v>
      </c>
      <c r="F7327" s="1" t="s">
        <v>5755</v>
      </c>
      <c r="G7327" s="1" t="s">
        <v>24617</v>
      </c>
      <c r="H7327" s="6" t="s">
        <v>3676</v>
      </c>
      <c r="I7327" s="1">
        <v>0</v>
      </c>
      <c r="J7327" s="1">
        <v>1</v>
      </c>
    </row>
    <row r="7328" spans="1:10" ht="27.95" customHeight="1">
      <c r="A7328" s="6" t="s">
        <v>25548</v>
      </c>
      <c r="B7328" s="6" t="s">
        <v>3379</v>
      </c>
      <c r="C7328" s="6" t="s">
        <v>3379</v>
      </c>
      <c r="D7328" s="1" t="s">
        <v>3380</v>
      </c>
      <c r="E7328" s="1" t="s">
        <v>3381</v>
      </c>
      <c r="F7328" s="1" t="s">
        <v>5755</v>
      </c>
      <c r="G7328" s="1" t="s">
        <v>24617</v>
      </c>
      <c r="H7328" s="6" t="s">
        <v>3676</v>
      </c>
      <c r="I7328" s="1">
        <v>0</v>
      </c>
      <c r="J7328" s="1">
        <v>1</v>
      </c>
    </row>
    <row r="7329" spans="1:10" ht="42.95" customHeight="1">
      <c r="A7329" s="6" t="s">
        <v>25549</v>
      </c>
      <c r="B7329" s="6" t="s">
        <v>3383</v>
      </c>
      <c r="C7329" s="6" t="s">
        <v>3383</v>
      </c>
      <c r="D7329" s="1" t="s">
        <v>3384</v>
      </c>
      <c r="E7329" s="1" t="s">
        <v>3385</v>
      </c>
      <c r="F7329" s="1" t="s">
        <v>5755</v>
      </c>
      <c r="G7329" s="1" t="s">
        <v>24617</v>
      </c>
      <c r="H7329" s="6" t="s">
        <v>3676</v>
      </c>
      <c r="I7329" s="1">
        <v>0</v>
      </c>
      <c r="J7329" s="1">
        <v>1</v>
      </c>
    </row>
    <row r="7330" spans="1:10" ht="27.95" customHeight="1">
      <c r="A7330" s="6" t="s">
        <v>25550</v>
      </c>
      <c r="B7330" s="6" t="s">
        <v>3387</v>
      </c>
      <c r="C7330" s="6" t="s">
        <v>3387</v>
      </c>
      <c r="D7330" s="1" t="s">
        <v>3388</v>
      </c>
      <c r="E7330" s="1" t="s">
        <v>3389</v>
      </c>
      <c r="F7330" s="1" t="s">
        <v>5755</v>
      </c>
      <c r="G7330" s="1" t="s">
        <v>24617</v>
      </c>
      <c r="H7330" s="6" t="s">
        <v>3676</v>
      </c>
      <c r="I7330" s="1">
        <v>0</v>
      </c>
      <c r="J7330" s="1">
        <v>1</v>
      </c>
    </row>
    <row r="7331" spans="1:10" ht="27.95" customHeight="1">
      <c r="A7331" s="6" t="s">
        <v>25551</v>
      </c>
      <c r="B7331" s="6" t="s">
        <v>3391</v>
      </c>
      <c r="C7331" s="6" t="s">
        <v>3391</v>
      </c>
      <c r="D7331" s="1" t="s">
        <v>3392</v>
      </c>
      <c r="E7331" s="1" t="s">
        <v>3393</v>
      </c>
      <c r="F7331" s="1" t="s">
        <v>5755</v>
      </c>
      <c r="G7331" s="1" t="s">
        <v>24617</v>
      </c>
      <c r="H7331" s="6" t="s">
        <v>3676</v>
      </c>
      <c r="I7331" s="1">
        <v>0</v>
      </c>
      <c r="J7331" s="1">
        <v>1</v>
      </c>
    </row>
    <row r="7332" spans="1:10" ht="27.95" customHeight="1">
      <c r="A7332" s="6" t="s">
        <v>25552</v>
      </c>
      <c r="B7332" s="6" t="s">
        <v>3395</v>
      </c>
      <c r="C7332" s="6" t="s">
        <v>3395</v>
      </c>
      <c r="D7332" s="1" t="s">
        <v>3396</v>
      </c>
      <c r="E7332" s="1" t="s">
        <v>3397</v>
      </c>
      <c r="F7332" s="1" t="s">
        <v>5755</v>
      </c>
      <c r="G7332" s="1" t="s">
        <v>24617</v>
      </c>
      <c r="H7332" s="6" t="s">
        <v>3676</v>
      </c>
      <c r="I7332" s="1">
        <v>0</v>
      </c>
      <c r="J7332" s="1">
        <v>1</v>
      </c>
    </row>
    <row r="7333" spans="1:10" ht="27.95" customHeight="1">
      <c r="A7333" s="6" t="s">
        <v>25553</v>
      </c>
      <c r="B7333" s="6" t="s">
        <v>3399</v>
      </c>
      <c r="C7333" s="6" t="s">
        <v>3399</v>
      </c>
      <c r="D7333" s="1" t="s">
        <v>3400</v>
      </c>
      <c r="E7333" s="1" t="s">
        <v>3401</v>
      </c>
      <c r="F7333" s="1" t="s">
        <v>5755</v>
      </c>
      <c r="G7333" s="1" t="s">
        <v>24617</v>
      </c>
      <c r="H7333" s="6" t="s">
        <v>3676</v>
      </c>
      <c r="I7333" s="1">
        <v>0</v>
      </c>
      <c r="J7333" s="1">
        <v>1</v>
      </c>
    </row>
    <row r="7334" spans="1:10" ht="27.95" customHeight="1">
      <c r="A7334" s="6" t="s">
        <v>25554</v>
      </c>
      <c r="B7334" s="6" t="s">
        <v>3407</v>
      </c>
      <c r="C7334" s="6" t="s">
        <v>3407</v>
      </c>
      <c r="D7334" s="1" t="s">
        <v>3408</v>
      </c>
      <c r="E7334" s="1" t="s">
        <v>3409</v>
      </c>
      <c r="F7334" s="1" t="s">
        <v>5755</v>
      </c>
      <c r="G7334" s="1" t="s">
        <v>24617</v>
      </c>
      <c r="H7334" s="6" t="s">
        <v>3676</v>
      </c>
      <c r="I7334" s="1">
        <v>0</v>
      </c>
      <c r="J7334" s="1">
        <v>1</v>
      </c>
    </row>
    <row r="7335" spans="1:10" ht="27.95" customHeight="1">
      <c r="A7335" s="6" t="s">
        <v>25555</v>
      </c>
      <c r="B7335" s="6" t="s">
        <v>3411</v>
      </c>
      <c r="C7335" s="6" t="s">
        <v>3411</v>
      </c>
      <c r="D7335" s="1" t="s">
        <v>3412</v>
      </c>
      <c r="E7335" s="1" t="s">
        <v>3413</v>
      </c>
      <c r="F7335" s="1" t="s">
        <v>5755</v>
      </c>
      <c r="G7335" s="1" t="s">
        <v>24617</v>
      </c>
      <c r="H7335" s="6" t="s">
        <v>3676</v>
      </c>
      <c r="I7335" s="1">
        <v>0</v>
      </c>
      <c r="J7335" s="1">
        <v>1</v>
      </c>
    </row>
    <row r="7336" spans="1:10" ht="27.95" customHeight="1">
      <c r="A7336" s="6" t="s">
        <v>25556</v>
      </c>
      <c r="B7336" s="6" t="s">
        <v>3419</v>
      </c>
      <c r="C7336" s="6" t="s">
        <v>3419</v>
      </c>
      <c r="D7336" s="1" t="s">
        <v>3420</v>
      </c>
      <c r="E7336" s="1" t="s">
        <v>3421</v>
      </c>
      <c r="F7336" s="1" t="s">
        <v>5755</v>
      </c>
      <c r="G7336" s="1" t="s">
        <v>24617</v>
      </c>
      <c r="H7336" s="6" t="s">
        <v>3676</v>
      </c>
      <c r="I7336" s="1">
        <v>0</v>
      </c>
      <c r="J7336" s="1">
        <v>1</v>
      </c>
    </row>
    <row r="7337" spans="1:10" ht="27.95" customHeight="1">
      <c r="A7337" s="6" t="s">
        <v>25557</v>
      </c>
      <c r="B7337" s="6" t="s">
        <v>3423</v>
      </c>
      <c r="C7337" s="6" t="s">
        <v>3423</v>
      </c>
      <c r="D7337" s="1" t="s">
        <v>3424</v>
      </c>
      <c r="E7337" s="1" t="s">
        <v>3425</v>
      </c>
      <c r="F7337" s="1" t="s">
        <v>5755</v>
      </c>
      <c r="G7337" s="1" t="s">
        <v>24617</v>
      </c>
      <c r="H7337" s="6" t="s">
        <v>3676</v>
      </c>
      <c r="I7337" s="1">
        <v>0</v>
      </c>
      <c r="J7337" s="1">
        <v>1</v>
      </c>
    </row>
    <row r="7338" spans="1:10" ht="27.95" customHeight="1">
      <c r="A7338" s="6" t="s">
        <v>25558</v>
      </c>
      <c r="B7338" s="6" t="s">
        <v>3427</v>
      </c>
      <c r="C7338" s="6" t="s">
        <v>3427</v>
      </c>
      <c r="D7338" s="1" t="s">
        <v>3428</v>
      </c>
      <c r="E7338" s="1" t="s">
        <v>3429</v>
      </c>
      <c r="F7338" s="1" t="s">
        <v>5755</v>
      </c>
      <c r="G7338" s="1" t="s">
        <v>24617</v>
      </c>
      <c r="H7338" s="6" t="s">
        <v>3676</v>
      </c>
      <c r="I7338" s="1">
        <v>0</v>
      </c>
      <c r="J7338" s="1">
        <v>1</v>
      </c>
    </row>
    <row r="7339" spans="1:10" ht="27.95" customHeight="1">
      <c r="A7339" s="6" t="s">
        <v>25559</v>
      </c>
      <c r="B7339" s="6" t="s">
        <v>3431</v>
      </c>
      <c r="C7339" s="6" t="s">
        <v>3431</v>
      </c>
      <c r="D7339" s="1" t="s">
        <v>3432</v>
      </c>
      <c r="E7339" s="1" t="s">
        <v>3433</v>
      </c>
      <c r="F7339" s="1" t="s">
        <v>5755</v>
      </c>
      <c r="G7339" s="1" t="s">
        <v>24617</v>
      </c>
      <c r="H7339" s="6" t="s">
        <v>3676</v>
      </c>
      <c r="I7339" s="1">
        <v>0</v>
      </c>
      <c r="J7339" s="1">
        <v>1</v>
      </c>
    </row>
    <row r="7340" spans="1:10" ht="27.95" customHeight="1">
      <c r="A7340" s="6" t="s">
        <v>25560</v>
      </c>
      <c r="B7340" s="6" t="s">
        <v>3435</v>
      </c>
      <c r="C7340" s="6" t="s">
        <v>3435</v>
      </c>
      <c r="D7340" s="1" t="s">
        <v>3436</v>
      </c>
      <c r="E7340" s="1" t="s">
        <v>3437</v>
      </c>
      <c r="F7340" s="1" t="s">
        <v>5755</v>
      </c>
      <c r="G7340" s="1" t="s">
        <v>24617</v>
      </c>
      <c r="H7340" s="6" t="s">
        <v>3676</v>
      </c>
      <c r="I7340" s="1">
        <v>0</v>
      </c>
      <c r="J7340" s="1">
        <v>1</v>
      </c>
    </row>
    <row r="7341" spans="1:10" ht="27.95" customHeight="1">
      <c r="A7341" s="6" t="s">
        <v>25561</v>
      </c>
      <c r="B7341" s="6" t="s">
        <v>3438</v>
      </c>
      <c r="C7341" s="6" t="s">
        <v>3438</v>
      </c>
      <c r="D7341" s="1" t="s">
        <v>3439</v>
      </c>
      <c r="E7341" s="1" t="s">
        <v>3440</v>
      </c>
      <c r="F7341" s="1" t="s">
        <v>5755</v>
      </c>
      <c r="G7341" s="1" t="s">
        <v>24617</v>
      </c>
      <c r="H7341" s="6" t="s">
        <v>3676</v>
      </c>
      <c r="I7341" s="1">
        <v>0</v>
      </c>
      <c r="J7341" s="1">
        <v>1</v>
      </c>
    </row>
    <row r="7342" spans="1:10" ht="27.95" customHeight="1">
      <c r="A7342" s="6" t="s">
        <v>25562</v>
      </c>
      <c r="B7342" s="6" t="s">
        <v>3442</v>
      </c>
      <c r="C7342" s="6" t="s">
        <v>3442</v>
      </c>
      <c r="D7342" s="1" t="s">
        <v>3443</v>
      </c>
      <c r="E7342" s="1" t="s">
        <v>3444</v>
      </c>
      <c r="F7342" s="1" t="s">
        <v>5755</v>
      </c>
      <c r="G7342" s="1" t="s">
        <v>24617</v>
      </c>
      <c r="H7342" s="6" t="s">
        <v>3676</v>
      </c>
      <c r="I7342" s="1">
        <v>0</v>
      </c>
      <c r="J7342" s="1">
        <v>1</v>
      </c>
    </row>
    <row r="7343" spans="1:10" ht="27.95" customHeight="1">
      <c r="A7343" s="6" t="s">
        <v>25563</v>
      </c>
      <c r="B7343" s="6" t="s">
        <v>3446</v>
      </c>
      <c r="C7343" s="6" t="s">
        <v>3446</v>
      </c>
      <c r="D7343" s="1" t="s">
        <v>3447</v>
      </c>
      <c r="E7343" s="1" t="s">
        <v>3448</v>
      </c>
      <c r="F7343" s="1" t="s">
        <v>5755</v>
      </c>
      <c r="G7343" s="1" t="s">
        <v>24617</v>
      </c>
      <c r="H7343" s="6" t="s">
        <v>3676</v>
      </c>
      <c r="I7343" s="1">
        <v>0</v>
      </c>
      <c r="J7343" s="1">
        <v>1</v>
      </c>
    </row>
    <row r="7344" spans="1:10" ht="27.95" customHeight="1">
      <c r="A7344" s="6" t="s">
        <v>25564</v>
      </c>
      <c r="B7344" s="6" t="s">
        <v>3450</v>
      </c>
      <c r="C7344" s="6" t="s">
        <v>3450</v>
      </c>
      <c r="D7344" s="1" t="s">
        <v>3451</v>
      </c>
      <c r="E7344" s="1" t="s">
        <v>3452</v>
      </c>
      <c r="F7344" s="1" t="s">
        <v>5755</v>
      </c>
      <c r="G7344" s="1" t="s">
        <v>24617</v>
      </c>
      <c r="H7344" s="6" t="s">
        <v>3676</v>
      </c>
      <c r="I7344" s="1">
        <v>0</v>
      </c>
      <c r="J7344" s="1">
        <v>1</v>
      </c>
    </row>
    <row r="7345" spans="1:10" ht="27.95" customHeight="1">
      <c r="A7345" s="6" t="s">
        <v>25565</v>
      </c>
      <c r="B7345" s="6" t="s">
        <v>3454</v>
      </c>
      <c r="C7345" s="6" t="s">
        <v>3454</v>
      </c>
      <c r="D7345" s="1" t="s">
        <v>3455</v>
      </c>
      <c r="E7345" s="1" t="s">
        <v>3456</v>
      </c>
      <c r="F7345" s="1" t="s">
        <v>5755</v>
      </c>
      <c r="G7345" s="1" t="s">
        <v>24617</v>
      </c>
      <c r="H7345" s="6" t="s">
        <v>3676</v>
      </c>
      <c r="I7345" s="1">
        <v>0</v>
      </c>
      <c r="J7345" s="1">
        <v>1</v>
      </c>
    </row>
    <row r="7346" spans="1:10" ht="27.95" customHeight="1">
      <c r="A7346" s="6" t="s">
        <v>25566</v>
      </c>
      <c r="B7346" s="6" t="s">
        <v>3458</v>
      </c>
      <c r="C7346" s="6" t="s">
        <v>3458</v>
      </c>
      <c r="D7346" s="1" t="s">
        <v>3459</v>
      </c>
      <c r="E7346" s="1" t="s">
        <v>3460</v>
      </c>
      <c r="F7346" s="1" t="s">
        <v>5755</v>
      </c>
      <c r="G7346" s="1" t="s">
        <v>24617</v>
      </c>
      <c r="H7346" s="6" t="s">
        <v>3676</v>
      </c>
      <c r="I7346" s="1">
        <v>0</v>
      </c>
      <c r="J7346" s="1">
        <v>1</v>
      </c>
    </row>
    <row r="7347" spans="1:10" ht="27.95" customHeight="1">
      <c r="A7347" s="6" t="s">
        <v>25567</v>
      </c>
      <c r="B7347" s="6" t="s">
        <v>3462</v>
      </c>
      <c r="C7347" s="6" t="s">
        <v>3462</v>
      </c>
      <c r="D7347" s="1" t="s">
        <v>3463</v>
      </c>
      <c r="E7347" s="1" t="s">
        <v>3464</v>
      </c>
      <c r="F7347" s="1" t="s">
        <v>5755</v>
      </c>
      <c r="G7347" s="1" t="s">
        <v>24617</v>
      </c>
      <c r="H7347" s="6" t="s">
        <v>3676</v>
      </c>
      <c r="I7347" s="1">
        <v>0</v>
      </c>
      <c r="J7347" s="1">
        <v>1</v>
      </c>
    </row>
    <row r="7348" spans="1:10" ht="27.95" customHeight="1">
      <c r="A7348" s="6" t="s">
        <v>25568</v>
      </c>
      <c r="B7348" s="6" t="s">
        <v>3468</v>
      </c>
      <c r="C7348" s="6" t="s">
        <v>3468</v>
      </c>
      <c r="D7348" s="1" t="s">
        <v>3469</v>
      </c>
      <c r="E7348" s="1" t="s">
        <v>3470</v>
      </c>
      <c r="F7348" s="1" t="s">
        <v>5755</v>
      </c>
      <c r="G7348" s="1" t="s">
        <v>24617</v>
      </c>
      <c r="H7348" s="6" t="s">
        <v>3676</v>
      </c>
      <c r="I7348" s="1">
        <v>0</v>
      </c>
      <c r="J7348" s="1">
        <v>1</v>
      </c>
    </row>
    <row r="7349" spans="1:10" ht="42.95" customHeight="1">
      <c r="A7349" s="6" t="s">
        <v>25569</v>
      </c>
      <c r="B7349" s="6" t="s">
        <v>3472</v>
      </c>
      <c r="C7349" s="6" t="s">
        <v>3472</v>
      </c>
      <c r="D7349" s="1" t="s">
        <v>3473</v>
      </c>
      <c r="E7349" s="1" t="s">
        <v>3474</v>
      </c>
      <c r="F7349" s="1" t="s">
        <v>5755</v>
      </c>
      <c r="G7349" s="1" t="s">
        <v>24617</v>
      </c>
      <c r="H7349" s="6" t="s">
        <v>3676</v>
      </c>
      <c r="I7349" s="1">
        <v>0</v>
      </c>
      <c r="J7349" s="1">
        <v>1</v>
      </c>
    </row>
    <row r="7350" spans="1:10" ht="27.95" customHeight="1">
      <c r="A7350" s="6" t="s">
        <v>25570</v>
      </c>
      <c r="B7350" s="6" t="s">
        <v>3476</v>
      </c>
      <c r="C7350" s="6" t="s">
        <v>3476</v>
      </c>
      <c r="D7350" s="1" t="s">
        <v>3477</v>
      </c>
      <c r="E7350" s="1" t="s">
        <v>3478</v>
      </c>
      <c r="F7350" s="1" t="s">
        <v>5755</v>
      </c>
      <c r="G7350" s="1" t="s">
        <v>24617</v>
      </c>
      <c r="H7350" s="6" t="s">
        <v>3676</v>
      </c>
      <c r="I7350" s="1">
        <v>0</v>
      </c>
      <c r="J7350" s="1">
        <v>1</v>
      </c>
    </row>
    <row r="7351" spans="1:10" ht="27.95" customHeight="1">
      <c r="A7351" s="6" t="s">
        <v>25571</v>
      </c>
      <c r="B7351" s="6" t="s">
        <v>3486</v>
      </c>
      <c r="C7351" s="6" t="s">
        <v>3486</v>
      </c>
      <c r="D7351" s="1" t="s">
        <v>3487</v>
      </c>
      <c r="E7351" s="1" t="s">
        <v>3488</v>
      </c>
      <c r="F7351" s="1" t="s">
        <v>5755</v>
      </c>
      <c r="G7351" s="1" t="s">
        <v>24617</v>
      </c>
      <c r="H7351" s="6" t="s">
        <v>3676</v>
      </c>
      <c r="I7351" s="1">
        <v>0</v>
      </c>
      <c r="J7351" s="1">
        <v>1</v>
      </c>
    </row>
    <row r="7352" spans="1:10" ht="27.95" customHeight="1">
      <c r="A7352" s="6" t="s">
        <v>25572</v>
      </c>
      <c r="B7352" s="6" t="s">
        <v>3490</v>
      </c>
      <c r="C7352" s="6" t="s">
        <v>3490</v>
      </c>
      <c r="D7352" s="1" t="s">
        <v>3491</v>
      </c>
      <c r="E7352" s="1" t="s">
        <v>3492</v>
      </c>
      <c r="F7352" s="1" t="s">
        <v>5755</v>
      </c>
      <c r="G7352" s="1" t="s">
        <v>24617</v>
      </c>
      <c r="H7352" s="6" t="s">
        <v>3676</v>
      </c>
      <c r="I7352" s="1">
        <v>0</v>
      </c>
      <c r="J7352" s="1">
        <v>1</v>
      </c>
    </row>
    <row r="7353" spans="1:10" ht="27.95" customHeight="1">
      <c r="A7353" s="6" t="s">
        <v>25573</v>
      </c>
      <c r="B7353" s="6" t="s">
        <v>3494</v>
      </c>
      <c r="C7353" s="6" t="s">
        <v>3494</v>
      </c>
      <c r="D7353" s="1" t="s">
        <v>3495</v>
      </c>
      <c r="E7353" s="1" t="s">
        <v>3496</v>
      </c>
      <c r="F7353" s="1" t="s">
        <v>5755</v>
      </c>
      <c r="G7353" s="1" t="s">
        <v>24617</v>
      </c>
      <c r="H7353" s="6" t="s">
        <v>3676</v>
      </c>
      <c r="I7353" s="1">
        <v>0</v>
      </c>
      <c r="J7353" s="1">
        <v>1</v>
      </c>
    </row>
    <row r="7354" spans="1:10" ht="27.95" customHeight="1">
      <c r="A7354" s="6" t="s">
        <v>25574</v>
      </c>
      <c r="B7354" s="6" t="s">
        <v>3497</v>
      </c>
      <c r="C7354" s="6" t="s">
        <v>3497</v>
      </c>
      <c r="D7354" s="1" t="s">
        <v>3498</v>
      </c>
      <c r="E7354" s="1" t="s">
        <v>3499</v>
      </c>
      <c r="F7354" s="1" t="s">
        <v>5755</v>
      </c>
      <c r="G7354" s="1" t="s">
        <v>24617</v>
      </c>
      <c r="H7354" s="6" t="s">
        <v>3676</v>
      </c>
      <c r="I7354" s="1">
        <v>0</v>
      </c>
      <c r="J7354" s="1">
        <v>1</v>
      </c>
    </row>
    <row r="7355" spans="1:10" ht="27.95" customHeight="1">
      <c r="A7355" s="6" t="s">
        <v>25575</v>
      </c>
      <c r="B7355" s="6" t="s">
        <v>3501</v>
      </c>
      <c r="C7355" s="6" t="s">
        <v>3501</v>
      </c>
      <c r="D7355" s="1" t="s">
        <v>3502</v>
      </c>
      <c r="E7355" s="1" t="s">
        <v>3503</v>
      </c>
      <c r="F7355" s="1" t="s">
        <v>5755</v>
      </c>
      <c r="G7355" s="1" t="s">
        <v>24617</v>
      </c>
      <c r="H7355" s="6" t="s">
        <v>3676</v>
      </c>
      <c r="I7355" s="1">
        <v>1</v>
      </c>
      <c r="J7355" s="1">
        <v>1</v>
      </c>
    </row>
    <row r="7356" spans="1:10" ht="27.95" customHeight="1">
      <c r="A7356" s="6" t="s">
        <v>25576</v>
      </c>
      <c r="B7356" s="6" t="s">
        <v>3507</v>
      </c>
      <c r="C7356" s="6" t="s">
        <v>3507</v>
      </c>
      <c r="D7356" s="1" t="s">
        <v>3508</v>
      </c>
      <c r="E7356" s="1" t="s">
        <v>3509</v>
      </c>
      <c r="F7356" s="1" t="s">
        <v>5755</v>
      </c>
      <c r="G7356" s="1" t="s">
        <v>24617</v>
      </c>
      <c r="H7356" s="6" t="s">
        <v>3676</v>
      </c>
      <c r="I7356" s="1">
        <v>0</v>
      </c>
      <c r="J7356" s="1">
        <v>1</v>
      </c>
    </row>
    <row r="7357" spans="1:10" ht="27.95" customHeight="1">
      <c r="A7357" s="6" t="s">
        <v>25577</v>
      </c>
      <c r="B7357" s="6" t="s">
        <v>3515</v>
      </c>
      <c r="C7357" s="6" t="s">
        <v>3515</v>
      </c>
      <c r="D7357" s="1" t="s">
        <v>3516</v>
      </c>
      <c r="E7357" s="1" t="s">
        <v>3517</v>
      </c>
      <c r="F7357" s="1" t="s">
        <v>5755</v>
      </c>
      <c r="G7357" s="1" t="s">
        <v>24617</v>
      </c>
      <c r="H7357" s="6" t="s">
        <v>3676</v>
      </c>
      <c r="I7357" s="1">
        <v>1</v>
      </c>
      <c r="J7357" s="1">
        <v>1</v>
      </c>
    </row>
    <row r="7358" spans="1:10" ht="27.95" customHeight="1">
      <c r="A7358" s="6" t="s">
        <v>25578</v>
      </c>
      <c r="B7358" s="6" t="s">
        <v>3521</v>
      </c>
      <c r="C7358" s="6" t="s">
        <v>3521</v>
      </c>
      <c r="D7358" s="1" t="s">
        <v>3522</v>
      </c>
      <c r="E7358" s="1" t="s">
        <v>3523</v>
      </c>
      <c r="F7358" s="1" t="s">
        <v>5755</v>
      </c>
      <c r="G7358" s="1" t="s">
        <v>24617</v>
      </c>
      <c r="H7358" s="6" t="s">
        <v>3676</v>
      </c>
      <c r="I7358" s="1">
        <v>0</v>
      </c>
      <c r="J7358" s="1">
        <v>1</v>
      </c>
    </row>
    <row r="7359" spans="1:10" ht="27.95" customHeight="1">
      <c r="A7359" s="6" t="s">
        <v>25579</v>
      </c>
      <c r="B7359" s="6" t="s">
        <v>3525</v>
      </c>
      <c r="C7359" s="6" t="s">
        <v>3525</v>
      </c>
      <c r="D7359" s="1" t="s">
        <v>3526</v>
      </c>
      <c r="E7359" s="1" t="s">
        <v>3527</v>
      </c>
      <c r="F7359" s="1" t="s">
        <v>5755</v>
      </c>
      <c r="G7359" s="1" t="s">
        <v>24617</v>
      </c>
      <c r="H7359" s="6" t="s">
        <v>3676</v>
      </c>
      <c r="I7359" s="1">
        <v>0</v>
      </c>
      <c r="J7359" s="1">
        <v>1</v>
      </c>
    </row>
    <row r="7360" spans="1:10" ht="27.95" customHeight="1">
      <c r="A7360" s="6" t="s">
        <v>25580</v>
      </c>
      <c r="B7360" s="6" t="s">
        <v>3531</v>
      </c>
      <c r="C7360" s="6" t="s">
        <v>3531</v>
      </c>
      <c r="D7360" s="1" t="s">
        <v>3532</v>
      </c>
      <c r="E7360" s="1" t="s">
        <v>3533</v>
      </c>
      <c r="F7360" s="1" t="s">
        <v>5755</v>
      </c>
      <c r="G7360" s="1" t="s">
        <v>24617</v>
      </c>
      <c r="H7360" s="6" t="s">
        <v>3676</v>
      </c>
      <c r="I7360" s="1">
        <v>0</v>
      </c>
      <c r="J7360" s="1">
        <v>1</v>
      </c>
    </row>
    <row r="7361" spans="1:10" ht="27.95" customHeight="1">
      <c r="A7361" s="6" t="s">
        <v>25581</v>
      </c>
      <c r="B7361" s="6" t="s">
        <v>3537</v>
      </c>
      <c r="C7361" s="6" t="s">
        <v>3537</v>
      </c>
      <c r="D7361" s="1" t="s">
        <v>3538</v>
      </c>
      <c r="E7361" s="1" t="s">
        <v>3539</v>
      </c>
      <c r="F7361" s="1" t="s">
        <v>5755</v>
      </c>
      <c r="G7361" s="1" t="s">
        <v>24617</v>
      </c>
      <c r="H7361" s="6" t="s">
        <v>3676</v>
      </c>
      <c r="I7361" s="1">
        <v>0</v>
      </c>
      <c r="J7361" s="1">
        <v>1</v>
      </c>
    </row>
    <row r="7362" spans="1:10" ht="27.95" customHeight="1">
      <c r="A7362" s="6" t="s">
        <v>25582</v>
      </c>
      <c r="B7362" s="6" t="s">
        <v>3541</v>
      </c>
      <c r="C7362" s="6" t="s">
        <v>3541</v>
      </c>
      <c r="D7362" s="1" t="s">
        <v>3542</v>
      </c>
      <c r="E7362" s="1" t="s">
        <v>3543</v>
      </c>
      <c r="F7362" s="1" t="s">
        <v>5755</v>
      </c>
      <c r="G7362" s="1" t="s">
        <v>24617</v>
      </c>
      <c r="H7362" s="6" t="s">
        <v>3676</v>
      </c>
      <c r="I7362" s="1">
        <v>0</v>
      </c>
      <c r="J7362" s="1">
        <v>1</v>
      </c>
    </row>
    <row r="7363" spans="1:10" ht="27.95" customHeight="1">
      <c r="A7363" s="6" t="s">
        <v>25583</v>
      </c>
      <c r="B7363" s="6" t="s">
        <v>3545</v>
      </c>
      <c r="C7363" s="6" t="s">
        <v>3545</v>
      </c>
      <c r="D7363" s="1" t="s">
        <v>3546</v>
      </c>
      <c r="E7363" s="1" t="s">
        <v>3547</v>
      </c>
      <c r="F7363" s="1" t="s">
        <v>5755</v>
      </c>
      <c r="G7363" s="1" t="s">
        <v>24617</v>
      </c>
      <c r="H7363" s="6" t="s">
        <v>3676</v>
      </c>
      <c r="I7363" s="1">
        <v>0</v>
      </c>
      <c r="J7363" s="1">
        <v>1</v>
      </c>
    </row>
    <row r="7364" spans="1:10" ht="27.95" customHeight="1">
      <c r="A7364" s="6" t="s">
        <v>25584</v>
      </c>
      <c r="B7364" s="6" t="s">
        <v>3553</v>
      </c>
      <c r="C7364" s="6" t="s">
        <v>3553</v>
      </c>
      <c r="D7364" s="1" t="s">
        <v>3554</v>
      </c>
      <c r="E7364" s="1" t="s">
        <v>3555</v>
      </c>
      <c r="F7364" s="1" t="s">
        <v>5755</v>
      </c>
      <c r="G7364" s="1" t="s">
        <v>24617</v>
      </c>
      <c r="H7364" s="6" t="s">
        <v>3676</v>
      </c>
      <c r="I7364" s="1">
        <v>1</v>
      </c>
      <c r="J7364" s="1">
        <v>1</v>
      </c>
    </row>
    <row r="7365" spans="1:10" ht="27.95" customHeight="1">
      <c r="A7365" s="6" t="s">
        <v>25585</v>
      </c>
      <c r="B7365" s="6" t="s">
        <v>3556</v>
      </c>
      <c r="C7365" s="6" t="s">
        <v>3556</v>
      </c>
      <c r="D7365" s="1" t="s">
        <v>3557</v>
      </c>
      <c r="E7365" s="1" t="s">
        <v>3558</v>
      </c>
      <c r="F7365" s="1" t="s">
        <v>5755</v>
      </c>
      <c r="G7365" s="1" t="s">
        <v>24617</v>
      </c>
      <c r="H7365" s="6" t="s">
        <v>3676</v>
      </c>
      <c r="I7365" s="1">
        <v>0</v>
      </c>
      <c r="J7365" s="1">
        <v>1</v>
      </c>
    </row>
    <row r="7366" spans="1:10" ht="27.95" customHeight="1">
      <c r="A7366" s="6" t="s">
        <v>25586</v>
      </c>
      <c r="B7366" s="6" t="s">
        <v>3562</v>
      </c>
      <c r="C7366" s="6" t="s">
        <v>3562</v>
      </c>
      <c r="D7366" s="1" t="s">
        <v>3563</v>
      </c>
      <c r="E7366" s="1" t="s">
        <v>3564</v>
      </c>
      <c r="F7366" s="1" t="s">
        <v>5755</v>
      </c>
      <c r="G7366" s="1" t="s">
        <v>24617</v>
      </c>
      <c r="H7366" s="6" t="s">
        <v>3676</v>
      </c>
      <c r="I7366" s="1">
        <v>0</v>
      </c>
      <c r="J7366" s="1">
        <v>1</v>
      </c>
    </row>
    <row r="7367" spans="1:10" ht="27.95" customHeight="1">
      <c r="A7367" s="6" t="s">
        <v>25587</v>
      </c>
      <c r="B7367" s="6" t="s">
        <v>3575</v>
      </c>
      <c r="C7367" s="6" t="s">
        <v>3575</v>
      </c>
      <c r="D7367" s="1" t="s">
        <v>3576</v>
      </c>
      <c r="E7367" s="1" t="s">
        <v>3577</v>
      </c>
      <c r="F7367" s="1" t="s">
        <v>5755</v>
      </c>
      <c r="G7367" s="1" t="s">
        <v>24617</v>
      </c>
      <c r="H7367" s="6" t="s">
        <v>3676</v>
      </c>
      <c r="I7367" s="1">
        <v>0</v>
      </c>
      <c r="J7367" s="1">
        <v>1</v>
      </c>
    </row>
    <row r="7368" spans="1:10" ht="27.95" customHeight="1">
      <c r="A7368" s="6" t="s">
        <v>25588</v>
      </c>
      <c r="B7368" s="6" t="s">
        <v>3583</v>
      </c>
      <c r="C7368" s="6" t="s">
        <v>3583</v>
      </c>
      <c r="D7368" s="1" t="s">
        <v>3584</v>
      </c>
      <c r="E7368" s="1" t="s">
        <v>3585</v>
      </c>
      <c r="F7368" s="1" t="s">
        <v>5755</v>
      </c>
      <c r="G7368" s="1" t="s">
        <v>24617</v>
      </c>
      <c r="H7368" s="6" t="s">
        <v>3676</v>
      </c>
      <c r="I7368" s="1">
        <v>0</v>
      </c>
      <c r="J7368" s="1">
        <v>1</v>
      </c>
    </row>
    <row r="7369" spans="1:10" ht="27.95" customHeight="1">
      <c r="A7369" s="6" t="s">
        <v>25589</v>
      </c>
      <c r="B7369" s="6" t="s">
        <v>3587</v>
      </c>
      <c r="C7369" s="6" t="s">
        <v>3587</v>
      </c>
      <c r="D7369" s="1" t="s">
        <v>3588</v>
      </c>
      <c r="E7369" s="1" t="s">
        <v>3589</v>
      </c>
      <c r="F7369" s="1" t="s">
        <v>5755</v>
      </c>
      <c r="G7369" s="1" t="s">
        <v>24617</v>
      </c>
      <c r="H7369" s="6" t="s">
        <v>3676</v>
      </c>
      <c r="I7369" s="1">
        <v>0</v>
      </c>
      <c r="J7369" s="1">
        <v>1</v>
      </c>
    </row>
    <row r="7370" spans="1:10" ht="27.95" customHeight="1">
      <c r="A7370" s="6" t="s">
        <v>25590</v>
      </c>
      <c r="B7370" s="6" t="s">
        <v>3591</v>
      </c>
      <c r="C7370" s="6" t="s">
        <v>3591</v>
      </c>
      <c r="D7370" s="1" t="s">
        <v>3592</v>
      </c>
      <c r="E7370" s="1" t="s">
        <v>3593</v>
      </c>
      <c r="F7370" s="1" t="s">
        <v>5755</v>
      </c>
      <c r="G7370" s="1" t="s">
        <v>24617</v>
      </c>
      <c r="H7370" s="6" t="s">
        <v>3676</v>
      </c>
      <c r="I7370" s="1">
        <v>0</v>
      </c>
      <c r="J7370" s="1">
        <v>1</v>
      </c>
    </row>
    <row r="7371" spans="1:10" ht="27.95" customHeight="1">
      <c r="A7371" s="6" t="s">
        <v>25591</v>
      </c>
      <c r="B7371" s="6" t="s">
        <v>3597</v>
      </c>
      <c r="C7371" s="6" t="s">
        <v>3597</v>
      </c>
      <c r="D7371" s="1" t="s">
        <v>3598</v>
      </c>
      <c r="E7371" s="1" t="s">
        <v>3599</v>
      </c>
      <c r="F7371" s="1" t="s">
        <v>5755</v>
      </c>
      <c r="G7371" s="1" t="s">
        <v>24617</v>
      </c>
      <c r="H7371" s="6" t="s">
        <v>3676</v>
      </c>
      <c r="I7371" s="1">
        <v>0</v>
      </c>
      <c r="J7371" s="1">
        <v>1</v>
      </c>
    </row>
    <row r="7372" spans="1:10" ht="27.95" customHeight="1">
      <c r="A7372" s="6" t="s">
        <v>25592</v>
      </c>
      <c r="B7372" s="6" t="s">
        <v>3601</v>
      </c>
      <c r="C7372" s="6" t="s">
        <v>3601</v>
      </c>
      <c r="D7372" s="1" t="s">
        <v>3602</v>
      </c>
      <c r="E7372" s="1" t="s">
        <v>3603</v>
      </c>
      <c r="F7372" s="1" t="s">
        <v>5755</v>
      </c>
      <c r="G7372" s="1" t="s">
        <v>24617</v>
      </c>
      <c r="H7372" s="6" t="s">
        <v>3676</v>
      </c>
      <c r="I7372" s="1">
        <v>0</v>
      </c>
      <c r="J7372" s="1">
        <v>1</v>
      </c>
    </row>
    <row r="7373" spans="1:10" ht="27.95" customHeight="1">
      <c r="A7373" s="6" t="s">
        <v>25593</v>
      </c>
      <c r="B7373" s="6" t="s">
        <v>3605</v>
      </c>
      <c r="C7373" s="6" t="s">
        <v>3605</v>
      </c>
      <c r="D7373" s="1" t="s">
        <v>3606</v>
      </c>
      <c r="E7373" s="1" t="s">
        <v>3607</v>
      </c>
      <c r="F7373" s="1" t="s">
        <v>5755</v>
      </c>
      <c r="G7373" s="1" t="s">
        <v>24617</v>
      </c>
      <c r="H7373" s="6" t="s">
        <v>3676</v>
      </c>
      <c r="I7373" s="1">
        <v>0</v>
      </c>
      <c r="J7373" s="1">
        <v>1</v>
      </c>
    </row>
    <row r="7374" spans="1:10" ht="27.95" customHeight="1">
      <c r="A7374" s="6" t="s">
        <v>25594</v>
      </c>
      <c r="B7374" s="6" t="s">
        <v>3609</v>
      </c>
      <c r="C7374" s="6" t="s">
        <v>3609</v>
      </c>
      <c r="D7374" s="1" t="s">
        <v>3610</v>
      </c>
      <c r="E7374" s="1" t="s">
        <v>3611</v>
      </c>
      <c r="F7374" s="1" t="s">
        <v>5755</v>
      </c>
      <c r="G7374" s="1" t="s">
        <v>24617</v>
      </c>
      <c r="H7374" s="6" t="s">
        <v>3676</v>
      </c>
      <c r="I7374" s="1">
        <v>0</v>
      </c>
      <c r="J7374" s="1">
        <v>1</v>
      </c>
    </row>
    <row r="7375" spans="1:10" ht="27.95" customHeight="1">
      <c r="A7375" s="6" t="s">
        <v>25595</v>
      </c>
      <c r="B7375" s="6" t="s">
        <v>3613</v>
      </c>
      <c r="C7375" s="6" t="s">
        <v>3613</v>
      </c>
      <c r="D7375" s="1" t="s">
        <v>3614</v>
      </c>
      <c r="E7375" s="1" t="s">
        <v>3615</v>
      </c>
      <c r="F7375" s="1" t="s">
        <v>5755</v>
      </c>
      <c r="G7375" s="1" t="s">
        <v>24617</v>
      </c>
      <c r="H7375" s="6" t="s">
        <v>3676</v>
      </c>
      <c r="I7375" s="1">
        <v>0</v>
      </c>
      <c r="J7375" s="1">
        <v>1</v>
      </c>
    </row>
    <row r="7376" spans="1:10" ht="27.95" customHeight="1">
      <c r="A7376" s="6" t="s">
        <v>25596</v>
      </c>
      <c r="B7376" s="6" t="s">
        <v>3617</v>
      </c>
      <c r="C7376" s="6" t="s">
        <v>3617</v>
      </c>
      <c r="D7376" s="1" t="s">
        <v>3618</v>
      </c>
      <c r="E7376" s="1" t="s">
        <v>3619</v>
      </c>
      <c r="F7376" s="1" t="s">
        <v>5755</v>
      </c>
      <c r="G7376" s="1" t="s">
        <v>24617</v>
      </c>
      <c r="H7376" s="6" t="s">
        <v>3676</v>
      </c>
      <c r="I7376" s="1">
        <v>0</v>
      </c>
      <c r="J7376" s="1">
        <v>1</v>
      </c>
    </row>
    <row r="7377" spans="1:10" ht="27.95" customHeight="1">
      <c r="A7377" s="6" t="s">
        <v>25597</v>
      </c>
      <c r="B7377" s="6" t="s">
        <v>3621</v>
      </c>
      <c r="C7377" s="6" t="s">
        <v>3621</v>
      </c>
      <c r="D7377" s="1" t="s">
        <v>3622</v>
      </c>
      <c r="E7377" s="1" t="s">
        <v>3623</v>
      </c>
      <c r="F7377" s="1" t="s">
        <v>5755</v>
      </c>
      <c r="G7377" s="1" t="s">
        <v>24617</v>
      </c>
      <c r="H7377" s="6" t="s">
        <v>3676</v>
      </c>
      <c r="I7377" s="1">
        <v>0</v>
      </c>
      <c r="J7377" s="1">
        <v>1</v>
      </c>
    </row>
    <row r="7378" spans="1:10" ht="27.95" customHeight="1">
      <c r="A7378" s="6" t="s">
        <v>25598</v>
      </c>
      <c r="B7378" s="6" t="s">
        <v>3625</v>
      </c>
      <c r="C7378" s="6" t="s">
        <v>3625</v>
      </c>
      <c r="D7378" s="1" t="s">
        <v>3626</v>
      </c>
      <c r="E7378" s="1" t="s">
        <v>3627</v>
      </c>
      <c r="F7378" s="1" t="s">
        <v>5755</v>
      </c>
      <c r="G7378" s="1" t="s">
        <v>24617</v>
      </c>
      <c r="H7378" s="6" t="s">
        <v>3676</v>
      </c>
      <c r="I7378" s="1">
        <v>1</v>
      </c>
      <c r="J7378" s="1">
        <v>1</v>
      </c>
    </row>
    <row r="7379" spans="1:10" ht="27.95" customHeight="1">
      <c r="A7379" s="6" t="s">
        <v>25599</v>
      </c>
      <c r="B7379" s="6" t="s">
        <v>3629</v>
      </c>
      <c r="C7379" s="6" t="s">
        <v>3629</v>
      </c>
      <c r="D7379" s="1" t="s">
        <v>3630</v>
      </c>
      <c r="E7379" s="1" t="s">
        <v>3631</v>
      </c>
      <c r="F7379" s="1" t="s">
        <v>5755</v>
      </c>
      <c r="G7379" s="1" t="s">
        <v>24617</v>
      </c>
      <c r="H7379" s="6" t="s">
        <v>3676</v>
      </c>
      <c r="I7379" s="1">
        <v>0</v>
      </c>
      <c r="J7379" s="1">
        <v>1</v>
      </c>
    </row>
    <row r="7380" spans="1:10" ht="27.95" customHeight="1">
      <c r="A7380" s="6" t="s">
        <v>25600</v>
      </c>
      <c r="B7380" s="6" t="s">
        <v>3633</v>
      </c>
      <c r="C7380" s="6" t="s">
        <v>3633</v>
      </c>
      <c r="D7380" s="1" t="s">
        <v>3634</v>
      </c>
      <c r="E7380" s="1" t="s">
        <v>3635</v>
      </c>
      <c r="F7380" s="1" t="s">
        <v>5755</v>
      </c>
      <c r="G7380" s="1" t="s">
        <v>24617</v>
      </c>
      <c r="H7380" s="6" t="s">
        <v>3676</v>
      </c>
      <c r="I7380" s="1">
        <v>0</v>
      </c>
      <c r="J7380" s="1">
        <v>1</v>
      </c>
    </row>
    <row r="7381" spans="1:10" ht="27.95" customHeight="1">
      <c r="A7381" s="6" t="s">
        <v>25601</v>
      </c>
      <c r="B7381" s="6" t="s">
        <v>3637</v>
      </c>
      <c r="C7381" s="6" t="s">
        <v>3637</v>
      </c>
      <c r="D7381" s="1" t="s">
        <v>3638</v>
      </c>
      <c r="E7381" s="1" t="s">
        <v>3639</v>
      </c>
      <c r="F7381" s="1" t="s">
        <v>5755</v>
      </c>
      <c r="G7381" s="1" t="s">
        <v>24617</v>
      </c>
      <c r="H7381" s="6" t="s">
        <v>3676</v>
      </c>
      <c r="I7381" s="1">
        <v>0</v>
      </c>
      <c r="J7381" s="1">
        <v>1</v>
      </c>
    </row>
    <row r="7382" spans="1:10" ht="27.95" customHeight="1">
      <c r="A7382" s="6" t="s">
        <v>25602</v>
      </c>
      <c r="B7382" s="6" t="s">
        <v>3641</v>
      </c>
      <c r="C7382" s="6" t="s">
        <v>3641</v>
      </c>
      <c r="D7382" s="1" t="s">
        <v>3642</v>
      </c>
      <c r="E7382" s="1" t="s">
        <v>3643</v>
      </c>
      <c r="F7382" s="1" t="s">
        <v>5755</v>
      </c>
      <c r="G7382" s="1" t="s">
        <v>24617</v>
      </c>
      <c r="H7382" s="6" t="s">
        <v>3676</v>
      </c>
      <c r="I7382" s="1">
        <v>0</v>
      </c>
      <c r="J7382" s="1">
        <v>1</v>
      </c>
    </row>
    <row r="7383" spans="1:10" ht="27.95" customHeight="1">
      <c r="A7383" s="6" t="s">
        <v>25603</v>
      </c>
      <c r="B7383" s="6" t="s">
        <v>3644</v>
      </c>
      <c r="C7383" s="6" t="s">
        <v>3644</v>
      </c>
      <c r="D7383" s="1" t="s">
        <v>3645</v>
      </c>
      <c r="E7383" s="1" t="s">
        <v>3646</v>
      </c>
      <c r="F7383" s="1" t="s">
        <v>5755</v>
      </c>
      <c r="G7383" s="1" t="s">
        <v>24617</v>
      </c>
      <c r="H7383" s="6" t="s">
        <v>3676</v>
      </c>
      <c r="I7383" s="1">
        <v>0</v>
      </c>
      <c r="J7383" s="1">
        <v>1</v>
      </c>
    </row>
    <row r="7384" spans="1:10" ht="27.95" customHeight="1">
      <c r="A7384" s="6" t="s">
        <v>25604</v>
      </c>
      <c r="B7384" s="6" t="s">
        <v>3648</v>
      </c>
      <c r="C7384" s="6" t="s">
        <v>3648</v>
      </c>
      <c r="D7384" s="1" t="s">
        <v>3649</v>
      </c>
      <c r="E7384" s="1" t="s">
        <v>3650</v>
      </c>
      <c r="F7384" s="1" t="s">
        <v>5755</v>
      </c>
      <c r="G7384" s="1" t="s">
        <v>24617</v>
      </c>
      <c r="H7384" s="6" t="s">
        <v>3676</v>
      </c>
      <c r="I7384" s="1">
        <v>0</v>
      </c>
      <c r="J7384" s="1">
        <v>1</v>
      </c>
    </row>
    <row r="7385" spans="1:10" ht="27.95" customHeight="1">
      <c r="A7385" s="6" t="s">
        <v>25605</v>
      </c>
      <c r="B7385" s="6" t="s">
        <v>3652</v>
      </c>
      <c r="C7385" s="6" t="s">
        <v>3652</v>
      </c>
      <c r="D7385" s="1" t="s">
        <v>3653</v>
      </c>
      <c r="E7385" s="1" t="s">
        <v>3654</v>
      </c>
      <c r="F7385" s="1" t="s">
        <v>5755</v>
      </c>
      <c r="G7385" s="1" t="s">
        <v>24617</v>
      </c>
      <c r="H7385" s="6" t="s">
        <v>3676</v>
      </c>
      <c r="I7385" s="1">
        <v>0</v>
      </c>
      <c r="J7385" s="1">
        <v>1</v>
      </c>
    </row>
    <row r="7386" spans="1:10" ht="27.95" customHeight="1">
      <c r="A7386" s="6" t="s">
        <v>25606</v>
      </c>
      <c r="B7386" s="6" t="s">
        <v>3660</v>
      </c>
      <c r="C7386" s="6" t="s">
        <v>3660</v>
      </c>
      <c r="D7386" s="1" t="s">
        <v>3661</v>
      </c>
      <c r="E7386" s="1" t="s">
        <v>3662</v>
      </c>
      <c r="F7386" s="1" t="s">
        <v>5755</v>
      </c>
      <c r="G7386" s="1" t="s">
        <v>24617</v>
      </c>
      <c r="H7386" s="6" t="s">
        <v>3676</v>
      </c>
      <c r="I7386" s="1">
        <v>0</v>
      </c>
      <c r="J7386" s="1">
        <v>1</v>
      </c>
    </row>
    <row r="7387" spans="1:10" ht="27.95" customHeight="1">
      <c r="A7387" s="6" t="s">
        <v>25607</v>
      </c>
      <c r="B7387" s="6" t="s">
        <v>3664</v>
      </c>
      <c r="C7387" s="6" t="s">
        <v>3664</v>
      </c>
      <c r="D7387" s="1" t="s">
        <v>3665</v>
      </c>
      <c r="E7387" s="1" t="s">
        <v>3666</v>
      </c>
      <c r="F7387" s="1" t="s">
        <v>5755</v>
      </c>
      <c r="G7387" s="1" t="s">
        <v>24617</v>
      </c>
      <c r="H7387" s="6" t="s">
        <v>3676</v>
      </c>
      <c r="I7387" s="1">
        <v>0</v>
      </c>
      <c r="J7387" s="1">
        <v>1</v>
      </c>
    </row>
    <row r="7388" spans="1:10" ht="27.95" customHeight="1">
      <c r="A7388" s="6" t="s">
        <v>25608</v>
      </c>
      <c r="B7388" s="6" t="s">
        <v>3668</v>
      </c>
      <c r="C7388" s="6" t="s">
        <v>3668</v>
      </c>
      <c r="D7388" s="1" t="s">
        <v>3669</v>
      </c>
      <c r="E7388" s="1" t="s">
        <v>3670</v>
      </c>
      <c r="F7388" s="1" t="s">
        <v>5755</v>
      </c>
      <c r="G7388" s="1" t="s">
        <v>24617</v>
      </c>
      <c r="H7388" s="6" t="s">
        <v>3676</v>
      </c>
      <c r="I7388" s="1">
        <v>0</v>
      </c>
      <c r="J7388" s="1">
        <v>1</v>
      </c>
    </row>
    <row r="7389" spans="1:10" ht="27.95" customHeight="1">
      <c r="A7389" s="6" t="s">
        <v>25609</v>
      </c>
      <c r="B7389" s="6" t="s">
        <v>3685</v>
      </c>
      <c r="C7389" s="6" t="s">
        <v>3685</v>
      </c>
      <c r="D7389" s="1" t="s">
        <v>3686</v>
      </c>
      <c r="E7389" s="1" t="s">
        <v>3687</v>
      </c>
      <c r="F7389" s="1" t="s">
        <v>5755</v>
      </c>
      <c r="G7389" s="1" t="s">
        <v>24617</v>
      </c>
      <c r="H7389" s="6" t="s">
        <v>3676</v>
      </c>
      <c r="I7389" s="1">
        <v>0</v>
      </c>
      <c r="J7389" s="1">
        <v>1</v>
      </c>
    </row>
    <row r="7390" spans="1:10" ht="27.95" customHeight="1">
      <c r="A7390" s="6" t="s">
        <v>25610</v>
      </c>
      <c r="B7390" s="6" t="s">
        <v>3689</v>
      </c>
      <c r="C7390" s="6" t="s">
        <v>3689</v>
      </c>
      <c r="D7390" s="1" t="s">
        <v>3690</v>
      </c>
      <c r="E7390" s="1" t="s">
        <v>3691</v>
      </c>
      <c r="F7390" s="1" t="s">
        <v>5755</v>
      </c>
      <c r="G7390" s="1" t="s">
        <v>24617</v>
      </c>
      <c r="H7390" s="6" t="s">
        <v>3676</v>
      </c>
      <c r="I7390" s="1">
        <v>0</v>
      </c>
      <c r="J7390" s="1">
        <v>1</v>
      </c>
    </row>
    <row r="7391" spans="1:10" ht="27.95" customHeight="1">
      <c r="A7391" s="6" t="s">
        <v>25611</v>
      </c>
      <c r="B7391" s="6" t="s">
        <v>1429</v>
      </c>
      <c r="C7391" s="6" t="s">
        <v>1429</v>
      </c>
      <c r="D7391" s="1" t="s">
        <v>25612</v>
      </c>
      <c r="E7391" s="1" t="s">
        <v>25613</v>
      </c>
      <c r="F7391" s="1" t="s">
        <v>5755</v>
      </c>
      <c r="G7391" s="1" t="s">
        <v>25614</v>
      </c>
      <c r="H7391" s="6" t="s">
        <v>3676</v>
      </c>
      <c r="I7391" s="1">
        <v>0</v>
      </c>
      <c r="J7391" s="1">
        <v>1</v>
      </c>
    </row>
    <row r="7392" spans="1:10" ht="27.95" customHeight="1">
      <c r="A7392" s="6" t="s">
        <v>25615</v>
      </c>
      <c r="B7392" s="6" t="s">
        <v>1429</v>
      </c>
      <c r="C7392" s="6" t="s">
        <v>1429</v>
      </c>
      <c r="D7392" s="1" t="s">
        <v>25616</v>
      </c>
      <c r="E7392" s="1" t="s">
        <v>25617</v>
      </c>
      <c r="F7392" s="1" t="s">
        <v>5755</v>
      </c>
      <c r="G7392" s="1" t="s">
        <v>25614</v>
      </c>
      <c r="H7392" s="6" t="s">
        <v>3676</v>
      </c>
      <c r="I7392" s="1">
        <v>0</v>
      </c>
      <c r="J7392" s="1">
        <v>1</v>
      </c>
    </row>
    <row r="7393" spans="1:10" ht="27.95" customHeight="1">
      <c r="A7393" s="6" t="s">
        <v>25618</v>
      </c>
      <c r="B7393" s="6" t="s">
        <v>1429</v>
      </c>
      <c r="C7393" s="6" t="s">
        <v>1429</v>
      </c>
      <c r="D7393" s="1" t="s">
        <v>25619</v>
      </c>
      <c r="E7393" s="1" t="s">
        <v>25620</v>
      </c>
      <c r="F7393" s="1" t="s">
        <v>25621</v>
      </c>
      <c r="G7393" s="1" t="s">
        <v>25614</v>
      </c>
      <c r="H7393" s="6" t="s">
        <v>3676</v>
      </c>
      <c r="I7393" s="1">
        <v>0</v>
      </c>
      <c r="J7393" s="1">
        <v>1</v>
      </c>
    </row>
    <row r="7394" spans="1:10" ht="27.95" customHeight="1">
      <c r="A7394" s="6" t="s">
        <v>25622</v>
      </c>
      <c r="B7394" s="6" t="s">
        <v>1429</v>
      </c>
      <c r="C7394" s="6" t="s">
        <v>1429</v>
      </c>
      <c r="D7394" s="1" t="s">
        <v>25623</v>
      </c>
      <c r="E7394" s="1" t="s">
        <v>25623</v>
      </c>
      <c r="F7394" s="1" t="s">
        <v>25624</v>
      </c>
      <c r="G7394" s="1" t="s">
        <v>25614</v>
      </c>
      <c r="H7394" s="6" t="s">
        <v>3676</v>
      </c>
      <c r="I7394" s="1">
        <v>0</v>
      </c>
      <c r="J7394" s="1">
        <v>1</v>
      </c>
    </row>
    <row r="7395" spans="1:10" ht="27.95" customHeight="1">
      <c r="A7395" s="6" t="s">
        <v>25625</v>
      </c>
      <c r="B7395" s="6" t="s">
        <v>1435</v>
      </c>
      <c r="C7395" s="6" t="s">
        <v>1435</v>
      </c>
      <c r="D7395" s="1" t="s">
        <v>25626</v>
      </c>
      <c r="E7395" s="1" t="s">
        <v>25627</v>
      </c>
      <c r="F7395" s="1" t="s">
        <v>5755</v>
      </c>
      <c r="G7395" s="1" t="s">
        <v>25614</v>
      </c>
      <c r="H7395" s="6" t="s">
        <v>3676</v>
      </c>
      <c r="I7395" s="1">
        <v>0</v>
      </c>
      <c r="J7395" s="1">
        <v>1</v>
      </c>
    </row>
    <row r="7396" spans="1:10" ht="27.95" customHeight="1">
      <c r="A7396" s="6" t="s">
        <v>25628</v>
      </c>
      <c r="B7396" s="6" t="s">
        <v>1438</v>
      </c>
      <c r="C7396" s="6" t="s">
        <v>1438</v>
      </c>
      <c r="D7396" s="1" t="s">
        <v>25629</v>
      </c>
      <c r="E7396" s="1" t="s">
        <v>25630</v>
      </c>
      <c r="F7396" s="1" t="s">
        <v>5755</v>
      </c>
      <c r="G7396" s="1" t="s">
        <v>25614</v>
      </c>
      <c r="H7396" s="6" t="s">
        <v>3676</v>
      </c>
      <c r="I7396" s="1">
        <v>0</v>
      </c>
      <c r="J7396" s="1">
        <v>1</v>
      </c>
    </row>
    <row r="7397" spans="1:10" ht="27.95" customHeight="1">
      <c r="A7397" s="6" t="s">
        <v>25631</v>
      </c>
      <c r="B7397" s="6" t="s">
        <v>1441</v>
      </c>
      <c r="C7397" s="6" t="s">
        <v>1441</v>
      </c>
      <c r="D7397" s="1" t="s">
        <v>1471</v>
      </c>
      <c r="E7397" s="1" t="s">
        <v>1472</v>
      </c>
      <c r="F7397" s="1" t="s">
        <v>5755</v>
      </c>
      <c r="G7397" s="1" t="s">
        <v>25614</v>
      </c>
      <c r="H7397" s="6" t="s">
        <v>3676</v>
      </c>
      <c r="I7397" s="1">
        <v>1</v>
      </c>
      <c r="J7397" s="1">
        <v>1</v>
      </c>
    </row>
    <row r="7398" spans="1:10" ht="27.95" customHeight="1">
      <c r="A7398" s="6" t="s">
        <v>25632</v>
      </c>
      <c r="B7398" s="6" t="s">
        <v>1446</v>
      </c>
      <c r="C7398" s="6" t="s">
        <v>1446</v>
      </c>
      <c r="D7398" s="1" t="s">
        <v>1474</v>
      </c>
      <c r="E7398" s="1" t="s">
        <v>1475</v>
      </c>
      <c r="F7398" s="1" t="s">
        <v>5755</v>
      </c>
      <c r="G7398" s="1" t="s">
        <v>25614</v>
      </c>
      <c r="H7398" s="6" t="s">
        <v>3676</v>
      </c>
      <c r="I7398" s="1">
        <v>1</v>
      </c>
      <c r="J7398" s="1">
        <v>1</v>
      </c>
    </row>
    <row r="7399" spans="1:10" ht="27.95" customHeight="1">
      <c r="A7399" s="6" t="s">
        <v>25633</v>
      </c>
      <c r="B7399" s="6" t="s">
        <v>1453</v>
      </c>
      <c r="C7399" s="6" t="s">
        <v>1453</v>
      </c>
      <c r="D7399" s="1" t="s">
        <v>4638</v>
      </c>
      <c r="E7399" s="1" t="s">
        <v>24499</v>
      </c>
      <c r="F7399" s="1" t="s">
        <v>25621</v>
      </c>
      <c r="G7399" s="1" t="s">
        <v>25614</v>
      </c>
      <c r="H7399" s="6" t="s">
        <v>3676</v>
      </c>
      <c r="I7399" s="1">
        <v>0</v>
      </c>
      <c r="J7399" s="1">
        <v>1</v>
      </c>
    </row>
    <row r="7400" spans="1:10" ht="27.95" customHeight="1">
      <c r="A7400" s="6" t="s">
        <v>25634</v>
      </c>
      <c r="B7400" s="6" t="s">
        <v>1460</v>
      </c>
      <c r="C7400" s="6" t="s">
        <v>1460</v>
      </c>
      <c r="D7400" s="1" t="s">
        <v>25635</v>
      </c>
      <c r="E7400" s="1" t="s">
        <v>25636</v>
      </c>
      <c r="F7400" s="1" t="s">
        <v>5755</v>
      </c>
      <c r="G7400" s="1" t="s">
        <v>25614</v>
      </c>
      <c r="H7400" s="6" t="s">
        <v>3676</v>
      </c>
      <c r="I7400" s="1">
        <v>0</v>
      </c>
      <c r="J7400" s="1">
        <v>1</v>
      </c>
    </row>
    <row r="7401" spans="1:10" ht="27.95" customHeight="1">
      <c r="A7401" s="6" t="s">
        <v>25637</v>
      </c>
      <c r="B7401" s="6" t="s">
        <v>1460</v>
      </c>
      <c r="C7401" s="6" t="s">
        <v>1460</v>
      </c>
      <c r="D7401" s="1" t="s">
        <v>25638</v>
      </c>
      <c r="E7401" s="1" t="s">
        <v>25638</v>
      </c>
      <c r="F7401" s="1" t="s">
        <v>25624</v>
      </c>
      <c r="G7401" s="1" t="s">
        <v>25614</v>
      </c>
      <c r="H7401" s="6" t="s">
        <v>3676</v>
      </c>
      <c r="I7401" s="1">
        <v>0</v>
      </c>
      <c r="J7401" s="1">
        <v>1</v>
      </c>
    </row>
    <row r="7402" spans="1:10" ht="27.95" customHeight="1">
      <c r="A7402" s="6" t="s">
        <v>25639</v>
      </c>
      <c r="B7402" s="6" t="s">
        <v>1488</v>
      </c>
      <c r="C7402" s="6" t="s">
        <v>1488</v>
      </c>
      <c r="D7402" s="1" t="s">
        <v>4636</v>
      </c>
      <c r="E7402" s="1" t="s">
        <v>25640</v>
      </c>
      <c r="F7402" s="1" t="s">
        <v>25621</v>
      </c>
      <c r="G7402" s="1" t="s">
        <v>25614</v>
      </c>
      <c r="H7402" s="6" t="s">
        <v>3676</v>
      </c>
      <c r="I7402" s="1">
        <v>0</v>
      </c>
      <c r="J7402" s="1">
        <v>1</v>
      </c>
    </row>
    <row r="7403" spans="1:10" ht="27.95" customHeight="1">
      <c r="A7403" s="6" t="s">
        <v>25641</v>
      </c>
      <c r="B7403" s="6" t="s">
        <v>1511</v>
      </c>
      <c r="C7403" s="6" t="s">
        <v>1511</v>
      </c>
      <c r="D7403" s="1" t="s">
        <v>25642</v>
      </c>
      <c r="E7403" s="1" t="s">
        <v>25643</v>
      </c>
      <c r="F7403" s="1" t="s">
        <v>5755</v>
      </c>
      <c r="G7403" s="1" t="s">
        <v>25614</v>
      </c>
      <c r="H7403" s="6" t="s">
        <v>3676</v>
      </c>
      <c r="I7403" s="1">
        <v>0</v>
      </c>
      <c r="J7403" s="1">
        <v>1</v>
      </c>
    </row>
    <row r="7404" spans="1:10" ht="27.95" customHeight="1">
      <c r="A7404" s="6" t="s">
        <v>25644</v>
      </c>
      <c r="B7404" s="6" t="s">
        <v>1511</v>
      </c>
      <c r="C7404" s="6" t="s">
        <v>1511</v>
      </c>
      <c r="D7404" s="1" t="s">
        <v>25645</v>
      </c>
      <c r="E7404" s="1" t="s">
        <v>25645</v>
      </c>
      <c r="F7404" s="1" t="s">
        <v>25624</v>
      </c>
      <c r="G7404" s="1" t="s">
        <v>25614</v>
      </c>
      <c r="H7404" s="6" t="s">
        <v>3676</v>
      </c>
      <c r="I7404" s="1">
        <v>0</v>
      </c>
      <c r="J7404" s="1">
        <v>1</v>
      </c>
    </row>
    <row r="7405" spans="1:10" ht="27.95" customHeight="1">
      <c r="A7405" s="6" t="s">
        <v>25646</v>
      </c>
      <c r="B7405" s="6" t="s">
        <v>1507</v>
      </c>
      <c r="C7405" s="6" t="s">
        <v>1507</v>
      </c>
      <c r="D7405" s="1" t="s">
        <v>25647</v>
      </c>
      <c r="E7405" s="1" t="s">
        <v>25648</v>
      </c>
      <c r="F7405" s="1" t="s">
        <v>5755</v>
      </c>
      <c r="G7405" s="1" t="s">
        <v>25614</v>
      </c>
      <c r="H7405" s="6" t="s">
        <v>3676</v>
      </c>
      <c r="I7405" s="1">
        <v>0</v>
      </c>
      <c r="J7405" s="1">
        <v>1</v>
      </c>
    </row>
    <row r="7406" spans="1:10" ht="27.95" customHeight="1">
      <c r="A7406" s="6" t="s">
        <v>25649</v>
      </c>
      <c r="B7406" s="6" t="s">
        <v>1507</v>
      </c>
      <c r="C7406" s="6" t="s">
        <v>1507</v>
      </c>
      <c r="D7406" s="1" t="s">
        <v>25650</v>
      </c>
      <c r="E7406" s="1" t="s">
        <v>25650</v>
      </c>
      <c r="F7406" s="1" t="s">
        <v>25624</v>
      </c>
      <c r="G7406" s="1" t="s">
        <v>25614</v>
      </c>
      <c r="H7406" s="6" t="s">
        <v>3676</v>
      </c>
      <c r="I7406" s="1">
        <v>0</v>
      </c>
      <c r="J7406" s="1">
        <v>1</v>
      </c>
    </row>
    <row r="7407" spans="1:10" ht="27.95" customHeight="1">
      <c r="A7407" s="6" t="s">
        <v>25651</v>
      </c>
      <c r="B7407" s="6" t="s">
        <v>1524</v>
      </c>
      <c r="C7407" s="6" t="s">
        <v>1524</v>
      </c>
      <c r="D7407" s="1" t="s">
        <v>25652</v>
      </c>
      <c r="E7407" s="1" t="s">
        <v>23026</v>
      </c>
      <c r="F7407" s="1" t="s">
        <v>25621</v>
      </c>
      <c r="G7407" s="1" t="s">
        <v>25614</v>
      </c>
      <c r="H7407" s="6" t="s">
        <v>3676</v>
      </c>
      <c r="I7407" s="1">
        <v>0</v>
      </c>
      <c r="J7407" s="1">
        <v>1</v>
      </c>
    </row>
    <row r="7408" spans="1:10" ht="27.95" customHeight="1">
      <c r="A7408" s="6" t="s">
        <v>25653</v>
      </c>
      <c r="B7408" s="6" t="s">
        <v>1532</v>
      </c>
      <c r="C7408" s="6" t="s">
        <v>1532</v>
      </c>
      <c r="D7408" s="1" t="s">
        <v>25654</v>
      </c>
      <c r="E7408" s="1" t="s">
        <v>25655</v>
      </c>
      <c r="F7408" s="1" t="s">
        <v>5755</v>
      </c>
      <c r="G7408" s="1" t="s">
        <v>25614</v>
      </c>
      <c r="H7408" s="6" t="s">
        <v>3676</v>
      </c>
      <c r="I7408" s="1">
        <v>0</v>
      </c>
      <c r="J7408" s="1">
        <v>1</v>
      </c>
    </row>
    <row r="7409" spans="1:10" ht="27.95" customHeight="1">
      <c r="A7409" s="6" t="s">
        <v>25656</v>
      </c>
      <c r="B7409" s="6" t="s">
        <v>1644</v>
      </c>
      <c r="C7409" s="6" t="s">
        <v>1644</v>
      </c>
      <c r="D7409" s="1" t="s">
        <v>25657</v>
      </c>
      <c r="E7409" s="1" t="s">
        <v>25658</v>
      </c>
      <c r="F7409" s="1" t="s">
        <v>5755</v>
      </c>
      <c r="G7409" s="1" t="s">
        <v>25614</v>
      </c>
      <c r="H7409" s="6" t="s">
        <v>3676</v>
      </c>
      <c r="I7409" s="1">
        <v>0</v>
      </c>
      <c r="J7409" s="1">
        <v>1</v>
      </c>
    </row>
    <row r="7410" spans="1:10" ht="27.95" customHeight="1">
      <c r="A7410" s="6" t="s">
        <v>25659</v>
      </c>
      <c r="B7410" s="6" t="s">
        <v>1681</v>
      </c>
      <c r="C7410" s="6" t="s">
        <v>1681</v>
      </c>
      <c r="D7410" s="1" t="s">
        <v>25660</v>
      </c>
      <c r="E7410" s="1" t="s">
        <v>25661</v>
      </c>
      <c r="F7410" s="1" t="s">
        <v>5755</v>
      </c>
      <c r="G7410" s="1" t="s">
        <v>25614</v>
      </c>
      <c r="H7410" s="6" t="s">
        <v>3676</v>
      </c>
      <c r="I7410" s="1">
        <v>0</v>
      </c>
      <c r="J7410" s="1">
        <v>1</v>
      </c>
    </row>
    <row r="7411" spans="1:10" ht="27.95" customHeight="1">
      <c r="A7411" s="6" t="s">
        <v>25662</v>
      </c>
      <c r="B7411" s="6" t="s">
        <v>1737</v>
      </c>
      <c r="C7411" s="6" t="s">
        <v>1737</v>
      </c>
      <c r="D7411" s="1" t="s">
        <v>25663</v>
      </c>
      <c r="E7411" s="1" t="s">
        <v>25664</v>
      </c>
      <c r="F7411" s="1" t="s">
        <v>5755</v>
      </c>
      <c r="G7411" s="1" t="s">
        <v>25614</v>
      </c>
      <c r="H7411" s="6" t="s">
        <v>3676</v>
      </c>
      <c r="I7411" s="1">
        <v>0</v>
      </c>
      <c r="J7411" s="1">
        <v>1</v>
      </c>
    </row>
    <row r="7412" spans="1:10" ht="42.95" customHeight="1">
      <c r="A7412" s="6" t="s">
        <v>25665</v>
      </c>
      <c r="B7412" s="6" t="s">
        <v>1846</v>
      </c>
      <c r="C7412" s="6" t="s">
        <v>1846</v>
      </c>
      <c r="D7412" s="1" t="s">
        <v>25666</v>
      </c>
      <c r="E7412" s="1" t="s">
        <v>25667</v>
      </c>
      <c r="F7412" s="1" t="s">
        <v>5755</v>
      </c>
      <c r="G7412" s="1" t="s">
        <v>25614</v>
      </c>
      <c r="H7412" s="6" t="s">
        <v>3676</v>
      </c>
      <c r="I7412" s="1">
        <v>0</v>
      </c>
      <c r="J7412" s="1">
        <v>1</v>
      </c>
    </row>
    <row r="7413" spans="1:10" ht="42.95" customHeight="1">
      <c r="A7413" s="6" t="s">
        <v>25668</v>
      </c>
      <c r="B7413" s="6" t="s">
        <v>1849</v>
      </c>
      <c r="C7413" s="6" t="s">
        <v>1849</v>
      </c>
      <c r="D7413" s="1" t="s">
        <v>25669</v>
      </c>
      <c r="E7413" s="1" t="s">
        <v>25670</v>
      </c>
      <c r="F7413" s="1" t="s">
        <v>5755</v>
      </c>
      <c r="G7413" s="1" t="s">
        <v>25614</v>
      </c>
      <c r="H7413" s="6" t="s">
        <v>3676</v>
      </c>
      <c r="I7413" s="1">
        <v>0</v>
      </c>
      <c r="J7413" s="1">
        <v>1</v>
      </c>
    </row>
    <row r="7414" spans="1:10" ht="27.95" customHeight="1">
      <c r="A7414" s="6" t="s">
        <v>25671</v>
      </c>
      <c r="B7414" s="6" t="s">
        <v>1889</v>
      </c>
      <c r="C7414" s="6" t="s">
        <v>1889</v>
      </c>
      <c r="D7414" s="1" t="s">
        <v>25672</v>
      </c>
      <c r="E7414" s="1" t="s">
        <v>25673</v>
      </c>
      <c r="F7414" s="1" t="s">
        <v>25621</v>
      </c>
      <c r="G7414" s="1" t="s">
        <v>25614</v>
      </c>
      <c r="H7414" s="6" t="s">
        <v>3676</v>
      </c>
      <c r="I7414" s="1">
        <v>0</v>
      </c>
      <c r="J7414" s="1">
        <v>1</v>
      </c>
    </row>
    <row r="7415" spans="1:10" ht="27.95" customHeight="1">
      <c r="A7415" s="6" t="s">
        <v>25674</v>
      </c>
      <c r="B7415" s="6" t="s">
        <v>1994</v>
      </c>
      <c r="C7415" s="6" t="s">
        <v>1994</v>
      </c>
      <c r="D7415" s="1" t="s">
        <v>25675</v>
      </c>
      <c r="E7415" s="1" t="s">
        <v>23384</v>
      </c>
      <c r="F7415" s="1" t="s">
        <v>25621</v>
      </c>
      <c r="G7415" s="1" t="s">
        <v>25614</v>
      </c>
      <c r="H7415" s="6" t="s">
        <v>3676</v>
      </c>
      <c r="I7415" s="1">
        <v>0</v>
      </c>
      <c r="J7415" s="1">
        <v>1</v>
      </c>
    </row>
    <row r="7416" spans="1:10" ht="27.95" customHeight="1">
      <c r="A7416" s="6" t="s">
        <v>25676</v>
      </c>
      <c r="B7416" s="6" t="s">
        <v>2060</v>
      </c>
      <c r="C7416" s="6" t="s">
        <v>2060</v>
      </c>
      <c r="D7416" s="1" t="s">
        <v>25677</v>
      </c>
      <c r="E7416" s="1" t="s">
        <v>25678</v>
      </c>
      <c r="F7416" s="1" t="s">
        <v>5755</v>
      </c>
      <c r="G7416" s="1" t="s">
        <v>25614</v>
      </c>
      <c r="H7416" s="6" t="s">
        <v>3676</v>
      </c>
      <c r="I7416" s="1">
        <v>0</v>
      </c>
      <c r="J7416" s="1">
        <v>1</v>
      </c>
    </row>
    <row r="7417" spans="1:10" ht="27.95" customHeight="1">
      <c r="A7417" s="6" t="s">
        <v>25679</v>
      </c>
      <c r="B7417" s="6" t="s">
        <v>2204</v>
      </c>
      <c r="C7417" s="6" t="s">
        <v>2204</v>
      </c>
      <c r="D7417" s="1" t="s">
        <v>25680</v>
      </c>
      <c r="E7417" s="1" t="s">
        <v>25681</v>
      </c>
      <c r="F7417" s="1" t="s">
        <v>5755</v>
      </c>
      <c r="G7417" s="1" t="s">
        <v>25614</v>
      </c>
      <c r="H7417" s="6" t="s">
        <v>3676</v>
      </c>
      <c r="I7417" s="1">
        <v>0</v>
      </c>
      <c r="J7417" s="1">
        <v>1</v>
      </c>
    </row>
    <row r="7418" spans="1:10" ht="27.95" customHeight="1">
      <c r="A7418" s="6" t="s">
        <v>25682</v>
      </c>
      <c r="B7418" s="6" t="s">
        <v>2219</v>
      </c>
      <c r="C7418" s="6" t="s">
        <v>2219</v>
      </c>
      <c r="D7418" s="1" t="s">
        <v>25683</v>
      </c>
      <c r="E7418" s="1" t="s">
        <v>25684</v>
      </c>
      <c r="F7418" s="1" t="s">
        <v>5755</v>
      </c>
      <c r="G7418" s="1" t="s">
        <v>25614</v>
      </c>
      <c r="H7418" s="6" t="s">
        <v>3676</v>
      </c>
      <c r="I7418" s="1">
        <v>0</v>
      </c>
      <c r="J7418" s="1">
        <v>1</v>
      </c>
    </row>
    <row r="7419" spans="1:10" ht="27.95" customHeight="1">
      <c r="A7419" s="6" t="s">
        <v>25685</v>
      </c>
      <c r="B7419" s="6" t="s">
        <v>2227</v>
      </c>
      <c r="C7419" s="6" t="s">
        <v>2227</v>
      </c>
      <c r="D7419" s="1" t="s">
        <v>18965</v>
      </c>
      <c r="E7419" s="1" t="s">
        <v>18966</v>
      </c>
      <c r="F7419" s="1" t="s">
        <v>5755</v>
      </c>
      <c r="G7419" s="1" t="s">
        <v>25614</v>
      </c>
      <c r="H7419" s="6" t="s">
        <v>3676</v>
      </c>
      <c r="I7419" s="1">
        <v>1</v>
      </c>
      <c r="J7419" s="1">
        <v>1</v>
      </c>
    </row>
    <row r="7420" spans="1:10" ht="27.95" customHeight="1">
      <c r="A7420" s="6" t="s">
        <v>25686</v>
      </c>
      <c r="B7420" s="6" t="s">
        <v>2320</v>
      </c>
      <c r="C7420" s="6" t="s">
        <v>2320</v>
      </c>
      <c r="D7420" s="1" t="s">
        <v>25687</v>
      </c>
      <c r="E7420" s="1" t="s">
        <v>25687</v>
      </c>
      <c r="F7420" s="1" t="s">
        <v>25624</v>
      </c>
      <c r="G7420" s="1" t="s">
        <v>25614</v>
      </c>
      <c r="H7420" s="6" t="s">
        <v>3676</v>
      </c>
      <c r="I7420" s="1">
        <v>0</v>
      </c>
      <c r="J7420" s="1">
        <v>1</v>
      </c>
    </row>
    <row r="7421" spans="1:10" ht="27.95" customHeight="1">
      <c r="A7421" s="6" t="s">
        <v>25688</v>
      </c>
      <c r="B7421" s="6" t="s">
        <v>3672</v>
      </c>
      <c r="C7421" s="6" t="s">
        <v>3672</v>
      </c>
      <c r="D7421" s="1" t="s">
        <v>25689</v>
      </c>
      <c r="E7421" s="1" t="s">
        <v>25690</v>
      </c>
      <c r="F7421" s="1" t="s">
        <v>5755</v>
      </c>
      <c r="G7421" s="1" t="s">
        <v>25691</v>
      </c>
      <c r="H7421" s="6" t="s">
        <v>3676</v>
      </c>
      <c r="I7421" s="1">
        <v>0</v>
      </c>
      <c r="J7421" s="1">
        <v>1</v>
      </c>
    </row>
    <row r="7422" spans="1:10" ht="27.95" customHeight="1">
      <c r="A7422" s="6" t="s">
        <v>25692</v>
      </c>
      <c r="B7422" s="6" t="s">
        <v>3672</v>
      </c>
      <c r="C7422" s="6" t="s">
        <v>3672</v>
      </c>
      <c r="D7422" s="1" t="s">
        <v>25693</v>
      </c>
      <c r="E7422" s="1" t="s">
        <v>25694</v>
      </c>
      <c r="F7422" s="1" t="s">
        <v>25621</v>
      </c>
      <c r="G7422" s="1" t="s">
        <v>25691</v>
      </c>
      <c r="H7422" s="6" t="s">
        <v>3676</v>
      </c>
      <c r="I7422" s="1">
        <v>0</v>
      </c>
      <c r="J7422" s="1">
        <v>1</v>
      </c>
    </row>
    <row r="7423" spans="1:10" ht="27.95" customHeight="1">
      <c r="A7423" s="6" t="s">
        <v>25695</v>
      </c>
      <c r="B7423" s="6" t="s">
        <v>3672</v>
      </c>
      <c r="C7423" s="6" t="s">
        <v>3672</v>
      </c>
      <c r="D7423" s="1" t="s">
        <v>25696</v>
      </c>
      <c r="E7423" s="1" t="s">
        <v>25697</v>
      </c>
      <c r="F7423" s="1" t="s">
        <v>25624</v>
      </c>
      <c r="G7423" s="1" t="s">
        <v>25614</v>
      </c>
      <c r="H7423" s="6" t="s">
        <v>3676</v>
      </c>
      <c r="I7423" s="1">
        <v>0</v>
      </c>
      <c r="J7423" s="1">
        <v>1</v>
      </c>
    </row>
    <row r="7424" spans="1:10" ht="27.95" customHeight="1">
      <c r="A7424" s="6" t="s">
        <v>25698</v>
      </c>
      <c r="B7424" s="6" t="s">
        <v>2088</v>
      </c>
      <c r="C7424" s="6" t="s">
        <v>2088</v>
      </c>
      <c r="D7424" s="1" t="s">
        <v>25699</v>
      </c>
      <c r="E7424" s="1" t="s">
        <v>25700</v>
      </c>
      <c r="F7424" s="1" t="s">
        <v>5755</v>
      </c>
      <c r="G7424" s="1" t="s">
        <v>25691</v>
      </c>
      <c r="H7424" s="6" t="s">
        <v>3676</v>
      </c>
      <c r="I7424" s="1">
        <v>0</v>
      </c>
      <c r="J7424" s="1">
        <v>1</v>
      </c>
    </row>
    <row r="7425" spans="1:10" ht="27.95" customHeight="1">
      <c r="A7425" s="6" t="s">
        <v>25701</v>
      </c>
      <c r="B7425" s="6" t="s">
        <v>2088</v>
      </c>
      <c r="C7425" s="6" t="s">
        <v>2088</v>
      </c>
      <c r="D7425" s="1" t="s">
        <v>25702</v>
      </c>
      <c r="E7425" s="1" t="s">
        <v>25702</v>
      </c>
      <c r="F7425" s="1" t="s">
        <v>25624</v>
      </c>
      <c r="G7425" s="1" t="s">
        <v>25614</v>
      </c>
      <c r="H7425" s="6" t="s">
        <v>3676</v>
      </c>
      <c r="I7425" s="1">
        <v>0</v>
      </c>
      <c r="J7425" s="1">
        <v>1</v>
      </c>
    </row>
    <row r="7426" spans="1:10" ht="27.95" customHeight="1">
      <c r="A7426" s="6" t="s">
        <v>25703</v>
      </c>
      <c r="B7426" s="6" t="s">
        <v>3685</v>
      </c>
      <c r="C7426" s="6" t="s">
        <v>3685</v>
      </c>
      <c r="D7426" s="1" t="s">
        <v>25704</v>
      </c>
      <c r="E7426" s="1" t="s">
        <v>25705</v>
      </c>
      <c r="F7426" s="1" t="s">
        <v>5755</v>
      </c>
      <c r="G7426" s="1" t="s">
        <v>25614</v>
      </c>
      <c r="H7426" s="6" t="s">
        <v>3676</v>
      </c>
      <c r="I7426" s="1">
        <v>0</v>
      </c>
      <c r="J7426" s="1">
        <v>1</v>
      </c>
    </row>
    <row r="7427" spans="1:10" ht="27.95" customHeight="1">
      <c r="A7427" s="6" t="s">
        <v>25706</v>
      </c>
      <c r="B7427" s="6" t="s">
        <v>3685</v>
      </c>
      <c r="C7427" s="6" t="s">
        <v>3685</v>
      </c>
      <c r="D7427" s="1" t="s">
        <v>25707</v>
      </c>
      <c r="E7427" s="1" t="s">
        <v>23474</v>
      </c>
      <c r="F7427" s="1" t="s">
        <v>25621</v>
      </c>
      <c r="G7427" s="1" t="s">
        <v>25614</v>
      </c>
      <c r="H7427" s="6" t="s">
        <v>3676</v>
      </c>
      <c r="I7427" s="1">
        <v>1</v>
      </c>
      <c r="J7427" s="1">
        <v>1</v>
      </c>
    </row>
    <row r="7428" spans="1:10" ht="27.95" customHeight="1">
      <c r="A7428" s="6" t="s">
        <v>25708</v>
      </c>
      <c r="B7428" s="6" t="s">
        <v>3681</v>
      </c>
      <c r="C7428" s="6" t="s">
        <v>3681</v>
      </c>
      <c r="D7428" s="1" t="s">
        <v>25709</v>
      </c>
      <c r="E7428" s="1" t="s">
        <v>25710</v>
      </c>
      <c r="F7428" s="1" t="s">
        <v>5755</v>
      </c>
      <c r="G7428" s="1" t="s">
        <v>25614</v>
      </c>
      <c r="H7428" s="6" t="s">
        <v>3676</v>
      </c>
      <c r="I7428" s="1">
        <v>0</v>
      </c>
      <c r="J7428" s="1">
        <v>1</v>
      </c>
    </row>
    <row r="7429" spans="1:10" ht="27.95" customHeight="1">
      <c r="A7429" s="6" t="s">
        <v>25711</v>
      </c>
      <c r="B7429" s="6" t="s">
        <v>3681</v>
      </c>
      <c r="C7429" s="6" t="s">
        <v>3681</v>
      </c>
      <c r="D7429" s="1" t="s">
        <v>25712</v>
      </c>
      <c r="E7429" s="1" t="s">
        <v>25713</v>
      </c>
      <c r="F7429" s="1" t="s">
        <v>25624</v>
      </c>
      <c r="G7429" s="1" t="s">
        <v>25614</v>
      </c>
      <c r="H7429" s="6" t="s">
        <v>3676</v>
      </c>
      <c r="I7429" s="1">
        <v>0</v>
      </c>
      <c r="J7429" s="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G341"/>
  <sheetViews>
    <sheetView showGridLines="0" workbookViewId="0">
      <pane ySplit="1" topLeftCell="A38" activePane="bottomLeft" state="frozen"/>
      <selection pane="bottomLeft"/>
    </sheetView>
  </sheetViews>
  <sheetFormatPr baseColWidth="10" defaultColWidth="9" defaultRowHeight="14.25"/>
  <cols>
    <col min="1" max="1" width="23" customWidth="1"/>
    <col min="2" max="2" width="47" customWidth="1"/>
    <col min="3" max="3" width="48" customWidth="1"/>
    <col min="4" max="4" width="29" customWidth="1"/>
    <col min="5" max="5" width="23" customWidth="1"/>
    <col min="6" max="6" width="29" customWidth="1"/>
    <col min="7" max="7" width="16" customWidth="1"/>
  </cols>
  <sheetData>
    <row r="1" spans="1:7" ht="42" customHeight="1">
      <c r="A1" s="7" t="s">
        <v>25714</v>
      </c>
      <c r="B1" s="7" t="s">
        <v>41</v>
      </c>
      <c r="C1" s="7" t="s">
        <v>42</v>
      </c>
      <c r="D1" s="7" t="s">
        <v>25715</v>
      </c>
      <c r="E1" s="7" t="s">
        <v>47</v>
      </c>
      <c r="F1" s="7" t="s">
        <v>50</v>
      </c>
      <c r="G1" s="7" t="s">
        <v>57</v>
      </c>
    </row>
    <row r="2" spans="1:7" ht="27.95" customHeight="1">
      <c r="A2" s="6" t="s">
        <v>25716</v>
      </c>
      <c r="B2" s="1" t="s">
        <v>25717</v>
      </c>
      <c r="C2" s="1" t="s">
        <v>25718</v>
      </c>
      <c r="D2" s="1" t="s">
        <v>25719</v>
      </c>
      <c r="E2" s="6" t="s">
        <v>3676</v>
      </c>
      <c r="F2" s="1" t="s">
        <v>25720</v>
      </c>
      <c r="G2" s="1">
        <v>1</v>
      </c>
    </row>
    <row r="3" spans="1:7" ht="27.95" customHeight="1">
      <c r="A3" s="6" t="s">
        <v>25721</v>
      </c>
      <c r="B3" s="1" t="s">
        <v>25722</v>
      </c>
      <c r="C3" s="1" t="s">
        <v>25723</v>
      </c>
      <c r="D3" s="1" t="s">
        <v>25719</v>
      </c>
      <c r="E3" s="6" t="s">
        <v>3676</v>
      </c>
      <c r="F3" s="1" t="s">
        <v>25720</v>
      </c>
      <c r="G3" s="1">
        <v>1</v>
      </c>
    </row>
    <row r="4" spans="1:7" ht="27.95" customHeight="1">
      <c r="A4" s="6" t="s">
        <v>25724</v>
      </c>
      <c r="B4" s="1" t="s">
        <v>25725</v>
      </c>
      <c r="C4" s="1" t="s">
        <v>25726</v>
      </c>
      <c r="D4" s="1" t="s">
        <v>25719</v>
      </c>
      <c r="E4" s="6" t="s">
        <v>3676</v>
      </c>
      <c r="F4" s="1" t="s">
        <v>25720</v>
      </c>
      <c r="G4" s="1">
        <v>1</v>
      </c>
    </row>
    <row r="5" spans="1:7" ht="27.95" customHeight="1">
      <c r="A5" s="6" t="s">
        <v>25727</v>
      </c>
      <c r="B5" s="1" t="s">
        <v>3993</v>
      </c>
      <c r="C5" s="1" t="s">
        <v>25728</v>
      </c>
      <c r="D5" s="1" t="s">
        <v>25719</v>
      </c>
      <c r="E5" s="6" t="s">
        <v>3676</v>
      </c>
      <c r="F5" s="1" t="s">
        <v>25720</v>
      </c>
      <c r="G5" s="1">
        <v>1</v>
      </c>
    </row>
    <row r="6" spans="1:7" ht="27.95" customHeight="1">
      <c r="A6" s="6" t="s">
        <v>25729</v>
      </c>
      <c r="B6" s="1" t="s">
        <v>25730</v>
      </c>
      <c r="C6" s="1" t="s">
        <v>25731</v>
      </c>
      <c r="D6" s="1" t="s">
        <v>25719</v>
      </c>
      <c r="E6" s="6" t="s">
        <v>3676</v>
      </c>
      <c r="F6" s="1" t="s">
        <v>25720</v>
      </c>
      <c r="G6" s="1">
        <v>1</v>
      </c>
    </row>
    <row r="7" spans="1:7" ht="27.95" customHeight="1">
      <c r="A7" s="6" t="s">
        <v>25732</v>
      </c>
      <c r="B7" s="1" t="s">
        <v>25733</v>
      </c>
      <c r="C7" s="1" t="s">
        <v>25734</v>
      </c>
      <c r="D7" s="1" t="s">
        <v>25719</v>
      </c>
      <c r="E7" s="6" t="s">
        <v>3676</v>
      </c>
      <c r="F7" s="1" t="s">
        <v>25720</v>
      </c>
      <c r="G7" s="1">
        <v>1</v>
      </c>
    </row>
    <row r="8" spans="1:7" ht="27.95" customHeight="1">
      <c r="A8" s="6" t="s">
        <v>25735</v>
      </c>
      <c r="B8" s="1" t="s">
        <v>25736</v>
      </c>
      <c r="C8" s="1" t="s">
        <v>25737</v>
      </c>
      <c r="D8" s="1" t="s">
        <v>25719</v>
      </c>
      <c r="E8" s="6" t="s">
        <v>3676</v>
      </c>
      <c r="F8" s="1" t="s">
        <v>25720</v>
      </c>
      <c r="G8" s="1">
        <v>1</v>
      </c>
    </row>
    <row r="9" spans="1:7" ht="27.95" customHeight="1">
      <c r="A9" s="6" t="s">
        <v>25738</v>
      </c>
      <c r="B9" s="1" t="s">
        <v>25739</v>
      </c>
      <c r="C9" s="1" t="s">
        <v>25740</v>
      </c>
      <c r="D9" s="1" t="s">
        <v>25719</v>
      </c>
      <c r="E9" s="6" t="s">
        <v>3676</v>
      </c>
      <c r="F9" s="1" t="s">
        <v>25720</v>
      </c>
      <c r="G9" s="1">
        <v>1</v>
      </c>
    </row>
    <row r="10" spans="1:7" ht="27.95" customHeight="1">
      <c r="A10" s="6" t="s">
        <v>25741</v>
      </c>
      <c r="B10" s="1" t="s">
        <v>25742</v>
      </c>
      <c r="C10" s="1" t="s">
        <v>25743</v>
      </c>
      <c r="D10" s="1" t="s">
        <v>25744</v>
      </c>
      <c r="E10" s="6" t="s">
        <v>3676</v>
      </c>
      <c r="F10" s="1" t="s">
        <v>25720</v>
      </c>
      <c r="G10" s="1">
        <v>1</v>
      </c>
    </row>
    <row r="11" spans="1:7" ht="27.95" customHeight="1">
      <c r="A11" s="6" t="s">
        <v>25745</v>
      </c>
      <c r="B11" s="1" t="s">
        <v>25746</v>
      </c>
      <c r="C11" s="1" t="s">
        <v>25747</v>
      </c>
      <c r="D11" s="1" t="s">
        <v>25719</v>
      </c>
      <c r="E11" s="6" t="s">
        <v>3676</v>
      </c>
      <c r="F11" s="1" t="s">
        <v>25720</v>
      </c>
      <c r="G11" s="1">
        <v>1</v>
      </c>
    </row>
    <row r="12" spans="1:7" ht="27.95" customHeight="1">
      <c r="A12" s="6" t="s">
        <v>25748</v>
      </c>
      <c r="B12" s="1" t="s">
        <v>25749</v>
      </c>
      <c r="C12" s="1" t="s">
        <v>25750</v>
      </c>
      <c r="D12" s="1" t="s">
        <v>25719</v>
      </c>
      <c r="E12" s="6" t="s">
        <v>3676</v>
      </c>
      <c r="F12" s="1" t="s">
        <v>25720</v>
      </c>
      <c r="G12" s="1">
        <v>1</v>
      </c>
    </row>
    <row r="13" spans="1:7" ht="27.95" customHeight="1">
      <c r="A13" s="6" t="s">
        <v>25751</v>
      </c>
      <c r="B13" s="1" t="s">
        <v>25752</v>
      </c>
      <c r="C13" s="1" t="s">
        <v>25753</v>
      </c>
      <c r="D13" s="1" t="s">
        <v>25719</v>
      </c>
      <c r="E13" s="6" t="s">
        <v>3676</v>
      </c>
      <c r="F13" s="1" t="s">
        <v>25720</v>
      </c>
      <c r="G13" s="1">
        <v>1</v>
      </c>
    </row>
    <row r="14" spans="1:7" ht="27.95" customHeight="1">
      <c r="A14" s="6" t="s">
        <v>25754</v>
      </c>
      <c r="B14" s="1" t="s">
        <v>25755</v>
      </c>
      <c r="C14" s="1" t="s">
        <v>25756</v>
      </c>
      <c r="D14" s="1" t="s">
        <v>25744</v>
      </c>
      <c r="E14" s="6" t="s">
        <v>3676</v>
      </c>
      <c r="F14" s="1" t="s">
        <v>25720</v>
      </c>
      <c r="G14" s="1">
        <v>1</v>
      </c>
    </row>
    <row r="15" spans="1:7" ht="27.95" customHeight="1">
      <c r="A15" s="6" t="s">
        <v>25757</v>
      </c>
      <c r="B15" s="1" t="s">
        <v>25758</v>
      </c>
      <c r="C15" s="1" t="s">
        <v>25759</v>
      </c>
      <c r="D15" s="1" t="s">
        <v>25719</v>
      </c>
      <c r="E15" s="6" t="s">
        <v>3676</v>
      </c>
      <c r="F15" s="1" t="s">
        <v>25720</v>
      </c>
      <c r="G15" s="1">
        <v>1</v>
      </c>
    </row>
    <row r="16" spans="1:7" ht="27.95" customHeight="1">
      <c r="A16" s="6" t="s">
        <v>25760</v>
      </c>
      <c r="B16" s="1" t="s">
        <v>25761</v>
      </c>
      <c r="C16" s="1" t="s">
        <v>25762</v>
      </c>
      <c r="D16" s="1" t="s">
        <v>25744</v>
      </c>
      <c r="E16" s="6" t="s">
        <v>3676</v>
      </c>
      <c r="F16" s="1" t="s">
        <v>25720</v>
      </c>
      <c r="G16" s="1">
        <v>1</v>
      </c>
    </row>
    <row r="17" spans="1:7" ht="27.95" customHeight="1">
      <c r="A17" s="6" t="s">
        <v>25763</v>
      </c>
      <c r="B17" s="1" t="s">
        <v>25764</v>
      </c>
      <c r="C17" s="1" t="s">
        <v>25765</v>
      </c>
      <c r="D17" s="1" t="s">
        <v>25719</v>
      </c>
      <c r="E17" s="6" t="s">
        <v>3676</v>
      </c>
      <c r="F17" s="1" t="s">
        <v>25720</v>
      </c>
      <c r="G17" s="1">
        <v>1</v>
      </c>
    </row>
    <row r="18" spans="1:7" ht="27.95" customHeight="1">
      <c r="A18" s="6" t="s">
        <v>25766</v>
      </c>
      <c r="B18" s="1" t="s">
        <v>25767</v>
      </c>
      <c r="C18" s="1" t="s">
        <v>25768</v>
      </c>
      <c r="D18" s="1" t="s">
        <v>25719</v>
      </c>
      <c r="E18" s="6" t="s">
        <v>3676</v>
      </c>
      <c r="F18" s="1" t="s">
        <v>25720</v>
      </c>
      <c r="G18" s="1">
        <v>1</v>
      </c>
    </row>
    <row r="19" spans="1:7" ht="27.95" customHeight="1">
      <c r="A19" s="6" t="s">
        <v>25769</v>
      </c>
      <c r="B19" s="1" t="s">
        <v>25770</v>
      </c>
      <c r="C19" s="1" t="s">
        <v>25771</v>
      </c>
      <c r="D19" s="1" t="s">
        <v>25719</v>
      </c>
      <c r="E19" s="6" t="s">
        <v>3676</v>
      </c>
      <c r="F19" s="1" t="s">
        <v>25720</v>
      </c>
      <c r="G19" s="1">
        <v>1</v>
      </c>
    </row>
    <row r="20" spans="1:7" ht="27.95" customHeight="1">
      <c r="A20" s="6" t="s">
        <v>25772</v>
      </c>
      <c r="B20" s="1" t="s">
        <v>25773</v>
      </c>
      <c r="C20" s="1" t="s">
        <v>25774</v>
      </c>
      <c r="D20" s="1" t="s">
        <v>25744</v>
      </c>
      <c r="E20" s="6" t="s">
        <v>3676</v>
      </c>
      <c r="F20" s="1" t="s">
        <v>25720</v>
      </c>
      <c r="G20" s="1">
        <v>1</v>
      </c>
    </row>
    <row r="21" spans="1:7" ht="27.95" customHeight="1">
      <c r="A21" s="6" t="s">
        <v>25775</v>
      </c>
      <c r="B21" s="1" t="s">
        <v>25776</v>
      </c>
      <c r="C21" s="1" t="s">
        <v>25777</v>
      </c>
      <c r="D21" s="1" t="s">
        <v>25719</v>
      </c>
      <c r="E21" s="6" t="s">
        <v>3676</v>
      </c>
      <c r="F21" s="1" t="s">
        <v>25720</v>
      </c>
      <c r="G21" s="1">
        <v>1</v>
      </c>
    </row>
    <row r="22" spans="1:7" ht="27.95" customHeight="1">
      <c r="A22" s="6" t="s">
        <v>25778</v>
      </c>
      <c r="B22" s="1" t="s">
        <v>25779</v>
      </c>
      <c r="C22" s="1" t="s">
        <v>25780</v>
      </c>
      <c r="D22" s="1" t="s">
        <v>25719</v>
      </c>
      <c r="E22" s="6" t="s">
        <v>3676</v>
      </c>
      <c r="F22" s="1" t="s">
        <v>25720</v>
      </c>
      <c r="G22" s="1">
        <v>1</v>
      </c>
    </row>
    <row r="23" spans="1:7" ht="27.95" customHeight="1">
      <c r="A23" s="6" t="s">
        <v>25781</v>
      </c>
      <c r="B23" s="1" t="s">
        <v>25782</v>
      </c>
      <c r="C23" s="1" t="s">
        <v>25783</v>
      </c>
      <c r="D23" s="1" t="s">
        <v>25719</v>
      </c>
      <c r="E23" s="6" t="s">
        <v>3676</v>
      </c>
      <c r="F23" s="1" t="s">
        <v>25720</v>
      </c>
      <c r="G23" s="1">
        <v>1</v>
      </c>
    </row>
    <row r="24" spans="1:7" ht="27.95" customHeight="1">
      <c r="A24" s="6" t="s">
        <v>25784</v>
      </c>
      <c r="B24" s="1" t="s">
        <v>25785</v>
      </c>
      <c r="C24" s="1" t="s">
        <v>25786</v>
      </c>
      <c r="D24" s="1" t="s">
        <v>25719</v>
      </c>
      <c r="E24" s="6" t="s">
        <v>3676</v>
      </c>
      <c r="F24" s="1" t="s">
        <v>25720</v>
      </c>
      <c r="G24" s="1">
        <v>1</v>
      </c>
    </row>
    <row r="25" spans="1:7" ht="27.95" customHeight="1">
      <c r="A25" s="6" t="s">
        <v>25787</v>
      </c>
      <c r="B25" s="1" t="s">
        <v>25788</v>
      </c>
      <c r="C25" s="1" t="s">
        <v>25789</v>
      </c>
      <c r="D25" s="1" t="s">
        <v>25719</v>
      </c>
      <c r="E25" s="6" t="s">
        <v>3676</v>
      </c>
      <c r="F25" s="1" t="s">
        <v>25720</v>
      </c>
      <c r="G25" s="1">
        <v>1</v>
      </c>
    </row>
    <row r="26" spans="1:7" ht="27.95" customHeight="1">
      <c r="A26" s="6" t="s">
        <v>25790</v>
      </c>
      <c r="B26" s="1" t="s">
        <v>25791</v>
      </c>
      <c r="C26" s="1" t="s">
        <v>25792</v>
      </c>
      <c r="D26" s="1" t="s">
        <v>25744</v>
      </c>
      <c r="E26" s="6" t="s">
        <v>3676</v>
      </c>
      <c r="F26" s="1" t="s">
        <v>25720</v>
      </c>
      <c r="G26" s="1">
        <v>1</v>
      </c>
    </row>
    <row r="27" spans="1:7" ht="27.95" customHeight="1">
      <c r="A27" s="6" t="s">
        <v>25793</v>
      </c>
      <c r="B27" s="1" t="s">
        <v>25794</v>
      </c>
      <c r="C27" s="1" t="s">
        <v>25795</v>
      </c>
      <c r="D27" s="1" t="s">
        <v>25719</v>
      </c>
      <c r="E27" s="6" t="s">
        <v>3676</v>
      </c>
      <c r="F27" s="1" t="s">
        <v>25720</v>
      </c>
      <c r="G27" s="1">
        <v>1</v>
      </c>
    </row>
    <row r="28" spans="1:7" ht="27.95" customHeight="1">
      <c r="A28" s="6" t="s">
        <v>25796</v>
      </c>
      <c r="B28" s="1" t="s">
        <v>25797</v>
      </c>
      <c r="C28" s="1" t="s">
        <v>25798</v>
      </c>
      <c r="D28" s="1" t="s">
        <v>25719</v>
      </c>
      <c r="E28" s="6" t="s">
        <v>3676</v>
      </c>
      <c r="F28" s="1" t="s">
        <v>25720</v>
      </c>
      <c r="G28" s="1">
        <v>1</v>
      </c>
    </row>
    <row r="29" spans="1:7" ht="27.95" customHeight="1">
      <c r="A29" s="6" t="s">
        <v>25799</v>
      </c>
      <c r="B29" s="1" t="s">
        <v>25800</v>
      </c>
      <c r="C29" s="1" t="s">
        <v>25801</v>
      </c>
      <c r="D29" s="1" t="s">
        <v>25719</v>
      </c>
      <c r="E29" s="6" t="s">
        <v>3676</v>
      </c>
      <c r="F29" s="1" t="s">
        <v>25720</v>
      </c>
      <c r="G29" s="1">
        <v>1</v>
      </c>
    </row>
    <row r="30" spans="1:7" ht="27.95" customHeight="1">
      <c r="A30" s="6" t="s">
        <v>25802</v>
      </c>
      <c r="B30" s="1" t="s">
        <v>25803</v>
      </c>
      <c r="C30" s="1" t="s">
        <v>25804</v>
      </c>
      <c r="D30" s="1" t="s">
        <v>25719</v>
      </c>
      <c r="E30" s="6" t="s">
        <v>3676</v>
      </c>
      <c r="F30" s="1" t="s">
        <v>25720</v>
      </c>
      <c r="G30" s="1">
        <v>1</v>
      </c>
    </row>
    <row r="31" spans="1:7" ht="27.95" customHeight="1">
      <c r="A31" s="6" t="s">
        <v>25805</v>
      </c>
      <c r="B31" s="1" t="s">
        <v>25806</v>
      </c>
      <c r="C31" s="1" t="s">
        <v>25807</v>
      </c>
      <c r="D31" s="1" t="s">
        <v>25719</v>
      </c>
      <c r="E31" s="6" t="s">
        <v>3676</v>
      </c>
      <c r="F31" s="1" t="s">
        <v>25720</v>
      </c>
      <c r="G31" s="1">
        <v>1</v>
      </c>
    </row>
    <row r="32" spans="1:7" ht="27.95" customHeight="1">
      <c r="A32" s="6" t="s">
        <v>25808</v>
      </c>
      <c r="B32" s="1" t="s">
        <v>25809</v>
      </c>
      <c r="C32" s="1" t="s">
        <v>25810</v>
      </c>
      <c r="D32" s="1" t="s">
        <v>25719</v>
      </c>
      <c r="E32" s="6" t="s">
        <v>3676</v>
      </c>
      <c r="F32" s="1" t="s">
        <v>25720</v>
      </c>
      <c r="G32" s="1">
        <v>1</v>
      </c>
    </row>
    <row r="33" spans="1:7" ht="27.95" customHeight="1">
      <c r="A33" s="6" t="s">
        <v>25811</v>
      </c>
      <c r="B33" s="1" t="s">
        <v>25812</v>
      </c>
      <c r="C33" s="1" t="s">
        <v>25813</v>
      </c>
      <c r="D33" s="1" t="s">
        <v>25719</v>
      </c>
      <c r="E33" s="6" t="s">
        <v>3676</v>
      </c>
      <c r="F33" s="1" t="s">
        <v>25720</v>
      </c>
      <c r="G33" s="1">
        <v>1</v>
      </c>
    </row>
    <row r="34" spans="1:7" ht="27.95" customHeight="1">
      <c r="A34" s="6" t="s">
        <v>25814</v>
      </c>
      <c r="B34" s="1" t="s">
        <v>25815</v>
      </c>
      <c r="C34" s="1" t="s">
        <v>25816</v>
      </c>
      <c r="D34" s="1" t="s">
        <v>25719</v>
      </c>
      <c r="E34" s="6" t="s">
        <v>3676</v>
      </c>
      <c r="F34" s="1" t="s">
        <v>25720</v>
      </c>
      <c r="G34" s="1">
        <v>1</v>
      </c>
    </row>
    <row r="35" spans="1:7" ht="27.95" customHeight="1">
      <c r="A35" s="6" t="s">
        <v>25817</v>
      </c>
      <c r="B35" s="1" t="s">
        <v>25818</v>
      </c>
      <c r="C35" s="1" t="s">
        <v>25819</v>
      </c>
      <c r="D35" s="1" t="s">
        <v>25744</v>
      </c>
      <c r="E35" s="6" t="s">
        <v>3676</v>
      </c>
      <c r="F35" s="1" t="s">
        <v>25720</v>
      </c>
      <c r="G35" s="1">
        <v>1</v>
      </c>
    </row>
    <row r="36" spans="1:7" ht="27.95" customHeight="1">
      <c r="A36" s="6" t="s">
        <v>25820</v>
      </c>
      <c r="B36" s="1" t="s">
        <v>25821</v>
      </c>
      <c r="C36" s="1" t="s">
        <v>25822</v>
      </c>
      <c r="D36" s="1" t="s">
        <v>25719</v>
      </c>
      <c r="E36" s="6" t="s">
        <v>3676</v>
      </c>
      <c r="F36" s="1" t="s">
        <v>25720</v>
      </c>
      <c r="G36" s="1">
        <v>1</v>
      </c>
    </row>
    <row r="37" spans="1:7" ht="27.95" customHeight="1">
      <c r="A37" s="6" t="s">
        <v>25823</v>
      </c>
      <c r="B37" s="1" t="s">
        <v>25824</v>
      </c>
      <c r="C37" s="1" t="s">
        <v>25825</v>
      </c>
      <c r="D37" s="1" t="s">
        <v>25719</v>
      </c>
      <c r="E37" s="6" t="s">
        <v>3676</v>
      </c>
      <c r="F37" s="1" t="s">
        <v>25720</v>
      </c>
      <c r="G37" s="1">
        <v>1</v>
      </c>
    </row>
    <row r="38" spans="1:7" ht="27.95" customHeight="1">
      <c r="A38" s="6" t="s">
        <v>25826</v>
      </c>
      <c r="B38" s="1" t="s">
        <v>25827</v>
      </c>
      <c r="C38" s="1" t="s">
        <v>25828</v>
      </c>
      <c r="D38" s="1" t="s">
        <v>25719</v>
      </c>
      <c r="E38" s="6" t="s">
        <v>3676</v>
      </c>
      <c r="F38" s="1" t="s">
        <v>25720</v>
      </c>
      <c r="G38" s="1">
        <v>1</v>
      </c>
    </row>
    <row r="39" spans="1:7" ht="27.95" customHeight="1">
      <c r="A39" s="6" t="s">
        <v>25829</v>
      </c>
      <c r="B39" s="1" t="s">
        <v>25830</v>
      </c>
      <c r="C39" s="1" t="s">
        <v>25831</v>
      </c>
      <c r="D39" s="1" t="s">
        <v>25719</v>
      </c>
      <c r="E39" s="6" t="s">
        <v>3676</v>
      </c>
      <c r="F39" s="1" t="s">
        <v>25720</v>
      </c>
      <c r="G39" s="1">
        <v>1</v>
      </c>
    </row>
    <row r="40" spans="1:7" ht="27.95" customHeight="1">
      <c r="A40" s="6" t="s">
        <v>25832</v>
      </c>
      <c r="B40" s="1" t="s">
        <v>25833</v>
      </c>
      <c r="C40" s="1" t="s">
        <v>25834</v>
      </c>
      <c r="D40" s="1" t="s">
        <v>25719</v>
      </c>
      <c r="E40" s="6" t="s">
        <v>3676</v>
      </c>
      <c r="F40" s="1" t="s">
        <v>25720</v>
      </c>
      <c r="G40" s="1">
        <v>1</v>
      </c>
    </row>
    <row r="41" spans="1:7" ht="27.95" customHeight="1">
      <c r="A41" s="6" t="s">
        <v>25835</v>
      </c>
      <c r="B41" s="1" t="s">
        <v>25836</v>
      </c>
      <c r="C41" s="1" t="s">
        <v>25837</v>
      </c>
      <c r="D41" s="1" t="s">
        <v>25719</v>
      </c>
      <c r="E41" s="6" t="s">
        <v>3676</v>
      </c>
      <c r="F41" s="1" t="s">
        <v>25720</v>
      </c>
      <c r="G41" s="1">
        <v>1</v>
      </c>
    </row>
    <row r="42" spans="1:7" ht="27.95" customHeight="1">
      <c r="A42" s="6" t="s">
        <v>25838</v>
      </c>
      <c r="B42" s="1" t="s">
        <v>25839</v>
      </c>
      <c r="C42" s="1" t="s">
        <v>25840</v>
      </c>
      <c r="D42" s="1" t="s">
        <v>25719</v>
      </c>
      <c r="E42" s="6" t="s">
        <v>3676</v>
      </c>
      <c r="F42" s="1" t="s">
        <v>25720</v>
      </c>
      <c r="G42" s="1">
        <v>1</v>
      </c>
    </row>
    <row r="43" spans="1:7" ht="27.95" customHeight="1">
      <c r="A43" s="6" t="s">
        <v>25841</v>
      </c>
      <c r="B43" s="1" t="s">
        <v>25842</v>
      </c>
      <c r="C43" s="1" t="s">
        <v>25843</v>
      </c>
      <c r="D43" s="1" t="s">
        <v>25719</v>
      </c>
      <c r="E43" s="6" t="s">
        <v>3676</v>
      </c>
      <c r="F43" s="1" t="s">
        <v>25720</v>
      </c>
      <c r="G43" s="1">
        <v>1</v>
      </c>
    </row>
    <row r="44" spans="1:7" ht="27.95" customHeight="1">
      <c r="A44" s="6" t="s">
        <v>25844</v>
      </c>
      <c r="B44" s="1" t="s">
        <v>25845</v>
      </c>
      <c r="C44" s="1" t="s">
        <v>25846</v>
      </c>
      <c r="D44" s="1" t="s">
        <v>25719</v>
      </c>
      <c r="E44" s="6" t="s">
        <v>3676</v>
      </c>
      <c r="F44" s="1" t="s">
        <v>25720</v>
      </c>
      <c r="G44" s="1">
        <v>1</v>
      </c>
    </row>
    <row r="45" spans="1:7" ht="27.95" customHeight="1">
      <c r="A45" s="6" t="s">
        <v>25847</v>
      </c>
      <c r="B45" s="1" t="s">
        <v>25848</v>
      </c>
      <c r="C45" s="1" t="s">
        <v>25849</v>
      </c>
      <c r="D45" s="1" t="s">
        <v>25744</v>
      </c>
      <c r="E45" s="6" t="s">
        <v>3676</v>
      </c>
      <c r="F45" s="1" t="s">
        <v>25720</v>
      </c>
      <c r="G45" s="1">
        <v>1</v>
      </c>
    </row>
    <row r="46" spans="1:7" ht="27.95" customHeight="1">
      <c r="A46" s="6" t="s">
        <v>25850</v>
      </c>
      <c r="B46" s="1" t="s">
        <v>25851</v>
      </c>
      <c r="C46" s="1" t="s">
        <v>25852</v>
      </c>
      <c r="D46" s="1" t="s">
        <v>25719</v>
      </c>
      <c r="E46" s="6" t="s">
        <v>3676</v>
      </c>
      <c r="F46" s="1" t="s">
        <v>25720</v>
      </c>
      <c r="G46" s="1">
        <v>1</v>
      </c>
    </row>
    <row r="47" spans="1:7" ht="27.95" customHeight="1">
      <c r="A47" s="6" t="s">
        <v>25853</v>
      </c>
      <c r="B47" s="1" t="s">
        <v>25854</v>
      </c>
      <c r="C47" s="1" t="s">
        <v>25855</v>
      </c>
      <c r="D47" s="1" t="s">
        <v>25719</v>
      </c>
      <c r="E47" s="6" t="s">
        <v>3676</v>
      </c>
      <c r="F47" s="1" t="s">
        <v>25720</v>
      </c>
      <c r="G47" s="1">
        <v>1</v>
      </c>
    </row>
    <row r="48" spans="1:7" ht="27.95" customHeight="1">
      <c r="A48" s="6" t="s">
        <v>25856</v>
      </c>
      <c r="B48" s="1" t="s">
        <v>25857</v>
      </c>
      <c r="C48" s="1" t="s">
        <v>25858</v>
      </c>
      <c r="D48" s="1" t="s">
        <v>25719</v>
      </c>
      <c r="E48" s="6" t="s">
        <v>3676</v>
      </c>
      <c r="F48" s="1" t="s">
        <v>25720</v>
      </c>
      <c r="G48" s="1">
        <v>1</v>
      </c>
    </row>
    <row r="49" spans="1:7" ht="27.95" customHeight="1">
      <c r="A49" s="6" t="s">
        <v>25859</v>
      </c>
      <c r="B49" s="1" t="s">
        <v>25860</v>
      </c>
      <c r="C49" s="1" t="s">
        <v>25861</v>
      </c>
      <c r="D49" s="1" t="s">
        <v>25719</v>
      </c>
      <c r="E49" s="6" t="s">
        <v>3676</v>
      </c>
      <c r="F49" s="1" t="s">
        <v>25720</v>
      </c>
      <c r="G49" s="1">
        <v>1</v>
      </c>
    </row>
    <row r="50" spans="1:7" ht="27.95" customHeight="1">
      <c r="A50" s="6" t="s">
        <v>25862</v>
      </c>
      <c r="B50" s="1" t="s">
        <v>25863</v>
      </c>
      <c r="C50" s="1" t="s">
        <v>25864</v>
      </c>
      <c r="D50" s="1" t="s">
        <v>25719</v>
      </c>
      <c r="E50" s="6" t="s">
        <v>3676</v>
      </c>
      <c r="F50" s="1" t="s">
        <v>25720</v>
      </c>
      <c r="G50" s="1">
        <v>1</v>
      </c>
    </row>
    <row r="51" spans="1:7" ht="27.95" customHeight="1">
      <c r="A51" s="6" t="s">
        <v>25865</v>
      </c>
      <c r="B51" s="1" t="s">
        <v>25866</v>
      </c>
      <c r="C51" s="1" t="s">
        <v>25867</v>
      </c>
      <c r="D51" s="1" t="s">
        <v>25719</v>
      </c>
      <c r="E51" s="6" t="s">
        <v>3676</v>
      </c>
      <c r="F51" s="1" t="s">
        <v>25720</v>
      </c>
      <c r="G51" s="1">
        <v>1</v>
      </c>
    </row>
    <row r="52" spans="1:7" ht="27.95" customHeight="1">
      <c r="A52" s="6" t="s">
        <v>25868</v>
      </c>
      <c r="B52" s="1" t="s">
        <v>25869</v>
      </c>
      <c r="C52" s="1" t="s">
        <v>25870</v>
      </c>
      <c r="D52" s="1" t="s">
        <v>25719</v>
      </c>
      <c r="E52" s="6" t="s">
        <v>3676</v>
      </c>
      <c r="F52" s="1" t="s">
        <v>25720</v>
      </c>
      <c r="G52" s="1">
        <v>1</v>
      </c>
    </row>
    <row r="53" spans="1:7" ht="27.95" customHeight="1">
      <c r="A53" s="6" t="s">
        <v>25871</v>
      </c>
      <c r="B53" s="1" t="s">
        <v>25872</v>
      </c>
      <c r="C53" s="1" t="s">
        <v>25873</v>
      </c>
      <c r="D53" s="1" t="s">
        <v>25719</v>
      </c>
      <c r="E53" s="6" t="s">
        <v>3676</v>
      </c>
      <c r="F53" s="1" t="s">
        <v>25720</v>
      </c>
      <c r="G53" s="1">
        <v>1</v>
      </c>
    </row>
    <row r="54" spans="1:7" ht="27.95" customHeight="1">
      <c r="A54" s="6" t="s">
        <v>25874</v>
      </c>
      <c r="B54" s="1" t="s">
        <v>25875</v>
      </c>
      <c r="C54" s="1" t="s">
        <v>25876</v>
      </c>
      <c r="D54" s="1" t="s">
        <v>25719</v>
      </c>
      <c r="E54" s="6" t="s">
        <v>3676</v>
      </c>
      <c r="F54" s="1" t="s">
        <v>25720</v>
      </c>
      <c r="G54" s="1">
        <v>1</v>
      </c>
    </row>
    <row r="55" spans="1:7" ht="27.95" customHeight="1">
      <c r="A55" s="6" t="s">
        <v>25877</v>
      </c>
      <c r="B55" s="1" t="s">
        <v>25878</v>
      </c>
      <c r="C55" s="1" t="s">
        <v>25879</v>
      </c>
      <c r="D55" s="1" t="s">
        <v>25744</v>
      </c>
      <c r="E55" s="6" t="s">
        <v>3676</v>
      </c>
      <c r="F55" s="1" t="s">
        <v>25720</v>
      </c>
      <c r="G55" s="1">
        <v>1</v>
      </c>
    </row>
    <row r="56" spans="1:7" ht="27.95" customHeight="1">
      <c r="A56" s="6" t="s">
        <v>25880</v>
      </c>
      <c r="B56" s="1" t="s">
        <v>25881</v>
      </c>
      <c r="C56" s="1" t="s">
        <v>25882</v>
      </c>
      <c r="D56" s="1" t="s">
        <v>25719</v>
      </c>
      <c r="E56" s="6" t="s">
        <v>3676</v>
      </c>
      <c r="F56" s="1" t="s">
        <v>25720</v>
      </c>
      <c r="G56" s="1">
        <v>1</v>
      </c>
    </row>
    <row r="57" spans="1:7" ht="27.95" customHeight="1">
      <c r="A57" s="6" t="s">
        <v>25883</v>
      </c>
      <c r="B57" s="1" t="s">
        <v>25884</v>
      </c>
      <c r="C57" s="1" t="s">
        <v>25885</v>
      </c>
      <c r="D57" s="1" t="s">
        <v>25719</v>
      </c>
      <c r="E57" s="6" t="s">
        <v>3676</v>
      </c>
      <c r="F57" s="1" t="s">
        <v>25720</v>
      </c>
      <c r="G57" s="1">
        <v>1</v>
      </c>
    </row>
    <row r="58" spans="1:7" ht="27.95" customHeight="1">
      <c r="A58" s="6" t="s">
        <v>25886</v>
      </c>
      <c r="B58" s="1" t="s">
        <v>25887</v>
      </c>
      <c r="C58" s="1" t="s">
        <v>25888</v>
      </c>
      <c r="D58" s="1" t="s">
        <v>25719</v>
      </c>
      <c r="E58" s="6" t="s">
        <v>3676</v>
      </c>
      <c r="F58" s="1" t="s">
        <v>25720</v>
      </c>
      <c r="G58" s="1">
        <v>1</v>
      </c>
    </row>
    <row r="59" spans="1:7" ht="27.95" customHeight="1">
      <c r="A59" s="6" t="s">
        <v>25889</v>
      </c>
      <c r="B59" s="1" t="s">
        <v>25890</v>
      </c>
      <c r="C59" s="1" t="s">
        <v>25891</v>
      </c>
      <c r="D59" s="1" t="s">
        <v>25719</v>
      </c>
      <c r="E59" s="6" t="s">
        <v>3676</v>
      </c>
      <c r="F59" s="1" t="s">
        <v>25720</v>
      </c>
      <c r="G59" s="1">
        <v>1</v>
      </c>
    </row>
    <row r="60" spans="1:7" ht="27.95" customHeight="1">
      <c r="A60" s="6" t="s">
        <v>25892</v>
      </c>
      <c r="B60" s="1" t="s">
        <v>25893</v>
      </c>
      <c r="C60" s="1" t="s">
        <v>25894</v>
      </c>
      <c r="D60" s="1" t="s">
        <v>25719</v>
      </c>
      <c r="E60" s="6" t="s">
        <v>3676</v>
      </c>
      <c r="F60" s="1" t="s">
        <v>25720</v>
      </c>
      <c r="G60" s="1">
        <v>1</v>
      </c>
    </row>
    <row r="61" spans="1:7" ht="27.95" customHeight="1">
      <c r="A61" s="6" t="s">
        <v>25895</v>
      </c>
      <c r="B61" s="1" t="s">
        <v>25896</v>
      </c>
      <c r="C61" s="1" t="s">
        <v>25897</v>
      </c>
      <c r="D61" s="1" t="s">
        <v>25719</v>
      </c>
      <c r="E61" s="6" t="s">
        <v>3676</v>
      </c>
      <c r="F61" s="1" t="s">
        <v>25720</v>
      </c>
      <c r="G61" s="1">
        <v>1</v>
      </c>
    </row>
    <row r="62" spans="1:7" ht="27.95" customHeight="1">
      <c r="A62" s="6" t="s">
        <v>25898</v>
      </c>
      <c r="B62" s="1" t="s">
        <v>25899</v>
      </c>
      <c r="C62" s="1" t="s">
        <v>25900</v>
      </c>
      <c r="D62" s="1" t="s">
        <v>25719</v>
      </c>
      <c r="E62" s="6" t="s">
        <v>3676</v>
      </c>
      <c r="F62" s="1" t="s">
        <v>25720</v>
      </c>
      <c r="G62" s="1">
        <v>1</v>
      </c>
    </row>
    <row r="63" spans="1:7" ht="27.95" customHeight="1">
      <c r="A63" s="6" t="s">
        <v>25901</v>
      </c>
      <c r="B63" s="1" t="s">
        <v>25902</v>
      </c>
      <c r="C63" s="1" t="s">
        <v>25903</v>
      </c>
      <c r="D63" s="1" t="s">
        <v>25719</v>
      </c>
      <c r="E63" s="6" t="s">
        <v>3676</v>
      </c>
      <c r="F63" s="1" t="s">
        <v>25720</v>
      </c>
      <c r="G63" s="1">
        <v>1</v>
      </c>
    </row>
    <row r="64" spans="1:7" ht="27.95" customHeight="1">
      <c r="A64" s="6" t="s">
        <v>25904</v>
      </c>
      <c r="B64" s="1" t="s">
        <v>25905</v>
      </c>
      <c r="C64" s="1" t="s">
        <v>25906</v>
      </c>
      <c r="D64" s="1" t="s">
        <v>25719</v>
      </c>
      <c r="E64" s="6" t="s">
        <v>3676</v>
      </c>
      <c r="F64" s="1" t="s">
        <v>25720</v>
      </c>
      <c r="G64" s="1">
        <v>1</v>
      </c>
    </row>
    <row r="65" spans="1:7" ht="27.95" customHeight="1">
      <c r="A65" s="6" t="s">
        <v>25907</v>
      </c>
      <c r="B65" s="1" t="s">
        <v>25908</v>
      </c>
      <c r="C65" s="1" t="s">
        <v>25909</v>
      </c>
      <c r="D65" s="1" t="s">
        <v>25719</v>
      </c>
      <c r="E65" s="6" t="s">
        <v>3676</v>
      </c>
      <c r="F65" s="1" t="s">
        <v>25720</v>
      </c>
      <c r="G65" s="1">
        <v>1</v>
      </c>
    </row>
    <row r="66" spans="1:7" ht="27.95" customHeight="1">
      <c r="A66" s="6" t="s">
        <v>25910</v>
      </c>
      <c r="B66" s="1" t="s">
        <v>25911</v>
      </c>
      <c r="C66" s="1" t="s">
        <v>25912</v>
      </c>
      <c r="D66" s="1" t="s">
        <v>25744</v>
      </c>
      <c r="E66" s="6" t="s">
        <v>3676</v>
      </c>
      <c r="F66" s="1" t="s">
        <v>25720</v>
      </c>
      <c r="G66" s="1">
        <v>1</v>
      </c>
    </row>
    <row r="67" spans="1:7" ht="27.95" customHeight="1">
      <c r="A67" s="6" t="s">
        <v>25913</v>
      </c>
      <c r="B67" s="1" t="s">
        <v>25914</v>
      </c>
      <c r="C67" s="1" t="s">
        <v>25915</v>
      </c>
      <c r="D67" s="1" t="s">
        <v>25719</v>
      </c>
      <c r="E67" s="6" t="s">
        <v>3676</v>
      </c>
      <c r="F67" s="1" t="s">
        <v>25720</v>
      </c>
      <c r="G67" s="1">
        <v>1</v>
      </c>
    </row>
    <row r="68" spans="1:7" ht="27.95" customHeight="1">
      <c r="A68" s="6" t="s">
        <v>25916</v>
      </c>
      <c r="B68" s="1" t="s">
        <v>25917</v>
      </c>
      <c r="C68" s="1" t="s">
        <v>25918</v>
      </c>
      <c r="D68" s="1" t="s">
        <v>25719</v>
      </c>
      <c r="E68" s="6" t="s">
        <v>3676</v>
      </c>
      <c r="F68" s="1" t="s">
        <v>25720</v>
      </c>
      <c r="G68" s="1">
        <v>1</v>
      </c>
    </row>
    <row r="69" spans="1:7" ht="27.95" customHeight="1">
      <c r="A69" s="6" t="s">
        <v>25919</v>
      </c>
      <c r="B69" s="1" t="s">
        <v>25920</v>
      </c>
      <c r="C69" s="1" t="s">
        <v>25921</v>
      </c>
      <c r="D69" s="1" t="s">
        <v>25719</v>
      </c>
      <c r="E69" s="6" t="s">
        <v>3676</v>
      </c>
      <c r="F69" s="1" t="s">
        <v>25720</v>
      </c>
      <c r="G69" s="1">
        <v>1</v>
      </c>
    </row>
    <row r="70" spans="1:7" ht="27.95" customHeight="1">
      <c r="A70" s="6" t="s">
        <v>25922</v>
      </c>
      <c r="B70" s="1" t="s">
        <v>25923</v>
      </c>
      <c r="C70" s="1" t="s">
        <v>25924</v>
      </c>
      <c r="D70" s="1" t="s">
        <v>25719</v>
      </c>
      <c r="E70" s="6" t="s">
        <v>3676</v>
      </c>
      <c r="F70" s="1" t="s">
        <v>25720</v>
      </c>
      <c r="G70" s="1">
        <v>1</v>
      </c>
    </row>
    <row r="71" spans="1:7" ht="27.95" customHeight="1">
      <c r="A71" s="6" t="s">
        <v>25925</v>
      </c>
      <c r="B71" s="1" t="s">
        <v>25926</v>
      </c>
      <c r="C71" s="1" t="s">
        <v>25927</v>
      </c>
      <c r="D71" s="1" t="s">
        <v>25719</v>
      </c>
      <c r="E71" s="6" t="s">
        <v>3676</v>
      </c>
      <c r="F71" s="1" t="s">
        <v>25720</v>
      </c>
      <c r="G71" s="1">
        <v>1</v>
      </c>
    </row>
    <row r="72" spans="1:7" ht="27.95" customHeight="1">
      <c r="A72" s="6" t="s">
        <v>25928</v>
      </c>
      <c r="B72" s="1" t="s">
        <v>25929</v>
      </c>
      <c r="C72" s="1" t="s">
        <v>25930</v>
      </c>
      <c r="D72" s="1" t="s">
        <v>25719</v>
      </c>
      <c r="E72" s="6" t="s">
        <v>3676</v>
      </c>
      <c r="F72" s="1" t="s">
        <v>25720</v>
      </c>
      <c r="G72" s="1">
        <v>1</v>
      </c>
    </row>
    <row r="73" spans="1:7" ht="27.95" customHeight="1">
      <c r="A73" s="6" t="s">
        <v>25931</v>
      </c>
      <c r="B73" s="1" t="s">
        <v>25932</v>
      </c>
      <c r="C73" s="1" t="s">
        <v>25933</v>
      </c>
      <c r="D73" s="1" t="s">
        <v>25719</v>
      </c>
      <c r="E73" s="6" t="s">
        <v>3676</v>
      </c>
      <c r="F73" s="1" t="s">
        <v>25720</v>
      </c>
      <c r="G73" s="1">
        <v>1</v>
      </c>
    </row>
    <row r="74" spans="1:7" ht="27.95" customHeight="1">
      <c r="A74" s="6" t="s">
        <v>25934</v>
      </c>
      <c r="B74" s="1" t="s">
        <v>25935</v>
      </c>
      <c r="C74" s="1" t="s">
        <v>25936</v>
      </c>
      <c r="D74" s="1" t="s">
        <v>25719</v>
      </c>
      <c r="E74" s="6" t="s">
        <v>3676</v>
      </c>
      <c r="F74" s="1" t="s">
        <v>25720</v>
      </c>
      <c r="G74" s="1">
        <v>1</v>
      </c>
    </row>
    <row r="75" spans="1:7" ht="27.95" customHeight="1">
      <c r="A75" s="6" t="s">
        <v>25937</v>
      </c>
      <c r="B75" s="1" t="s">
        <v>25938</v>
      </c>
      <c r="C75" s="1" t="s">
        <v>25939</v>
      </c>
      <c r="D75" s="1" t="s">
        <v>25719</v>
      </c>
      <c r="E75" s="6" t="s">
        <v>3676</v>
      </c>
      <c r="F75" s="1" t="s">
        <v>25720</v>
      </c>
      <c r="G75" s="1">
        <v>1</v>
      </c>
    </row>
    <row r="76" spans="1:7" ht="27.95" customHeight="1">
      <c r="A76" s="6" t="s">
        <v>25940</v>
      </c>
      <c r="B76" s="1" t="s">
        <v>25941</v>
      </c>
      <c r="C76" s="1" t="s">
        <v>25942</v>
      </c>
      <c r="D76" s="1" t="s">
        <v>25719</v>
      </c>
      <c r="E76" s="6" t="s">
        <v>3676</v>
      </c>
      <c r="F76" s="1" t="s">
        <v>25720</v>
      </c>
      <c r="G76" s="1">
        <v>1</v>
      </c>
    </row>
    <row r="77" spans="1:7" ht="27.95" customHeight="1">
      <c r="A77" s="6" t="s">
        <v>25943</v>
      </c>
      <c r="B77" s="1" t="s">
        <v>25944</v>
      </c>
      <c r="C77" s="1" t="s">
        <v>25945</v>
      </c>
      <c r="D77" s="1" t="s">
        <v>25719</v>
      </c>
      <c r="E77" s="6" t="s">
        <v>3676</v>
      </c>
      <c r="F77" s="1" t="s">
        <v>25720</v>
      </c>
      <c r="G77" s="1">
        <v>1</v>
      </c>
    </row>
    <row r="78" spans="1:7" ht="27.95" customHeight="1">
      <c r="A78" s="6" t="s">
        <v>25946</v>
      </c>
      <c r="B78" s="1" t="s">
        <v>25947</v>
      </c>
      <c r="C78" s="1" t="s">
        <v>25948</v>
      </c>
      <c r="D78" s="1" t="s">
        <v>25719</v>
      </c>
      <c r="E78" s="6" t="s">
        <v>3676</v>
      </c>
      <c r="F78" s="1" t="s">
        <v>25720</v>
      </c>
      <c r="G78" s="1">
        <v>1</v>
      </c>
    </row>
    <row r="79" spans="1:7" ht="27.95" customHeight="1">
      <c r="A79" s="6" t="s">
        <v>25949</v>
      </c>
      <c r="B79" s="1" t="s">
        <v>25950</v>
      </c>
      <c r="C79" s="1" t="s">
        <v>25951</v>
      </c>
      <c r="D79" s="1" t="s">
        <v>25719</v>
      </c>
      <c r="E79" s="6" t="s">
        <v>3676</v>
      </c>
      <c r="F79" s="1" t="s">
        <v>25720</v>
      </c>
      <c r="G79" s="1">
        <v>1</v>
      </c>
    </row>
    <row r="80" spans="1:7" ht="27.95" customHeight="1">
      <c r="A80" s="6" t="s">
        <v>25952</v>
      </c>
      <c r="B80" s="1" t="s">
        <v>25953</v>
      </c>
      <c r="C80" s="1" t="s">
        <v>25954</v>
      </c>
      <c r="D80" s="1" t="s">
        <v>25719</v>
      </c>
      <c r="E80" s="6" t="s">
        <v>3676</v>
      </c>
      <c r="F80" s="1" t="s">
        <v>25720</v>
      </c>
      <c r="G80" s="1">
        <v>1</v>
      </c>
    </row>
    <row r="81" spans="1:7" ht="27.95" customHeight="1">
      <c r="A81" s="6" t="s">
        <v>25955</v>
      </c>
      <c r="B81" s="1" t="s">
        <v>25956</v>
      </c>
      <c r="C81" s="1" t="s">
        <v>25957</v>
      </c>
      <c r="D81" s="1" t="s">
        <v>25719</v>
      </c>
      <c r="E81" s="6" t="s">
        <v>3676</v>
      </c>
      <c r="F81" s="1" t="s">
        <v>25720</v>
      </c>
      <c r="G81" s="1">
        <v>1</v>
      </c>
    </row>
    <row r="82" spans="1:7" ht="42.95" customHeight="1">
      <c r="A82" s="6" t="s">
        <v>25958</v>
      </c>
      <c r="B82" s="1" t="s">
        <v>25959</v>
      </c>
      <c r="C82" s="1" t="s">
        <v>25960</v>
      </c>
      <c r="D82" s="1" t="s">
        <v>25719</v>
      </c>
      <c r="E82" s="6" t="s">
        <v>3676</v>
      </c>
      <c r="F82" s="1" t="s">
        <v>25720</v>
      </c>
      <c r="G82" s="1">
        <v>1</v>
      </c>
    </row>
    <row r="83" spans="1:7" ht="27.95" customHeight="1">
      <c r="A83" s="6" t="s">
        <v>25961</v>
      </c>
      <c r="B83" s="1" t="s">
        <v>25962</v>
      </c>
      <c r="C83" s="1" t="s">
        <v>25963</v>
      </c>
      <c r="D83" s="1" t="s">
        <v>25719</v>
      </c>
      <c r="E83" s="6" t="s">
        <v>3676</v>
      </c>
      <c r="F83" s="1" t="s">
        <v>25720</v>
      </c>
      <c r="G83" s="1">
        <v>1</v>
      </c>
    </row>
    <row r="84" spans="1:7" ht="27.95" customHeight="1">
      <c r="A84" s="6" t="s">
        <v>25964</v>
      </c>
      <c r="B84" s="1" t="s">
        <v>25965</v>
      </c>
      <c r="C84" s="1" t="s">
        <v>25966</v>
      </c>
      <c r="D84" s="1" t="s">
        <v>25719</v>
      </c>
      <c r="E84" s="6" t="s">
        <v>3676</v>
      </c>
      <c r="F84" s="1" t="s">
        <v>25720</v>
      </c>
      <c r="G84" s="1">
        <v>1</v>
      </c>
    </row>
    <row r="85" spans="1:7" ht="27.95" customHeight="1">
      <c r="A85" s="6" t="s">
        <v>25967</v>
      </c>
      <c r="B85" s="1" t="s">
        <v>25968</v>
      </c>
      <c r="C85" s="1" t="s">
        <v>25969</v>
      </c>
      <c r="D85" s="1" t="s">
        <v>25719</v>
      </c>
      <c r="E85" s="6" t="s">
        <v>3676</v>
      </c>
      <c r="F85" s="1" t="s">
        <v>25720</v>
      </c>
      <c r="G85" s="1">
        <v>1</v>
      </c>
    </row>
    <row r="86" spans="1:7" ht="27.95" customHeight="1">
      <c r="A86" s="6" t="s">
        <v>25970</v>
      </c>
      <c r="B86" s="1" t="s">
        <v>25971</v>
      </c>
      <c r="C86" s="1" t="s">
        <v>25972</v>
      </c>
      <c r="D86" s="1" t="s">
        <v>25719</v>
      </c>
      <c r="E86" s="6" t="s">
        <v>3676</v>
      </c>
      <c r="F86" s="1" t="s">
        <v>25720</v>
      </c>
      <c r="G86" s="1">
        <v>1</v>
      </c>
    </row>
    <row r="87" spans="1:7" ht="27.95" customHeight="1">
      <c r="A87" s="6" t="s">
        <v>25973</v>
      </c>
      <c r="B87" s="1" t="s">
        <v>25974</v>
      </c>
      <c r="C87" s="1" t="s">
        <v>25975</v>
      </c>
      <c r="D87" s="1" t="s">
        <v>25719</v>
      </c>
      <c r="E87" s="6" t="s">
        <v>3676</v>
      </c>
      <c r="F87" s="1" t="s">
        <v>25720</v>
      </c>
      <c r="G87" s="1">
        <v>1</v>
      </c>
    </row>
    <row r="88" spans="1:7" ht="27.95" customHeight="1">
      <c r="A88" s="6" t="s">
        <v>25976</v>
      </c>
      <c r="B88" s="1" t="s">
        <v>25977</v>
      </c>
      <c r="C88" s="1" t="s">
        <v>25978</v>
      </c>
      <c r="D88" s="1" t="s">
        <v>25719</v>
      </c>
      <c r="E88" s="6" t="s">
        <v>3676</v>
      </c>
      <c r="F88" s="1" t="s">
        <v>25720</v>
      </c>
      <c r="G88" s="1">
        <v>1</v>
      </c>
    </row>
    <row r="89" spans="1:7" ht="27.95" customHeight="1">
      <c r="A89" s="6" t="s">
        <v>25979</v>
      </c>
      <c r="B89" s="1" t="s">
        <v>25980</v>
      </c>
      <c r="C89" s="1" t="s">
        <v>25981</v>
      </c>
      <c r="D89" s="1" t="s">
        <v>25719</v>
      </c>
      <c r="E89" s="6" t="s">
        <v>3676</v>
      </c>
      <c r="F89" s="1" t="s">
        <v>25720</v>
      </c>
      <c r="G89" s="1">
        <v>1</v>
      </c>
    </row>
    <row r="90" spans="1:7" ht="27.95" customHeight="1">
      <c r="A90" s="6" t="s">
        <v>25982</v>
      </c>
      <c r="B90" s="1" t="s">
        <v>25983</v>
      </c>
      <c r="C90" s="1" t="s">
        <v>25984</v>
      </c>
      <c r="D90" s="1" t="s">
        <v>25719</v>
      </c>
      <c r="E90" s="6" t="s">
        <v>3676</v>
      </c>
      <c r="F90" s="1" t="s">
        <v>25720</v>
      </c>
      <c r="G90" s="1">
        <v>1</v>
      </c>
    </row>
    <row r="91" spans="1:7" ht="27.95" customHeight="1">
      <c r="A91" s="6" t="s">
        <v>25985</v>
      </c>
      <c r="B91" s="1" t="s">
        <v>25986</v>
      </c>
      <c r="C91" s="1" t="s">
        <v>25987</v>
      </c>
      <c r="D91" s="1" t="s">
        <v>25719</v>
      </c>
      <c r="E91" s="6" t="s">
        <v>3676</v>
      </c>
      <c r="F91" s="1" t="s">
        <v>25720</v>
      </c>
      <c r="G91" s="1">
        <v>1</v>
      </c>
    </row>
    <row r="92" spans="1:7" ht="27.95" customHeight="1">
      <c r="A92" s="6" t="s">
        <v>25988</v>
      </c>
      <c r="B92" s="1" t="s">
        <v>25989</v>
      </c>
      <c r="C92" s="1" t="s">
        <v>25990</v>
      </c>
      <c r="D92" s="1" t="s">
        <v>25719</v>
      </c>
      <c r="E92" s="6" t="s">
        <v>3676</v>
      </c>
      <c r="F92" s="1" t="s">
        <v>25720</v>
      </c>
      <c r="G92" s="1">
        <v>1</v>
      </c>
    </row>
    <row r="93" spans="1:7" ht="27.95" customHeight="1">
      <c r="A93" s="6" t="s">
        <v>25991</v>
      </c>
      <c r="B93" s="1" t="s">
        <v>25992</v>
      </c>
      <c r="C93" s="1" t="s">
        <v>25993</v>
      </c>
      <c r="D93" s="1" t="s">
        <v>25719</v>
      </c>
      <c r="E93" s="6" t="s">
        <v>3676</v>
      </c>
      <c r="F93" s="1" t="s">
        <v>25720</v>
      </c>
      <c r="G93" s="1">
        <v>1</v>
      </c>
    </row>
    <row r="94" spans="1:7" ht="27.95" customHeight="1">
      <c r="A94" s="6" t="s">
        <v>25994</v>
      </c>
      <c r="B94" s="1" t="s">
        <v>25995</v>
      </c>
      <c r="C94" s="1" t="s">
        <v>25996</v>
      </c>
      <c r="D94" s="1" t="s">
        <v>25719</v>
      </c>
      <c r="E94" s="6" t="s">
        <v>3676</v>
      </c>
      <c r="F94" s="1" t="s">
        <v>25720</v>
      </c>
      <c r="G94" s="1">
        <v>1</v>
      </c>
    </row>
    <row r="95" spans="1:7" ht="27.95" customHeight="1">
      <c r="A95" s="6" t="s">
        <v>25997</v>
      </c>
      <c r="B95" s="1" t="s">
        <v>25998</v>
      </c>
      <c r="C95" s="1" t="s">
        <v>25999</v>
      </c>
      <c r="D95" s="1" t="s">
        <v>25719</v>
      </c>
      <c r="E95" s="6" t="s">
        <v>3676</v>
      </c>
      <c r="F95" s="1" t="s">
        <v>25720</v>
      </c>
      <c r="G95" s="1">
        <v>1</v>
      </c>
    </row>
    <row r="96" spans="1:7" ht="27.95" customHeight="1">
      <c r="A96" s="6" t="s">
        <v>26000</v>
      </c>
      <c r="B96" s="1" t="s">
        <v>26001</v>
      </c>
      <c r="C96" s="1" t="s">
        <v>26002</v>
      </c>
      <c r="D96" s="1" t="s">
        <v>25719</v>
      </c>
      <c r="E96" s="6" t="s">
        <v>3676</v>
      </c>
      <c r="F96" s="1" t="s">
        <v>25720</v>
      </c>
      <c r="G96" s="1">
        <v>1</v>
      </c>
    </row>
    <row r="97" spans="1:7" ht="27.95" customHeight="1">
      <c r="A97" s="6" t="s">
        <v>26003</v>
      </c>
      <c r="B97" s="1" t="s">
        <v>26004</v>
      </c>
      <c r="C97" s="1" t="s">
        <v>26005</v>
      </c>
      <c r="D97" s="1" t="s">
        <v>25719</v>
      </c>
      <c r="E97" s="6" t="s">
        <v>3676</v>
      </c>
      <c r="F97" s="1" t="s">
        <v>25720</v>
      </c>
      <c r="G97" s="1">
        <v>1</v>
      </c>
    </row>
    <row r="98" spans="1:7" ht="27.95" customHeight="1">
      <c r="A98" s="6" t="s">
        <v>26006</v>
      </c>
      <c r="B98" s="1" t="s">
        <v>26007</v>
      </c>
      <c r="C98" s="1" t="s">
        <v>26008</v>
      </c>
      <c r="D98" s="1" t="s">
        <v>25719</v>
      </c>
      <c r="E98" s="6" t="s">
        <v>3676</v>
      </c>
      <c r="F98" s="1" t="s">
        <v>25720</v>
      </c>
      <c r="G98" s="1">
        <v>1</v>
      </c>
    </row>
    <row r="99" spans="1:7" ht="27.95" customHeight="1">
      <c r="A99" s="6" t="s">
        <v>26009</v>
      </c>
      <c r="B99" s="1" t="s">
        <v>26010</v>
      </c>
      <c r="C99" s="1" t="s">
        <v>26011</v>
      </c>
      <c r="D99" s="1" t="s">
        <v>25719</v>
      </c>
      <c r="E99" s="6" t="s">
        <v>3676</v>
      </c>
      <c r="F99" s="1" t="s">
        <v>25720</v>
      </c>
      <c r="G99" s="1">
        <v>1</v>
      </c>
    </row>
    <row r="100" spans="1:7" ht="27.95" customHeight="1">
      <c r="A100" s="6" t="s">
        <v>26012</v>
      </c>
      <c r="B100" s="1" t="s">
        <v>26013</v>
      </c>
      <c r="C100" s="1" t="s">
        <v>26014</v>
      </c>
      <c r="D100" s="1" t="s">
        <v>25719</v>
      </c>
      <c r="E100" s="6" t="s">
        <v>3676</v>
      </c>
      <c r="F100" s="1" t="s">
        <v>25720</v>
      </c>
      <c r="G100" s="1">
        <v>1</v>
      </c>
    </row>
    <row r="101" spans="1:7" ht="27.95" customHeight="1">
      <c r="A101" s="6" t="s">
        <v>26015</v>
      </c>
      <c r="B101" s="1" t="s">
        <v>26016</v>
      </c>
      <c r="C101" s="1" t="s">
        <v>26017</v>
      </c>
      <c r="D101" s="1" t="s">
        <v>25719</v>
      </c>
      <c r="E101" s="6" t="s">
        <v>3676</v>
      </c>
      <c r="F101" s="1" t="s">
        <v>25720</v>
      </c>
      <c r="G101" s="1">
        <v>1</v>
      </c>
    </row>
    <row r="102" spans="1:7" ht="27.95" customHeight="1">
      <c r="A102" s="6" t="s">
        <v>26018</v>
      </c>
      <c r="B102" s="1" t="s">
        <v>26019</v>
      </c>
      <c r="C102" s="1" t="s">
        <v>26020</v>
      </c>
      <c r="D102" s="1" t="s">
        <v>25719</v>
      </c>
      <c r="E102" s="6" t="s">
        <v>3676</v>
      </c>
      <c r="F102" s="1" t="s">
        <v>25720</v>
      </c>
      <c r="G102" s="1">
        <v>1</v>
      </c>
    </row>
    <row r="103" spans="1:7" ht="27.95" customHeight="1">
      <c r="A103" s="6" t="s">
        <v>26021</v>
      </c>
      <c r="B103" s="1" t="s">
        <v>26022</v>
      </c>
      <c r="C103" s="1" t="s">
        <v>26023</v>
      </c>
      <c r="D103" s="1" t="s">
        <v>25719</v>
      </c>
      <c r="E103" s="6" t="s">
        <v>3676</v>
      </c>
      <c r="F103" s="1" t="s">
        <v>25720</v>
      </c>
      <c r="G103" s="1">
        <v>1</v>
      </c>
    </row>
    <row r="104" spans="1:7" ht="27.95" customHeight="1">
      <c r="A104" s="6" t="s">
        <v>26024</v>
      </c>
      <c r="B104" s="1" t="s">
        <v>26025</v>
      </c>
      <c r="C104" s="1" t="s">
        <v>26026</v>
      </c>
      <c r="D104" s="1" t="s">
        <v>25719</v>
      </c>
      <c r="E104" s="6" t="s">
        <v>3676</v>
      </c>
      <c r="F104" s="1" t="s">
        <v>25720</v>
      </c>
      <c r="G104" s="1">
        <v>1</v>
      </c>
    </row>
    <row r="105" spans="1:7" ht="27.95" customHeight="1">
      <c r="A105" s="6" t="s">
        <v>26027</v>
      </c>
      <c r="B105" s="1" t="s">
        <v>26028</v>
      </c>
      <c r="C105" s="1" t="s">
        <v>26029</v>
      </c>
      <c r="D105" s="1" t="s">
        <v>25719</v>
      </c>
      <c r="E105" s="6" t="s">
        <v>3676</v>
      </c>
      <c r="F105" s="1" t="s">
        <v>25720</v>
      </c>
      <c r="G105" s="1">
        <v>1</v>
      </c>
    </row>
    <row r="106" spans="1:7" ht="27.95" customHeight="1">
      <c r="A106" s="6" t="s">
        <v>26030</v>
      </c>
      <c r="B106" s="1" t="s">
        <v>26031</v>
      </c>
      <c r="C106" s="1" t="s">
        <v>26032</v>
      </c>
      <c r="D106" s="1" t="s">
        <v>25719</v>
      </c>
      <c r="E106" s="6" t="s">
        <v>3676</v>
      </c>
      <c r="F106" s="1" t="s">
        <v>25720</v>
      </c>
      <c r="G106" s="1">
        <v>1</v>
      </c>
    </row>
    <row r="107" spans="1:7" ht="27.95" customHeight="1">
      <c r="A107" s="6" t="s">
        <v>26033</v>
      </c>
      <c r="B107" s="1" t="s">
        <v>26034</v>
      </c>
      <c r="C107" s="1" t="s">
        <v>26035</v>
      </c>
      <c r="D107" s="1" t="s">
        <v>25719</v>
      </c>
      <c r="E107" s="6" t="s">
        <v>3676</v>
      </c>
      <c r="F107" s="1" t="s">
        <v>25720</v>
      </c>
      <c r="G107" s="1">
        <v>1</v>
      </c>
    </row>
    <row r="108" spans="1:7" ht="27.95" customHeight="1">
      <c r="A108" s="6" t="s">
        <v>26036</v>
      </c>
      <c r="B108" s="1" t="s">
        <v>26037</v>
      </c>
      <c r="C108" s="1" t="s">
        <v>26038</v>
      </c>
      <c r="D108" s="1" t="s">
        <v>25719</v>
      </c>
      <c r="E108" s="6" t="s">
        <v>3676</v>
      </c>
      <c r="F108" s="1" t="s">
        <v>25720</v>
      </c>
      <c r="G108" s="1">
        <v>1</v>
      </c>
    </row>
    <row r="109" spans="1:7" ht="27.95" customHeight="1">
      <c r="A109" s="6" t="s">
        <v>26039</v>
      </c>
      <c r="B109" s="1" t="s">
        <v>26040</v>
      </c>
      <c r="C109" s="1" t="s">
        <v>26041</v>
      </c>
      <c r="D109" s="1" t="s">
        <v>25719</v>
      </c>
      <c r="E109" s="6" t="s">
        <v>3676</v>
      </c>
      <c r="F109" s="1" t="s">
        <v>25720</v>
      </c>
      <c r="G109" s="1">
        <v>1</v>
      </c>
    </row>
    <row r="110" spans="1:7" ht="27.95" customHeight="1">
      <c r="A110" s="6" t="s">
        <v>26042</v>
      </c>
      <c r="B110" s="1" t="s">
        <v>26043</v>
      </c>
      <c r="C110" s="1" t="s">
        <v>26044</v>
      </c>
      <c r="D110" s="1" t="s">
        <v>25719</v>
      </c>
      <c r="E110" s="6" t="s">
        <v>3676</v>
      </c>
      <c r="F110" s="1" t="s">
        <v>25720</v>
      </c>
      <c r="G110" s="1">
        <v>1</v>
      </c>
    </row>
    <row r="111" spans="1:7" ht="27.95" customHeight="1">
      <c r="A111" s="6" t="s">
        <v>26045</v>
      </c>
      <c r="B111" s="1" t="s">
        <v>26046</v>
      </c>
      <c r="C111" s="1" t="s">
        <v>26047</v>
      </c>
      <c r="D111" s="1" t="s">
        <v>25719</v>
      </c>
      <c r="E111" s="6" t="s">
        <v>3676</v>
      </c>
      <c r="F111" s="1" t="s">
        <v>25720</v>
      </c>
      <c r="G111" s="1">
        <v>1</v>
      </c>
    </row>
    <row r="112" spans="1:7" ht="27.95" customHeight="1">
      <c r="A112" s="6" t="s">
        <v>26048</v>
      </c>
      <c r="B112" s="1" t="s">
        <v>26049</v>
      </c>
      <c r="C112" s="1" t="s">
        <v>26050</v>
      </c>
      <c r="D112" s="1" t="s">
        <v>25719</v>
      </c>
      <c r="E112" s="6" t="s">
        <v>3676</v>
      </c>
      <c r="F112" s="1" t="s">
        <v>25720</v>
      </c>
      <c r="G112" s="1">
        <v>1</v>
      </c>
    </row>
    <row r="113" spans="1:7" ht="27.95" customHeight="1">
      <c r="A113" s="6" t="s">
        <v>26051</v>
      </c>
      <c r="B113" s="1" t="s">
        <v>26052</v>
      </c>
      <c r="C113" s="1" t="s">
        <v>26053</v>
      </c>
      <c r="D113" s="1" t="s">
        <v>25719</v>
      </c>
      <c r="E113" s="6" t="s">
        <v>3676</v>
      </c>
      <c r="F113" s="1" t="s">
        <v>25720</v>
      </c>
      <c r="G113" s="1">
        <v>1</v>
      </c>
    </row>
    <row r="114" spans="1:7" ht="27.95" customHeight="1">
      <c r="A114" s="6" t="s">
        <v>26054</v>
      </c>
      <c r="B114" s="1" t="s">
        <v>26055</v>
      </c>
      <c r="C114" s="1" t="s">
        <v>26056</v>
      </c>
      <c r="D114" s="1" t="s">
        <v>25719</v>
      </c>
      <c r="E114" s="6" t="s">
        <v>3676</v>
      </c>
      <c r="F114" s="1" t="s">
        <v>25720</v>
      </c>
      <c r="G114" s="1">
        <v>1</v>
      </c>
    </row>
    <row r="115" spans="1:7" ht="27.95" customHeight="1">
      <c r="A115" s="6" t="s">
        <v>26057</v>
      </c>
      <c r="B115" s="1" t="s">
        <v>26058</v>
      </c>
      <c r="C115" s="1" t="s">
        <v>26059</v>
      </c>
      <c r="D115" s="1" t="s">
        <v>25719</v>
      </c>
      <c r="E115" s="6" t="s">
        <v>3676</v>
      </c>
      <c r="F115" s="1" t="s">
        <v>25720</v>
      </c>
      <c r="G115" s="1">
        <v>1</v>
      </c>
    </row>
    <row r="116" spans="1:7" ht="27.95" customHeight="1">
      <c r="A116" s="6" t="s">
        <v>26060</v>
      </c>
      <c r="B116" s="1" t="s">
        <v>26061</v>
      </c>
      <c r="C116" s="1" t="s">
        <v>26062</v>
      </c>
      <c r="D116" s="1" t="s">
        <v>25719</v>
      </c>
      <c r="E116" s="6" t="s">
        <v>3676</v>
      </c>
      <c r="F116" s="1" t="s">
        <v>25720</v>
      </c>
      <c r="G116" s="1">
        <v>1</v>
      </c>
    </row>
    <row r="117" spans="1:7" ht="27.95" customHeight="1">
      <c r="A117" s="6" t="s">
        <v>26063</v>
      </c>
      <c r="B117" s="1" t="s">
        <v>26064</v>
      </c>
      <c r="C117" s="1" t="s">
        <v>26065</v>
      </c>
      <c r="D117" s="1" t="s">
        <v>25719</v>
      </c>
      <c r="E117" s="6" t="s">
        <v>3676</v>
      </c>
      <c r="F117" s="1" t="s">
        <v>25720</v>
      </c>
      <c r="G117" s="1">
        <v>1</v>
      </c>
    </row>
    <row r="118" spans="1:7" ht="27.95" customHeight="1">
      <c r="A118" s="6" t="s">
        <v>26066</v>
      </c>
      <c r="B118" s="1" t="s">
        <v>26067</v>
      </c>
      <c r="C118" s="1" t="s">
        <v>26068</v>
      </c>
      <c r="D118" s="1" t="s">
        <v>25719</v>
      </c>
      <c r="E118" s="6" t="s">
        <v>3676</v>
      </c>
      <c r="F118" s="1" t="s">
        <v>25720</v>
      </c>
      <c r="G118" s="1">
        <v>1</v>
      </c>
    </row>
    <row r="119" spans="1:7" ht="27.95" customHeight="1">
      <c r="A119" s="6" t="s">
        <v>26069</v>
      </c>
      <c r="B119" s="1" t="s">
        <v>26070</v>
      </c>
      <c r="C119" s="1" t="s">
        <v>26071</v>
      </c>
      <c r="D119" s="1" t="s">
        <v>25719</v>
      </c>
      <c r="E119" s="6" t="s">
        <v>3676</v>
      </c>
      <c r="F119" s="1" t="s">
        <v>25720</v>
      </c>
      <c r="G119" s="1">
        <v>1</v>
      </c>
    </row>
    <row r="120" spans="1:7" ht="27.95" customHeight="1">
      <c r="A120" s="6" t="s">
        <v>26072</v>
      </c>
      <c r="B120" s="1" t="s">
        <v>26073</v>
      </c>
      <c r="C120" s="1" t="s">
        <v>26074</v>
      </c>
      <c r="D120" s="1" t="s">
        <v>25719</v>
      </c>
      <c r="E120" s="6" t="s">
        <v>3676</v>
      </c>
      <c r="F120" s="1" t="s">
        <v>25720</v>
      </c>
      <c r="G120" s="1">
        <v>1</v>
      </c>
    </row>
    <row r="121" spans="1:7" ht="27.95" customHeight="1">
      <c r="A121" s="6" t="s">
        <v>26075</v>
      </c>
      <c r="B121" s="1" t="s">
        <v>26076</v>
      </c>
      <c r="C121" s="1" t="s">
        <v>26077</v>
      </c>
      <c r="D121" s="1" t="s">
        <v>25719</v>
      </c>
      <c r="E121" s="6" t="s">
        <v>3676</v>
      </c>
      <c r="F121" s="1" t="s">
        <v>25720</v>
      </c>
      <c r="G121" s="1">
        <v>1</v>
      </c>
    </row>
    <row r="122" spans="1:7" ht="27.95" customHeight="1">
      <c r="A122" s="6" t="s">
        <v>26078</v>
      </c>
      <c r="B122" s="1" t="s">
        <v>26079</v>
      </c>
      <c r="C122" s="1" t="s">
        <v>26080</v>
      </c>
      <c r="D122" s="1" t="s">
        <v>25719</v>
      </c>
      <c r="E122" s="6" t="s">
        <v>3676</v>
      </c>
      <c r="F122" s="1" t="s">
        <v>25720</v>
      </c>
      <c r="G122" s="1">
        <v>1</v>
      </c>
    </row>
    <row r="123" spans="1:7" ht="27.95" customHeight="1">
      <c r="A123" s="6" t="s">
        <v>26081</v>
      </c>
      <c r="B123" s="1" t="s">
        <v>26082</v>
      </c>
      <c r="C123" s="1" t="s">
        <v>26083</v>
      </c>
      <c r="D123" s="1" t="s">
        <v>25719</v>
      </c>
      <c r="E123" s="6" t="s">
        <v>3676</v>
      </c>
      <c r="F123" s="1" t="s">
        <v>25720</v>
      </c>
      <c r="G123" s="1">
        <v>1</v>
      </c>
    </row>
    <row r="124" spans="1:7" ht="27.95" customHeight="1">
      <c r="A124" s="6" t="s">
        <v>26084</v>
      </c>
      <c r="B124" s="1" t="s">
        <v>26085</v>
      </c>
      <c r="C124" s="1" t="s">
        <v>26086</v>
      </c>
      <c r="D124" s="1" t="s">
        <v>25719</v>
      </c>
      <c r="E124" s="6" t="s">
        <v>3676</v>
      </c>
      <c r="F124" s="1" t="s">
        <v>25720</v>
      </c>
      <c r="G124" s="1">
        <v>1</v>
      </c>
    </row>
    <row r="125" spans="1:7" ht="27.95" customHeight="1">
      <c r="A125" s="6" t="s">
        <v>26087</v>
      </c>
      <c r="B125" s="1" t="s">
        <v>26088</v>
      </c>
      <c r="C125" s="1" t="s">
        <v>26089</v>
      </c>
      <c r="D125" s="1" t="s">
        <v>25719</v>
      </c>
      <c r="E125" s="6" t="s">
        <v>3676</v>
      </c>
      <c r="F125" s="1" t="s">
        <v>25720</v>
      </c>
      <c r="G125" s="1">
        <v>1</v>
      </c>
    </row>
    <row r="126" spans="1:7" ht="27.95" customHeight="1">
      <c r="A126" s="6" t="s">
        <v>26090</v>
      </c>
      <c r="B126" s="1" t="s">
        <v>26091</v>
      </c>
      <c r="C126" s="1" t="s">
        <v>26092</v>
      </c>
      <c r="D126" s="1" t="s">
        <v>25719</v>
      </c>
      <c r="E126" s="6" t="s">
        <v>3676</v>
      </c>
      <c r="F126" s="1" t="s">
        <v>25720</v>
      </c>
      <c r="G126" s="1">
        <v>1</v>
      </c>
    </row>
    <row r="127" spans="1:7" ht="27.95" customHeight="1">
      <c r="A127" s="6" t="s">
        <v>26093</v>
      </c>
      <c r="B127" s="1" t="s">
        <v>26094</v>
      </c>
      <c r="C127" s="1" t="s">
        <v>26095</v>
      </c>
      <c r="D127" s="1" t="s">
        <v>25719</v>
      </c>
      <c r="E127" s="6" t="s">
        <v>3676</v>
      </c>
      <c r="F127" s="1" t="s">
        <v>25720</v>
      </c>
      <c r="G127" s="1">
        <v>1</v>
      </c>
    </row>
    <row r="128" spans="1:7" ht="27.95" customHeight="1">
      <c r="A128" s="6" t="s">
        <v>26096</v>
      </c>
      <c r="B128" s="1" t="s">
        <v>26097</v>
      </c>
      <c r="C128" s="1" t="s">
        <v>26098</v>
      </c>
      <c r="D128" s="1" t="s">
        <v>25719</v>
      </c>
      <c r="E128" s="6" t="s">
        <v>3676</v>
      </c>
      <c r="F128" s="1" t="s">
        <v>25720</v>
      </c>
      <c r="G128" s="1">
        <v>1</v>
      </c>
    </row>
    <row r="129" spans="1:7" ht="27.95" customHeight="1">
      <c r="A129" s="6" t="s">
        <v>26099</v>
      </c>
      <c r="B129" s="1" t="s">
        <v>26100</v>
      </c>
      <c r="C129" s="1" t="s">
        <v>26101</v>
      </c>
      <c r="D129" s="1" t="s">
        <v>25719</v>
      </c>
      <c r="E129" s="6" t="s">
        <v>3676</v>
      </c>
      <c r="F129" s="1" t="s">
        <v>25720</v>
      </c>
      <c r="G129" s="1">
        <v>1</v>
      </c>
    </row>
    <row r="130" spans="1:7" ht="27.95" customHeight="1">
      <c r="A130" s="6" t="s">
        <v>26102</v>
      </c>
      <c r="B130" s="1" t="s">
        <v>26103</v>
      </c>
      <c r="C130" s="1" t="s">
        <v>26104</v>
      </c>
      <c r="D130" s="1" t="s">
        <v>25719</v>
      </c>
      <c r="E130" s="6" t="s">
        <v>3676</v>
      </c>
      <c r="F130" s="1" t="s">
        <v>25720</v>
      </c>
      <c r="G130" s="1">
        <v>1</v>
      </c>
    </row>
    <row r="131" spans="1:7" ht="27.95" customHeight="1">
      <c r="A131" s="6" t="s">
        <v>26105</v>
      </c>
      <c r="B131" s="1" t="s">
        <v>26106</v>
      </c>
      <c r="C131" s="1" t="s">
        <v>26107</v>
      </c>
      <c r="D131" s="1" t="s">
        <v>25719</v>
      </c>
      <c r="E131" s="6" t="s">
        <v>3676</v>
      </c>
      <c r="F131" s="1" t="s">
        <v>25720</v>
      </c>
      <c r="G131" s="1">
        <v>1</v>
      </c>
    </row>
    <row r="132" spans="1:7" ht="27.95" customHeight="1">
      <c r="A132" s="6" t="s">
        <v>26108</v>
      </c>
      <c r="B132" s="1" t="s">
        <v>26109</v>
      </c>
      <c r="C132" s="1" t="s">
        <v>26110</v>
      </c>
      <c r="D132" s="1" t="s">
        <v>25719</v>
      </c>
      <c r="E132" s="6" t="s">
        <v>3676</v>
      </c>
      <c r="F132" s="1" t="s">
        <v>25720</v>
      </c>
      <c r="G132" s="1">
        <v>1</v>
      </c>
    </row>
    <row r="133" spans="1:7" ht="27.95" customHeight="1">
      <c r="A133" s="6" t="s">
        <v>26111</v>
      </c>
      <c r="B133" s="1" t="s">
        <v>26112</v>
      </c>
      <c r="C133" s="1" t="s">
        <v>26113</v>
      </c>
      <c r="D133" s="1" t="s">
        <v>25719</v>
      </c>
      <c r="E133" s="6" t="s">
        <v>3676</v>
      </c>
      <c r="F133" s="1" t="s">
        <v>25720</v>
      </c>
      <c r="G133" s="1">
        <v>1</v>
      </c>
    </row>
    <row r="134" spans="1:7" ht="27.95" customHeight="1">
      <c r="A134" s="6" t="s">
        <v>26114</v>
      </c>
      <c r="B134" s="1" t="s">
        <v>26115</v>
      </c>
      <c r="C134" s="1" t="s">
        <v>26116</v>
      </c>
      <c r="D134" s="1" t="s">
        <v>25719</v>
      </c>
      <c r="E134" s="6" t="s">
        <v>3676</v>
      </c>
      <c r="F134" s="1" t="s">
        <v>25720</v>
      </c>
      <c r="G134" s="1">
        <v>1</v>
      </c>
    </row>
    <row r="135" spans="1:7" ht="27.95" customHeight="1">
      <c r="A135" s="6" t="s">
        <v>26117</v>
      </c>
      <c r="B135" s="1" t="s">
        <v>26118</v>
      </c>
      <c r="C135" s="1" t="s">
        <v>26119</v>
      </c>
      <c r="D135" s="1" t="s">
        <v>25719</v>
      </c>
      <c r="E135" s="6" t="s">
        <v>3676</v>
      </c>
      <c r="F135" s="1" t="s">
        <v>25720</v>
      </c>
      <c r="G135" s="1">
        <v>1</v>
      </c>
    </row>
    <row r="136" spans="1:7" ht="27.95" customHeight="1">
      <c r="A136" s="6" t="s">
        <v>26120</v>
      </c>
      <c r="B136" s="1" t="s">
        <v>26121</v>
      </c>
      <c r="C136" s="1" t="s">
        <v>26122</v>
      </c>
      <c r="D136" s="1" t="s">
        <v>25719</v>
      </c>
      <c r="E136" s="6" t="s">
        <v>3676</v>
      </c>
      <c r="F136" s="1" t="s">
        <v>25720</v>
      </c>
      <c r="G136" s="1">
        <v>1</v>
      </c>
    </row>
    <row r="137" spans="1:7" ht="27.95" customHeight="1">
      <c r="A137" s="6" t="s">
        <v>26123</v>
      </c>
      <c r="B137" s="1" t="s">
        <v>26124</v>
      </c>
      <c r="C137" s="1" t="s">
        <v>26125</v>
      </c>
      <c r="D137" s="1" t="s">
        <v>25719</v>
      </c>
      <c r="E137" s="6" t="s">
        <v>3676</v>
      </c>
      <c r="F137" s="1" t="s">
        <v>25720</v>
      </c>
      <c r="G137" s="1">
        <v>1</v>
      </c>
    </row>
    <row r="138" spans="1:7" ht="27.95" customHeight="1">
      <c r="A138" s="6" t="s">
        <v>26126</v>
      </c>
      <c r="B138" s="1" t="s">
        <v>26127</v>
      </c>
      <c r="C138" s="1" t="s">
        <v>26128</v>
      </c>
      <c r="D138" s="1" t="s">
        <v>25719</v>
      </c>
      <c r="E138" s="6" t="s">
        <v>3676</v>
      </c>
      <c r="F138" s="1" t="s">
        <v>25720</v>
      </c>
      <c r="G138" s="1">
        <v>1</v>
      </c>
    </row>
    <row r="139" spans="1:7" ht="27.95" customHeight="1">
      <c r="A139" s="6" t="s">
        <v>26129</v>
      </c>
      <c r="B139" s="1" t="s">
        <v>26130</v>
      </c>
      <c r="C139" s="1" t="s">
        <v>26131</v>
      </c>
      <c r="D139" s="1" t="s">
        <v>25719</v>
      </c>
      <c r="E139" s="6" t="s">
        <v>3676</v>
      </c>
      <c r="F139" s="1" t="s">
        <v>25720</v>
      </c>
      <c r="G139" s="1">
        <v>1</v>
      </c>
    </row>
    <row r="140" spans="1:7" ht="27.95" customHeight="1">
      <c r="A140" s="6" t="s">
        <v>26132</v>
      </c>
      <c r="B140" s="1" t="s">
        <v>26133</v>
      </c>
      <c r="C140" s="1" t="s">
        <v>26134</v>
      </c>
      <c r="D140" s="1" t="s">
        <v>25719</v>
      </c>
      <c r="E140" s="6" t="s">
        <v>3676</v>
      </c>
      <c r="F140" s="1" t="s">
        <v>25720</v>
      </c>
      <c r="G140" s="1">
        <v>1</v>
      </c>
    </row>
    <row r="141" spans="1:7" ht="27.95" customHeight="1">
      <c r="A141" s="6" t="s">
        <v>26135</v>
      </c>
      <c r="B141" s="1" t="s">
        <v>26136</v>
      </c>
      <c r="C141" s="1" t="s">
        <v>26137</v>
      </c>
      <c r="D141" s="1" t="s">
        <v>25719</v>
      </c>
      <c r="E141" s="6" t="s">
        <v>3676</v>
      </c>
      <c r="F141" s="1" t="s">
        <v>25720</v>
      </c>
      <c r="G141" s="1">
        <v>1</v>
      </c>
    </row>
    <row r="142" spans="1:7" ht="27.95" customHeight="1">
      <c r="A142" s="6" t="s">
        <v>26138</v>
      </c>
      <c r="B142" s="1" t="s">
        <v>26139</v>
      </c>
      <c r="C142" s="1" t="s">
        <v>26140</v>
      </c>
      <c r="D142" s="1" t="s">
        <v>25719</v>
      </c>
      <c r="E142" s="6" t="s">
        <v>3676</v>
      </c>
      <c r="F142" s="1" t="s">
        <v>25720</v>
      </c>
      <c r="G142" s="1">
        <v>1</v>
      </c>
    </row>
    <row r="143" spans="1:7" ht="27.95" customHeight="1">
      <c r="A143" s="6" t="s">
        <v>26141</v>
      </c>
      <c r="B143" s="1" t="s">
        <v>26142</v>
      </c>
      <c r="C143" s="1" t="s">
        <v>26143</v>
      </c>
      <c r="D143" s="1" t="s">
        <v>25719</v>
      </c>
      <c r="E143" s="6" t="s">
        <v>3676</v>
      </c>
      <c r="F143" s="1" t="s">
        <v>25720</v>
      </c>
      <c r="G143" s="1">
        <v>1</v>
      </c>
    </row>
    <row r="144" spans="1:7" ht="27.95" customHeight="1">
      <c r="A144" s="6" t="s">
        <v>26144</v>
      </c>
      <c r="B144" s="1" t="s">
        <v>26145</v>
      </c>
      <c r="C144" s="1" t="s">
        <v>26146</v>
      </c>
      <c r="D144" s="1" t="s">
        <v>25719</v>
      </c>
      <c r="E144" s="6" t="s">
        <v>3676</v>
      </c>
      <c r="F144" s="1" t="s">
        <v>25720</v>
      </c>
      <c r="G144" s="1">
        <v>1</v>
      </c>
    </row>
    <row r="145" spans="1:7" ht="27.95" customHeight="1">
      <c r="A145" s="6" t="s">
        <v>26147</v>
      </c>
      <c r="B145" s="1" t="s">
        <v>26148</v>
      </c>
      <c r="C145" s="1" t="s">
        <v>26149</v>
      </c>
      <c r="D145" s="1" t="s">
        <v>25719</v>
      </c>
      <c r="E145" s="6" t="s">
        <v>3676</v>
      </c>
      <c r="F145" s="1" t="s">
        <v>25720</v>
      </c>
      <c r="G145" s="1">
        <v>1</v>
      </c>
    </row>
    <row r="146" spans="1:7" ht="27.95" customHeight="1">
      <c r="A146" s="6" t="s">
        <v>26150</v>
      </c>
      <c r="B146" s="1" t="s">
        <v>26151</v>
      </c>
      <c r="C146" s="1" t="s">
        <v>26152</v>
      </c>
      <c r="D146" s="1" t="s">
        <v>25719</v>
      </c>
      <c r="E146" s="6" t="s">
        <v>3676</v>
      </c>
      <c r="F146" s="1" t="s">
        <v>25720</v>
      </c>
      <c r="G146" s="1">
        <v>1</v>
      </c>
    </row>
    <row r="147" spans="1:7" ht="27.95" customHeight="1">
      <c r="A147" s="6" t="s">
        <v>26153</v>
      </c>
      <c r="B147" s="1" t="s">
        <v>26154</v>
      </c>
      <c r="C147" s="1" t="s">
        <v>26155</v>
      </c>
      <c r="D147" s="1" t="s">
        <v>25719</v>
      </c>
      <c r="E147" s="6" t="s">
        <v>3676</v>
      </c>
      <c r="F147" s="1" t="s">
        <v>25720</v>
      </c>
      <c r="G147" s="1">
        <v>1</v>
      </c>
    </row>
    <row r="148" spans="1:7" ht="27.95" customHeight="1">
      <c r="A148" s="6" t="s">
        <v>26156</v>
      </c>
      <c r="B148" s="1" t="s">
        <v>26157</v>
      </c>
      <c r="C148" s="1" t="s">
        <v>26158</v>
      </c>
      <c r="D148" s="1" t="s">
        <v>25719</v>
      </c>
      <c r="E148" s="6" t="s">
        <v>3676</v>
      </c>
      <c r="F148" s="1" t="s">
        <v>25720</v>
      </c>
      <c r="G148" s="1">
        <v>1</v>
      </c>
    </row>
    <row r="149" spans="1:7" ht="27.95" customHeight="1">
      <c r="A149" s="6" t="s">
        <v>26159</v>
      </c>
      <c r="B149" s="1" t="s">
        <v>26160</v>
      </c>
      <c r="C149" s="1" t="s">
        <v>26161</v>
      </c>
      <c r="D149" s="1" t="s">
        <v>25719</v>
      </c>
      <c r="E149" s="6" t="s">
        <v>3676</v>
      </c>
      <c r="F149" s="1" t="s">
        <v>25720</v>
      </c>
      <c r="G149" s="1">
        <v>1</v>
      </c>
    </row>
    <row r="150" spans="1:7" ht="27.95" customHeight="1">
      <c r="A150" s="6" t="s">
        <v>26162</v>
      </c>
      <c r="B150" s="1" t="s">
        <v>26163</v>
      </c>
      <c r="C150" s="1" t="s">
        <v>26164</v>
      </c>
      <c r="D150" s="1" t="s">
        <v>25719</v>
      </c>
      <c r="E150" s="6" t="s">
        <v>3676</v>
      </c>
      <c r="F150" s="1" t="s">
        <v>25720</v>
      </c>
      <c r="G150" s="1">
        <v>1</v>
      </c>
    </row>
    <row r="151" spans="1:7" ht="27.95" customHeight="1">
      <c r="A151" s="6" t="s">
        <v>26165</v>
      </c>
      <c r="B151" s="1" t="s">
        <v>26166</v>
      </c>
      <c r="C151" s="1" t="s">
        <v>26167</v>
      </c>
      <c r="D151" s="1" t="s">
        <v>25719</v>
      </c>
      <c r="E151" s="6" t="s">
        <v>3676</v>
      </c>
      <c r="F151" s="1" t="s">
        <v>25720</v>
      </c>
      <c r="G151" s="1">
        <v>1</v>
      </c>
    </row>
    <row r="152" spans="1:7" ht="27.95" customHeight="1">
      <c r="A152" s="6" t="s">
        <v>26168</v>
      </c>
      <c r="B152" s="1" t="s">
        <v>26169</v>
      </c>
      <c r="C152" s="1" t="s">
        <v>26170</v>
      </c>
      <c r="D152" s="1" t="s">
        <v>25719</v>
      </c>
      <c r="E152" s="6" t="s">
        <v>3676</v>
      </c>
      <c r="F152" s="1" t="s">
        <v>25720</v>
      </c>
      <c r="G152" s="1">
        <v>1</v>
      </c>
    </row>
    <row r="153" spans="1:7" ht="27.95" customHeight="1">
      <c r="A153" s="6" t="s">
        <v>26171</v>
      </c>
      <c r="B153" s="1" t="s">
        <v>26172</v>
      </c>
      <c r="C153" s="1" t="s">
        <v>26173</v>
      </c>
      <c r="D153" s="1" t="s">
        <v>25719</v>
      </c>
      <c r="E153" s="6" t="s">
        <v>3676</v>
      </c>
      <c r="F153" s="1" t="s">
        <v>25720</v>
      </c>
      <c r="G153" s="1">
        <v>1</v>
      </c>
    </row>
    <row r="154" spans="1:7" ht="27.95" customHeight="1">
      <c r="A154" s="6" t="s">
        <v>26174</v>
      </c>
      <c r="B154" s="1" t="s">
        <v>26175</v>
      </c>
      <c r="C154" s="1" t="s">
        <v>26176</v>
      </c>
      <c r="D154" s="1" t="s">
        <v>25719</v>
      </c>
      <c r="E154" s="6" t="s">
        <v>3676</v>
      </c>
      <c r="F154" s="1" t="s">
        <v>25720</v>
      </c>
      <c r="G154" s="1">
        <v>1</v>
      </c>
    </row>
    <row r="155" spans="1:7" ht="27.95" customHeight="1">
      <c r="A155" s="6" t="s">
        <v>26177</v>
      </c>
      <c r="B155" s="1" t="s">
        <v>26178</v>
      </c>
      <c r="C155" s="1" t="s">
        <v>26179</v>
      </c>
      <c r="D155" s="1" t="s">
        <v>25719</v>
      </c>
      <c r="E155" s="6" t="s">
        <v>3676</v>
      </c>
      <c r="F155" s="1" t="s">
        <v>25720</v>
      </c>
      <c r="G155" s="1">
        <v>1</v>
      </c>
    </row>
    <row r="156" spans="1:7" ht="27.95" customHeight="1">
      <c r="A156" s="6" t="s">
        <v>26180</v>
      </c>
      <c r="B156" s="1" t="s">
        <v>26181</v>
      </c>
      <c r="C156" s="1" t="s">
        <v>26182</v>
      </c>
      <c r="D156" s="1" t="s">
        <v>25719</v>
      </c>
      <c r="E156" s="6" t="s">
        <v>3676</v>
      </c>
      <c r="F156" s="1" t="s">
        <v>25720</v>
      </c>
      <c r="G156" s="1">
        <v>1</v>
      </c>
    </row>
    <row r="157" spans="1:7" ht="27.95" customHeight="1">
      <c r="A157" s="6" t="s">
        <v>26183</v>
      </c>
      <c r="B157" s="1" t="s">
        <v>26184</v>
      </c>
      <c r="C157" s="1" t="s">
        <v>26185</v>
      </c>
      <c r="D157" s="1" t="s">
        <v>25719</v>
      </c>
      <c r="E157" s="6" t="s">
        <v>3676</v>
      </c>
      <c r="F157" s="1" t="s">
        <v>25720</v>
      </c>
      <c r="G157" s="1">
        <v>1</v>
      </c>
    </row>
    <row r="158" spans="1:7" ht="27.95" customHeight="1">
      <c r="A158" s="6" t="s">
        <v>26186</v>
      </c>
      <c r="B158" s="1" t="s">
        <v>26187</v>
      </c>
      <c r="C158" s="1" t="s">
        <v>26188</v>
      </c>
      <c r="D158" s="1" t="s">
        <v>25719</v>
      </c>
      <c r="E158" s="6" t="s">
        <v>3676</v>
      </c>
      <c r="F158" s="1" t="s">
        <v>25720</v>
      </c>
      <c r="G158" s="1">
        <v>1</v>
      </c>
    </row>
    <row r="159" spans="1:7" ht="27.95" customHeight="1">
      <c r="A159" s="6" t="s">
        <v>26189</v>
      </c>
      <c r="B159" s="1" t="s">
        <v>26190</v>
      </c>
      <c r="C159" s="1" t="s">
        <v>26191</v>
      </c>
      <c r="D159" s="1" t="s">
        <v>25719</v>
      </c>
      <c r="E159" s="6" t="s">
        <v>3676</v>
      </c>
      <c r="F159" s="1" t="s">
        <v>25720</v>
      </c>
      <c r="G159" s="1">
        <v>1</v>
      </c>
    </row>
    <row r="160" spans="1:7" ht="27.95" customHeight="1">
      <c r="A160" s="6" t="s">
        <v>26192</v>
      </c>
      <c r="B160" s="1" t="s">
        <v>26193</v>
      </c>
      <c r="C160" s="1" t="s">
        <v>26194</v>
      </c>
      <c r="D160" s="1" t="s">
        <v>25719</v>
      </c>
      <c r="E160" s="6" t="s">
        <v>3676</v>
      </c>
      <c r="F160" s="1" t="s">
        <v>25720</v>
      </c>
      <c r="G160" s="1">
        <v>1</v>
      </c>
    </row>
    <row r="161" spans="1:7" ht="27.95" customHeight="1">
      <c r="A161" s="6" t="s">
        <v>26195</v>
      </c>
      <c r="B161" s="1" t="s">
        <v>26196</v>
      </c>
      <c r="C161" s="1" t="s">
        <v>26197</v>
      </c>
      <c r="D161" s="1" t="s">
        <v>25719</v>
      </c>
      <c r="E161" s="6" t="s">
        <v>3676</v>
      </c>
      <c r="F161" s="1" t="s">
        <v>25720</v>
      </c>
      <c r="G161" s="1">
        <v>1</v>
      </c>
    </row>
    <row r="162" spans="1:7" ht="27.95" customHeight="1">
      <c r="A162" s="6" t="s">
        <v>26198</v>
      </c>
      <c r="B162" s="1" t="s">
        <v>26199</v>
      </c>
      <c r="C162" s="1" t="s">
        <v>26200</v>
      </c>
      <c r="D162" s="1" t="s">
        <v>25719</v>
      </c>
      <c r="E162" s="6" t="s">
        <v>3676</v>
      </c>
      <c r="F162" s="1" t="s">
        <v>25720</v>
      </c>
      <c r="G162" s="1">
        <v>1</v>
      </c>
    </row>
    <row r="163" spans="1:7" ht="27.95" customHeight="1">
      <c r="A163" s="6" t="s">
        <v>26201</v>
      </c>
      <c r="B163" s="1" t="s">
        <v>26202</v>
      </c>
      <c r="C163" s="1" t="s">
        <v>26203</v>
      </c>
      <c r="D163" s="1" t="s">
        <v>25719</v>
      </c>
      <c r="E163" s="6" t="s">
        <v>3676</v>
      </c>
      <c r="F163" s="1" t="s">
        <v>25720</v>
      </c>
      <c r="G163" s="1">
        <v>1</v>
      </c>
    </row>
    <row r="164" spans="1:7" ht="27.95" customHeight="1">
      <c r="A164" s="6" t="s">
        <v>26204</v>
      </c>
      <c r="B164" s="1" t="s">
        <v>26205</v>
      </c>
      <c r="C164" s="1" t="s">
        <v>26206</v>
      </c>
      <c r="D164" s="1" t="s">
        <v>25719</v>
      </c>
      <c r="E164" s="6" t="s">
        <v>3676</v>
      </c>
      <c r="F164" s="1" t="s">
        <v>25720</v>
      </c>
      <c r="G164" s="1">
        <v>1</v>
      </c>
    </row>
    <row r="165" spans="1:7" ht="27.95" customHeight="1">
      <c r="A165" s="6" t="s">
        <v>26207</v>
      </c>
      <c r="B165" s="1" t="s">
        <v>26208</v>
      </c>
      <c r="C165" s="1" t="s">
        <v>26209</v>
      </c>
      <c r="D165" s="1" t="s">
        <v>25719</v>
      </c>
      <c r="E165" s="6" t="s">
        <v>3676</v>
      </c>
      <c r="F165" s="1" t="s">
        <v>25720</v>
      </c>
      <c r="G165" s="1">
        <v>1</v>
      </c>
    </row>
    <row r="166" spans="1:7" ht="27.95" customHeight="1">
      <c r="A166" s="6" t="s">
        <v>26210</v>
      </c>
      <c r="B166" s="1" t="s">
        <v>26211</v>
      </c>
      <c r="C166" s="1" t="s">
        <v>26212</v>
      </c>
      <c r="D166" s="1" t="s">
        <v>25719</v>
      </c>
      <c r="E166" s="6" t="s">
        <v>3676</v>
      </c>
      <c r="F166" s="1" t="s">
        <v>25720</v>
      </c>
      <c r="G166" s="1">
        <v>1</v>
      </c>
    </row>
    <row r="167" spans="1:7" ht="27.95" customHeight="1">
      <c r="A167" s="6" t="s">
        <v>26213</v>
      </c>
      <c r="B167" s="1" t="s">
        <v>26214</v>
      </c>
      <c r="C167" s="1" t="s">
        <v>26215</v>
      </c>
      <c r="D167" s="1" t="s">
        <v>25719</v>
      </c>
      <c r="E167" s="6" t="s">
        <v>3676</v>
      </c>
      <c r="F167" s="1" t="s">
        <v>25720</v>
      </c>
      <c r="G167" s="1">
        <v>1</v>
      </c>
    </row>
    <row r="168" spans="1:7" ht="27.95" customHeight="1">
      <c r="A168" s="6" t="s">
        <v>26216</v>
      </c>
      <c r="B168" s="1" t="s">
        <v>26217</v>
      </c>
      <c r="C168" s="1" t="s">
        <v>26218</v>
      </c>
      <c r="D168" s="1" t="s">
        <v>25719</v>
      </c>
      <c r="E168" s="6" t="s">
        <v>3676</v>
      </c>
      <c r="F168" s="1" t="s">
        <v>25720</v>
      </c>
      <c r="G168" s="1">
        <v>1</v>
      </c>
    </row>
    <row r="169" spans="1:7" ht="27.95" customHeight="1">
      <c r="A169" s="6" t="s">
        <v>26219</v>
      </c>
      <c r="B169" s="1" t="s">
        <v>26220</v>
      </c>
      <c r="C169" s="1" t="s">
        <v>26221</v>
      </c>
      <c r="D169" s="1" t="s">
        <v>25719</v>
      </c>
      <c r="E169" s="6" t="s">
        <v>3676</v>
      </c>
      <c r="F169" s="1" t="s">
        <v>25720</v>
      </c>
      <c r="G169" s="1">
        <v>1</v>
      </c>
    </row>
    <row r="170" spans="1:7" ht="27.95" customHeight="1">
      <c r="A170" s="6" t="s">
        <v>26222</v>
      </c>
      <c r="B170" s="1" t="s">
        <v>26223</v>
      </c>
      <c r="C170" s="1" t="s">
        <v>26224</v>
      </c>
      <c r="D170" s="1" t="s">
        <v>25719</v>
      </c>
      <c r="E170" s="6" t="s">
        <v>3676</v>
      </c>
      <c r="F170" s="1" t="s">
        <v>25720</v>
      </c>
      <c r="G170" s="1">
        <v>1</v>
      </c>
    </row>
    <row r="171" spans="1:7" ht="27.95" customHeight="1">
      <c r="A171" s="6" t="s">
        <v>26225</v>
      </c>
      <c r="B171" s="1" t="s">
        <v>26226</v>
      </c>
      <c r="C171" s="1" t="s">
        <v>26227</v>
      </c>
      <c r="D171" s="1" t="s">
        <v>25719</v>
      </c>
      <c r="E171" s="6" t="s">
        <v>3676</v>
      </c>
      <c r="F171" s="1" t="s">
        <v>25720</v>
      </c>
      <c r="G171" s="1">
        <v>1</v>
      </c>
    </row>
    <row r="172" spans="1:7" ht="27.95" customHeight="1">
      <c r="A172" s="6" t="s">
        <v>26228</v>
      </c>
      <c r="B172" s="1" t="s">
        <v>26229</v>
      </c>
      <c r="C172" s="1" t="s">
        <v>26230</v>
      </c>
      <c r="D172" s="1" t="s">
        <v>25719</v>
      </c>
      <c r="E172" s="6" t="s">
        <v>3676</v>
      </c>
      <c r="F172" s="1" t="s">
        <v>25720</v>
      </c>
      <c r="G172" s="1">
        <v>1</v>
      </c>
    </row>
    <row r="173" spans="1:7" ht="27.95" customHeight="1">
      <c r="A173" s="6" t="s">
        <v>26231</v>
      </c>
      <c r="B173" s="1" t="s">
        <v>26232</v>
      </c>
      <c r="C173" s="1" t="s">
        <v>26233</v>
      </c>
      <c r="D173" s="1" t="s">
        <v>25719</v>
      </c>
      <c r="E173" s="6" t="s">
        <v>3676</v>
      </c>
      <c r="F173" s="1" t="s">
        <v>25720</v>
      </c>
      <c r="G173" s="1">
        <v>1</v>
      </c>
    </row>
    <row r="174" spans="1:7" ht="27.95" customHeight="1">
      <c r="A174" s="6" t="s">
        <v>26234</v>
      </c>
      <c r="B174" s="1" t="s">
        <v>26235</v>
      </c>
      <c r="C174" s="1" t="s">
        <v>26236</v>
      </c>
      <c r="D174" s="1" t="s">
        <v>25719</v>
      </c>
      <c r="E174" s="6" t="s">
        <v>3676</v>
      </c>
      <c r="F174" s="1" t="s">
        <v>25720</v>
      </c>
      <c r="G174" s="1">
        <v>1</v>
      </c>
    </row>
    <row r="175" spans="1:7" ht="27.95" customHeight="1">
      <c r="A175" s="6" t="s">
        <v>26237</v>
      </c>
      <c r="B175" s="1" t="s">
        <v>26238</v>
      </c>
      <c r="C175" s="1" t="s">
        <v>26239</v>
      </c>
      <c r="D175" s="1" t="s">
        <v>25719</v>
      </c>
      <c r="E175" s="6" t="s">
        <v>3676</v>
      </c>
      <c r="F175" s="1" t="s">
        <v>25720</v>
      </c>
      <c r="G175" s="1">
        <v>1</v>
      </c>
    </row>
    <row r="176" spans="1:7" ht="27.95" customHeight="1">
      <c r="A176" s="6" t="s">
        <v>26240</v>
      </c>
      <c r="B176" s="1" t="s">
        <v>26241</v>
      </c>
      <c r="C176" s="1" t="s">
        <v>26242</v>
      </c>
      <c r="D176" s="1" t="s">
        <v>25719</v>
      </c>
      <c r="E176" s="6" t="s">
        <v>3676</v>
      </c>
      <c r="F176" s="1" t="s">
        <v>25720</v>
      </c>
      <c r="G176" s="1">
        <v>1</v>
      </c>
    </row>
    <row r="177" spans="1:7" ht="27.95" customHeight="1">
      <c r="A177" s="6" t="s">
        <v>26243</v>
      </c>
      <c r="B177" s="1" t="s">
        <v>26244</v>
      </c>
      <c r="C177" s="1" t="s">
        <v>26245</v>
      </c>
      <c r="D177" s="1" t="s">
        <v>25719</v>
      </c>
      <c r="E177" s="6" t="s">
        <v>3676</v>
      </c>
      <c r="F177" s="1" t="s">
        <v>25720</v>
      </c>
      <c r="G177" s="1">
        <v>1</v>
      </c>
    </row>
    <row r="178" spans="1:7" ht="27.95" customHeight="1">
      <c r="A178" s="6" t="s">
        <v>26246</v>
      </c>
      <c r="B178" s="1" t="s">
        <v>26247</v>
      </c>
      <c r="C178" s="1" t="s">
        <v>26248</v>
      </c>
      <c r="D178" s="1" t="s">
        <v>25719</v>
      </c>
      <c r="E178" s="6" t="s">
        <v>3676</v>
      </c>
      <c r="F178" s="1" t="s">
        <v>25720</v>
      </c>
      <c r="G178" s="1">
        <v>1</v>
      </c>
    </row>
    <row r="179" spans="1:7" ht="27.95" customHeight="1">
      <c r="A179" s="6" t="s">
        <v>26249</v>
      </c>
      <c r="B179" s="1" t="s">
        <v>26250</v>
      </c>
      <c r="C179" s="1" t="s">
        <v>26251</v>
      </c>
      <c r="D179" s="1" t="s">
        <v>25719</v>
      </c>
      <c r="E179" s="6" t="s">
        <v>3676</v>
      </c>
      <c r="F179" s="1" t="s">
        <v>25720</v>
      </c>
      <c r="G179" s="1">
        <v>1</v>
      </c>
    </row>
    <row r="180" spans="1:7" ht="27.95" customHeight="1">
      <c r="A180" s="6" t="s">
        <v>26252</v>
      </c>
      <c r="B180" s="1" t="s">
        <v>26253</v>
      </c>
      <c r="C180" s="1" t="s">
        <v>26254</v>
      </c>
      <c r="D180" s="1" t="s">
        <v>25719</v>
      </c>
      <c r="E180" s="6" t="s">
        <v>3676</v>
      </c>
      <c r="F180" s="1" t="s">
        <v>25720</v>
      </c>
      <c r="G180" s="1">
        <v>1</v>
      </c>
    </row>
    <row r="181" spans="1:7" ht="27.95" customHeight="1">
      <c r="A181" s="6" t="s">
        <v>26255</v>
      </c>
      <c r="B181" s="1" t="s">
        <v>26256</v>
      </c>
      <c r="C181" s="1" t="s">
        <v>26257</v>
      </c>
      <c r="D181" s="1" t="s">
        <v>25719</v>
      </c>
      <c r="E181" s="6" t="s">
        <v>3676</v>
      </c>
      <c r="F181" s="1" t="s">
        <v>25720</v>
      </c>
      <c r="G181" s="1">
        <v>1</v>
      </c>
    </row>
    <row r="182" spans="1:7" ht="27.95" customHeight="1">
      <c r="A182" s="6" t="s">
        <v>26258</v>
      </c>
      <c r="B182" s="1" t="s">
        <v>26259</v>
      </c>
      <c r="C182" s="1" t="s">
        <v>26260</v>
      </c>
      <c r="D182" s="1" t="s">
        <v>25719</v>
      </c>
      <c r="E182" s="6" t="s">
        <v>3676</v>
      </c>
      <c r="F182" s="1" t="s">
        <v>25720</v>
      </c>
      <c r="G182" s="1">
        <v>1</v>
      </c>
    </row>
    <row r="183" spans="1:7" ht="27.95" customHeight="1">
      <c r="A183" s="6" t="s">
        <v>26261</v>
      </c>
      <c r="B183" s="1" t="s">
        <v>26262</v>
      </c>
      <c r="C183" s="1" t="s">
        <v>26263</v>
      </c>
      <c r="D183" s="1" t="s">
        <v>25719</v>
      </c>
      <c r="E183" s="6" t="s">
        <v>3676</v>
      </c>
      <c r="F183" s="1" t="s">
        <v>25720</v>
      </c>
      <c r="G183" s="1">
        <v>1</v>
      </c>
    </row>
    <row r="184" spans="1:7" ht="27.95" customHeight="1">
      <c r="A184" s="6" t="s">
        <v>26264</v>
      </c>
      <c r="B184" s="1" t="s">
        <v>26265</v>
      </c>
      <c r="C184" s="1" t="s">
        <v>26266</v>
      </c>
      <c r="D184" s="1" t="s">
        <v>25719</v>
      </c>
      <c r="E184" s="6" t="s">
        <v>3676</v>
      </c>
      <c r="F184" s="1" t="s">
        <v>25720</v>
      </c>
      <c r="G184" s="1">
        <v>1</v>
      </c>
    </row>
    <row r="185" spans="1:7" ht="27.95" customHeight="1">
      <c r="A185" s="6" t="s">
        <v>26267</v>
      </c>
      <c r="B185" s="1" t="s">
        <v>26268</v>
      </c>
      <c r="C185" s="1" t="s">
        <v>26269</v>
      </c>
      <c r="D185" s="1" t="s">
        <v>25719</v>
      </c>
      <c r="E185" s="6" t="s">
        <v>3676</v>
      </c>
      <c r="F185" s="1" t="s">
        <v>25720</v>
      </c>
      <c r="G185" s="1">
        <v>1</v>
      </c>
    </row>
    <row r="186" spans="1:7" ht="27.95" customHeight="1">
      <c r="A186" s="6" t="s">
        <v>26270</v>
      </c>
      <c r="B186" s="1" t="s">
        <v>26271</v>
      </c>
      <c r="C186" s="1" t="s">
        <v>26272</v>
      </c>
      <c r="D186" s="1" t="s">
        <v>25719</v>
      </c>
      <c r="E186" s="6" t="s">
        <v>3676</v>
      </c>
      <c r="F186" s="1" t="s">
        <v>25720</v>
      </c>
      <c r="G186" s="1">
        <v>1</v>
      </c>
    </row>
    <row r="187" spans="1:7" ht="27.95" customHeight="1">
      <c r="A187" s="6" t="s">
        <v>26273</v>
      </c>
      <c r="B187" s="1" t="s">
        <v>26274</v>
      </c>
      <c r="C187" s="1" t="s">
        <v>26275</v>
      </c>
      <c r="D187" s="1" t="s">
        <v>25719</v>
      </c>
      <c r="E187" s="6" t="s">
        <v>3676</v>
      </c>
      <c r="F187" s="1" t="s">
        <v>25720</v>
      </c>
      <c r="G187" s="1">
        <v>1</v>
      </c>
    </row>
    <row r="188" spans="1:7" ht="27.95" customHeight="1">
      <c r="A188" s="6" t="s">
        <v>26276</v>
      </c>
      <c r="B188" s="1" t="s">
        <v>26277</v>
      </c>
      <c r="C188" s="1" t="s">
        <v>26278</v>
      </c>
      <c r="D188" s="1" t="s">
        <v>25719</v>
      </c>
      <c r="E188" s="6" t="s">
        <v>3676</v>
      </c>
      <c r="F188" s="1" t="s">
        <v>25720</v>
      </c>
      <c r="G188" s="1">
        <v>1</v>
      </c>
    </row>
    <row r="189" spans="1:7" ht="27.95" customHeight="1">
      <c r="A189" s="6" t="s">
        <v>26279</v>
      </c>
      <c r="B189" s="1" t="s">
        <v>26280</v>
      </c>
      <c r="C189" s="1" t="s">
        <v>26281</v>
      </c>
      <c r="D189" s="1" t="s">
        <v>25719</v>
      </c>
      <c r="E189" s="6" t="s">
        <v>3676</v>
      </c>
      <c r="F189" s="1" t="s">
        <v>25720</v>
      </c>
      <c r="G189" s="1">
        <v>1</v>
      </c>
    </row>
    <row r="190" spans="1:7" ht="27.95" customHeight="1">
      <c r="A190" s="6" t="s">
        <v>26282</v>
      </c>
      <c r="B190" s="1" t="s">
        <v>26283</v>
      </c>
      <c r="C190" s="1" t="s">
        <v>26284</v>
      </c>
      <c r="D190" s="1" t="s">
        <v>25719</v>
      </c>
      <c r="E190" s="6" t="s">
        <v>3676</v>
      </c>
      <c r="F190" s="1" t="s">
        <v>25720</v>
      </c>
      <c r="G190" s="1">
        <v>1</v>
      </c>
    </row>
    <row r="191" spans="1:7" ht="27.95" customHeight="1">
      <c r="A191" s="6" t="s">
        <v>26285</v>
      </c>
      <c r="B191" s="1" t="s">
        <v>26286</v>
      </c>
      <c r="C191" s="1" t="s">
        <v>26287</v>
      </c>
      <c r="D191" s="1" t="s">
        <v>25719</v>
      </c>
      <c r="E191" s="6" t="s">
        <v>3676</v>
      </c>
      <c r="F191" s="1" t="s">
        <v>25720</v>
      </c>
      <c r="G191" s="1">
        <v>1</v>
      </c>
    </row>
    <row r="192" spans="1:7" ht="27.95" customHeight="1">
      <c r="A192" s="6" t="s">
        <v>26288</v>
      </c>
      <c r="B192" s="1" t="s">
        <v>26289</v>
      </c>
      <c r="C192" s="1" t="s">
        <v>26290</v>
      </c>
      <c r="D192" s="1" t="s">
        <v>25719</v>
      </c>
      <c r="E192" s="6" t="s">
        <v>3676</v>
      </c>
      <c r="F192" s="1" t="s">
        <v>25720</v>
      </c>
      <c r="G192" s="1">
        <v>1</v>
      </c>
    </row>
    <row r="193" spans="1:7" ht="27.95" customHeight="1">
      <c r="A193" s="6" t="s">
        <v>26291</v>
      </c>
      <c r="B193" s="1" t="s">
        <v>26292</v>
      </c>
      <c r="C193" s="1" t="s">
        <v>26293</v>
      </c>
      <c r="D193" s="1" t="s">
        <v>25719</v>
      </c>
      <c r="E193" s="6" t="s">
        <v>3676</v>
      </c>
      <c r="F193" s="1" t="s">
        <v>25720</v>
      </c>
      <c r="G193" s="1">
        <v>1</v>
      </c>
    </row>
    <row r="194" spans="1:7" ht="27.95" customHeight="1">
      <c r="A194" s="6" t="s">
        <v>26294</v>
      </c>
      <c r="B194" s="1" t="s">
        <v>26295</v>
      </c>
      <c r="C194" s="1" t="s">
        <v>26296</v>
      </c>
      <c r="D194" s="1" t="s">
        <v>25719</v>
      </c>
      <c r="E194" s="6" t="s">
        <v>3676</v>
      </c>
      <c r="F194" s="1" t="s">
        <v>25720</v>
      </c>
      <c r="G194" s="1">
        <v>1</v>
      </c>
    </row>
    <row r="195" spans="1:7" ht="27.95" customHeight="1">
      <c r="A195" s="6" t="s">
        <v>26297</v>
      </c>
      <c r="B195" s="1" t="s">
        <v>26298</v>
      </c>
      <c r="C195" s="1" t="s">
        <v>26299</v>
      </c>
      <c r="D195" s="1" t="s">
        <v>25719</v>
      </c>
      <c r="E195" s="6" t="s">
        <v>3676</v>
      </c>
      <c r="F195" s="1" t="s">
        <v>25720</v>
      </c>
      <c r="G195" s="1">
        <v>1</v>
      </c>
    </row>
    <row r="196" spans="1:7" ht="27.95" customHeight="1">
      <c r="A196" s="6" t="s">
        <v>26300</v>
      </c>
      <c r="B196" s="1" t="s">
        <v>26301</v>
      </c>
      <c r="C196" s="1" t="s">
        <v>26302</v>
      </c>
      <c r="D196" s="1" t="s">
        <v>25719</v>
      </c>
      <c r="E196" s="6" t="s">
        <v>3676</v>
      </c>
      <c r="F196" s="1" t="s">
        <v>25720</v>
      </c>
      <c r="G196" s="1">
        <v>1</v>
      </c>
    </row>
    <row r="197" spans="1:7" ht="27.95" customHeight="1">
      <c r="A197" s="6" t="s">
        <v>26303</v>
      </c>
      <c r="B197" s="1" t="s">
        <v>26304</v>
      </c>
      <c r="C197" s="1" t="s">
        <v>26305</v>
      </c>
      <c r="D197" s="1" t="s">
        <v>25719</v>
      </c>
      <c r="E197" s="6" t="s">
        <v>3676</v>
      </c>
      <c r="F197" s="1" t="s">
        <v>25720</v>
      </c>
      <c r="G197" s="1">
        <v>1</v>
      </c>
    </row>
    <row r="198" spans="1:7" ht="27.95" customHeight="1">
      <c r="A198" s="6" t="s">
        <v>26306</v>
      </c>
      <c r="B198" s="1" t="s">
        <v>26307</v>
      </c>
      <c r="C198" s="1" t="s">
        <v>26308</v>
      </c>
      <c r="D198" s="1" t="s">
        <v>25719</v>
      </c>
      <c r="E198" s="6" t="s">
        <v>3676</v>
      </c>
      <c r="F198" s="1" t="s">
        <v>25720</v>
      </c>
      <c r="G198" s="1">
        <v>1</v>
      </c>
    </row>
    <row r="199" spans="1:7" ht="27.95" customHeight="1">
      <c r="A199" s="6" t="s">
        <v>26309</v>
      </c>
      <c r="B199" s="1" t="s">
        <v>26310</v>
      </c>
      <c r="C199" s="1" t="s">
        <v>26311</v>
      </c>
      <c r="D199" s="1" t="s">
        <v>25719</v>
      </c>
      <c r="E199" s="6" t="s">
        <v>3676</v>
      </c>
      <c r="F199" s="1" t="s">
        <v>25720</v>
      </c>
      <c r="G199" s="1">
        <v>1</v>
      </c>
    </row>
    <row r="200" spans="1:7" ht="27.95" customHeight="1">
      <c r="A200" s="6" t="s">
        <v>26312</v>
      </c>
      <c r="B200" s="1" t="s">
        <v>26313</v>
      </c>
      <c r="C200" s="1" t="s">
        <v>26314</v>
      </c>
      <c r="D200" s="1" t="s">
        <v>25719</v>
      </c>
      <c r="E200" s="6" t="s">
        <v>3676</v>
      </c>
      <c r="F200" s="1" t="s">
        <v>25720</v>
      </c>
      <c r="G200" s="1">
        <v>1</v>
      </c>
    </row>
    <row r="201" spans="1:7" ht="27.95" customHeight="1">
      <c r="A201" s="6" t="s">
        <v>26315</v>
      </c>
      <c r="B201" s="1" t="s">
        <v>26316</v>
      </c>
      <c r="C201" s="1" t="s">
        <v>26317</v>
      </c>
      <c r="D201" s="1" t="s">
        <v>25719</v>
      </c>
      <c r="E201" s="6" t="s">
        <v>3676</v>
      </c>
      <c r="F201" s="1" t="s">
        <v>25720</v>
      </c>
      <c r="G201" s="1">
        <v>1</v>
      </c>
    </row>
    <row r="202" spans="1:7" ht="27.95" customHeight="1">
      <c r="A202" s="6" t="s">
        <v>26318</v>
      </c>
      <c r="B202" s="1" t="s">
        <v>26319</v>
      </c>
      <c r="C202" s="1" t="s">
        <v>26320</v>
      </c>
      <c r="D202" s="1" t="s">
        <v>25719</v>
      </c>
      <c r="E202" s="6" t="s">
        <v>3676</v>
      </c>
      <c r="F202" s="1" t="s">
        <v>25720</v>
      </c>
      <c r="G202" s="1">
        <v>1</v>
      </c>
    </row>
    <row r="203" spans="1:7" ht="27.95" customHeight="1">
      <c r="A203" s="6" t="s">
        <v>26321</v>
      </c>
      <c r="B203" s="1" t="s">
        <v>26322</v>
      </c>
      <c r="C203" s="1" t="s">
        <v>26323</v>
      </c>
      <c r="D203" s="1" t="s">
        <v>25719</v>
      </c>
      <c r="E203" s="6" t="s">
        <v>3676</v>
      </c>
      <c r="F203" s="1" t="s">
        <v>25720</v>
      </c>
      <c r="G203" s="1">
        <v>1</v>
      </c>
    </row>
    <row r="204" spans="1:7" ht="27.95" customHeight="1">
      <c r="A204" s="6" t="s">
        <v>26324</v>
      </c>
      <c r="B204" s="1" t="s">
        <v>26325</v>
      </c>
      <c r="C204" s="1" t="s">
        <v>26326</v>
      </c>
      <c r="D204" s="1" t="s">
        <v>25719</v>
      </c>
      <c r="E204" s="6" t="s">
        <v>3676</v>
      </c>
      <c r="F204" s="1" t="s">
        <v>25720</v>
      </c>
      <c r="G204" s="1">
        <v>1</v>
      </c>
    </row>
    <row r="205" spans="1:7" ht="27.95" customHeight="1">
      <c r="A205" s="6" t="s">
        <v>26327</v>
      </c>
      <c r="B205" s="1" t="s">
        <v>26328</v>
      </c>
      <c r="C205" s="1" t="s">
        <v>26329</v>
      </c>
      <c r="D205" s="1" t="s">
        <v>25719</v>
      </c>
      <c r="E205" s="6" t="s">
        <v>3676</v>
      </c>
      <c r="F205" s="1" t="s">
        <v>25720</v>
      </c>
      <c r="G205" s="1">
        <v>1</v>
      </c>
    </row>
    <row r="206" spans="1:7" ht="27.95" customHeight="1">
      <c r="A206" s="6" t="s">
        <v>26330</v>
      </c>
      <c r="B206" s="1" t="s">
        <v>26331</v>
      </c>
      <c r="C206" s="1" t="s">
        <v>26332</v>
      </c>
      <c r="D206" s="1" t="s">
        <v>25719</v>
      </c>
      <c r="E206" s="6" t="s">
        <v>3676</v>
      </c>
      <c r="F206" s="1" t="s">
        <v>25720</v>
      </c>
      <c r="G206" s="1">
        <v>1</v>
      </c>
    </row>
    <row r="207" spans="1:7" ht="27.95" customHeight="1">
      <c r="A207" s="6" t="s">
        <v>26333</v>
      </c>
      <c r="B207" s="1" t="s">
        <v>26334</v>
      </c>
      <c r="C207" s="1" t="s">
        <v>26335</v>
      </c>
      <c r="D207" s="1" t="s">
        <v>25719</v>
      </c>
      <c r="E207" s="6" t="s">
        <v>3676</v>
      </c>
      <c r="F207" s="1" t="s">
        <v>25720</v>
      </c>
      <c r="G207" s="1">
        <v>1</v>
      </c>
    </row>
    <row r="208" spans="1:7" ht="27.95" customHeight="1">
      <c r="A208" s="6" t="s">
        <v>26336</v>
      </c>
      <c r="B208" s="1" t="s">
        <v>26337</v>
      </c>
      <c r="C208" s="1" t="s">
        <v>26338</v>
      </c>
      <c r="D208" s="1" t="s">
        <v>25719</v>
      </c>
      <c r="E208" s="6" t="s">
        <v>3676</v>
      </c>
      <c r="F208" s="1" t="s">
        <v>25720</v>
      </c>
      <c r="G208" s="1">
        <v>1</v>
      </c>
    </row>
    <row r="209" spans="1:7" ht="27.95" customHeight="1">
      <c r="A209" s="6" t="s">
        <v>26339</v>
      </c>
      <c r="B209" s="1" t="s">
        <v>26340</v>
      </c>
      <c r="C209" s="1" t="s">
        <v>26341</v>
      </c>
      <c r="D209" s="1" t="s">
        <v>25719</v>
      </c>
      <c r="E209" s="6" t="s">
        <v>3676</v>
      </c>
      <c r="F209" s="1" t="s">
        <v>25720</v>
      </c>
      <c r="G209" s="1">
        <v>1</v>
      </c>
    </row>
    <row r="210" spans="1:7" ht="27.95" customHeight="1">
      <c r="A210" s="6" t="s">
        <v>26342</v>
      </c>
      <c r="B210" s="1" t="s">
        <v>4130</v>
      </c>
      <c r="C210" s="1" t="s">
        <v>26343</v>
      </c>
      <c r="D210" s="1" t="s">
        <v>25719</v>
      </c>
      <c r="E210" s="6" t="s">
        <v>3676</v>
      </c>
      <c r="F210" s="1" t="s">
        <v>25720</v>
      </c>
      <c r="G210" s="1">
        <v>1</v>
      </c>
    </row>
    <row r="211" spans="1:7" ht="27.95" customHeight="1">
      <c r="A211" s="6" t="s">
        <v>26344</v>
      </c>
      <c r="B211" s="1" t="s">
        <v>26345</v>
      </c>
      <c r="C211" s="1" t="s">
        <v>26346</v>
      </c>
      <c r="D211" s="1" t="s">
        <v>25719</v>
      </c>
      <c r="E211" s="6" t="s">
        <v>3676</v>
      </c>
      <c r="F211" s="1" t="s">
        <v>25720</v>
      </c>
      <c r="G211" s="1">
        <v>1</v>
      </c>
    </row>
    <row r="212" spans="1:7" ht="27.95" customHeight="1">
      <c r="A212" s="6" t="s">
        <v>26347</v>
      </c>
      <c r="B212" s="1" t="s">
        <v>26348</v>
      </c>
      <c r="C212" s="1" t="s">
        <v>26349</v>
      </c>
      <c r="D212" s="1" t="s">
        <v>25719</v>
      </c>
      <c r="E212" s="6" t="s">
        <v>3676</v>
      </c>
      <c r="F212" s="1" t="s">
        <v>25720</v>
      </c>
      <c r="G212" s="1">
        <v>1</v>
      </c>
    </row>
    <row r="213" spans="1:7" ht="27.95" customHeight="1">
      <c r="A213" s="6" t="s">
        <v>26350</v>
      </c>
      <c r="B213" s="1" t="s">
        <v>26351</v>
      </c>
      <c r="C213" s="1" t="s">
        <v>26352</v>
      </c>
      <c r="D213" s="1" t="s">
        <v>25719</v>
      </c>
      <c r="E213" s="6" t="s">
        <v>3676</v>
      </c>
      <c r="F213" s="1" t="s">
        <v>25720</v>
      </c>
      <c r="G213" s="1">
        <v>1</v>
      </c>
    </row>
    <row r="214" spans="1:7" ht="27.95" customHeight="1">
      <c r="A214" s="6" t="s">
        <v>26353</v>
      </c>
      <c r="B214" s="1" t="s">
        <v>26354</v>
      </c>
      <c r="C214" s="1" t="s">
        <v>26355</v>
      </c>
      <c r="D214" s="1" t="s">
        <v>25719</v>
      </c>
      <c r="E214" s="6" t="s">
        <v>3676</v>
      </c>
      <c r="F214" s="1" t="s">
        <v>25720</v>
      </c>
      <c r="G214" s="1">
        <v>1</v>
      </c>
    </row>
    <row r="215" spans="1:7" ht="27.95" customHeight="1">
      <c r="A215" s="6" t="s">
        <v>26356</v>
      </c>
      <c r="B215" s="1" t="s">
        <v>26357</v>
      </c>
      <c r="C215" s="1" t="s">
        <v>26358</v>
      </c>
      <c r="D215" s="1" t="s">
        <v>25719</v>
      </c>
      <c r="E215" s="6" t="s">
        <v>3676</v>
      </c>
      <c r="F215" s="1" t="s">
        <v>25720</v>
      </c>
      <c r="G215" s="1">
        <v>1</v>
      </c>
    </row>
    <row r="216" spans="1:7" ht="27.95" customHeight="1">
      <c r="A216" s="6" t="s">
        <v>26359</v>
      </c>
      <c r="B216" s="1" t="s">
        <v>26360</v>
      </c>
      <c r="C216" s="1" t="s">
        <v>26361</v>
      </c>
      <c r="D216" s="1" t="s">
        <v>25719</v>
      </c>
      <c r="E216" s="6" t="s">
        <v>3676</v>
      </c>
      <c r="F216" s="1" t="s">
        <v>25720</v>
      </c>
      <c r="G216" s="1">
        <v>1</v>
      </c>
    </row>
    <row r="217" spans="1:7" ht="27.95" customHeight="1">
      <c r="A217" s="6" t="s">
        <v>26362</v>
      </c>
      <c r="B217" s="1" t="s">
        <v>26363</v>
      </c>
      <c r="C217" s="1" t="s">
        <v>26364</v>
      </c>
      <c r="D217" s="1" t="s">
        <v>25719</v>
      </c>
      <c r="E217" s="6" t="s">
        <v>3676</v>
      </c>
      <c r="F217" s="1" t="s">
        <v>25720</v>
      </c>
      <c r="G217" s="1">
        <v>1</v>
      </c>
    </row>
    <row r="218" spans="1:7" ht="27.95" customHeight="1">
      <c r="A218" s="6" t="s">
        <v>26365</v>
      </c>
      <c r="B218" s="1" t="s">
        <v>26366</v>
      </c>
      <c r="C218" s="1" t="s">
        <v>26367</v>
      </c>
      <c r="D218" s="1" t="s">
        <v>25719</v>
      </c>
      <c r="E218" s="6" t="s">
        <v>3676</v>
      </c>
      <c r="F218" s="1" t="s">
        <v>25720</v>
      </c>
      <c r="G218" s="1">
        <v>1</v>
      </c>
    </row>
    <row r="219" spans="1:7" ht="27.95" customHeight="1">
      <c r="A219" s="6" t="s">
        <v>26368</v>
      </c>
      <c r="B219" s="1" t="s">
        <v>26369</v>
      </c>
      <c r="C219" s="1" t="s">
        <v>26370</v>
      </c>
      <c r="D219" s="1" t="s">
        <v>25719</v>
      </c>
      <c r="E219" s="6" t="s">
        <v>3676</v>
      </c>
      <c r="F219" s="1" t="s">
        <v>25720</v>
      </c>
      <c r="G219" s="1">
        <v>1</v>
      </c>
    </row>
    <row r="220" spans="1:7" ht="27.95" customHeight="1">
      <c r="A220" s="6" t="s">
        <v>26371</v>
      </c>
      <c r="B220" s="1" t="s">
        <v>26372</v>
      </c>
      <c r="C220" s="1" t="s">
        <v>26373</v>
      </c>
      <c r="D220" s="1" t="s">
        <v>25719</v>
      </c>
      <c r="E220" s="6" t="s">
        <v>3676</v>
      </c>
      <c r="F220" s="1" t="s">
        <v>25720</v>
      </c>
      <c r="G220" s="1">
        <v>1</v>
      </c>
    </row>
    <row r="221" spans="1:7" ht="27.95" customHeight="1">
      <c r="A221" s="6" t="s">
        <v>26374</v>
      </c>
      <c r="B221" s="1" t="s">
        <v>26375</v>
      </c>
      <c r="C221" s="1" t="s">
        <v>26376</v>
      </c>
      <c r="D221" s="1" t="s">
        <v>25719</v>
      </c>
      <c r="E221" s="6" t="s">
        <v>3676</v>
      </c>
      <c r="F221" s="1" t="s">
        <v>25720</v>
      </c>
      <c r="G221" s="1">
        <v>1</v>
      </c>
    </row>
    <row r="222" spans="1:7" ht="27.95" customHeight="1">
      <c r="A222" s="6" t="s">
        <v>26377</v>
      </c>
      <c r="B222" s="1" t="s">
        <v>26378</v>
      </c>
      <c r="C222" s="1" t="s">
        <v>26379</v>
      </c>
      <c r="D222" s="1" t="s">
        <v>25719</v>
      </c>
      <c r="E222" s="6" t="s">
        <v>3676</v>
      </c>
      <c r="F222" s="1" t="s">
        <v>25720</v>
      </c>
      <c r="G222" s="1">
        <v>1</v>
      </c>
    </row>
    <row r="223" spans="1:7" ht="27.95" customHeight="1">
      <c r="A223" s="6" t="s">
        <v>26380</v>
      </c>
      <c r="B223" s="1" t="s">
        <v>26381</v>
      </c>
      <c r="C223" s="1" t="s">
        <v>26382</v>
      </c>
      <c r="D223" s="1" t="s">
        <v>25719</v>
      </c>
      <c r="E223" s="6" t="s">
        <v>3676</v>
      </c>
      <c r="F223" s="1" t="s">
        <v>25720</v>
      </c>
      <c r="G223" s="1">
        <v>1</v>
      </c>
    </row>
    <row r="224" spans="1:7" ht="27.95" customHeight="1">
      <c r="A224" s="6" t="s">
        <v>26383</v>
      </c>
      <c r="B224" s="1" t="s">
        <v>26384</v>
      </c>
      <c r="C224" s="1" t="s">
        <v>26385</v>
      </c>
      <c r="D224" s="1" t="s">
        <v>25719</v>
      </c>
      <c r="E224" s="6" t="s">
        <v>3676</v>
      </c>
      <c r="F224" s="1" t="s">
        <v>25720</v>
      </c>
      <c r="G224" s="1">
        <v>1</v>
      </c>
    </row>
    <row r="225" spans="1:7" ht="27.95" customHeight="1">
      <c r="A225" s="6" t="s">
        <v>26386</v>
      </c>
      <c r="B225" s="1" t="s">
        <v>26387</v>
      </c>
      <c r="C225" s="1" t="s">
        <v>26388</v>
      </c>
      <c r="D225" s="1" t="s">
        <v>25719</v>
      </c>
      <c r="E225" s="6" t="s">
        <v>3676</v>
      </c>
      <c r="F225" s="1" t="s">
        <v>25720</v>
      </c>
      <c r="G225" s="1">
        <v>1</v>
      </c>
    </row>
    <row r="226" spans="1:7" ht="27.95" customHeight="1">
      <c r="A226" s="6" t="s">
        <v>26389</v>
      </c>
      <c r="B226" s="1" t="s">
        <v>26390</v>
      </c>
      <c r="C226" s="1" t="s">
        <v>26391</v>
      </c>
      <c r="D226" s="1" t="s">
        <v>25719</v>
      </c>
      <c r="E226" s="6" t="s">
        <v>3676</v>
      </c>
      <c r="F226" s="1" t="s">
        <v>25720</v>
      </c>
      <c r="G226" s="1">
        <v>1</v>
      </c>
    </row>
    <row r="227" spans="1:7" ht="27.95" customHeight="1">
      <c r="A227" s="6" t="s">
        <v>26392</v>
      </c>
      <c r="B227" s="1" t="s">
        <v>26393</v>
      </c>
      <c r="C227" s="1" t="s">
        <v>26394</v>
      </c>
      <c r="D227" s="1" t="s">
        <v>25719</v>
      </c>
      <c r="E227" s="6" t="s">
        <v>3676</v>
      </c>
      <c r="F227" s="1" t="s">
        <v>25720</v>
      </c>
      <c r="G227" s="1">
        <v>1</v>
      </c>
    </row>
    <row r="228" spans="1:7" ht="27.95" customHeight="1">
      <c r="A228" s="6" t="s">
        <v>26395</v>
      </c>
      <c r="B228" s="1" t="s">
        <v>26396</v>
      </c>
      <c r="C228" s="1" t="s">
        <v>26397</v>
      </c>
      <c r="D228" s="1" t="s">
        <v>25719</v>
      </c>
      <c r="E228" s="6" t="s">
        <v>3676</v>
      </c>
      <c r="F228" s="1" t="s">
        <v>25720</v>
      </c>
      <c r="G228" s="1">
        <v>1</v>
      </c>
    </row>
    <row r="229" spans="1:7" ht="27.95" customHeight="1">
      <c r="A229" s="6" t="s">
        <v>26398</v>
      </c>
      <c r="B229" s="1" t="s">
        <v>26399</v>
      </c>
      <c r="C229" s="1" t="s">
        <v>26400</v>
      </c>
      <c r="D229" s="1" t="s">
        <v>25719</v>
      </c>
      <c r="E229" s="6" t="s">
        <v>3676</v>
      </c>
      <c r="F229" s="1" t="s">
        <v>25720</v>
      </c>
      <c r="G229" s="1">
        <v>1</v>
      </c>
    </row>
    <row r="230" spans="1:7" ht="27.95" customHeight="1">
      <c r="A230" s="6" t="s">
        <v>26401</v>
      </c>
      <c r="B230" s="1" t="s">
        <v>26402</v>
      </c>
      <c r="C230" s="1" t="s">
        <v>26403</v>
      </c>
      <c r="D230" s="1" t="s">
        <v>25719</v>
      </c>
      <c r="E230" s="6" t="s">
        <v>3676</v>
      </c>
      <c r="F230" s="1" t="s">
        <v>25720</v>
      </c>
      <c r="G230" s="1">
        <v>1</v>
      </c>
    </row>
    <row r="231" spans="1:7" ht="27.95" customHeight="1">
      <c r="A231" s="6" t="s">
        <v>26404</v>
      </c>
      <c r="B231" s="1" t="s">
        <v>26405</v>
      </c>
      <c r="C231" s="1" t="s">
        <v>26406</v>
      </c>
      <c r="D231" s="1" t="s">
        <v>25719</v>
      </c>
      <c r="E231" s="6" t="s">
        <v>3676</v>
      </c>
      <c r="F231" s="1" t="s">
        <v>25720</v>
      </c>
      <c r="G231" s="1">
        <v>1</v>
      </c>
    </row>
    <row r="232" spans="1:7" ht="27.95" customHeight="1">
      <c r="A232" s="6" t="s">
        <v>26407</v>
      </c>
      <c r="B232" s="1" t="s">
        <v>26408</v>
      </c>
      <c r="C232" s="1" t="s">
        <v>26409</v>
      </c>
      <c r="D232" s="1" t="s">
        <v>25719</v>
      </c>
      <c r="E232" s="6" t="s">
        <v>3676</v>
      </c>
      <c r="F232" s="1" t="s">
        <v>25720</v>
      </c>
      <c r="G232" s="1">
        <v>1</v>
      </c>
    </row>
    <row r="233" spans="1:7" ht="27.95" customHeight="1">
      <c r="A233" s="6" t="s">
        <v>26410</v>
      </c>
      <c r="B233" s="1" t="s">
        <v>26411</v>
      </c>
      <c r="C233" s="1" t="s">
        <v>26412</v>
      </c>
      <c r="D233" s="1" t="s">
        <v>25719</v>
      </c>
      <c r="E233" s="6" t="s">
        <v>3676</v>
      </c>
      <c r="F233" s="1" t="s">
        <v>25720</v>
      </c>
      <c r="G233" s="1">
        <v>1</v>
      </c>
    </row>
    <row r="234" spans="1:7" ht="27.95" customHeight="1">
      <c r="A234" s="6" t="s">
        <v>26413</v>
      </c>
      <c r="B234" s="1" t="s">
        <v>26414</v>
      </c>
      <c r="C234" s="1" t="s">
        <v>26415</v>
      </c>
      <c r="D234" s="1" t="s">
        <v>25719</v>
      </c>
      <c r="E234" s="6" t="s">
        <v>3676</v>
      </c>
      <c r="F234" s="1" t="s">
        <v>25720</v>
      </c>
      <c r="G234" s="1">
        <v>1</v>
      </c>
    </row>
    <row r="235" spans="1:7" ht="27.95" customHeight="1">
      <c r="A235" s="6" t="s">
        <v>26416</v>
      </c>
      <c r="B235" s="1" t="s">
        <v>26417</v>
      </c>
      <c r="C235" s="1" t="s">
        <v>26418</v>
      </c>
      <c r="D235" s="1" t="s">
        <v>25719</v>
      </c>
      <c r="E235" s="6" t="s">
        <v>3676</v>
      </c>
      <c r="F235" s="1" t="s">
        <v>25720</v>
      </c>
      <c r="G235" s="1">
        <v>1</v>
      </c>
    </row>
    <row r="236" spans="1:7" ht="27.95" customHeight="1">
      <c r="A236" s="6" t="s">
        <v>26419</v>
      </c>
      <c r="B236" s="1" t="s">
        <v>26420</v>
      </c>
      <c r="C236" s="1" t="s">
        <v>26421</v>
      </c>
      <c r="D236" s="1" t="s">
        <v>25719</v>
      </c>
      <c r="E236" s="6" t="s">
        <v>3676</v>
      </c>
      <c r="F236" s="1" t="s">
        <v>25720</v>
      </c>
      <c r="G236" s="1">
        <v>1</v>
      </c>
    </row>
    <row r="237" spans="1:7" ht="27.95" customHeight="1">
      <c r="A237" s="6" t="s">
        <v>26422</v>
      </c>
      <c r="B237" s="1" t="s">
        <v>26423</v>
      </c>
      <c r="C237" s="1" t="s">
        <v>26424</v>
      </c>
      <c r="D237" s="1" t="s">
        <v>25719</v>
      </c>
      <c r="E237" s="6" t="s">
        <v>3676</v>
      </c>
      <c r="F237" s="1" t="s">
        <v>25720</v>
      </c>
      <c r="G237" s="1">
        <v>1</v>
      </c>
    </row>
    <row r="238" spans="1:7" ht="27.95" customHeight="1">
      <c r="A238" s="6" t="s">
        <v>26425</v>
      </c>
      <c r="B238" s="1" t="s">
        <v>26426</v>
      </c>
      <c r="C238" s="1" t="s">
        <v>26427</v>
      </c>
      <c r="D238" s="1" t="s">
        <v>25719</v>
      </c>
      <c r="E238" s="6" t="s">
        <v>3676</v>
      </c>
      <c r="F238" s="1" t="s">
        <v>25720</v>
      </c>
      <c r="G238" s="1">
        <v>1</v>
      </c>
    </row>
    <row r="239" spans="1:7" ht="27.95" customHeight="1">
      <c r="A239" s="6" t="s">
        <v>26428</v>
      </c>
      <c r="B239" s="1" t="s">
        <v>26429</v>
      </c>
      <c r="C239" s="1" t="s">
        <v>26430</v>
      </c>
      <c r="D239" s="1" t="s">
        <v>25719</v>
      </c>
      <c r="E239" s="6" t="s">
        <v>3676</v>
      </c>
      <c r="F239" s="1" t="s">
        <v>25720</v>
      </c>
      <c r="G239" s="1">
        <v>1</v>
      </c>
    </row>
    <row r="240" spans="1:7" ht="27.95" customHeight="1">
      <c r="A240" s="6" t="s">
        <v>26431</v>
      </c>
      <c r="B240" s="1" t="s">
        <v>26432</v>
      </c>
      <c r="C240" s="1" t="s">
        <v>26433</v>
      </c>
      <c r="D240" s="1" t="s">
        <v>25719</v>
      </c>
      <c r="E240" s="6" t="s">
        <v>3676</v>
      </c>
      <c r="F240" s="1" t="s">
        <v>25720</v>
      </c>
      <c r="G240" s="1">
        <v>1</v>
      </c>
    </row>
    <row r="241" spans="1:7" ht="27.95" customHeight="1">
      <c r="A241" s="6" t="s">
        <v>26434</v>
      </c>
      <c r="B241" s="1" t="s">
        <v>26435</v>
      </c>
      <c r="C241" s="1" t="s">
        <v>26436</v>
      </c>
      <c r="D241" s="1" t="s">
        <v>25719</v>
      </c>
      <c r="E241" s="6" t="s">
        <v>3676</v>
      </c>
      <c r="F241" s="1" t="s">
        <v>25720</v>
      </c>
      <c r="G241" s="1">
        <v>1</v>
      </c>
    </row>
    <row r="242" spans="1:7" ht="27.95" customHeight="1">
      <c r="A242" s="6" t="s">
        <v>26437</v>
      </c>
      <c r="B242" s="1" t="s">
        <v>26438</v>
      </c>
      <c r="C242" s="1" t="s">
        <v>26439</v>
      </c>
      <c r="D242" s="1" t="s">
        <v>25719</v>
      </c>
      <c r="E242" s="6" t="s">
        <v>3676</v>
      </c>
      <c r="F242" s="1" t="s">
        <v>25720</v>
      </c>
      <c r="G242" s="1">
        <v>1</v>
      </c>
    </row>
    <row r="243" spans="1:7" ht="27.95" customHeight="1">
      <c r="A243" s="6" t="s">
        <v>26440</v>
      </c>
      <c r="B243" s="1" t="s">
        <v>26441</v>
      </c>
      <c r="C243" s="1" t="s">
        <v>26442</v>
      </c>
      <c r="D243" s="1" t="s">
        <v>25719</v>
      </c>
      <c r="E243" s="6" t="s">
        <v>3676</v>
      </c>
      <c r="F243" s="1" t="s">
        <v>25720</v>
      </c>
      <c r="G243" s="1">
        <v>1</v>
      </c>
    </row>
    <row r="244" spans="1:7" ht="27.95" customHeight="1">
      <c r="A244" s="6" t="s">
        <v>26443</v>
      </c>
      <c r="B244" s="1" t="s">
        <v>26444</v>
      </c>
      <c r="C244" s="1" t="s">
        <v>26445</v>
      </c>
      <c r="D244" s="1" t="s">
        <v>25719</v>
      </c>
      <c r="E244" s="6" t="s">
        <v>3676</v>
      </c>
      <c r="F244" s="1" t="s">
        <v>25720</v>
      </c>
      <c r="G244" s="1">
        <v>1</v>
      </c>
    </row>
    <row r="245" spans="1:7" ht="27.95" customHeight="1">
      <c r="A245" s="6" t="s">
        <v>26446</v>
      </c>
      <c r="B245" s="1" t="s">
        <v>26447</v>
      </c>
      <c r="C245" s="1" t="s">
        <v>26448</v>
      </c>
      <c r="D245" s="1" t="s">
        <v>25719</v>
      </c>
      <c r="E245" s="6" t="s">
        <v>3676</v>
      </c>
      <c r="F245" s="1" t="s">
        <v>25720</v>
      </c>
      <c r="G245" s="1">
        <v>1</v>
      </c>
    </row>
    <row r="246" spans="1:7" ht="27.95" customHeight="1">
      <c r="A246" s="6" t="s">
        <v>26449</v>
      </c>
      <c r="B246" s="1" t="s">
        <v>26450</v>
      </c>
      <c r="C246" s="1" t="s">
        <v>26451</v>
      </c>
      <c r="D246" s="1" t="s">
        <v>25719</v>
      </c>
      <c r="E246" s="6" t="s">
        <v>3676</v>
      </c>
      <c r="F246" s="1" t="s">
        <v>25720</v>
      </c>
      <c r="G246" s="1">
        <v>1</v>
      </c>
    </row>
    <row r="247" spans="1:7" ht="27.95" customHeight="1">
      <c r="A247" s="6" t="s">
        <v>26452</v>
      </c>
      <c r="B247" s="1" t="s">
        <v>26453</v>
      </c>
      <c r="C247" s="1" t="s">
        <v>26454</v>
      </c>
      <c r="D247" s="1" t="s">
        <v>25719</v>
      </c>
      <c r="E247" s="6" t="s">
        <v>3676</v>
      </c>
      <c r="F247" s="1" t="s">
        <v>25720</v>
      </c>
      <c r="G247" s="1">
        <v>1</v>
      </c>
    </row>
    <row r="248" spans="1:7" ht="27.95" customHeight="1">
      <c r="A248" s="6" t="s">
        <v>26455</v>
      </c>
      <c r="B248" s="1" t="s">
        <v>26456</v>
      </c>
      <c r="C248" s="1" t="s">
        <v>26457</v>
      </c>
      <c r="D248" s="1" t="s">
        <v>25719</v>
      </c>
      <c r="E248" s="6" t="s">
        <v>3676</v>
      </c>
      <c r="F248" s="1" t="s">
        <v>25720</v>
      </c>
      <c r="G248" s="1">
        <v>1</v>
      </c>
    </row>
    <row r="249" spans="1:7" ht="27.95" customHeight="1">
      <c r="A249" s="6" t="s">
        <v>26458</v>
      </c>
      <c r="B249" s="1" t="s">
        <v>26459</v>
      </c>
      <c r="C249" s="1" t="s">
        <v>26460</v>
      </c>
      <c r="D249" s="1" t="s">
        <v>25719</v>
      </c>
      <c r="E249" s="6" t="s">
        <v>3676</v>
      </c>
      <c r="F249" s="1" t="s">
        <v>25720</v>
      </c>
      <c r="G249" s="1">
        <v>1</v>
      </c>
    </row>
    <row r="250" spans="1:7" ht="27.95" customHeight="1">
      <c r="A250" s="6" t="s">
        <v>26461</v>
      </c>
      <c r="B250" s="1" t="s">
        <v>26462</v>
      </c>
      <c r="C250" s="1" t="s">
        <v>26463</v>
      </c>
      <c r="D250" s="1" t="s">
        <v>25719</v>
      </c>
      <c r="E250" s="6" t="s">
        <v>3676</v>
      </c>
      <c r="F250" s="1" t="s">
        <v>25720</v>
      </c>
      <c r="G250" s="1">
        <v>1</v>
      </c>
    </row>
    <row r="251" spans="1:7" ht="27.95" customHeight="1">
      <c r="A251" s="6" t="s">
        <v>26464</v>
      </c>
      <c r="B251" s="1" t="s">
        <v>26465</v>
      </c>
      <c r="C251" s="1" t="s">
        <v>26466</v>
      </c>
      <c r="D251" s="1" t="s">
        <v>25719</v>
      </c>
      <c r="E251" s="6" t="s">
        <v>3676</v>
      </c>
      <c r="F251" s="1" t="s">
        <v>25720</v>
      </c>
      <c r="G251" s="1">
        <v>1</v>
      </c>
    </row>
    <row r="252" spans="1:7" ht="27.95" customHeight="1">
      <c r="A252" s="6" t="s">
        <v>26467</v>
      </c>
      <c r="B252" s="1" t="s">
        <v>26468</v>
      </c>
      <c r="C252" s="1" t="s">
        <v>26469</v>
      </c>
      <c r="D252" s="1" t="s">
        <v>25719</v>
      </c>
      <c r="E252" s="6" t="s">
        <v>3676</v>
      </c>
      <c r="F252" s="1" t="s">
        <v>25720</v>
      </c>
      <c r="G252" s="1">
        <v>1</v>
      </c>
    </row>
    <row r="253" spans="1:7" ht="27.95" customHeight="1">
      <c r="A253" s="6" t="s">
        <v>26470</v>
      </c>
      <c r="B253" s="1" t="s">
        <v>26471</v>
      </c>
      <c r="C253" s="1" t="s">
        <v>26472</v>
      </c>
      <c r="D253" s="1" t="s">
        <v>25719</v>
      </c>
      <c r="E253" s="6" t="s">
        <v>3676</v>
      </c>
      <c r="F253" s="1" t="s">
        <v>25720</v>
      </c>
      <c r="G253" s="1">
        <v>1</v>
      </c>
    </row>
    <row r="254" spans="1:7" ht="27.95" customHeight="1">
      <c r="A254" s="6" t="s">
        <v>26473</v>
      </c>
      <c r="B254" s="1" t="s">
        <v>26474</v>
      </c>
      <c r="C254" s="1" t="s">
        <v>26475</v>
      </c>
      <c r="D254" s="1" t="s">
        <v>25719</v>
      </c>
      <c r="E254" s="6" t="s">
        <v>3676</v>
      </c>
      <c r="F254" s="1" t="s">
        <v>25720</v>
      </c>
      <c r="G254" s="1">
        <v>1</v>
      </c>
    </row>
    <row r="255" spans="1:7" ht="27.95" customHeight="1">
      <c r="A255" s="6" t="s">
        <v>26476</v>
      </c>
      <c r="B255" s="1" t="s">
        <v>26477</v>
      </c>
      <c r="C255" s="1" t="s">
        <v>26478</v>
      </c>
      <c r="D255" s="1" t="s">
        <v>25719</v>
      </c>
      <c r="E255" s="6" t="s">
        <v>3676</v>
      </c>
      <c r="F255" s="1" t="s">
        <v>25720</v>
      </c>
      <c r="G255" s="1">
        <v>1</v>
      </c>
    </row>
    <row r="256" spans="1:7" ht="27.95" customHeight="1">
      <c r="A256" s="6" t="s">
        <v>26479</v>
      </c>
      <c r="B256" s="1" t="s">
        <v>26480</v>
      </c>
      <c r="C256" s="1" t="s">
        <v>26481</v>
      </c>
      <c r="D256" s="1" t="s">
        <v>25719</v>
      </c>
      <c r="E256" s="6" t="s">
        <v>3676</v>
      </c>
      <c r="F256" s="1" t="s">
        <v>25720</v>
      </c>
      <c r="G256" s="1">
        <v>1</v>
      </c>
    </row>
    <row r="257" spans="1:7" ht="27.95" customHeight="1">
      <c r="A257" s="6" t="s">
        <v>26482</v>
      </c>
      <c r="B257" s="1" t="s">
        <v>26483</v>
      </c>
      <c r="C257" s="1" t="s">
        <v>26484</v>
      </c>
      <c r="D257" s="1" t="s">
        <v>25719</v>
      </c>
      <c r="E257" s="6" t="s">
        <v>3676</v>
      </c>
      <c r="F257" s="1" t="s">
        <v>25720</v>
      </c>
      <c r="G257" s="1">
        <v>1</v>
      </c>
    </row>
    <row r="258" spans="1:7" ht="27.95" customHeight="1">
      <c r="A258" s="6" t="s">
        <v>26485</v>
      </c>
      <c r="B258" s="1" t="s">
        <v>26486</v>
      </c>
      <c r="C258" s="1" t="s">
        <v>26487</v>
      </c>
      <c r="D258" s="1" t="s">
        <v>25719</v>
      </c>
      <c r="E258" s="6" t="s">
        <v>3676</v>
      </c>
      <c r="F258" s="1" t="s">
        <v>25720</v>
      </c>
      <c r="G258" s="1">
        <v>1</v>
      </c>
    </row>
    <row r="259" spans="1:7" ht="27.95" customHeight="1">
      <c r="A259" s="6" t="s">
        <v>26488</v>
      </c>
      <c r="B259" s="1" t="s">
        <v>26489</v>
      </c>
      <c r="C259" s="1" t="s">
        <v>26490</v>
      </c>
      <c r="D259" s="1" t="s">
        <v>25719</v>
      </c>
      <c r="E259" s="6" t="s">
        <v>3676</v>
      </c>
      <c r="F259" s="1" t="s">
        <v>25720</v>
      </c>
      <c r="G259" s="1">
        <v>1</v>
      </c>
    </row>
    <row r="260" spans="1:7" ht="27.95" customHeight="1">
      <c r="A260" s="6" t="s">
        <v>26491</v>
      </c>
      <c r="B260" s="1" t="s">
        <v>26492</v>
      </c>
      <c r="C260" s="1" t="s">
        <v>26493</v>
      </c>
      <c r="D260" s="1" t="s">
        <v>25719</v>
      </c>
      <c r="E260" s="6" t="s">
        <v>3676</v>
      </c>
      <c r="F260" s="1" t="s">
        <v>25720</v>
      </c>
      <c r="G260" s="1">
        <v>1</v>
      </c>
    </row>
    <row r="261" spans="1:7" ht="27.95" customHeight="1">
      <c r="A261" s="6" t="s">
        <v>26494</v>
      </c>
      <c r="B261" s="1" t="s">
        <v>26495</v>
      </c>
      <c r="C261" s="1" t="s">
        <v>26496</v>
      </c>
      <c r="D261" s="1" t="s">
        <v>25719</v>
      </c>
      <c r="E261" s="6" t="s">
        <v>3676</v>
      </c>
      <c r="F261" s="1" t="s">
        <v>25720</v>
      </c>
      <c r="G261" s="1">
        <v>1</v>
      </c>
    </row>
    <row r="262" spans="1:7" ht="27.95" customHeight="1">
      <c r="A262" s="6" t="s">
        <v>26497</v>
      </c>
      <c r="B262" s="1" t="s">
        <v>26498</v>
      </c>
      <c r="C262" s="1" t="s">
        <v>26499</v>
      </c>
      <c r="D262" s="1" t="s">
        <v>25719</v>
      </c>
      <c r="E262" s="6" t="s">
        <v>3676</v>
      </c>
      <c r="F262" s="1" t="s">
        <v>25720</v>
      </c>
      <c r="G262" s="1">
        <v>1</v>
      </c>
    </row>
    <row r="263" spans="1:7" ht="27.95" customHeight="1">
      <c r="A263" s="6" t="s">
        <v>26500</v>
      </c>
      <c r="B263" s="1" t="s">
        <v>26501</v>
      </c>
      <c r="C263" s="1" t="s">
        <v>26502</v>
      </c>
      <c r="D263" s="1" t="s">
        <v>25719</v>
      </c>
      <c r="E263" s="6" t="s">
        <v>3676</v>
      </c>
      <c r="F263" s="1" t="s">
        <v>25720</v>
      </c>
      <c r="G263" s="1">
        <v>1</v>
      </c>
    </row>
    <row r="264" spans="1:7" ht="27.95" customHeight="1">
      <c r="A264" s="6" t="s">
        <v>26503</v>
      </c>
      <c r="B264" s="1" t="s">
        <v>26504</v>
      </c>
      <c r="C264" s="1" t="s">
        <v>26505</v>
      </c>
      <c r="D264" s="1" t="s">
        <v>25719</v>
      </c>
      <c r="E264" s="6" t="s">
        <v>3676</v>
      </c>
      <c r="F264" s="1" t="s">
        <v>25720</v>
      </c>
      <c r="G264" s="1">
        <v>1</v>
      </c>
    </row>
    <row r="265" spans="1:7" ht="27.95" customHeight="1">
      <c r="A265" s="6" t="s">
        <v>26506</v>
      </c>
      <c r="B265" s="1" t="s">
        <v>26507</v>
      </c>
      <c r="C265" s="1" t="s">
        <v>26508</v>
      </c>
      <c r="D265" s="1" t="s">
        <v>25719</v>
      </c>
      <c r="E265" s="6" t="s">
        <v>3676</v>
      </c>
      <c r="F265" s="1" t="s">
        <v>25720</v>
      </c>
      <c r="G265" s="1">
        <v>1</v>
      </c>
    </row>
    <row r="266" spans="1:7" ht="27.95" customHeight="1">
      <c r="A266" s="6" t="s">
        <v>26509</v>
      </c>
      <c r="B266" s="1" t="s">
        <v>26510</v>
      </c>
      <c r="C266" s="1" t="s">
        <v>26511</v>
      </c>
      <c r="D266" s="1" t="s">
        <v>25719</v>
      </c>
      <c r="E266" s="6" t="s">
        <v>3676</v>
      </c>
      <c r="F266" s="1" t="s">
        <v>25720</v>
      </c>
      <c r="G266" s="1">
        <v>1</v>
      </c>
    </row>
    <row r="267" spans="1:7" ht="27.95" customHeight="1">
      <c r="A267" s="6" t="s">
        <v>26512</v>
      </c>
      <c r="B267" s="1" t="s">
        <v>26513</v>
      </c>
      <c r="C267" s="1" t="s">
        <v>26514</v>
      </c>
      <c r="D267" s="1" t="s">
        <v>25719</v>
      </c>
      <c r="E267" s="6" t="s">
        <v>3676</v>
      </c>
      <c r="F267" s="1" t="s">
        <v>25720</v>
      </c>
      <c r="G267" s="1">
        <v>1</v>
      </c>
    </row>
    <row r="268" spans="1:7" ht="27.95" customHeight="1">
      <c r="A268" s="6" t="s">
        <v>26515</v>
      </c>
      <c r="B268" s="1" t="s">
        <v>26516</v>
      </c>
      <c r="C268" s="1" t="s">
        <v>26517</v>
      </c>
      <c r="D268" s="1" t="s">
        <v>25719</v>
      </c>
      <c r="E268" s="6" t="s">
        <v>3676</v>
      </c>
      <c r="F268" s="1" t="s">
        <v>25720</v>
      </c>
      <c r="G268" s="1">
        <v>1</v>
      </c>
    </row>
    <row r="269" spans="1:7" ht="27.95" customHeight="1">
      <c r="A269" s="6" t="s">
        <v>26518</v>
      </c>
      <c r="B269" s="1" t="s">
        <v>26519</v>
      </c>
      <c r="C269" s="1" t="s">
        <v>26520</v>
      </c>
      <c r="D269" s="1" t="s">
        <v>25719</v>
      </c>
      <c r="E269" s="6" t="s">
        <v>3676</v>
      </c>
      <c r="F269" s="1" t="s">
        <v>25720</v>
      </c>
      <c r="G269" s="1">
        <v>1</v>
      </c>
    </row>
    <row r="270" spans="1:7" ht="27.95" customHeight="1">
      <c r="A270" s="6" t="s">
        <v>26521</v>
      </c>
      <c r="B270" s="1" t="s">
        <v>26522</v>
      </c>
      <c r="C270" s="1" t="s">
        <v>26523</v>
      </c>
      <c r="D270" s="1" t="s">
        <v>25719</v>
      </c>
      <c r="E270" s="6" t="s">
        <v>3676</v>
      </c>
      <c r="F270" s="1" t="s">
        <v>25720</v>
      </c>
      <c r="G270" s="1">
        <v>1</v>
      </c>
    </row>
    <row r="271" spans="1:7" ht="27.95" customHeight="1">
      <c r="A271" s="6" t="s">
        <v>26524</v>
      </c>
      <c r="B271" s="1" t="s">
        <v>26525</v>
      </c>
      <c r="C271" s="1" t="s">
        <v>26526</v>
      </c>
      <c r="D271" s="1" t="s">
        <v>25719</v>
      </c>
      <c r="E271" s="6" t="s">
        <v>3676</v>
      </c>
      <c r="F271" s="1" t="s">
        <v>25720</v>
      </c>
      <c r="G271" s="1">
        <v>1</v>
      </c>
    </row>
    <row r="272" spans="1:7" ht="27.95" customHeight="1">
      <c r="A272" s="6" t="s">
        <v>26527</v>
      </c>
      <c r="B272" s="1" t="s">
        <v>26528</v>
      </c>
      <c r="C272" s="1" t="s">
        <v>26529</v>
      </c>
      <c r="D272" s="1" t="s">
        <v>25719</v>
      </c>
      <c r="E272" s="6" t="s">
        <v>3676</v>
      </c>
      <c r="F272" s="1" t="s">
        <v>25720</v>
      </c>
      <c r="G272" s="1">
        <v>1</v>
      </c>
    </row>
    <row r="273" spans="1:7" ht="27.95" customHeight="1">
      <c r="A273" s="6" t="s">
        <v>26530</v>
      </c>
      <c r="B273" s="1" t="s">
        <v>26531</v>
      </c>
      <c r="C273" s="1" t="s">
        <v>26532</v>
      </c>
      <c r="D273" s="1" t="s">
        <v>25719</v>
      </c>
      <c r="E273" s="6" t="s">
        <v>3676</v>
      </c>
      <c r="F273" s="1" t="s">
        <v>25720</v>
      </c>
      <c r="G273" s="1">
        <v>1</v>
      </c>
    </row>
    <row r="274" spans="1:7" ht="27.95" customHeight="1">
      <c r="A274" s="6" t="s">
        <v>26533</v>
      </c>
      <c r="B274" s="1" t="s">
        <v>26534</v>
      </c>
      <c r="C274" s="1" t="s">
        <v>26535</v>
      </c>
      <c r="D274" s="1" t="s">
        <v>25719</v>
      </c>
      <c r="E274" s="6" t="s">
        <v>3676</v>
      </c>
      <c r="F274" s="1" t="s">
        <v>25720</v>
      </c>
      <c r="G274" s="1">
        <v>1</v>
      </c>
    </row>
    <row r="275" spans="1:7" ht="27.95" customHeight="1">
      <c r="A275" s="6" t="s">
        <v>26536</v>
      </c>
      <c r="B275" s="1" t="s">
        <v>26537</v>
      </c>
      <c r="C275" s="1" t="s">
        <v>26538</v>
      </c>
      <c r="D275" s="1" t="s">
        <v>25719</v>
      </c>
      <c r="E275" s="6" t="s">
        <v>3676</v>
      </c>
      <c r="F275" s="1" t="s">
        <v>25720</v>
      </c>
      <c r="G275" s="1">
        <v>1</v>
      </c>
    </row>
    <row r="276" spans="1:7" ht="27.95" customHeight="1">
      <c r="A276" s="6" t="s">
        <v>26539</v>
      </c>
      <c r="B276" s="1" t="s">
        <v>26540</v>
      </c>
      <c r="C276" s="1" t="s">
        <v>26541</v>
      </c>
      <c r="D276" s="1" t="s">
        <v>25719</v>
      </c>
      <c r="E276" s="6" t="s">
        <v>3676</v>
      </c>
      <c r="F276" s="1" t="s">
        <v>25720</v>
      </c>
      <c r="G276" s="1">
        <v>1</v>
      </c>
    </row>
    <row r="277" spans="1:7" ht="27.95" customHeight="1">
      <c r="A277" s="6" t="s">
        <v>26542</v>
      </c>
      <c r="B277" s="1" t="s">
        <v>26543</v>
      </c>
      <c r="C277" s="1" t="s">
        <v>26544</v>
      </c>
      <c r="D277" s="1" t="s">
        <v>25719</v>
      </c>
      <c r="E277" s="6" t="s">
        <v>3676</v>
      </c>
      <c r="F277" s="1" t="s">
        <v>25720</v>
      </c>
      <c r="G277" s="1">
        <v>1</v>
      </c>
    </row>
    <row r="278" spans="1:7" ht="27.95" customHeight="1">
      <c r="A278" s="6" t="s">
        <v>26545</v>
      </c>
      <c r="B278" s="1" t="s">
        <v>26546</v>
      </c>
      <c r="C278" s="1" t="s">
        <v>26547</v>
      </c>
      <c r="D278" s="1" t="s">
        <v>25719</v>
      </c>
      <c r="E278" s="6" t="s">
        <v>3676</v>
      </c>
      <c r="F278" s="1" t="s">
        <v>25720</v>
      </c>
      <c r="G278" s="1">
        <v>1</v>
      </c>
    </row>
    <row r="279" spans="1:7" ht="27.95" customHeight="1">
      <c r="A279" s="6" t="s">
        <v>26548</v>
      </c>
      <c r="B279" s="1" t="s">
        <v>26549</v>
      </c>
      <c r="C279" s="1" t="s">
        <v>26550</v>
      </c>
      <c r="D279" s="1" t="s">
        <v>25719</v>
      </c>
      <c r="E279" s="6" t="s">
        <v>3676</v>
      </c>
      <c r="F279" s="1" t="s">
        <v>25720</v>
      </c>
      <c r="G279" s="1">
        <v>1</v>
      </c>
    </row>
    <row r="280" spans="1:7" ht="27.95" customHeight="1">
      <c r="A280" s="6" t="s">
        <v>26551</v>
      </c>
      <c r="B280" s="1" t="s">
        <v>26552</v>
      </c>
      <c r="C280" s="1" t="s">
        <v>26553</v>
      </c>
      <c r="D280" s="1" t="s">
        <v>25719</v>
      </c>
      <c r="E280" s="6" t="s">
        <v>3676</v>
      </c>
      <c r="F280" s="1" t="s">
        <v>25720</v>
      </c>
      <c r="G280" s="1">
        <v>1</v>
      </c>
    </row>
    <row r="281" spans="1:7" ht="27.95" customHeight="1">
      <c r="A281" s="6" t="s">
        <v>26554</v>
      </c>
      <c r="B281" s="1" t="s">
        <v>26555</v>
      </c>
      <c r="C281" s="1" t="s">
        <v>26556</v>
      </c>
      <c r="D281" s="1" t="s">
        <v>25719</v>
      </c>
      <c r="E281" s="6" t="s">
        <v>3676</v>
      </c>
      <c r="F281" s="1" t="s">
        <v>25720</v>
      </c>
      <c r="G281" s="1">
        <v>1</v>
      </c>
    </row>
    <row r="282" spans="1:7" ht="27.95" customHeight="1">
      <c r="A282" s="6" t="s">
        <v>26557</v>
      </c>
      <c r="B282" s="1" t="s">
        <v>26558</v>
      </c>
      <c r="C282" s="1" t="s">
        <v>26559</v>
      </c>
      <c r="D282" s="1" t="s">
        <v>25719</v>
      </c>
      <c r="E282" s="6" t="s">
        <v>3676</v>
      </c>
      <c r="F282" s="1" t="s">
        <v>25720</v>
      </c>
      <c r="G282" s="1">
        <v>1</v>
      </c>
    </row>
    <row r="283" spans="1:7" ht="27.95" customHeight="1">
      <c r="A283" s="6" t="s">
        <v>26560</v>
      </c>
      <c r="B283" s="1" t="s">
        <v>26561</v>
      </c>
      <c r="C283" s="1" t="s">
        <v>26562</v>
      </c>
      <c r="D283" s="1" t="s">
        <v>25719</v>
      </c>
      <c r="E283" s="6" t="s">
        <v>3676</v>
      </c>
      <c r="F283" s="1" t="s">
        <v>25720</v>
      </c>
      <c r="G283" s="1">
        <v>1</v>
      </c>
    </row>
    <row r="284" spans="1:7" ht="27.95" customHeight="1">
      <c r="A284" s="6" t="s">
        <v>26563</v>
      </c>
      <c r="B284" s="1" t="s">
        <v>26564</v>
      </c>
      <c r="C284" s="1" t="s">
        <v>26565</v>
      </c>
      <c r="D284" s="1" t="s">
        <v>25719</v>
      </c>
      <c r="E284" s="6" t="s">
        <v>3676</v>
      </c>
      <c r="F284" s="1" t="s">
        <v>25720</v>
      </c>
      <c r="G284" s="1">
        <v>1</v>
      </c>
    </row>
    <row r="285" spans="1:7" ht="27.95" customHeight="1">
      <c r="A285" s="6" t="s">
        <v>26566</v>
      </c>
      <c r="B285" s="1" t="s">
        <v>26567</v>
      </c>
      <c r="C285" s="1" t="s">
        <v>26568</v>
      </c>
      <c r="D285" s="1" t="s">
        <v>25719</v>
      </c>
      <c r="E285" s="6" t="s">
        <v>3676</v>
      </c>
      <c r="F285" s="1" t="s">
        <v>25720</v>
      </c>
      <c r="G285" s="1">
        <v>1</v>
      </c>
    </row>
    <row r="286" spans="1:7" ht="27.95" customHeight="1">
      <c r="A286" s="6" t="s">
        <v>26569</v>
      </c>
      <c r="B286" s="1" t="s">
        <v>26570</v>
      </c>
      <c r="C286" s="1" t="s">
        <v>26571</v>
      </c>
      <c r="D286" s="1" t="s">
        <v>25719</v>
      </c>
      <c r="E286" s="6" t="s">
        <v>3676</v>
      </c>
      <c r="F286" s="1" t="s">
        <v>25720</v>
      </c>
      <c r="G286" s="1">
        <v>1</v>
      </c>
    </row>
    <row r="287" spans="1:7" ht="27.95" customHeight="1">
      <c r="A287" s="6" t="s">
        <v>26572</v>
      </c>
      <c r="B287" s="1" t="s">
        <v>26573</v>
      </c>
      <c r="C287" s="1" t="s">
        <v>26574</v>
      </c>
      <c r="D287" s="1" t="s">
        <v>25719</v>
      </c>
      <c r="E287" s="6" t="s">
        <v>3676</v>
      </c>
      <c r="F287" s="1" t="s">
        <v>25720</v>
      </c>
      <c r="G287" s="1">
        <v>1</v>
      </c>
    </row>
    <row r="288" spans="1:7" ht="27.95" customHeight="1">
      <c r="A288" s="6" t="s">
        <v>26575</v>
      </c>
      <c r="B288" s="1" t="s">
        <v>26576</v>
      </c>
      <c r="C288" s="1" t="s">
        <v>26577</v>
      </c>
      <c r="D288" s="1" t="s">
        <v>25719</v>
      </c>
      <c r="E288" s="6" t="s">
        <v>3676</v>
      </c>
      <c r="F288" s="1" t="s">
        <v>25720</v>
      </c>
      <c r="G288" s="1">
        <v>1</v>
      </c>
    </row>
    <row r="289" spans="1:7" ht="27.95" customHeight="1">
      <c r="A289" s="6" t="s">
        <v>26578</v>
      </c>
      <c r="B289" s="1" t="s">
        <v>26579</v>
      </c>
      <c r="C289" s="1" t="s">
        <v>26580</v>
      </c>
      <c r="D289" s="1" t="s">
        <v>25719</v>
      </c>
      <c r="E289" s="6" t="s">
        <v>3676</v>
      </c>
      <c r="F289" s="1" t="s">
        <v>25720</v>
      </c>
      <c r="G289" s="1">
        <v>1</v>
      </c>
    </row>
    <row r="290" spans="1:7" ht="27.95" customHeight="1">
      <c r="A290" s="6" t="s">
        <v>26581</v>
      </c>
      <c r="B290" s="1" t="s">
        <v>26582</v>
      </c>
      <c r="C290" s="1" t="s">
        <v>26583</v>
      </c>
      <c r="D290" s="1" t="s">
        <v>25719</v>
      </c>
      <c r="E290" s="6" t="s">
        <v>3676</v>
      </c>
      <c r="F290" s="1" t="s">
        <v>25720</v>
      </c>
      <c r="G290" s="1">
        <v>1</v>
      </c>
    </row>
    <row r="291" spans="1:7" ht="27.95" customHeight="1">
      <c r="A291" s="6" t="s">
        <v>26584</v>
      </c>
      <c r="B291" s="1" t="s">
        <v>26585</v>
      </c>
      <c r="C291" s="1" t="s">
        <v>26586</v>
      </c>
      <c r="D291" s="1" t="s">
        <v>25719</v>
      </c>
      <c r="E291" s="6" t="s">
        <v>3676</v>
      </c>
      <c r="F291" s="1" t="s">
        <v>25720</v>
      </c>
      <c r="G291" s="1">
        <v>1</v>
      </c>
    </row>
    <row r="292" spans="1:7" ht="27.95" customHeight="1">
      <c r="A292" s="6" t="s">
        <v>26587</v>
      </c>
      <c r="B292" s="1" t="s">
        <v>26588</v>
      </c>
      <c r="C292" s="1" t="s">
        <v>26589</v>
      </c>
      <c r="D292" s="1" t="s">
        <v>25719</v>
      </c>
      <c r="E292" s="6" t="s">
        <v>3676</v>
      </c>
      <c r="F292" s="1" t="s">
        <v>25720</v>
      </c>
      <c r="G292" s="1">
        <v>1</v>
      </c>
    </row>
    <row r="293" spans="1:7" ht="27.95" customHeight="1">
      <c r="A293" s="6" t="s">
        <v>26590</v>
      </c>
      <c r="B293" s="1" t="s">
        <v>26591</v>
      </c>
      <c r="C293" s="1" t="s">
        <v>26592</v>
      </c>
      <c r="D293" s="1" t="s">
        <v>25719</v>
      </c>
      <c r="E293" s="6" t="s">
        <v>3676</v>
      </c>
      <c r="F293" s="1" t="s">
        <v>25720</v>
      </c>
      <c r="G293" s="1">
        <v>1</v>
      </c>
    </row>
    <row r="294" spans="1:7" ht="27.95" customHeight="1">
      <c r="A294" s="6" t="s">
        <v>26593</v>
      </c>
      <c r="B294" s="1" t="s">
        <v>26594</v>
      </c>
      <c r="C294" s="1" t="s">
        <v>26595</v>
      </c>
      <c r="D294" s="1" t="s">
        <v>25719</v>
      </c>
      <c r="E294" s="6" t="s">
        <v>3676</v>
      </c>
      <c r="F294" s="1" t="s">
        <v>25720</v>
      </c>
      <c r="G294" s="1">
        <v>1</v>
      </c>
    </row>
    <row r="295" spans="1:7" ht="27.95" customHeight="1">
      <c r="A295" s="6" t="s">
        <v>26596</v>
      </c>
      <c r="B295" s="1" t="s">
        <v>26597</v>
      </c>
      <c r="C295" s="1" t="s">
        <v>26598</v>
      </c>
      <c r="D295" s="1" t="s">
        <v>25719</v>
      </c>
      <c r="E295" s="6" t="s">
        <v>3676</v>
      </c>
      <c r="F295" s="1" t="s">
        <v>25720</v>
      </c>
      <c r="G295" s="1">
        <v>1</v>
      </c>
    </row>
    <row r="296" spans="1:7" ht="27.95" customHeight="1">
      <c r="A296" s="6" t="s">
        <v>26599</v>
      </c>
      <c r="B296" s="1" t="s">
        <v>26600</v>
      </c>
      <c r="C296" s="1" t="s">
        <v>26601</v>
      </c>
      <c r="D296" s="1" t="s">
        <v>25719</v>
      </c>
      <c r="E296" s="6" t="s">
        <v>3676</v>
      </c>
      <c r="F296" s="1" t="s">
        <v>25720</v>
      </c>
      <c r="G296" s="1">
        <v>1</v>
      </c>
    </row>
    <row r="297" spans="1:7" ht="27.95" customHeight="1">
      <c r="A297" s="6" t="s">
        <v>26602</v>
      </c>
      <c r="B297" s="1" t="s">
        <v>26603</v>
      </c>
      <c r="C297" s="1" t="s">
        <v>26604</v>
      </c>
      <c r="D297" s="1" t="s">
        <v>25719</v>
      </c>
      <c r="E297" s="6" t="s">
        <v>3676</v>
      </c>
      <c r="F297" s="1" t="s">
        <v>25720</v>
      </c>
      <c r="G297" s="1">
        <v>1</v>
      </c>
    </row>
    <row r="298" spans="1:7" ht="42.95" customHeight="1">
      <c r="A298" s="6" t="s">
        <v>26605</v>
      </c>
      <c r="B298" s="1" t="s">
        <v>26606</v>
      </c>
      <c r="C298" s="1" t="s">
        <v>26607</v>
      </c>
      <c r="D298" s="1" t="s">
        <v>25719</v>
      </c>
      <c r="E298" s="6" t="s">
        <v>3676</v>
      </c>
      <c r="F298" s="1" t="s">
        <v>25720</v>
      </c>
      <c r="G298" s="1">
        <v>1</v>
      </c>
    </row>
    <row r="299" spans="1:7" ht="27.95" customHeight="1">
      <c r="A299" s="6" t="s">
        <v>26608</v>
      </c>
      <c r="B299" s="1" t="s">
        <v>26609</v>
      </c>
      <c r="C299" s="1" t="s">
        <v>26610</v>
      </c>
      <c r="D299" s="1" t="s">
        <v>25719</v>
      </c>
      <c r="E299" s="6" t="s">
        <v>3676</v>
      </c>
      <c r="F299" s="1" t="s">
        <v>25720</v>
      </c>
      <c r="G299" s="1">
        <v>1</v>
      </c>
    </row>
    <row r="300" spans="1:7" ht="27.95" customHeight="1">
      <c r="A300" s="6" t="s">
        <v>26611</v>
      </c>
      <c r="B300" s="1" t="s">
        <v>26612</v>
      </c>
      <c r="C300" s="1" t="s">
        <v>26613</v>
      </c>
      <c r="D300" s="1" t="s">
        <v>25719</v>
      </c>
      <c r="E300" s="6" t="s">
        <v>3676</v>
      </c>
      <c r="F300" s="1" t="s">
        <v>25720</v>
      </c>
      <c r="G300" s="1">
        <v>1</v>
      </c>
    </row>
    <row r="301" spans="1:7" ht="27.95" customHeight="1">
      <c r="A301" s="6" t="s">
        <v>26614</v>
      </c>
      <c r="B301" s="1" t="s">
        <v>26615</v>
      </c>
      <c r="C301" s="1" t="s">
        <v>26616</v>
      </c>
      <c r="D301" s="1" t="s">
        <v>25719</v>
      </c>
      <c r="E301" s="6" t="s">
        <v>3676</v>
      </c>
      <c r="F301" s="1" t="s">
        <v>25720</v>
      </c>
      <c r="G301" s="1">
        <v>1</v>
      </c>
    </row>
    <row r="302" spans="1:7" ht="27.95" customHeight="1">
      <c r="A302" s="6" t="s">
        <v>26617</v>
      </c>
      <c r="B302" s="1" t="s">
        <v>26618</v>
      </c>
      <c r="C302" s="1" t="s">
        <v>26619</v>
      </c>
      <c r="D302" s="1" t="s">
        <v>25719</v>
      </c>
      <c r="E302" s="6" t="s">
        <v>3676</v>
      </c>
      <c r="F302" s="1" t="s">
        <v>25720</v>
      </c>
      <c r="G302" s="1">
        <v>1</v>
      </c>
    </row>
    <row r="303" spans="1:7" ht="27.95" customHeight="1">
      <c r="A303" s="6" t="s">
        <v>26620</v>
      </c>
      <c r="B303" s="1" t="s">
        <v>26621</v>
      </c>
      <c r="C303" s="1" t="s">
        <v>26622</v>
      </c>
      <c r="D303" s="1" t="s">
        <v>25719</v>
      </c>
      <c r="E303" s="6" t="s">
        <v>3676</v>
      </c>
      <c r="F303" s="1" t="s">
        <v>25720</v>
      </c>
      <c r="G303" s="1">
        <v>1</v>
      </c>
    </row>
    <row r="304" spans="1:7" ht="27.95" customHeight="1">
      <c r="A304" s="6" t="s">
        <v>26623</v>
      </c>
      <c r="B304" s="1" t="s">
        <v>26624</v>
      </c>
      <c r="C304" s="1" t="s">
        <v>26625</v>
      </c>
      <c r="D304" s="1" t="s">
        <v>25719</v>
      </c>
      <c r="E304" s="6" t="s">
        <v>3676</v>
      </c>
      <c r="F304" s="1" t="s">
        <v>25720</v>
      </c>
      <c r="G304" s="1">
        <v>1</v>
      </c>
    </row>
    <row r="305" spans="1:7" ht="27.95" customHeight="1">
      <c r="A305" s="6" t="s">
        <v>26626</v>
      </c>
      <c r="B305" s="1" t="s">
        <v>26627</v>
      </c>
      <c r="C305" s="1" t="s">
        <v>26628</v>
      </c>
      <c r="D305" s="1" t="s">
        <v>25719</v>
      </c>
      <c r="E305" s="6" t="s">
        <v>3676</v>
      </c>
      <c r="F305" s="1" t="s">
        <v>25720</v>
      </c>
      <c r="G305" s="1">
        <v>1</v>
      </c>
    </row>
    <row r="306" spans="1:7" ht="27.95" customHeight="1">
      <c r="A306" s="6" t="s">
        <v>26629</v>
      </c>
      <c r="B306" s="1" t="s">
        <v>26630</v>
      </c>
      <c r="C306" s="1" t="s">
        <v>26631</v>
      </c>
      <c r="D306" s="1" t="s">
        <v>25719</v>
      </c>
      <c r="E306" s="6" t="s">
        <v>3676</v>
      </c>
      <c r="F306" s="1" t="s">
        <v>25720</v>
      </c>
      <c r="G306" s="1">
        <v>1</v>
      </c>
    </row>
    <row r="307" spans="1:7" ht="27.95" customHeight="1">
      <c r="A307" s="6" t="s">
        <v>26632</v>
      </c>
      <c r="B307" s="1" t="s">
        <v>26633</v>
      </c>
      <c r="C307" s="1" t="s">
        <v>26634</v>
      </c>
      <c r="D307" s="1" t="s">
        <v>25719</v>
      </c>
      <c r="E307" s="6" t="s">
        <v>3676</v>
      </c>
      <c r="F307" s="1" t="s">
        <v>25720</v>
      </c>
      <c r="G307" s="1">
        <v>1</v>
      </c>
    </row>
    <row r="308" spans="1:7" ht="27.95" customHeight="1">
      <c r="A308" s="6" t="s">
        <v>26635</v>
      </c>
      <c r="B308" s="1" t="s">
        <v>26636</v>
      </c>
      <c r="C308" s="1" t="s">
        <v>26637</v>
      </c>
      <c r="D308" s="1" t="s">
        <v>25719</v>
      </c>
      <c r="E308" s="6" t="s">
        <v>3676</v>
      </c>
      <c r="F308" s="1" t="s">
        <v>25720</v>
      </c>
      <c r="G308" s="1">
        <v>1</v>
      </c>
    </row>
    <row r="309" spans="1:7" ht="27.95" customHeight="1">
      <c r="A309" s="6" t="s">
        <v>26638</v>
      </c>
      <c r="B309" s="1" t="s">
        <v>26639</v>
      </c>
      <c r="C309" s="1" t="s">
        <v>26640</v>
      </c>
      <c r="D309" s="1" t="s">
        <v>25719</v>
      </c>
      <c r="E309" s="6" t="s">
        <v>3676</v>
      </c>
      <c r="F309" s="1" t="s">
        <v>25720</v>
      </c>
      <c r="G309" s="1">
        <v>1</v>
      </c>
    </row>
    <row r="310" spans="1:7" ht="27.95" customHeight="1">
      <c r="A310" s="6" t="s">
        <v>26641</v>
      </c>
      <c r="B310" s="1" t="s">
        <v>26642</v>
      </c>
      <c r="C310" s="1" t="s">
        <v>26643</v>
      </c>
      <c r="D310" s="1" t="s">
        <v>25719</v>
      </c>
      <c r="E310" s="6" t="s">
        <v>3676</v>
      </c>
      <c r="F310" s="1" t="s">
        <v>25720</v>
      </c>
      <c r="G310" s="1">
        <v>1</v>
      </c>
    </row>
    <row r="311" spans="1:7" ht="27.95" customHeight="1">
      <c r="A311" s="6" t="s">
        <v>26644</v>
      </c>
      <c r="B311" s="1" t="s">
        <v>26645</v>
      </c>
      <c r="C311" s="1" t="s">
        <v>26646</v>
      </c>
      <c r="D311" s="1" t="s">
        <v>25719</v>
      </c>
      <c r="E311" s="6" t="s">
        <v>3676</v>
      </c>
      <c r="F311" s="1" t="s">
        <v>25720</v>
      </c>
      <c r="G311" s="1">
        <v>1</v>
      </c>
    </row>
    <row r="312" spans="1:7" ht="27.95" customHeight="1">
      <c r="A312" s="6" t="s">
        <v>26647</v>
      </c>
      <c r="B312" s="1" t="s">
        <v>26648</v>
      </c>
      <c r="C312" s="1" t="s">
        <v>26649</v>
      </c>
      <c r="D312" s="1" t="s">
        <v>25719</v>
      </c>
      <c r="E312" s="6" t="s">
        <v>3676</v>
      </c>
      <c r="F312" s="1" t="s">
        <v>25720</v>
      </c>
      <c r="G312" s="1">
        <v>1</v>
      </c>
    </row>
    <row r="313" spans="1:7" ht="27.95" customHeight="1">
      <c r="A313" s="6" t="s">
        <v>26650</v>
      </c>
      <c r="B313" s="1" t="s">
        <v>26651</v>
      </c>
      <c r="C313" s="1" t="s">
        <v>26652</v>
      </c>
      <c r="D313" s="1" t="s">
        <v>25719</v>
      </c>
      <c r="E313" s="6" t="s">
        <v>3676</v>
      </c>
      <c r="F313" s="1" t="s">
        <v>25720</v>
      </c>
      <c r="G313" s="1">
        <v>1</v>
      </c>
    </row>
    <row r="314" spans="1:7" ht="27.95" customHeight="1">
      <c r="A314" s="6" t="s">
        <v>26653</v>
      </c>
      <c r="B314" s="1" t="s">
        <v>26654</v>
      </c>
      <c r="C314" s="1" t="s">
        <v>26655</v>
      </c>
      <c r="D314" s="1" t="s">
        <v>25719</v>
      </c>
      <c r="E314" s="6" t="s">
        <v>3676</v>
      </c>
      <c r="F314" s="1" t="s">
        <v>25720</v>
      </c>
      <c r="G314" s="1">
        <v>1</v>
      </c>
    </row>
    <row r="315" spans="1:7" ht="27.95" customHeight="1">
      <c r="A315" s="6" t="s">
        <v>26656</v>
      </c>
      <c r="B315" s="1" t="s">
        <v>26657</v>
      </c>
      <c r="C315" s="1" t="s">
        <v>26658</v>
      </c>
      <c r="D315" s="1" t="s">
        <v>25719</v>
      </c>
      <c r="E315" s="6" t="s">
        <v>3676</v>
      </c>
      <c r="F315" s="1" t="s">
        <v>25720</v>
      </c>
      <c r="G315" s="1">
        <v>1</v>
      </c>
    </row>
    <row r="316" spans="1:7" ht="27.95" customHeight="1">
      <c r="A316" s="6" t="s">
        <v>26659</v>
      </c>
      <c r="B316" s="1" t="s">
        <v>26660</v>
      </c>
      <c r="C316" s="1" t="s">
        <v>26661</v>
      </c>
      <c r="D316" s="1" t="s">
        <v>25719</v>
      </c>
      <c r="E316" s="6" t="s">
        <v>3676</v>
      </c>
      <c r="F316" s="1" t="s">
        <v>25720</v>
      </c>
      <c r="G316" s="1">
        <v>1</v>
      </c>
    </row>
    <row r="317" spans="1:7" ht="27.95" customHeight="1">
      <c r="A317" s="6" t="s">
        <v>26662</v>
      </c>
      <c r="B317" s="1" t="s">
        <v>26663</v>
      </c>
      <c r="C317" s="1" t="s">
        <v>26664</v>
      </c>
      <c r="D317" s="1" t="s">
        <v>25719</v>
      </c>
      <c r="E317" s="6" t="s">
        <v>3676</v>
      </c>
      <c r="F317" s="1" t="s">
        <v>25720</v>
      </c>
      <c r="G317" s="1">
        <v>1</v>
      </c>
    </row>
    <row r="318" spans="1:7" ht="27.95" customHeight="1">
      <c r="A318" s="6" t="s">
        <v>26665</v>
      </c>
      <c r="B318" s="1" t="s">
        <v>26666</v>
      </c>
      <c r="C318" s="1" t="s">
        <v>26667</v>
      </c>
      <c r="D318" s="1" t="s">
        <v>25719</v>
      </c>
      <c r="E318" s="6" t="s">
        <v>3676</v>
      </c>
      <c r="F318" s="1" t="s">
        <v>25720</v>
      </c>
      <c r="G318" s="1">
        <v>1</v>
      </c>
    </row>
    <row r="319" spans="1:7" ht="27.95" customHeight="1">
      <c r="A319" s="6" t="s">
        <v>26668</v>
      </c>
      <c r="B319" s="1" t="s">
        <v>26669</v>
      </c>
      <c r="C319" s="1" t="s">
        <v>26670</v>
      </c>
      <c r="D319" s="1" t="s">
        <v>25719</v>
      </c>
      <c r="E319" s="6" t="s">
        <v>3676</v>
      </c>
      <c r="F319" s="1" t="s">
        <v>25720</v>
      </c>
      <c r="G319" s="1">
        <v>1</v>
      </c>
    </row>
    <row r="320" spans="1:7" ht="27.95" customHeight="1">
      <c r="A320" s="6" t="s">
        <v>26671</v>
      </c>
      <c r="B320" s="1" t="s">
        <v>26672</v>
      </c>
      <c r="C320" s="1" t="s">
        <v>26673</v>
      </c>
      <c r="D320" s="1" t="s">
        <v>25719</v>
      </c>
      <c r="E320" s="6" t="s">
        <v>3676</v>
      </c>
      <c r="F320" s="1" t="s">
        <v>25720</v>
      </c>
      <c r="G320" s="1">
        <v>1</v>
      </c>
    </row>
    <row r="321" spans="1:7" ht="27.95" customHeight="1">
      <c r="A321" s="6" t="s">
        <v>26674</v>
      </c>
      <c r="B321" s="1" t="s">
        <v>26675</v>
      </c>
      <c r="C321" s="1" t="s">
        <v>26676</v>
      </c>
      <c r="D321" s="1" t="s">
        <v>25719</v>
      </c>
      <c r="E321" s="6" t="s">
        <v>3676</v>
      </c>
      <c r="F321" s="1" t="s">
        <v>25720</v>
      </c>
      <c r="G321" s="1">
        <v>1</v>
      </c>
    </row>
    <row r="322" spans="1:7" ht="27.95" customHeight="1">
      <c r="A322" s="6" t="s">
        <v>26677</v>
      </c>
      <c r="B322" s="1" t="s">
        <v>26678</v>
      </c>
      <c r="C322" s="1" t="s">
        <v>26679</v>
      </c>
      <c r="D322" s="1" t="s">
        <v>25719</v>
      </c>
      <c r="E322" s="6" t="s">
        <v>3676</v>
      </c>
      <c r="F322" s="1" t="s">
        <v>25720</v>
      </c>
      <c r="G322" s="1">
        <v>1</v>
      </c>
    </row>
    <row r="323" spans="1:7" ht="27.95" customHeight="1">
      <c r="A323" s="6" t="s">
        <v>26680</v>
      </c>
      <c r="B323" s="1" t="s">
        <v>26681</v>
      </c>
      <c r="C323" s="1" t="s">
        <v>26682</v>
      </c>
      <c r="D323" s="1" t="s">
        <v>25744</v>
      </c>
      <c r="E323" s="6" t="s">
        <v>3676</v>
      </c>
      <c r="F323" s="1" t="s">
        <v>25720</v>
      </c>
      <c r="G323" s="1">
        <v>1</v>
      </c>
    </row>
    <row r="324" spans="1:7" ht="27.95" customHeight="1">
      <c r="A324" s="6" t="s">
        <v>26683</v>
      </c>
      <c r="B324" s="1" t="s">
        <v>26684</v>
      </c>
      <c r="C324" s="1" t="s">
        <v>26685</v>
      </c>
      <c r="D324" s="1" t="s">
        <v>25744</v>
      </c>
      <c r="E324" s="6" t="s">
        <v>3676</v>
      </c>
      <c r="F324" s="1" t="s">
        <v>25720</v>
      </c>
      <c r="G324" s="1">
        <v>1</v>
      </c>
    </row>
    <row r="325" spans="1:7" ht="27.95" customHeight="1">
      <c r="A325" s="6" t="s">
        <v>26686</v>
      </c>
      <c r="B325" s="1" t="s">
        <v>26687</v>
      </c>
      <c r="C325" s="1" t="s">
        <v>26688</v>
      </c>
      <c r="D325" s="1" t="s">
        <v>25744</v>
      </c>
      <c r="E325" s="6" t="s">
        <v>3676</v>
      </c>
      <c r="F325" s="1" t="s">
        <v>25720</v>
      </c>
      <c r="G325" s="1">
        <v>1</v>
      </c>
    </row>
    <row r="326" spans="1:7" ht="27.95" customHeight="1">
      <c r="A326" s="6" t="s">
        <v>26689</v>
      </c>
      <c r="B326" s="1" t="s">
        <v>26690</v>
      </c>
      <c r="C326" s="1" t="s">
        <v>26691</v>
      </c>
      <c r="D326" s="1" t="s">
        <v>25744</v>
      </c>
      <c r="E326" s="6" t="s">
        <v>3676</v>
      </c>
      <c r="F326" s="1" t="s">
        <v>25720</v>
      </c>
      <c r="G326" s="1">
        <v>1</v>
      </c>
    </row>
    <row r="327" spans="1:7" ht="27.95" customHeight="1">
      <c r="A327" s="6" t="s">
        <v>26692</v>
      </c>
      <c r="B327" s="1" t="s">
        <v>26693</v>
      </c>
      <c r="C327" s="1" t="s">
        <v>26694</v>
      </c>
      <c r="D327" s="1" t="s">
        <v>25744</v>
      </c>
      <c r="E327" s="6" t="s">
        <v>3676</v>
      </c>
      <c r="F327" s="1" t="s">
        <v>25720</v>
      </c>
      <c r="G327" s="1">
        <v>1</v>
      </c>
    </row>
    <row r="328" spans="1:7" ht="27.95" customHeight="1">
      <c r="A328" s="6" t="s">
        <v>26695</v>
      </c>
      <c r="B328" s="1" t="s">
        <v>26696</v>
      </c>
      <c r="C328" s="1" t="s">
        <v>26697</v>
      </c>
      <c r="D328" s="1" t="s">
        <v>25744</v>
      </c>
      <c r="E328" s="6" t="s">
        <v>3676</v>
      </c>
      <c r="F328" s="1" t="s">
        <v>25720</v>
      </c>
      <c r="G328" s="1">
        <v>1</v>
      </c>
    </row>
    <row r="329" spans="1:7" ht="27.95" customHeight="1">
      <c r="A329" s="6" t="s">
        <v>26698</v>
      </c>
      <c r="B329" s="1" t="s">
        <v>26699</v>
      </c>
      <c r="C329" s="1" t="s">
        <v>26700</v>
      </c>
      <c r="D329" s="1" t="s">
        <v>25744</v>
      </c>
      <c r="E329" s="6" t="s">
        <v>3676</v>
      </c>
      <c r="F329" s="1" t="s">
        <v>25720</v>
      </c>
      <c r="G329" s="1">
        <v>1</v>
      </c>
    </row>
    <row r="330" spans="1:7" ht="27.95" customHeight="1">
      <c r="A330" s="6" t="s">
        <v>26701</v>
      </c>
      <c r="B330" s="1" t="s">
        <v>26702</v>
      </c>
      <c r="C330" s="1" t="s">
        <v>26703</v>
      </c>
      <c r="D330" s="1" t="s">
        <v>25744</v>
      </c>
      <c r="E330" s="6" t="s">
        <v>3676</v>
      </c>
      <c r="F330" s="1" t="s">
        <v>25720</v>
      </c>
      <c r="G330" s="1">
        <v>1</v>
      </c>
    </row>
    <row r="331" spans="1:7" ht="27.95" customHeight="1">
      <c r="A331" s="6" t="s">
        <v>26704</v>
      </c>
      <c r="B331" s="1" t="s">
        <v>26705</v>
      </c>
      <c r="C331" s="1" t="s">
        <v>26706</v>
      </c>
      <c r="D331" s="1" t="s">
        <v>25744</v>
      </c>
      <c r="E331" s="6" t="s">
        <v>3676</v>
      </c>
      <c r="F331" s="1" t="s">
        <v>25720</v>
      </c>
      <c r="G331" s="1">
        <v>1</v>
      </c>
    </row>
    <row r="332" spans="1:7" ht="27.95" customHeight="1">
      <c r="A332" s="6" t="s">
        <v>26707</v>
      </c>
      <c r="B332" s="1" t="s">
        <v>26708</v>
      </c>
      <c r="C332" s="1" t="s">
        <v>26709</v>
      </c>
      <c r="D332" s="1" t="s">
        <v>25744</v>
      </c>
      <c r="E332" s="6" t="s">
        <v>3676</v>
      </c>
      <c r="F332" s="1" t="s">
        <v>25720</v>
      </c>
      <c r="G332" s="1">
        <v>1</v>
      </c>
    </row>
    <row r="333" spans="1:7" ht="27.95" customHeight="1">
      <c r="A333" s="6" t="s">
        <v>26710</v>
      </c>
      <c r="B333" s="1" t="s">
        <v>26711</v>
      </c>
      <c r="C333" s="1" t="s">
        <v>26712</v>
      </c>
      <c r="D333" s="1" t="s">
        <v>25744</v>
      </c>
      <c r="E333" s="6" t="s">
        <v>3676</v>
      </c>
      <c r="F333" s="1" t="s">
        <v>25720</v>
      </c>
      <c r="G333" s="1">
        <v>1</v>
      </c>
    </row>
    <row r="334" spans="1:7" ht="27.95" customHeight="1">
      <c r="A334" s="6" t="s">
        <v>26713</v>
      </c>
      <c r="B334" s="1" t="s">
        <v>26714</v>
      </c>
      <c r="C334" s="1" t="s">
        <v>26715</v>
      </c>
      <c r="D334" s="1" t="s">
        <v>25744</v>
      </c>
      <c r="E334" s="6" t="s">
        <v>3676</v>
      </c>
      <c r="F334" s="1" t="s">
        <v>25720</v>
      </c>
      <c r="G334" s="1">
        <v>1</v>
      </c>
    </row>
    <row r="335" spans="1:7" ht="27.95" customHeight="1">
      <c r="A335" s="6" t="s">
        <v>26716</v>
      </c>
      <c r="B335" s="1" t="s">
        <v>3988</v>
      </c>
      <c r="C335" s="1" t="s">
        <v>26717</v>
      </c>
      <c r="D335" s="1" t="s">
        <v>25744</v>
      </c>
      <c r="E335" s="6" t="s">
        <v>3676</v>
      </c>
      <c r="F335" s="1" t="s">
        <v>25720</v>
      </c>
      <c r="G335" s="1">
        <v>1</v>
      </c>
    </row>
    <row r="336" spans="1:7" ht="27.95" customHeight="1">
      <c r="A336" s="6" t="s">
        <v>26718</v>
      </c>
      <c r="B336" s="1" t="s">
        <v>26719</v>
      </c>
      <c r="C336" s="1" t="s">
        <v>26720</v>
      </c>
      <c r="D336" s="1" t="s">
        <v>26721</v>
      </c>
      <c r="E336" s="6" t="s">
        <v>3676</v>
      </c>
      <c r="F336" s="1" t="s">
        <v>25720</v>
      </c>
      <c r="G336" s="1">
        <v>1</v>
      </c>
    </row>
    <row r="337" spans="1:7" ht="27.95" customHeight="1">
      <c r="A337" s="6" t="s">
        <v>26722</v>
      </c>
      <c r="B337" s="1" t="s">
        <v>26723</v>
      </c>
      <c r="C337" s="1" t="s">
        <v>26724</v>
      </c>
      <c r="D337" s="1" t="s">
        <v>26721</v>
      </c>
      <c r="E337" s="6" t="s">
        <v>3676</v>
      </c>
      <c r="F337" s="1" t="s">
        <v>25720</v>
      </c>
      <c r="G337" s="1">
        <v>1</v>
      </c>
    </row>
    <row r="338" spans="1:7" ht="27.95" customHeight="1">
      <c r="A338" s="6" t="s">
        <v>26725</v>
      </c>
      <c r="B338" s="1" t="s">
        <v>26726</v>
      </c>
      <c r="C338" s="1" t="s">
        <v>26727</v>
      </c>
      <c r="D338" s="1" t="s">
        <v>26721</v>
      </c>
      <c r="E338" s="6" t="s">
        <v>3676</v>
      </c>
      <c r="F338" s="1" t="s">
        <v>25720</v>
      </c>
      <c r="G338" s="1">
        <v>1</v>
      </c>
    </row>
    <row r="339" spans="1:7" ht="27.95" customHeight="1">
      <c r="A339" s="6" t="s">
        <v>26728</v>
      </c>
      <c r="B339" s="1" t="s">
        <v>26729</v>
      </c>
      <c r="C339" s="1" t="s">
        <v>26730</v>
      </c>
      <c r="D339" s="1" t="s">
        <v>26721</v>
      </c>
      <c r="E339" s="6" t="s">
        <v>3676</v>
      </c>
      <c r="F339" s="1" t="s">
        <v>25720</v>
      </c>
      <c r="G339" s="1">
        <v>1</v>
      </c>
    </row>
    <row r="340" spans="1:7" ht="27.95" customHeight="1">
      <c r="A340" s="6" t="s">
        <v>26731</v>
      </c>
      <c r="B340" s="1" t="s">
        <v>26732</v>
      </c>
      <c r="C340" s="1" t="s">
        <v>26733</v>
      </c>
      <c r="D340" s="1" t="s">
        <v>26721</v>
      </c>
      <c r="E340" s="6" t="s">
        <v>3676</v>
      </c>
      <c r="F340" s="1" t="s">
        <v>25720</v>
      </c>
      <c r="G340" s="1">
        <v>1</v>
      </c>
    </row>
    <row r="341" spans="1:7" ht="27.95" customHeight="1">
      <c r="A341" s="6" t="s">
        <v>26734</v>
      </c>
      <c r="B341" s="1" t="s">
        <v>26735</v>
      </c>
      <c r="C341" s="1" t="s">
        <v>26736</v>
      </c>
      <c r="D341" s="1" t="s">
        <v>26721</v>
      </c>
      <c r="E341" s="6" t="s">
        <v>3676</v>
      </c>
      <c r="F341" s="1" t="s">
        <v>25720</v>
      </c>
      <c r="G341" s="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F371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" width="23" customWidth="1"/>
    <col min="3" max="3" width="47" customWidth="1"/>
    <col min="4" max="4" width="48" customWidth="1"/>
    <col min="5" max="5" width="14" customWidth="1"/>
    <col min="6" max="6" width="23" customWidth="1"/>
  </cols>
  <sheetData>
    <row r="1" spans="1:6" ht="42" customHeight="1">
      <c r="A1" s="7" t="s">
        <v>26737</v>
      </c>
      <c r="B1" s="7" t="s">
        <v>25714</v>
      </c>
      <c r="C1" s="7" t="s">
        <v>5748</v>
      </c>
      <c r="D1" s="7" t="s">
        <v>42</v>
      </c>
      <c r="E1" s="7" t="s">
        <v>5749</v>
      </c>
      <c r="F1" s="7" t="s">
        <v>47</v>
      </c>
    </row>
    <row r="2" spans="1:6" ht="27.95" customHeight="1">
      <c r="A2" s="6" t="s">
        <v>26738</v>
      </c>
      <c r="B2" s="6" t="s">
        <v>25716</v>
      </c>
      <c r="C2" s="1" t="s">
        <v>25717</v>
      </c>
      <c r="D2" s="1" t="s">
        <v>25718</v>
      </c>
      <c r="E2" s="1" t="s">
        <v>22984</v>
      </c>
      <c r="F2" s="6" t="s">
        <v>3676</v>
      </c>
    </row>
    <row r="3" spans="1:6" ht="27.95" customHeight="1">
      <c r="A3" s="6" t="s">
        <v>26739</v>
      </c>
      <c r="B3" s="6" t="s">
        <v>25721</v>
      </c>
      <c r="C3" s="1" t="s">
        <v>25722</v>
      </c>
      <c r="D3" s="1" t="s">
        <v>25723</v>
      </c>
      <c r="E3" s="1" t="s">
        <v>22984</v>
      </c>
      <c r="F3" s="6" t="s">
        <v>3676</v>
      </c>
    </row>
    <row r="4" spans="1:6" ht="27.95" customHeight="1">
      <c r="A4" s="6" t="s">
        <v>26740</v>
      </c>
      <c r="B4" s="6" t="s">
        <v>25724</v>
      </c>
      <c r="C4" s="1" t="s">
        <v>25725</v>
      </c>
      <c r="D4" s="1" t="s">
        <v>25726</v>
      </c>
      <c r="E4" s="1" t="s">
        <v>22984</v>
      </c>
      <c r="F4" s="6" t="s">
        <v>3676</v>
      </c>
    </row>
    <row r="5" spans="1:6" ht="27.95" customHeight="1">
      <c r="A5" s="6" t="s">
        <v>26741</v>
      </c>
      <c r="B5" s="6" t="s">
        <v>25727</v>
      </c>
      <c r="C5" s="1" t="s">
        <v>3993</v>
      </c>
      <c r="D5" s="1" t="s">
        <v>25728</v>
      </c>
      <c r="E5" s="1" t="s">
        <v>22984</v>
      </c>
      <c r="F5" s="6" t="s">
        <v>3676</v>
      </c>
    </row>
    <row r="6" spans="1:6" ht="27.95" customHeight="1">
      <c r="A6" s="6" t="s">
        <v>26742</v>
      </c>
      <c r="B6" s="6" t="s">
        <v>25729</v>
      </c>
      <c r="C6" s="1" t="s">
        <v>25730</v>
      </c>
      <c r="D6" s="1" t="s">
        <v>25731</v>
      </c>
      <c r="E6" s="1" t="s">
        <v>22984</v>
      </c>
      <c r="F6" s="6" t="s">
        <v>3676</v>
      </c>
    </row>
    <row r="7" spans="1:6" ht="27.95" customHeight="1">
      <c r="A7" s="6" t="s">
        <v>26743</v>
      </c>
      <c r="B7" s="6" t="s">
        <v>25732</v>
      </c>
      <c r="C7" s="1" t="s">
        <v>25733</v>
      </c>
      <c r="D7" s="1" t="s">
        <v>25734</v>
      </c>
      <c r="E7" s="1" t="s">
        <v>22984</v>
      </c>
      <c r="F7" s="6" t="s">
        <v>3676</v>
      </c>
    </row>
    <row r="8" spans="1:6" ht="27.95" customHeight="1">
      <c r="A8" s="6" t="s">
        <v>26744</v>
      </c>
      <c r="B8" s="6" t="s">
        <v>25735</v>
      </c>
      <c r="C8" s="1" t="s">
        <v>25736</v>
      </c>
      <c r="D8" s="1" t="s">
        <v>25737</v>
      </c>
      <c r="E8" s="1" t="s">
        <v>22984</v>
      </c>
      <c r="F8" s="6" t="s">
        <v>3676</v>
      </c>
    </row>
    <row r="9" spans="1:6" ht="27.95" customHeight="1">
      <c r="A9" s="6" t="s">
        <v>26745</v>
      </c>
      <c r="B9" s="6" t="s">
        <v>25738</v>
      </c>
      <c r="C9" s="1" t="s">
        <v>25739</v>
      </c>
      <c r="D9" s="1" t="s">
        <v>25740</v>
      </c>
      <c r="E9" s="1" t="s">
        <v>22984</v>
      </c>
      <c r="F9" s="6" t="s">
        <v>3676</v>
      </c>
    </row>
    <row r="10" spans="1:6" ht="27.95" customHeight="1">
      <c r="A10" s="6" t="s">
        <v>26746</v>
      </c>
      <c r="B10" s="6" t="s">
        <v>25741</v>
      </c>
      <c r="C10" s="1" t="s">
        <v>25742</v>
      </c>
      <c r="D10" s="1" t="s">
        <v>25743</v>
      </c>
      <c r="E10" s="1" t="s">
        <v>22984</v>
      </c>
      <c r="F10" s="6" t="s">
        <v>3676</v>
      </c>
    </row>
    <row r="11" spans="1:6" ht="27.95" customHeight="1">
      <c r="A11" s="6" t="s">
        <v>26747</v>
      </c>
      <c r="B11" s="6" t="s">
        <v>25745</v>
      </c>
      <c r="C11" s="1" t="s">
        <v>25746</v>
      </c>
      <c r="D11" s="1" t="s">
        <v>25747</v>
      </c>
      <c r="E11" s="1" t="s">
        <v>22984</v>
      </c>
      <c r="F11" s="6" t="s">
        <v>3676</v>
      </c>
    </row>
    <row r="12" spans="1:6" ht="27.95" customHeight="1">
      <c r="A12" s="6" t="s">
        <v>26748</v>
      </c>
      <c r="B12" s="6" t="s">
        <v>25748</v>
      </c>
      <c r="C12" s="1" t="s">
        <v>25749</v>
      </c>
      <c r="D12" s="1" t="s">
        <v>25750</v>
      </c>
      <c r="E12" s="1" t="s">
        <v>22984</v>
      </c>
      <c r="F12" s="6" t="s">
        <v>3676</v>
      </c>
    </row>
    <row r="13" spans="1:6" ht="27.95" customHeight="1">
      <c r="A13" s="6" t="s">
        <v>26749</v>
      </c>
      <c r="B13" s="6" t="s">
        <v>25751</v>
      </c>
      <c r="C13" s="1" t="s">
        <v>25752</v>
      </c>
      <c r="D13" s="1" t="s">
        <v>25753</v>
      </c>
      <c r="E13" s="1" t="s">
        <v>22984</v>
      </c>
      <c r="F13" s="6" t="s">
        <v>3676</v>
      </c>
    </row>
    <row r="14" spans="1:6" ht="27.95" customHeight="1">
      <c r="A14" s="6" t="s">
        <v>26750</v>
      </c>
      <c r="B14" s="6" t="s">
        <v>25754</v>
      </c>
      <c r="C14" s="1" t="s">
        <v>25755</v>
      </c>
      <c r="D14" s="1" t="s">
        <v>25756</v>
      </c>
      <c r="E14" s="1" t="s">
        <v>22984</v>
      </c>
      <c r="F14" s="6" t="s">
        <v>3676</v>
      </c>
    </row>
    <row r="15" spans="1:6" ht="27.95" customHeight="1">
      <c r="A15" s="6" t="s">
        <v>26751</v>
      </c>
      <c r="B15" s="6" t="s">
        <v>25757</v>
      </c>
      <c r="C15" s="1" t="s">
        <v>25758</v>
      </c>
      <c r="D15" s="1" t="s">
        <v>25759</v>
      </c>
      <c r="E15" s="1" t="s">
        <v>22984</v>
      </c>
      <c r="F15" s="6" t="s">
        <v>3676</v>
      </c>
    </row>
    <row r="16" spans="1:6" ht="27.95" customHeight="1">
      <c r="A16" s="6" t="s">
        <v>26752</v>
      </c>
      <c r="B16" s="6" t="s">
        <v>25760</v>
      </c>
      <c r="C16" s="1" t="s">
        <v>25761</v>
      </c>
      <c r="D16" s="1" t="s">
        <v>25762</v>
      </c>
      <c r="E16" s="1" t="s">
        <v>22984</v>
      </c>
      <c r="F16" s="6" t="s">
        <v>3676</v>
      </c>
    </row>
    <row r="17" spans="1:6" ht="27.95" customHeight="1">
      <c r="A17" s="6" t="s">
        <v>26753</v>
      </c>
      <c r="B17" s="6" t="s">
        <v>25763</v>
      </c>
      <c r="C17" s="1" t="s">
        <v>25764</v>
      </c>
      <c r="D17" s="1" t="s">
        <v>25765</v>
      </c>
      <c r="E17" s="1" t="s">
        <v>22984</v>
      </c>
      <c r="F17" s="6" t="s">
        <v>3676</v>
      </c>
    </row>
    <row r="18" spans="1:6" ht="27.95" customHeight="1">
      <c r="A18" s="6" t="s">
        <v>26754</v>
      </c>
      <c r="B18" s="6" t="s">
        <v>25766</v>
      </c>
      <c r="C18" s="1" t="s">
        <v>25767</v>
      </c>
      <c r="D18" s="1" t="s">
        <v>25768</v>
      </c>
      <c r="E18" s="1" t="s">
        <v>22984</v>
      </c>
      <c r="F18" s="6" t="s">
        <v>3676</v>
      </c>
    </row>
    <row r="19" spans="1:6" ht="27.95" customHeight="1">
      <c r="A19" s="6" t="s">
        <v>26755</v>
      </c>
      <c r="B19" s="6" t="s">
        <v>25769</v>
      </c>
      <c r="C19" s="1" t="s">
        <v>25770</v>
      </c>
      <c r="D19" s="1" t="s">
        <v>25771</v>
      </c>
      <c r="E19" s="1" t="s">
        <v>22984</v>
      </c>
      <c r="F19" s="6" t="s">
        <v>3676</v>
      </c>
    </row>
    <row r="20" spans="1:6" ht="27.95" customHeight="1">
      <c r="A20" s="6" t="s">
        <v>26756</v>
      </c>
      <c r="B20" s="6" t="s">
        <v>25772</v>
      </c>
      <c r="C20" s="1" t="s">
        <v>25773</v>
      </c>
      <c r="D20" s="1" t="s">
        <v>25774</v>
      </c>
      <c r="E20" s="1" t="s">
        <v>22984</v>
      </c>
      <c r="F20" s="6" t="s">
        <v>3676</v>
      </c>
    </row>
    <row r="21" spans="1:6" ht="27.95" customHeight="1">
      <c r="A21" s="6" t="s">
        <v>26757</v>
      </c>
      <c r="B21" s="6" t="s">
        <v>25775</v>
      </c>
      <c r="C21" s="1" t="s">
        <v>25776</v>
      </c>
      <c r="D21" s="1" t="s">
        <v>25777</v>
      </c>
      <c r="E21" s="1" t="s">
        <v>22984</v>
      </c>
      <c r="F21" s="6" t="s">
        <v>3676</v>
      </c>
    </row>
    <row r="22" spans="1:6" ht="27.95" customHeight="1">
      <c r="A22" s="6" t="s">
        <v>26758</v>
      </c>
      <c r="B22" s="6" t="s">
        <v>25775</v>
      </c>
      <c r="C22" s="1" t="s">
        <v>26759</v>
      </c>
      <c r="D22" s="1" t="s">
        <v>26760</v>
      </c>
      <c r="E22" s="1" t="s">
        <v>22984</v>
      </c>
      <c r="F22" s="6" t="s">
        <v>3676</v>
      </c>
    </row>
    <row r="23" spans="1:6" ht="27.95" customHeight="1">
      <c r="A23" s="6" t="s">
        <v>26761</v>
      </c>
      <c r="B23" s="6" t="s">
        <v>25775</v>
      </c>
      <c r="C23" s="1" t="s">
        <v>26762</v>
      </c>
      <c r="D23" s="1" t="s">
        <v>26763</v>
      </c>
      <c r="E23" s="1" t="s">
        <v>22984</v>
      </c>
      <c r="F23" s="6" t="s">
        <v>3676</v>
      </c>
    </row>
    <row r="24" spans="1:6" ht="27.95" customHeight="1">
      <c r="A24" s="6" t="s">
        <v>26764</v>
      </c>
      <c r="B24" s="6" t="s">
        <v>25778</v>
      </c>
      <c r="C24" s="1" t="s">
        <v>25779</v>
      </c>
      <c r="D24" s="1" t="s">
        <v>25780</v>
      </c>
      <c r="E24" s="1" t="s">
        <v>22984</v>
      </c>
      <c r="F24" s="6" t="s">
        <v>3676</v>
      </c>
    </row>
    <row r="25" spans="1:6" ht="27.95" customHeight="1">
      <c r="A25" s="6" t="s">
        <v>26765</v>
      </c>
      <c r="B25" s="6" t="s">
        <v>25781</v>
      </c>
      <c r="C25" s="1" t="s">
        <v>25782</v>
      </c>
      <c r="D25" s="1" t="s">
        <v>25783</v>
      </c>
      <c r="E25" s="1" t="s">
        <v>22984</v>
      </c>
      <c r="F25" s="6" t="s">
        <v>3676</v>
      </c>
    </row>
    <row r="26" spans="1:6" ht="27.95" customHeight="1">
      <c r="A26" s="6" t="s">
        <v>26766</v>
      </c>
      <c r="B26" s="6" t="s">
        <v>25784</v>
      </c>
      <c r="C26" s="1" t="s">
        <v>25785</v>
      </c>
      <c r="D26" s="1" t="s">
        <v>25786</v>
      </c>
      <c r="E26" s="1" t="s">
        <v>22984</v>
      </c>
      <c r="F26" s="6" t="s">
        <v>3676</v>
      </c>
    </row>
    <row r="27" spans="1:6" ht="27.95" customHeight="1">
      <c r="A27" s="6" t="s">
        <v>26767</v>
      </c>
      <c r="B27" s="6" t="s">
        <v>25787</v>
      </c>
      <c r="C27" s="1" t="s">
        <v>25788</v>
      </c>
      <c r="D27" s="1" t="s">
        <v>25789</v>
      </c>
      <c r="E27" s="1" t="s">
        <v>22984</v>
      </c>
      <c r="F27" s="6" t="s">
        <v>3676</v>
      </c>
    </row>
    <row r="28" spans="1:6" ht="27.95" customHeight="1">
      <c r="A28" s="6" t="s">
        <v>26768</v>
      </c>
      <c r="B28" s="6" t="s">
        <v>25790</v>
      </c>
      <c r="C28" s="1" t="s">
        <v>25791</v>
      </c>
      <c r="D28" s="1" t="s">
        <v>25792</v>
      </c>
      <c r="E28" s="1" t="s">
        <v>22984</v>
      </c>
      <c r="F28" s="6" t="s">
        <v>3676</v>
      </c>
    </row>
    <row r="29" spans="1:6" ht="27.95" customHeight="1">
      <c r="A29" s="6" t="s">
        <v>26769</v>
      </c>
      <c r="B29" s="6" t="s">
        <v>25790</v>
      </c>
      <c r="C29" s="1" t="s">
        <v>26770</v>
      </c>
      <c r="D29" s="1" t="s">
        <v>26771</v>
      </c>
      <c r="E29" s="1" t="s">
        <v>22984</v>
      </c>
      <c r="F29" s="6" t="s">
        <v>3676</v>
      </c>
    </row>
    <row r="30" spans="1:6" ht="27.95" customHeight="1">
      <c r="A30" s="6" t="s">
        <v>26772</v>
      </c>
      <c r="B30" s="6" t="s">
        <v>25790</v>
      </c>
      <c r="C30" s="1" t="s">
        <v>26773</v>
      </c>
      <c r="D30" s="1" t="s">
        <v>26774</v>
      </c>
      <c r="E30" s="1" t="s">
        <v>22984</v>
      </c>
      <c r="F30" s="6" t="s">
        <v>3676</v>
      </c>
    </row>
    <row r="31" spans="1:6" ht="27.95" customHeight="1">
      <c r="A31" s="6" t="s">
        <v>26775</v>
      </c>
      <c r="B31" s="6" t="s">
        <v>25793</v>
      </c>
      <c r="C31" s="1" t="s">
        <v>25794</v>
      </c>
      <c r="D31" s="1" t="s">
        <v>25795</v>
      </c>
      <c r="E31" s="1" t="s">
        <v>22984</v>
      </c>
      <c r="F31" s="6" t="s">
        <v>3676</v>
      </c>
    </row>
    <row r="32" spans="1:6" ht="27.95" customHeight="1">
      <c r="A32" s="6" t="s">
        <v>26776</v>
      </c>
      <c r="B32" s="6" t="s">
        <v>25796</v>
      </c>
      <c r="C32" s="1" t="s">
        <v>25797</v>
      </c>
      <c r="D32" s="1" t="s">
        <v>25798</v>
      </c>
      <c r="E32" s="1" t="s">
        <v>22984</v>
      </c>
      <c r="F32" s="6" t="s">
        <v>3676</v>
      </c>
    </row>
    <row r="33" spans="1:6" ht="27.95" customHeight="1">
      <c r="A33" s="6" t="s">
        <v>26777</v>
      </c>
      <c r="B33" s="6" t="s">
        <v>25799</v>
      </c>
      <c r="C33" s="1" t="s">
        <v>25800</v>
      </c>
      <c r="D33" s="1" t="s">
        <v>25801</v>
      </c>
      <c r="E33" s="1" t="s">
        <v>22984</v>
      </c>
      <c r="F33" s="6" t="s">
        <v>3676</v>
      </c>
    </row>
    <row r="34" spans="1:6" ht="27.95" customHeight="1">
      <c r="A34" s="6" t="s">
        <v>26778</v>
      </c>
      <c r="B34" s="6" t="s">
        <v>25802</v>
      </c>
      <c r="C34" s="1" t="s">
        <v>25803</v>
      </c>
      <c r="D34" s="1" t="s">
        <v>25804</v>
      </c>
      <c r="E34" s="1" t="s">
        <v>22984</v>
      </c>
      <c r="F34" s="6" t="s">
        <v>3676</v>
      </c>
    </row>
    <row r="35" spans="1:6" ht="27.95" customHeight="1">
      <c r="A35" s="6" t="s">
        <v>26779</v>
      </c>
      <c r="B35" s="6" t="s">
        <v>25802</v>
      </c>
      <c r="C35" s="1" t="s">
        <v>26780</v>
      </c>
      <c r="D35" s="1" t="s">
        <v>26781</v>
      </c>
      <c r="E35" s="1" t="s">
        <v>22984</v>
      </c>
      <c r="F35" s="6" t="s">
        <v>3676</v>
      </c>
    </row>
    <row r="36" spans="1:6" ht="27.95" customHeight="1">
      <c r="A36" s="6" t="s">
        <v>26782</v>
      </c>
      <c r="B36" s="6" t="s">
        <v>25802</v>
      </c>
      <c r="C36" s="1" t="s">
        <v>26783</v>
      </c>
      <c r="D36" s="1" t="s">
        <v>26784</v>
      </c>
      <c r="E36" s="1" t="s">
        <v>22984</v>
      </c>
      <c r="F36" s="6" t="s">
        <v>3676</v>
      </c>
    </row>
    <row r="37" spans="1:6" ht="27.95" customHeight="1">
      <c r="A37" s="6" t="s">
        <v>26785</v>
      </c>
      <c r="B37" s="6" t="s">
        <v>25805</v>
      </c>
      <c r="C37" s="1" t="s">
        <v>25806</v>
      </c>
      <c r="D37" s="1" t="s">
        <v>25807</v>
      </c>
      <c r="E37" s="1" t="s">
        <v>22984</v>
      </c>
      <c r="F37" s="6" t="s">
        <v>3676</v>
      </c>
    </row>
    <row r="38" spans="1:6" ht="27.95" customHeight="1">
      <c r="A38" s="6" t="s">
        <v>26786</v>
      </c>
      <c r="B38" s="6" t="s">
        <v>25808</v>
      </c>
      <c r="C38" s="1" t="s">
        <v>25809</v>
      </c>
      <c r="D38" s="1" t="s">
        <v>25810</v>
      </c>
      <c r="E38" s="1" t="s">
        <v>22984</v>
      </c>
      <c r="F38" s="6" t="s">
        <v>3676</v>
      </c>
    </row>
    <row r="39" spans="1:6" ht="27.95" customHeight="1">
      <c r="A39" s="6" t="s">
        <v>26787</v>
      </c>
      <c r="B39" s="6" t="s">
        <v>25808</v>
      </c>
      <c r="C39" s="1" t="s">
        <v>4637</v>
      </c>
      <c r="D39" s="1" t="s">
        <v>26788</v>
      </c>
      <c r="E39" s="1" t="s">
        <v>22984</v>
      </c>
      <c r="F39" s="6" t="s">
        <v>3676</v>
      </c>
    </row>
    <row r="40" spans="1:6" ht="42.95" customHeight="1">
      <c r="A40" s="6" t="s">
        <v>26789</v>
      </c>
      <c r="B40" s="6" t="s">
        <v>25808</v>
      </c>
      <c r="C40" s="1" t="s">
        <v>26790</v>
      </c>
      <c r="D40" s="1" t="s">
        <v>26791</v>
      </c>
      <c r="E40" s="1" t="s">
        <v>22984</v>
      </c>
      <c r="F40" s="6" t="s">
        <v>3676</v>
      </c>
    </row>
    <row r="41" spans="1:6" ht="27.95" customHeight="1">
      <c r="A41" s="6" t="s">
        <v>26792</v>
      </c>
      <c r="B41" s="6" t="s">
        <v>25811</v>
      </c>
      <c r="C41" s="1" t="s">
        <v>25812</v>
      </c>
      <c r="D41" s="1" t="s">
        <v>25813</v>
      </c>
      <c r="E41" s="1" t="s">
        <v>22984</v>
      </c>
      <c r="F41" s="6" t="s">
        <v>3676</v>
      </c>
    </row>
    <row r="42" spans="1:6" ht="27.95" customHeight="1">
      <c r="A42" s="6" t="s">
        <v>26793</v>
      </c>
      <c r="B42" s="6" t="s">
        <v>25814</v>
      </c>
      <c r="C42" s="1" t="s">
        <v>25815</v>
      </c>
      <c r="D42" s="1" t="s">
        <v>25816</v>
      </c>
      <c r="E42" s="1" t="s">
        <v>22984</v>
      </c>
      <c r="F42" s="6" t="s">
        <v>3676</v>
      </c>
    </row>
    <row r="43" spans="1:6" ht="27.95" customHeight="1">
      <c r="A43" s="6" t="s">
        <v>26794</v>
      </c>
      <c r="B43" s="6" t="s">
        <v>25817</v>
      </c>
      <c r="C43" s="1" t="s">
        <v>25818</v>
      </c>
      <c r="D43" s="1" t="s">
        <v>25819</v>
      </c>
      <c r="E43" s="1" t="s">
        <v>22984</v>
      </c>
      <c r="F43" s="6" t="s">
        <v>3676</v>
      </c>
    </row>
    <row r="44" spans="1:6" ht="27.95" customHeight="1">
      <c r="A44" s="6" t="s">
        <v>26795</v>
      </c>
      <c r="B44" s="6" t="s">
        <v>25820</v>
      </c>
      <c r="C44" s="1" t="s">
        <v>25821</v>
      </c>
      <c r="D44" s="1" t="s">
        <v>25822</v>
      </c>
      <c r="E44" s="1" t="s">
        <v>22984</v>
      </c>
      <c r="F44" s="6" t="s">
        <v>3676</v>
      </c>
    </row>
    <row r="45" spans="1:6" ht="27.95" customHeight="1">
      <c r="A45" s="6" t="s">
        <v>26796</v>
      </c>
      <c r="B45" s="6" t="s">
        <v>25823</v>
      </c>
      <c r="C45" s="1" t="s">
        <v>25824</v>
      </c>
      <c r="D45" s="1" t="s">
        <v>25825</v>
      </c>
      <c r="E45" s="1" t="s">
        <v>22984</v>
      </c>
      <c r="F45" s="6" t="s">
        <v>3676</v>
      </c>
    </row>
    <row r="46" spans="1:6" ht="27.95" customHeight="1">
      <c r="A46" s="6" t="s">
        <v>26797</v>
      </c>
      <c r="B46" s="6" t="s">
        <v>25826</v>
      </c>
      <c r="C46" s="1" t="s">
        <v>25827</v>
      </c>
      <c r="D46" s="1" t="s">
        <v>25828</v>
      </c>
      <c r="E46" s="1" t="s">
        <v>22984</v>
      </c>
      <c r="F46" s="6" t="s">
        <v>3676</v>
      </c>
    </row>
    <row r="47" spans="1:6" ht="27.95" customHeight="1">
      <c r="A47" s="6" t="s">
        <v>26798</v>
      </c>
      <c r="B47" s="6" t="s">
        <v>25826</v>
      </c>
      <c r="C47" s="1" t="s">
        <v>26799</v>
      </c>
      <c r="D47" s="1" t="s">
        <v>26800</v>
      </c>
      <c r="E47" s="1" t="s">
        <v>22984</v>
      </c>
      <c r="F47" s="6" t="s">
        <v>3676</v>
      </c>
    </row>
    <row r="48" spans="1:6" ht="27.95" customHeight="1">
      <c r="A48" s="6" t="s">
        <v>26801</v>
      </c>
      <c r="B48" s="6" t="s">
        <v>25829</v>
      </c>
      <c r="C48" s="1" t="s">
        <v>25830</v>
      </c>
      <c r="D48" s="1" t="s">
        <v>25831</v>
      </c>
      <c r="E48" s="1" t="s">
        <v>22984</v>
      </c>
      <c r="F48" s="6" t="s">
        <v>3676</v>
      </c>
    </row>
    <row r="49" spans="1:6" ht="27.95" customHeight="1">
      <c r="A49" s="6" t="s">
        <v>26802</v>
      </c>
      <c r="B49" s="6" t="s">
        <v>25832</v>
      </c>
      <c r="C49" s="1" t="s">
        <v>25833</v>
      </c>
      <c r="D49" s="1" t="s">
        <v>25834</v>
      </c>
      <c r="E49" s="1" t="s">
        <v>22984</v>
      </c>
      <c r="F49" s="6" t="s">
        <v>3676</v>
      </c>
    </row>
    <row r="50" spans="1:6" ht="27.95" customHeight="1">
      <c r="A50" s="6" t="s">
        <v>26803</v>
      </c>
      <c r="B50" s="6" t="s">
        <v>25835</v>
      </c>
      <c r="C50" s="1" t="s">
        <v>25836</v>
      </c>
      <c r="D50" s="1" t="s">
        <v>25837</v>
      </c>
      <c r="E50" s="1" t="s">
        <v>22984</v>
      </c>
      <c r="F50" s="6" t="s">
        <v>3676</v>
      </c>
    </row>
    <row r="51" spans="1:6" ht="27.95" customHeight="1">
      <c r="A51" s="6" t="s">
        <v>26804</v>
      </c>
      <c r="B51" s="6" t="s">
        <v>25838</v>
      </c>
      <c r="C51" s="1" t="s">
        <v>25839</v>
      </c>
      <c r="D51" s="1" t="s">
        <v>25840</v>
      </c>
      <c r="E51" s="1" t="s">
        <v>22984</v>
      </c>
      <c r="F51" s="6" t="s">
        <v>3676</v>
      </c>
    </row>
    <row r="52" spans="1:6" ht="27.95" customHeight="1">
      <c r="A52" s="6" t="s">
        <v>26805</v>
      </c>
      <c r="B52" s="6" t="s">
        <v>25841</v>
      </c>
      <c r="C52" s="1" t="s">
        <v>25842</v>
      </c>
      <c r="D52" s="1" t="s">
        <v>25843</v>
      </c>
      <c r="E52" s="1" t="s">
        <v>22984</v>
      </c>
      <c r="F52" s="6" t="s">
        <v>3676</v>
      </c>
    </row>
    <row r="53" spans="1:6" ht="27.95" customHeight="1">
      <c r="A53" s="6" t="s">
        <v>26806</v>
      </c>
      <c r="B53" s="6" t="s">
        <v>25844</v>
      </c>
      <c r="C53" s="1" t="s">
        <v>25845</v>
      </c>
      <c r="D53" s="1" t="s">
        <v>25846</v>
      </c>
      <c r="E53" s="1" t="s">
        <v>22984</v>
      </c>
      <c r="F53" s="6" t="s">
        <v>3676</v>
      </c>
    </row>
    <row r="54" spans="1:6" ht="27.95" customHeight="1">
      <c r="A54" s="6" t="s">
        <v>26807</v>
      </c>
      <c r="B54" s="6" t="s">
        <v>25847</v>
      </c>
      <c r="C54" s="1" t="s">
        <v>25848</v>
      </c>
      <c r="D54" s="1" t="s">
        <v>25849</v>
      </c>
      <c r="E54" s="1" t="s">
        <v>22984</v>
      </c>
      <c r="F54" s="6" t="s">
        <v>3676</v>
      </c>
    </row>
    <row r="55" spans="1:6" ht="27.95" customHeight="1">
      <c r="A55" s="6" t="s">
        <v>26808</v>
      </c>
      <c r="B55" s="6" t="s">
        <v>25850</v>
      </c>
      <c r="C55" s="1" t="s">
        <v>25851</v>
      </c>
      <c r="D55" s="1" t="s">
        <v>25852</v>
      </c>
      <c r="E55" s="1" t="s">
        <v>22984</v>
      </c>
      <c r="F55" s="6" t="s">
        <v>3676</v>
      </c>
    </row>
    <row r="56" spans="1:6" ht="27.95" customHeight="1">
      <c r="A56" s="6" t="s">
        <v>26809</v>
      </c>
      <c r="B56" s="6" t="s">
        <v>25853</v>
      </c>
      <c r="C56" s="1" t="s">
        <v>25854</v>
      </c>
      <c r="D56" s="1" t="s">
        <v>25855</v>
      </c>
      <c r="E56" s="1" t="s">
        <v>22984</v>
      </c>
      <c r="F56" s="6" t="s">
        <v>3676</v>
      </c>
    </row>
    <row r="57" spans="1:6" ht="27.95" customHeight="1">
      <c r="A57" s="6" t="s">
        <v>26810</v>
      </c>
      <c r="B57" s="6" t="s">
        <v>25856</v>
      </c>
      <c r="C57" s="1" t="s">
        <v>25857</v>
      </c>
      <c r="D57" s="1" t="s">
        <v>25858</v>
      </c>
      <c r="E57" s="1" t="s">
        <v>22984</v>
      </c>
      <c r="F57" s="6" t="s">
        <v>3676</v>
      </c>
    </row>
    <row r="58" spans="1:6" ht="27.95" customHeight="1">
      <c r="A58" s="6" t="s">
        <v>26811</v>
      </c>
      <c r="B58" s="6" t="s">
        <v>25859</v>
      </c>
      <c r="C58" s="1" t="s">
        <v>25860</v>
      </c>
      <c r="D58" s="1" t="s">
        <v>25861</v>
      </c>
      <c r="E58" s="1" t="s">
        <v>22984</v>
      </c>
      <c r="F58" s="6" t="s">
        <v>3676</v>
      </c>
    </row>
    <row r="59" spans="1:6" ht="27.95" customHeight="1">
      <c r="A59" s="6" t="s">
        <v>26812</v>
      </c>
      <c r="B59" s="6" t="s">
        <v>25862</v>
      </c>
      <c r="C59" s="1" t="s">
        <v>25863</v>
      </c>
      <c r="D59" s="1" t="s">
        <v>25864</v>
      </c>
      <c r="E59" s="1" t="s">
        <v>22984</v>
      </c>
      <c r="F59" s="6" t="s">
        <v>3676</v>
      </c>
    </row>
    <row r="60" spans="1:6" ht="27.95" customHeight="1">
      <c r="A60" s="6" t="s">
        <v>26813</v>
      </c>
      <c r="B60" s="6" t="s">
        <v>25865</v>
      </c>
      <c r="C60" s="1" t="s">
        <v>25866</v>
      </c>
      <c r="D60" s="1" t="s">
        <v>25867</v>
      </c>
      <c r="E60" s="1" t="s">
        <v>22984</v>
      </c>
      <c r="F60" s="6" t="s">
        <v>3676</v>
      </c>
    </row>
    <row r="61" spans="1:6" ht="27.95" customHeight="1">
      <c r="A61" s="6" t="s">
        <v>26814</v>
      </c>
      <c r="B61" s="6" t="s">
        <v>25868</v>
      </c>
      <c r="C61" s="1" t="s">
        <v>25869</v>
      </c>
      <c r="D61" s="1" t="s">
        <v>25870</v>
      </c>
      <c r="E61" s="1" t="s">
        <v>22984</v>
      </c>
      <c r="F61" s="6" t="s">
        <v>3676</v>
      </c>
    </row>
    <row r="62" spans="1:6" ht="27.95" customHeight="1">
      <c r="A62" s="6" t="s">
        <v>26815</v>
      </c>
      <c r="B62" s="6" t="s">
        <v>25871</v>
      </c>
      <c r="C62" s="1" t="s">
        <v>25872</v>
      </c>
      <c r="D62" s="1" t="s">
        <v>25873</v>
      </c>
      <c r="E62" s="1" t="s">
        <v>22984</v>
      </c>
      <c r="F62" s="6" t="s">
        <v>3676</v>
      </c>
    </row>
    <row r="63" spans="1:6" ht="27.95" customHeight="1">
      <c r="A63" s="6" t="s">
        <v>26816</v>
      </c>
      <c r="B63" s="6" t="s">
        <v>25874</v>
      </c>
      <c r="C63" s="1" t="s">
        <v>25875</v>
      </c>
      <c r="D63" s="1" t="s">
        <v>25876</v>
      </c>
      <c r="E63" s="1" t="s">
        <v>22984</v>
      </c>
      <c r="F63" s="6" t="s">
        <v>3676</v>
      </c>
    </row>
    <row r="64" spans="1:6" ht="27.95" customHeight="1">
      <c r="A64" s="6" t="s">
        <v>26817</v>
      </c>
      <c r="B64" s="6" t="s">
        <v>25877</v>
      </c>
      <c r="C64" s="1" t="s">
        <v>25878</v>
      </c>
      <c r="D64" s="1" t="s">
        <v>25879</v>
      </c>
      <c r="E64" s="1" t="s">
        <v>22984</v>
      </c>
      <c r="F64" s="6" t="s">
        <v>3676</v>
      </c>
    </row>
    <row r="65" spans="1:6" ht="27.95" customHeight="1">
      <c r="A65" s="6" t="s">
        <v>26818</v>
      </c>
      <c r="B65" s="6" t="s">
        <v>25880</v>
      </c>
      <c r="C65" s="1" t="s">
        <v>25881</v>
      </c>
      <c r="D65" s="1" t="s">
        <v>25882</v>
      </c>
      <c r="E65" s="1" t="s">
        <v>22984</v>
      </c>
      <c r="F65" s="6" t="s">
        <v>3676</v>
      </c>
    </row>
    <row r="66" spans="1:6" ht="27.95" customHeight="1">
      <c r="A66" s="6" t="s">
        <v>26819</v>
      </c>
      <c r="B66" s="6" t="s">
        <v>25883</v>
      </c>
      <c r="C66" s="1" t="s">
        <v>25884</v>
      </c>
      <c r="D66" s="1" t="s">
        <v>25885</v>
      </c>
      <c r="E66" s="1" t="s">
        <v>22984</v>
      </c>
      <c r="F66" s="6" t="s">
        <v>3676</v>
      </c>
    </row>
    <row r="67" spans="1:6" ht="27.95" customHeight="1">
      <c r="A67" s="6" t="s">
        <v>26820</v>
      </c>
      <c r="B67" s="6" t="s">
        <v>25886</v>
      </c>
      <c r="C67" s="1" t="s">
        <v>25887</v>
      </c>
      <c r="D67" s="1" t="s">
        <v>25888</v>
      </c>
      <c r="E67" s="1" t="s">
        <v>22984</v>
      </c>
      <c r="F67" s="6" t="s">
        <v>3676</v>
      </c>
    </row>
    <row r="68" spans="1:6" ht="27.95" customHeight="1">
      <c r="A68" s="6" t="s">
        <v>26821</v>
      </c>
      <c r="B68" s="6" t="s">
        <v>25889</v>
      </c>
      <c r="C68" s="1" t="s">
        <v>25890</v>
      </c>
      <c r="D68" s="1" t="s">
        <v>25891</v>
      </c>
      <c r="E68" s="1" t="s">
        <v>22984</v>
      </c>
      <c r="F68" s="6" t="s">
        <v>3676</v>
      </c>
    </row>
    <row r="69" spans="1:6" ht="27.95" customHeight="1">
      <c r="A69" s="6" t="s">
        <v>26822</v>
      </c>
      <c r="B69" s="6" t="s">
        <v>25892</v>
      </c>
      <c r="C69" s="1" t="s">
        <v>25893</v>
      </c>
      <c r="D69" s="1" t="s">
        <v>25894</v>
      </c>
      <c r="E69" s="1" t="s">
        <v>22984</v>
      </c>
      <c r="F69" s="6" t="s">
        <v>3676</v>
      </c>
    </row>
    <row r="70" spans="1:6" ht="27.95" customHeight="1">
      <c r="A70" s="6" t="s">
        <v>26823</v>
      </c>
      <c r="B70" s="6" t="s">
        <v>25895</v>
      </c>
      <c r="C70" s="1" t="s">
        <v>25896</v>
      </c>
      <c r="D70" s="1" t="s">
        <v>25897</v>
      </c>
      <c r="E70" s="1" t="s">
        <v>22984</v>
      </c>
      <c r="F70" s="6" t="s">
        <v>3676</v>
      </c>
    </row>
    <row r="71" spans="1:6" ht="27.95" customHeight="1">
      <c r="A71" s="6" t="s">
        <v>26824</v>
      </c>
      <c r="B71" s="6" t="s">
        <v>25898</v>
      </c>
      <c r="C71" s="1" t="s">
        <v>25899</v>
      </c>
      <c r="D71" s="1" t="s">
        <v>25900</v>
      </c>
      <c r="E71" s="1" t="s">
        <v>22984</v>
      </c>
      <c r="F71" s="6" t="s">
        <v>3676</v>
      </c>
    </row>
    <row r="72" spans="1:6" ht="27.95" customHeight="1">
      <c r="A72" s="6" t="s">
        <v>26825</v>
      </c>
      <c r="B72" s="6" t="s">
        <v>25901</v>
      </c>
      <c r="C72" s="1" t="s">
        <v>25902</v>
      </c>
      <c r="D72" s="1" t="s">
        <v>25903</v>
      </c>
      <c r="E72" s="1" t="s">
        <v>22984</v>
      </c>
      <c r="F72" s="6" t="s">
        <v>3676</v>
      </c>
    </row>
    <row r="73" spans="1:6" ht="27.95" customHeight="1">
      <c r="A73" s="6" t="s">
        <v>26826</v>
      </c>
      <c r="B73" s="6" t="s">
        <v>25904</v>
      </c>
      <c r="C73" s="1" t="s">
        <v>25905</v>
      </c>
      <c r="D73" s="1" t="s">
        <v>25906</v>
      </c>
      <c r="E73" s="1" t="s">
        <v>22984</v>
      </c>
      <c r="F73" s="6" t="s">
        <v>3676</v>
      </c>
    </row>
    <row r="74" spans="1:6" ht="27.95" customHeight="1">
      <c r="A74" s="6" t="s">
        <v>26827</v>
      </c>
      <c r="B74" s="6" t="s">
        <v>25907</v>
      </c>
      <c r="C74" s="1" t="s">
        <v>25908</v>
      </c>
      <c r="D74" s="1" t="s">
        <v>25909</v>
      </c>
      <c r="E74" s="1" t="s">
        <v>22984</v>
      </c>
      <c r="F74" s="6" t="s">
        <v>3676</v>
      </c>
    </row>
    <row r="75" spans="1:6" ht="27.95" customHeight="1">
      <c r="A75" s="6" t="s">
        <v>26828</v>
      </c>
      <c r="B75" s="6" t="s">
        <v>25910</v>
      </c>
      <c r="C75" s="1" t="s">
        <v>25911</v>
      </c>
      <c r="D75" s="1" t="s">
        <v>25912</v>
      </c>
      <c r="E75" s="1" t="s">
        <v>22984</v>
      </c>
      <c r="F75" s="6" t="s">
        <v>3676</v>
      </c>
    </row>
    <row r="76" spans="1:6" ht="27.95" customHeight="1">
      <c r="A76" s="6" t="s">
        <v>26829</v>
      </c>
      <c r="B76" s="6" t="s">
        <v>25913</v>
      </c>
      <c r="C76" s="1" t="s">
        <v>25914</v>
      </c>
      <c r="D76" s="1" t="s">
        <v>25915</v>
      </c>
      <c r="E76" s="1" t="s">
        <v>22984</v>
      </c>
      <c r="F76" s="6" t="s">
        <v>3676</v>
      </c>
    </row>
    <row r="77" spans="1:6" ht="27.95" customHeight="1">
      <c r="A77" s="6" t="s">
        <v>26830</v>
      </c>
      <c r="B77" s="6" t="s">
        <v>25916</v>
      </c>
      <c r="C77" s="1" t="s">
        <v>25917</v>
      </c>
      <c r="D77" s="1" t="s">
        <v>25918</v>
      </c>
      <c r="E77" s="1" t="s">
        <v>22984</v>
      </c>
      <c r="F77" s="6" t="s">
        <v>3676</v>
      </c>
    </row>
    <row r="78" spans="1:6" ht="27.95" customHeight="1">
      <c r="A78" s="6" t="s">
        <v>26831</v>
      </c>
      <c r="B78" s="6" t="s">
        <v>25919</v>
      </c>
      <c r="C78" s="1" t="s">
        <v>25920</v>
      </c>
      <c r="D78" s="1" t="s">
        <v>25921</v>
      </c>
      <c r="E78" s="1" t="s">
        <v>22984</v>
      </c>
      <c r="F78" s="6" t="s">
        <v>3676</v>
      </c>
    </row>
    <row r="79" spans="1:6" ht="27.95" customHeight="1">
      <c r="A79" s="6" t="s">
        <v>26832</v>
      </c>
      <c r="B79" s="6" t="s">
        <v>25922</v>
      </c>
      <c r="C79" s="1" t="s">
        <v>25923</v>
      </c>
      <c r="D79" s="1" t="s">
        <v>25924</v>
      </c>
      <c r="E79" s="1" t="s">
        <v>22984</v>
      </c>
      <c r="F79" s="6" t="s">
        <v>3676</v>
      </c>
    </row>
    <row r="80" spans="1:6" ht="27.95" customHeight="1">
      <c r="A80" s="6" t="s">
        <v>26833</v>
      </c>
      <c r="B80" s="6" t="s">
        <v>25925</v>
      </c>
      <c r="C80" s="1" t="s">
        <v>25926</v>
      </c>
      <c r="D80" s="1" t="s">
        <v>25927</v>
      </c>
      <c r="E80" s="1" t="s">
        <v>22984</v>
      </c>
      <c r="F80" s="6" t="s">
        <v>3676</v>
      </c>
    </row>
    <row r="81" spans="1:6" ht="27.95" customHeight="1">
      <c r="A81" s="6" t="s">
        <v>26834</v>
      </c>
      <c r="B81" s="6" t="s">
        <v>25928</v>
      </c>
      <c r="C81" s="1" t="s">
        <v>25929</v>
      </c>
      <c r="D81" s="1" t="s">
        <v>25930</v>
      </c>
      <c r="E81" s="1" t="s">
        <v>22984</v>
      </c>
      <c r="F81" s="6" t="s">
        <v>3676</v>
      </c>
    </row>
    <row r="82" spans="1:6" ht="27.95" customHeight="1">
      <c r="A82" s="6" t="s">
        <v>26835</v>
      </c>
      <c r="B82" s="6" t="s">
        <v>25931</v>
      </c>
      <c r="C82" s="1" t="s">
        <v>25932</v>
      </c>
      <c r="D82" s="1" t="s">
        <v>25933</v>
      </c>
      <c r="E82" s="1" t="s">
        <v>22984</v>
      </c>
      <c r="F82" s="6" t="s">
        <v>3676</v>
      </c>
    </row>
    <row r="83" spans="1:6" ht="27.95" customHeight="1">
      <c r="A83" s="6" t="s">
        <v>26836</v>
      </c>
      <c r="B83" s="6" t="s">
        <v>25934</v>
      </c>
      <c r="C83" s="1" t="s">
        <v>25935</v>
      </c>
      <c r="D83" s="1" t="s">
        <v>25936</v>
      </c>
      <c r="E83" s="1" t="s">
        <v>22984</v>
      </c>
      <c r="F83" s="6" t="s">
        <v>3676</v>
      </c>
    </row>
    <row r="84" spans="1:6" ht="27.95" customHeight="1">
      <c r="A84" s="6" t="s">
        <v>26837</v>
      </c>
      <c r="B84" s="6" t="s">
        <v>25937</v>
      </c>
      <c r="C84" s="1" t="s">
        <v>25938</v>
      </c>
      <c r="D84" s="1" t="s">
        <v>25939</v>
      </c>
      <c r="E84" s="1" t="s">
        <v>22984</v>
      </c>
      <c r="F84" s="6" t="s">
        <v>3676</v>
      </c>
    </row>
    <row r="85" spans="1:6" ht="27.95" customHeight="1">
      <c r="A85" s="6" t="s">
        <v>26838</v>
      </c>
      <c r="B85" s="6" t="s">
        <v>25940</v>
      </c>
      <c r="C85" s="1" t="s">
        <v>25941</v>
      </c>
      <c r="D85" s="1" t="s">
        <v>25942</v>
      </c>
      <c r="E85" s="1" t="s">
        <v>22984</v>
      </c>
      <c r="F85" s="6" t="s">
        <v>3676</v>
      </c>
    </row>
    <row r="86" spans="1:6" ht="27.95" customHeight="1">
      <c r="A86" s="6" t="s">
        <v>26839</v>
      </c>
      <c r="B86" s="6" t="s">
        <v>25943</v>
      </c>
      <c r="C86" s="1" t="s">
        <v>25944</v>
      </c>
      <c r="D86" s="1" t="s">
        <v>25945</v>
      </c>
      <c r="E86" s="1" t="s">
        <v>22984</v>
      </c>
      <c r="F86" s="6" t="s">
        <v>3676</v>
      </c>
    </row>
    <row r="87" spans="1:6" ht="27.95" customHeight="1">
      <c r="A87" s="6" t="s">
        <v>26840</v>
      </c>
      <c r="B87" s="6" t="s">
        <v>25946</v>
      </c>
      <c r="C87" s="1" t="s">
        <v>25947</v>
      </c>
      <c r="D87" s="1" t="s">
        <v>25948</v>
      </c>
      <c r="E87" s="1" t="s">
        <v>22984</v>
      </c>
      <c r="F87" s="6" t="s">
        <v>3676</v>
      </c>
    </row>
    <row r="88" spans="1:6" ht="27.95" customHeight="1">
      <c r="A88" s="6" t="s">
        <v>26841</v>
      </c>
      <c r="B88" s="6" t="s">
        <v>25949</v>
      </c>
      <c r="C88" s="1" t="s">
        <v>25950</v>
      </c>
      <c r="D88" s="1" t="s">
        <v>25951</v>
      </c>
      <c r="E88" s="1" t="s">
        <v>22984</v>
      </c>
      <c r="F88" s="6" t="s">
        <v>3676</v>
      </c>
    </row>
    <row r="89" spans="1:6" ht="27.95" customHeight="1">
      <c r="A89" s="6" t="s">
        <v>26842</v>
      </c>
      <c r="B89" s="6" t="s">
        <v>25952</v>
      </c>
      <c r="C89" s="1" t="s">
        <v>25953</v>
      </c>
      <c r="D89" s="1" t="s">
        <v>25954</v>
      </c>
      <c r="E89" s="1" t="s">
        <v>22984</v>
      </c>
      <c r="F89" s="6" t="s">
        <v>3676</v>
      </c>
    </row>
    <row r="90" spans="1:6" ht="27.95" customHeight="1">
      <c r="A90" s="6" t="s">
        <v>26843</v>
      </c>
      <c r="B90" s="6" t="s">
        <v>25955</v>
      </c>
      <c r="C90" s="1" t="s">
        <v>25956</v>
      </c>
      <c r="D90" s="1" t="s">
        <v>25957</v>
      </c>
      <c r="E90" s="1" t="s">
        <v>22984</v>
      </c>
      <c r="F90" s="6" t="s">
        <v>3676</v>
      </c>
    </row>
    <row r="91" spans="1:6" ht="42.95" customHeight="1">
      <c r="A91" s="6" t="s">
        <v>26844</v>
      </c>
      <c r="B91" s="6" t="s">
        <v>25958</v>
      </c>
      <c r="C91" s="1" t="s">
        <v>25959</v>
      </c>
      <c r="D91" s="1" t="s">
        <v>25960</v>
      </c>
      <c r="E91" s="1" t="s">
        <v>22984</v>
      </c>
      <c r="F91" s="6" t="s">
        <v>3676</v>
      </c>
    </row>
    <row r="92" spans="1:6" ht="27.95" customHeight="1">
      <c r="A92" s="6" t="s">
        <v>26845</v>
      </c>
      <c r="B92" s="6" t="s">
        <v>25958</v>
      </c>
      <c r="C92" s="1" t="s">
        <v>26846</v>
      </c>
      <c r="D92" s="1" t="s">
        <v>26847</v>
      </c>
      <c r="E92" s="1" t="s">
        <v>22984</v>
      </c>
      <c r="F92" s="6" t="s">
        <v>3676</v>
      </c>
    </row>
    <row r="93" spans="1:6" ht="27.95" customHeight="1">
      <c r="A93" s="6" t="s">
        <v>26848</v>
      </c>
      <c r="B93" s="6" t="s">
        <v>25958</v>
      </c>
      <c r="C93" s="1" t="s">
        <v>26849</v>
      </c>
      <c r="D93" s="1" t="s">
        <v>26850</v>
      </c>
      <c r="E93" s="1" t="s">
        <v>22984</v>
      </c>
      <c r="F93" s="6" t="s">
        <v>3676</v>
      </c>
    </row>
    <row r="94" spans="1:6" ht="27.95" customHeight="1">
      <c r="A94" s="6" t="s">
        <v>26851</v>
      </c>
      <c r="B94" s="6" t="s">
        <v>25961</v>
      </c>
      <c r="C94" s="1" t="s">
        <v>25962</v>
      </c>
      <c r="D94" s="1" t="s">
        <v>25963</v>
      </c>
      <c r="E94" s="1" t="s">
        <v>22984</v>
      </c>
      <c r="F94" s="6" t="s">
        <v>3676</v>
      </c>
    </row>
    <row r="95" spans="1:6" ht="27.95" customHeight="1">
      <c r="A95" s="6" t="s">
        <v>26852</v>
      </c>
      <c r="B95" s="6" t="s">
        <v>25964</v>
      </c>
      <c r="C95" s="1" t="s">
        <v>25965</v>
      </c>
      <c r="D95" s="1" t="s">
        <v>25966</v>
      </c>
      <c r="E95" s="1" t="s">
        <v>22984</v>
      </c>
      <c r="F95" s="6" t="s">
        <v>3676</v>
      </c>
    </row>
    <row r="96" spans="1:6" ht="27.95" customHeight="1">
      <c r="A96" s="6" t="s">
        <v>26853</v>
      </c>
      <c r="B96" s="6" t="s">
        <v>25967</v>
      </c>
      <c r="C96" s="1" t="s">
        <v>25968</v>
      </c>
      <c r="D96" s="1" t="s">
        <v>25969</v>
      </c>
      <c r="E96" s="1" t="s">
        <v>22984</v>
      </c>
      <c r="F96" s="6" t="s">
        <v>3676</v>
      </c>
    </row>
    <row r="97" spans="1:6" ht="27.95" customHeight="1">
      <c r="A97" s="6" t="s">
        <v>26854</v>
      </c>
      <c r="B97" s="6" t="s">
        <v>25967</v>
      </c>
      <c r="C97" s="1" t="s">
        <v>26855</v>
      </c>
      <c r="D97" s="1" t="s">
        <v>26856</v>
      </c>
      <c r="E97" s="1" t="s">
        <v>22984</v>
      </c>
      <c r="F97" s="6" t="s">
        <v>3676</v>
      </c>
    </row>
    <row r="98" spans="1:6" ht="27.95" customHeight="1">
      <c r="A98" s="6" t="s">
        <v>26857</v>
      </c>
      <c r="B98" s="6" t="s">
        <v>25967</v>
      </c>
      <c r="C98" s="1" t="s">
        <v>26858</v>
      </c>
      <c r="D98" s="1" t="s">
        <v>26859</v>
      </c>
      <c r="E98" s="1" t="s">
        <v>22984</v>
      </c>
      <c r="F98" s="6" t="s">
        <v>3676</v>
      </c>
    </row>
    <row r="99" spans="1:6" ht="27.95" customHeight="1">
      <c r="A99" s="6" t="s">
        <v>26860</v>
      </c>
      <c r="B99" s="6" t="s">
        <v>25970</v>
      </c>
      <c r="C99" s="1" t="s">
        <v>25971</v>
      </c>
      <c r="D99" s="1" t="s">
        <v>25972</v>
      </c>
      <c r="E99" s="1" t="s">
        <v>22984</v>
      </c>
      <c r="F99" s="6" t="s">
        <v>3676</v>
      </c>
    </row>
    <row r="100" spans="1:6" ht="27.95" customHeight="1">
      <c r="A100" s="6" t="s">
        <v>26861</v>
      </c>
      <c r="B100" s="6" t="s">
        <v>25973</v>
      </c>
      <c r="C100" s="1" t="s">
        <v>25974</v>
      </c>
      <c r="D100" s="1" t="s">
        <v>25975</v>
      </c>
      <c r="E100" s="1" t="s">
        <v>22984</v>
      </c>
      <c r="F100" s="6" t="s">
        <v>3676</v>
      </c>
    </row>
    <row r="101" spans="1:6" ht="27.95" customHeight="1">
      <c r="A101" s="6" t="s">
        <v>26862</v>
      </c>
      <c r="B101" s="6" t="s">
        <v>25976</v>
      </c>
      <c r="C101" s="1" t="s">
        <v>25977</v>
      </c>
      <c r="D101" s="1" t="s">
        <v>25978</v>
      </c>
      <c r="E101" s="1" t="s">
        <v>22984</v>
      </c>
      <c r="F101" s="6" t="s">
        <v>3676</v>
      </c>
    </row>
    <row r="102" spans="1:6" ht="27.95" customHeight="1">
      <c r="A102" s="6" t="s">
        <v>26863</v>
      </c>
      <c r="B102" s="6" t="s">
        <v>25979</v>
      </c>
      <c r="C102" s="1" t="s">
        <v>25980</v>
      </c>
      <c r="D102" s="1" t="s">
        <v>25981</v>
      </c>
      <c r="E102" s="1" t="s">
        <v>22984</v>
      </c>
      <c r="F102" s="6" t="s">
        <v>3676</v>
      </c>
    </row>
    <row r="103" spans="1:6" ht="27.95" customHeight="1">
      <c r="A103" s="6" t="s">
        <v>26864</v>
      </c>
      <c r="B103" s="6" t="s">
        <v>25982</v>
      </c>
      <c r="C103" s="1" t="s">
        <v>25983</v>
      </c>
      <c r="D103" s="1" t="s">
        <v>25984</v>
      </c>
      <c r="E103" s="1" t="s">
        <v>22984</v>
      </c>
      <c r="F103" s="6" t="s">
        <v>3676</v>
      </c>
    </row>
    <row r="104" spans="1:6" ht="27.95" customHeight="1">
      <c r="A104" s="6" t="s">
        <v>26865</v>
      </c>
      <c r="B104" s="6" t="s">
        <v>25985</v>
      </c>
      <c r="C104" s="1" t="s">
        <v>25986</v>
      </c>
      <c r="D104" s="1" t="s">
        <v>25987</v>
      </c>
      <c r="E104" s="1" t="s">
        <v>22984</v>
      </c>
      <c r="F104" s="6" t="s">
        <v>3676</v>
      </c>
    </row>
    <row r="105" spans="1:6" ht="27.95" customHeight="1">
      <c r="A105" s="6" t="s">
        <v>26866</v>
      </c>
      <c r="B105" s="6" t="s">
        <v>25988</v>
      </c>
      <c r="C105" s="1" t="s">
        <v>25989</v>
      </c>
      <c r="D105" s="1" t="s">
        <v>25990</v>
      </c>
      <c r="E105" s="1" t="s">
        <v>22984</v>
      </c>
      <c r="F105" s="6" t="s">
        <v>3676</v>
      </c>
    </row>
    <row r="106" spans="1:6" ht="27.95" customHeight="1">
      <c r="A106" s="6" t="s">
        <v>26867</v>
      </c>
      <c r="B106" s="6" t="s">
        <v>25991</v>
      </c>
      <c r="C106" s="1" t="s">
        <v>25992</v>
      </c>
      <c r="D106" s="1" t="s">
        <v>25993</v>
      </c>
      <c r="E106" s="1" t="s">
        <v>22984</v>
      </c>
      <c r="F106" s="6" t="s">
        <v>3676</v>
      </c>
    </row>
    <row r="107" spans="1:6" ht="27.95" customHeight="1">
      <c r="A107" s="6" t="s">
        <v>26868</v>
      </c>
      <c r="B107" s="6" t="s">
        <v>25994</v>
      </c>
      <c r="C107" s="1" t="s">
        <v>25995</v>
      </c>
      <c r="D107" s="1" t="s">
        <v>25996</v>
      </c>
      <c r="E107" s="1" t="s">
        <v>22984</v>
      </c>
      <c r="F107" s="6" t="s">
        <v>3676</v>
      </c>
    </row>
    <row r="108" spans="1:6" ht="27.95" customHeight="1">
      <c r="A108" s="6" t="s">
        <v>26869</v>
      </c>
      <c r="B108" s="6" t="s">
        <v>25997</v>
      </c>
      <c r="C108" s="1" t="s">
        <v>25998</v>
      </c>
      <c r="D108" s="1" t="s">
        <v>25999</v>
      </c>
      <c r="E108" s="1" t="s">
        <v>22984</v>
      </c>
      <c r="F108" s="6" t="s">
        <v>3676</v>
      </c>
    </row>
    <row r="109" spans="1:6" ht="27.95" customHeight="1">
      <c r="A109" s="6" t="s">
        <v>26870</v>
      </c>
      <c r="B109" s="6" t="s">
        <v>26000</v>
      </c>
      <c r="C109" s="1" t="s">
        <v>26001</v>
      </c>
      <c r="D109" s="1" t="s">
        <v>26002</v>
      </c>
      <c r="E109" s="1" t="s">
        <v>22984</v>
      </c>
      <c r="F109" s="6" t="s">
        <v>3676</v>
      </c>
    </row>
    <row r="110" spans="1:6" ht="27.95" customHeight="1">
      <c r="A110" s="6" t="s">
        <v>26871</v>
      </c>
      <c r="B110" s="6" t="s">
        <v>26003</v>
      </c>
      <c r="C110" s="1" t="s">
        <v>26004</v>
      </c>
      <c r="D110" s="1" t="s">
        <v>26005</v>
      </c>
      <c r="E110" s="1" t="s">
        <v>22984</v>
      </c>
      <c r="F110" s="6" t="s">
        <v>3676</v>
      </c>
    </row>
    <row r="111" spans="1:6" ht="27.95" customHeight="1">
      <c r="A111" s="6" t="s">
        <v>26872</v>
      </c>
      <c r="B111" s="6" t="s">
        <v>26006</v>
      </c>
      <c r="C111" s="1" t="s">
        <v>26007</v>
      </c>
      <c r="D111" s="1" t="s">
        <v>26008</v>
      </c>
      <c r="E111" s="1" t="s">
        <v>22984</v>
      </c>
      <c r="F111" s="6" t="s">
        <v>3676</v>
      </c>
    </row>
    <row r="112" spans="1:6" ht="27.95" customHeight="1">
      <c r="A112" s="6" t="s">
        <v>26873</v>
      </c>
      <c r="B112" s="6" t="s">
        <v>26009</v>
      </c>
      <c r="C112" s="1" t="s">
        <v>26010</v>
      </c>
      <c r="D112" s="1" t="s">
        <v>26011</v>
      </c>
      <c r="E112" s="1" t="s">
        <v>22984</v>
      </c>
      <c r="F112" s="6" t="s">
        <v>3676</v>
      </c>
    </row>
    <row r="113" spans="1:6" ht="27.95" customHeight="1">
      <c r="A113" s="6" t="s">
        <v>26874</v>
      </c>
      <c r="B113" s="6" t="s">
        <v>26012</v>
      </c>
      <c r="C113" s="1" t="s">
        <v>26013</v>
      </c>
      <c r="D113" s="1" t="s">
        <v>26014</v>
      </c>
      <c r="E113" s="1" t="s">
        <v>22984</v>
      </c>
      <c r="F113" s="6" t="s">
        <v>3676</v>
      </c>
    </row>
    <row r="114" spans="1:6" ht="27.95" customHeight="1">
      <c r="A114" s="6" t="s">
        <v>26875</v>
      </c>
      <c r="B114" s="6" t="s">
        <v>26015</v>
      </c>
      <c r="C114" s="1" t="s">
        <v>26016</v>
      </c>
      <c r="D114" s="1" t="s">
        <v>26017</v>
      </c>
      <c r="E114" s="1" t="s">
        <v>22984</v>
      </c>
      <c r="F114" s="6" t="s">
        <v>3676</v>
      </c>
    </row>
    <row r="115" spans="1:6" ht="27.95" customHeight="1">
      <c r="A115" s="6" t="s">
        <v>26876</v>
      </c>
      <c r="B115" s="6" t="s">
        <v>26018</v>
      </c>
      <c r="C115" s="1" t="s">
        <v>26019</v>
      </c>
      <c r="D115" s="1" t="s">
        <v>26020</v>
      </c>
      <c r="E115" s="1" t="s">
        <v>22984</v>
      </c>
      <c r="F115" s="6" t="s">
        <v>3676</v>
      </c>
    </row>
    <row r="116" spans="1:6" ht="27.95" customHeight="1">
      <c r="A116" s="6" t="s">
        <v>26877</v>
      </c>
      <c r="B116" s="6" t="s">
        <v>26021</v>
      </c>
      <c r="C116" s="1" t="s">
        <v>26022</v>
      </c>
      <c r="D116" s="1" t="s">
        <v>26023</v>
      </c>
      <c r="E116" s="1" t="s">
        <v>22984</v>
      </c>
      <c r="F116" s="6" t="s">
        <v>3676</v>
      </c>
    </row>
    <row r="117" spans="1:6" ht="27.95" customHeight="1">
      <c r="A117" s="6" t="s">
        <v>26878</v>
      </c>
      <c r="B117" s="6" t="s">
        <v>26024</v>
      </c>
      <c r="C117" s="1" t="s">
        <v>26025</v>
      </c>
      <c r="D117" s="1" t="s">
        <v>26026</v>
      </c>
      <c r="E117" s="1" t="s">
        <v>22984</v>
      </c>
      <c r="F117" s="6" t="s">
        <v>3676</v>
      </c>
    </row>
    <row r="118" spans="1:6" ht="27.95" customHeight="1">
      <c r="A118" s="6" t="s">
        <v>26879</v>
      </c>
      <c r="B118" s="6" t="s">
        <v>26027</v>
      </c>
      <c r="C118" s="1" t="s">
        <v>26028</v>
      </c>
      <c r="D118" s="1" t="s">
        <v>26029</v>
      </c>
      <c r="E118" s="1" t="s">
        <v>22984</v>
      </c>
      <c r="F118" s="6" t="s">
        <v>3676</v>
      </c>
    </row>
    <row r="119" spans="1:6" ht="27.95" customHeight="1">
      <c r="A119" s="6" t="s">
        <v>26880</v>
      </c>
      <c r="B119" s="6" t="s">
        <v>26030</v>
      </c>
      <c r="C119" s="1" t="s">
        <v>26031</v>
      </c>
      <c r="D119" s="1" t="s">
        <v>26032</v>
      </c>
      <c r="E119" s="1" t="s">
        <v>22984</v>
      </c>
      <c r="F119" s="6" t="s">
        <v>3676</v>
      </c>
    </row>
    <row r="120" spans="1:6" ht="27.95" customHeight="1">
      <c r="A120" s="6" t="s">
        <v>26881</v>
      </c>
      <c r="B120" s="6" t="s">
        <v>26033</v>
      </c>
      <c r="C120" s="1" t="s">
        <v>26034</v>
      </c>
      <c r="D120" s="1" t="s">
        <v>26035</v>
      </c>
      <c r="E120" s="1" t="s">
        <v>22984</v>
      </c>
      <c r="F120" s="6" t="s">
        <v>3676</v>
      </c>
    </row>
    <row r="121" spans="1:6" ht="27.95" customHeight="1">
      <c r="A121" s="6" t="s">
        <v>26882</v>
      </c>
      <c r="B121" s="6" t="s">
        <v>26036</v>
      </c>
      <c r="C121" s="1" t="s">
        <v>26037</v>
      </c>
      <c r="D121" s="1" t="s">
        <v>26038</v>
      </c>
      <c r="E121" s="1" t="s">
        <v>22984</v>
      </c>
      <c r="F121" s="6" t="s">
        <v>3676</v>
      </c>
    </row>
    <row r="122" spans="1:6" ht="27.95" customHeight="1">
      <c r="A122" s="6" t="s">
        <v>26883</v>
      </c>
      <c r="B122" s="6" t="s">
        <v>26039</v>
      </c>
      <c r="C122" s="1" t="s">
        <v>26040</v>
      </c>
      <c r="D122" s="1" t="s">
        <v>26041</v>
      </c>
      <c r="E122" s="1" t="s">
        <v>22984</v>
      </c>
      <c r="F122" s="6" t="s">
        <v>3676</v>
      </c>
    </row>
    <row r="123" spans="1:6" ht="27.95" customHeight="1">
      <c r="A123" s="6" t="s">
        <v>26884</v>
      </c>
      <c r="B123" s="6" t="s">
        <v>26042</v>
      </c>
      <c r="C123" s="1" t="s">
        <v>26043</v>
      </c>
      <c r="D123" s="1" t="s">
        <v>26044</v>
      </c>
      <c r="E123" s="1" t="s">
        <v>22984</v>
      </c>
      <c r="F123" s="6" t="s">
        <v>3676</v>
      </c>
    </row>
    <row r="124" spans="1:6" ht="27.95" customHeight="1">
      <c r="A124" s="6" t="s">
        <v>26885</v>
      </c>
      <c r="B124" s="6" t="s">
        <v>26045</v>
      </c>
      <c r="C124" s="1" t="s">
        <v>26046</v>
      </c>
      <c r="D124" s="1" t="s">
        <v>26047</v>
      </c>
      <c r="E124" s="1" t="s">
        <v>22984</v>
      </c>
      <c r="F124" s="6" t="s">
        <v>3676</v>
      </c>
    </row>
    <row r="125" spans="1:6" ht="27.95" customHeight="1">
      <c r="A125" s="6" t="s">
        <v>26886</v>
      </c>
      <c r="B125" s="6" t="s">
        <v>26048</v>
      </c>
      <c r="C125" s="1" t="s">
        <v>26049</v>
      </c>
      <c r="D125" s="1" t="s">
        <v>26050</v>
      </c>
      <c r="E125" s="1" t="s">
        <v>22984</v>
      </c>
      <c r="F125" s="6" t="s">
        <v>3676</v>
      </c>
    </row>
    <row r="126" spans="1:6" ht="27.95" customHeight="1">
      <c r="A126" s="6" t="s">
        <v>26887</v>
      </c>
      <c r="B126" s="6" t="s">
        <v>26051</v>
      </c>
      <c r="C126" s="1" t="s">
        <v>26052</v>
      </c>
      <c r="D126" s="1" t="s">
        <v>26053</v>
      </c>
      <c r="E126" s="1" t="s">
        <v>22984</v>
      </c>
      <c r="F126" s="6" t="s">
        <v>3676</v>
      </c>
    </row>
    <row r="127" spans="1:6" ht="27.95" customHeight="1">
      <c r="A127" s="6" t="s">
        <v>26888</v>
      </c>
      <c r="B127" s="6" t="s">
        <v>26054</v>
      </c>
      <c r="C127" s="1" t="s">
        <v>26055</v>
      </c>
      <c r="D127" s="1" t="s">
        <v>26056</v>
      </c>
      <c r="E127" s="1" t="s">
        <v>22984</v>
      </c>
      <c r="F127" s="6" t="s">
        <v>3676</v>
      </c>
    </row>
    <row r="128" spans="1:6" ht="27.95" customHeight="1">
      <c r="A128" s="6" t="s">
        <v>26889</v>
      </c>
      <c r="B128" s="6" t="s">
        <v>26057</v>
      </c>
      <c r="C128" s="1" t="s">
        <v>26058</v>
      </c>
      <c r="D128" s="1" t="s">
        <v>26059</v>
      </c>
      <c r="E128" s="1" t="s">
        <v>22984</v>
      </c>
      <c r="F128" s="6" t="s">
        <v>3676</v>
      </c>
    </row>
    <row r="129" spans="1:6" ht="27.95" customHeight="1">
      <c r="A129" s="6" t="s">
        <v>26890</v>
      </c>
      <c r="B129" s="6" t="s">
        <v>26060</v>
      </c>
      <c r="C129" s="1" t="s">
        <v>26061</v>
      </c>
      <c r="D129" s="1" t="s">
        <v>26062</v>
      </c>
      <c r="E129" s="1" t="s">
        <v>22984</v>
      </c>
      <c r="F129" s="6" t="s">
        <v>3676</v>
      </c>
    </row>
    <row r="130" spans="1:6" ht="27.95" customHeight="1">
      <c r="A130" s="6" t="s">
        <v>26891</v>
      </c>
      <c r="B130" s="6" t="s">
        <v>26060</v>
      </c>
      <c r="C130" s="1" t="s">
        <v>26892</v>
      </c>
      <c r="D130" s="1" t="s">
        <v>26893</v>
      </c>
      <c r="E130" s="1" t="s">
        <v>22984</v>
      </c>
      <c r="F130" s="6" t="s">
        <v>3676</v>
      </c>
    </row>
    <row r="131" spans="1:6" ht="27.95" customHeight="1">
      <c r="A131" s="6" t="s">
        <v>26894</v>
      </c>
      <c r="B131" s="6" t="s">
        <v>26060</v>
      </c>
      <c r="C131" s="1" t="s">
        <v>26895</v>
      </c>
      <c r="D131" s="1" t="s">
        <v>26896</v>
      </c>
      <c r="E131" s="1" t="s">
        <v>22984</v>
      </c>
      <c r="F131" s="6" t="s">
        <v>3676</v>
      </c>
    </row>
    <row r="132" spans="1:6" ht="27.95" customHeight="1">
      <c r="A132" s="6" t="s">
        <v>26897</v>
      </c>
      <c r="B132" s="6" t="s">
        <v>26063</v>
      </c>
      <c r="C132" s="1" t="s">
        <v>26064</v>
      </c>
      <c r="D132" s="1" t="s">
        <v>26065</v>
      </c>
      <c r="E132" s="1" t="s">
        <v>22984</v>
      </c>
      <c r="F132" s="6" t="s">
        <v>3676</v>
      </c>
    </row>
    <row r="133" spans="1:6" ht="27.95" customHeight="1">
      <c r="A133" s="6" t="s">
        <v>26898</v>
      </c>
      <c r="B133" s="6" t="s">
        <v>26066</v>
      </c>
      <c r="C133" s="1" t="s">
        <v>26067</v>
      </c>
      <c r="D133" s="1" t="s">
        <v>26068</v>
      </c>
      <c r="E133" s="1" t="s">
        <v>22984</v>
      </c>
      <c r="F133" s="6" t="s">
        <v>3676</v>
      </c>
    </row>
    <row r="134" spans="1:6" ht="27.95" customHeight="1">
      <c r="A134" s="6" t="s">
        <v>26899</v>
      </c>
      <c r="B134" s="6" t="s">
        <v>26069</v>
      </c>
      <c r="C134" s="1" t="s">
        <v>26070</v>
      </c>
      <c r="D134" s="1" t="s">
        <v>26071</v>
      </c>
      <c r="E134" s="1" t="s">
        <v>22984</v>
      </c>
      <c r="F134" s="6" t="s">
        <v>3676</v>
      </c>
    </row>
    <row r="135" spans="1:6" ht="27.95" customHeight="1">
      <c r="A135" s="6" t="s">
        <v>26900</v>
      </c>
      <c r="B135" s="6" t="s">
        <v>26072</v>
      </c>
      <c r="C135" s="1" t="s">
        <v>26073</v>
      </c>
      <c r="D135" s="1" t="s">
        <v>26074</v>
      </c>
      <c r="E135" s="1" t="s">
        <v>22984</v>
      </c>
      <c r="F135" s="6" t="s">
        <v>3676</v>
      </c>
    </row>
    <row r="136" spans="1:6" ht="27.95" customHeight="1">
      <c r="A136" s="6" t="s">
        <v>26901</v>
      </c>
      <c r="B136" s="6" t="s">
        <v>26075</v>
      </c>
      <c r="C136" s="1" t="s">
        <v>26076</v>
      </c>
      <c r="D136" s="1" t="s">
        <v>26077</v>
      </c>
      <c r="E136" s="1" t="s">
        <v>22984</v>
      </c>
      <c r="F136" s="6" t="s">
        <v>3676</v>
      </c>
    </row>
    <row r="137" spans="1:6" ht="27.95" customHeight="1">
      <c r="A137" s="6" t="s">
        <v>26902</v>
      </c>
      <c r="B137" s="6" t="s">
        <v>26078</v>
      </c>
      <c r="C137" s="1" t="s">
        <v>26079</v>
      </c>
      <c r="D137" s="1" t="s">
        <v>26080</v>
      </c>
      <c r="E137" s="1" t="s">
        <v>22984</v>
      </c>
      <c r="F137" s="6" t="s">
        <v>3676</v>
      </c>
    </row>
    <row r="138" spans="1:6" ht="27.95" customHeight="1">
      <c r="A138" s="6" t="s">
        <v>26903</v>
      </c>
      <c r="B138" s="6" t="s">
        <v>26081</v>
      </c>
      <c r="C138" s="1" t="s">
        <v>26082</v>
      </c>
      <c r="D138" s="1" t="s">
        <v>26083</v>
      </c>
      <c r="E138" s="1" t="s">
        <v>22984</v>
      </c>
      <c r="F138" s="6" t="s">
        <v>3676</v>
      </c>
    </row>
    <row r="139" spans="1:6" ht="27.95" customHeight="1">
      <c r="A139" s="6" t="s">
        <v>26904</v>
      </c>
      <c r="B139" s="6" t="s">
        <v>26084</v>
      </c>
      <c r="C139" s="1" t="s">
        <v>26085</v>
      </c>
      <c r="D139" s="1" t="s">
        <v>26086</v>
      </c>
      <c r="E139" s="1" t="s">
        <v>22984</v>
      </c>
      <c r="F139" s="6" t="s">
        <v>3676</v>
      </c>
    </row>
    <row r="140" spans="1:6" ht="27.95" customHeight="1">
      <c r="A140" s="6" t="s">
        <v>26905</v>
      </c>
      <c r="B140" s="6" t="s">
        <v>26087</v>
      </c>
      <c r="C140" s="1" t="s">
        <v>26088</v>
      </c>
      <c r="D140" s="1" t="s">
        <v>26089</v>
      </c>
      <c r="E140" s="1" t="s">
        <v>22984</v>
      </c>
      <c r="F140" s="6" t="s">
        <v>3676</v>
      </c>
    </row>
    <row r="141" spans="1:6" ht="27.95" customHeight="1">
      <c r="A141" s="6" t="s">
        <v>26906</v>
      </c>
      <c r="B141" s="6" t="s">
        <v>26090</v>
      </c>
      <c r="C141" s="1" t="s">
        <v>26091</v>
      </c>
      <c r="D141" s="1" t="s">
        <v>26092</v>
      </c>
      <c r="E141" s="1" t="s">
        <v>22984</v>
      </c>
      <c r="F141" s="6" t="s">
        <v>3676</v>
      </c>
    </row>
    <row r="142" spans="1:6" ht="27.95" customHeight="1">
      <c r="A142" s="6" t="s">
        <v>26907</v>
      </c>
      <c r="B142" s="6" t="s">
        <v>26093</v>
      </c>
      <c r="C142" s="1" t="s">
        <v>26094</v>
      </c>
      <c r="D142" s="1" t="s">
        <v>26095</v>
      </c>
      <c r="E142" s="1" t="s">
        <v>22984</v>
      </c>
      <c r="F142" s="6" t="s">
        <v>3676</v>
      </c>
    </row>
    <row r="143" spans="1:6" ht="27.95" customHeight="1">
      <c r="A143" s="6" t="s">
        <v>26908</v>
      </c>
      <c r="B143" s="6" t="s">
        <v>26096</v>
      </c>
      <c r="C143" s="1" t="s">
        <v>26097</v>
      </c>
      <c r="D143" s="1" t="s">
        <v>26098</v>
      </c>
      <c r="E143" s="1" t="s">
        <v>22984</v>
      </c>
      <c r="F143" s="6" t="s">
        <v>3676</v>
      </c>
    </row>
    <row r="144" spans="1:6" ht="27.95" customHeight="1">
      <c r="A144" s="6" t="s">
        <v>26909</v>
      </c>
      <c r="B144" s="6" t="s">
        <v>26099</v>
      </c>
      <c r="C144" s="1" t="s">
        <v>26100</v>
      </c>
      <c r="D144" s="1" t="s">
        <v>26101</v>
      </c>
      <c r="E144" s="1" t="s">
        <v>22984</v>
      </c>
      <c r="F144" s="6" t="s">
        <v>3676</v>
      </c>
    </row>
    <row r="145" spans="1:6" ht="27.95" customHeight="1">
      <c r="A145" s="6" t="s">
        <v>26910</v>
      </c>
      <c r="B145" s="6" t="s">
        <v>26102</v>
      </c>
      <c r="C145" s="1" t="s">
        <v>26103</v>
      </c>
      <c r="D145" s="1" t="s">
        <v>26104</v>
      </c>
      <c r="E145" s="1" t="s">
        <v>22984</v>
      </c>
      <c r="F145" s="6" t="s">
        <v>3676</v>
      </c>
    </row>
    <row r="146" spans="1:6" ht="27.95" customHeight="1">
      <c r="A146" s="6" t="s">
        <v>26911</v>
      </c>
      <c r="B146" s="6" t="s">
        <v>26105</v>
      </c>
      <c r="C146" s="1" t="s">
        <v>26106</v>
      </c>
      <c r="D146" s="1" t="s">
        <v>26107</v>
      </c>
      <c r="E146" s="1" t="s">
        <v>22984</v>
      </c>
      <c r="F146" s="6" t="s">
        <v>3676</v>
      </c>
    </row>
    <row r="147" spans="1:6" ht="27.95" customHeight="1">
      <c r="A147" s="6" t="s">
        <v>26912</v>
      </c>
      <c r="B147" s="6" t="s">
        <v>26108</v>
      </c>
      <c r="C147" s="1" t="s">
        <v>26109</v>
      </c>
      <c r="D147" s="1" t="s">
        <v>26110</v>
      </c>
      <c r="E147" s="1" t="s">
        <v>22984</v>
      </c>
      <c r="F147" s="6" t="s">
        <v>3676</v>
      </c>
    </row>
    <row r="148" spans="1:6" ht="27.95" customHeight="1">
      <c r="A148" s="6" t="s">
        <v>26913</v>
      </c>
      <c r="B148" s="6" t="s">
        <v>26111</v>
      </c>
      <c r="C148" s="1" t="s">
        <v>26112</v>
      </c>
      <c r="D148" s="1" t="s">
        <v>26113</v>
      </c>
      <c r="E148" s="1" t="s">
        <v>22984</v>
      </c>
      <c r="F148" s="6" t="s">
        <v>3676</v>
      </c>
    </row>
    <row r="149" spans="1:6" ht="27.95" customHeight="1">
      <c r="A149" s="6" t="s">
        <v>26914</v>
      </c>
      <c r="B149" s="6" t="s">
        <v>26114</v>
      </c>
      <c r="C149" s="1" t="s">
        <v>26115</v>
      </c>
      <c r="D149" s="1" t="s">
        <v>26116</v>
      </c>
      <c r="E149" s="1" t="s">
        <v>22984</v>
      </c>
      <c r="F149" s="6" t="s">
        <v>3676</v>
      </c>
    </row>
    <row r="150" spans="1:6" ht="27.95" customHeight="1">
      <c r="A150" s="6" t="s">
        <v>26915</v>
      </c>
      <c r="B150" s="6" t="s">
        <v>26117</v>
      </c>
      <c r="C150" s="1" t="s">
        <v>26118</v>
      </c>
      <c r="D150" s="1" t="s">
        <v>26119</v>
      </c>
      <c r="E150" s="1" t="s">
        <v>22984</v>
      </c>
      <c r="F150" s="6" t="s">
        <v>3676</v>
      </c>
    </row>
    <row r="151" spans="1:6" ht="27.95" customHeight="1">
      <c r="A151" s="6" t="s">
        <v>26916</v>
      </c>
      <c r="B151" s="6" t="s">
        <v>26120</v>
      </c>
      <c r="C151" s="1" t="s">
        <v>26121</v>
      </c>
      <c r="D151" s="1" t="s">
        <v>26122</v>
      </c>
      <c r="E151" s="1" t="s">
        <v>22984</v>
      </c>
      <c r="F151" s="6" t="s">
        <v>3676</v>
      </c>
    </row>
    <row r="152" spans="1:6" ht="27.95" customHeight="1">
      <c r="A152" s="6" t="s">
        <v>26917</v>
      </c>
      <c r="B152" s="6" t="s">
        <v>26123</v>
      </c>
      <c r="C152" s="1" t="s">
        <v>26124</v>
      </c>
      <c r="D152" s="1" t="s">
        <v>26125</v>
      </c>
      <c r="E152" s="1" t="s">
        <v>22984</v>
      </c>
      <c r="F152" s="6" t="s">
        <v>3676</v>
      </c>
    </row>
    <row r="153" spans="1:6" ht="27.95" customHeight="1">
      <c r="A153" s="6" t="s">
        <v>26918</v>
      </c>
      <c r="B153" s="6" t="s">
        <v>26126</v>
      </c>
      <c r="C153" s="1" t="s">
        <v>26127</v>
      </c>
      <c r="D153" s="1" t="s">
        <v>26128</v>
      </c>
      <c r="E153" s="1" t="s">
        <v>22984</v>
      </c>
      <c r="F153" s="6" t="s">
        <v>3676</v>
      </c>
    </row>
    <row r="154" spans="1:6" ht="27.95" customHeight="1">
      <c r="A154" s="6" t="s">
        <v>26919</v>
      </c>
      <c r="B154" s="6" t="s">
        <v>26129</v>
      </c>
      <c r="C154" s="1" t="s">
        <v>26130</v>
      </c>
      <c r="D154" s="1" t="s">
        <v>26131</v>
      </c>
      <c r="E154" s="1" t="s">
        <v>22984</v>
      </c>
      <c r="F154" s="6" t="s">
        <v>3676</v>
      </c>
    </row>
    <row r="155" spans="1:6" ht="27.95" customHeight="1">
      <c r="A155" s="6" t="s">
        <v>26920</v>
      </c>
      <c r="B155" s="6" t="s">
        <v>26132</v>
      </c>
      <c r="C155" s="1" t="s">
        <v>26133</v>
      </c>
      <c r="D155" s="1" t="s">
        <v>26134</v>
      </c>
      <c r="E155" s="1" t="s">
        <v>22984</v>
      </c>
      <c r="F155" s="6" t="s">
        <v>3676</v>
      </c>
    </row>
    <row r="156" spans="1:6" ht="27.95" customHeight="1">
      <c r="A156" s="6" t="s">
        <v>26921</v>
      </c>
      <c r="B156" s="6" t="s">
        <v>26135</v>
      </c>
      <c r="C156" s="1" t="s">
        <v>26136</v>
      </c>
      <c r="D156" s="1" t="s">
        <v>26137</v>
      </c>
      <c r="E156" s="1" t="s">
        <v>22984</v>
      </c>
      <c r="F156" s="6" t="s">
        <v>3676</v>
      </c>
    </row>
    <row r="157" spans="1:6" ht="27.95" customHeight="1">
      <c r="A157" s="6" t="s">
        <v>26922</v>
      </c>
      <c r="B157" s="6" t="s">
        <v>26138</v>
      </c>
      <c r="C157" s="1" t="s">
        <v>26139</v>
      </c>
      <c r="D157" s="1" t="s">
        <v>26140</v>
      </c>
      <c r="E157" s="1" t="s">
        <v>22984</v>
      </c>
      <c r="F157" s="6" t="s">
        <v>3676</v>
      </c>
    </row>
    <row r="158" spans="1:6" ht="27.95" customHeight="1">
      <c r="A158" s="6" t="s">
        <v>26923</v>
      </c>
      <c r="B158" s="6" t="s">
        <v>26141</v>
      </c>
      <c r="C158" s="1" t="s">
        <v>26142</v>
      </c>
      <c r="D158" s="1" t="s">
        <v>26143</v>
      </c>
      <c r="E158" s="1" t="s">
        <v>22984</v>
      </c>
      <c r="F158" s="6" t="s">
        <v>3676</v>
      </c>
    </row>
    <row r="159" spans="1:6" ht="27.95" customHeight="1">
      <c r="A159" s="6" t="s">
        <v>26924</v>
      </c>
      <c r="B159" s="6" t="s">
        <v>26144</v>
      </c>
      <c r="C159" s="1" t="s">
        <v>26145</v>
      </c>
      <c r="D159" s="1" t="s">
        <v>26146</v>
      </c>
      <c r="E159" s="1" t="s">
        <v>22984</v>
      </c>
      <c r="F159" s="6" t="s">
        <v>3676</v>
      </c>
    </row>
    <row r="160" spans="1:6" ht="27.95" customHeight="1">
      <c r="A160" s="6" t="s">
        <v>26925</v>
      </c>
      <c r="B160" s="6" t="s">
        <v>26147</v>
      </c>
      <c r="C160" s="1" t="s">
        <v>26148</v>
      </c>
      <c r="D160" s="1" t="s">
        <v>26149</v>
      </c>
      <c r="E160" s="1" t="s">
        <v>22984</v>
      </c>
      <c r="F160" s="6" t="s">
        <v>3676</v>
      </c>
    </row>
    <row r="161" spans="1:6" ht="27.95" customHeight="1">
      <c r="A161" s="6" t="s">
        <v>26926</v>
      </c>
      <c r="B161" s="6" t="s">
        <v>26150</v>
      </c>
      <c r="C161" s="1" t="s">
        <v>26151</v>
      </c>
      <c r="D161" s="1" t="s">
        <v>26152</v>
      </c>
      <c r="E161" s="1" t="s">
        <v>22984</v>
      </c>
      <c r="F161" s="6" t="s">
        <v>3676</v>
      </c>
    </row>
    <row r="162" spans="1:6" ht="27.95" customHeight="1">
      <c r="A162" s="6" t="s">
        <v>26927</v>
      </c>
      <c r="B162" s="6" t="s">
        <v>26153</v>
      </c>
      <c r="C162" s="1" t="s">
        <v>26154</v>
      </c>
      <c r="D162" s="1" t="s">
        <v>26155</v>
      </c>
      <c r="E162" s="1" t="s">
        <v>22984</v>
      </c>
      <c r="F162" s="6" t="s">
        <v>3676</v>
      </c>
    </row>
    <row r="163" spans="1:6" ht="27.95" customHeight="1">
      <c r="A163" s="6" t="s">
        <v>26928</v>
      </c>
      <c r="B163" s="6" t="s">
        <v>26156</v>
      </c>
      <c r="C163" s="1" t="s">
        <v>26157</v>
      </c>
      <c r="D163" s="1" t="s">
        <v>26158</v>
      </c>
      <c r="E163" s="1" t="s">
        <v>22984</v>
      </c>
      <c r="F163" s="6" t="s">
        <v>3676</v>
      </c>
    </row>
    <row r="164" spans="1:6" ht="27.95" customHeight="1">
      <c r="A164" s="6" t="s">
        <v>26929</v>
      </c>
      <c r="B164" s="6" t="s">
        <v>26159</v>
      </c>
      <c r="C164" s="1" t="s">
        <v>26160</v>
      </c>
      <c r="D164" s="1" t="s">
        <v>26161</v>
      </c>
      <c r="E164" s="1" t="s">
        <v>22984</v>
      </c>
      <c r="F164" s="6" t="s">
        <v>3676</v>
      </c>
    </row>
    <row r="165" spans="1:6" ht="27.95" customHeight="1">
      <c r="A165" s="6" t="s">
        <v>26930</v>
      </c>
      <c r="B165" s="6" t="s">
        <v>26162</v>
      </c>
      <c r="C165" s="1" t="s">
        <v>26163</v>
      </c>
      <c r="D165" s="1" t="s">
        <v>26164</v>
      </c>
      <c r="E165" s="1" t="s">
        <v>22984</v>
      </c>
      <c r="F165" s="6" t="s">
        <v>3676</v>
      </c>
    </row>
    <row r="166" spans="1:6" ht="27.95" customHeight="1">
      <c r="A166" s="6" t="s">
        <v>26931</v>
      </c>
      <c r="B166" s="6" t="s">
        <v>26165</v>
      </c>
      <c r="C166" s="1" t="s">
        <v>26166</v>
      </c>
      <c r="D166" s="1" t="s">
        <v>26167</v>
      </c>
      <c r="E166" s="1" t="s">
        <v>22984</v>
      </c>
      <c r="F166" s="6" t="s">
        <v>3676</v>
      </c>
    </row>
    <row r="167" spans="1:6" ht="27.95" customHeight="1">
      <c r="A167" s="6" t="s">
        <v>26932</v>
      </c>
      <c r="B167" s="6" t="s">
        <v>26168</v>
      </c>
      <c r="C167" s="1" t="s">
        <v>26169</v>
      </c>
      <c r="D167" s="1" t="s">
        <v>26170</v>
      </c>
      <c r="E167" s="1" t="s">
        <v>22984</v>
      </c>
      <c r="F167" s="6" t="s">
        <v>3676</v>
      </c>
    </row>
    <row r="168" spans="1:6" ht="27.95" customHeight="1">
      <c r="A168" s="6" t="s">
        <v>26933</v>
      </c>
      <c r="B168" s="6" t="s">
        <v>26171</v>
      </c>
      <c r="C168" s="1" t="s">
        <v>26172</v>
      </c>
      <c r="D168" s="1" t="s">
        <v>26173</v>
      </c>
      <c r="E168" s="1" t="s">
        <v>22984</v>
      </c>
      <c r="F168" s="6" t="s">
        <v>3676</v>
      </c>
    </row>
    <row r="169" spans="1:6" ht="27.95" customHeight="1">
      <c r="A169" s="6" t="s">
        <v>26934</v>
      </c>
      <c r="B169" s="6" t="s">
        <v>26174</v>
      </c>
      <c r="C169" s="1" t="s">
        <v>26175</v>
      </c>
      <c r="D169" s="1" t="s">
        <v>26176</v>
      </c>
      <c r="E169" s="1" t="s">
        <v>22984</v>
      </c>
      <c r="F169" s="6" t="s">
        <v>3676</v>
      </c>
    </row>
    <row r="170" spans="1:6" ht="27.95" customHeight="1">
      <c r="A170" s="6" t="s">
        <v>26935</v>
      </c>
      <c r="B170" s="6" t="s">
        <v>26177</v>
      </c>
      <c r="C170" s="1" t="s">
        <v>26178</v>
      </c>
      <c r="D170" s="1" t="s">
        <v>26179</v>
      </c>
      <c r="E170" s="1" t="s">
        <v>22984</v>
      </c>
      <c r="F170" s="6" t="s">
        <v>3676</v>
      </c>
    </row>
    <row r="171" spans="1:6" ht="27.95" customHeight="1">
      <c r="A171" s="6" t="s">
        <v>26936</v>
      </c>
      <c r="B171" s="6" t="s">
        <v>26180</v>
      </c>
      <c r="C171" s="1" t="s">
        <v>26181</v>
      </c>
      <c r="D171" s="1" t="s">
        <v>26182</v>
      </c>
      <c r="E171" s="1" t="s">
        <v>22984</v>
      </c>
      <c r="F171" s="6" t="s">
        <v>3676</v>
      </c>
    </row>
    <row r="172" spans="1:6" ht="27.95" customHeight="1">
      <c r="A172" s="6" t="s">
        <v>26937</v>
      </c>
      <c r="B172" s="6" t="s">
        <v>26183</v>
      </c>
      <c r="C172" s="1" t="s">
        <v>26184</v>
      </c>
      <c r="D172" s="1" t="s">
        <v>26185</v>
      </c>
      <c r="E172" s="1" t="s">
        <v>22984</v>
      </c>
      <c r="F172" s="6" t="s">
        <v>3676</v>
      </c>
    </row>
    <row r="173" spans="1:6" ht="27.95" customHeight="1">
      <c r="A173" s="6" t="s">
        <v>26938</v>
      </c>
      <c r="B173" s="6" t="s">
        <v>26186</v>
      </c>
      <c r="C173" s="1" t="s">
        <v>26187</v>
      </c>
      <c r="D173" s="1" t="s">
        <v>26188</v>
      </c>
      <c r="E173" s="1" t="s">
        <v>22984</v>
      </c>
      <c r="F173" s="6" t="s">
        <v>3676</v>
      </c>
    </row>
    <row r="174" spans="1:6" ht="27.95" customHeight="1">
      <c r="A174" s="6" t="s">
        <v>26939</v>
      </c>
      <c r="B174" s="6" t="s">
        <v>26189</v>
      </c>
      <c r="C174" s="1" t="s">
        <v>26190</v>
      </c>
      <c r="D174" s="1" t="s">
        <v>26191</v>
      </c>
      <c r="E174" s="1" t="s">
        <v>22984</v>
      </c>
      <c r="F174" s="6" t="s">
        <v>3676</v>
      </c>
    </row>
    <row r="175" spans="1:6" ht="27.95" customHeight="1">
      <c r="A175" s="6" t="s">
        <v>26940</v>
      </c>
      <c r="B175" s="6" t="s">
        <v>26192</v>
      </c>
      <c r="C175" s="1" t="s">
        <v>26193</v>
      </c>
      <c r="D175" s="1" t="s">
        <v>26194</v>
      </c>
      <c r="E175" s="1" t="s">
        <v>22984</v>
      </c>
      <c r="F175" s="6" t="s">
        <v>3676</v>
      </c>
    </row>
    <row r="176" spans="1:6" ht="27.95" customHeight="1">
      <c r="A176" s="6" t="s">
        <v>26941</v>
      </c>
      <c r="B176" s="6" t="s">
        <v>26195</v>
      </c>
      <c r="C176" s="1" t="s">
        <v>26196</v>
      </c>
      <c r="D176" s="1" t="s">
        <v>26197</v>
      </c>
      <c r="E176" s="1" t="s">
        <v>22984</v>
      </c>
      <c r="F176" s="6" t="s">
        <v>3676</v>
      </c>
    </row>
    <row r="177" spans="1:6" ht="27.95" customHeight="1">
      <c r="A177" s="6" t="s">
        <v>26942</v>
      </c>
      <c r="B177" s="6" t="s">
        <v>26198</v>
      </c>
      <c r="C177" s="1" t="s">
        <v>26199</v>
      </c>
      <c r="D177" s="1" t="s">
        <v>26200</v>
      </c>
      <c r="E177" s="1" t="s">
        <v>22984</v>
      </c>
      <c r="F177" s="6" t="s">
        <v>3676</v>
      </c>
    </row>
    <row r="178" spans="1:6" ht="27.95" customHeight="1">
      <c r="A178" s="6" t="s">
        <v>26943</v>
      </c>
      <c r="B178" s="6" t="s">
        <v>26201</v>
      </c>
      <c r="C178" s="1" t="s">
        <v>26202</v>
      </c>
      <c r="D178" s="1" t="s">
        <v>26203</v>
      </c>
      <c r="E178" s="1" t="s">
        <v>22984</v>
      </c>
      <c r="F178" s="6" t="s">
        <v>3676</v>
      </c>
    </row>
    <row r="179" spans="1:6" ht="27.95" customHeight="1">
      <c r="A179" s="6" t="s">
        <v>26944</v>
      </c>
      <c r="B179" s="6" t="s">
        <v>26204</v>
      </c>
      <c r="C179" s="1" t="s">
        <v>26205</v>
      </c>
      <c r="D179" s="1" t="s">
        <v>26206</v>
      </c>
      <c r="E179" s="1" t="s">
        <v>22984</v>
      </c>
      <c r="F179" s="6" t="s">
        <v>3676</v>
      </c>
    </row>
    <row r="180" spans="1:6" ht="27.95" customHeight="1">
      <c r="A180" s="6" t="s">
        <v>26945</v>
      </c>
      <c r="B180" s="6" t="s">
        <v>26207</v>
      </c>
      <c r="C180" s="1" t="s">
        <v>26208</v>
      </c>
      <c r="D180" s="1" t="s">
        <v>26209</v>
      </c>
      <c r="E180" s="1" t="s">
        <v>22984</v>
      </c>
      <c r="F180" s="6" t="s">
        <v>3676</v>
      </c>
    </row>
    <row r="181" spans="1:6" ht="27.95" customHeight="1">
      <c r="A181" s="6" t="s">
        <v>26946</v>
      </c>
      <c r="B181" s="6" t="s">
        <v>26210</v>
      </c>
      <c r="C181" s="1" t="s">
        <v>26211</v>
      </c>
      <c r="D181" s="1" t="s">
        <v>26212</v>
      </c>
      <c r="E181" s="1" t="s">
        <v>22984</v>
      </c>
      <c r="F181" s="6" t="s">
        <v>3676</v>
      </c>
    </row>
    <row r="182" spans="1:6" ht="27.95" customHeight="1">
      <c r="A182" s="6" t="s">
        <v>26947</v>
      </c>
      <c r="B182" s="6" t="s">
        <v>26213</v>
      </c>
      <c r="C182" s="1" t="s">
        <v>26214</v>
      </c>
      <c r="D182" s="1" t="s">
        <v>26215</v>
      </c>
      <c r="E182" s="1" t="s">
        <v>22984</v>
      </c>
      <c r="F182" s="6" t="s">
        <v>3676</v>
      </c>
    </row>
    <row r="183" spans="1:6" ht="27.95" customHeight="1">
      <c r="A183" s="6" t="s">
        <v>26948</v>
      </c>
      <c r="B183" s="6" t="s">
        <v>26216</v>
      </c>
      <c r="C183" s="1" t="s">
        <v>26217</v>
      </c>
      <c r="D183" s="1" t="s">
        <v>26218</v>
      </c>
      <c r="E183" s="1" t="s">
        <v>22984</v>
      </c>
      <c r="F183" s="6" t="s">
        <v>3676</v>
      </c>
    </row>
    <row r="184" spans="1:6" ht="27.95" customHeight="1">
      <c r="A184" s="6" t="s">
        <v>26949</v>
      </c>
      <c r="B184" s="6" t="s">
        <v>26219</v>
      </c>
      <c r="C184" s="1" t="s">
        <v>26220</v>
      </c>
      <c r="D184" s="1" t="s">
        <v>26221</v>
      </c>
      <c r="E184" s="1" t="s">
        <v>22984</v>
      </c>
      <c r="F184" s="6" t="s">
        <v>3676</v>
      </c>
    </row>
    <row r="185" spans="1:6" ht="27.95" customHeight="1">
      <c r="A185" s="6" t="s">
        <v>26950</v>
      </c>
      <c r="B185" s="6" t="s">
        <v>26222</v>
      </c>
      <c r="C185" s="1" t="s">
        <v>26223</v>
      </c>
      <c r="D185" s="1" t="s">
        <v>26224</v>
      </c>
      <c r="E185" s="1" t="s">
        <v>22984</v>
      </c>
      <c r="F185" s="6" t="s">
        <v>3676</v>
      </c>
    </row>
    <row r="186" spans="1:6" ht="27.95" customHeight="1">
      <c r="A186" s="6" t="s">
        <v>26951</v>
      </c>
      <c r="B186" s="6" t="s">
        <v>26225</v>
      </c>
      <c r="C186" s="1" t="s">
        <v>26226</v>
      </c>
      <c r="D186" s="1" t="s">
        <v>26227</v>
      </c>
      <c r="E186" s="1" t="s">
        <v>22984</v>
      </c>
      <c r="F186" s="6" t="s">
        <v>3676</v>
      </c>
    </row>
    <row r="187" spans="1:6" ht="27.95" customHeight="1">
      <c r="A187" s="6" t="s">
        <v>26952</v>
      </c>
      <c r="B187" s="6" t="s">
        <v>26228</v>
      </c>
      <c r="C187" s="1" t="s">
        <v>26229</v>
      </c>
      <c r="D187" s="1" t="s">
        <v>26230</v>
      </c>
      <c r="E187" s="1" t="s">
        <v>22984</v>
      </c>
      <c r="F187" s="6" t="s">
        <v>3676</v>
      </c>
    </row>
    <row r="188" spans="1:6" ht="27.95" customHeight="1">
      <c r="A188" s="6" t="s">
        <v>26953</v>
      </c>
      <c r="B188" s="6" t="s">
        <v>26231</v>
      </c>
      <c r="C188" s="1" t="s">
        <v>26232</v>
      </c>
      <c r="D188" s="1" t="s">
        <v>26233</v>
      </c>
      <c r="E188" s="1" t="s">
        <v>22984</v>
      </c>
      <c r="F188" s="6" t="s">
        <v>3676</v>
      </c>
    </row>
    <row r="189" spans="1:6" ht="27.95" customHeight="1">
      <c r="A189" s="6" t="s">
        <v>26954</v>
      </c>
      <c r="B189" s="6" t="s">
        <v>26234</v>
      </c>
      <c r="C189" s="1" t="s">
        <v>26235</v>
      </c>
      <c r="D189" s="1" t="s">
        <v>26236</v>
      </c>
      <c r="E189" s="1" t="s">
        <v>22984</v>
      </c>
      <c r="F189" s="6" t="s">
        <v>3676</v>
      </c>
    </row>
    <row r="190" spans="1:6" ht="27.95" customHeight="1">
      <c r="A190" s="6" t="s">
        <v>26955</v>
      </c>
      <c r="B190" s="6" t="s">
        <v>26237</v>
      </c>
      <c r="C190" s="1" t="s">
        <v>26238</v>
      </c>
      <c r="D190" s="1" t="s">
        <v>26239</v>
      </c>
      <c r="E190" s="1" t="s">
        <v>22984</v>
      </c>
      <c r="F190" s="6" t="s">
        <v>3676</v>
      </c>
    </row>
    <row r="191" spans="1:6" ht="27.95" customHeight="1">
      <c r="A191" s="6" t="s">
        <v>26956</v>
      </c>
      <c r="B191" s="6" t="s">
        <v>26240</v>
      </c>
      <c r="C191" s="1" t="s">
        <v>26241</v>
      </c>
      <c r="D191" s="1" t="s">
        <v>26242</v>
      </c>
      <c r="E191" s="1" t="s">
        <v>22984</v>
      </c>
      <c r="F191" s="6" t="s">
        <v>3676</v>
      </c>
    </row>
    <row r="192" spans="1:6" ht="27.95" customHeight="1">
      <c r="A192" s="6" t="s">
        <v>26957</v>
      </c>
      <c r="B192" s="6" t="s">
        <v>26243</v>
      </c>
      <c r="C192" s="1" t="s">
        <v>26244</v>
      </c>
      <c r="D192" s="1" t="s">
        <v>26245</v>
      </c>
      <c r="E192" s="1" t="s">
        <v>22984</v>
      </c>
      <c r="F192" s="6" t="s">
        <v>3676</v>
      </c>
    </row>
    <row r="193" spans="1:6" ht="27.95" customHeight="1">
      <c r="A193" s="6" t="s">
        <v>26958</v>
      </c>
      <c r="B193" s="6" t="s">
        <v>26246</v>
      </c>
      <c r="C193" s="1" t="s">
        <v>26247</v>
      </c>
      <c r="D193" s="1" t="s">
        <v>26248</v>
      </c>
      <c r="E193" s="1" t="s">
        <v>22984</v>
      </c>
      <c r="F193" s="6" t="s">
        <v>3676</v>
      </c>
    </row>
    <row r="194" spans="1:6" ht="27.95" customHeight="1">
      <c r="A194" s="6" t="s">
        <v>26959</v>
      </c>
      <c r="B194" s="6" t="s">
        <v>26249</v>
      </c>
      <c r="C194" s="1" t="s">
        <v>26250</v>
      </c>
      <c r="D194" s="1" t="s">
        <v>26251</v>
      </c>
      <c r="E194" s="1" t="s">
        <v>22984</v>
      </c>
      <c r="F194" s="6" t="s">
        <v>3676</v>
      </c>
    </row>
    <row r="195" spans="1:6" ht="27.95" customHeight="1">
      <c r="A195" s="6" t="s">
        <v>26960</v>
      </c>
      <c r="B195" s="6" t="s">
        <v>26252</v>
      </c>
      <c r="C195" s="1" t="s">
        <v>26253</v>
      </c>
      <c r="D195" s="1" t="s">
        <v>26254</v>
      </c>
      <c r="E195" s="1" t="s">
        <v>22984</v>
      </c>
      <c r="F195" s="6" t="s">
        <v>3676</v>
      </c>
    </row>
    <row r="196" spans="1:6" ht="27.95" customHeight="1">
      <c r="A196" s="6" t="s">
        <v>26961</v>
      </c>
      <c r="B196" s="6" t="s">
        <v>26255</v>
      </c>
      <c r="C196" s="1" t="s">
        <v>26256</v>
      </c>
      <c r="D196" s="1" t="s">
        <v>26257</v>
      </c>
      <c r="E196" s="1" t="s">
        <v>22984</v>
      </c>
      <c r="F196" s="6" t="s">
        <v>3676</v>
      </c>
    </row>
    <row r="197" spans="1:6" ht="27.95" customHeight="1">
      <c r="A197" s="6" t="s">
        <v>26962</v>
      </c>
      <c r="B197" s="6" t="s">
        <v>26258</v>
      </c>
      <c r="C197" s="1" t="s">
        <v>26259</v>
      </c>
      <c r="D197" s="1" t="s">
        <v>26260</v>
      </c>
      <c r="E197" s="1" t="s">
        <v>22984</v>
      </c>
      <c r="F197" s="6" t="s">
        <v>3676</v>
      </c>
    </row>
    <row r="198" spans="1:6" ht="27.95" customHeight="1">
      <c r="A198" s="6" t="s">
        <v>26963</v>
      </c>
      <c r="B198" s="6" t="s">
        <v>26261</v>
      </c>
      <c r="C198" s="1" t="s">
        <v>26262</v>
      </c>
      <c r="D198" s="1" t="s">
        <v>26263</v>
      </c>
      <c r="E198" s="1" t="s">
        <v>22984</v>
      </c>
      <c r="F198" s="6" t="s">
        <v>3676</v>
      </c>
    </row>
    <row r="199" spans="1:6" ht="27.95" customHeight="1">
      <c r="A199" s="6" t="s">
        <v>26964</v>
      </c>
      <c r="B199" s="6" t="s">
        <v>26264</v>
      </c>
      <c r="C199" s="1" t="s">
        <v>26265</v>
      </c>
      <c r="D199" s="1" t="s">
        <v>26266</v>
      </c>
      <c r="E199" s="1" t="s">
        <v>22984</v>
      </c>
      <c r="F199" s="6" t="s">
        <v>3676</v>
      </c>
    </row>
    <row r="200" spans="1:6" ht="27.95" customHeight="1">
      <c r="A200" s="6" t="s">
        <v>26965</v>
      </c>
      <c r="B200" s="6" t="s">
        <v>26267</v>
      </c>
      <c r="C200" s="1" t="s">
        <v>26268</v>
      </c>
      <c r="D200" s="1" t="s">
        <v>26269</v>
      </c>
      <c r="E200" s="1" t="s">
        <v>22984</v>
      </c>
      <c r="F200" s="6" t="s">
        <v>3676</v>
      </c>
    </row>
    <row r="201" spans="1:6" ht="27.95" customHeight="1">
      <c r="A201" s="6" t="s">
        <v>26966</v>
      </c>
      <c r="B201" s="6" t="s">
        <v>26270</v>
      </c>
      <c r="C201" s="1" t="s">
        <v>26271</v>
      </c>
      <c r="D201" s="1" t="s">
        <v>26272</v>
      </c>
      <c r="E201" s="1" t="s">
        <v>22984</v>
      </c>
      <c r="F201" s="6" t="s">
        <v>3676</v>
      </c>
    </row>
    <row r="202" spans="1:6" ht="27.95" customHeight="1">
      <c r="A202" s="6" t="s">
        <v>26967</v>
      </c>
      <c r="B202" s="6" t="s">
        <v>26273</v>
      </c>
      <c r="C202" s="1" t="s">
        <v>26274</v>
      </c>
      <c r="D202" s="1" t="s">
        <v>26275</v>
      </c>
      <c r="E202" s="1" t="s">
        <v>22984</v>
      </c>
      <c r="F202" s="6" t="s">
        <v>3676</v>
      </c>
    </row>
    <row r="203" spans="1:6" ht="27.95" customHeight="1">
      <c r="A203" s="6" t="s">
        <v>26968</v>
      </c>
      <c r="B203" s="6" t="s">
        <v>26276</v>
      </c>
      <c r="C203" s="1" t="s">
        <v>26277</v>
      </c>
      <c r="D203" s="1" t="s">
        <v>26278</v>
      </c>
      <c r="E203" s="1" t="s">
        <v>22984</v>
      </c>
      <c r="F203" s="6" t="s">
        <v>3676</v>
      </c>
    </row>
    <row r="204" spans="1:6" ht="27.95" customHeight="1">
      <c r="A204" s="6" t="s">
        <v>26969</v>
      </c>
      <c r="B204" s="6" t="s">
        <v>26279</v>
      </c>
      <c r="C204" s="1" t="s">
        <v>26280</v>
      </c>
      <c r="D204" s="1" t="s">
        <v>26281</v>
      </c>
      <c r="E204" s="1" t="s">
        <v>22984</v>
      </c>
      <c r="F204" s="6" t="s">
        <v>3676</v>
      </c>
    </row>
    <row r="205" spans="1:6" ht="27.95" customHeight="1">
      <c r="A205" s="6" t="s">
        <v>26970</v>
      </c>
      <c r="B205" s="6" t="s">
        <v>26282</v>
      </c>
      <c r="C205" s="1" t="s">
        <v>26283</v>
      </c>
      <c r="D205" s="1" t="s">
        <v>26284</v>
      </c>
      <c r="E205" s="1" t="s">
        <v>22984</v>
      </c>
      <c r="F205" s="6" t="s">
        <v>3676</v>
      </c>
    </row>
    <row r="206" spans="1:6" ht="27.95" customHeight="1">
      <c r="A206" s="6" t="s">
        <v>26971</v>
      </c>
      <c r="B206" s="6" t="s">
        <v>26285</v>
      </c>
      <c r="C206" s="1" t="s">
        <v>26286</v>
      </c>
      <c r="D206" s="1" t="s">
        <v>26287</v>
      </c>
      <c r="E206" s="1" t="s">
        <v>22984</v>
      </c>
      <c r="F206" s="6" t="s">
        <v>3676</v>
      </c>
    </row>
    <row r="207" spans="1:6" ht="27.95" customHeight="1">
      <c r="A207" s="6" t="s">
        <v>26972</v>
      </c>
      <c r="B207" s="6" t="s">
        <v>26288</v>
      </c>
      <c r="C207" s="1" t="s">
        <v>26289</v>
      </c>
      <c r="D207" s="1" t="s">
        <v>26290</v>
      </c>
      <c r="E207" s="1" t="s">
        <v>22984</v>
      </c>
      <c r="F207" s="6" t="s">
        <v>3676</v>
      </c>
    </row>
    <row r="208" spans="1:6" ht="27.95" customHeight="1">
      <c r="A208" s="6" t="s">
        <v>26973</v>
      </c>
      <c r="B208" s="6" t="s">
        <v>26291</v>
      </c>
      <c r="C208" s="1" t="s">
        <v>26292</v>
      </c>
      <c r="D208" s="1" t="s">
        <v>26293</v>
      </c>
      <c r="E208" s="1" t="s">
        <v>22984</v>
      </c>
      <c r="F208" s="6" t="s">
        <v>3676</v>
      </c>
    </row>
    <row r="209" spans="1:6" ht="27.95" customHeight="1">
      <c r="A209" s="6" t="s">
        <v>26974</v>
      </c>
      <c r="B209" s="6" t="s">
        <v>26291</v>
      </c>
      <c r="C209" s="1" t="s">
        <v>26975</v>
      </c>
      <c r="D209" s="1" t="s">
        <v>26976</v>
      </c>
      <c r="E209" s="1" t="s">
        <v>22984</v>
      </c>
      <c r="F209" s="6" t="s">
        <v>3676</v>
      </c>
    </row>
    <row r="210" spans="1:6" ht="27.95" customHeight="1">
      <c r="A210" s="6" t="s">
        <v>26977</v>
      </c>
      <c r="B210" s="6" t="s">
        <v>26291</v>
      </c>
      <c r="C210" s="1" t="s">
        <v>26978</v>
      </c>
      <c r="D210" s="1" t="s">
        <v>26978</v>
      </c>
      <c r="E210" s="1" t="s">
        <v>25624</v>
      </c>
      <c r="F210" s="6" t="s">
        <v>3676</v>
      </c>
    </row>
    <row r="211" spans="1:6" ht="27.95" customHeight="1">
      <c r="A211" s="6" t="s">
        <v>26979</v>
      </c>
      <c r="B211" s="6" t="s">
        <v>26294</v>
      </c>
      <c r="C211" s="1" t="s">
        <v>26295</v>
      </c>
      <c r="D211" s="1" t="s">
        <v>26296</v>
      </c>
      <c r="E211" s="1" t="s">
        <v>22984</v>
      </c>
      <c r="F211" s="6" t="s">
        <v>3676</v>
      </c>
    </row>
    <row r="212" spans="1:6" ht="27.95" customHeight="1">
      <c r="A212" s="6" t="s">
        <v>26980</v>
      </c>
      <c r="B212" s="6" t="s">
        <v>26297</v>
      </c>
      <c r="C212" s="1" t="s">
        <v>26298</v>
      </c>
      <c r="D212" s="1" t="s">
        <v>26299</v>
      </c>
      <c r="E212" s="1" t="s">
        <v>22984</v>
      </c>
      <c r="F212" s="6" t="s">
        <v>3676</v>
      </c>
    </row>
    <row r="213" spans="1:6" ht="27.95" customHeight="1">
      <c r="A213" s="6" t="s">
        <v>26981</v>
      </c>
      <c r="B213" s="6" t="s">
        <v>26300</v>
      </c>
      <c r="C213" s="1" t="s">
        <v>26301</v>
      </c>
      <c r="D213" s="1" t="s">
        <v>26302</v>
      </c>
      <c r="E213" s="1" t="s">
        <v>22984</v>
      </c>
      <c r="F213" s="6" t="s">
        <v>3676</v>
      </c>
    </row>
    <row r="214" spans="1:6" ht="27.95" customHeight="1">
      <c r="A214" s="6" t="s">
        <v>26982</v>
      </c>
      <c r="B214" s="6" t="s">
        <v>26300</v>
      </c>
      <c r="C214" s="1" t="s">
        <v>26983</v>
      </c>
      <c r="D214" s="1" t="s">
        <v>26984</v>
      </c>
      <c r="E214" s="1" t="s">
        <v>22984</v>
      </c>
      <c r="F214" s="6" t="s">
        <v>3676</v>
      </c>
    </row>
    <row r="215" spans="1:6" ht="27.95" customHeight="1">
      <c r="A215" s="6" t="s">
        <v>26985</v>
      </c>
      <c r="B215" s="6" t="s">
        <v>26303</v>
      </c>
      <c r="C215" s="1" t="s">
        <v>26304</v>
      </c>
      <c r="D215" s="1" t="s">
        <v>26305</v>
      </c>
      <c r="E215" s="1" t="s">
        <v>22984</v>
      </c>
      <c r="F215" s="6" t="s">
        <v>3676</v>
      </c>
    </row>
    <row r="216" spans="1:6" ht="27.95" customHeight="1">
      <c r="A216" s="6" t="s">
        <v>26986</v>
      </c>
      <c r="B216" s="6" t="s">
        <v>26306</v>
      </c>
      <c r="C216" s="1" t="s">
        <v>26307</v>
      </c>
      <c r="D216" s="1" t="s">
        <v>26308</v>
      </c>
      <c r="E216" s="1" t="s">
        <v>22984</v>
      </c>
      <c r="F216" s="6" t="s">
        <v>3676</v>
      </c>
    </row>
    <row r="217" spans="1:6" ht="27.95" customHeight="1">
      <c r="A217" s="6" t="s">
        <v>26987</v>
      </c>
      <c r="B217" s="6" t="s">
        <v>26309</v>
      </c>
      <c r="C217" s="1" t="s">
        <v>26310</v>
      </c>
      <c r="D217" s="1" t="s">
        <v>26311</v>
      </c>
      <c r="E217" s="1" t="s">
        <v>22984</v>
      </c>
      <c r="F217" s="6" t="s">
        <v>3676</v>
      </c>
    </row>
    <row r="218" spans="1:6" ht="27.95" customHeight="1">
      <c r="A218" s="6" t="s">
        <v>26988</v>
      </c>
      <c r="B218" s="6" t="s">
        <v>26312</v>
      </c>
      <c r="C218" s="1" t="s">
        <v>26313</v>
      </c>
      <c r="D218" s="1" t="s">
        <v>26314</v>
      </c>
      <c r="E218" s="1" t="s">
        <v>22984</v>
      </c>
      <c r="F218" s="6" t="s">
        <v>3676</v>
      </c>
    </row>
    <row r="219" spans="1:6" ht="27.95" customHeight="1">
      <c r="A219" s="6" t="s">
        <v>26989</v>
      </c>
      <c r="B219" s="6" t="s">
        <v>26315</v>
      </c>
      <c r="C219" s="1" t="s">
        <v>26316</v>
      </c>
      <c r="D219" s="1" t="s">
        <v>26317</v>
      </c>
      <c r="E219" s="1" t="s">
        <v>22984</v>
      </c>
      <c r="F219" s="6" t="s">
        <v>3676</v>
      </c>
    </row>
    <row r="220" spans="1:6" ht="27.95" customHeight="1">
      <c r="A220" s="6" t="s">
        <v>26990</v>
      </c>
      <c r="B220" s="6" t="s">
        <v>26318</v>
      </c>
      <c r="C220" s="1" t="s">
        <v>26319</v>
      </c>
      <c r="D220" s="1" t="s">
        <v>26320</v>
      </c>
      <c r="E220" s="1" t="s">
        <v>22984</v>
      </c>
      <c r="F220" s="6" t="s">
        <v>3676</v>
      </c>
    </row>
    <row r="221" spans="1:6" ht="27.95" customHeight="1">
      <c r="A221" s="6" t="s">
        <v>26991</v>
      </c>
      <c r="B221" s="6" t="s">
        <v>26321</v>
      </c>
      <c r="C221" s="1" t="s">
        <v>26322</v>
      </c>
      <c r="D221" s="1" t="s">
        <v>26323</v>
      </c>
      <c r="E221" s="1" t="s">
        <v>22984</v>
      </c>
      <c r="F221" s="6" t="s">
        <v>3676</v>
      </c>
    </row>
    <row r="222" spans="1:6" ht="27.95" customHeight="1">
      <c r="A222" s="6" t="s">
        <v>26992</v>
      </c>
      <c r="B222" s="6" t="s">
        <v>26324</v>
      </c>
      <c r="C222" s="1" t="s">
        <v>26325</v>
      </c>
      <c r="D222" s="1" t="s">
        <v>26326</v>
      </c>
      <c r="E222" s="1" t="s">
        <v>22984</v>
      </c>
      <c r="F222" s="6" t="s">
        <v>3676</v>
      </c>
    </row>
    <row r="223" spans="1:6" ht="27.95" customHeight="1">
      <c r="A223" s="6" t="s">
        <v>26993</v>
      </c>
      <c r="B223" s="6" t="s">
        <v>26327</v>
      </c>
      <c r="C223" s="1" t="s">
        <v>26328</v>
      </c>
      <c r="D223" s="1" t="s">
        <v>26329</v>
      </c>
      <c r="E223" s="1" t="s">
        <v>22984</v>
      </c>
      <c r="F223" s="6" t="s">
        <v>3676</v>
      </c>
    </row>
    <row r="224" spans="1:6" ht="27.95" customHeight="1">
      <c r="A224" s="6" t="s">
        <v>26994</v>
      </c>
      <c r="B224" s="6" t="s">
        <v>26330</v>
      </c>
      <c r="C224" s="1" t="s">
        <v>26331</v>
      </c>
      <c r="D224" s="1" t="s">
        <v>26332</v>
      </c>
      <c r="E224" s="1" t="s">
        <v>22984</v>
      </c>
      <c r="F224" s="6" t="s">
        <v>3676</v>
      </c>
    </row>
    <row r="225" spans="1:6" ht="27.95" customHeight="1">
      <c r="A225" s="6" t="s">
        <v>26995</v>
      </c>
      <c r="B225" s="6" t="s">
        <v>26333</v>
      </c>
      <c r="C225" s="1" t="s">
        <v>26334</v>
      </c>
      <c r="D225" s="1" t="s">
        <v>26335</v>
      </c>
      <c r="E225" s="1" t="s">
        <v>22984</v>
      </c>
      <c r="F225" s="6" t="s">
        <v>3676</v>
      </c>
    </row>
    <row r="226" spans="1:6" ht="27.95" customHeight="1">
      <c r="A226" s="6" t="s">
        <v>26996</v>
      </c>
      <c r="B226" s="6" t="s">
        <v>26336</v>
      </c>
      <c r="C226" s="1" t="s">
        <v>26337</v>
      </c>
      <c r="D226" s="1" t="s">
        <v>26338</v>
      </c>
      <c r="E226" s="1" t="s">
        <v>22984</v>
      </c>
      <c r="F226" s="6" t="s">
        <v>3676</v>
      </c>
    </row>
    <row r="227" spans="1:6" ht="27.95" customHeight="1">
      <c r="A227" s="6" t="s">
        <v>26997</v>
      </c>
      <c r="B227" s="6" t="s">
        <v>26339</v>
      </c>
      <c r="C227" s="1" t="s">
        <v>26340</v>
      </c>
      <c r="D227" s="1" t="s">
        <v>26341</v>
      </c>
      <c r="E227" s="1" t="s">
        <v>22984</v>
      </c>
      <c r="F227" s="6" t="s">
        <v>3676</v>
      </c>
    </row>
    <row r="228" spans="1:6" ht="27.95" customHeight="1">
      <c r="A228" s="6" t="s">
        <v>26998</v>
      </c>
      <c r="B228" s="6" t="s">
        <v>26342</v>
      </c>
      <c r="C228" s="1" t="s">
        <v>4130</v>
      </c>
      <c r="D228" s="1" t="s">
        <v>26343</v>
      </c>
      <c r="E228" s="1" t="s">
        <v>22984</v>
      </c>
      <c r="F228" s="6" t="s">
        <v>3676</v>
      </c>
    </row>
    <row r="229" spans="1:6" ht="27.95" customHeight="1">
      <c r="A229" s="6" t="s">
        <v>26999</v>
      </c>
      <c r="B229" s="6" t="s">
        <v>26342</v>
      </c>
      <c r="C229" s="1" t="s">
        <v>27000</v>
      </c>
      <c r="D229" s="1" t="s">
        <v>27001</v>
      </c>
      <c r="E229" s="1" t="s">
        <v>22984</v>
      </c>
      <c r="F229" s="6" t="s">
        <v>3676</v>
      </c>
    </row>
    <row r="230" spans="1:6" ht="27.95" customHeight="1">
      <c r="A230" s="6" t="s">
        <v>27002</v>
      </c>
      <c r="B230" s="6" t="s">
        <v>26342</v>
      </c>
      <c r="C230" s="1" t="s">
        <v>27003</v>
      </c>
      <c r="D230" s="1" t="s">
        <v>27003</v>
      </c>
      <c r="E230" s="1" t="s">
        <v>25624</v>
      </c>
      <c r="F230" s="6" t="s">
        <v>3676</v>
      </c>
    </row>
    <row r="231" spans="1:6" ht="27.95" customHeight="1">
      <c r="A231" s="6" t="s">
        <v>27004</v>
      </c>
      <c r="B231" s="6" t="s">
        <v>26344</v>
      </c>
      <c r="C231" s="1" t="s">
        <v>26345</v>
      </c>
      <c r="D231" s="1" t="s">
        <v>26346</v>
      </c>
      <c r="E231" s="1" t="s">
        <v>22984</v>
      </c>
      <c r="F231" s="6" t="s">
        <v>3676</v>
      </c>
    </row>
    <row r="232" spans="1:6" ht="27.95" customHeight="1">
      <c r="A232" s="6" t="s">
        <v>27005</v>
      </c>
      <c r="B232" s="6" t="s">
        <v>26347</v>
      </c>
      <c r="C232" s="1" t="s">
        <v>26348</v>
      </c>
      <c r="D232" s="1" t="s">
        <v>26349</v>
      </c>
      <c r="E232" s="1" t="s">
        <v>22984</v>
      </c>
      <c r="F232" s="6" t="s">
        <v>3676</v>
      </c>
    </row>
    <row r="233" spans="1:6" ht="27.95" customHeight="1">
      <c r="A233" s="6" t="s">
        <v>27006</v>
      </c>
      <c r="B233" s="6" t="s">
        <v>26350</v>
      </c>
      <c r="C233" s="1" t="s">
        <v>26351</v>
      </c>
      <c r="D233" s="1" t="s">
        <v>26352</v>
      </c>
      <c r="E233" s="1" t="s">
        <v>22984</v>
      </c>
      <c r="F233" s="6" t="s">
        <v>3676</v>
      </c>
    </row>
    <row r="234" spans="1:6" ht="27.95" customHeight="1">
      <c r="A234" s="6" t="s">
        <v>27007</v>
      </c>
      <c r="B234" s="6" t="s">
        <v>26353</v>
      </c>
      <c r="C234" s="1" t="s">
        <v>26354</v>
      </c>
      <c r="D234" s="1" t="s">
        <v>26355</v>
      </c>
      <c r="E234" s="1" t="s">
        <v>22984</v>
      </c>
      <c r="F234" s="6" t="s">
        <v>3676</v>
      </c>
    </row>
    <row r="235" spans="1:6" ht="27.95" customHeight="1">
      <c r="A235" s="6" t="s">
        <v>27008</v>
      </c>
      <c r="B235" s="6" t="s">
        <v>26356</v>
      </c>
      <c r="C235" s="1" t="s">
        <v>26357</v>
      </c>
      <c r="D235" s="1" t="s">
        <v>26358</v>
      </c>
      <c r="E235" s="1" t="s">
        <v>22984</v>
      </c>
      <c r="F235" s="6" t="s">
        <v>3676</v>
      </c>
    </row>
    <row r="236" spans="1:6" ht="27.95" customHeight="1">
      <c r="A236" s="6" t="s">
        <v>27009</v>
      </c>
      <c r="B236" s="6" t="s">
        <v>26359</v>
      </c>
      <c r="C236" s="1" t="s">
        <v>26360</v>
      </c>
      <c r="D236" s="1" t="s">
        <v>26361</v>
      </c>
      <c r="E236" s="1" t="s">
        <v>22984</v>
      </c>
      <c r="F236" s="6" t="s">
        <v>3676</v>
      </c>
    </row>
    <row r="237" spans="1:6" ht="27.95" customHeight="1">
      <c r="A237" s="6" t="s">
        <v>27010</v>
      </c>
      <c r="B237" s="6" t="s">
        <v>26362</v>
      </c>
      <c r="C237" s="1" t="s">
        <v>26363</v>
      </c>
      <c r="D237" s="1" t="s">
        <v>26364</v>
      </c>
      <c r="E237" s="1" t="s">
        <v>22984</v>
      </c>
      <c r="F237" s="6" t="s">
        <v>3676</v>
      </c>
    </row>
    <row r="238" spans="1:6" ht="27.95" customHeight="1">
      <c r="A238" s="6" t="s">
        <v>27011</v>
      </c>
      <c r="B238" s="6" t="s">
        <v>26365</v>
      </c>
      <c r="C238" s="1" t="s">
        <v>26366</v>
      </c>
      <c r="D238" s="1" t="s">
        <v>26367</v>
      </c>
      <c r="E238" s="1" t="s">
        <v>22984</v>
      </c>
      <c r="F238" s="6" t="s">
        <v>3676</v>
      </c>
    </row>
    <row r="239" spans="1:6" ht="27.95" customHeight="1">
      <c r="A239" s="6" t="s">
        <v>27012</v>
      </c>
      <c r="B239" s="6" t="s">
        <v>26368</v>
      </c>
      <c r="C239" s="1" t="s">
        <v>26369</v>
      </c>
      <c r="D239" s="1" t="s">
        <v>26370</v>
      </c>
      <c r="E239" s="1" t="s">
        <v>22984</v>
      </c>
      <c r="F239" s="6" t="s">
        <v>3676</v>
      </c>
    </row>
    <row r="240" spans="1:6" ht="27.95" customHeight="1">
      <c r="A240" s="6" t="s">
        <v>27013</v>
      </c>
      <c r="B240" s="6" t="s">
        <v>26371</v>
      </c>
      <c r="C240" s="1" t="s">
        <v>26372</v>
      </c>
      <c r="D240" s="1" t="s">
        <v>26373</v>
      </c>
      <c r="E240" s="1" t="s">
        <v>22984</v>
      </c>
      <c r="F240" s="6" t="s">
        <v>3676</v>
      </c>
    </row>
    <row r="241" spans="1:6" ht="27.95" customHeight="1">
      <c r="A241" s="6" t="s">
        <v>27014</v>
      </c>
      <c r="B241" s="6" t="s">
        <v>26374</v>
      </c>
      <c r="C241" s="1" t="s">
        <v>26375</v>
      </c>
      <c r="D241" s="1" t="s">
        <v>26376</v>
      </c>
      <c r="E241" s="1" t="s">
        <v>22984</v>
      </c>
      <c r="F241" s="6" t="s">
        <v>3676</v>
      </c>
    </row>
    <row r="242" spans="1:6" ht="27.95" customHeight="1">
      <c r="A242" s="6" t="s">
        <v>27015</v>
      </c>
      <c r="B242" s="6" t="s">
        <v>26377</v>
      </c>
      <c r="C242" s="1" t="s">
        <v>26378</v>
      </c>
      <c r="D242" s="1" t="s">
        <v>26379</v>
      </c>
      <c r="E242" s="1" t="s">
        <v>22984</v>
      </c>
      <c r="F242" s="6" t="s">
        <v>3676</v>
      </c>
    </row>
    <row r="243" spans="1:6" ht="27.95" customHeight="1">
      <c r="A243" s="6" t="s">
        <v>27016</v>
      </c>
      <c r="B243" s="6" t="s">
        <v>26380</v>
      </c>
      <c r="C243" s="1" t="s">
        <v>26381</v>
      </c>
      <c r="D243" s="1" t="s">
        <v>26382</v>
      </c>
      <c r="E243" s="1" t="s">
        <v>22984</v>
      </c>
      <c r="F243" s="6" t="s">
        <v>3676</v>
      </c>
    </row>
    <row r="244" spans="1:6" ht="27.95" customHeight="1">
      <c r="A244" s="6" t="s">
        <v>27017</v>
      </c>
      <c r="B244" s="6" t="s">
        <v>26383</v>
      </c>
      <c r="C244" s="1" t="s">
        <v>26384</v>
      </c>
      <c r="D244" s="1" t="s">
        <v>26385</v>
      </c>
      <c r="E244" s="1" t="s">
        <v>22984</v>
      </c>
      <c r="F244" s="6" t="s">
        <v>3676</v>
      </c>
    </row>
    <row r="245" spans="1:6" ht="27.95" customHeight="1">
      <c r="A245" s="6" t="s">
        <v>27018</v>
      </c>
      <c r="B245" s="6" t="s">
        <v>26386</v>
      </c>
      <c r="C245" s="1" t="s">
        <v>26387</v>
      </c>
      <c r="D245" s="1" t="s">
        <v>26388</v>
      </c>
      <c r="E245" s="1" t="s">
        <v>22984</v>
      </c>
      <c r="F245" s="6" t="s">
        <v>3676</v>
      </c>
    </row>
    <row r="246" spans="1:6" ht="27.95" customHeight="1">
      <c r="A246" s="6" t="s">
        <v>27019</v>
      </c>
      <c r="B246" s="6" t="s">
        <v>26386</v>
      </c>
      <c r="C246" s="1" t="s">
        <v>27020</v>
      </c>
      <c r="D246" s="1" t="s">
        <v>27021</v>
      </c>
      <c r="E246" s="1" t="s">
        <v>22984</v>
      </c>
      <c r="F246" s="6" t="s">
        <v>3676</v>
      </c>
    </row>
    <row r="247" spans="1:6" ht="27.95" customHeight="1">
      <c r="A247" s="6" t="s">
        <v>27022</v>
      </c>
      <c r="B247" s="6" t="s">
        <v>26386</v>
      </c>
      <c r="C247" s="1" t="s">
        <v>27023</v>
      </c>
      <c r="D247" s="1" t="s">
        <v>27024</v>
      </c>
      <c r="E247" s="1" t="s">
        <v>22984</v>
      </c>
      <c r="F247" s="6" t="s">
        <v>3676</v>
      </c>
    </row>
    <row r="248" spans="1:6" ht="27.95" customHeight="1">
      <c r="A248" s="6" t="s">
        <v>27025</v>
      </c>
      <c r="B248" s="6" t="s">
        <v>26389</v>
      </c>
      <c r="C248" s="1" t="s">
        <v>26390</v>
      </c>
      <c r="D248" s="1" t="s">
        <v>26391</v>
      </c>
      <c r="E248" s="1" t="s">
        <v>22984</v>
      </c>
      <c r="F248" s="6" t="s">
        <v>3676</v>
      </c>
    </row>
    <row r="249" spans="1:6" ht="27.95" customHeight="1">
      <c r="A249" s="6" t="s">
        <v>27026</v>
      </c>
      <c r="B249" s="6" t="s">
        <v>26392</v>
      </c>
      <c r="C249" s="1" t="s">
        <v>26393</v>
      </c>
      <c r="D249" s="1" t="s">
        <v>26394</v>
      </c>
      <c r="E249" s="1" t="s">
        <v>22984</v>
      </c>
      <c r="F249" s="6" t="s">
        <v>3676</v>
      </c>
    </row>
    <row r="250" spans="1:6" ht="27.95" customHeight="1">
      <c r="A250" s="6" t="s">
        <v>27027</v>
      </c>
      <c r="B250" s="6" t="s">
        <v>26395</v>
      </c>
      <c r="C250" s="1" t="s">
        <v>26396</v>
      </c>
      <c r="D250" s="1" t="s">
        <v>26397</v>
      </c>
      <c r="E250" s="1" t="s">
        <v>22984</v>
      </c>
      <c r="F250" s="6" t="s">
        <v>3676</v>
      </c>
    </row>
    <row r="251" spans="1:6" ht="27.95" customHeight="1">
      <c r="A251" s="6" t="s">
        <v>27028</v>
      </c>
      <c r="B251" s="6" t="s">
        <v>26398</v>
      </c>
      <c r="C251" s="1" t="s">
        <v>26399</v>
      </c>
      <c r="D251" s="1" t="s">
        <v>26400</v>
      </c>
      <c r="E251" s="1" t="s">
        <v>22984</v>
      </c>
      <c r="F251" s="6" t="s">
        <v>3676</v>
      </c>
    </row>
    <row r="252" spans="1:6" ht="27.95" customHeight="1">
      <c r="A252" s="6" t="s">
        <v>27029</v>
      </c>
      <c r="B252" s="6" t="s">
        <v>26401</v>
      </c>
      <c r="C252" s="1" t="s">
        <v>26402</v>
      </c>
      <c r="D252" s="1" t="s">
        <v>26403</v>
      </c>
      <c r="E252" s="1" t="s">
        <v>22984</v>
      </c>
      <c r="F252" s="6" t="s">
        <v>3676</v>
      </c>
    </row>
    <row r="253" spans="1:6" ht="27.95" customHeight="1">
      <c r="A253" s="6" t="s">
        <v>27030</v>
      </c>
      <c r="B253" s="6" t="s">
        <v>26404</v>
      </c>
      <c r="C253" s="1" t="s">
        <v>26405</v>
      </c>
      <c r="D253" s="1" t="s">
        <v>26406</v>
      </c>
      <c r="E253" s="1" t="s">
        <v>22984</v>
      </c>
      <c r="F253" s="6" t="s">
        <v>3676</v>
      </c>
    </row>
    <row r="254" spans="1:6" ht="27.95" customHeight="1">
      <c r="A254" s="6" t="s">
        <v>27031</v>
      </c>
      <c r="B254" s="6" t="s">
        <v>26404</v>
      </c>
      <c r="C254" s="1" t="s">
        <v>27032</v>
      </c>
      <c r="D254" s="1" t="s">
        <v>27033</v>
      </c>
      <c r="E254" s="1" t="s">
        <v>22984</v>
      </c>
      <c r="F254" s="6" t="s">
        <v>3676</v>
      </c>
    </row>
    <row r="255" spans="1:6" ht="27.95" customHeight="1">
      <c r="A255" s="6" t="s">
        <v>27034</v>
      </c>
      <c r="B255" s="6" t="s">
        <v>26404</v>
      </c>
      <c r="C255" s="1" t="s">
        <v>27035</v>
      </c>
      <c r="D255" s="1" t="s">
        <v>27036</v>
      </c>
      <c r="E255" s="1" t="s">
        <v>22984</v>
      </c>
      <c r="F255" s="6" t="s">
        <v>3676</v>
      </c>
    </row>
    <row r="256" spans="1:6" ht="27.95" customHeight="1">
      <c r="A256" s="6" t="s">
        <v>27037</v>
      </c>
      <c r="B256" s="6" t="s">
        <v>26407</v>
      </c>
      <c r="C256" s="1" t="s">
        <v>26408</v>
      </c>
      <c r="D256" s="1" t="s">
        <v>26409</v>
      </c>
      <c r="E256" s="1" t="s">
        <v>22984</v>
      </c>
      <c r="F256" s="6" t="s">
        <v>3676</v>
      </c>
    </row>
    <row r="257" spans="1:6" ht="27.95" customHeight="1">
      <c r="A257" s="6" t="s">
        <v>27038</v>
      </c>
      <c r="B257" s="6" t="s">
        <v>26410</v>
      </c>
      <c r="C257" s="1" t="s">
        <v>26411</v>
      </c>
      <c r="D257" s="1" t="s">
        <v>26412</v>
      </c>
      <c r="E257" s="1" t="s">
        <v>22984</v>
      </c>
      <c r="F257" s="6" t="s">
        <v>3676</v>
      </c>
    </row>
    <row r="258" spans="1:6" ht="27.95" customHeight="1">
      <c r="A258" s="6" t="s">
        <v>27039</v>
      </c>
      <c r="B258" s="6" t="s">
        <v>26413</v>
      </c>
      <c r="C258" s="1" t="s">
        <v>26414</v>
      </c>
      <c r="D258" s="1" t="s">
        <v>26415</v>
      </c>
      <c r="E258" s="1" t="s">
        <v>22984</v>
      </c>
      <c r="F258" s="6" t="s">
        <v>3676</v>
      </c>
    </row>
    <row r="259" spans="1:6" ht="27.95" customHeight="1">
      <c r="A259" s="6" t="s">
        <v>27040</v>
      </c>
      <c r="B259" s="6" t="s">
        <v>26416</v>
      </c>
      <c r="C259" s="1" t="s">
        <v>26417</v>
      </c>
      <c r="D259" s="1" t="s">
        <v>26418</v>
      </c>
      <c r="E259" s="1" t="s">
        <v>22984</v>
      </c>
      <c r="F259" s="6" t="s">
        <v>3676</v>
      </c>
    </row>
    <row r="260" spans="1:6" ht="27.95" customHeight="1">
      <c r="A260" s="6" t="s">
        <v>27041</v>
      </c>
      <c r="B260" s="6" t="s">
        <v>26419</v>
      </c>
      <c r="C260" s="1" t="s">
        <v>26420</v>
      </c>
      <c r="D260" s="1" t="s">
        <v>26421</v>
      </c>
      <c r="E260" s="1" t="s">
        <v>22984</v>
      </c>
      <c r="F260" s="6" t="s">
        <v>3676</v>
      </c>
    </row>
    <row r="261" spans="1:6" ht="27.95" customHeight="1">
      <c r="A261" s="6" t="s">
        <v>27042</v>
      </c>
      <c r="B261" s="6" t="s">
        <v>26422</v>
      </c>
      <c r="C261" s="1" t="s">
        <v>26423</v>
      </c>
      <c r="D261" s="1" t="s">
        <v>26424</v>
      </c>
      <c r="E261" s="1" t="s">
        <v>22984</v>
      </c>
      <c r="F261" s="6" t="s">
        <v>3676</v>
      </c>
    </row>
    <row r="262" spans="1:6" ht="27.95" customHeight="1">
      <c r="A262" s="6" t="s">
        <v>27043</v>
      </c>
      <c r="B262" s="6" t="s">
        <v>26425</v>
      </c>
      <c r="C262" s="1" t="s">
        <v>26426</v>
      </c>
      <c r="D262" s="1" t="s">
        <v>26427</v>
      </c>
      <c r="E262" s="1" t="s">
        <v>22984</v>
      </c>
      <c r="F262" s="6" t="s">
        <v>3676</v>
      </c>
    </row>
    <row r="263" spans="1:6" ht="27.95" customHeight="1">
      <c r="A263" s="6" t="s">
        <v>27044</v>
      </c>
      <c r="B263" s="6" t="s">
        <v>26428</v>
      </c>
      <c r="C263" s="1" t="s">
        <v>26429</v>
      </c>
      <c r="D263" s="1" t="s">
        <v>26430</v>
      </c>
      <c r="E263" s="1" t="s">
        <v>22984</v>
      </c>
      <c r="F263" s="6" t="s">
        <v>3676</v>
      </c>
    </row>
    <row r="264" spans="1:6" ht="27.95" customHeight="1">
      <c r="A264" s="6" t="s">
        <v>27045</v>
      </c>
      <c r="B264" s="6" t="s">
        <v>26431</v>
      </c>
      <c r="C264" s="1" t="s">
        <v>26432</v>
      </c>
      <c r="D264" s="1" t="s">
        <v>26433</v>
      </c>
      <c r="E264" s="1" t="s">
        <v>22984</v>
      </c>
      <c r="F264" s="6" t="s">
        <v>3676</v>
      </c>
    </row>
    <row r="265" spans="1:6" ht="27.95" customHeight="1">
      <c r="A265" s="6" t="s">
        <v>27046</v>
      </c>
      <c r="B265" s="6" t="s">
        <v>26434</v>
      </c>
      <c r="C265" s="1" t="s">
        <v>26435</v>
      </c>
      <c r="D265" s="1" t="s">
        <v>26436</v>
      </c>
      <c r="E265" s="1" t="s">
        <v>22984</v>
      </c>
      <c r="F265" s="6" t="s">
        <v>3676</v>
      </c>
    </row>
    <row r="266" spans="1:6" ht="27.95" customHeight="1">
      <c r="A266" s="6" t="s">
        <v>27047</v>
      </c>
      <c r="B266" s="6" t="s">
        <v>26437</v>
      </c>
      <c r="C266" s="1" t="s">
        <v>26438</v>
      </c>
      <c r="D266" s="1" t="s">
        <v>26439</v>
      </c>
      <c r="E266" s="1" t="s">
        <v>22984</v>
      </c>
      <c r="F266" s="6" t="s">
        <v>3676</v>
      </c>
    </row>
    <row r="267" spans="1:6" ht="27.95" customHeight="1">
      <c r="A267" s="6" t="s">
        <v>27048</v>
      </c>
      <c r="B267" s="6" t="s">
        <v>26440</v>
      </c>
      <c r="C267" s="1" t="s">
        <v>26441</v>
      </c>
      <c r="D267" s="1" t="s">
        <v>26442</v>
      </c>
      <c r="E267" s="1" t="s">
        <v>22984</v>
      </c>
      <c r="F267" s="6" t="s">
        <v>3676</v>
      </c>
    </row>
    <row r="268" spans="1:6" ht="27.95" customHeight="1">
      <c r="A268" s="6" t="s">
        <v>27049</v>
      </c>
      <c r="B268" s="6" t="s">
        <v>26443</v>
      </c>
      <c r="C268" s="1" t="s">
        <v>26444</v>
      </c>
      <c r="D268" s="1" t="s">
        <v>26445</v>
      </c>
      <c r="E268" s="1" t="s">
        <v>22984</v>
      </c>
      <c r="F268" s="6" t="s">
        <v>3676</v>
      </c>
    </row>
    <row r="269" spans="1:6" ht="27.95" customHeight="1">
      <c r="A269" s="6" t="s">
        <v>27050</v>
      </c>
      <c r="B269" s="6" t="s">
        <v>26446</v>
      </c>
      <c r="C269" s="1" t="s">
        <v>26447</v>
      </c>
      <c r="D269" s="1" t="s">
        <v>26448</v>
      </c>
      <c r="E269" s="1" t="s">
        <v>22984</v>
      </c>
      <c r="F269" s="6" t="s">
        <v>3676</v>
      </c>
    </row>
    <row r="270" spans="1:6" ht="27.95" customHeight="1">
      <c r="A270" s="6" t="s">
        <v>27051</v>
      </c>
      <c r="B270" s="6" t="s">
        <v>26449</v>
      </c>
      <c r="C270" s="1" t="s">
        <v>26450</v>
      </c>
      <c r="D270" s="1" t="s">
        <v>26451</v>
      </c>
      <c r="E270" s="1" t="s">
        <v>22984</v>
      </c>
      <c r="F270" s="6" t="s">
        <v>3676</v>
      </c>
    </row>
    <row r="271" spans="1:6" ht="27.95" customHeight="1">
      <c r="A271" s="6" t="s">
        <v>27052</v>
      </c>
      <c r="B271" s="6" t="s">
        <v>26452</v>
      </c>
      <c r="C271" s="1" t="s">
        <v>26453</v>
      </c>
      <c r="D271" s="1" t="s">
        <v>26454</v>
      </c>
      <c r="E271" s="1" t="s">
        <v>22984</v>
      </c>
      <c r="F271" s="6" t="s">
        <v>3676</v>
      </c>
    </row>
    <row r="272" spans="1:6" ht="27.95" customHeight="1">
      <c r="A272" s="6" t="s">
        <v>27053</v>
      </c>
      <c r="B272" s="6" t="s">
        <v>26452</v>
      </c>
      <c r="C272" s="1" t="s">
        <v>27054</v>
      </c>
      <c r="D272" s="1" t="s">
        <v>27055</v>
      </c>
      <c r="E272" s="1" t="s">
        <v>22984</v>
      </c>
      <c r="F272" s="6" t="s">
        <v>3676</v>
      </c>
    </row>
    <row r="273" spans="1:6" ht="27.95" customHeight="1">
      <c r="A273" s="6" t="s">
        <v>27056</v>
      </c>
      <c r="B273" s="6" t="s">
        <v>26452</v>
      </c>
      <c r="C273" s="1" t="s">
        <v>27057</v>
      </c>
      <c r="D273" s="1" t="s">
        <v>27057</v>
      </c>
      <c r="E273" s="1" t="s">
        <v>25624</v>
      </c>
      <c r="F273" s="6" t="s">
        <v>3676</v>
      </c>
    </row>
    <row r="274" spans="1:6" ht="27.95" customHeight="1">
      <c r="A274" s="6" t="s">
        <v>27058</v>
      </c>
      <c r="B274" s="6" t="s">
        <v>26455</v>
      </c>
      <c r="C274" s="1" t="s">
        <v>26456</v>
      </c>
      <c r="D274" s="1" t="s">
        <v>26457</v>
      </c>
      <c r="E274" s="1" t="s">
        <v>22984</v>
      </c>
      <c r="F274" s="6" t="s">
        <v>3676</v>
      </c>
    </row>
    <row r="275" spans="1:6" ht="27.95" customHeight="1">
      <c r="A275" s="6" t="s">
        <v>27059</v>
      </c>
      <c r="B275" s="6" t="s">
        <v>26458</v>
      </c>
      <c r="C275" s="1" t="s">
        <v>26459</v>
      </c>
      <c r="D275" s="1" t="s">
        <v>26460</v>
      </c>
      <c r="E275" s="1" t="s">
        <v>22984</v>
      </c>
      <c r="F275" s="6" t="s">
        <v>3676</v>
      </c>
    </row>
    <row r="276" spans="1:6" ht="27.95" customHeight="1">
      <c r="A276" s="6" t="s">
        <v>27060</v>
      </c>
      <c r="B276" s="6" t="s">
        <v>26461</v>
      </c>
      <c r="C276" s="1" t="s">
        <v>26462</v>
      </c>
      <c r="D276" s="1" t="s">
        <v>26463</v>
      </c>
      <c r="E276" s="1" t="s">
        <v>22984</v>
      </c>
      <c r="F276" s="6" t="s">
        <v>3676</v>
      </c>
    </row>
    <row r="277" spans="1:6" ht="27.95" customHeight="1">
      <c r="A277" s="6" t="s">
        <v>27061</v>
      </c>
      <c r="B277" s="6" t="s">
        <v>26464</v>
      </c>
      <c r="C277" s="1" t="s">
        <v>26465</v>
      </c>
      <c r="D277" s="1" t="s">
        <v>26466</v>
      </c>
      <c r="E277" s="1" t="s">
        <v>22984</v>
      </c>
      <c r="F277" s="6" t="s">
        <v>3676</v>
      </c>
    </row>
    <row r="278" spans="1:6" ht="27.95" customHeight="1">
      <c r="A278" s="6" t="s">
        <v>27062</v>
      </c>
      <c r="B278" s="6" t="s">
        <v>26467</v>
      </c>
      <c r="C278" s="1" t="s">
        <v>26468</v>
      </c>
      <c r="D278" s="1" t="s">
        <v>26469</v>
      </c>
      <c r="E278" s="1" t="s">
        <v>22984</v>
      </c>
      <c r="F278" s="6" t="s">
        <v>3676</v>
      </c>
    </row>
    <row r="279" spans="1:6" ht="27.95" customHeight="1">
      <c r="A279" s="6" t="s">
        <v>27063</v>
      </c>
      <c r="B279" s="6" t="s">
        <v>26470</v>
      </c>
      <c r="C279" s="1" t="s">
        <v>26471</v>
      </c>
      <c r="D279" s="1" t="s">
        <v>26472</v>
      </c>
      <c r="E279" s="1" t="s">
        <v>22984</v>
      </c>
      <c r="F279" s="6" t="s">
        <v>3676</v>
      </c>
    </row>
    <row r="280" spans="1:6" ht="27.95" customHeight="1">
      <c r="A280" s="6" t="s">
        <v>27064</v>
      </c>
      <c r="B280" s="6" t="s">
        <v>26473</v>
      </c>
      <c r="C280" s="1" t="s">
        <v>26474</v>
      </c>
      <c r="D280" s="1" t="s">
        <v>26475</v>
      </c>
      <c r="E280" s="1" t="s">
        <v>22984</v>
      </c>
      <c r="F280" s="6" t="s">
        <v>3676</v>
      </c>
    </row>
    <row r="281" spans="1:6" ht="27.95" customHeight="1">
      <c r="A281" s="6" t="s">
        <v>27065</v>
      </c>
      <c r="B281" s="6" t="s">
        <v>26476</v>
      </c>
      <c r="C281" s="1" t="s">
        <v>26477</v>
      </c>
      <c r="D281" s="1" t="s">
        <v>26478</v>
      </c>
      <c r="E281" s="1" t="s">
        <v>22984</v>
      </c>
      <c r="F281" s="6" t="s">
        <v>3676</v>
      </c>
    </row>
    <row r="282" spans="1:6" ht="27.95" customHeight="1">
      <c r="A282" s="6" t="s">
        <v>27066</v>
      </c>
      <c r="B282" s="6" t="s">
        <v>26479</v>
      </c>
      <c r="C282" s="1" t="s">
        <v>26480</v>
      </c>
      <c r="D282" s="1" t="s">
        <v>26481</v>
      </c>
      <c r="E282" s="1" t="s">
        <v>22984</v>
      </c>
      <c r="F282" s="6" t="s">
        <v>3676</v>
      </c>
    </row>
    <row r="283" spans="1:6" ht="27.95" customHeight="1">
      <c r="A283" s="6" t="s">
        <v>27067</v>
      </c>
      <c r="B283" s="6" t="s">
        <v>26482</v>
      </c>
      <c r="C283" s="1" t="s">
        <v>26483</v>
      </c>
      <c r="D283" s="1" t="s">
        <v>26484</v>
      </c>
      <c r="E283" s="1" t="s">
        <v>22984</v>
      </c>
      <c r="F283" s="6" t="s">
        <v>3676</v>
      </c>
    </row>
    <row r="284" spans="1:6" ht="27.95" customHeight="1">
      <c r="A284" s="6" t="s">
        <v>27068</v>
      </c>
      <c r="B284" s="6" t="s">
        <v>26485</v>
      </c>
      <c r="C284" s="1" t="s">
        <v>26486</v>
      </c>
      <c r="D284" s="1" t="s">
        <v>26487</v>
      </c>
      <c r="E284" s="1" t="s">
        <v>22984</v>
      </c>
      <c r="F284" s="6" t="s">
        <v>3676</v>
      </c>
    </row>
    <row r="285" spans="1:6" ht="27.95" customHeight="1">
      <c r="A285" s="6" t="s">
        <v>27069</v>
      </c>
      <c r="B285" s="6" t="s">
        <v>26488</v>
      </c>
      <c r="C285" s="1" t="s">
        <v>26489</v>
      </c>
      <c r="D285" s="1" t="s">
        <v>26490</v>
      </c>
      <c r="E285" s="1" t="s">
        <v>22984</v>
      </c>
      <c r="F285" s="6" t="s">
        <v>3676</v>
      </c>
    </row>
    <row r="286" spans="1:6" ht="27.95" customHeight="1">
      <c r="A286" s="6" t="s">
        <v>27070</v>
      </c>
      <c r="B286" s="6" t="s">
        <v>26491</v>
      </c>
      <c r="C286" s="1" t="s">
        <v>26492</v>
      </c>
      <c r="D286" s="1" t="s">
        <v>26493</v>
      </c>
      <c r="E286" s="1" t="s">
        <v>22984</v>
      </c>
      <c r="F286" s="6" t="s">
        <v>3676</v>
      </c>
    </row>
    <row r="287" spans="1:6" ht="27.95" customHeight="1">
      <c r="A287" s="6" t="s">
        <v>27071</v>
      </c>
      <c r="B287" s="6" t="s">
        <v>26494</v>
      </c>
      <c r="C287" s="1" t="s">
        <v>26495</v>
      </c>
      <c r="D287" s="1" t="s">
        <v>26496</v>
      </c>
      <c r="E287" s="1" t="s">
        <v>22984</v>
      </c>
      <c r="F287" s="6" t="s">
        <v>3676</v>
      </c>
    </row>
    <row r="288" spans="1:6" ht="27.95" customHeight="1">
      <c r="A288" s="6" t="s">
        <v>27072</v>
      </c>
      <c r="B288" s="6" t="s">
        <v>26497</v>
      </c>
      <c r="C288" s="1" t="s">
        <v>26498</v>
      </c>
      <c r="D288" s="1" t="s">
        <v>26499</v>
      </c>
      <c r="E288" s="1" t="s">
        <v>22984</v>
      </c>
      <c r="F288" s="6" t="s">
        <v>3676</v>
      </c>
    </row>
    <row r="289" spans="1:6" ht="27.95" customHeight="1">
      <c r="A289" s="6" t="s">
        <v>27073</v>
      </c>
      <c r="B289" s="6" t="s">
        <v>26500</v>
      </c>
      <c r="C289" s="1" t="s">
        <v>26501</v>
      </c>
      <c r="D289" s="1" t="s">
        <v>26502</v>
      </c>
      <c r="E289" s="1" t="s">
        <v>22984</v>
      </c>
      <c r="F289" s="6" t="s">
        <v>3676</v>
      </c>
    </row>
    <row r="290" spans="1:6" ht="27.95" customHeight="1">
      <c r="A290" s="6" t="s">
        <v>27074</v>
      </c>
      <c r="B290" s="6" t="s">
        <v>26503</v>
      </c>
      <c r="C290" s="1" t="s">
        <v>26504</v>
      </c>
      <c r="D290" s="1" t="s">
        <v>26505</v>
      </c>
      <c r="E290" s="1" t="s">
        <v>22984</v>
      </c>
      <c r="F290" s="6" t="s">
        <v>3676</v>
      </c>
    </row>
    <row r="291" spans="1:6" ht="27.95" customHeight="1">
      <c r="A291" s="6" t="s">
        <v>27075</v>
      </c>
      <c r="B291" s="6" t="s">
        <v>26506</v>
      </c>
      <c r="C291" s="1" t="s">
        <v>26507</v>
      </c>
      <c r="D291" s="1" t="s">
        <v>26508</v>
      </c>
      <c r="E291" s="1" t="s">
        <v>22984</v>
      </c>
      <c r="F291" s="6" t="s">
        <v>3676</v>
      </c>
    </row>
    <row r="292" spans="1:6" ht="27.95" customHeight="1">
      <c r="A292" s="6" t="s">
        <v>27076</v>
      </c>
      <c r="B292" s="6" t="s">
        <v>26509</v>
      </c>
      <c r="C292" s="1" t="s">
        <v>26510</v>
      </c>
      <c r="D292" s="1" t="s">
        <v>26511</v>
      </c>
      <c r="E292" s="1" t="s">
        <v>22984</v>
      </c>
      <c r="F292" s="6" t="s">
        <v>3676</v>
      </c>
    </row>
    <row r="293" spans="1:6" ht="27.95" customHeight="1">
      <c r="A293" s="6" t="s">
        <v>27077</v>
      </c>
      <c r="B293" s="6" t="s">
        <v>26512</v>
      </c>
      <c r="C293" s="1" t="s">
        <v>26513</v>
      </c>
      <c r="D293" s="1" t="s">
        <v>26514</v>
      </c>
      <c r="E293" s="1" t="s">
        <v>22984</v>
      </c>
      <c r="F293" s="6" t="s">
        <v>3676</v>
      </c>
    </row>
    <row r="294" spans="1:6" ht="27.95" customHeight="1">
      <c r="A294" s="6" t="s">
        <v>27078</v>
      </c>
      <c r="B294" s="6" t="s">
        <v>26515</v>
      </c>
      <c r="C294" s="1" t="s">
        <v>26516</v>
      </c>
      <c r="D294" s="1" t="s">
        <v>26517</v>
      </c>
      <c r="E294" s="1" t="s">
        <v>22984</v>
      </c>
      <c r="F294" s="6" t="s">
        <v>3676</v>
      </c>
    </row>
    <row r="295" spans="1:6" ht="27.95" customHeight="1">
      <c r="A295" s="6" t="s">
        <v>27079</v>
      </c>
      <c r="B295" s="6" t="s">
        <v>26518</v>
      </c>
      <c r="C295" s="1" t="s">
        <v>26519</v>
      </c>
      <c r="D295" s="1" t="s">
        <v>26520</v>
      </c>
      <c r="E295" s="1" t="s">
        <v>22984</v>
      </c>
      <c r="F295" s="6" t="s">
        <v>3676</v>
      </c>
    </row>
    <row r="296" spans="1:6" ht="27.95" customHeight="1">
      <c r="A296" s="6" t="s">
        <v>27080</v>
      </c>
      <c r="B296" s="6" t="s">
        <v>26521</v>
      </c>
      <c r="C296" s="1" t="s">
        <v>26522</v>
      </c>
      <c r="D296" s="1" t="s">
        <v>26523</v>
      </c>
      <c r="E296" s="1" t="s">
        <v>22984</v>
      </c>
      <c r="F296" s="6" t="s">
        <v>3676</v>
      </c>
    </row>
    <row r="297" spans="1:6" ht="27.95" customHeight="1">
      <c r="A297" s="6" t="s">
        <v>27081</v>
      </c>
      <c r="B297" s="6" t="s">
        <v>26524</v>
      </c>
      <c r="C297" s="1" t="s">
        <v>26525</v>
      </c>
      <c r="D297" s="1" t="s">
        <v>26526</v>
      </c>
      <c r="E297" s="1" t="s">
        <v>22984</v>
      </c>
      <c r="F297" s="6" t="s">
        <v>3676</v>
      </c>
    </row>
    <row r="298" spans="1:6" ht="27.95" customHeight="1">
      <c r="A298" s="6" t="s">
        <v>27082</v>
      </c>
      <c r="B298" s="6" t="s">
        <v>26527</v>
      </c>
      <c r="C298" s="1" t="s">
        <v>26528</v>
      </c>
      <c r="D298" s="1" t="s">
        <v>26529</v>
      </c>
      <c r="E298" s="1" t="s">
        <v>22984</v>
      </c>
      <c r="F298" s="6" t="s">
        <v>3676</v>
      </c>
    </row>
    <row r="299" spans="1:6" ht="27.95" customHeight="1">
      <c r="A299" s="6" t="s">
        <v>27083</v>
      </c>
      <c r="B299" s="6" t="s">
        <v>26530</v>
      </c>
      <c r="C299" s="1" t="s">
        <v>26531</v>
      </c>
      <c r="D299" s="1" t="s">
        <v>26532</v>
      </c>
      <c r="E299" s="1" t="s">
        <v>22984</v>
      </c>
      <c r="F299" s="6" t="s">
        <v>3676</v>
      </c>
    </row>
    <row r="300" spans="1:6" ht="27.95" customHeight="1">
      <c r="A300" s="6" t="s">
        <v>27084</v>
      </c>
      <c r="B300" s="6" t="s">
        <v>26533</v>
      </c>
      <c r="C300" s="1" t="s">
        <v>26534</v>
      </c>
      <c r="D300" s="1" t="s">
        <v>26535</v>
      </c>
      <c r="E300" s="1" t="s">
        <v>22984</v>
      </c>
      <c r="F300" s="6" t="s">
        <v>3676</v>
      </c>
    </row>
    <row r="301" spans="1:6" ht="27.95" customHeight="1">
      <c r="A301" s="6" t="s">
        <v>27085</v>
      </c>
      <c r="B301" s="6" t="s">
        <v>26533</v>
      </c>
      <c r="C301" s="1" t="s">
        <v>4341</v>
      </c>
      <c r="D301" s="1" t="s">
        <v>27086</v>
      </c>
      <c r="E301" s="1" t="s">
        <v>22984</v>
      </c>
      <c r="F301" s="6" t="s">
        <v>3676</v>
      </c>
    </row>
    <row r="302" spans="1:6" ht="27.95" customHeight="1">
      <c r="A302" s="6" t="s">
        <v>27087</v>
      </c>
      <c r="B302" s="6" t="s">
        <v>26536</v>
      </c>
      <c r="C302" s="1" t="s">
        <v>26537</v>
      </c>
      <c r="D302" s="1" t="s">
        <v>26538</v>
      </c>
      <c r="E302" s="1" t="s">
        <v>22984</v>
      </c>
      <c r="F302" s="6" t="s">
        <v>3676</v>
      </c>
    </row>
    <row r="303" spans="1:6" ht="27.95" customHeight="1">
      <c r="A303" s="6" t="s">
        <v>27088</v>
      </c>
      <c r="B303" s="6" t="s">
        <v>26539</v>
      </c>
      <c r="C303" s="1" t="s">
        <v>26540</v>
      </c>
      <c r="D303" s="1" t="s">
        <v>26541</v>
      </c>
      <c r="E303" s="1" t="s">
        <v>22984</v>
      </c>
      <c r="F303" s="6" t="s">
        <v>3676</v>
      </c>
    </row>
    <row r="304" spans="1:6" ht="27.95" customHeight="1">
      <c r="A304" s="6" t="s">
        <v>27089</v>
      </c>
      <c r="B304" s="6" t="s">
        <v>26542</v>
      </c>
      <c r="C304" s="1" t="s">
        <v>26543</v>
      </c>
      <c r="D304" s="1" t="s">
        <v>26544</v>
      </c>
      <c r="E304" s="1" t="s">
        <v>22984</v>
      </c>
      <c r="F304" s="6" t="s">
        <v>3676</v>
      </c>
    </row>
    <row r="305" spans="1:6" ht="27.95" customHeight="1">
      <c r="A305" s="6" t="s">
        <v>27090</v>
      </c>
      <c r="B305" s="6" t="s">
        <v>26545</v>
      </c>
      <c r="C305" s="1" t="s">
        <v>26546</v>
      </c>
      <c r="D305" s="1" t="s">
        <v>26547</v>
      </c>
      <c r="E305" s="1" t="s">
        <v>22984</v>
      </c>
      <c r="F305" s="6" t="s">
        <v>3676</v>
      </c>
    </row>
    <row r="306" spans="1:6" ht="27.95" customHeight="1">
      <c r="A306" s="6" t="s">
        <v>27091</v>
      </c>
      <c r="B306" s="6" t="s">
        <v>26548</v>
      </c>
      <c r="C306" s="1" t="s">
        <v>26549</v>
      </c>
      <c r="D306" s="1" t="s">
        <v>26550</v>
      </c>
      <c r="E306" s="1" t="s">
        <v>22984</v>
      </c>
      <c r="F306" s="6" t="s">
        <v>3676</v>
      </c>
    </row>
    <row r="307" spans="1:6" ht="27.95" customHeight="1">
      <c r="A307" s="6" t="s">
        <v>27092</v>
      </c>
      <c r="B307" s="6" t="s">
        <v>26551</v>
      </c>
      <c r="C307" s="1" t="s">
        <v>26552</v>
      </c>
      <c r="D307" s="1" t="s">
        <v>26553</v>
      </c>
      <c r="E307" s="1" t="s">
        <v>22984</v>
      </c>
      <c r="F307" s="6" t="s">
        <v>3676</v>
      </c>
    </row>
    <row r="308" spans="1:6" ht="27.95" customHeight="1">
      <c r="A308" s="6" t="s">
        <v>27093</v>
      </c>
      <c r="B308" s="6" t="s">
        <v>26554</v>
      </c>
      <c r="C308" s="1" t="s">
        <v>26555</v>
      </c>
      <c r="D308" s="1" t="s">
        <v>26556</v>
      </c>
      <c r="E308" s="1" t="s">
        <v>22984</v>
      </c>
      <c r="F308" s="6" t="s">
        <v>3676</v>
      </c>
    </row>
    <row r="309" spans="1:6" ht="27.95" customHeight="1">
      <c r="A309" s="6" t="s">
        <v>27094</v>
      </c>
      <c r="B309" s="6" t="s">
        <v>26557</v>
      </c>
      <c r="C309" s="1" t="s">
        <v>26558</v>
      </c>
      <c r="D309" s="1" t="s">
        <v>26559</v>
      </c>
      <c r="E309" s="1" t="s">
        <v>22984</v>
      </c>
      <c r="F309" s="6" t="s">
        <v>3676</v>
      </c>
    </row>
    <row r="310" spans="1:6" ht="27.95" customHeight="1">
      <c r="A310" s="6" t="s">
        <v>27095</v>
      </c>
      <c r="B310" s="6" t="s">
        <v>26560</v>
      </c>
      <c r="C310" s="1" t="s">
        <v>26561</v>
      </c>
      <c r="D310" s="1" t="s">
        <v>26562</v>
      </c>
      <c r="E310" s="1" t="s">
        <v>22984</v>
      </c>
      <c r="F310" s="6" t="s">
        <v>3676</v>
      </c>
    </row>
    <row r="311" spans="1:6" ht="27.95" customHeight="1">
      <c r="A311" s="6" t="s">
        <v>27096</v>
      </c>
      <c r="B311" s="6" t="s">
        <v>26563</v>
      </c>
      <c r="C311" s="1" t="s">
        <v>26564</v>
      </c>
      <c r="D311" s="1" t="s">
        <v>26565</v>
      </c>
      <c r="E311" s="1" t="s">
        <v>22984</v>
      </c>
      <c r="F311" s="6" t="s">
        <v>3676</v>
      </c>
    </row>
    <row r="312" spans="1:6" ht="27.95" customHeight="1">
      <c r="A312" s="6" t="s">
        <v>27097</v>
      </c>
      <c r="B312" s="6" t="s">
        <v>26566</v>
      </c>
      <c r="C312" s="1" t="s">
        <v>26567</v>
      </c>
      <c r="D312" s="1" t="s">
        <v>26568</v>
      </c>
      <c r="E312" s="1" t="s">
        <v>22984</v>
      </c>
      <c r="F312" s="6" t="s">
        <v>3676</v>
      </c>
    </row>
    <row r="313" spans="1:6" ht="27.95" customHeight="1">
      <c r="A313" s="6" t="s">
        <v>27098</v>
      </c>
      <c r="B313" s="6" t="s">
        <v>26569</v>
      </c>
      <c r="C313" s="1" t="s">
        <v>26570</v>
      </c>
      <c r="D313" s="1" t="s">
        <v>26571</v>
      </c>
      <c r="E313" s="1" t="s">
        <v>22984</v>
      </c>
      <c r="F313" s="6" t="s">
        <v>3676</v>
      </c>
    </row>
    <row r="314" spans="1:6" ht="27.95" customHeight="1">
      <c r="A314" s="6" t="s">
        <v>27099</v>
      </c>
      <c r="B314" s="6" t="s">
        <v>26572</v>
      </c>
      <c r="C314" s="1" t="s">
        <v>26573</v>
      </c>
      <c r="D314" s="1" t="s">
        <v>26574</v>
      </c>
      <c r="E314" s="1" t="s">
        <v>22984</v>
      </c>
      <c r="F314" s="6" t="s">
        <v>3676</v>
      </c>
    </row>
    <row r="315" spans="1:6" ht="27.95" customHeight="1">
      <c r="A315" s="6" t="s">
        <v>27100</v>
      </c>
      <c r="B315" s="6" t="s">
        <v>26575</v>
      </c>
      <c r="C315" s="1" t="s">
        <v>26576</v>
      </c>
      <c r="D315" s="1" t="s">
        <v>26577</v>
      </c>
      <c r="E315" s="1" t="s">
        <v>22984</v>
      </c>
      <c r="F315" s="6" t="s">
        <v>3676</v>
      </c>
    </row>
    <row r="316" spans="1:6" ht="27.95" customHeight="1">
      <c r="A316" s="6" t="s">
        <v>27101</v>
      </c>
      <c r="B316" s="6" t="s">
        <v>26578</v>
      </c>
      <c r="C316" s="1" t="s">
        <v>26579</v>
      </c>
      <c r="D316" s="1" t="s">
        <v>26580</v>
      </c>
      <c r="E316" s="1" t="s">
        <v>22984</v>
      </c>
      <c r="F316" s="6" t="s">
        <v>3676</v>
      </c>
    </row>
    <row r="317" spans="1:6" ht="27.95" customHeight="1">
      <c r="A317" s="6" t="s">
        <v>27102</v>
      </c>
      <c r="B317" s="6" t="s">
        <v>26581</v>
      </c>
      <c r="C317" s="1" t="s">
        <v>26582</v>
      </c>
      <c r="D317" s="1" t="s">
        <v>26583</v>
      </c>
      <c r="E317" s="1" t="s">
        <v>22984</v>
      </c>
      <c r="F317" s="6" t="s">
        <v>3676</v>
      </c>
    </row>
    <row r="318" spans="1:6" ht="27.95" customHeight="1">
      <c r="A318" s="6" t="s">
        <v>27103</v>
      </c>
      <c r="B318" s="6" t="s">
        <v>26584</v>
      </c>
      <c r="C318" s="1" t="s">
        <v>26585</v>
      </c>
      <c r="D318" s="1" t="s">
        <v>26586</v>
      </c>
      <c r="E318" s="1" t="s">
        <v>22984</v>
      </c>
      <c r="F318" s="6" t="s">
        <v>3676</v>
      </c>
    </row>
    <row r="319" spans="1:6" ht="27.95" customHeight="1">
      <c r="A319" s="6" t="s">
        <v>27104</v>
      </c>
      <c r="B319" s="6" t="s">
        <v>26587</v>
      </c>
      <c r="C319" s="1" t="s">
        <v>26588</v>
      </c>
      <c r="D319" s="1" t="s">
        <v>26589</v>
      </c>
      <c r="E319" s="1" t="s">
        <v>22984</v>
      </c>
      <c r="F319" s="6" t="s">
        <v>3676</v>
      </c>
    </row>
    <row r="320" spans="1:6" ht="27.95" customHeight="1">
      <c r="A320" s="6" t="s">
        <v>27105</v>
      </c>
      <c r="B320" s="6" t="s">
        <v>26590</v>
      </c>
      <c r="C320" s="1" t="s">
        <v>26591</v>
      </c>
      <c r="D320" s="1" t="s">
        <v>26592</v>
      </c>
      <c r="E320" s="1" t="s">
        <v>22984</v>
      </c>
      <c r="F320" s="6" t="s">
        <v>3676</v>
      </c>
    </row>
    <row r="321" spans="1:6" ht="27.95" customHeight="1">
      <c r="A321" s="6" t="s">
        <v>27106</v>
      </c>
      <c r="B321" s="6" t="s">
        <v>26593</v>
      </c>
      <c r="C321" s="1" t="s">
        <v>26594</v>
      </c>
      <c r="D321" s="1" t="s">
        <v>26595</v>
      </c>
      <c r="E321" s="1" t="s">
        <v>22984</v>
      </c>
      <c r="F321" s="6" t="s">
        <v>3676</v>
      </c>
    </row>
    <row r="322" spans="1:6" ht="27.95" customHeight="1">
      <c r="A322" s="6" t="s">
        <v>27107</v>
      </c>
      <c r="B322" s="6" t="s">
        <v>26596</v>
      </c>
      <c r="C322" s="1" t="s">
        <v>26597</v>
      </c>
      <c r="D322" s="1" t="s">
        <v>26598</v>
      </c>
      <c r="E322" s="1" t="s">
        <v>22984</v>
      </c>
      <c r="F322" s="6" t="s">
        <v>3676</v>
      </c>
    </row>
    <row r="323" spans="1:6" ht="27.95" customHeight="1">
      <c r="A323" s="6" t="s">
        <v>27108</v>
      </c>
      <c r="B323" s="6" t="s">
        <v>26599</v>
      </c>
      <c r="C323" s="1" t="s">
        <v>26600</v>
      </c>
      <c r="D323" s="1" t="s">
        <v>26601</v>
      </c>
      <c r="E323" s="1" t="s">
        <v>22984</v>
      </c>
      <c r="F323" s="6" t="s">
        <v>3676</v>
      </c>
    </row>
    <row r="324" spans="1:6" ht="27.95" customHeight="1">
      <c r="A324" s="6" t="s">
        <v>27109</v>
      </c>
      <c r="B324" s="6" t="s">
        <v>26602</v>
      </c>
      <c r="C324" s="1" t="s">
        <v>26603</v>
      </c>
      <c r="D324" s="1" t="s">
        <v>26604</v>
      </c>
      <c r="E324" s="1" t="s">
        <v>22984</v>
      </c>
      <c r="F324" s="6" t="s">
        <v>3676</v>
      </c>
    </row>
    <row r="325" spans="1:6" ht="42.95" customHeight="1">
      <c r="A325" s="6" t="s">
        <v>27110</v>
      </c>
      <c r="B325" s="6" t="s">
        <v>26605</v>
      </c>
      <c r="C325" s="1" t="s">
        <v>26606</v>
      </c>
      <c r="D325" s="1" t="s">
        <v>26607</v>
      </c>
      <c r="E325" s="1" t="s">
        <v>22984</v>
      </c>
      <c r="F325" s="6" t="s">
        <v>3676</v>
      </c>
    </row>
    <row r="326" spans="1:6" ht="27.95" customHeight="1">
      <c r="A326" s="6" t="s">
        <v>27111</v>
      </c>
      <c r="B326" s="6" t="s">
        <v>26608</v>
      </c>
      <c r="C326" s="1" t="s">
        <v>26609</v>
      </c>
      <c r="D326" s="1" t="s">
        <v>26610</v>
      </c>
      <c r="E326" s="1" t="s">
        <v>22984</v>
      </c>
      <c r="F326" s="6" t="s">
        <v>3676</v>
      </c>
    </row>
    <row r="327" spans="1:6" ht="27.95" customHeight="1">
      <c r="A327" s="6" t="s">
        <v>27112</v>
      </c>
      <c r="B327" s="6" t="s">
        <v>26611</v>
      </c>
      <c r="C327" s="1" t="s">
        <v>26612</v>
      </c>
      <c r="D327" s="1" t="s">
        <v>26613</v>
      </c>
      <c r="E327" s="1" t="s">
        <v>22984</v>
      </c>
      <c r="F327" s="6" t="s">
        <v>3676</v>
      </c>
    </row>
    <row r="328" spans="1:6" ht="27.95" customHeight="1">
      <c r="A328" s="6" t="s">
        <v>27113</v>
      </c>
      <c r="B328" s="6" t="s">
        <v>26614</v>
      </c>
      <c r="C328" s="1" t="s">
        <v>26615</v>
      </c>
      <c r="D328" s="1" t="s">
        <v>26616</v>
      </c>
      <c r="E328" s="1" t="s">
        <v>22984</v>
      </c>
      <c r="F328" s="6" t="s">
        <v>3676</v>
      </c>
    </row>
    <row r="329" spans="1:6" ht="27.95" customHeight="1">
      <c r="A329" s="6" t="s">
        <v>27114</v>
      </c>
      <c r="B329" s="6" t="s">
        <v>26617</v>
      </c>
      <c r="C329" s="1" t="s">
        <v>26618</v>
      </c>
      <c r="D329" s="1" t="s">
        <v>26619</v>
      </c>
      <c r="E329" s="1" t="s">
        <v>22984</v>
      </c>
      <c r="F329" s="6" t="s">
        <v>3676</v>
      </c>
    </row>
    <row r="330" spans="1:6" ht="27.95" customHeight="1">
      <c r="A330" s="6" t="s">
        <v>27115</v>
      </c>
      <c r="B330" s="6" t="s">
        <v>26620</v>
      </c>
      <c r="C330" s="1" t="s">
        <v>26621</v>
      </c>
      <c r="D330" s="1" t="s">
        <v>26622</v>
      </c>
      <c r="E330" s="1" t="s">
        <v>22984</v>
      </c>
      <c r="F330" s="6" t="s">
        <v>3676</v>
      </c>
    </row>
    <row r="331" spans="1:6" ht="27.95" customHeight="1">
      <c r="A331" s="6" t="s">
        <v>27116</v>
      </c>
      <c r="B331" s="6" t="s">
        <v>26623</v>
      </c>
      <c r="C331" s="1" t="s">
        <v>26624</v>
      </c>
      <c r="D331" s="1" t="s">
        <v>26625</v>
      </c>
      <c r="E331" s="1" t="s">
        <v>22984</v>
      </c>
      <c r="F331" s="6" t="s">
        <v>3676</v>
      </c>
    </row>
    <row r="332" spans="1:6" ht="27.95" customHeight="1">
      <c r="A332" s="6" t="s">
        <v>27117</v>
      </c>
      <c r="B332" s="6" t="s">
        <v>26626</v>
      </c>
      <c r="C332" s="1" t="s">
        <v>26627</v>
      </c>
      <c r="D332" s="1" t="s">
        <v>26628</v>
      </c>
      <c r="E332" s="1" t="s">
        <v>22984</v>
      </c>
      <c r="F332" s="6" t="s">
        <v>3676</v>
      </c>
    </row>
    <row r="333" spans="1:6" ht="27.95" customHeight="1">
      <c r="A333" s="6" t="s">
        <v>27118</v>
      </c>
      <c r="B333" s="6" t="s">
        <v>26629</v>
      </c>
      <c r="C333" s="1" t="s">
        <v>26630</v>
      </c>
      <c r="D333" s="1" t="s">
        <v>26631</v>
      </c>
      <c r="E333" s="1" t="s">
        <v>22984</v>
      </c>
      <c r="F333" s="6" t="s">
        <v>3676</v>
      </c>
    </row>
    <row r="334" spans="1:6" ht="27.95" customHeight="1">
      <c r="A334" s="6" t="s">
        <v>27119</v>
      </c>
      <c r="B334" s="6" t="s">
        <v>26632</v>
      </c>
      <c r="C334" s="1" t="s">
        <v>26633</v>
      </c>
      <c r="D334" s="1" t="s">
        <v>26634</v>
      </c>
      <c r="E334" s="1" t="s">
        <v>22984</v>
      </c>
      <c r="F334" s="6" t="s">
        <v>3676</v>
      </c>
    </row>
    <row r="335" spans="1:6" ht="27.95" customHeight="1">
      <c r="A335" s="6" t="s">
        <v>27120</v>
      </c>
      <c r="B335" s="6" t="s">
        <v>26635</v>
      </c>
      <c r="C335" s="1" t="s">
        <v>26636</v>
      </c>
      <c r="D335" s="1" t="s">
        <v>26637</v>
      </c>
      <c r="E335" s="1" t="s">
        <v>22984</v>
      </c>
      <c r="F335" s="6" t="s">
        <v>3676</v>
      </c>
    </row>
    <row r="336" spans="1:6" ht="27.95" customHeight="1">
      <c r="A336" s="6" t="s">
        <v>27121</v>
      </c>
      <c r="B336" s="6" t="s">
        <v>26638</v>
      </c>
      <c r="C336" s="1" t="s">
        <v>26639</v>
      </c>
      <c r="D336" s="1" t="s">
        <v>26640</v>
      </c>
      <c r="E336" s="1" t="s">
        <v>22984</v>
      </c>
      <c r="F336" s="6" t="s">
        <v>3676</v>
      </c>
    </row>
    <row r="337" spans="1:6" ht="27.95" customHeight="1">
      <c r="A337" s="6" t="s">
        <v>27122</v>
      </c>
      <c r="B337" s="6" t="s">
        <v>26641</v>
      </c>
      <c r="C337" s="1" t="s">
        <v>26642</v>
      </c>
      <c r="D337" s="1" t="s">
        <v>26643</v>
      </c>
      <c r="E337" s="1" t="s">
        <v>22984</v>
      </c>
      <c r="F337" s="6" t="s">
        <v>3676</v>
      </c>
    </row>
    <row r="338" spans="1:6" ht="27.95" customHeight="1">
      <c r="A338" s="6" t="s">
        <v>27123</v>
      </c>
      <c r="B338" s="6" t="s">
        <v>26644</v>
      </c>
      <c r="C338" s="1" t="s">
        <v>26645</v>
      </c>
      <c r="D338" s="1" t="s">
        <v>26646</v>
      </c>
      <c r="E338" s="1" t="s">
        <v>22984</v>
      </c>
      <c r="F338" s="6" t="s">
        <v>3676</v>
      </c>
    </row>
    <row r="339" spans="1:6" ht="27.95" customHeight="1">
      <c r="A339" s="6" t="s">
        <v>27124</v>
      </c>
      <c r="B339" s="6" t="s">
        <v>26647</v>
      </c>
      <c r="C339" s="1" t="s">
        <v>26648</v>
      </c>
      <c r="D339" s="1" t="s">
        <v>26649</v>
      </c>
      <c r="E339" s="1" t="s">
        <v>22984</v>
      </c>
      <c r="F339" s="6" t="s">
        <v>3676</v>
      </c>
    </row>
    <row r="340" spans="1:6" ht="27.95" customHeight="1">
      <c r="A340" s="6" t="s">
        <v>27125</v>
      </c>
      <c r="B340" s="6" t="s">
        <v>26650</v>
      </c>
      <c r="C340" s="1" t="s">
        <v>26651</v>
      </c>
      <c r="D340" s="1" t="s">
        <v>26652</v>
      </c>
      <c r="E340" s="1" t="s">
        <v>22984</v>
      </c>
      <c r="F340" s="6" t="s">
        <v>3676</v>
      </c>
    </row>
    <row r="341" spans="1:6" ht="27.95" customHeight="1">
      <c r="A341" s="6" t="s">
        <v>27126</v>
      </c>
      <c r="B341" s="6" t="s">
        <v>26653</v>
      </c>
      <c r="C341" s="1" t="s">
        <v>26654</v>
      </c>
      <c r="D341" s="1" t="s">
        <v>26655</v>
      </c>
      <c r="E341" s="1" t="s">
        <v>22984</v>
      </c>
      <c r="F341" s="6" t="s">
        <v>3676</v>
      </c>
    </row>
    <row r="342" spans="1:6" ht="27.95" customHeight="1">
      <c r="A342" s="6" t="s">
        <v>27127</v>
      </c>
      <c r="B342" s="6" t="s">
        <v>26656</v>
      </c>
      <c r="C342" s="1" t="s">
        <v>26657</v>
      </c>
      <c r="D342" s="1" t="s">
        <v>26658</v>
      </c>
      <c r="E342" s="1" t="s">
        <v>22984</v>
      </c>
      <c r="F342" s="6" t="s">
        <v>3676</v>
      </c>
    </row>
    <row r="343" spans="1:6" ht="27.95" customHeight="1">
      <c r="A343" s="6" t="s">
        <v>27128</v>
      </c>
      <c r="B343" s="6" t="s">
        <v>26659</v>
      </c>
      <c r="C343" s="1" t="s">
        <v>26660</v>
      </c>
      <c r="D343" s="1" t="s">
        <v>26661</v>
      </c>
      <c r="E343" s="1" t="s">
        <v>22984</v>
      </c>
      <c r="F343" s="6" t="s">
        <v>3676</v>
      </c>
    </row>
    <row r="344" spans="1:6" ht="27.95" customHeight="1">
      <c r="A344" s="6" t="s">
        <v>27129</v>
      </c>
      <c r="B344" s="6" t="s">
        <v>26662</v>
      </c>
      <c r="C344" s="1" t="s">
        <v>26663</v>
      </c>
      <c r="D344" s="1" t="s">
        <v>26664</v>
      </c>
      <c r="E344" s="1" t="s">
        <v>22984</v>
      </c>
      <c r="F344" s="6" t="s">
        <v>3676</v>
      </c>
    </row>
    <row r="345" spans="1:6" ht="27.95" customHeight="1">
      <c r="A345" s="6" t="s">
        <v>27130</v>
      </c>
      <c r="B345" s="6" t="s">
        <v>26665</v>
      </c>
      <c r="C345" s="1" t="s">
        <v>26666</v>
      </c>
      <c r="D345" s="1" t="s">
        <v>26667</v>
      </c>
      <c r="E345" s="1" t="s">
        <v>22984</v>
      </c>
      <c r="F345" s="6" t="s">
        <v>3676</v>
      </c>
    </row>
    <row r="346" spans="1:6" ht="27.95" customHeight="1">
      <c r="A346" s="6" t="s">
        <v>27131</v>
      </c>
      <c r="B346" s="6" t="s">
        <v>26668</v>
      </c>
      <c r="C346" s="1" t="s">
        <v>26669</v>
      </c>
      <c r="D346" s="1" t="s">
        <v>26670</v>
      </c>
      <c r="E346" s="1" t="s">
        <v>22984</v>
      </c>
      <c r="F346" s="6" t="s">
        <v>3676</v>
      </c>
    </row>
    <row r="347" spans="1:6" ht="27.95" customHeight="1">
      <c r="A347" s="6" t="s">
        <v>27132</v>
      </c>
      <c r="B347" s="6" t="s">
        <v>26671</v>
      </c>
      <c r="C347" s="1" t="s">
        <v>26672</v>
      </c>
      <c r="D347" s="1" t="s">
        <v>26673</v>
      </c>
      <c r="E347" s="1" t="s">
        <v>22984</v>
      </c>
      <c r="F347" s="6" t="s">
        <v>3676</v>
      </c>
    </row>
    <row r="348" spans="1:6" ht="27.95" customHeight="1">
      <c r="A348" s="6" t="s">
        <v>27133</v>
      </c>
      <c r="B348" s="6" t="s">
        <v>26674</v>
      </c>
      <c r="C348" s="1" t="s">
        <v>26675</v>
      </c>
      <c r="D348" s="1" t="s">
        <v>26676</v>
      </c>
      <c r="E348" s="1" t="s">
        <v>22984</v>
      </c>
      <c r="F348" s="6" t="s">
        <v>3676</v>
      </c>
    </row>
    <row r="349" spans="1:6" ht="27.95" customHeight="1">
      <c r="A349" s="6" t="s">
        <v>27134</v>
      </c>
      <c r="B349" s="6" t="s">
        <v>26677</v>
      </c>
      <c r="C349" s="1" t="s">
        <v>26678</v>
      </c>
      <c r="D349" s="1" t="s">
        <v>26679</v>
      </c>
      <c r="E349" s="1" t="s">
        <v>22984</v>
      </c>
      <c r="F349" s="6" t="s">
        <v>3676</v>
      </c>
    </row>
    <row r="350" spans="1:6" ht="27.95" customHeight="1">
      <c r="A350" s="6" t="s">
        <v>27135</v>
      </c>
      <c r="B350" s="6" t="s">
        <v>26680</v>
      </c>
      <c r="C350" s="1" t="s">
        <v>26681</v>
      </c>
      <c r="D350" s="1" t="s">
        <v>26682</v>
      </c>
      <c r="E350" s="1" t="s">
        <v>22984</v>
      </c>
      <c r="F350" s="6" t="s">
        <v>3676</v>
      </c>
    </row>
    <row r="351" spans="1:6" ht="27.95" customHeight="1">
      <c r="A351" s="6" t="s">
        <v>27136</v>
      </c>
      <c r="B351" s="6" t="s">
        <v>26680</v>
      </c>
      <c r="C351" s="1" t="s">
        <v>27137</v>
      </c>
      <c r="D351" s="1" t="s">
        <v>27138</v>
      </c>
      <c r="E351" s="1" t="s">
        <v>22984</v>
      </c>
      <c r="F351" s="6" t="s">
        <v>3676</v>
      </c>
    </row>
    <row r="352" spans="1:6" ht="27.95" customHeight="1">
      <c r="A352" s="6" t="s">
        <v>27139</v>
      </c>
      <c r="B352" s="6" t="s">
        <v>26683</v>
      </c>
      <c r="C352" s="1" t="s">
        <v>26684</v>
      </c>
      <c r="D352" s="1" t="s">
        <v>26685</v>
      </c>
      <c r="E352" s="1" t="s">
        <v>22984</v>
      </c>
      <c r="F352" s="6" t="s">
        <v>3676</v>
      </c>
    </row>
    <row r="353" spans="1:6" ht="27.95" customHeight="1">
      <c r="A353" s="6" t="s">
        <v>27140</v>
      </c>
      <c r="B353" s="6" t="s">
        <v>26683</v>
      </c>
      <c r="C353" s="1" t="s">
        <v>27141</v>
      </c>
      <c r="D353" s="1" t="s">
        <v>27142</v>
      </c>
      <c r="E353" s="1" t="s">
        <v>22984</v>
      </c>
      <c r="F353" s="6" t="s">
        <v>3676</v>
      </c>
    </row>
    <row r="354" spans="1:6" ht="27.95" customHeight="1">
      <c r="A354" s="6" t="s">
        <v>27143</v>
      </c>
      <c r="B354" s="6" t="s">
        <v>26686</v>
      </c>
      <c r="C354" s="1" t="s">
        <v>26687</v>
      </c>
      <c r="D354" s="1" t="s">
        <v>26688</v>
      </c>
      <c r="E354" s="1" t="s">
        <v>22984</v>
      </c>
      <c r="F354" s="6" t="s">
        <v>3676</v>
      </c>
    </row>
    <row r="355" spans="1:6" ht="27.95" customHeight="1">
      <c r="A355" s="6" t="s">
        <v>27144</v>
      </c>
      <c r="B355" s="6" t="s">
        <v>26689</v>
      </c>
      <c r="C355" s="1" t="s">
        <v>26690</v>
      </c>
      <c r="D355" s="1" t="s">
        <v>26691</v>
      </c>
      <c r="E355" s="1" t="s">
        <v>22984</v>
      </c>
      <c r="F355" s="6" t="s">
        <v>3676</v>
      </c>
    </row>
    <row r="356" spans="1:6" ht="27.95" customHeight="1">
      <c r="A356" s="6" t="s">
        <v>27145</v>
      </c>
      <c r="B356" s="6" t="s">
        <v>26692</v>
      </c>
      <c r="C356" s="1" t="s">
        <v>26693</v>
      </c>
      <c r="D356" s="1" t="s">
        <v>26694</v>
      </c>
      <c r="E356" s="1" t="s">
        <v>22984</v>
      </c>
      <c r="F356" s="6" t="s">
        <v>3676</v>
      </c>
    </row>
    <row r="357" spans="1:6" ht="27.95" customHeight="1">
      <c r="A357" s="6" t="s">
        <v>27146</v>
      </c>
      <c r="B357" s="6" t="s">
        <v>26695</v>
      </c>
      <c r="C357" s="1" t="s">
        <v>26696</v>
      </c>
      <c r="D357" s="1" t="s">
        <v>26697</v>
      </c>
      <c r="E357" s="1" t="s">
        <v>22984</v>
      </c>
      <c r="F357" s="6" t="s">
        <v>3676</v>
      </c>
    </row>
    <row r="358" spans="1:6" ht="27.95" customHeight="1">
      <c r="A358" s="6" t="s">
        <v>27147</v>
      </c>
      <c r="B358" s="6" t="s">
        <v>26698</v>
      </c>
      <c r="C358" s="1" t="s">
        <v>26699</v>
      </c>
      <c r="D358" s="1" t="s">
        <v>26700</v>
      </c>
      <c r="E358" s="1" t="s">
        <v>22984</v>
      </c>
      <c r="F358" s="6" t="s">
        <v>3676</v>
      </c>
    </row>
    <row r="359" spans="1:6" ht="27.95" customHeight="1">
      <c r="A359" s="6" t="s">
        <v>27148</v>
      </c>
      <c r="B359" s="6" t="s">
        <v>26701</v>
      </c>
      <c r="C359" s="1" t="s">
        <v>26702</v>
      </c>
      <c r="D359" s="1" t="s">
        <v>26703</v>
      </c>
      <c r="E359" s="1" t="s">
        <v>22984</v>
      </c>
      <c r="F359" s="6" t="s">
        <v>3676</v>
      </c>
    </row>
    <row r="360" spans="1:6" ht="27.95" customHeight="1">
      <c r="A360" s="6" t="s">
        <v>27149</v>
      </c>
      <c r="B360" s="6" t="s">
        <v>26704</v>
      </c>
      <c r="C360" s="1" t="s">
        <v>26705</v>
      </c>
      <c r="D360" s="1" t="s">
        <v>26706</v>
      </c>
      <c r="E360" s="1" t="s">
        <v>22984</v>
      </c>
      <c r="F360" s="6" t="s">
        <v>3676</v>
      </c>
    </row>
    <row r="361" spans="1:6" ht="27.95" customHeight="1">
      <c r="A361" s="6" t="s">
        <v>27150</v>
      </c>
      <c r="B361" s="6" t="s">
        <v>26707</v>
      </c>
      <c r="C361" s="1" t="s">
        <v>26708</v>
      </c>
      <c r="D361" s="1" t="s">
        <v>26709</v>
      </c>
      <c r="E361" s="1" t="s">
        <v>22984</v>
      </c>
      <c r="F361" s="6" t="s">
        <v>3676</v>
      </c>
    </row>
    <row r="362" spans="1:6" ht="27.95" customHeight="1">
      <c r="A362" s="6" t="s">
        <v>27151</v>
      </c>
      <c r="B362" s="6" t="s">
        <v>26710</v>
      </c>
      <c r="C362" s="1" t="s">
        <v>26711</v>
      </c>
      <c r="D362" s="1" t="s">
        <v>26712</v>
      </c>
      <c r="E362" s="1" t="s">
        <v>22984</v>
      </c>
      <c r="F362" s="6" t="s">
        <v>3676</v>
      </c>
    </row>
    <row r="363" spans="1:6" ht="27.95" customHeight="1">
      <c r="A363" s="6" t="s">
        <v>27152</v>
      </c>
      <c r="B363" s="6" t="s">
        <v>26713</v>
      </c>
      <c r="C363" s="1" t="s">
        <v>26714</v>
      </c>
      <c r="D363" s="1" t="s">
        <v>26715</v>
      </c>
      <c r="E363" s="1" t="s">
        <v>22984</v>
      </c>
      <c r="F363" s="6" t="s">
        <v>3676</v>
      </c>
    </row>
    <row r="364" spans="1:6" ht="27.95" customHeight="1">
      <c r="A364" s="6" t="s">
        <v>27153</v>
      </c>
      <c r="B364" s="6" t="s">
        <v>26713</v>
      </c>
      <c r="C364" s="1" t="s">
        <v>27154</v>
      </c>
      <c r="D364" s="1" t="s">
        <v>27155</v>
      </c>
      <c r="E364" s="1" t="s">
        <v>22984</v>
      </c>
      <c r="F364" s="6" t="s">
        <v>3676</v>
      </c>
    </row>
    <row r="365" spans="1:6" ht="27.95" customHeight="1">
      <c r="A365" s="6" t="s">
        <v>27156</v>
      </c>
      <c r="B365" s="6" t="s">
        <v>26716</v>
      </c>
      <c r="C365" s="1" t="s">
        <v>3988</v>
      </c>
      <c r="D365" s="1" t="s">
        <v>26717</v>
      </c>
      <c r="E365" s="1" t="s">
        <v>22984</v>
      </c>
      <c r="F365" s="6" t="s">
        <v>3676</v>
      </c>
    </row>
    <row r="366" spans="1:6" ht="27.95" customHeight="1">
      <c r="A366" s="6" t="s">
        <v>27157</v>
      </c>
      <c r="B366" s="6" t="s">
        <v>26718</v>
      </c>
      <c r="C366" s="1" t="s">
        <v>26719</v>
      </c>
      <c r="D366" s="1" t="s">
        <v>26720</v>
      </c>
      <c r="E366" s="1" t="s">
        <v>22984</v>
      </c>
      <c r="F366" s="6" t="s">
        <v>3676</v>
      </c>
    </row>
    <row r="367" spans="1:6" ht="27.95" customHeight="1">
      <c r="A367" s="6" t="s">
        <v>27158</v>
      </c>
      <c r="B367" s="6" t="s">
        <v>26722</v>
      </c>
      <c r="C367" s="1" t="s">
        <v>26723</v>
      </c>
      <c r="D367" s="1" t="s">
        <v>26724</v>
      </c>
      <c r="E367" s="1" t="s">
        <v>22984</v>
      </c>
      <c r="F367" s="6" t="s">
        <v>3676</v>
      </c>
    </row>
    <row r="368" spans="1:6" ht="27.95" customHeight="1">
      <c r="A368" s="6" t="s">
        <v>27159</v>
      </c>
      <c r="B368" s="6" t="s">
        <v>26725</v>
      </c>
      <c r="C368" s="1" t="s">
        <v>26726</v>
      </c>
      <c r="D368" s="1" t="s">
        <v>26727</v>
      </c>
      <c r="E368" s="1" t="s">
        <v>22984</v>
      </c>
      <c r="F368" s="6" t="s">
        <v>3676</v>
      </c>
    </row>
    <row r="369" spans="1:6" ht="27.95" customHeight="1">
      <c r="A369" s="6" t="s">
        <v>27160</v>
      </c>
      <c r="B369" s="6" t="s">
        <v>26728</v>
      </c>
      <c r="C369" s="1" t="s">
        <v>26729</v>
      </c>
      <c r="D369" s="1" t="s">
        <v>26730</v>
      </c>
      <c r="E369" s="1" t="s">
        <v>22984</v>
      </c>
      <c r="F369" s="6" t="s">
        <v>3676</v>
      </c>
    </row>
    <row r="370" spans="1:6" ht="27.95" customHeight="1">
      <c r="A370" s="6" t="s">
        <v>27161</v>
      </c>
      <c r="B370" s="6" t="s">
        <v>26731</v>
      </c>
      <c r="C370" s="1" t="s">
        <v>26732</v>
      </c>
      <c r="D370" s="1" t="s">
        <v>26733</v>
      </c>
      <c r="E370" s="1" t="s">
        <v>22984</v>
      </c>
      <c r="F370" s="6" t="s">
        <v>3676</v>
      </c>
    </row>
    <row r="371" spans="1:6" ht="27.95" customHeight="1">
      <c r="A371" s="6" t="s">
        <v>27162</v>
      </c>
      <c r="B371" s="6" t="s">
        <v>26734</v>
      </c>
      <c r="C371" s="1" t="s">
        <v>26735</v>
      </c>
      <c r="D371" s="1" t="s">
        <v>26736</v>
      </c>
      <c r="E371" s="1" t="s">
        <v>22984</v>
      </c>
      <c r="F371" s="6" t="s">
        <v>3676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E87"/>
  <sheetViews>
    <sheetView showGridLines="0" workbookViewId="0">
      <pane ySplit="1" topLeftCell="A8" activePane="bottomLeft" state="frozen"/>
      <selection pane="bottomLeft"/>
    </sheetView>
  </sheetViews>
  <sheetFormatPr baseColWidth="10" defaultColWidth="9" defaultRowHeight="14.25"/>
  <cols>
    <col min="1" max="1" width="23" customWidth="1"/>
    <col min="2" max="2" width="68" customWidth="1"/>
    <col min="3" max="4" width="23" customWidth="1"/>
    <col min="5" max="5" width="90" customWidth="1"/>
  </cols>
  <sheetData>
    <row r="1" spans="1:5" ht="42" customHeight="1">
      <c r="A1" s="7" t="s">
        <v>27163</v>
      </c>
      <c r="B1" s="7" t="s">
        <v>27164</v>
      </c>
      <c r="C1" s="7" t="s">
        <v>27165</v>
      </c>
      <c r="D1" s="7" t="s">
        <v>47</v>
      </c>
      <c r="E1" s="7" t="s">
        <v>27166</v>
      </c>
    </row>
    <row r="2" spans="1:5" ht="42.95" customHeight="1">
      <c r="A2" s="6" t="s">
        <v>27167</v>
      </c>
      <c r="B2" s="1" t="s">
        <v>27168</v>
      </c>
      <c r="C2" s="1">
        <v>3</v>
      </c>
      <c r="D2" s="6" t="s">
        <v>3676</v>
      </c>
      <c r="E2" s="1" t="s">
        <v>27169</v>
      </c>
    </row>
    <row r="3" spans="1:5" ht="42.95" customHeight="1">
      <c r="A3" s="6" t="s">
        <v>27170</v>
      </c>
      <c r="B3" s="1" t="s">
        <v>27171</v>
      </c>
      <c r="C3" s="1">
        <v>17</v>
      </c>
      <c r="D3" s="6" t="s">
        <v>3676</v>
      </c>
      <c r="E3" s="1" t="s">
        <v>27169</v>
      </c>
    </row>
    <row r="4" spans="1:5" ht="42.95" customHeight="1">
      <c r="A4" s="6" t="s">
        <v>27172</v>
      </c>
      <c r="B4" s="1" t="s">
        <v>1443</v>
      </c>
      <c r="C4" s="1">
        <v>1</v>
      </c>
      <c r="D4" s="6" t="s">
        <v>3676</v>
      </c>
      <c r="E4" s="1" t="s">
        <v>27169</v>
      </c>
    </row>
    <row r="5" spans="1:5" ht="42.95" customHeight="1">
      <c r="A5" s="6" t="s">
        <v>27173</v>
      </c>
      <c r="B5" s="1" t="s">
        <v>1448</v>
      </c>
      <c r="C5" s="1">
        <v>1</v>
      </c>
      <c r="D5" s="6" t="s">
        <v>3676</v>
      </c>
      <c r="E5" s="1" t="s">
        <v>27169</v>
      </c>
    </row>
    <row r="6" spans="1:5" ht="42.95" customHeight="1">
      <c r="A6" s="6" t="s">
        <v>27174</v>
      </c>
      <c r="B6" s="1" t="s">
        <v>1462</v>
      </c>
      <c r="C6" s="1">
        <v>1</v>
      </c>
      <c r="D6" s="6" t="s">
        <v>3676</v>
      </c>
      <c r="E6" s="1" t="s">
        <v>27169</v>
      </c>
    </row>
    <row r="7" spans="1:5" ht="42.95" customHeight="1">
      <c r="A7" s="6" t="s">
        <v>27175</v>
      </c>
      <c r="B7" s="1" t="s">
        <v>1509</v>
      </c>
      <c r="C7" s="1">
        <v>1</v>
      </c>
      <c r="D7" s="6" t="s">
        <v>3676</v>
      </c>
      <c r="E7" s="1" t="s">
        <v>27169</v>
      </c>
    </row>
    <row r="8" spans="1:5" ht="42.95" customHeight="1">
      <c r="A8" s="6" t="s">
        <v>27176</v>
      </c>
      <c r="B8" s="1" t="s">
        <v>1513</v>
      </c>
      <c r="C8" s="1">
        <v>1</v>
      </c>
      <c r="D8" s="6" t="s">
        <v>3676</v>
      </c>
      <c r="E8" s="1" t="s">
        <v>27169</v>
      </c>
    </row>
    <row r="9" spans="1:5" ht="42.95" customHeight="1">
      <c r="A9" s="6" t="s">
        <v>27177</v>
      </c>
      <c r="B9" s="1" t="s">
        <v>27178</v>
      </c>
      <c r="C9" s="1">
        <v>15</v>
      </c>
      <c r="D9" s="6" t="s">
        <v>3676</v>
      </c>
      <c r="E9" s="1" t="s">
        <v>27169</v>
      </c>
    </row>
    <row r="10" spans="1:5" ht="42.95" customHeight="1">
      <c r="A10" s="6" t="s">
        <v>27179</v>
      </c>
      <c r="B10" s="1" t="s">
        <v>1465</v>
      </c>
      <c r="C10" s="1">
        <v>1</v>
      </c>
      <c r="D10" s="6" t="s">
        <v>3676</v>
      </c>
      <c r="E10" s="1" t="s">
        <v>27169</v>
      </c>
    </row>
    <row r="11" spans="1:5" ht="42.95" customHeight="1">
      <c r="A11" s="6" t="s">
        <v>27180</v>
      </c>
      <c r="B11" s="1" t="s">
        <v>25640</v>
      </c>
      <c r="C11" s="1">
        <v>3</v>
      </c>
      <c r="D11" s="6" t="s">
        <v>3676</v>
      </c>
      <c r="E11" s="1" t="s">
        <v>27169</v>
      </c>
    </row>
    <row r="12" spans="1:5" ht="42.95" customHeight="1">
      <c r="A12" s="6" t="s">
        <v>27181</v>
      </c>
      <c r="B12" s="1" t="s">
        <v>27182</v>
      </c>
      <c r="C12" s="1">
        <v>11</v>
      </c>
      <c r="D12" s="6" t="s">
        <v>3676</v>
      </c>
      <c r="E12" s="1" t="s">
        <v>27169</v>
      </c>
    </row>
    <row r="13" spans="1:5" ht="42.95" customHeight="1">
      <c r="A13" s="6" t="s">
        <v>27183</v>
      </c>
      <c r="B13" s="1" t="s">
        <v>27184</v>
      </c>
      <c r="C13" s="1">
        <v>1</v>
      </c>
      <c r="D13" s="6" t="s">
        <v>3676</v>
      </c>
      <c r="E13" s="1" t="s">
        <v>27169</v>
      </c>
    </row>
    <row r="14" spans="1:5" ht="42.95" customHeight="1">
      <c r="A14" s="6" t="s">
        <v>27185</v>
      </c>
      <c r="B14" s="1" t="s">
        <v>1526</v>
      </c>
      <c r="C14" s="1">
        <v>1</v>
      </c>
      <c r="D14" s="6" t="s">
        <v>3676</v>
      </c>
      <c r="E14" s="1" t="s">
        <v>27169</v>
      </c>
    </row>
    <row r="15" spans="1:5" ht="42.95" customHeight="1">
      <c r="A15" s="6" t="s">
        <v>27186</v>
      </c>
      <c r="B15" s="1" t="s">
        <v>27187</v>
      </c>
      <c r="C15" s="1">
        <v>1</v>
      </c>
      <c r="D15" s="6" t="s">
        <v>3676</v>
      </c>
      <c r="E15" s="1" t="s">
        <v>27169</v>
      </c>
    </row>
    <row r="16" spans="1:5" ht="42.95" customHeight="1">
      <c r="A16" s="6" t="s">
        <v>27188</v>
      </c>
      <c r="B16" s="1" t="s">
        <v>1538</v>
      </c>
      <c r="C16" s="1">
        <v>1</v>
      </c>
      <c r="D16" s="6" t="s">
        <v>3676</v>
      </c>
      <c r="E16" s="1" t="s">
        <v>27169</v>
      </c>
    </row>
    <row r="17" spans="1:5" ht="42.95" customHeight="1">
      <c r="A17" s="6" t="s">
        <v>27189</v>
      </c>
      <c r="B17" s="1" t="s">
        <v>1575</v>
      </c>
      <c r="C17" s="1">
        <v>1</v>
      </c>
      <c r="D17" s="6" t="s">
        <v>3676</v>
      </c>
      <c r="E17" s="1" t="s">
        <v>27169</v>
      </c>
    </row>
    <row r="18" spans="1:5" ht="42.95" customHeight="1">
      <c r="A18" s="6" t="s">
        <v>27190</v>
      </c>
      <c r="B18" s="1" t="s">
        <v>27191</v>
      </c>
      <c r="C18" s="1">
        <v>1</v>
      </c>
      <c r="D18" s="6" t="s">
        <v>3676</v>
      </c>
      <c r="E18" s="1" t="s">
        <v>27169</v>
      </c>
    </row>
    <row r="19" spans="1:5" ht="42.95" customHeight="1">
      <c r="A19" s="6" t="s">
        <v>27192</v>
      </c>
      <c r="B19" s="1" t="s">
        <v>27193</v>
      </c>
      <c r="C19" s="1">
        <v>21</v>
      </c>
      <c r="D19" s="6" t="s">
        <v>3676</v>
      </c>
      <c r="E19" s="1" t="s">
        <v>27169</v>
      </c>
    </row>
    <row r="20" spans="1:5" ht="42.95" customHeight="1">
      <c r="A20" s="6" t="s">
        <v>27194</v>
      </c>
      <c r="B20" s="1" t="s">
        <v>27195</v>
      </c>
      <c r="C20" s="1">
        <v>1</v>
      </c>
      <c r="D20" s="6" t="s">
        <v>3676</v>
      </c>
      <c r="E20" s="1" t="s">
        <v>27169</v>
      </c>
    </row>
    <row r="21" spans="1:5" ht="42.95" customHeight="1">
      <c r="A21" s="6" t="s">
        <v>27196</v>
      </c>
      <c r="B21" s="1" t="s">
        <v>1650</v>
      </c>
      <c r="C21" s="1">
        <v>1</v>
      </c>
      <c r="D21" s="6" t="s">
        <v>3676</v>
      </c>
      <c r="E21" s="1" t="s">
        <v>27169</v>
      </c>
    </row>
    <row r="22" spans="1:5" ht="42.95" customHeight="1">
      <c r="A22" s="6" t="s">
        <v>27197</v>
      </c>
      <c r="B22" s="1" t="s">
        <v>1646</v>
      </c>
      <c r="C22" s="1">
        <v>1</v>
      </c>
      <c r="D22" s="6" t="s">
        <v>3676</v>
      </c>
      <c r="E22" s="1" t="s">
        <v>27169</v>
      </c>
    </row>
    <row r="23" spans="1:5" ht="42.95" customHeight="1">
      <c r="A23" s="6" t="s">
        <v>27198</v>
      </c>
      <c r="B23" s="1" t="s">
        <v>27199</v>
      </c>
      <c r="C23" s="1">
        <v>11</v>
      </c>
      <c r="D23" s="6" t="s">
        <v>3676</v>
      </c>
      <c r="E23" s="1" t="s">
        <v>27169</v>
      </c>
    </row>
    <row r="24" spans="1:5" ht="42.95" customHeight="1">
      <c r="A24" s="6" t="s">
        <v>27200</v>
      </c>
      <c r="B24" s="1" t="s">
        <v>27201</v>
      </c>
      <c r="C24" s="1">
        <v>8</v>
      </c>
      <c r="D24" s="6" t="s">
        <v>3676</v>
      </c>
      <c r="E24" s="1" t="s">
        <v>27169</v>
      </c>
    </row>
    <row r="25" spans="1:5" ht="42.95" customHeight="1">
      <c r="A25" s="6" t="s">
        <v>27202</v>
      </c>
      <c r="B25" s="1" t="s">
        <v>1687</v>
      </c>
      <c r="C25" s="1">
        <v>2</v>
      </c>
      <c r="D25" s="6" t="s">
        <v>3676</v>
      </c>
      <c r="E25" s="1" t="s">
        <v>27169</v>
      </c>
    </row>
    <row r="26" spans="1:5" ht="42.95" customHeight="1">
      <c r="A26" s="6" t="s">
        <v>27203</v>
      </c>
      <c r="B26" s="1" t="s">
        <v>27204</v>
      </c>
      <c r="C26" s="1">
        <v>6</v>
      </c>
      <c r="D26" s="6" t="s">
        <v>3676</v>
      </c>
      <c r="E26" s="1" t="s">
        <v>27169</v>
      </c>
    </row>
    <row r="27" spans="1:5" ht="42.95" customHeight="1">
      <c r="A27" s="6" t="s">
        <v>27205</v>
      </c>
      <c r="B27" s="1" t="s">
        <v>27206</v>
      </c>
      <c r="C27" s="1">
        <v>4</v>
      </c>
      <c r="D27" s="6" t="s">
        <v>3676</v>
      </c>
      <c r="E27" s="1" t="s">
        <v>27169</v>
      </c>
    </row>
    <row r="28" spans="1:5" ht="42.95" customHeight="1">
      <c r="A28" s="6" t="s">
        <v>27207</v>
      </c>
      <c r="B28" s="1" t="s">
        <v>27208</v>
      </c>
      <c r="C28" s="1">
        <v>1</v>
      </c>
      <c r="D28" s="6" t="s">
        <v>3676</v>
      </c>
      <c r="E28" s="1" t="s">
        <v>27169</v>
      </c>
    </row>
    <row r="29" spans="1:5" ht="42.95" customHeight="1">
      <c r="A29" s="6" t="s">
        <v>27209</v>
      </c>
      <c r="B29" s="1" t="s">
        <v>27210</v>
      </c>
      <c r="C29" s="1">
        <v>3</v>
      </c>
      <c r="D29" s="6" t="s">
        <v>3676</v>
      </c>
      <c r="E29" s="1" t="s">
        <v>27169</v>
      </c>
    </row>
    <row r="30" spans="1:5" ht="42.95" customHeight="1">
      <c r="A30" s="6" t="s">
        <v>27211</v>
      </c>
      <c r="B30" s="1" t="s">
        <v>27212</v>
      </c>
      <c r="C30" s="1">
        <v>7</v>
      </c>
      <c r="D30" s="6" t="s">
        <v>3676</v>
      </c>
      <c r="E30" s="1" t="s">
        <v>27169</v>
      </c>
    </row>
    <row r="31" spans="1:5" ht="42.95" customHeight="1">
      <c r="A31" s="6" t="s">
        <v>27213</v>
      </c>
      <c r="B31" s="1" t="s">
        <v>27214</v>
      </c>
      <c r="C31" s="1">
        <v>2</v>
      </c>
      <c r="D31" s="6" t="s">
        <v>3676</v>
      </c>
      <c r="E31" s="1" t="s">
        <v>27169</v>
      </c>
    </row>
    <row r="32" spans="1:5" ht="42.95" customHeight="1">
      <c r="A32" s="6" t="s">
        <v>27215</v>
      </c>
      <c r="B32" s="1" t="s">
        <v>27216</v>
      </c>
      <c r="C32" s="1">
        <v>1</v>
      </c>
      <c r="D32" s="6" t="s">
        <v>3676</v>
      </c>
      <c r="E32" s="1" t="s">
        <v>27169</v>
      </c>
    </row>
    <row r="33" spans="1:5" ht="42.95" customHeight="1">
      <c r="A33" s="6" t="s">
        <v>27217</v>
      </c>
      <c r="B33" s="1" t="s">
        <v>27218</v>
      </c>
      <c r="C33" s="1">
        <v>1</v>
      </c>
      <c r="D33" s="6" t="s">
        <v>3676</v>
      </c>
      <c r="E33" s="1" t="s">
        <v>27169</v>
      </c>
    </row>
    <row r="34" spans="1:5" ht="42.95" customHeight="1">
      <c r="A34" s="6" t="s">
        <v>27219</v>
      </c>
      <c r="B34" s="1" t="s">
        <v>27220</v>
      </c>
      <c r="C34" s="1">
        <v>1</v>
      </c>
      <c r="D34" s="6" t="s">
        <v>3676</v>
      </c>
      <c r="E34" s="1" t="s">
        <v>27169</v>
      </c>
    </row>
    <row r="35" spans="1:5" ht="42.95" customHeight="1">
      <c r="A35" s="6" t="s">
        <v>27221</v>
      </c>
      <c r="B35" s="1" t="s">
        <v>345</v>
      </c>
      <c r="C35" s="1">
        <v>1</v>
      </c>
      <c r="D35" s="6" t="s">
        <v>3676</v>
      </c>
      <c r="E35" s="1" t="s">
        <v>27169</v>
      </c>
    </row>
    <row r="36" spans="1:5" ht="42.95" customHeight="1">
      <c r="A36" s="6" t="s">
        <v>27222</v>
      </c>
      <c r="B36" s="1" t="s">
        <v>27223</v>
      </c>
      <c r="C36" s="1">
        <v>2</v>
      </c>
      <c r="D36" s="6" t="s">
        <v>3676</v>
      </c>
      <c r="E36" s="1" t="s">
        <v>27169</v>
      </c>
    </row>
    <row r="37" spans="1:5" ht="42.95" customHeight="1">
      <c r="A37" s="6" t="s">
        <v>27224</v>
      </c>
      <c r="B37" s="1" t="s">
        <v>27225</v>
      </c>
      <c r="C37" s="1">
        <v>9</v>
      </c>
      <c r="D37" s="6" t="s">
        <v>3676</v>
      </c>
      <c r="E37" s="1" t="s">
        <v>27169</v>
      </c>
    </row>
    <row r="38" spans="1:5" ht="42.95" customHeight="1">
      <c r="A38" s="6" t="s">
        <v>27226</v>
      </c>
      <c r="B38" s="1" t="s">
        <v>27227</v>
      </c>
      <c r="C38" s="1">
        <v>5</v>
      </c>
      <c r="D38" s="6" t="s">
        <v>3676</v>
      </c>
      <c r="E38" s="1" t="s">
        <v>27169</v>
      </c>
    </row>
    <row r="39" spans="1:5" ht="42.95" customHeight="1">
      <c r="A39" s="6" t="s">
        <v>27228</v>
      </c>
      <c r="B39" s="1" t="s">
        <v>2969</v>
      </c>
      <c r="C39" s="1">
        <v>1</v>
      </c>
      <c r="D39" s="6" t="s">
        <v>3676</v>
      </c>
      <c r="E39" s="1" t="s">
        <v>27169</v>
      </c>
    </row>
    <row r="40" spans="1:5" ht="42.95" customHeight="1">
      <c r="A40" s="6" t="s">
        <v>27229</v>
      </c>
      <c r="B40" s="1" t="s">
        <v>27230</v>
      </c>
      <c r="C40" s="1">
        <v>9</v>
      </c>
      <c r="D40" s="6" t="s">
        <v>3676</v>
      </c>
      <c r="E40" s="1" t="s">
        <v>27169</v>
      </c>
    </row>
    <row r="41" spans="1:5" ht="42.95" customHeight="1">
      <c r="A41" s="6" t="s">
        <v>27231</v>
      </c>
      <c r="B41" s="1" t="s">
        <v>27232</v>
      </c>
      <c r="C41" s="1">
        <v>32</v>
      </c>
      <c r="D41" s="6" t="s">
        <v>3676</v>
      </c>
      <c r="E41" s="1" t="s">
        <v>27169</v>
      </c>
    </row>
    <row r="42" spans="1:5" ht="42.95" customHeight="1">
      <c r="A42" s="6" t="s">
        <v>27233</v>
      </c>
      <c r="B42" s="1" t="s">
        <v>27234</v>
      </c>
      <c r="C42" s="1">
        <v>2</v>
      </c>
      <c r="D42" s="6" t="s">
        <v>3676</v>
      </c>
      <c r="E42" s="1" t="s">
        <v>27169</v>
      </c>
    </row>
    <row r="43" spans="1:5" ht="42.95" customHeight="1">
      <c r="A43" s="6" t="s">
        <v>27235</v>
      </c>
      <c r="B43" s="1" t="s">
        <v>27236</v>
      </c>
      <c r="C43" s="1">
        <v>12</v>
      </c>
      <c r="D43" s="6" t="s">
        <v>3676</v>
      </c>
      <c r="E43" s="1" t="s">
        <v>27169</v>
      </c>
    </row>
    <row r="44" spans="1:5" ht="42.95" customHeight="1">
      <c r="A44" s="6" t="s">
        <v>27237</v>
      </c>
      <c r="B44" s="1" t="s">
        <v>1854</v>
      </c>
      <c r="C44" s="1">
        <v>1</v>
      </c>
      <c r="D44" s="6" t="s">
        <v>3676</v>
      </c>
      <c r="E44" s="1" t="s">
        <v>27169</v>
      </c>
    </row>
    <row r="45" spans="1:5" ht="42.95" customHeight="1">
      <c r="A45" s="6" t="s">
        <v>27238</v>
      </c>
      <c r="B45" s="1" t="s">
        <v>27239</v>
      </c>
      <c r="C45" s="1">
        <v>8</v>
      </c>
      <c r="D45" s="6" t="s">
        <v>3676</v>
      </c>
      <c r="E45" s="1" t="s">
        <v>27169</v>
      </c>
    </row>
    <row r="46" spans="1:5" ht="42.95" customHeight="1">
      <c r="A46" s="6" t="s">
        <v>27240</v>
      </c>
      <c r="B46" s="1" t="s">
        <v>27241</v>
      </c>
      <c r="C46" s="1">
        <v>6</v>
      </c>
      <c r="D46" s="6" t="s">
        <v>3676</v>
      </c>
      <c r="E46" s="1" t="s">
        <v>27169</v>
      </c>
    </row>
    <row r="47" spans="1:5" ht="42.95" customHeight="1">
      <c r="A47" s="6" t="s">
        <v>27242</v>
      </c>
      <c r="B47" s="1" t="s">
        <v>1858</v>
      </c>
      <c r="C47" s="1">
        <v>1</v>
      </c>
      <c r="D47" s="6" t="s">
        <v>3676</v>
      </c>
      <c r="E47" s="1" t="s">
        <v>27169</v>
      </c>
    </row>
    <row r="48" spans="1:5" ht="42.95" customHeight="1">
      <c r="A48" s="6" t="s">
        <v>27243</v>
      </c>
      <c r="B48" s="1" t="s">
        <v>27244</v>
      </c>
      <c r="C48" s="1">
        <v>3</v>
      </c>
      <c r="D48" s="6" t="s">
        <v>3676</v>
      </c>
      <c r="E48" s="1" t="s">
        <v>27169</v>
      </c>
    </row>
    <row r="49" spans="1:5" ht="42.95" customHeight="1">
      <c r="A49" s="6" t="s">
        <v>27245</v>
      </c>
      <c r="B49" s="1" t="s">
        <v>27246</v>
      </c>
      <c r="C49" s="1">
        <v>7</v>
      </c>
      <c r="D49" s="6" t="s">
        <v>3676</v>
      </c>
      <c r="E49" s="1" t="s">
        <v>27169</v>
      </c>
    </row>
    <row r="50" spans="1:5" ht="42.95" customHeight="1">
      <c r="A50" s="6" t="s">
        <v>27247</v>
      </c>
      <c r="B50" s="1" t="s">
        <v>27248</v>
      </c>
      <c r="C50" s="1">
        <v>1</v>
      </c>
      <c r="D50" s="6" t="s">
        <v>3676</v>
      </c>
      <c r="E50" s="1" t="s">
        <v>27169</v>
      </c>
    </row>
    <row r="51" spans="1:5" ht="42.95" customHeight="1">
      <c r="A51" s="6" t="s">
        <v>27249</v>
      </c>
      <c r="B51" s="1" t="s">
        <v>565</v>
      </c>
      <c r="C51" s="1">
        <v>1</v>
      </c>
      <c r="D51" s="6" t="s">
        <v>3676</v>
      </c>
      <c r="E51" s="1" t="s">
        <v>27169</v>
      </c>
    </row>
    <row r="52" spans="1:5" ht="42.95" customHeight="1">
      <c r="A52" s="6" t="s">
        <v>27250</v>
      </c>
      <c r="B52" s="1" t="s">
        <v>27251</v>
      </c>
      <c r="C52" s="1">
        <v>1</v>
      </c>
      <c r="D52" s="6" t="s">
        <v>3676</v>
      </c>
      <c r="E52" s="1" t="s">
        <v>27169</v>
      </c>
    </row>
    <row r="53" spans="1:5" ht="42.95" customHeight="1">
      <c r="A53" s="6" t="s">
        <v>27252</v>
      </c>
      <c r="B53" s="1" t="s">
        <v>27253</v>
      </c>
      <c r="C53" s="1">
        <v>1</v>
      </c>
      <c r="D53" s="6" t="s">
        <v>3676</v>
      </c>
      <c r="E53" s="1" t="s">
        <v>27169</v>
      </c>
    </row>
    <row r="54" spans="1:5" ht="42.95" customHeight="1">
      <c r="A54" s="6" t="s">
        <v>27254</v>
      </c>
      <c r="B54" s="1" t="s">
        <v>1099</v>
      </c>
      <c r="C54" s="1">
        <v>14</v>
      </c>
      <c r="D54" s="6" t="s">
        <v>3676</v>
      </c>
      <c r="E54" s="1" t="s">
        <v>27169</v>
      </c>
    </row>
    <row r="55" spans="1:5" ht="42.95" customHeight="1">
      <c r="A55" s="6" t="s">
        <v>27255</v>
      </c>
      <c r="B55" s="1" t="s">
        <v>27256</v>
      </c>
      <c r="C55" s="1">
        <v>32</v>
      </c>
      <c r="D55" s="6" t="s">
        <v>3676</v>
      </c>
      <c r="E55" s="1" t="s">
        <v>27169</v>
      </c>
    </row>
    <row r="56" spans="1:5" ht="42.95" customHeight="1">
      <c r="A56" s="6" t="s">
        <v>27257</v>
      </c>
      <c r="B56" s="1" t="s">
        <v>1996</v>
      </c>
      <c r="C56" s="1">
        <v>1</v>
      </c>
      <c r="D56" s="6" t="s">
        <v>3676</v>
      </c>
      <c r="E56" s="1" t="s">
        <v>27169</v>
      </c>
    </row>
    <row r="57" spans="1:5" ht="42.95" customHeight="1">
      <c r="A57" s="6" t="s">
        <v>27258</v>
      </c>
      <c r="B57" s="1" t="s">
        <v>1087</v>
      </c>
      <c r="C57" s="1">
        <v>4</v>
      </c>
      <c r="D57" s="6" t="s">
        <v>3676</v>
      </c>
      <c r="E57" s="1" t="s">
        <v>27169</v>
      </c>
    </row>
    <row r="58" spans="1:5" ht="42.95" customHeight="1">
      <c r="A58" s="6" t="s">
        <v>27259</v>
      </c>
      <c r="B58" s="1" t="s">
        <v>27260</v>
      </c>
      <c r="C58" s="1">
        <v>4</v>
      </c>
      <c r="D58" s="6" t="s">
        <v>3676</v>
      </c>
      <c r="E58" s="1" t="s">
        <v>27169</v>
      </c>
    </row>
    <row r="59" spans="1:5" ht="42.95" customHeight="1">
      <c r="A59" s="6" t="s">
        <v>27261</v>
      </c>
      <c r="B59" s="1" t="s">
        <v>27262</v>
      </c>
      <c r="C59" s="1">
        <v>25</v>
      </c>
      <c r="D59" s="6" t="s">
        <v>3676</v>
      </c>
      <c r="E59" s="1" t="s">
        <v>27169</v>
      </c>
    </row>
    <row r="60" spans="1:5" ht="42.95" customHeight="1">
      <c r="A60" s="6" t="s">
        <v>27263</v>
      </c>
      <c r="B60" s="1" t="s">
        <v>27264</v>
      </c>
      <c r="C60" s="1">
        <v>6</v>
      </c>
      <c r="D60" s="6" t="s">
        <v>3676</v>
      </c>
      <c r="E60" s="1" t="s">
        <v>27169</v>
      </c>
    </row>
    <row r="61" spans="1:5" ht="42.95" customHeight="1">
      <c r="A61" s="6" t="s">
        <v>27265</v>
      </c>
      <c r="B61" s="1" t="s">
        <v>27266</v>
      </c>
      <c r="C61" s="1">
        <v>9</v>
      </c>
      <c r="D61" s="6" t="s">
        <v>3676</v>
      </c>
      <c r="E61" s="1" t="s">
        <v>27169</v>
      </c>
    </row>
    <row r="62" spans="1:5" ht="42.95" customHeight="1">
      <c r="A62" s="6" t="s">
        <v>27267</v>
      </c>
      <c r="B62" s="1" t="s">
        <v>27268</v>
      </c>
      <c r="C62" s="1">
        <v>19</v>
      </c>
      <c r="D62" s="6" t="s">
        <v>3676</v>
      </c>
      <c r="E62" s="1" t="s">
        <v>27169</v>
      </c>
    </row>
    <row r="63" spans="1:5" ht="42.95" customHeight="1">
      <c r="A63" s="6" t="s">
        <v>27269</v>
      </c>
      <c r="B63" s="1" t="s">
        <v>27270</v>
      </c>
      <c r="C63" s="1">
        <v>34</v>
      </c>
      <c r="D63" s="6" t="s">
        <v>3676</v>
      </c>
      <c r="E63" s="1" t="s">
        <v>27169</v>
      </c>
    </row>
    <row r="64" spans="1:5" ht="42.95" customHeight="1">
      <c r="A64" s="6" t="s">
        <v>27271</v>
      </c>
      <c r="B64" s="1" t="s">
        <v>27272</v>
      </c>
      <c r="C64" s="1">
        <v>7</v>
      </c>
      <c r="D64" s="6" t="s">
        <v>3676</v>
      </c>
      <c r="E64" s="1" t="s">
        <v>27169</v>
      </c>
    </row>
    <row r="65" spans="1:5" ht="42.95" customHeight="1">
      <c r="A65" s="6" t="s">
        <v>27273</v>
      </c>
      <c r="B65" s="1" t="s">
        <v>27274</v>
      </c>
      <c r="C65" s="1">
        <v>29</v>
      </c>
      <c r="D65" s="6" t="s">
        <v>3676</v>
      </c>
      <c r="E65" s="1" t="s">
        <v>27169</v>
      </c>
    </row>
    <row r="66" spans="1:5" ht="42.95" customHeight="1">
      <c r="A66" s="6" t="s">
        <v>27275</v>
      </c>
      <c r="B66" s="1" t="s">
        <v>27276</v>
      </c>
      <c r="C66" s="1">
        <v>3</v>
      </c>
      <c r="D66" s="6" t="s">
        <v>3676</v>
      </c>
      <c r="E66" s="1" t="s">
        <v>27169</v>
      </c>
    </row>
    <row r="67" spans="1:5" ht="42.95" customHeight="1">
      <c r="A67" s="6" t="s">
        <v>27277</v>
      </c>
      <c r="B67" s="1" t="s">
        <v>27278</v>
      </c>
      <c r="C67" s="1">
        <v>11</v>
      </c>
      <c r="D67" s="6" t="s">
        <v>3676</v>
      </c>
      <c r="E67" s="1" t="s">
        <v>27169</v>
      </c>
    </row>
    <row r="68" spans="1:5" ht="42.95" customHeight="1">
      <c r="A68" s="6" t="s">
        <v>27279</v>
      </c>
      <c r="B68" s="1" t="s">
        <v>27280</v>
      </c>
      <c r="C68" s="1">
        <v>2</v>
      </c>
      <c r="D68" s="6" t="s">
        <v>3676</v>
      </c>
      <c r="E68" s="1" t="s">
        <v>27169</v>
      </c>
    </row>
    <row r="69" spans="1:5" ht="42.95" customHeight="1">
      <c r="A69" s="6" t="s">
        <v>27281</v>
      </c>
      <c r="B69" s="1" t="s">
        <v>27282</v>
      </c>
      <c r="C69" s="1">
        <v>60</v>
      </c>
      <c r="D69" s="6" t="s">
        <v>3676</v>
      </c>
      <c r="E69" s="1" t="s">
        <v>27169</v>
      </c>
    </row>
    <row r="70" spans="1:5" ht="42.95" customHeight="1">
      <c r="A70" s="6" t="s">
        <v>27283</v>
      </c>
      <c r="B70" s="1" t="s">
        <v>27284</v>
      </c>
      <c r="C70" s="1">
        <v>2</v>
      </c>
      <c r="D70" s="6" t="s">
        <v>3676</v>
      </c>
      <c r="E70" s="1" t="s">
        <v>27169</v>
      </c>
    </row>
    <row r="71" spans="1:5" ht="42.95" customHeight="1">
      <c r="A71" s="6" t="s">
        <v>27285</v>
      </c>
      <c r="B71" s="1" t="s">
        <v>27286</v>
      </c>
      <c r="C71" s="1">
        <v>1</v>
      </c>
      <c r="D71" s="6" t="s">
        <v>3676</v>
      </c>
      <c r="E71" s="1" t="s">
        <v>27169</v>
      </c>
    </row>
    <row r="72" spans="1:5" ht="42.95" customHeight="1">
      <c r="A72" s="6" t="s">
        <v>27287</v>
      </c>
      <c r="B72" s="1" t="s">
        <v>27288</v>
      </c>
      <c r="C72" s="1">
        <v>1</v>
      </c>
      <c r="D72" s="6" t="s">
        <v>3676</v>
      </c>
      <c r="E72" s="1" t="s">
        <v>27169</v>
      </c>
    </row>
    <row r="73" spans="1:5" ht="42.95" customHeight="1">
      <c r="A73" s="6" t="s">
        <v>27289</v>
      </c>
      <c r="B73" s="1" t="s">
        <v>27290</v>
      </c>
      <c r="C73" s="1">
        <v>1</v>
      </c>
      <c r="D73" s="6" t="s">
        <v>3676</v>
      </c>
      <c r="E73" s="1" t="s">
        <v>27169</v>
      </c>
    </row>
    <row r="74" spans="1:5" ht="42.95" customHeight="1">
      <c r="A74" s="6" t="s">
        <v>27291</v>
      </c>
      <c r="B74" s="1" t="s">
        <v>27292</v>
      </c>
      <c r="C74" s="1">
        <v>6</v>
      </c>
      <c r="D74" s="6" t="s">
        <v>3676</v>
      </c>
      <c r="E74" s="1" t="s">
        <v>27169</v>
      </c>
    </row>
    <row r="75" spans="1:5" ht="42.95" customHeight="1">
      <c r="A75" s="6" t="s">
        <v>27293</v>
      </c>
      <c r="B75" s="1" t="s">
        <v>27294</v>
      </c>
      <c r="C75" s="1">
        <v>17</v>
      </c>
      <c r="D75" s="6" t="s">
        <v>3676</v>
      </c>
      <c r="E75" s="1" t="s">
        <v>27169</v>
      </c>
    </row>
    <row r="76" spans="1:5" ht="42.95" customHeight="1">
      <c r="A76" s="6" t="s">
        <v>27295</v>
      </c>
      <c r="B76" s="1" t="s">
        <v>27296</v>
      </c>
      <c r="C76" s="1">
        <v>42</v>
      </c>
      <c r="D76" s="6" t="s">
        <v>3676</v>
      </c>
      <c r="E76" s="1" t="s">
        <v>27169</v>
      </c>
    </row>
    <row r="77" spans="1:5" ht="42.95" customHeight="1">
      <c r="A77" s="6" t="s">
        <v>27297</v>
      </c>
      <c r="B77" s="1" t="s">
        <v>27298</v>
      </c>
      <c r="C77" s="1">
        <v>6</v>
      </c>
      <c r="D77" s="6" t="s">
        <v>3676</v>
      </c>
      <c r="E77" s="1" t="s">
        <v>27169</v>
      </c>
    </row>
    <row r="78" spans="1:5" ht="42.95" customHeight="1">
      <c r="A78" s="6" t="s">
        <v>27299</v>
      </c>
      <c r="B78" s="1" t="s">
        <v>27300</v>
      </c>
      <c r="C78" s="1">
        <v>1</v>
      </c>
      <c r="D78" s="6" t="s">
        <v>3676</v>
      </c>
      <c r="E78" s="1" t="s">
        <v>27169</v>
      </c>
    </row>
    <row r="79" spans="1:5" ht="42.95" customHeight="1">
      <c r="A79" s="6" t="s">
        <v>27301</v>
      </c>
      <c r="B79" s="1" t="s">
        <v>27302</v>
      </c>
      <c r="C79" s="1">
        <v>42</v>
      </c>
      <c r="D79" s="6" t="s">
        <v>3676</v>
      </c>
      <c r="E79" s="1" t="s">
        <v>27169</v>
      </c>
    </row>
    <row r="80" spans="1:5" ht="42.95" customHeight="1">
      <c r="A80" s="6" t="s">
        <v>27303</v>
      </c>
      <c r="B80" s="1" t="s">
        <v>26586</v>
      </c>
      <c r="C80" s="1">
        <v>8</v>
      </c>
      <c r="D80" s="6" t="s">
        <v>3676</v>
      </c>
      <c r="E80" s="1" t="s">
        <v>27169</v>
      </c>
    </row>
    <row r="81" spans="1:5" ht="42.95" customHeight="1">
      <c r="A81" s="6" t="s">
        <v>27304</v>
      </c>
      <c r="B81" s="1" t="s">
        <v>1209</v>
      </c>
      <c r="C81" s="1">
        <v>6</v>
      </c>
      <c r="D81" s="6" t="s">
        <v>3676</v>
      </c>
      <c r="E81" s="1" t="s">
        <v>27169</v>
      </c>
    </row>
    <row r="82" spans="1:5" ht="42.95" customHeight="1">
      <c r="A82" s="6" t="s">
        <v>27305</v>
      </c>
      <c r="B82" s="1" t="s">
        <v>27306</v>
      </c>
      <c r="C82" s="1">
        <v>16</v>
      </c>
      <c r="D82" s="6" t="s">
        <v>3676</v>
      </c>
      <c r="E82" s="1" t="s">
        <v>27169</v>
      </c>
    </row>
    <row r="83" spans="1:5" ht="42.95" customHeight="1">
      <c r="A83" s="6" t="s">
        <v>27307</v>
      </c>
      <c r="B83" s="1" t="s">
        <v>27308</v>
      </c>
      <c r="C83" s="1">
        <v>1</v>
      </c>
      <c r="D83" s="6" t="s">
        <v>3676</v>
      </c>
      <c r="E83" s="1" t="s">
        <v>27169</v>
      </c>
    </row>
    <row r="84" spans="1:5" ht="42.95" customHeight="1">
      <c r="A84" s="6" t="s">
        <v>27309</v>
      </c>
      <c r="B84" s="1" t="s">
        <v>27310</v>
      </c>
      <c r="C84" s="1">
        <v>1</v>
      </c>
      <c r="D84" s="6" t="s">
        <v>3676</v>
      </c>
      <c r="E84" s="1" t="s">
        <v>27169</v>
      </c>
    </row>
    <row r="85" spans="1:5" ht="42.95" customHeight="1">
      <c r="A85" s="6" t="s">
        <v>27311</v>
      </c>
      <c r="B85" s="1" t="s">
        <v>27312</v>
      </c>
      <c r="C85" s="1">
        <v>4</v>
      </c>
      <c r="D85" s="6" t="s">
        <v>3676</v>
      </c>
      <c r="E85" s="1" t="s">
        <v>27169</v>
      </c>
    </row>
    <row r="86" spans="1:5" ht="42.95" customHeight="1">
      <c r="A86" s="6" t="s">
        <v>27313</v>
      </c>
      <c r="B86" s="1" t="s">
        <v>27314</v>
      </c>
      <c r="C86" s="1">
        <v>19</v>
      </c>
      <c r="D86" s="6" t="s">
        <v>3676</v>
      </c>
      <c r="E86" s="1" t="s">
        <v>27169</v>
      </c>
    </row>
    <row r="87" spans="1:5" ht="42.95" customHeight="1">
      <c r="A87" s="6" t="s">
        <v>27315</v>
      </c>
      <c r="B87" s="1" t="s">
        <v>27316</v>
      </c>
      <c r="C87" s="1">
        <v>6</v>
      </c>
      <c r="D87" s="6" t="s">
        <v>3676</v>
      </c>
      <c r="E87" s="1" t="s">
        <v>27169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G2814"/>
  <sheetViews>
    <sheetView showGridLines="0" workbookViewId="0">
      <pane ySplit="1" topLeftCell="A8" activePane="bottomLeft" state="frozen"/>
      <selection pane="bottomLeft"/>
    </sheetView>
  </sheetViews>
  <sheetFormatPr baseColWidth="10" defaultColWidth="9" defaultRowHeight="14.25"/>
  <cols>
    <col min="1" max="5" width="23" customWidth="1"/>
    <col min="6" max="6" width="31" customWidth="1"/>
    <col min="7" max="7" width="23" customWidth="1"/>
  </cols>
  <sheetData>
    <row r="1" spans="1:7" ht="42" customHeight="1">
      <c r="A1" s="7" t="s">
        <v>4707</v>
      </c>
      <c r="B1" s="7" t="s">
        <v>39</v>
      </c>
      <c r="C1" s="7" t="s">
        <v>25714</v>
      </c>
      <c r="D1" s="7" t="s">
        <v>27163</v>
      </c>
      <c r="E1" s="7" t="s">
        <v>27317</v>
      </c>
      <c r="F1" s="7" t="s">
        <v>27318</v>
      </c>
      <c r="G1" s="7" t="s">
        <v>47</v>
      </c>
    </row>
    <row r="2" spans="1:7" ht="42.95" customHeight="1">
      <c r="A2" s="6" t="s">
        <v>27319</v>
      </c>
      <c r="B2" s="6" t="s">
        <v>1429</v>
      </c>
      <c r="C2" s="6" t="s">
        <v>25716</v>
      </c>
      <c r="D2" s="6" t="s">
        <v>27167</v>
      </c>
      <c r="E2" s="1" t="s">
        <v>27320</v>
      </c>
      <c r="F2" s="1">
        <v>0</v>
      </c>
      <c r="G2" s="6" t="s">
        <v>3676</v>
      </c>
    </row>
    <row r="3" spans="1:7" ht="42.95" customHeight="1">
      <c r="A3" s="6" t="s">
        <v>27321</v>
      </c>
      <c r="B3" s="6" t="s">
        <v>1429</v>
      </c>
      <c r="C3" s="6" t="s">
        <v>25721</v>
      </c>
      <c r="D3" s="6" t="s">
        <v>27167</v>
      </c>
      <c r="E3" s="1" t="s">
        <v>27320</v>
      </c>
      <c r="F3" s="1">
        <v>0</v>
      </c>
      <c r="G3" s="6" t="s">
        <v>3676</v>
      </c>
    </row>
    <row r="4" spans="1:7" ht="42.95" customHeight="1">
      <c r="A4" s="6" t="s">
        <v>27322</v>
      </c>
      <c r="B4" s="6" t="s">
        <v>1429</v>
      </c>
      <c r="C4" s="6" t="s">
        <v>25724</v>
      </c>
      <c r="D4" s="6" t="s">
        <v>27167</v>
      </c>
      <c r="E4" s="1" t="s">
        <v>27320</v>
      </c>
      <c r="F4" s="1">
        <v>0</v>
      </c>
      <c r="G4" s="6" t="s">
        <v>3676</v>
      </c>
    </row>
    <row r="5" spans="1:7" ht="42.95" customHeight="1">
      <c r="A5" s="6" t="s">
        <v>27323</v>
      </c>
      <c r="B5" s="6" t="s">
        <v>1429</v>
      </c>
      <c r="C5" s="6" t="s">
        <v>25727</v>
      </c>
      <c r="D5" s="6" t="s">
        <v>27167</v>
      </c>
      <c r="E5" s="1" t="s">
        <v>27320</v>
      </c>
      <c r="F5" s="1">
        <v>0</v>
      </c>
      <c r="G5" s="6" t="s">
        <v>3676</v>
      </c>
    </row>
    <row r="6" spans="1:7" ht="42.95" customHeight="1">
      <c r="A6" s="6" t="s">
        <v>27324</v>
      </c>
      <c r="B6" s="6" t="s">
        <v>1429</v>
      </c>
      <c r="C6" s="6" t="s">
        <v>25729</v>
      </c>
      <c r="D6" s="6" t="s">
        <v>27167</v>
      </c>
      <c r="E6" s="1" t="s">
        <v>27320</v>
      </c>
      <c r="F6" s="1">
        <v>0</v>
      </c>
      <c r="G6" s="6" t="s">
        <v>3676</v>
      </c>
    </row>
    <row r="7" spans="1:7" ht="42.95" customHeight="1">
      <c r="A7" s="6" t="s">
        <v>27325</v>
      </c>
      <c r="B7" s="6" t="s">
        <v>1435</v>
      </c>
      <c r="C7" s="6" t="s">
        <v>25716</v>
      </c>
      <c r="D7" s="6" t="s">
        <v>27167</v>
      </c>
      <c r="E7" s="1" t="s">
        <v>27320</v>
      </c>
      <c r="F7" s="1">
        <v>0</v>
      </c>
      <c r="G7" s="6" t="s">
        <v>3676</v>
      </c>
    </row>
    <row r="8" spans="1:7" ht="42.95" customHeight="1">
      <c r="A8" s="6" t="s">
        <v>27326</v>
      </c>
      <c r="B8" s="6" t="s">
        <v>1435</v>
      </c>
      <c r="C8" s="6" t="s">
        <v>25721</v>
      </c>
      <c r="D8" s="6" t="s">
        <v>27167</v>
      </c>
      <c r="E8" s="1" t="s">
        <v>27320</v>
      </c>
      <c r="F8" s="1">
        <v>0</v>
      </c>
      <c r="G8" s="6" t="s">
        <v>3676</v>
      </c>
    </row>
    <row r="9" spans="1:7" ht="42.95" customHeight="1">
      <c r="A9" s="6" t="s">
        <v>27327</v>
      </c>
      <c r="B9" s="6" t="s">
        <v>1435</v>
      </c>
      <c r="C9" s="6" t="s">
        <v>25724</v>
      </c>
      <c r="D9" s="6" t="s">
        <v>27167</v>
      </c>
      <c r="E9" s="1" t="s">
        <v>27320</v>
      </c>
      <c r="F9" s="1">
        <v>0</v>
      </c>
      <c r="G9" s="6" t="s">
        <v>3676</v>
      </c>
    </row>
    <row r="10" spans="1:7" ht="42.95" customHeight="1">
      <c r="A10" s="6" t="s">
        <v>27328</v>
      </c>
      <c r="B10" s="6" t="s">
        <v>1435</v>
      </c>
      <c r="C10" s="6" t="s">
        <v>25727</v>
      </c>
      <c r="D10" s="6" t="s">
        <v>27167</v>
      </c>
      <c r="E10" s="1" t="s">
        <v>27320</v>
      </c>
      <c r="F10" s="1">
        <v>0</v>
      </c>
      <c r="G10" s="6" t="s">
        <v>3676</v>
      </c>
    </row>
    <row r="11" spans="1:7" ht="42.95" customHeight="1">
      <c r="A11" s="6" t="s">
        <v>27329</v>
      </c>
      <c r="B11" s="6" t="s">
        <v>1435</v>
      </c>
      <c r="C11" s="6" t="s">
        <v>25729</v>
      </c>
      <c r="D11" s="6" t="s">
        <v>27167</v>
      </c>
      <c r="E11" s="1" t="s">
        <v>27320</v>
      </c>
      <c r="F11" s="1">
        <v>0</v>
      </c>
      <c r="G11" s="6" t="s">
        <v>3676</v>
      </c>
    </row>
    <row r="12" spans="1:7" ht="42.95" customHeight="1">
      <c r="A12" s="6" t="s">
        <v>27330</v>
      </c>
      <c r="B12" s="6" t="s">
        <v>1438</v>
      </c>
      <c r="C12" s="6" t="s">
        <v>25716</v>
      </c>
      <c r="D12" s="6" t="s">
        <v>27167</v>
      </c>
      <c r="E12" s="1" t="s">
        <v>27320</v>
      </c>
      <c r="F12" s="1">
        <v>0</v>
      </c>
      <c r="G12" s="6" t="s">
        <v>3676</v>
      </c>
    </row>
    <row r="13" spans="1:7" ht="42.95" customHeight="1">
      <c r="A13" s="6" t="s">
        <v>27331</v>
      </c>
      <c r="B13" s="6" t="s">
        <v>1438</v>
      </c>
      <c r="C13" s="6" t="s">
        <v>25721</v>
      </c>
      <c r="D13" s="6" t="s">
        <v>27167</v>
      </c>
      <c r="E13" s="1" t="s">
        <v>27320</v>
      </c>
      <c r="F13" s="1">
        <v>0</v>
      </c>
      <c r="G13" s="6" t="s">
        <v>3676</v>
      </c>
    </row>
    <row r="14" spans="1:7" ht="42.95" customHeight="1">
      <c r="A14" s="6" t="s">
        <v>27332</v>
      </c>
      <c r="B14" s="6" t="s">
        <v>1438</v>
      </c>
      <c r="C14" s="6" t="s">
        <v>25724</v>
      </c>
      <c r="D14" s="6" t="s">
        <v>27167</v>
      </c>
      <c r="E14" s="1" t="s">
        <v>27320</v>
      </c>
      <c r="F14" s="1">
        <v>0</v>
      </c>
      <c r="G14" s="6" t="s">
        <v>3676</v>
      </c>
    </row>
    <row r="15" spans="1:7" ht="42.95" customHeight="1">
      <c r="A15" s="6" t="s">
        <v>27333</v>
      </c>
      <c r="B15" s="6" t="s">
        <v>1438</v>
      </c>
      <c r="C15" s="6" t="s">
        <v>25727</v>
      </c>
      <c r="D15" s="6" t="s">
        <v>27167</v>
      </c>
      <c r="E15" s="1" t="s">
        <v>27320</v>
      </c>
      <c r="F15" s="1">
        <v>0</v>
      </c>
      <c r="G15" s="6" t="s">
        <v>3676</v>
      </c>
    </row>
    <row r="16" spans="1:7" ht="42.95" customHeight="1">
      <c r="A16" s="6" t="s">
        <v>27334</v>
      </c>
      <c r="B16" s="6" t="s">
        <v>1438</v>
      </c>
      <c r="C16" s="6" t="s">
        <v>25729</v>
      </c>
      <c r="D16" s="6" t="s">
        <v>27167</v>
      </c>
      <c r="E16" s="1" t="s">
        <v>27320</v>
      </c>
      <c r="F16" s="1">
        <v>0</v>
      </c>
      <c r="G16" s="6" t="s">
        <v>3676</v>
      </c>
    </row>
    <row r="17" spans="1:7" ht="42.95" customHeight="1">
      <c r="A17" s="6" t="s">
        <v>27335</v>
      </c>
      <c r="B17" s="6" t="s">
        <v>1175</v>
      </c>
      <c r="C17" s="6" t="s">
        <v>25732</v>
      </c>
      <c r="D17" s="6" t="s">
        <v>27170</v>
      </c>
      <c r="E17" s="1" t="s">
        <v>27320</v>
      </c>
      <c r="F17" s="1">
        <v>0</v>
      </c>
      <c r="G17" s="6" t="s">
        <v>3676</v>
      </c>
    </row>
    <row r="18" spans="1:7" ht="42.95" customHeight="1">
      <c r="A18" s="6" t="s">
        <v>27336</v>
      </c>
      <c r="B18" s="6" t="s">
        <v>1175</v>
      </c>
      <c r="C18" s="6" t="s">
        <v>25735</v>
      </c>
      <c r="D18" s="6" t="s">
        <v>27170</v>
      </c>
      <c r="E18" s="1" t="s">
        <v>27320</v>
      </c>
      <c r="F18" s="1">
        <v>0</v>
      </c>
      <c r="G18" s="6" t="s">
        <v>3676</v>
      </c>
    </row>
    <row r="19" spans="1:7" ht="42.95" customHeight="1">
      <c r="A19" s="6" t="s">
        <v>27337</v>
      </c>
      <c r="B19" s="6" t="s">
        <v>1175</v>
      </c>
      <c r="C19" s="6" t="s">
        <v>25727</v>
      </c>
      <c r="D19" s="6" t="s">
        <v>27170</v>
      </c>
      <c r="E19" s="1" t="s">
        <v>27320</v>
      </c>
      <c r="F19" s="1">
        <v>0</v>
      </c>
      <c r="G19" s="6" t="s">
        <v>3676</v>
      </c>
    </row>
    <row r="20" spans="1:7" ht="42.95" customHeight="1">
      <c r="A20" s="6" t="s">
        <v>27338</v>
      </c>
      <c r="B20" s="6" t="s">
        <v>1175</v>
      </c>
      <c r="C20" s="6" t="s">
        <v>25729</v>
      </c>
      <c r="D20" s="6" t="s">
        <v>27170</v>
      </c>
      <c r="E20" s="1" t="s">
        <v>27320</v>
      </c>
      <c r="F20" s="1">
        <v>0</v>
      </c>
      <c r="G20" s="6" t="s">
        <v>3676</v>
      </c>
    </row>
    <row r="21" spans="1:7" ht="42.95" customHeight="1">
      <c r="A21" s="6" t="s">
        <v>27339</v>
      </c>
      <c r="B21" s="6" t="s">
        <v>1429</v>
      </c>
      <c r="C21" s="6" t="s">
        <v>25732</v>
      </c>
      <c r="D21" s="6" t="s">
        <v>27170</v>
      </c>
      <c r="E21" s="1" t="s">
        <v>27320</v>
      </c>
      <c r="F21" s="1">
        <v>0</v>
      </c>
      <c r="G21" s="6" t="s">
        <v>3676</v>
      </c>
    </row>
    <row r="22" spans="1:7" ht="42.95" customHeight="1">
      <c r="A22" s="6" t="s">
        <v>27340</v>
      </c>
      <c r="B22" s="6" t="s">
        <v>1429</v>
      </c>
      <c r="C22" s="6" t="s">
        <v>25735</v>
      </c>
      <c r="D22" s="6" t="s">
        <v>27170</v>
      </c>
      <c r="E22" s="1" t="s">
        <v>27320</v>
      </c>
      <c r="F22" s="1">
        <v>0</v>
      </c>
      <c r="G22" s="6" t="s">
        <v>3676</v>
      </c>
    </row>
    <row r="23" spans="1:7" ht="42.95" customHeight="1">
      <c r="A23" s="6" t="s">
        <v>27341</v>
      </c>
      <c r="B23" s="6" t="s">
        <v>1429</v>
      </c>
      <c r="C23" s="6" t="s">
        <v>25727</v>
      </c>
      <c r="D23" s="6" t="s">
        <v>27170</v>
      </c>
      <c r="E23" s="1" t="s">
        <v>27320</v>
      </c>
      <c r="F23" s="1">
        <v>0</v>
      </c>
      <c r="G23" s="6" t="s">
        <v>3676</v>
      </c>
    </row>
    <row r="24" spans="1:7" ht="42.95" customHeight="1">
      <c r="A24" s="6" t="s">
        <v>27342</v>
      </c>
      <c r="B24" s="6" t="s">
        <v>1429</v>
      </c>
      <c r="C24" s="6" t="s">
        <v>25729</v>
      </c>
      <c r="D24" s="6" t="s">
        <v>27170</v>
      </c>
      <c r="E24" s="1" t="s">
        <v>27320</v>
      </c>
      <c r="F24" s="1">
        <v>0</v>
      </c>
      <c r="G24" s="6" t="s">
        <v>3676</v>
      </c>
    </row>
    <row r="25" spans="1:7" ht="42.95" customHeight="1">
      <c r="A25" s="6" t="s">
        <v>27343</v>
      </c>
      <c r="B25" s="6" t="s">
        <v>1435</v>
      </c>
      <c r="C25" s="6" t="s">
        <v>25732</v>
      </c>
      <c r="D25" s="6" t="s">
        <v>27170</v>
      </c>
      <c r="E25" s="1" t="s">
        <v>27320</v>
      </c>
      <c r="F25" s="1">
        <v>0</v>
      </c>
      <c r="G25" s="6" t="s">
        <v>3676</v>
      </c>
    </row>
    <row r="26" spans="1:7" ht="42.95" customHeight="1">
      <c r="A26" s="6" t="s">
        <v>27344</v>
      </c>
      <c r="B26" s="6" t="s">
        <v>1435</v>
      </c>
      <c r="C26" s="6" t="s">
        <v>25735</v>
      </c>
      <c r="D26" s="6" t="s">
        <v>27170</v>
      </c>
      <c r="E26" s="1" t="s">
        <v>27320</v>
      </c>
      <c r="F26" s="1">
        <v>0</v>
      </c>
      <c r="G26" s="6" t="s">
        <v>3676</v>
      </c>
    </row>
    <row r="27" spans="1:7" ht="42.95" customHeight="1">
      <c r="A27" s="6" t="s">
        <v>27345</v>
      </c>
      <c r="B27" s="6" t="s">
        <v>1435</v>
      </c>
      <c r="C27" s="6" t="s">
        <v>25727</v>
      </c>
      <c r="D27" s="6" t="s">
        <v>27170</v>
      </c>
      <c r="E27" s="1" t="s">
        <v>27320</v>
      </c>
      <c r="F27" s="1">
        <v>0</v>
      </c>
      <c r="G27" s="6" t="s">
        <v>3676</v>
      </c>
    </row>
    <row r="28" spans="1:7" ht="42.95" customHeight="1">
      <c r="A28" s="6" t="s">
        <v>27346</v>
      </c>
      <c r="B28" s="6" t="s">
        <v>1435</v>
      </c>
      <c r="C28" s="6" t="s">
        <v>25729</v>
      </c>
      <c r="D28" s="6" t="s">
        <v>27170</v>
      </c>
      <c r="E28" s="1" t="s">
        <v>27320</v>
      </c>
      <c r="F28" s="1">
        <v>0</v>
      </c>
      <c r="G28" s="6" t="s">
        <v>3676</v>
      </c>
    </row>
    <row r="29" spans="1:7" ht="42.95" customHeight="1">
      <c r="A29" s="6" t="s">
        <v>27347</v>
      </c>
      <c r="B29" s="6" t="s">
        <v>1438</v>
      </c>
      <c r="C29" s="6" t="s">
        <v>25732</v>
      </c>
      <c r="D29" s="6" t="s">
        <v>27170</v>
      </c>
      <c r="E29" s="1" t="s">
        <v>27320</v>
      </c>
      <c r="F29" s="1">
        <v>0</v>
      </c>
      <c r="G29" s="6" t="s">
        <v>3676</v>
      </c>
    </row>
    <row r="30" spans="1:7" ht="42.95" customHeight="1">
      <c r="A30" s="6" t="s">
        <v>27348</v>
      </c>
      <c r="B30" s="6" t="s">
        <v>1438</v>
      </c>
      <c r="C30" s="6" t="s">
        <v>25735</v>
      </c>
      <c r="D30" s="6" t="s">
        <v>27170</v>
      </c>
      <c r="E30" s="1" t="s">
        <v>27320</v>
      </c>
      <c r="F30" s="1">
        <v>0</v>
      </c>
      <c r="G30" s="6" t="s">
        <v>3676</v>
      </c>
    </row>
    <row r="31" spans="1:7" ht="42.95" customHeight="1">
      <c r="A31" s="6" t="s">
        <v>27349</v>
      </c>
      <c r="B31" s="6" t="s">
        <v>1438</v>
      </c>
      <c r="C31" s="6" t="s">
        <v>25727</v>
      </c>
      <c r="D31" s="6" t="s">
        <v>27170</v>
      </c>
      <c r="E31" s="1" t="s">
        <v>27320</v>
      </c>
      <c r="F31" s="1">
        <v>0</v>
      </c>
      <c r="G31" s="6" t="s">
        <v>3676</v>
      </c>
    </row>
    <row r="32" spans="1:7" ht="42.95" customHeight="1">
      <c r="A32" s="6" t="s">
        <v>27350</v>
      </c>
      <c r="B32" s="6" t="s">
        <v>1438</v>
      </c>
      <c r="C32" s="6" t="s">
        <v>25729</v>
      </c>
      <c r="D32" s="6" t="s">
        <v>27170</v>
      </c>
      <c r="E32" s="1" t="s">
        <v>27320</v>
      </c>
      <c r="F32" s="1">
        <v>0</v>
      </c>
      <c r="G32" s="6" t="s">
        <v>3676</v>
      </c>
    </row>
    <row r="33" spans="1:7" ht="42.95" customHeight="1">
      <c r="A33" s="6" t="s">
        <v>27351</v>
      </c>
      <c r="B33" s="6" t="s">
        <v>1441</v>
      </c>
      <c r="C33" s="6" t="s">
        <v>25732</v>
      </c>
      <c r="D33" s="6" t="s">
        <v>27170</v>
      </c>
      <c r="E33" s="1" t="s">
        <v>27320</v>
      </c>
      <c r="F33" s="1">
        <v>0</v>
      </c>
      <c r="G33" s="6" t="s">
        <v>3676</v>
      </c>
    </row>
    <row r="34" spans="1:7" ht="42.95" customHeight="1">
      <c r="A34" s="6" t="s">
        <v>27352</v>
      </c>
      <c r="B34" s="6" t="s">
        <v>1441</v>
      </c>
      <c r="C34" s="6" t="s">
        <v>25735</v>
      </c>
      <c r="D34" s="6" t="s">
        <v>27170</v>
      </c>
      <c r="E34" s="1" t="s">
        <v>27320</v>
      </c>
      <c r="F34" s="1">
        <v>0</v>
      </c>
      <c r="G34" s="6" t="s">
        <v>3676</v>
      </c>
    </row>
    <row r="35" spans="1:7" ht="42.95" customHeight="1">
      <c r="A35" s="6" t="s">
        <v>27353</v>
      </c>
      <c r="B35" s="6" t="s">
        <v>1441</v>
      </c>
      <c r="C35" s="6" t="s">
        <v>25727</v>
      </c>
      <c r="D35" s="6" t="s">
        <v>27170</v>
      </c>
      <c r="E35" s="1" t="s">
        <v>27320</v>
      </c>
      <c r="F35" s="1">
        <v>0</v>
      </c>
      <c r="G35" s="6" t="s">
        <v>3676</v>
      </c>
    </row>
    <row r="36" spans="1:7" ht="42.95" customHeight="1">
      <c r="A36" s="6" t="s">
        <v>27354</v>
      </c>
      <c r="B36" s="6" t="s">
        <v>1441</v>
      </c>
      <c r="C36" s="6" t="s">
        <v>25729</v>
      </c>
      <c r="D36" s="6" t="s">
        <v>27170</v>
      </c>
      <c r="E36" s="1" t="s">
        <v>27320</v>
      </c>
      <c r="F36" s="1">
        <v>0</v>
      </c>
      <c r="G36" s="6" t="s">
        <v>3676</v>
      </c>
    </row>
    <row r="37" spans="1:7" ht="42.95" customHeight="1">
      <c r="A37" s="6" t="s">
        <v>27355</v>
      </c>
      <c r="B37" s="6" t="s">
        <v>1446</v>
      </c>
      <c r="C37" s="6" t="s">
        <v>25732</v>
      </c>
      <c r="D37" s="6" t="s">
        <v>27170</v>
      </c>
      <c r="E37" s="1" t="s">
        <v>27320</v>
      </c>
      <c r="F37" s="1">
        <v>0</v>
      </c>
      <c r="G37" s="6" t="s">
        <v>3676</v>
      </c>
    </row>
    <row r="38" spans="1:7" ht="42.95" customHeight="1">
      <c r="A38" s="6" t="s">
        <v>27356</v>
      </c>
      <c r="B38" s="6" t="s">
        <v>1446</v>
      </c>
      <c r="C38" s="6" t="s">
        <v>25735</v>
      </c>
      <c r="D38" s="6" t="s">
        <v>27170</v>
      </c>
      <c r="E38" s="1" t="s">
        <v>27320</v>
      </c>
      <c r="F38" s="1">
        <v>0</v>
      </c>
      <c r="G38" s="6" t="s">
        <v>3676</v>
      </c>
    </row>
    <row r="39" spans="1:7" ht="42.95" customHeight="1">
      <c r="A39" s="6" t="s">
        <v>27357</v>
      </c>
      <c r="B39" s="6" t="s">
        <v>1446</v>
      </c>
      <c r="C39" s="6" t="s">
        <v>25727</v>
      </c>
      <c r="D39" s="6" t="s">
        <v>27170</v>
      </c>
      <c r="E39" s="1" t="s">
        <v>27320</v>
      </c>
      <c r="F39" s="1">
        <v>0</v>
      </c>
      <c r="G39" s="6" t="s">
        <v>3676</v>
      </c>
    </row>
    <row r="40" spans="1:7" ht="42.95" customHeight="1">
      <c r="A40" s="6" t="s">
        <v>27358</v>
      </c>
      <c r="B40" s="6" t="s">
        <v>1446</v>
      </c>
      <c r="C40" s="6" t="s">
        <v>25729</v>
      </c>
      <c r="D40" s="6" t="s">
        <v>27170</v>
      </c>
      <c r="E40" s="1" t="s">
        <v>27320</v>
      </c>
      <c r="F40" s="1">
        <v>0</v>
      </c>
      <c r="G40" s="6" t="s">
        <v>3676</v>
      </c>
    </row>
    <row r="41" spans="1:7" ht="42.95" customHeight="1">
      <c r="A41" s="6" t="s">
        <v>27359</v>
      </c>
      <c r="B41" s="6" t="s">
        <v>1449</v>
      </c>
      <c r="C41" s="6" t="s">
        <v>25732</v>
      </c>
      <c r="D41" s="6" t="s">
        <v>27170</v>
      </c>
      <c r="E41" s="1" t="s">
        <v>27320</v>
      </c>
      <c r="F41" s="1">
        <v>0</v>
      </c>
      <c r="G41" s="6" t="s">
        <v>3676</v>
      </c>
    </row>
    <row r="42" spans="1:7" ht="42.95" customHeight="1">
      <c r="A42" s="6" t="s">
        <v>27360</v>
      </c>
      <c r="B42" s="6" t="s">
        <v>1449</v>
      </c>
      <c r="C42" s="6" t="s">
        <v>25735</v>
      </c>
      <c r="D42" s="6" t="s">
        <v>27170</v>
      </c>
      <c r="E42" s="1" t="s">
        <v>27320</v>
      </c>
      <c r="F42" s="1">
        <v>0</v>
      </c>
      <c r="G42" s="6" t="s">
        <v>3676</v>
      </c>
    </row>
    <row r="43" spans="1:7" ht="42.95" customHeight="1">
      <c r="A43" s="6" t="s">
        <v>27361</v>
      </c>
      <c r="B43" s="6" t="s">
        <v>1449</v>
      </c>
      <c r="C43" s="6" t="s">
        <v>25727</v>
      </c>
      <c r="D43" s="6" t="s">
        <v>27170</v>
      </c>
      <c r="E43" s="1" t="s">
        <v>27320</v>
      </c>
      <c r="F43" s="1">
        <v>0</v>
      </c>
      <c r="G43" s="6" t="s">
        <v>3676</v>
      </c>
    </row>
    <row r="44" spans="1:7" ht="42.95" customHeight="1">
      <c r="A44" s="6" t="s">
        <v>27362</v>
      </c>
      <c r="B44" s="6" t="s">
        <v>1449</v>
      </c>
      <c r="C44" s="6" t="s">
        <v>25729</v>
      </c>
      <c r="D44" s="6" t="s">
        <v>27170</v>
      </c>
      <c r="E44" s="1" t="s">
        <v>27320</v>
      </c>
      <c r="F44" s="1">
        <v>0</v>
      </c>
      <c r="G44" s="6" t="s">
        <v>3676</v>
      </c>
    </row>
    <row r="45" spans="1:7" ht="42.95" customHeight="1">
      <c r="A45" s="6" t="s">
        <v>27363</v>
      </c>
      <c r="B45" s="6" t="s">
        <v>1453</v>
      </c>
      <c r="C45" s="6" t="s">
        <v>25732</v>
      </c>
      <c r="D45" s="6" t="s">
        <v>27170</v>
      </c>
      <c r="E45" s="1" t="s">
        <v>27320</v>
      </c>
      <c r="F45" s="1">
        <v>0</v>
      </c>
      <c r="G45" s="6" t="s">
        <v>3676</v>
      </c>
    </row>
    <row r="46" spans="1:7" ht="42.95" customHeight="1">
      <c r="A46" s="6" t="s">
        <v>27364</v>
      </c>
      <c r="B46" s="6" t="s">
        <v>1453</v>
      </c>
      <c r="C46" s="6" t="s">
        <v>25735</v>
      </c>
      <c r="D46" s="6" t="s">
        <v>27170</v>
      </c>
      <c r="E46" s="1" t="s">
        <v>27320</v>
      </c>
      <c r="F46" s="1">
        <v>0</v>
      </c>
      <c r="G46" s="6" t="s">
        <v>3676</v>
      </c>
    </row>
    <row r="47" spans="1:7" ht="42.95" customHeight="1">
      <c r="A47" s="6" t="s">
        <v>27365</v>
      </c>
      <c r="B47" s="6" t="s">
        <v>1453</v>
      </c>
      <c r="C47" s="6" t="s">
        <v>25727</v>
      </c>
      <c r="D47" s="6" t="s">
        <v>27170</v>
      </c>
      <c r="E47" s="1" t="s">
        <v>27320</v>
      </c>
      <c r="F47" s="1">
        <v>0</v>
      </c>
      <c r="G47" s="6" t="s">
        <v>3676</v>
      </c>
    </row>
    <row r="48" spans="1:7" ht="42.95" customHeight="1">
      <c r="A48" s="6" t="s">
        <v>27366</v>
      </c>
      <c r="B48" s="6" t="s">
        <v>1453</v>
      </c>
      <c r="C48" s="6" t="s">
        <v>25729</v>
      </c>
      <c r="D48" s="6" t="s">
        <v>27170</v>
      </c>
      <c r="E48" s="1" t="s">
        <v>27320</v>
      </c>
      <c r="F48" s="1">
        <v>0</v>
      </c>
      <c r="G48" s="6" t="s">
        <v>3676</v>
      </c>
    </row>
    <row r="49" spans="1:7" ht="42.95" customHeight="1">
      <c r="A49" s="6" t="s">
        <v>27367</v>
      </c>
      <c r="B49" s="6" t="s">
        <v>1470</v>
      </c>
      <c r="C49" s="6" t="s">
        <v>25732</v>
      </c>
      <c r="D49" s="6" t="s">
        <v>27170</v>
      </c>
      <c r="E49" s="1" t="s">
        <v>27320</v>
      </c>
      <c r="F49" s="1">
        <v>0</v>
      </c>
      <c r="G49" s="6" t="s">
        <v>3676</v>
      </c>
    </row>
    <row r="50" spans="1:7" ht="42.95" customHeight="1">
      <c r="A50" s="6" t="s">
        <v>27368</v>
      </c>
      <c r="B50" s="6" t="s">
        <v>1470</v>
      </c>
      <c r="C50" s="6" t="s">
        <v>25735</v>
      </c>
      <c r="D50" s="6" t="s">
        <v>27170</v>
      </c>
      <c r="E50" s="1" t="s">
        <v>27320</v>
      </c>
      <c r="F50" s="1">
        <v>0</v>
      </c>
      <c r="G50" s="6" t="s">
        <v>3676</v>
      </c>
    </row>
    <row r="51" spans="1:7" ht="42.95" customHeight="1">
      <c r="A51" s="6" t="s">
        <v>27369</v>
      </c>
      <c r="B51" s="6" t="s">
        <v>1470</v>
      </c>
      <c r="C51" s="6" t="s">
        <v>25727</v>
      </c>
      <c r="D51" s="6" t="s">
        <v>27170</v>
      </c>
      <c r="E51" s="1" t="s">
        <v>27320</v>
      </c>
      <c r="F51" s="1">
        <v>0</v>
      </c>
      <c r="G51" s="6" t="s">
        <v>3676</v>
      </c>
    </row>
    <row r="52" spans="1:7" ht="42.95" customHeight="1">
      <c r="A52" s="6" t="s">
        <v>27370</v>
      </c>
      <c r="B52" s="6" t="s">
        <v>1470</v>
      </c>
      <c r="C52" s="6" t="s">
        <v>25729</v>
      </c>
      <c r="D52" s="6" t="s">
        <v>27170</v>
      </c>
      <c r="E52" s="1" t="s">
        <v>27320</v>
      </c>
      <c r="F52" s="1">
        <v>0</v>
      </c>
      <c r="G52" s="6" t="s">
        <v>3676</v>
      </c>
    </row>
    <row r="53" spans="1:7" ht="42.95" customHeight="1">
      <c r="A53" s="6" t="s">
        <v>27371</v>
      </c>
      <c r="B53" s="6" t="s">
        <v>1473</v>
      </c>
      <c r="C53" s="6" t="s">
        <v>25732</v>
      </c>
      <c r="D53" s="6" t="s">
        <v>27170</v>
      </c>
      <c r="E53" s="1" t="s">
        <v>27320</v>
      </c>
      <c r="F53" s="1">
        <v>0</v>
      </c>
      <c r="G53" s="6" t="s">
        <v>3676</v>
      </c>
    </row>
    <row r="54" spans="1:7" ht="42.95" customHeight="1">
      <c r="A54" s="6" t="s">
        <v>27372</v>
      </c>
      <c r="B54" s="6" t="s">
        <v>1473</v>
      </c>
      <c r="C54" s="6" t="s">
        <v>25735</v>
      </c>
      <c r="D54" s="6" t="s">
        <v>27170</v>
      </c>
      <c r="E54" s="1" t="s">
        <v>27320</v>
      </c>
      <c r="F54" s="1">
        <v>0</v>
      </c>
      <c r="G54" s="6" t="s">
        <v>3676</v>
      </c>
    </row>
    <row r="55" spans="1:7" ht="42.95" customHeight="1">
      <c r="A55" s="6" t="s">
        <v>27373</v>
      </c>
      <c r="B55" s="6" t="s">
        <v>1473</v>
      </c>
      <c r="C55" s="6" t="s">
        <v>25727</v>
      </c>
      <c r="D55" s="6" t="s">
        <v>27170</v>
      </c>
      <c r="E55" s="1" t="s">
        <v>27320</v>
      </c>
      <c r="F55" s="1">
        <v>0</v>
      </c>
      <c r="G55" s="6" t="s">
        <v>3676</v>
      </c>
    </row>
    <row r="56" spans="1:7" ht="42.95" customHeight="1">
      <c r="A56" s="6" t="s">
        <v>27374</v>
      </c>
      <c r="B56" s="6" t="s">
        <v>1473</v>
      </c>
      <c r="C56" s="6" t="s">
        <v>25729</v>
      </c>
      <c r="D56" s="6" t="s">
        <v>27170</v>
      </c>
      <c r="E56" s="1" t="s">
        <v>27320</v>
      </c>
      <c r="F56" s="1">
        <v>0</v>
      </c>
      <c r="G56" s="6" t="s">
        <v>3676</v>
      </c>
    </row>
    <row r="57" spans="1:7" ht="42.95" customHeight="1">
      <c r="A57" s="6" t="s">
        <v>27375</v>
      </c>
      <c r="B57" s="6" t="s">
        <v>1476</v>
      </c>
      <c r="C57" s="6" t="s">
        <v>25732</v>
      </c>
      <c r="D57" s="6" t="s">
        <v>27170</v>
      </c>
      <c r="E57" s="1" t="s">
        <v>27320</v>
      </c>
      <c r="F57" s="1">
        <v>0</v>
      </c>
      <c r="G57" s="6" t="s">
        <v>3676</v>
      </c>
    </row>
    <row r="58" spans="1:7" ht="42.95" customHeight="1">
      <c r="A58" s="6" t="s">
        <v>27376</v>
      </c>
      <c r="B58" s="6" t="s">
        <v>1476</v>
      </c>
      <c r="C58" s="6" t="s">
        <v>25735</v>
      </c>
      <c r="D58" s="6" t="s">
        <v>27170</v>
      </c>
      <c r="E58" s="1" t="s">
        <v>27320</v>
      </c>
      <c r="F58" s="1">
        <v>0</v>
      </c>
      <c r="G58" s="6" t="s">
        <v>3676</v>
      </c>
    </row>
    <row r="59" spans="1:7" ht="42.95" customHeight="1">
      <c r="A59" s="6" t="s">
        <v>27377</v>
      </c>
      <c r="B59" s="6" t="s">
        <v>1476</v>
      </c>
      <c r="C59" s="6" t="s">
        <v>25727</v>
      </c>
      <c r="D59" s="6" t="s">
        <v>27170</v>
      </c>
      <c r="E59" s="1" t="s">
        <v>27320</v>
      </c>
      <c r="F59" s="1">
        <v>0</v>
      </c>
      <c r="G59" s="6" t="s">
        <v>3676</v>
      </c>
    </row>
    <row r="60" spans="1:7" ht="42.95" customHeight="1">
      <c r="A60" s="6" t="s">
        <v>27378</v>
      </c>
      <c r="B60" s="6" t="s">
        <v>1476</v>
      </c>
      <c r="C60" s="6" t="s">
        <v>25729</v>
      </c>
      <c r="D60" s="6" t="s">
        <v>27170</v>
      </c>
      <c r="E60" s="1" t="s">
        <v>27320</v>
      </c>
      <c r="F60" s="1">
        <v>0</v>
      </c>
      <c r="G60" s="6" t="s">
        <v>3676</v>
      </c>
    </row>
    <row r="61" spans="1:7" ht="42.95" customHeight="1">
      <c r="A61" s="6" t="s">
        <v>27379</v>
      </c>
      <c r="B61" s="6" t="s">
        <v>1479</v>
      </c>
      <c r="C61" s="6" t="s">
        <v>25732</v>
      </c>
      <c r="D61" s="6" t="s">
        <v>27170</v>
      </c>
      <c r="E61" s="1" t="s">
        <v>27320</v>
      </c>
      <c r="F61" s="1">
        <v>0</v>
      </c>
      <c r="G61" s="6" t="s">
        <v>3676</v>
      </c>
    </row>
    <row r="62" spans="1:7" ht="42.95" customHeight="1">
      <c r="A62" s="6" t="s">
        <v>27380</v>
      </c>
      <c r="B62" s="6" t="s">
        <v>1479</v>
      </c>
      <c r="C62" s="6" t="s">
        <v>25735</v>
      </c>
      <c r="D62" s="6" t="s">
        <v>27170</v>
      </c>
      <c r="E62" s="1" t="s">
        <v>27320</v>
      </c>
      <c r="F62" s="1">
        <v>0</v>
      </c>
      <c r="G62" s="6" t="s">
        <v>3676</v>
      </c>
    </row>
    <row r="63" spans="1:7" ht="42.95" customHeight="1">
      <c r="A63" s="6" t="s">
        <v>27381</v>
      </c>
      <c r="B63" s="6" t="s">
        <v>1479</v>
      </c>
      <c r="C63" s="6" t="s">
        <v>25727</v>
      </c>
      <c r="D63" s="6" t="s">
        <v>27170</v>
      </c>
      <c r="E63" s="1" t="s">
        <v>27320</v>
      </c>
      <c r="F63" s="1">
        <v>0</v>
      </c>
      <c r="G63" s="6" t="s">
        <v>3676</v>
      </c>
    </row>
    <row r="64" spans="1:7" ht="42.95" customHeight="1">
      <c r="A64" s="6" t="s">
        <v>27382</v>
      </c>
      <c r="B64" s="6" t="s">
        <v>1479</v>
      </c>
      <c r="C64" s="6" t="s">
        <v>25729</v>
      </c>
      <c r="D64" s="6" t="s">
        <v>27170</v>
      </c>
      <c r="E64" s="1" t="s">
        <v>27320</v>
      </c>
      <c r="F64" s="1">
        <v>0</v>
      </c>
      <c r="G64" s="6" t="s">
        <v>3676</v>
      </c>
    </row>
    <row r="65" spans="1:7" ht="42.95" customHeight="1">
      <c r="A65" s="6" t="s">
        <v>27383</v>
      </c>
      <c r="B65" s="6" t="s">
        <v>1482</v>
      </c>
      <c r="C65" s="6" t="s">
        <v>25732</v>
      </c>
      <c r="D65" s="6" t="s">
        <v>27170</v>
      </c>
      <c r="E65" s="1" t="s">
        <v>27320</v>
      </c>
      <c r="F65" s="1">
        <v>0</v>
      </c>
      <c r="G65" s="6" t="s">
        <v>3676</v>
      </c>
    </row>
    <row r="66" spans="1:7" ht="42.95" customHeight="1">
      <c r="A66" s="6" t="s">
        <v>27384</v>
      </c>
      <c r="B66" s="6" t="s">
        <v>1482</v>
      </c>
      <c r="C66" s="6" t="s">
        <v>25735</v>
      </c>
      <c r="D66" s="6" t="s">
        <v>27170</v>
      </c>
      <c r="E66" s="1" t="s">
        <v>27320</v>
      </c>
      <c r="F66" s="1">
        <v>0</v>
      </c>
      <c r="G66" s="6" t="s">
        <v>3676</v>
      </c>
    </row>
    <row r="67" spans="1:7" ht="42.95" customHeight="1">
      <c r="A67" s="6" t="s">
        <v>27385</v>
      </c>
      <c r="B67" s="6" t="s">
        <v>1482</v>
      </c>
      <c r="C67" s="6" t="s">
        <v>25727</v>
      </c>
      <c r="D67" s="6" t="s">
        <v>27170</v>
      </c>
      <c r="E67" s="1" t="s">
        <v>27320</v>
      </c>
      <c r="F67" s="1">
        <v>0</v>
      </c>
      <c r="G67" s="6" t="s">
        <v>3676</v>
      </c>
    </row>
    <row r="68" spans="1:7" ht="42.95" customHeight="1">
      <c r="A68" s="6" t="s">
        <v>27386</v>
      </c>
      <c r="B68" s="6" t="s">
        <v>1482</v>
      </c>
      <c r="C68" s="6" t="s">
        <v>25729</v>
      </c>
      <c r="D68" s="6" t="s">
        <v>27170</v>
      </c>
      <c r="E68" s="1" t="s">
        <v>27320</v>
      </c>
      <c r="F68" s="1">
        <v>0</v>
      </c>
      <c r="G68" s="6" t="s">
        <v>3676</v>
      </c>
    </row>
    <row r="69" spans="1:7" ht="42.95" customHeight="1">
      <c r="A69" s="6" t="s">
        <v>27387</v>
      </c>
      <c r="B69" s="6" t="s">
        <v>1485</v>
      </c>
      <c r="C69" s="6" t="s">
        <v>25732</v>
      </c>
      <c r="D69" s="6" t="s">
        <v>27170</v>
      </c>
      <c r="E69" s="1" t="s">
        <v>27320</v>
      </c>
      <c r="F69" s="1">
        <v>0</v>
      </c>
      <c r="G69" s="6" t="s">
        <v>3676</v>
      </c>
    </row>
    <row r="70" spans="1:7" ht="42.95" customHeight="1">
      <c r="A70" s="6" t="s">
        <v>27388</v>
      </c>
      <c r="B70" s="6" t="s">
        <v>1485</v>
      </c>
      <c r="C70" s="6" t="s">
        <v>25735</v>
      </c>
      <c r="D70" s="6" t="s">
        <v>27170</v>
      </c>
      <c r="E70" s="1" t="s">
        <v>27320</v>
      </c>
      <c r="F70" s="1">
        <v>0</v>
      </c>
      <c r="G70" s="6" t="s">
        <v>3676</v>
      </c>
    </row>
    <row r="71" spans="1:7" ht="42.95" customHeight="1">
      <c r="A71" s="6" t="s">
        <v>27389</v>
      </c>
      <c r="B71" s="6" t="s">
        <v>1485</v>
      </c>
      <c r="C71" s="6" t="s">
        <v>25727</v>
      </c>
      <c r="D71" s="6" t="s">
        <v>27170</v>
      </c>
      <c r="E71" s="1" t="s">
        <v>27320</v>
      </c>
      <c r="F71" s="1">
        <v>0</v>
      </c>
      <c r="G71" s="6" t="s">
        <v>3676</v>
      </c>
    </row>
    <row r="72" spans="1:7" ht="42.95" customHeight="1">
      <c r="A72" s="6" t="s">
        <v>27390</v>
      </c>
      <c r="B72" s="6" t="s">
        <v>1485</v>
      </c>
      <c r="C72" s="6" t="s">
        <v>25729</v>
      </c>
      <c r="D72" s="6" t="s">
        <v>27170</v>
      </c>
      <c r="E72" s="1" t="s">
        <v>27320</v>
      </c>
      <c r="F72" s="1">
        <v>0</v>
      </c>
      <c r="G72" s="6" t="s">
        <v>3676</v>
      </c>
    </row>
    <row r="73" spans="1:7" ht="42.95" customHeight="1">
      <c r="A73" s="6" t="s">
        <v>27391</v>
      </c>
      <c r="B73" s="6" t="s">
        <v>1488</v>
      </c>
      <c r="C73" s="6" t="s">
        <v>25732</v>
      </c>
      <c r="D73" s="6" t="s">
        <v>27170</v>
      </c>
      <c r="E73" s="1" t="s">
        <v>27320</v>
      </c>
      <c r="F73" s="1">
        <v>0</v>
      </c>
      <c r="G73" s="6" t="s">
        <v>3676</v>
      </c>
    </row>
    <row r="74" spans="1:7" ht="42.95" customHeight="1">
      <c r="A74" s="6" t="s">
        <v>27392</v>
      </c>
      <c r="B74" s="6" t="s">
        <v>1488</v>
      </c>
      <c r="C74" s="6" t="s">
        <v>25735</v>
      </c>
      <c r="D74" s="6" t="s">
        <v>27170</v>
      </c>
      <c r="E74" s="1" t="s">
        <v>27320</v>
      </c>
      <c r="F74" s="1">
        <v>0</v>
      </c>
      <c r="G74" s="6" t="s">
        <v>3676</v>
      </c>
    </row>
    <row r="75" spans="1:7" ht="42.95" customHeight="1">
      <c r="A75" s="6" t="s">
        <v>27393</v>
      </c>
      <c r="B75" s="6" t="s">
        <v>1488</v>
      </c>
      <c r="C75" s="6" t="s">
        <v>25727</v>
      </c>
      <c r="D75" s="6" t="s">
        <v>27170</v>
      </c>
      <c r="E75" s="1" t="s">
        <v>27320</v>
      </c>
      <c r="F75" s="1">
        <v>0</v>
      </c>
      <c r="G75" s="6" t="s">
        <v>3676</v>
      </c>
    </row>
    <row r="76" spans="1:7" ht="42.95" customHeight="1">
      <c r="A76" s="6" t="s">
        <v>27394</v>
      </c>
      <c r="B76" s="6" t="s">
        <v>1488</v>
      </c>
      <c r="C76" s="6" t="s">
        <v>25729</v>
      </c>
      <c r="D76" s="6" t="s">
        <v>27170</v>
      </c>
      <c r="E76" s="1" t="s">
        <v>27320</v>
      </c>
      <c r="F76" s="1">
        <v>0</v>
      </c>
      <c r="G76" s="6" t="s">
        <v>3676</v>
      </c>
    </row>
    <row r="77" spans="1:7" ht="42.95" customHeight="1">
      <c r="A77" s="6" t="s">
        <v>27395</v>
      </c>
      <c r="B77" s="6" t="s">
        <v>1491</v>
      </c>
      <c r="C77" s="6" t="s">
        <v>25732</v>
      </c>
      <c r="D77" s="6" t="s">
        <v>27170</v>
      </c>
      <c r="E77" s="1" t="s">
        <v>27320</v>
      </c>
      <c r="F77" s="1">
        <v>0</v>
      </c>
      <c r="G77" s="6" t="s">
        <v>3676</v>
      </c>
    </row>
    <row r="78" spans="1:7" ht="42.95" customHeight="1">
      <c r="A78" s="6" t="s">
        <v>27396</v>
      </c>
      <c r="B78" s="6" t="s">
        <v>1491</v>
      </c>
      <c r="C78" s="6" t="s">
        <v>25735</v>
      </c>
      <c r="D78" s="6" t="s">
        <v>27170</v>
      </c>
      <c r="E78" s="1" t="s">
        <v>27320</v>
      </c>
      <c r="F78" s="1">
        <v>0</v>
      </c>
      <c r="G78" s="6" t="s">
        <v>3676</v>
      </c>
    </row>
    <row r="79" spans="1:7" ht="42.95" customHeight="1">
      <c r="A79" s="6" t="s">
        <v>27397</v>
      </c>
      <c r="B79" s="6" t="s">
        <v>1491</v>
      </c>
      <c r="C79" s="6" t="s">
        <v>25727</v>
      </c>
      <c r="D79" s="6" t="s">
        <v>27170</v>
      </c>
      <c r="E79" s="1" t="s">
        <v>27320</v>
      </c>
      <c r="F79" s="1">
        <v>0</v>
      </c>
      <c r="G79" s="6" t="s">
        <v>3676</v>
      </c>
    </row>
    <row r="80" spans="1:7" ht="42.95" customHeight="1">
      <c r="A80" s="6" t="s">
        <v>27398</v>
      </c>
      <c r="B80" s="6" t="s">
        <v>1491</v>
      </c>
      <c r="C80" s="6" t="s">
        <v>25729</v>
      </c>
      <c r="D80" s="6" t="s">
        <v>27170</v>
      </c>
      <c r="E80" s="1" t="s">
        <v>27320</v>
      </c>
      <c r="F80" s="1">
        <v>0</v>
      </c>
      <c r="G80" s="6" t="s">
        <v>3676</v>
      </c>
    </row>
    <row r="81" spans="1:7" ht="42.95" customHeight="1">
      <c r="A81" s="6" t="s">
        <v>27399</v>
      </c>
      <c r="B81" s="6" t="s">
        <v>1494</v>
      </c>
      <c r="C81" s="6" t="s">
        <v>25732</v>
      </c>
      <c r="D81" s="6" t="s">
        <v>27170</v>
      </c>
      <c r="E81" s="1" t="s">
        <v>27320</v>
      </c>
      <c r="F81" s="1">
        <v>0</v>
      </c>
      <c r="G81" s="6" t="s">
        <v>3676</v>
      </c>
    </row>
    <row r="82" spans="1:7" ht="42.95" customHeight="1">
      <c r="A82" s="6" t="s">
        <v>27400</v>
      </c>
      <c r="B82" s="6" t="s">
        <v>1494</v>
      </c>
      <c r="C82" s="6" t="s">
        <v>25735</v>
      </c>
      <c r="D82" s="6" t="s">
        <v>27170</v>
      </c>
      <c r="E82" s="1" t="s">
        <v>27320</v>
      </c>
      <c r="F82" s="1">
        <v>0</v>
      </c>
      <c r="G82" s="6" t="s">
        <v>3676</v>
      </c>
    </row>
    <row r="83" spans="1:7" ht="42.95" customHeight="1">
      <c r="A83" s="6" t="s">
        <v>27401</v>
      </c>
      <c r="B83" s="6" t="s">
        <v>1494</v>
      </c>
      <c r="C83" s="6" t="s">
        <v>25727</v>
      </c>
      <c r="D83" s="6" t="s">
        <v>27170</v>
      </c>
      <c r="E83" s="1" t="s">
        <v>27320</v>
      </c>
      <c r="F83" s="1">
        <v>0</v>
      </c>
      <c r="G83" s="6" t="s">
        <v>3676</v>
      </c>
    </row>
    <row r="84" spans="1:7" ht="42.95" customHeight="1">
      <c r="A84" s="6" t="s">
        <v>27402</v>
      </c>
      <c r="B84" s="6" t="s">
        <v>1494</v>
      </c>
      <c r="C84" s="6" t="s">
        <v>25729</v>
      </c>
      <c r="D84" s="6" t="s">
        <v>27170</v>
      </c>
      <c r="E84" s="1" t="s">
        <v>27320</v>
      </c>
      <c r="F84" s="1">
        <v>0</v>
      </c>
      <c r="G84" s="6" t="s">
        <v>3676</v>
      </c>
    </row>
    <row r="85" spans="1:7" ht="42.95" customHeight="1">
      <c r="A85" s="6" t="s">
        <v>27403</v>
      </c>
      <c r="B85" s="6" t="s">
        <v>1441</v>
      </c>
      <c r="C85" s="6" t="s">
        <v>25738</v>
      </c>
      <c r="D85" s="6" t="s">
        <v>27172</v>
      </c>
      <c r="E85" s="1" t="s">
        <v>27320</v>
      </c>
      <c r="F85" s="1">
        <v>0</v>
      </c>
      <c r="G85" s="6" t="s">
        <v>3676</v>
      </c>
    </row>
    <row r="86" spans="1:7" ht="42.95" customHeight="1">
      <c r="A86" s="6" t="s">
        <v>27404</v>
      </c>
      <c r="B86" s="6" t="s">
        <v>1441</v>
      </c>
      <c r="C86" s="6" t="s">
        <v>25741</v>
      </c>
      <c r="D86" s="6" t="s">
        <v>27172</v>
      </c>
      <c r="E86" s="1" t="s">
        <v>27320</v>
      </c>
      <c r="F86" s="1">
        <v>0</v>
      </c>
      <c r="G86" s="6" t="s">
        <v>3676</v>
      </c>
    </row>
    <row r="87" spans="1:7" ht="42.95" customHeight="1">
      <c r="A87" s="6" t="s">
        <v>27405</v>
      </c>
      <c r="B87" s="6" t="s">
        <v>1441</v>
      </c>
      <c r="C87" s="6" t="s">
        <v>25745</v>
      </c>
      <c r="D87" s="6" t="s">
        <v>27172</v>
      </c>
      <c r="E87" s="1" t="s">
        <v>27320</v>
      </c>
      <c r="F87" s="1">
        <v>0</v>
      </c>
      <c r="G87" s="6" t="s">
        <v>3676</v>
      </c>
    </row>
    <row r="88" spans="1:7" ht="42.95" customHeight="1">
      <c r="A88" s="6" t="s">
        <v>27406</v>
      </c>
      <c r="B88" s="6" t="s">
        <v>1441</v>
      </c>
      <c r="C88" s="6" t="s">
        <v>25748</v>
      </c>
      <c r="D88" s="6" t="s">
        <v>27172</v>
      </c>
      <c r="E88" s="1" t="s">
        <v>27320</v>
      </c>
      <c r="F88" s="1">
        <v>0</v>
      </c>
      <c r="G88" s="6" t="s">
        <v>3676</v>
      </c>
    </row>
    <row r="89" spans="1:7" ht="42.95" customHeight="1">
      <c r="A89" s="6" t="s">
        <v>27407</v>
      </c>
      <c r="B89" s="6" t="s">
        <v>1446</v>
      </c>
      <c r="C89" s="6" t="s">
        <v>25751</v>
      </c>
      <c r="D89" s="6" t="s">
        <v>27173</v>
      </c>
      <c r="E89" s="1" t="s">
        <v>27320</v>
      </c>
      <c r="F89" s="1">
        <v>0</v>
      </c>
      <c r="G89" s="6" t="s">
        <v>3676</v>
      </c>
    </row>
    <row r="90" spans="1:7" ht="42.95" customHeight="1">
      <c r="A90" s="6" t="s">
        <v>27408</v>
      </c>
      <c r="B90" s="6" t="s">
        <v>1446</v>
      </c>
      <c r="C90" s="6" t="s">
        <v>25754</v>
      </c>
      <c r="D90" s="6" t="s">
        <v>27173</v>
      </c>
      <c r="E90" s="1" t="s">
        <v>27320</v>
      </c>
      <c r="F90" s="1">
        <v>0</v>
      </c>
      <c r="G90" s="6" t="s">
        <v>3676</v>
      </c>
    </row>
    <row r="91" spans="1:7" ht="42.95" customHeight="1">
      <c r="A91" s="6" t="s">
        <v>27409</v>
      </c>
      <c r="B91" s="6" t="s">
        <v>1446</v>
      </c>
      <c r="C91" s="6" t="s">
        <v>25745</v>
      </c>
      <c r="D91" s="6" t="s">
        <v>27173</v>
      </c>
      <c r="E91" s="1" t="s">
        <v>27320</v>
      </c>
      <c r="F91" s="1">
        <v>0</v>
      </c>
      <c r="G91" s="6" t="s">
        <v>3676</v>
      </c>
    </row>
    <row r="92" spans="1:7" ht="42.95" customHeight="1">
      <c r="A92" s="6" t="s">
        <v>27410</v>
      </c>
      <c r="B92" s="6" t="s">
        <v>1446</v>
      </c>
      <c r="C92" s="6" t="s">
        <v>25748</v>
      </c>
      <c r="D92" s="6" t="s">
        <v>27173</v>
      </c>
      <c r="E92" s="1" t="s">
        <v>27320</v>
      </c>
      <c r="F92" s="1">
        <v>0</v>
      </c>
      <c r="G92" s="6" t="s">
        <v>3676</v>
      </c>
    </row>
    <row r="93" spans="1:7" ht="42.95" customHeight="1">
      <c r="A93" s="6" t="s">
        <v>27411</v>
      </c>
      <c r="B93" s="6" t="s">
        <v>1460</v>
      </c>
      <c r="C93" s="6" t="s">
        <v>25757</v>
      </c>
      <c r="D93" s="6" t="s">
        <v>27174</v>
      </c>
      <c r="E93" s="1" t="s">
        <v>27320</v>
      </c>
      <c r="F93" s="1">
        <v>0</v>
      </c>
      <c r="G93" s="6" t="s">
        <v>3676</v>
      </c>
    </row>
    <row r="94" spans="1:7" ht="42.95" customHeight="1">
      <c r="A94" s="6" t="s">
        <v>27412</v>
      </c>
      <c r="B94" s="6" t="s">
        <v>1460</v>
      </c>
      <c r="C94" s="6" t="s">
        <v>25760</v>
      </c>
      <c r="D94" s="6" t="s">
        <v>27174</v>
      </c>
      <c r="E94" s="1" t="s">
        <v>27320</v>
      </c>
      <c r="F94" s="1">
        <v>0</v>
      </c>
      <c r="G94" s="6" t="s">
        <v>3676</v>
      </c>
    </row>
    <row r="95" spans="1:7" ht="42.95" customHeight="1">
      <c r="A95" s="6" t="s">
        <v>27413</v>
      </c>
      <c r="B95" s="6" t="s">
        <v>1460</v>
      </c>
      <c r="C95" s="6" t="s">
        <v>25763</v>
      </c>
      <c r="D95" s="6" t="s">
        <v>27174</v>
      </c>
      <c r="E95" s="1" t="s">
        <v>27320</v>
      </c>
      <c r="F95" s="1">
        <v>0</v>
      </c>
      <c r="G95" s="6" t="s">
        <v>3676</v>
      </c>
    </row>
    <row r="96" spans="1:7" ht="42.95" customHeight="1">
      <c r="A96" s="6" t="s">
        <v>27414</v>
      </c>
      <c r="B96" s="6" t="s">
        <v>1460</v>
      </c>
      <c r="C96" s="6" t="s">
        <v>25766</v>
      </c>
      <c r="D96" s="6" t="s">
        <v>27174</v>
      </c>
      <c r="E96" s="1" t="s">
        <v>27320</v>
      </c>
      <c r="F96" s="1">
        <v>0</v>
      </c>
      <c r="G96" s="6" t="s">
        <v>3676</v>
      </c>
    </row>
    <row r="97" spans="1:7" ht="42.95" customHeight="1">
      <c r="A97" s="6" t="s">
        <v>27415</v>
      </c>
      <c r="B97" s="6" t="s">
        <v>1460</v>
      </c>
      <c r="C97" s="6" t="s">
        <v>25769</v>
      </c>
      <c r="D97" s="6" t="s">
        <v>27174</v>
      </c>
      <c r="E97" s="1" t="s">
        <v>27320</v>
      </c>
      <c r="F97" s="1">
        <v>0</v>
      </c>
      <c r="G97" s="6" t="s">
        <v>3676</v>
      </c>
    </row>
    <row r="98" spans="1:7" ht="42.95" customHeight="1">
      <c r="A98" s="6" t="s">
        <v>27416</v>
      </c>
      <c r="B98" s="6" t="s">
        <v>1507</v>
      </c>
      <c r="C98" s="6" t="s">
        <v>25772</v>
      </c>
      <c r="D98" s="6" t="s">
        <v>27175</v>
      </c>
      <c r="E98" s="1" t="s">
        <v>27320</v>
      </c>
      <c r="F98" s="1">
        <v>0</v>
      </c>
      <c r="G98" s="6" t="s">
        <v>3676</v>
      </c>
    </row>
    <row r="99" spans="1:7" ht="42.95" customHeight="1">
      <c r="A99" s="6" t="s">
        <v>27417</v>
      </c>
      <c r="B99" s="6" t="s">
        <v>1507</v>
      </c>
      <c r="C99" s="6" t="s">
        <v>25775</v>
      </c>
      <c r="D99" s="6" t="s">
        <v>27175</v>
      </c>
      <c r="E99" s="1" t="s">
        <v>27320</v>
      </c>
      <c r="F99" s="1">
        <v>0</v>
      </c>
      <c r="G99" s="6" t="s">
        <v>3676</v>
      </c>
    </row>
    <row r="100" spans="1:7" ht="42.95" customHeight="1">
      <c r="A100" s="6" t="s">
        <v>27418</v>
      </c>
      <c r="B100" s="6" t="s">
        <v>1507</v>
      </c>
      <c r="C100" s="6" t="s">
        <v>25778</v>
      </c>
      <c r="D100" s="6" t="s">
        <v>27175</v>
      </c>
      <c r="E100" s="1" t="s">
        <v>27320</v>
      </c>
      <c r="F100" s="1">
        <v>0</v>
      </c>
      <c r="G100" s="6" t="s">
        <v>3676</v>
      </c>
    </row>
    <row r="101" spans="1:7" ht="42.95" customHeight="1">
      <c r="A101" s="6" t="s">
        <v>27419</v>
      </c>
      <c r="B101" s="6" t="s">
        <v>1507</v>
      </c>
      <c r="C101" s="6" t="s">
        <v>25781</v>
      </c>
      <c r="D101" s="6" t="s">
        <v>27175</v>
      </c>
      <c r="E101" s="1" t="s">
        <v>27320</v>
      </c>
      <c r="F101" s="1">
        <v>0</v>
      </c>
      <c r="G101" s="6" t="s">
        <v>3676</v>
      </c>
    </row>
    <row r="102" spans="1:7" ht="42.95" customHeight="1">
      <c r="A102" s="6" t="s">
        <v>27420</v>
      </c>
      <c r="B102" s="6" t="s">
        <v>1507</v>
      </c>
      <c r="C102" s="6" t="s">
        <v>25760</v>
      </c>
      <c r="D102" s="6" t="s">
        <v>27175</v>
      </c>
      <c r="E102" s="1" t="s">
        <v>27320</v>
      </c>
      <c r="F102" s="1">
        <v>0</v>
      </c>
      <c r="G102" s="6" t="s">
        <v>3676</v>
      </c>
    </row>
    <row r="103" spans="1:7" ht="42.95" customHeight="1">
      <c r="A103" s="6" t="s">
        <v>27421</v>
      </c>
      <c r="B103" s="6" t="s">
        <v>1511</v>
      </c>
      <c r="C103" s="6" t="s">
        <v>25772</v>
      </c>
      <c r="D103" s="6" t="s">
        <v>27176</v>
      </c>
      <c r="E103" s="1" t="s">
        <v>27320</v>
      </c>
      <c r="F103" s="1">
        <v>0</v>
      </c>
      <c r="G103" s="6" t="s">
        <v>3676</v>
      </c>
    </row>
    <row r="104" spans="1:7" ht="42.95" customHeight="1">
      <c r="A104" s="6" t="s">
        <v>27422</v>
      </c>
      <c r="B104" s="6" t="s">
        <v>1511</v>
      </c>
      <c r="C104" s="6" t="s">
        <v>25784</v>
      </c>
      <c r="D104" s="6" t="s">
        <v>27176</v>
      </c>
      <c r="E104" s="1" t="s">
        <v>27320</v>
      </c>
      <c r="F104" s="1">
        <v>0</v>
      </c>
      <c r="G104" s="6" t="s">
        <v>3676</v>
      </c>
    </row>
    <row r="105" spans="1:7" ht="42.95" customHeight="1">
      <c r="A105" s="6" t="s">
        <v>27423</v>
      </c>
      <c r="B105" s="6" t="s">
        <v>1511</v>
      </c>
      <c r="C105" s="6" t="s">
        <v>25787</v>
      </c>
      <c r="D105" s="6" t="s">
        <v>27176</v>
      </c>
      <c r="E105" s="1" t="s">
        <v>27320</v>
      </c>
      <c r="F105" s="1">
        <v>0</v>
      </c>
      <c r="G105" s="6" t="s">
        <v>3676</v>
      </c>
    </row>
    <row r="106" spans="1:7" ht="42.95" customHeight="1">
      <c r="A106" s="6" t="s">
        <v>27424</v>
      </c>
      <c r="B106" s="6" t="s">
        <v>1511</v>
      </c>
      <c r="C106" s="6" t="s">
        <v>25790</v>
      </c>
      <c r="D106" s="6" t="s">
        <v>27176</v>
      </c>
      <c r="E106" s="1" t="s">
        <v>27320</v>
      </c>
      <c r="F106" s="1">
        <v>0</v>
      </c>
      <c r="G106" s="6" t="s">
        <v>3676</v>
      </c>
    </row>
    <row r="107" spans="1:7" ht="42.95" customHeight="1">
      <c r="A107" s="6" t="s">
        <v>27425</v>
      </c>
      <c r="B107" s="6" t="s">
        <v>1511</v>
      </c>
      <c r="C107" s="6" t="s">
        <v>25793</v>
      </c>
      <c r="D107" s="6" t="s">
        <v>27176</v>
      </c>
      <c r="E107" s="1" t="s">
        <v>27320</v>
      </c>
      <c r="F107" s="1">
        <v>0</v>
      </c>
      <c r="G107" s="6" t="s">
        <v>3676</v>
      </c>
    </row>
    <row r="108" spans="1:7" ht="42.95" customHeight="1">
      <c r="A108" s="6" t="s">
        <v>27426</v>
      </c>
      <c r="B108" s="6" t="s">
        <v>1456</v>
      </c>
      <c r="C108" s="6" t="s">
        <v>25763</v>
      </c>
      <c r="D108" s="6" t="s">
        <v>27177</v>
      </c>
      <c r="E108" s="1" t="s">
        <v>27320</v>
      </c>
      <c r="F108" s="1">
        <v>0</v>
      </c>
      <c r="G108" s="6" t="s">
        <v>3676</v>
      </c>
    </row>
    <row r="109" spans="1:7" ht="42.95" customHeight="1">
      <c r="A109" s="6" t="s">
        <v>27427</v>
      </c>
      <c r="B109" s="6" t="s">
        <v>1456</v>
      </c>
      <c r="C109" s="6" t="s">
        <v>25766</v>
      </c>
      <c r="D109" s="6" t="s">
        <v>27177</v>
      </c>
      <c r="E109" s="1" t="s">
        <v>27320</v>
      </c>
      <c r="F109" s="1">
        <v>0</v>
      </c>
      <c r="G109" s="6" t="s">
        <v>3676</v>
      </c>
    </row>
    <row r="110" spans="1:7" ht="42.95" customHeight="1">
      <c r="A110" s="6" t="s">
        <v>27428</v>
      </c>
      <c r="B110" s="6" t="s">
        <v>1456</v>
      </c>
      <c r="C110" s="6" t="s">
        <v>25769</v>
      </c>
      <c r="D110" s="6" t="s">
        <v>27177</v>
      </c>
      <c r="E110" s="1" t="s">
        <v>27320</v>
      </c>
      <c r="F110" s="1">
        <v>0</v>
      </c>
      <c r="G110" s="6" t="s">
        <v>3676</v>
      </c>
    </row>
    <row r="111" spans="1:7" ht="42.95" customHeight="1">
      <c r="A111" s="6" t="s">
        <v>27429</v>
      </c>
      <c r="B111" s="6" t="s">
        <v>1456</v>
      </c>
      <c r="C111" s="6" t="s">
        <v>25760</v>
      </c>
      <c r="D111" s="6" t="s">
        <v>27177</v>
      </c>
      <c r="E111" s="1" t="s">
        <v>27320</v>
      </c>
      <c r="F111" s="1">
        <v>0</v>
      </c>
      <c r="G111" s="6" t="s">
        <v>3676</v>
      </c>
    </row>
    <row r="112" spans="1:7" ht="42.95" customHeight="1">
      <c r="A112" s="6" t="s">
        <v>27430</v>
      </c>
      <c r="B112" s="6" t="s">
        <v>1460</v>
      </c>
      <c r="C112" s="6" t="s">
        <v>25763</v>
      </c>
      <c r="D112" s="6" t="s">
        <v>27177</v>
      </c>
      <c r="E112" s="1" t="s">
        <v>27320</v>
      </c>
      <c r="F112" s="1">
        <v>0</v>
      </c>
      <c r="G112" s="6" t="s">
        <v>3676</v>
      </c>
    </row>
    <row r="113" spans="1:7" ht="42.95" customHeight="1">
      <c r="A113" s="6" t="s">
        <v>27431</v>
      </c>
      <c r="B113" s="6" t="s">
        <v>1460</v>
      </c>
      <c r="C113" s="6" t="s">
        <v>25766</v>
      </c>
      <c r="D113" s="6" t="s">
        <v>27177</v>
      </c>
      <c r="E113" s="1" t="s">
        <v>27320</v>
      </c>
      <c r="F113" s="1">
        <v>0</v>
      </c>
      <c r="G113" s="6" t="s">
        <v>3676</v>
      </c>
    </row>
    <row r="114" spans="1:7" ht="42.95" customHeight="1">
      <c r="A114" s="6" t="s">
        <v>27432</v>
      </c>
      <c r="B114" s="6" t="s">
        <v>1460</v>
      </c>
      <c r="C114" s="6" t="s">
        <v>25769</v>
      </c>
      <c r="D114" s="6" t="s">
        <v>27177</v>
      </c>
      <c r="E114" s="1" t="s">
        <v>27320</v>
      </c>
      <c r="F114" s="1">
        <v>0</v>
      </c>
      <c r="G114" s="6" t="s">
        <v>3676</v>
      </c>
    </row>
    <row r="115" spans="1:7" ht="42.95" customHeight="1">
      <c r="A115" s="6" t="s">
        <v>27433</v>
      </c>
      <c r="B115" s="6" t="s">
        <v>1460</v>
      </c>
      <c r="C115" s="6" t="s">
        <v>25760</v>
      </c>
      <c r="D115" s="6" t="s">
        <v>27177</v>
      </c>
      <c r="E115" s="1" t="s">
        <v>27320</v>
      </c>
      <c r="F115" s="1">
        <v>0</v>
      </c>
      <c r="G115" s="6" t="s">
        <v>3676</v>
      </c>
    </row>
    <row r="116" spans="1:7" ht="42.95" customHeight="1">
      <c r="A116" s="6" t="s">
        <v>27434</v>
      </c>
      <c r="B116" s="6" t="s">
        <v>1463</v>
      </c>
      <c r="C116" s="6" t="s">
        <v>25763</v>
      </c>
      <c r="D116" s="6" t="s">
        <v>27177</v>
      </c>
      <c r="E116" s="1" t="s">
        <v>27320</v>
      </c>
      <c r="F116" s="1">
        <v>0</v>
      </c>
      <c r="G116" s="6" t="s">
        <v>3676</v>
      </c>
    </row>
    <row r="117" spans="1:7" ht="42.95" customHeight="1">
      <c r="A117" s="6" t="s">
        <v>27435</v>
      </c>
      <c r="B117" s="6" t="s">
        <v>1463</v>
      </c>
      <c r="C117" s="6" t="s">
        <v>25766</v>
      </c>
      <c r="D117" s="6" t="s">
        <v>27177</v>
      </c>
      <c r="E117" s="1" t="s">
        <v>27320</v>
      </c>
      <c r="F117" s="1">
        <v>0</v>
      </c>
      <c r="G117" s="6" t="s">
        <v>3676</v>
      </c>
    </row>
    <row r="118" spans="1:7" ht="42.95" customHeight="1">
      <c r="A118" s="6" t="s">
        <v>27436</v>
      </c>
      <c r="B118" s="6" t="s">
        <v>1463</v>
      </c>
      <c r="C118" s="6" t="s">
        <v>25769</v>
      </c>
      <c r="D118" s="6" t="s">
        <v>27177</v>
      </c>
      <c r="E118" s="1" t="s">
        <v>27320</v>
      </c>
      <c r="F118" s="1">
        <v>0</v>
      </c>
      <c r="G118" s="6" t="s">
        <v>3676</v>
      </c>
    </row>
    <row r="119" spans="1:7" ht="42.95" customHeight="1">
      <c r="A119" s="6" t="s">
        <v>27437</v>
      </c>
      <c r="B119" s="6" t="s">
        <v>1463</v>
      </c>
      <c r="C119" s="6" t="s">
        <v>25760</v>
      </c>
      <c r="D119" s="6" t="s">
        <v>27177</v>
      </c>
      <c r="E119" s="1" t="s">
        <v>27320</v>
      </c>
      <c r="F119" s="1">
        <v>0</v>
      </c>
      <c r="G119" s="6" t="s">
        <v>3676</v>
      </c>
    </row>
    <row r="120" spans="1:7" ht="42.95" customHeight="1">
      <c r="A120" s="6" t="s">
        <v>27438</v>
      </c>
      <c r="B120" s="6" t="s">
        <v>1497</v>
      </c>
      <c r="C120" s="6" t="s">
        <v>25763</v>
      </c>
      <c r="D120" s="6" t="s">
        <v>27177</v>
      </c>
      <c r="E120" s="1" t="s">
        <v>27320</v>
      </c>
      <c r="F120" s="1">
        <v>0</v>
      </c>
      <c r="G120" s="6" t="s">
        <v>3676</v>
      </c>
    </row>
    <row r="121" spans="1:7" ht="42.95" customHeight="1">
      <c r="A121" s="6" t="s">
        <v>27439</v>
      </c>
      <c r="B121" s="6" t="s">
        <v>1497</v>
      </c>
      <c r="C121" s="6" t="s">
        <v>25766</v>
      </c>
      <c r="D121" s="6" t="s">
        <v>27177</v>
      </c>
      <c r="E121" s="1" t="s">
        <v>27320</v>
      </c>
      <c r="F121" s="1">
        <v>0</v>
      </c>
      <c r="G121" s="6" t="s">
        <v>3676</v>
      </c>
    </row>
    <row r="122" spans="1:7" ht="42.95" customHeight="1">
      <c r="A122" s="6" t="s">
        <v>27440</v>
      </c>
      <c r="B122" s="6" t="s">
        <v>1497</v>
      </c>
      <c r="C122" s="6" t="s">
        <v>25769</v>
      </c>
      <c r="D122" s="6" t="s">
        <v>27177</v>
      </c>
      <c r="E122" s="1" t="s">
        <v>27320</v>
      </c>
      <c r="F122" s="1">
        <v>0</v>
      </c>
      <c r="G122" s="6" t="s">
        <v>3676</v>
      </c>
    </row>
    <row r="123" spans="1:7" ht="42.95" customHeight="1">
      <c r="A123" s="6" t="s">
        <v>27441</v>
      </c>
      <c r="B123" s="6" t="s">
        <v>1497</v>
      </c>
      <c r="C123" s="6" t="s">
        <v>25760</v>
      </c>
      <c r="D123" s="6" t="s">
        <v>27177</v>
      </c>
      <c r="E123" s="1" t="s">
        <v>27320</v>
      </c>
      <c r="F123" s="1">
        <v>0</v>
      </c>
      <c r="G123" s="6" t="s">
        <v>3676</v>
      </c>
    </row>
    <row r="124" spans="1:7" ht="42.95" customHeight="1">
      <c r="A124" s="6" t="s">
        <v>27442</v>
      </c>
      <c r="B124" s="6" t="s">
        <v>1501</v>
      </c>
      <c r="C124" s="6" t="s">
        <v>25763</v>
      </c>
      <c r="D124" s="6" t="s">
        <v>27177</v>
      </c>
      <c r="E124" s="1" t="s">
        <v>27320</v>
      </c>
      <c r="F124" s="1">
        <v>0</v>
      </c>
      <c r="G124" s="6" t="s">
        <v>3676</v>
      </c>
    </row>
    <row r="125" spans="1:7" ht="42.95" customHeight="1">
      <c r="A125" s="6" t="s">
        <v>27443</v>
      </c>
      <c r="B125" s="6" t="s">
        <v>1501</v>
      </c>
      <c r="C125" s="6" t="s">
        <v>25766</v>
      </c>
      <c r="D125" s="6" t="s">
        <v>27177</v>
      </c>
      <c r="E125" s="1" t="s">
        <v>27320</v>
      </c>
      <c r="F125" s="1">
        <v>0</v>
      </c>
      <c r="G125" s="6" t="s">
        <v>3676</v>
      </c>
    </row>
    <row r="126" spans="1:7" ht="42.95" customHeight="1">
      <c r="A126" s="6" t="s">
        <v>27444</v>
      </c>
      <c r="B126" s="6" t="s">
        <v>1501</v>
      </c>
      <c r="C126" s="6" t="s">
        <v>25769</v>
      </c>
      <c r="D126" s="6" t="s">
        <v>27177</v>
      </c>
      <c r="E126" s="1" t="s">
        <v>27320</v>
      </c>
      <c r="F126" s="1">
        <v>0</v>
      </c>
      <c r="G126" s="6" t="s">
        <v>3676</v>
      </c>
    </row>
    <row r="127" spans="1:7" ht="42.95" customHeight="1">
      <c r="A127" s="6" t="s">
        <v>27445</v>
      </c>
      <c r="B127" s="6" t="s">
        <v>1501</v>
      </c>
      <c r="C127" s="6" t="s">
        <v>25760</v>
      </c>
      <c r="D127" s="6" t="s">
        <v>27177</v>
      </c>
      <c r="E127" s="1" t="s">
        <v>27320</v>
      </c>
      <c r="F127" s="1">
        <v>0</v>
      </c>
      <c r="G127" s="6" t="s">
        <v>3676</v>
      </c>
    </row>
    <row r="128" spans="1:7" ht="42.95" customHeight="1">
      <c r="A128" s="6" t="s">
        <v>27446</v>
      </c>
      <c r="B128" s="6" t="s">
        <v>1507</v>
      </c>
      <c r="C128" s="6" t="s">
        <v>25763</v>
      </c>
      <c r="D128" s="6" t="s">
        <v>27177</v>
      </c>
      <c r="E128" s="1" t="s">
        <v>27320</v>
      </c>
      <c r="F128" s="1">
        <v>0</v>
      </c>
      <c r="G128" s="6" t="s">
        <v>3676</v>
      </c>
    </row>
    <row r="129" spans="1:7" ht="42.95" customHeight="1">
      <c r="A129" s="6" t="s">
        <v>27447</v>
      </c>
      <c r="B129" s="6" t="s">
        <v>1507</v>
      </c>
      <c r="C129" s="6" t="s">
        <v>25766</v>
      </c>
      <c r="D129" s="6" t="s">
        <v>27177</v>
      </c>
      <c r="E129" s="1" t="s">
        <v>27320</v>
      </c>
      <c r="F129" s="1">
        <v>0</v>
      </c>
      <c r="G129" s="6" t="s">
        <v>3676</v>
      </c>
    </row>
    <row r="130" spans="1:7" ht="42.95" customHeight="1">
      <c r="A130" s="6" t="s">
        <v>27448</v>
      </c>
      <c r="B130" s="6" t="s">
        <v>1507</v>
      </c>
      <c r="C130" s="6" t="s">
        <v>25769</v>
      </c>
      <c r="D130" s="6" t="s">
        <v>27177</v>
      </c>
      <c r="E130" s="1" t="s">
        <v>27320</v>
      </c>
      <c r="F130" s="1">
        <v>0</v>
      </c>
      <c r="G130" s="6" t="s">
        <v>3676</v>
      </c>
    </row>
    <row r="131" spans="1:7" ht="42.95" customHeight="1">
      <c r="A131" s="6" t="s">
        <v>27449</v>
      </c>
      <c r="B131" s="6" t="s">
        <v>1507</v>
      </c>
      <c r="C131" s="6" t="s">
        <v>25760</v>
      </c>
      <c r="D131" s="6" t="s">
        <v>27177</v>
      </c>
      <c r="E131" s="1" t="s">
        <v>27320</v>
      </c>
      <c r="F131" s="1">
        <v>0</v>
      </c>
      <c r="G131" s="6" t="s">
        <v>3676</v>
      </c>
    </row>
    <row r="132" spans="1:7" ht="42.95" customHeight="1">
      <c r="A132" s="6" t="s">
        <v>27450</v>
      </c>
      <c r="B132" s="6" t="s">
        <v>1511</v>
      </c>
      <c r="C132" s="6" t="s">
        <v>25763</v>
      </c>
      <c r="D132" s="6" t="s">
        <v>27177</v>
      </c>
      <c r="E132" s="1" t="s">
        <v>27320</v>
      </c>
      <c r="F132" s="1">
        <v>0</v>
      </c>
      <c r="G132" s="6" t="s">
        <v>3676</v>
      </c>
    </row>
    <row r="133" spans="1:7" ht="42.95" customHeight="1">
      <c r="A133" s="6" t="s">
        <v>27451</v>
      </c>
      <c r="B133" s="6" t="s">
        <v>1511</v>
      </c>
      <c r="C133" s="6" t="s">
        <v>25766</v>
      </c>
      <c r="D133" s="6" t="s">
        <v>27177</v>
      </c>
      <c r="E133" s="1" t="s">
        <v>27320</v>
      </c>
      <c r="F133" s="1">
        <v>0</v>
      </c>
      <c r="G133" s="6" t="s">
        <v>3676</v>
      </c>
    </row>
    <row r="134" spans="1:7" ht="42.95" customHeight="1">
      <c r="A134" s="6" t="s">
        <v>27452</v>
      </c>
      <c r="B134" s="6" t="s">
        <v>1511</v>
      </c>
      <c r="C134" s="6" t="s">
        <v>25769</v>
      </c>
      <c r="D134" s="6" t="s">
        <v>27177</v>
      </c>
      <c r="E134" s="1" t="s">
        <v>27320</v>
      </c>
      <c r="F134" s="1">
        <v>0</v>
      </c>
      <c r="G134" s="6" t="s">
        <v>3676</v>
      </c>
    </row>
    <row r="135" spans="1:7" ht="42.95" customHeight="1">
      <c r="A135" s="6" t="s">
        <v>27453</v>
      </c>
      <c r="B135" s="6" t="s">
        <v>1511</v>
      </c>
      <c r="C135" s="6" t="s">
        <v>25760</v>
      </c>
      <c r="D135" s="6" t="s">
        <v>27177</v>
      </c>
      <c r="E135" s="1" t="s">
        <v>27320</v>
      </c>
      <c r="F135" s="1">
        <v>0</v>
      </c>
      <c r="G135" s="6" t="s">
        <v>3676</v>
      </c>
    </row>
    <row r="136" spans="1:7" ht="42.95" customHeight="1">
      <c r="A136" s="6" t="s">
        <v>27454</v>
      </c>
      <c r="B136" s="6" t="s">
        <v>1517</v>
      </c>
      <c r="C136" s="6" t="s">
        <v>25763</v>
      </c>
      <c r="D136" s="6" t="s">
        <v>27177</v>
      </c>
      <c r="E136" s="1" t="s">
        <v>27320</v>
      </c>
      <c r="F136" s="1">
        <v>0</v>
      </c>
      <c r="G136" s="6" t="s">
        <v>3676</v>
      </c>
    </row>
    <row r="137" spans="1:7" ht="42.95" customHeight="1">
      <c r="A137" s="6" t="s">
        <v>27455</v>
      </c>
      <c r="B137" s="6" t="s">
        <v>1517</v>
      </c>
      <c r="C137" s="6" t="s">
        <v>25766</v>
      </c>
      <c r="D137" s="6" t="s">
        <v>27177</v>
      </c>
      <c r="E137" s="1" t="s">
        <v>27320</v>
      </c>
      <c r="F137" s="1">
        <v>0</v>
      </c>
      <c r="G137" s="6" t="s">
        <v>3676</v>
      </c>
    </row>
    <row r="138" spans="1:7" ht="42.95" customHeight="1">
      <c r="A138" s="6" t="s">
        <v>27456</v>
      </c>
      <c r="B138" s="6" t="s">
        <v>1517</v>
      </c>
      <c r="C138" s="6" t="s">
        <v>25769</v>
      </c>
      <c r="D138" s="6" t="s">
        <v>27177</v>
      </c>
      <c r="E138" s="1" t="s">
        <v>27320</v>
      </c>
      <c r="F138" s="1">
        <v>0</v>
      </c>
      <c r="G138" s="6" t="s">
        <v>3676</v>
      </c>
    </row>
    <row r="139" spans="1:7" ht="42.95" customHeight="1">
      <c r="A139" s="6" t="s">
        <v>27457</v>
      </c>
      <c r="B139" s="6" t="s">
        <v>1517</v>
      </c>
      <c r="C139" s="6" t="s">
        <v>25760</v>
      </c>
      <c r="D139" s="6" t="s">
        <v>27177</v>
      </c>
      <c r="E139" s="1" t="s">
        <v>27320</v>
      </c>
      <c r="F139" s="1">
        <v>0</v>
      </c>
      <c r="G139" s="6" t="s">
        <v>3676</v>
      </c>
    </row>
    <row r="140" spans="1:7" ht="42.95" customHeight="1">
      <c r="A140" s="6" t="s">
        <v>27458</v>
      </c>
      <c r="B140" s="6" t="s">
        <v>1520</v>
      </c>
      <c r="C140" s="6" t="s">
        <v>25763</v>
      </c>
      <c r="D140" s="6" t="s">
        <v>27177</v>
      </c>
      <c r="E140" s="1" t="s">
        <v>27320</v>
      </c>
      <c r="F140" s="1">
        <v>0</v>
      </c>
      <c r="G140" s="6" t="s">
        <v>3676</v>
      </c>
    </row>
    <row r="141" spans="1:7" ht="42.95" customHeight="1">
      <c r="A141" s="6" t="s">
        <v>27459</v>
      </c>
      <c r="B141" s="6" t="s">
        <v>1520</v>
      </c>
      <c r="C141" s="6" t="s">
        <v>25766</v>
      </c>
      <c r="D141" s="6" t="s">
        <v>27177</v>
      </c>
      <c r="E141" s="1" t="s">
        <v>27320</v>
      </c>
      <c r="F141" s="1">
        <v>0</v>
      </c>
      <c r="G141" s="6" t="s">
        <v>3676</v>
      </c>
    </row>
    <row r="142" spans="1:7" ht="42.95" customHeight="1">
      <c r="A142" s="6" t="s">
        <v>27460</v>
      </c>
      <c r="B142" s="6" t="s">
        <v>1520</v>
      </c>
      <c r="C142" s="6" t="s">
        <v>25769</v>
      </c>
      <c r="D142" s="6" t="s">
        <v>27177</v>
      </c>
      <c r="E142" s="1" t="s">
        <v>27320</v>
      </c>
      <c r="F142" s="1">
        <v>0</v>
      </c>
      <c r="G142" s="6" t="s">
        <v>3676</v>
      </c>
    </row>
    <row r="143" spans="1:7" ht="42.95" customHeight="1">
      <c r="A143" s="6" t="s">
        <v>27461</v>
      </c>
      <c r="B143" s="6" t="s">
        <v>1520</v>
      </c>
      <c r="C143" s="6" t="s">
        <v>25760</v>
      </c>
      <c r="D143" s="6" t="s">
        <v>27177</v>
      </c>
      <c r="E143" s="1" t="s">
        <v>27320</v>
      </c>
      <c r="F143" s="1">
        <v>0</v>
      </c>
      <c r="G143" s="6" t="s">
        <v>3676</v>
      </c>
    </row>
    <row r="144" spans="1:7" ht="42.95" customHeight="1">
      <c r="A144" s="6" t="s">
        <v>27462</v>
      </c>
      <c r="B144" s="6" t="s">
        <v>3468</v>
      </c>
      <c r="C144" s="6" t="s">
        <v>25763</v>
      </c>
      <c r="D144" s="6" t="s">
        <v>27177</v>
      </c>
      <c r="E144" s="1" t="s">
        <v>27320</v>
      </c>
      <c r="F144" s="1">
        <v>0</v>
      </c>
      <c r="G144" s="6" t="s">
        <v>3676</v>
      </c>
    </row>
    <row r="145" spans="1:7" ht="42.95" customHeight="1">
      <c r="A145" s="6" t="s">
        <v>27463</v>
      </c>
      <c r="B145" s="6" t="s">
        <v>3468</v>
      </c>
      <c r="C145" s="6" t="s">
        <v>25766</v>
      </c>
      <c r="D145" s="6" t="s">
        <v>27177</v>
      </c>
      <c r="E145" s="1" t="s">
        <v>27320</v>
      </c>
      <c r="F145" s="1">
        <v>0</v>
      </c>
      <c r="G145" s="6" t="s">
        <v>3676</v>
      </c>
    </row>
    <row r="146" spans="1:7" ht="42.95" customHeight="1">
      <c r="A146" s="6" t="s">
        <v>27464</v>
      </c>
      <c r="B146" s="6" t="s">
        <v>3468</v>
      </c>
      <c r="C146" s="6" t="s">
        <v>25769</v>
      </c>
      <c r="D146" s="6" t="s">
        <v>27177</v>
      </c>
      <c r="E146" s="1" t="s">
        <v>27320</v>
      </c>
      <c r="F146" s="1">
        <v>0</v>
      </c>
      <c r="G146" s="6" t="s">
        <v>3676</v>
      </c>
    </row>
    <row r="147" spans="1:7" ht="42.95" customHeight="1">
      <c r="A147" s="6" t="s">
        <v>27465</v>
      </c>
      <c r="B147" s="6" t="s">
        <v>3468</v>
      </c>
      <c r="C147" s="6" t="s">
        <v>25760</v>
      </c>
      <c r="D147" s="6" t="s">
        <v>27177</v>
      </c>
      <c r="E147" s="1" t="s">
        <v>27320</v>
      </c>
      <c r="F147" s="1">
        <v>0</v>
      </c>
      <c r="G147" s="6" t="s">
        <v>3676</v>
      </c>
    </row>
    <row r="148" spans="1:7" ht="42.95" customHeight="1">
      <c r="A148" s="6" t="s">
        <v>27466</v>
      </c>
      <c r="B148" s="6" t="s">
        <v>3472</v>
      </c>
      <c r="C148" s="6" t="s">
        <v>25763</v>
      </c>
      <c r="D148" s="6" t="s">
        <v>27177</v>
      </c>
      <c r="E148" s="1" t="s">
        <v>27320</v>
      </c>
      <c r="F148" s="1">
        <v>0</v>
      </c>
      <c r="G148" s="6" t="s">
        <v>3676</v>
      </c>
    </row>
    <row r="149" spans="1:7" ht="42.95" customHeight="1">
      <c r="A149" s="6" t="s">
        <v>27467</v>
      </c>
      <c r="B149" s="6" t="s">
        <v>3472</v>
      </c>
      <c r="C149" s="6" t="s">
        <v>25766</v>
      </c>
      <c r="D149" s="6" t="s">
        <v>27177</v>
      </c>
      <c r="E149" s="1" t="s">
        <v>27320</v>
      </c>
      <c r="F149" s="1">
        <v>0</v>
      </c>
      <c r="G149" s="6" t="s">
        <v>3676</v>
      </c>
    </row>
    <row r="150" spans="1:7" ht="42.95" customHeight="1">
      <c r="A150" s="6" t="s">
        <v>27468</v>
      </c>
      <c r="B150" s="6" t="s">
        <v>3472</v>
      </c>
      <c r="C150" s="6" t="s">
        <v>25769</v>
      </c>
      <c r="D150" s="6" t="s">
        <v>27177</v>
      </c>
      <c r="E150" s="1" t="s">
        <v>27320</v>
      </c>
      <c r="F150" s="1">
        <v>0</v>
      </c>
      <c r="G150" s="6" t="s">
        <v>3676</v>
      </c>
    </row>
    <row r="151" spans="1:7" ht="42.95" customHeight="1">
      <c r="A151" s="6" t="s">
        <v>27469</v>
      </c>
      <c r="B151" s="6" t="s">
        <v>3472</v>
      </c>
      <c r="C151" s="6" t="s">
        <v>25760</v>
      </c>
      <c r="D151" s="6" t="s">
        <v>27177</v>
      </c>
      <c r="E151" s="1" t="s">
        <v>27320</v>
      </c>
      <c r="F151" s="1">
        <v>0</v>
      </c>
      <c r="G151" s="6" t="s">
        <v>3676</v>
      </c>
    </row>
    <row r="152" spans="1:7" ht="42.95" customHeight="1">
      <c r="A152" s="6" t="s">
        <v>27470</v>
      </c>
      <c r="B152" s="6" t="s">
        <v>3476</v>
      </c>
      <c r="C152" s="6" t="s">
        <v>25763</v>
      </c>
      <c r="D152" s="6" t="s">
        <v>27177</v>
      </c>
      <c r="E152" s="1" t="s">
        <v>27320</v>
      </c>
      <c r="F152" s="1">
        <v>0</v>
      </c>
      <c r="G152" s="6" t="s">
        <v>3676</v>
      </c>
    </row>
    <row r="153" spans="1:7" ht="42.95" customHeight="1">
      <c r="A153" s="6" t="s">
        <v>27471</v>
      </c>
      <c r="B153" s="6" t="s">
        <v>3476</v>
      </c>
      <c r="C153" s="6" t="s">
        <v>25766</v>
      </c>
      <c r="D153" s="6" t="s">
        <v>27177</v>
      </c>
      <c r="E153" s="1" t="s">
        <v>27320</v>
      </c>
      <c r="F153" s="1">
        <v>0</v>
      </c>
      <c r="G153" s="6" t="s">
        <v>3676</v>
      </c>
    </row>
    <row r="154" spans="1:7" ht="42.95" customHeight="1">
      <c r="A154" s="6" t="s">
        <v>27472</v>
      </c>
      <c r="B154" s="6" t="s">
        <v>3476</v>
      </c>
      <c r="C154" s="6" t="s">
        <v>25769</v>
      </c>
      <c r="D154" s="6" t="s">
        <v>27177</v>
      </c>
      <c r="E154" s="1" t="s">
        <v>27320</v>
      </c>
      <c r="F154" s="1">
        <v>0</v>
      </c>
      <c r="G154" s="6" t="s">
        <v>3676</v>
      </c>
    </row>
    <row r="155" spans="1:7" ht="42.95" customHeight="1">
      <c r="A155" s="6" t="s">
        <v>27473</v>
      </c>
      <c r="B155" s="6" t="s">
        <v>3476</v>
      </c>
      <c r="C155" s="6" t="s">
        <v>25760</v>
      </c>
      <c r="D155" s="6" t="s">
        <v>27177</v>
      </c>
      <c r="E155" s="1" t="s">
        <v>27320</v>
      </c>
      <c r="F155" s="1">
        <v>0</v>
      </c>
      <c r="G155" s="6" t="s">
        <v>3676</v>
      </c>
    </row>
    <row r="156" spans="1:7" ht="42.95" customHeight="1">
      <c r="A156" s="6" t="s">
        <v>27474</v>
      </c>
      <c r="B156" s="6" t="s">
        <v>3486</v>
      </c>
      <c r="C156" s="6" t="s">
        <v>25763</v>
      </c>
      <c r="D156" s="6" t="s">
        <v>27177</v>
      </c>
      <c r="E156" s="1" t="s">
        <v>27320</v>
      </c>
      <c r="F156" s="1">
        <v>0</v>
      </c>
      <c r="G156" s="6" t="s">
        <v>3676</v>
      </c>
    </row>
    <row r="157" spans="1:7" ht="42.95" customHeight="1">
      <c r="A157" s="6" t="s">
        <v>27475</v>
      </c>
      <c r="B157" s="6" t="s">
        <v>3486</v>
      </c>
      <c r="C157" s="6" t="s">
        <v>25766</v>
      </c>
      <c r="D157" s="6" t="s">
        <v>27177</v>
      </c>
      <c r="E157" s="1" t="s">
        <v>27320</v>
      </c>
      <c r="F157" s="1">
        <v>0</v>
      </c>
      <c r="G157" s="6" t="s">
        <v>3676</v>
      </c>
    </row>
    <row r="158" spans="1:7" ht="42.95" customHeight="1">
      <c r="A158" s="6" t="s">
        <v>27476</v>
      </c>
      <c r="B158" s="6" t="s">
        <v>3486</v>
      </c>
      <c r="C158" s="6" t="s">
        <v>25769</v>
      </c>
      <c r="D158" s="6" t="s">
        <v>27177</v>
      </c>
      <c r="E158" s="1" t="s">
        <v>27320</v>
      </c>
      <c r="F158" s="1">
        <v>0</v>
      </c>
      <c r="G158" s="6" t="s">
        <v>3676</v>
      </c>
    </row>
    <row r="159" spans="1:7" ht="42.95" customHeight="1">
      <c r="A159" s="6" t="s">
        <v>27477</v>
      </c>
      <c r="B159" s="6" t="s">
        <v>3486</v>
      </c>
      <c r="C159" s="6" t="s">
        <v>25760</v>
      </c>
      <c r="D159" s="6" t="s">
        <v>27177</v>
      </c>
      <c r="E159" s="1" t="s">
        <v>27320</v>
      </c>
      <c r="F159" s="1">
        <v>0</v>
      </c>
      <c r="G159" s="6" t="s">
        <v>3676</v>
      </c>
    </row>
    <row r="160" spans="1:7" ht="42.95" customHeight="1">
      <c r="A160" s="6" t="s">
        <v>27478</v>
      </c>
      <c r="B160" s="6" t="s">
        <v>3490</v>
      </c>
      <c r="C160" s="6" t="s">
        <v>25763</v>
      </c>
      <c r="D160" s="6" t="s">
        <v>27177</v>
      </c>
      <c r="E160" s="1" t="s">
        <v>27320</v>
      </c>
      <c r="F160" s="1">
        <v>0</v>
      </c>
      <c r="G160" s="6" t="s">
        <v>3676</v>
      </c>
    </row>
    <row r="161" spans="1:7" ht="42.95" customHeight="1">
      <c r="A161" s="6" t="s">
        <v>27479</v>
      </c>
      <c r="B161" s="6" t="s">
        <v>3490</v>
      </c>
      <c r="C161" s="6" t="s">
        <v>25766</v>
      </c>
      <c r="D161" s="6" t="s">
        <v>27177</v>
      </c>
      <c r="E161" s="1" t="s">
        <v>27320</v>
      </c>
      <c r="F161" s="1">
        <v>0</v>
      </c>
      <c r="G161" s="6" t="s">
        <v>3676</v>
      </c>
    </row>
    <row r="162" spans="1:7" ht="42.95" customHeight="1">
      <c r="A162" s="6" t="s">
        <v>27480</v>
      </c>
      <c r="B162" s="6" t="s">
        <v>3490</v>
      </c>
      <c r="C162" s="6" t="s">
        <v>25769</v>
      </c>
      <c r="D162" s="6" t="s">
        <v>27177</v>
      </c>
      <c r="E162" s="1" t="s">
        <v>27320</v>
      </c>
      <c r="F162" s="1">
        <v>0</v>
      </c>
      <c r="G162" s="6" t="s">
        <v>3676</v>
      </c>
    </row>
    <row r="163" spans="1:7" ht="42.95" customHeight="1">
      <c r="A163" s="6" t="s">
        <v>27481</v>
      </c>
      <c r="B163" s="6" t="s">
        <v>3490</v>
      </c>
      <c r="C163" s="6" t="s">
        <v>25760</v>
      </c>
      <c r="D163" s="6" t="s">
        <v>27177</v>
      </c>
      <c r="E163" s="1" t="s">
        <v>27320</v>
      </c>
      <c r="F163" s="1">
        <v>0</v>
      </c>
      <c r="G163" s="6" t="s">
        <v>3676</v>
      </c>
    </row>
    <row r="164" spans="1:7" ht="42.95" customHeight="1">
      <c r="A164" s="6" t="s">
        <v>27482</v>
      </c>
      <c r="B164" s="6" t="s">
        <v>3494</v>
      </c>
      <c r="C164" s="6" t="s">
        <v>25763</v>
      </c>
      <c r="D164" s="6" t="s">
        <v>27177</v>
      </c>
      <c r="E164" s="1" t="s">
        <v>27320</v>
      </c>
      <c r="F164" s="1">
        <v>0</v>
      </c>
      <c r="G164" s="6" t="s">
        <v>3676</v>
      </c>
    </row>
    <row r="165" spans="1:7" ht="42.95" customHeight="1">
      <c r="A165" s="6" t="s">
        <v>27483</v>
      </c>
      <c r="B165" s="6" t="s">
        <v>3494</v>
      </c>
      <c r="C165" s="6" t="s">
        <v>25766</v>
      </c>
      <c r="D165" s="6" t="s">
        <v>27177</v>
      </c>
      <c r="E165" s="1" t="s">
        <v>27320</v>
      </c>
      <c r="F165" s="1">
        <v>0</v>
      </c>
      <c r="G165" s="6" t="s">
        <v>3676</v>
      </c>
    </row>
    <row r="166" spans="1:7" ht="42.95" customHeight="1">
      <c r="A166" s="6" t="s">
        <v>27484</v>
      </c>
      <c r="B166" s="6" t="s">
        <v>3494</v>
      </c>
      <c r="C166" s="6" t="s">
        <v>25769</v>
      </c>
      <c r="D166" s="6" t="s">
        <v>27177</v>
      </c>
      <c r="E166" s="1" t="s">
        <v>27320</v>
      </c>
      <c r="F166" s="1">
        <v>0</v>
      </c>
      <c r="G166" s="6" t="s">
        <v>3676</v>
      </c>
    </row>
    <row r="167" spans="1:7" ht="42.95" customHeight="1">
      <c r="A167" s="6" t="s">
        <v>27485</v>
      </c>
      <c r="B167" s="6" t="s">
        <v>3494</v>
      </c>
      <c r="C167" s="6" t="s">
        <v>25760</v>
      </c>
      <c r="D167" s="6" t="s">
        <v>27177</v>
      </c>
      <c r="E167" s="1" t="s">
        <v>27320</v>
      </c>
      <c r="F167" s="1">
        <v>0</v>
      </c>
      <c r="G167" s="6" t="s">
        <v>3676</v>
      </c>
    </row>
    <row r="168" spans="1:7" ht="42.95" customHeight="1">
      <c r="A168" s="6" t="s">
        <v>27486</v>
      </c>
      <c r="B168" s="6" t="s">
        <v>1463</v>
      </c>
      <c r="C168" s="6" t="s">
        <v>25796</v>
      </c>
      <c r="D168" s="6" t="s">
        <v>27179</v>
      </c>
      <c r="E168" s="1" t="s">
        <v>27320</v>
      </c>
      <c r="F168" s="1">
        <v>0</v>
      </c>
      <c r="G168" s="6" t="s">
        <v>3676</v>
      </c>
    </row>
    <row r="169" spans="1:7" ht="42.95" customHeight="1">
      <c r="A169" s="6" t="s">
        <v>27487</v>
      </c>
      <c r="B169" s="6" t="s">
        <v>1463</v>
      </c>
      <c r="C169" s="6" t="s">
        <v>25799</v>
      </c>
      <c r="D169" s="6" t="s">
        <v>27179</v>
      </c>
      <c r="E169" s="1" t="s">
        <v>27320</v>
      </c>
      <c r="F169" s="1">
        <v>0</v>
      </c>
      <c r="G169" s="6" t="s">
        <v>3676</v>
      </c>
    </row>
    <row r="170" spans="1:7" ht="42.95" customHeight="1">
      <c r="A170" s="6" t="s">
        <v>27488</v>
      </c>
      <c r="B170" s="6" t="s">
        <v>1463</v>
      </c>
      <c r="C170" s="6" t="s">
        <v>25802</v>
      </c>
      <c r="D170" s="6" t="s">
        <v>27179</v>
      </c>
      <c r="E170" s="1" t="s">
        <v>27320</v>
      </c>
      <c r="F170" s="1">
        <v>0</v>
      </c>
      <c r="G170" s="6" t="s">
        <v>3676</v>
      </c>
    </row>
    <row r="171" spans="1:7" ht="42.95" customHeight="1">
      <c r="A171" s="6" t="s">
        <v>27489</v>
      </c>
      <c r="B171" s="6" t="s">
        <v>1463</v>
      </c>
      <c r="C171" s="6" t="s">
        <v>25805</v>
      </c>
      <c r="D171" s="6" t="s">
        <v>27179</v>
      </c>
      <c r="E171" s="1" t="s">
        <v>27320</v>
      </c>
      <c r="F171" s="1">
        <v>0</v>
      </c>
      <c r="G171" s="6" t="s">
        <v>3676</v>
      </c>
    </row>
    <row r="172" spans="1:7" ht="42.95" customHeight="1">
      <c r="A172" s="6" t="s">
        <v>27490</v>
      </c>
      <c r="B172" s="6" t="s">
        <v>1449</v>
      </c>
      <c r="C172" s="6" t="s">
        <v>25808</v>
      </c>
      <c r="D172" s="6" t="s">
        <v>27180</v>
      </c>
      <c r="E172" s="1" t="s">
        <v>27320</v>
      </c>
      <c r="F172" s="1">
        <v>0</v>
      </c>
      <c r="G172" s="6" t="s">
        <v>3676</v>
      </c>
    </row>
    <row r="173" spans="1:7" ht="42.95" customHeight="1">
      <c r="A173" s="6" t="s">
        <v>27491</v>
      </c>
      <c r="B173" s="6" t="s">
        <v>1449</v>
      </c>
      <c r="C173" s="6" t="s">
        <v>25811</v>
      </c>
      <c r="D173" s="6" t="s">
        <v>27180</v>
      </c>
      <c r="E173" s="1" t="s">
        <v>27320</v>
      </c>
      <c r="F173" s="1">
        <v>0</v>
      </c>
      <c r="G173" s="6" t="s">
        <v>3676</v>
      </c>
    </row>
    <row r="174" spans="1:7" ht="42.95" customHeight="1">
      <c r="A174" s="6" t="s">
        <v>27492</v>
      </c>
      <c r="B174" s="6" t="s">
        <v>1449</v>
      </c>
      <c r="C174" s="6" t="s">
        <v>25814</v>
      </c>
      <c r="D174" s="6" t="s">
        <v>27180</v>
      </c>
      <c r="E174" s="1" t="s">
        <v>27320</v>
      </c>
      <c r="F174" s="1">
        <v>0</v>
      </c>
      <c r="G174" s="6" t="s">
        <v>3676</v>
      </c>
    </row>
    <row r="175" spans="1:7" ht="42.95" customHeight="1">
      <c r="A175" s="6" t="s">
        <v>27493</v>
      </c>
      <c r="B175" s="6" t="s">
        <v>1449</v>
      </c>
      <c r="C175" s="6" t="s">
        <v>25817</v>
      </c>
      <c r="D175" s="6" t="s">
        <v>27180</v>
      </c>
      <c r="E175" s="1" t="s">
        <v>27320</v>
      </c>
      <c r="F175" s="1">
        <v>0</v>
      </c>
      <c r="G175" s="6" t="s">
        <v>3676</v>
      </c>
    </row>
    <row r="176" spans="1:7" ht="42.95" customHeight="1">
      <c r="A176" s="6" t="s">
        <v>27494</v>
      </c>
      <c r="B176" s="6" t="s">
        <v>1449</v>
      </c>
      <c r="C176" s="6" t="s">
        <v>25820</v>
      </c>
      <c r="D176" s="6" t="s">
        <v>27180</v>
      </c>
      <c r="E176" s="1" t="s">
        <v>27320</v>
      </c>
      <c r="F176" s="1">
        <v>0</v>
      </c>
      <c r="G176" s="6" t="s">
        <v>3676</v>
      </c>
    </row>
    <row r="177" spans="1:7" ht="42.95" customHeight="1">
      <c r="A177" s="6" t="s">
        <v>27495</v>
      </c>
      <c r="B177" s="6" t="s">
        <v>1488</v>
      </c>
      <c r="C177" s="6" t="s">
        <v>25808</v>
      </c>
      <c r="D177" s="6" t="s">
        <v>27180</v>
      </c>
      <c r="E177" s="1" t="s">
        <v>27320</v>
      </c>
      <c r="F177" s="1">
        <v>0</v>
      </c>
      <c r="G177" s="6" t="s">
        <v>3676</v>
      </c>
    </row>
    <row r="178" spans="1:7" ht="42.95" customHeight="1">
      <c r="A178" s="6" t="s">
        <v>27496</v>
      </c>
      <c r="B178" s="6" t="s">
        <v>1488</v>
      </c>
      <c r="C178" s="6" t="s">
        <v>25811</v>
      </c>
      <c r="D178" s="6" t="s">
        <v>27180</v>
      </c>
      <c r="E178" s="1" t="s">
        <v>27320</v>
      </c>
      <c r="F178" s="1">
        <v>0</v>
      </c>
      <c r="G178" s="6" t="s">
        <v>3676</v>
      </c>
    </row>
    <row r="179" spans="1:7" ht="42.95" customHeight="1">
      <c r="A179" s="6" t="s">
        <v>27497</v>
      </c>
      <c r="B179" s="6" t="s">
        <v>1488</v>
      </c>
      <c r="C179" s="6" t="s">
        <v>25814</v>
      </c>
      <c r="D179" s="6" t="s">
        <v>27180</v>
      </c>
      <c r="E179" s="1" t="s">
        <v>27320</v>
      </c>
      <c r="F179" s="1">
        <v>0</v>
      </c>
      <c r="G179" s="6" t="s">
        <v>3676</v>
      </c>
    </row>
    <row r="180" spans="1:7" ht="42.95" customHeight="1">
      <c r="A180" s="6" t="s">
        <v>27498</v>
      </c>
      <c r="B180" s="6" t="s">
        <v>1488</v>
      </c>
      <c r="C180" s="6" t="s">
        <v>25817</v>
      </c>
      <c r="D180" s="6" t="s">
        <v>27180</v>
      </c>
      <c r="E180" s="1" t="s">
        <v>27320</v>
      </c>
      <c r="F180" s="1">
        <v>0</v>
      </c>
      <c r="G180" s="6" t="s">
        <v>3676</v>
      </c>
    </row>
    <row r="181" spans="1:7" ht="42.95" customHeight="1">
      <c r="A181" s="6" t="s">
        <v>27499</v>
      </c>
      <c r="B181" s="6" t="s">
        <v>1488</v>
      </c>
      <c r="C181" s="6" t="s">
        <v>25820</v>
      </c>
      <c r="D181" s="6" t="s">
        <v>27180</v>
      </c>
      <c r="E181" s="1" t="s">
        <v>27320</v>
      </c>
      <c r="F181" s="1">
        <v>0</v>
      </c>
      <c r="G181" s="6" t="s">
        <v>3676</v>
      </c>
    </row>
    <row r="182" spans="1:7" ht="42.95" customHeight="1">
      <c r="A182" s="6" t="s">
        <v>27500</v>
      </c>
      <c r="B182" s="6" t="s">
        <v>3515</v>
      </c>
      <c r="C182" s="6" t="s">
        <v>25808</v>
      </c>
      <c r="D182" s="6" t="s">
        <v>27180</v>
      </c>
      <c r="E182" s="1" t="s">
        <v>27320</v>
      </c>
      <c r="F182" s="1">
        <v>0</v>
      </c>
      <c r="G182" s="6" t="s">
        <v>3676</v>
      </c>
    </row>
    <row r="183" spans="1:7" ht="42.95" customHeight="1">
      <c r="A183" s="6" t="s">
        <v>27501</v>
      </c>
      <c r="B183" s="6" t="s">
        <v>3515</v>
      </c>
      <c r="C183" s="6" t="s">
        <v>25811</v>
      </c>
      <c r="D183" s="6" t="s">
        <v>27180</v>
      </c>
      <c r="E183" s="1" t="s">
        <v>27320</v>
      </c>
      <c r="F183" s="1">
        <v>0</v>
      </c>
      <c r="G183" s="6" t="s">
        <v>3676</v>
      </c>
    </row>
    <row r="184" spans="1:7" ht="42.95" customHeight="1">
      <c r="A184" s="6" t="s">
        <v>27502</v>
      </c>
      <c r="B184" s="6" t="s">
        <v>3515</v>
      </c>
      <c r="C184" s="6" t="s">
        <v>25814</v>
      </c>
      <c r="D184" s="6" t="s">
        <v>27180</v>
      </c>
      <c r="E184" s="1" t="s">
        <v>27320</v>
      </c>
      <c r="F184" s="1">
        <v>0</v>
      </c>
      <c r="G184" s="6" t="s">
        <v>3676</v>
      </c>
    </row>
    <row r="185" spans="1:7" ht="42.95" customHeight="1">
      <c r="A185" s="6" t="s">
        <v>27503</v>
      </c>
      <c r="B185" s="6" t="s">
        <v>3515</v>
      </c>
      <c r="C185" s="6" t="s">
        <v>25817</v>
      </c>
      <c r="D185" s="6" t="s">
        <v>27180</v>
      </c>
      <c r="E185" s="1" t="s">
        <v>27320</v>
      </c>
      <c r="F185" s="1">
        <v>0</v>
      </c>
      <c r="G185" s="6" t="s">
        <v>3676</v>
      </c>
    </row>
    <row r="186" spans="1:7" ht="42.95" customHeight="1">
      <c r="A186" s="6" t="s">
        <v>27504</v>
      </c>
      <c r="B186" s="6" t="s">
        <v>3515</v>
      </c>
      <c r="C186" s="6" t="s">
        <v>25820</v>
      </c>
      <c r="D186" s="6" t="s">
        <v>27180</v>
      </c>
      <c r="E186" s="1" t="s">
        <v>27320</v>
      </c>
      <c r="F186" s="1">
        <v>0</v>
      </c>
      <c r="G186" s="6" t="s">
        <v>3676</v>
      </c>
    </row>
    <row r="187" spans="1:7" ht="42.95" customHeight="1">
      <c r="A187" s="6" t="s">
        <v>27505</v>
      </c>
      <c r="B187" s="6" t="s">
        <v>1548</v>
      </c>
      <c r="C187" s="6" t="s">
        <v>25823</v>
      </c>
      <c r="D187" s="6" t="s">
        <v>27181</v>
      </c>
      <c r="E187" s="1" t="s">
        <v>27320</v>
      </c>
      <c r="F187" s="1">
        <v>0</v>
      </c>
      <c r="G187" s="6" t="s">
        <v>3676</v>
      </c>
    </row>
    <row r="188" spans="1:7" ht="42.95" customHeight="1">
      <c r="A188" s="6" t="s">
        <v>27506</v>
      </c>
      <c r="B188" s="6" t="s">
        <v>1548</v>
      </c>
      <c r="C188" s="6" t="s">
        <v>25826</v>
      </c>
      <c r="D188" s="6" t="s">
        <v>27181</v>
      </c>
      <c r="E188" s="1" t="s">
        <v>27320</v>
      </c>
      <c r="F188" s="1">
        <v>0</v>
      </c>
      <c r="G188" s="6" t="s">
        <v>3676</v>
      </c>
    </row>
    <row r="189" spans="1:7" ht="42.95" customHeight="1">
      <c r="A189" s="6" t="s">
        <v>27507</v>
      </c>
      <c r="B189" s="6" t="s">
        <v>1548</v>
      </c>
      <c r="C189" s="6" t="s">
        <v>25829</v>
      </c>
      <c r="D189" s="6" t="s">
        <v>27181</v>
      </c>
      <c r="E189" s="1" t="s">
        <v>27320</v>
      </c>
      <c r="F189" s="1">
        <v>0</v>
      </c>
      <c r="G189" s="6" t="s">
        <v>3676</v>
      </c>
    </row>
    <row r="190" spans="1:7" ht="42.95" customHeight="1">
      <c r="A190" s="6" t="s">
        <v>27508</v>
      </c>
      <c r="B190" s="6" t="s">
        <v>1548</v>
      </c>
      <c r="C190" s="6" t="s">
        <v>25832</v>
      </c>
      <c r="D190" s="6" t="s">
        <v>27181</v>
      </c>
      <c r="E190" s="1" t="s">
        <v>27320</v>
      </c>
      <c r="F190" s="1">
        <v>0</v>
      </c>
      <c r="G190" s="6" t="s">
        <v>3676</v>
      </c>
    </row>
    <row r="191" spans="1:7" ht="42.95" customHeight="1">
      <c r="A191" s="6" t="s">
        <v>27509</v>
      </c>
      <c r="B191" s="6" t="s">
        <v>1552</v>
      </c>
      <c r="C191" s="6" t="s">
        <v>25823</v>
      </c>
      <c r="D191" s="6" t="s">
        <v>27181</v>
      </c>
      <c r="E191" s="1" t="s">
        <v>27320</v>
      </c>
      <c r="F191" s="1">
        <v>0</v>
      </c>
      <c r="G191" s="6" t="s">
        <v>3676</v>
      </c>
    </row>
    <row r="192" spans="1:7" ht="42.95" customHeight="1">
      <c r="A192" s="6" t="s">
        <v>27510</v>
      </c>
      <c r="B192" s="6" t="s">
        <v>1552</v>
      </c>
      <c r="C192" s="6" t="s">
        <v>25826</v>
      </c>
      <c r="D192" s="6" t="s">
        <v>27181</v>
      </c>
      <c r="E192" s="1" t="s">
        <v>27320</v>
      </c>
      <c r="F192" s="1">
        <v>0</v>
      </c>
      <c r="G192" s="6" t="s">
        <v>3676</v>
      </c>
    </row>
    <row r="193" spans="1:7" ht="42.95" customHeight="1">
      <c r="A193" s="6" t="s">
        <v>27511</v>
      </c>
      <c r="B193" s="6" t="s">
        <v>1552</v>
      </c>
      <c r="C193" s="6" t="s">
        <v>25829</v>
      </c>
      <c r="D193" s="6" t="s">
        <v>27181</v>
      </c>
      <c r="E193" s="1" t="s">
        <v>27320</v>
      </c>
      <c r="F193" s="1">
        <v>0</v>
      </c>
      <c r="G193" s="6" t="s">
        <v>3676</v>
      </c>
    </row>
    <row r="194" spans="1:7" ht="42.95" customHeight="1">
      <c r="A194" s="6" t="s">
        <v>27512</v>
      </c>
      <c r="B194" s="6" t="s">
        <v>1552</v>
      </c>
      <c r="C194" s="6" t="s">
        <v>25832</v>
      </c>
      <c r="D194" s="6" t="s">
        <v>27181</v>
      </c>
      <c r="E194" s="1" t="s">
        <v>27320</v>
      </c>
      <c r="F194" s="1">
        <v>0</v>
      </c>
      <c r="G194" s="6" t="s">
        <v>3676</v>
      </c>
    </row>
    <row r="195" spans="1:7" ht="42.95" customHeight="1">
      <c r="A195" s="6" t="s">
        <v>27513</v>
      </c>
      <c r="B195" s="6" t="s">
        <v>1555</v>
      </c>
      <c r="C195" s="6" t="s">
        <v>25823</v>
      </c>
      <c r="D195" s="6" t="s">
        <v>27181</v>
      </c>
      <c r="E195" s="1" t="s">
        <v>27320</v>
      </c>
      <c r="F195" s="1">
        <v>0</v>
      </c>
      <c r="G195" s="6" t="s">
        <v>3676</v>
      </c>
    </row>
    <row r="196" spans="1:7" ht="42.95" customHeight="1">
      <c r="A196" s="6" t="s">
        <v>27514</v>
      </c>
      <c r="B196" s="6" t="s">
        <v>1555</v>
      </c>
      <c r="C196" s="6" t="s">
        <v>25826</v>
      </c>
      <c r="D196" s="6" t="s">
        <v>27181</v>
      </c>
      <c r="E196" s="1" t="s">
        <v>27320</v>
      </c>
      <c r="F196" s="1">
        <v>0</v>
      </c>
      <c r="G196" s="6" t="s">
        <v>3676</v>
      </c>
    </row>
    <row r="197" spans="1:7" ht="42.95" customHeight="1">
      <c r="A197" s="6" t="s">
        <v>27515</v>
      </c>
      <c r="B197" s="6" t="s">
        <v>1555</v>
      </c>
      <c r="C197" s="6" t="s">
        <v>25829</v>
      </c>
      <c r="D197" s="6" t="s">
        <v>27181</v>
      </c>
      <c r="E197" s="1" t="s">
        <v>27320</v>
      </c>
      <c r="F197" s="1">
        <v>0</v>
      </c>
      <c r="G197" s="6" t="s">
        <v>3676</v>
      </c>
    </row>
    <row r="198" spans="1:7" ht="42.95" customHeight="1">
      <c r="A198" s="6" t="s">
        <v>27516</v>
      </c>
      <c r="B198" s="6" t="s">
        <v>1555</v>
      </c>
      <c r="C198" s="6" t="s">
        <v>25832</v>
      </c>
      <c r="D198" s="6" t="s">
        <v>27181</v>
      </c>
      <c r="E198" s="1" t="s">
        <v>27320</v>
      </c>
      <c r="F198" s="1">
        <v>0</v>
      </c>
      <c r="G198" s="6" t="s">
        <v>3676</v>
      </c>
    </row>
    <row r="199" spans="1:7" ht="42.95" customHeight="1">
      <c r="A199" s="6" t="s">
        <v>27517</v>
      </c>
      <c r="B199" s="6" t="s">
        <v>1558</v>
      </c>
      <c r="C199" s="6" t="s">
        <v>25823</v>
      </c>
      <c r="D199" s="6" t="s">
        <v>27181</v>
      </c>
      <c r="E199" s="1" t="s">
        <v>27320</v>
      </c>
      <c r="F199" s="1">
        <v>0</v>
      </c>
      <c r="G199" s="6" t="s">
        <v>3676</v>
      </c>
    </row>
    <row r="200" spans="1:7" ht="42.95" customHeight="1">
      <c r="A200" s="6" t="s">
        <v>27518</v>
      </c>
      <c r="B200" s="6" t="s">
        <v>1558</v>
      </c>
      <c r="C200" s="6" t="s">
        <v>25826</v>
      </c>
      <c r="D200" s="6" t="s">
        <v>27181</v>
      </c>
      <c r="E200" s="1" t="s">
        <v>27320</v>
      </c>
      <c r="F200" s="1">
        <v>0</v>
      </c>
      <c r="G200" s="6" t="s">
        <v>3676</v>
      </c>
    </row>
    <row r="201" spans="1:7" ht="42.95" customHeight="1">
      <c r="A201" s="6" t="s">
        <v>27519</v>
      </c>
      <c r="B201" s="6" t="s">
        <v>1558</v>
      </c>
      <c r="C201" s="6" t="s">
        <v>25829</v>
      </c>
      <c r="D201" s="6" t="s">
        <v>27181</v>
      </c>
      <c r="E201" s="1" t="s">
        <v>27320</v>
      </c>
      <c r="F201" s="1">
        <v>0</v>
      </c>
      <c r="G201" s="6" t="s">
        <v>3676</v>
      </c>
    </row>
    <row r="202" spans="1:7" ht="42.95" customHeight="1">
      <c r="A202" s="6" t="s">
        <v>27520</v>
      </c>
      <c r="B202" s="6" t="s">
        <v>1558</v>
      </c>
      <c r="C202" s="6" t="s">
        <v>25832</v>
      </c>
      <c r="D202" s="6" t="s">
        <v>27181</v>
      </c>
      <c r="E202" s="1" t="s">
        <v>27320</v>
      </c>
      <c r="F202" s="1">
        <v>0</v>
      </c>
      <c r="G202" s="6" t="s">
        <v>3676</v>
      </c>
    </row>
    <row r="203" spans="1:7" ht="42.95" customHeight="1">
      <c r="A203" s="6" t="s">
        <v>27521</v>
      </c>
      <c r="B203" s="6" t="s">
        <v>1562</v>
      </c>
      <c r="C203" s="6" t="s">
        <v>25823</v>
      </c>
      <c r="D203" s="6" t="s">
        <v>27181</v>
      </c>
      <c r="E203" s="1" t="s">
        <v>27320</v>
      </c>
      <c r="F203" s="1">
        <v>0</v>
      </c>
      <c r="G203" s="6" t="s">
        <v>3676</v>
      </c>
    </row>
    <row r="204" spans="1:7" ht="42.95" customHeight="1">
      <c r="A204" s="6" t="s">
        <v>27522</v>
      </c>
      <c r="B204" s="6" t="s">
        <v>1562</v>
      </c>
      <c r="C204" s="6" t="s">
        <v>25826</v>
      </c>
      <c r="D204" s="6" t="s">
        <v>27181</v>
      </c>
      <c r="E204" s="1" t="s">
        <v>27320</v>
      </c>
      <c r="F204" s="1">
        <v>0</v>
      </c>
      <c r="G204" s="6" t="s">
        <v>3676</v>
      </c>
    </row>
    <row r="205" spans="1:7" ht="42.95" customHeight="1">
      <c r="A205" s="6" t="s">
        <v>27523</v>
      </c>
      <c r="B205" s="6" t="s">
        <v>1562</v>
      </c>
      <c r="C205" s="6" t="s">
        <v>25829</v>
      </c>
      <c r="D205" s="6" t="s">
        <v>27181</v>
      </c>
      <c r="E205" s="1" t="s">
        <v>27320</v>
      </c>
      <c r="F205" s="1">
        <v>0</v>
      </c>
      <c r="G205" s="6" t="s">
        <v>3676</v>
      </c>
    </row>
    <row r="206" spans="1:7" ht="42.95" customHeight="1">
      <c r="A206" s="6" t="s">
        <v>27524</v>
      </c>
      <c r="B206" s="6" t="s">
        <v>1562</v>
      </c>
      <c r="C206" s="6" t="s">
        <v>25832</v>
      </c>
      <c r="D206" s="6" t="s">
        <v>27181</v>
      </c>
      <c r="E206" s="1" t="s">
        <v>27320</v>
      </c>
      <c r="F206" s="1">
        <v>0</v>
      </c>
      <c r="G206" s="6" t="s">
        <v>3676</v>
      </c>
    </row>
    <row r="207" spans="1:7" ht="42.95" customHeight="1">
      <c r="A207" s="6" t="s">
        <v>27525</v>
      </c>
      <c r="B207" s="6" t="s">
        <v>1566</v>
      </c>
      <c r="C207" s="6" t="s">
        <v>25823</v>
      </c>
      <c r="D207" s="6" t="s">
        <v>27181</v>
      </c>
      <c r="E207" s="1" t="s">
        <v>27320</v>
      </c>
      <c r="F207" s="1">
        <v>0</v>
      </c>
      <c r="G207" s="6" t="s">
        <v>3676</v>
      </c>
    </row>
    <row r="208" spans="1:7" ht="42.95" customHeight="1">
      <c r="A208" s="6" t="s">
        <v>27526</v>
      </c>
      <c r="B208" s="6" t="s">
        <v>1566</v>
      </c>
      <c r="C208" s="6" t="s">
        <v>25826</v>
      </c>
      <c r="D208" s="6" t="s">
        <v>27181</v>
      </c>
      <c r="E208" s="1" t="s">
        <v>27320</v>
      </c>
      <c r="F208" s="1">
        <v>0</v>
      </c>
      <c r="G208" s="6" t="s">
        <v>3676</v>
      </c>
    </row>
    <row r="209" spans="1:7" ht="42.95" customHeight="1">
      <c r="A209" s="6" t="s">
        <v>27527</v>
      </c>
      <c r="B209" s="6" t="s">
        <v>1566</v>
      </c>
      <c r="C209" s="6" t="s">
        <v>25829</v>
      </c>
      <c r="D209" s="6" t="s">
        <v>27181</v>
      </c>
      <c r="E209" s="1" t="s">
        <v>27320</v>
      </c>
      <c r="F209" s="1">
        <v>0</v>
      </c>
      <c r="G209" s="6" t="s">
        <v>3676</v>
      </c>
    </row>
    <row r="210" spans="1:7" ht="42.95" customHeight="1">
      <c r="A210" s="6" t="s">
        <v>27528</v>
      </c>
      <c r="B210" s="6" t="s">
        <v>1566</v>
      </c>
      <c r="C210" s="6" t="s">
        <v>25832</v>
      </c>
      <c r="D210" s="6" t="s">
        <v>27181</v>
      </c>
      <c r="E210" s="1" t="s">
        <v>27320</v>
      </c>
      <c r="F210" s="1">
        <v>0</v>
      </c>
      <c r="G210" s="6" t="s">
        <v>3676</v>
      </c>
    </row>
    <row r="211" spans="1:7" ht="42.95" customHeight="1">
      <c r="A211" s="6" t="s">
        <v>27529</v>
      </c>
      <c r="B211" s="6" t="s">
        <v>1570</v>
      </c>
      <c r="C211" s="6" t="s">
        <v>25823</v>
      </c>
      <c r="D211" s="6" t="s">
        <v>27181</v>
      </c>
      <c r="E211" s="1" t="s">
        <v>27320</v>
      </c>
      <c r="F211" s="1">
        <v>0</v>
      </c>
      <c r="G211" s="6" t="s">
        <v>3676</v>
      </c>
    </row>
    <row r="212" spans="1:7" ht="42.95" customHeight="1">
      <c r="A212" s="6" t="s">
        <v>27530</v>
      </c>
      <c r="B212" s="6" t="s">
        <v>1570</v>
      </c>
      <c r="C212" s="6" t="s">
        <v>25826</v>
      </c>
      <c r="D212" s="6" t="s">
        <v>27181</v>
      </c>
      <c r="E212" s="1" t="s">
        <v>27320</v>
      </c>
      <c r="F212" s="1">
        <v>0</v>
      </c>
      <c r="G212" s="6" t="s">
        <v>3676</v>
      </c>
    </row>
    <row r="213" spans="1:7" ht="42.95" customHeight="1">
      <c r="A213" s="6" t="s">
        <v>27531</v>
      </c>
      <c r="B213" s="6" t="s">
        <v>1570</v>
      </c>
      <c r="C213" s="6" t="s">
        <v>25829</v>
      </c>
      <c r="D213" s="6" t="s">
        <v>27181</v>
      </c>
      <c r="E213" s="1" t="s">
        <v>27320</v>
      </c>
      <c r="F213" s="1">
        <v>0</v>
      </c>
      <c r="G213" s="6" t="s">
        <v>3676</v>
      </c>
    </row>
    <row r="214" spans="1:7" ht="42.95" customHeight="1">
      <c r="A214" s="6" t="s">
        <v>27532</v>
      </c>
      <c r="B214" s="6" t="s">
        <v>1570</v>
      </c>
      <c r="C214" s="6" t="s">
        <v>25832</v>
      </c>
      <c r="D214" s="6" t="s">
        <v>27181</v>
      </c>
      <c r="E214" s="1" t="s">
        <v>27320</v>
      </c>
      <c r="F214" s="1">
        <v>0</v>
      </c>
      <c r="G214" s="6" t="s">
        <v>3676</v>
      </c>
    </row>
    <row r="215" spans="1:7" ht="42.95" customHeight="1">
      <c r="A215" s="6" t="s">
        <v>27533</v>
      </c>
      <c r="B215" s="6" t="s">
        <v>3497</v>
      </c>
      <c r="C215" s="6" t="s">
        <v>25823</v>
      </c>
      <c r="D215" s="6" t="s">
        <v>27181</v>
      </c>
      <c r="E215" s="1" t="s">
        <v>27320</v>
      </c>
      <c r="F215" s="1">
        <v>0</v>
      </c>
      <c r="G215" s="6" t="s">
        <v>3676</v>
      </c>
    </row>
    <row r="216" spans="1:7" ht="42.95" customHeight="1">
      <c r="A216" s="6" t="s">
        <v>27534</v>
      </c>
      <c r="B216" s="6" t="s">
        <v>3497</v>
      </c>
      <c r="C216" s="6" t="s">
        <v>25826</v>
      </c>
      <c r="D216" s="6" t="s">
        <v>27181</v>
      </c>
      <c r="E216" s="1" t="s">
        <v>27320</v>
      </c>
      <c r="F216" s="1">
        <v>0</v>
      </c>
      <c r="G216" s="6" t="s">
        <v>3676</v>
      </c>
    </row>
    <row r="217" spans="1:7" ht="42.95" customHeight="1">
      <c r="A217" s="6" t="s">
        <v>27535</v>
      </c>
      <c r="B217" s="6" t="s">
        <v>3497</v>
      </c>
      <c r="C217" s="6" t="s">
        <v>25829</v>
      </c>
      <c r="D217" s="6" t="s">
        <v>27181</v>
      </c>
      <c r="E217" s="1" t="s">
        <v>27320</v>
      </c>
      <c r="F217" s="1">
        <v>0</v>
      </c>
      <c r="G217" s="6" t="s">
        <v>3676</v>
      </c>
    </row>
    <row r="218" spans="1:7" ht="42.95" customHeight="1">
      <c r="A218" s="6" t="s">
        <v>27536</v>
      </c>
      <c r="B218" s="6" t="s">
        <v>3497</v>
      </c>
      <c r="C218" s="6" t="s">
        <v>25832</v>
      </c>
      <c r="D218" s="6" t="s">
        <v>27181</v>
      </c>
      <c r="E218" s="1" t="s">
        <v>27320</v>
      </c>
      <c r="F218" s="1">
        <v>0</v>
      </c>
      <c r="G218" s="6" t="s">
        <v>3676</v>
      </c>
    </row>
    <row r="219" spans="1:7" ht="42.95" customHeight="1">
      <c r="A219" s="6" t="s">
        <v>27537</v>
      </c>
      <c r="B219" s="6" t="s">
        <v>3501</v>
      </c>
      <c r="C219" s="6" t="s">
        <v>25823</v>
      </c>
      <c r="D219" s="6" t="s">
        <v>27181</v>
      </c>
      <c r="E219" s="1" t="s">
        <v>27320</v>
      </c>
      <c r="F219" s="1">
        <v>0</v>
      </c>
      <c r="G219" s="6" t="s">
        <v>3676</v>
      </c>
    </row>
    <row r="220" spans="1:7" ht="42.95" customHeight="1">
      <c r="A220" s="6" t="s">
        <v>27538</v>
      </c>
      <c r="B220" s="6" t="s">
        <v>3501</v>
      </c>
      <c r="C220" s="6" t="s">
        <v>25826</v>
      </c>
      <c r="D220" s="6" t="s">
        <v>27181</v>
      </c>
      <c r="E220" s="1" t="s">
        <v>27320</v>
      </c>
      <c r="F220" s="1">
        <v>0</v>
      </c>
      <c r="G220" s="6" t="s">
        <v>3676</v>
      </c>
    </row>
    <row r="221" spans="1:7" ht="42.95" customHeight="1">
      <c r="A221" s="6" t="s">
        <v>27539</v>
      </c>
      <c r="B221" s="6" t="s">
        <v>3501</v>
      </c>
      <c r="C221" s="6" t="s">
        <v>25829</v>
      </c>
      <c r="D221" s="6" t="s">
        <v>27181</v>
      </c>
      <c r="E221" s="1" t="s">
        <v>27320</v>
      </c>
      <c r="F221" s="1">
        <v>0</v>
      </c>
      <c r="G221" s="6" t="s">
        <v>3676</v>
      </c>
    </row>
    <row r="222" spans="1:7" ht="42.95" customHeight="1">
      <c r="A222" s="6" t="s">
        <v>27540</v>
      </c>
      <c r="B222" s="6" t="s">
        <v>3501</v>
      </c>
      <c r="C222" s="6" t="s">
        <v>25832</v>
      </c>
      <c r="D222" s="6" t="s">
        <v>27181</v>
      </c>
      <c r="E222" s="1" t="s">
        <v>27320</v>
      </c>
      <c r="F222" s="1">
        <v>0</v>
      </c>
      <c r="G222" s="6" t="s">
        <v>3676</v>
      </c>
    </row>
    <row r="223" spans="1:7" ht="42.95" customHeight="1">
      <c r="A223" s="6" t="s">
        <v>27541</v>
      </c>
      <c r="B223" s="6" t="s">
        <v>3507</v>
      </c>
      <c r="C223" s="6" t="s">
        <v>25823</v>
      </c>
      <c r="D223" s="6" t="s">
        <v>27181</v>
      </c>
      <c r="E223" s="1" t="s">
        <v>27320</v>
      </c>
      <c r="F223" s="1">
        <v>0</v>
      </c>
      <c r="G223" s="6" t="s">
        <v>3676</v>
      </c>
    </row>
    <row r="224" spans="1:7" ht="42.95" customHeight="1">
      <c r="A224" s="6" t="s">
        <v>27542</v>
      </c>
      <c r="B224" s="6" t="s">
        <v>3507</v>
      </c>
      <c r="C224" s="6" t="s">
        <v>25826</v>
      </c>
      <c r="D224" s="6" t="s">
        <v>27181</v>
      </c>
      <c r="E224" s="1" t="s">
        <v>27320</v>
      </c>
      <c r="F224" s="1">
        <v>0</v>
      </c>
      <c r="G224" s="6" t="s">
        <v>3676</v>
      </c>
    </row>
    <row r="225" spans="1:7" ht="42.95" customHeight="1">
      <c r="A225" s="6" t="s">
        <v>27543</v>
      </c>
      <c r="B225" s="6" t="s">
        <v>3507</v>
      </c>
      <c r="C225" s="6" t="s">
        <v>25829</v>
      </c>
      <c r="D225" s="6" t="s">
        <v>27181</v>
      </c>
      <c r="E225" s="1" t="s">
        <v>27320</v>
      </c>
      <c r="F225" s="1">
        <v>0</v>
      </c>
      <c r="G225" s="6" t="s">
        <v>3676</v>
      </c>
    </row>
    <row r="226" spans="1:7" ht="42.95" customHeight="1">
      <c r="A226" s="6" t="s">
        <v>27544</v>
      </c>
      <c r="B226" s="6" t="s">
        <v>3507</v>
      </c>
      <c r="C226" s="6" t="s">
        <v>25832</v>
      </c>
      <c r="D226" s="6" t="s">
        <v>27181</v>
      </c>
      <c r="E226" s="1" t="s">
        <v>27320</v>
      </c>
      <c r="F226" s="1">
        <v>0</v>
      </c>
      <c r="G226" s="6" t="s">
        <v>3676</v>
      </c>
    </row>
    <row r="227" spans="1:7" ht="42.95" customHeight="1">
      <c r="A227" s="6" t="s">
        <v>27545</v>
      </c>
      <c r="B227" s="6" t="s">
        <v>3515</v>
      </c>
      <c r="C227" s="6" t="s">
        <v>25823</v>
      </c>
      <c r="D227" s="6" t="s">
        <v>27181</v>
      </c>
      <c r="E227" s="1" t="s">
        <v>27320</v>
      </c>
      <c r="F227" s="1">
        <v>0</v>
      </c>
      <c r="G227" s="6" t="s">
        <v>3676</v>
      </c>
    </row>
    <row r="228" spans="1:7" ht="42.95" customHeight="1">
      <c r="A228" s="6" t="s">
        <v>27546</v>
      </c>
      <c r="B228" s="6" t="s">
        <v>3515</v>
      </c>
      <c r="C228" s="6" t="s">
        <v>25826</v>
      </c>
      <c r="D228" s="6" t="s">
        <v>27181</v>
      </c>
      <c r="E228" s="1" t="s">
        <v>27320</v>
      </c>
      <c r="F228" s="1">
        <v>0</v>
      </c>
      <c r="G228" s="6" t="s">
        <v>3676</v>
      </c>
    </row>
    <row r="229" spans="1:7" ht="42.95" customHeight="1">
      <c r="A229" s="6" t="s">
        <v>27547</v>
      </c>
      <c r="B229" s="6" t="s">
        <v>3515</v>
      </c>
      <c r="C229" s="6" t="s">
        <v>25829</v>
      </c>
      <c r="D229" s="6" t="s">
        <v>27181</v>
      </c>
      <c r="E229" s="1" t="s">
        <v>27320</v>
      </c>
      <c r="F229" s="1">
        <v>0</v>
      </c>
      <c r="G229" s="6" t="s">
        <v>3676</v>
      </c>
    </row>
    <row r="230" spans="1:7" ht="42.95" customHeight="1">
      <c r="A230" s="6" t="s">
        <v>27548</v>
      </c>
      <c r="B230" s="6" t="s">
        <v>3515</v>
      </c>
      <c r="C230" s="6" t="s">
        <v>25832</v>
      </c>
      <c r="D230" s="6" t="s">
        <v>27181</v>
      </c>
      <c r="E230" s="1" t="s">
        <v>27320</v>
      </c>
      <c r="F230" s="1">
        <v>0</v>
      </c>
      <c r="G230" s="6" t="s">
        <v>3676</v>
      </c>
    </row>
    <row r="231" spans="1:7" ht="42.95" customHeight="1">
      <c r="A231" s="6" t="s">
        <v>27549</v>
      </c>
      <c r="B231" s="6" t="s">
        <v>1453</v>
      </c>
      <c r="C231" s="6" t="s">
        <v>25820</v>
      </c>
      <c r="D231" s="6" t="s">
        <v>27183</v>
      </c>
      <c r="E231" s="1" t="s">
        <v>27320</v>
      </c>
      <c r="F231" s="1">
        <v>0</v>
      </c>
      <c r="G231" s="6" t="s">
        <v>3676</v>
      </c>
    </row>
    <row r="232" spans="1:7" ht="42.95" customHeight="1">
      <c r="A232" s="6" t="s">
        <v>27550</v>
      </c>
      <c r="B232" s="6" t="s">
        <v>1453</v>
      </c>
      <c r="C232" s="6" t="s">
        <v>25835</v>
      </c>
      <c r="D232" s="6" t="s">
        <v>27183</v>
      </c>
      <c r="E232" s="1" t="s">
        <v>27320</v>
      </c>
      <c r="F232" s="1">
        <v>0</v>
      </c>
      <c r="G232" s="6" t="s">
        <v>3676</v>
      </c>
    </row>
    <row r="233" spans="1:7" ht="42.95" customHeight="1">
      <c r="A233" s="6" t="s">
        <v>27551</v>
      </c>
      <c r="B233" s="6" t="s">
        <v>1453</v>
      </c>
      <c r="C233" s="6" t="s">
        <v>25838</v>
      </c>
      <c r="D233" s="6" t="s">
        <v>27183</v>
      </c>
      <c r="E233" s="1" t="s">
        <v>27320</v>
      </c>
      <c r="F233" s="1">
        <v>0</v>
      </c>
      <c r="G233" s="6" t="s">
        <v>3676</v>
      </c>
    </row>
    <row r="234" spans="1:7" ht="42.95" customHeight="1">
      <c r="A234" s="6" t="s">
        <v>27552</v>
      </c>
      <c r="B234" s="6" t="s">
        <v>1453</v>
      </c>
      <c r="C234" s="6" t="s">
        <v>25814</v>
      </c>
      <c r="D234" s="6" t="s">
        <v>27183</v>
      </c>
      <c r="E234" s="1" t="s">
        <v>27320</v>
      </c>
      <c r="F234" s="1">
        <v>0</v>
      </c>
      <c r="G234" s="6" t="s">
        <v>3676</v>
      </c>
    </row>
    <row r="235" spans="1:7" ht="42.95" customHeight="1">
      <c r="A235" s="6" t="s">
        <v>27553</v>
      </c>
      <c r="B235" s="6" t="s">
        <v>1524</v>
      </c>
      <c r="C235" s="6" t="s">
        <v>25841</v>
      </c>
      <c r="D235" s="6" t="s">
        <v>27185</v>
      </c>
      <c r="E235" s="1" t="s">
        <v>27320</v>
      </c>
      <c r="F235" s="1">
        <v>0</v>
      </c>
      <c r="G235" s="6" t="s">
        <v>3676</v>
      </c>
    </row>
    <row r="236" spans="1:7" ht="42.95" customHeight="1">
      <c r="A236" s="6" t="s">
        <v>27554</v>
      </c>
      <c r="B236" s="6" t="s">
        <v>1524</v>
      </c>
      <c r="C236" s="6" t="s">
        <v>25844</v>
      </c>
      <c r="D236" s="6" t="s">
        <v>27185</v>
      </c>
      <c r="E236" s="1" t="s">
        <v>27320</v>
      </c>
      <c r="F236" s="1">
        <v>0</v>
      </c>
      <c r="G236" s="6" t="s">
        <v>3676</v>
      </c>
    </row>
    <row r="237" spans="1:7" ht="42.95" customHeight="1">
      <c r="A237" s="6" t="s">
        <v>27555</v>
      </c>
      <c r="B237" s="6" t="s">
        <v>1524</v>
      </c>
      <c r="C237" s="6" t="s">
        <v>25847</v>
      </c>
      <c r="D237" s="6" t="s">
        <v>27185</v>
      </c>
      <c r="E237" s="1" t="s">
        <v>27320</v>
      </c>
      <c r="F237" s="1">
        <v>0</v>
      </c>
      <c r="G237" s="6" t="s">
        <v>3676</v>
      </c>
    </row>
    <row r="238" spans="1:7" ht="42.95" customHeight="1">
      <c r="A238" s="6" t="s">
        <v>27556</v>
      </c>
      <c r="B238" s="6" t="s">
        <v>1524</v>
      </c>
      <c r="C238" s="6" t="s">
        <v>25850</v>
      </c>
      <c r="D238" s="6" t="s">
        <v>27185</v>
      </c>
      <c r="E238" s="1" t="s">
        <v>27320</v>
      </c>
      <c r="F238" s="1">
        <v>0</v>
      </c>
      <c r="G238" s="6" t="s">
        <v>3676</v>
      </c>
    </row>
    <row r="239" spans="1:7" ht="42.95" customHeight="1">
      <c r="A239" s="6" t="s">
        <v>27557</v>
      </c>
      <c r="B239" s="6" t="s">
        <v>1532</v>
      </c>
      <c r="C239" s="6" t="s">
        <v>25853</v>
      </c>
      <c r="D239" s="6" t="s">
        <v>27186</v>
      </c>
      <c r="E239" s="1" t="s">
        <v>27320</v>
      </c>
      <c r="F239" s="1">
        <v>0</v>
      </c>
      <c r="G239" s="6" t="s">
        <v>3676</v>
      </c>
    </row>
    <row r="240" spans="1:7" ht="42.95" customHeight="1">
      <c r="A240" s="6" t="s">
        <v>27558</v>
      </c>
      <c r="B240" s="6" t="s">
        <v>1532</v>
      </c>
      <c r="C240" s="6" t="s">
        <v>25856</v>
      </c>
      <c r="D240" s="6" t="s">
        <v>27186</v>
      </c>
      <c r="E240" s="1" t="s">
        <v>27320</v>
      </c>
      <c r="F240" s="1">
        <v>0</v>
      </c>
      <c r="G240" s="6" t="s">
        <v>3676</v>
      </c>
    </row>
    <row r="241" spans="1:7" ht="42.95" customHeight="1">
      <c r="A241" s="6" t="s">
        <v>27559</v>
      </c>
      <c r="B241" s="6" t="s">
        <v>1532</v>
      </c>
      <c r="C241" s="6" t="s">
        <v>25859</v>
      </c>
      <c r="D241" s="6" t="s">
        <v>27186</v>
      </c>
      <c r="E241" s="1" t="s">
        <v>27320</v>
      </c>
      <c r="F241" s="1">
        <v>0</v>
      </c>
      <c r="G241" s="6" t="s">
        <v>3676</v>
      </c>
    </row>
    <row r="242" spans="1:7" ht="42.95" customHeight="1">
      <c r="A242" s="6" t="s">
        <v>27560</v>
      </c>
      <c r="B242" s="6" t="s">
        <v>1532</v>
      </c>
      <c r="C242" s="6" t="s">
        <v>25862</v>
      </c>
      <c r="D242" s="6" t="s">
        <v>27186</v>
      </c>
      <c r="E242" s="1" t="s">
        <v>27320</v>
      </c>
      <c r="F242" s="1">
        <v>0</v>
      </c>
      <c r="G242" s="6" t="s">
        <v>3676</v>
      </c>
    </row>
    <row r="243" spans="1:7" ht="42.95" customHeight="1">
      <c r="A243" s="6" t="s">
        <v>27561</v>
      </c>
      <c r="B243" s="6" t="s">
        <v>1536</v>
      </c>
      <c r="C243" s="6" t="s">
        <v>25865</v>
      </c>
      <c r="D243" s="6" t="s">
        <v>27188</v>
      </c>
      <c r="E243" s="1" t="s">
        <v>27320</v>
      </c>
      <c r="F243" s="1">
        <v>0</v>
      </c>
      <c r="G243" s="6" t="s">
        <v>3676</v>
      </c>
    </row>
    <row r="244" spans="1:7" ht="42.95" customHeight="1">
      <c r="A244" s="6" t="s">
        <v>27562</v>
      </c>
      <c r="B244" s="6" t="s">
        <v>1536</v>
      </c>
      <c r="C244" s="6" t="s">
        <v>25868</v>
      </c>
      <c r="D244" s="6" t="s">
        <v>27188</v>
      </c>
      <c r="E244" s="1" t="s">
        <v>27320</v>
      </c>
      <c r="F244" s="1">
        <v>0</v>
      </c>
      <c r="G244" s="6" t="s">
        <v>3676</v>
      </c>
    </row>
    <row r="245" spans="1:7" ht="42.95" customHeight="1">
      <c r="A245" s="6" t="s">
        <v>27563</v>
      </c>
      <c r="B245" s="6" t="s">
        <v>1536</v>
      </c>
      <c r="C245" s="6" t="s">
        <v>25871</v>
      </c>
      <c r="D245" s="6" t="s">
        <v>27188</v>
      </c>
      <c r="E245" s="1" t="s">
        <v>27320</v>
      </c>
      <c r="F245" s="1">
        <v>0</v>
      </c>
      <c r="G245" s="6" t="s">
        <v>3676</v>
      </c>
    </row>
    <row r="246" spans="1:7" ht="42.95" customHeight="1">
      <c r="A246" s="6" t="s">
        <v>27564</v>
      </c>
      <c r="B246" s="6" t="s">
        <v>1536</v>
      </c>
      <c r="C246" s="6" t="s">
        <v>25805</v>
      </c>
      <c r="D246" s="6" t="s">
        <v>27188</v>
      </c>
      <c r="E246" s="1" t="s">
        <v>27320</v>
      </c>
      <c r="F246" s="1">
        <v>0</v>
      </c>
      <c r="G246" s="6" t="s">
        <v>3676</v>
      </c>
    </row>
    <row r="247" spans="1:7" ht="42.95" customHeight="1">
      <c r="A247" s="6" t="s">
        <v>27565</v>
      </c>
      <c r="B247" s="6" t="s">
        <v>1573</v>
      </c>
      <c r="C247" s="6" t="s">
        <v>25874</v>
      </c>
      <c r="D247" s="6" t="s">
        <v>27189</v>
      </c>
      <c r="E247" s="1" t="s">
        <v>27320</v>
      </c>
      <c r="F247" s="1">
        <v>0</v>
      </c>
      <c r="G247" s="6" t="s">
        <v>3676</v>
      </c>
    </row>
    <row r="248" spans="1:7" ht="42.95" customHeight="1">
      <c r="A248" s="6" t="s">
        <v>27566</v>
      </c>
      <c r="B248" s="6" t="s">
        <v>1573</v>
      </c>
      <c r="C248" s="6" t="s">
        <v>25877</v>
      </c>
      <c r="D248" s="6" t="s">
        <v>27189</v>
      </c>
      <c r="E248" s="1" t="s">
        <v>27320</v>
      </c>
      <c r="F248" s="1">
        <v>0</v>
      </c>
      <c r="G248" s="6" t="s">
        <v>3676</v>
      </c>
    </row>
    <row r="249" spans="1:7" ht="42.95" customHeight="1">
      <c r="A249" s="6" t="s">
        <v>27567</v>
      </c>
      <c r="B249" s="6" t="s">
        <v>1573</v>
      </c>
      <c r="C249" s="6" t="s">
        <v>25880</v>
      </c>
      <c r="D249" s="6" t="s">
        <v>27189</v>
      </c>
      <c r="E249" s="1" t="s">
        <v>27320</v>
      </c>
      <c r="F249" s="1">
        <v>0</v>
      </c>
      <c r="G249" s="6" t="s">
        <v>3676</v>
      </c>
    </row>
    <row r="250" spans="1:7" ht="42.95" customHeight="1">
      <c r="A250" s="6" t="s">
        <v>27568</v>
      </c>
      <c r="B250" s="6" t="s">
        <v>1573</v>
      </c>
      <c r="C250" s="6" t="s">
        <v>25883</v>
      </c>
      <c r="D250" s="6" t="s">
        <v>27189</v>
      </c>
      <c r="E250" s="1" t="s">
        <v>27320</v>
      </c>
      <c r="F250" s="1">
        <v>0</v>
      </c>
      <c r="G250" s="6" t="s">
        <v>3676</v>
      </c>
    </row>
    <row r="251" spans="1:7" ht="42.95" customHeight="1">
      <c r="A251" s="6" t="s">
        <v>27569</v>
      </c>
      <c r="B251" s="6" t="s">
        <v>1573</v>
      </c>
      <c r="C251" s="6" t="s">
        <v>25826</v>
      </c>
      <c r="D251" s="6" t="s">
        <v>27189</v>
      </c>
      <c r="E251" s="1" t="s">
        <v>27320</v>
      </c>
      <c r="F251" s="1">
        <v>0</v>
      </c>
      <c r="G251" s="6" t="s">
        <v>3676</v>
      </c>
    </row>
    <row r="252" spans="1:7" ht="42.95" customHeight="1">
      <c r="A252" s="6" t="s">
        <v>27570</v>
      </c>
      <c r="B252" s="6" t="s">
        <v>3689</v>
      </c>
      <c r="C252" s="6" t="s">
        <v>25886</v>
      </c>
      <c r="D252" s="6" t="s">
        <v>27190</v>
      </c>
      <c r="E252" s="1" t="s">
        <v>27320</v>
      </c>
      <c r="F252" s="1">
        <v>0</v>
      </c>
      <c r="G252" s="6" t="s">
        <v>3676</v>
      </c>
    </row>
    <row r="253" spans="1:7" ht="42.95" customHeight="1">
      <c r="A253" s="6" t="s">
        <v>27571</v>
      </c>
      <c r="B253" s="6" t="s">
        <v>3689</v>
      </c>
      <c r="C253" s="6" t="s">
        <v>25889</v>
      </c>
      <c r="D253" s="6" t="s">
        <v>27190</v>
      </c>
      <c r="E253" s="1" t="s">
        <v>27320</v>
      </c>
      <c r="F253" s="1">
        <v>0</v>
      </c>
      <c r="G253" s="6" t="s">
        <v>3676</v>
      </c>
    </row>
    <row r="254" spans="1:7" ht="42.95" customHeight="1">
      <c r="A254" s="6" t="s">
        <v>27572</v>
      </c>
      <c r="B254" s="6" t="s">
        <v>3689</v>
      </c>
      <c r="C254" s="6" t="s">
        <v>25892</v>
      </c>
      <c r="D254" s="6" t="s">
        <v>27190</v>
      </c>
      <c r="E254" s="1" t="s">
        <v>27320</v>
      </c>
      <c r="F254" s="1">
        <v>0</v>
      </c>
      <c r="G254" s="6" t="s">
        <v>3676</v>
      </c>
    </row>
    <row r="255" spans="1:7" ht="42.95" customHeight="1">
      <c r="A255" s="6" t="s">
        <v>27573</v>
      </c>
      <c r="B255" s="6" t="s">
        <v>3689</v>
      </c>
      <c r="C255" s="6" t="s">
        <v>25895</v>
      </c>
      <c r="D255" s="6" t="s">
        <v>27190</v>
      </c>
      <c r="E255" s="1" t="s">
        <v>27320</v>
      </c>
      <c r="F255" s="1">
        <v>0</v>
      </c>
      <c r="G255" s="6" t="s">
        <v>3676</v>
      </c>
    </row>
    <row r="256" spans="1:7" ht="42.95" customHeight="1">
      <c r="A256" s="6" t="s">
        <v>27574</v>
      </c>
      <c r="B256" s="6" t="s">
        <v>1573</v>
      </c>
      <c r="C256" s="6" t="s">
        <v>25898</v>
      </c>
      <c r="D256" s="6" t="s">
        <v>27192</v>
      </c>
      <c r="E256" s="1" t="s">
        <v>27320</v>
      </c>
      <c r="F256" s="1">
        <v>0</v>
      </c>
      <c r="G256" s="6" t="s">
        <v>3676</v>
      </c>
    </row>
    <row r="257" spans="1:7" ht="42.95" customHeight="1">
      <c r="A257" s="6" t="s">
        <v>27575</v>
      </c>
      <c r="B257" s="6" t="s">
        <v>1573</v>
      </c>
      <c r="C257" s="6" t="s">
        <v>25901</v>
      </c>
      <c r="D257" s="6" t="s">
        <v>27192</v>
      </c>
      <c r="E257" s="1" t="s">
        <v>27320</v>
      </c>
      <c r="F257" s="1">
        <v>0</v>
      </c>
      <c r="G257" s="6" t="s">
        <v>3676</v>
      </c>
    </row>
    <row r="258" spans="1:7" ht="42.95" customHeight="1">
      <c r="A258" s="6" t="s">
        <v>27576</v>
      </c>
      <c r="B258" s="6" t="s">
        <v>1573</v>
      </c>
      <c r="C258" s="6" t="s">
        <v>25904</v>
      </c>
      <c r="D258" s="6" t="s">
        <v>27192</v>
      </c>
      <c r="E258" s="1" t="s">
        <v>27320</v>
      </c>
      <c r="F258" s="1">
        <v>0</v>
      </c>
      <c r="G258" s="6" t="s">
        <v>3676</v>
      </c>
    </row>
    <row r="259" spans="1:7" ht="42.95" customHeight="1">
      <c r="A259" s="6" t="s">
        <v>27577</v>
      </c>
      <c r="B259" s="6" t="s">
        <v>1573</v>
      </c>
      <c r="C259" s="6" t="s">
        <v>25883</v>
      </c>
      <c r="D259" s="6" t="s">
        <v>27192</v>
      </c>
      <c r="E259" s="1" t="s">
        <v>27320</v>
      </c>
      <c r="F259" s="1">
        <v>0</v>
      </c>
      <c r="G259" s="6" t="s">
        <v>3676</v>
      </c>
    </row>
    <row r="260" spans="1:7" ht="42.95" customHeight="1">
      <c r="A260" s="6" t="s">
        <v>27578</v>
      </c>
      <c r="B260" s="6" t="s">
        <v>1577</v>
      </c>
      <c r="C260" s="6" t="s">
        <v>25898</v>
      </c>
      <c r="D260" s="6" t="s">
        <v>27192</v>
      </c>
      <c r="E260" s="1" t="s">
        <v>27320</v>
      </c>
      <c r="F260" s="1">
        <v>0</v>
      </c>
      <c r="G260" s="6" t="s">
        <v>3676</v>
      </c>
    </row>
    <row r="261" spans="1:7" ht="42.95" customHeight="1">
      <c r="A261" s="6" t="s">
        <v>27579</v>
      </c>
      <c r="B261" s="6" t="s">
        <v>1577</v>
      </c>
      <c r="C261" s="6" t="s">
        <v>25901</v>
      </c>
      <c r="D261" s="6" t="s">
        <v>27192</v>
      </c>
      <c r="E261" s="1" t="s">
        <v>27320</v>
      </c>
      <c r="F261" s="1">
        <v>0</v>
      </c>
      <c r="G261" s="6" t="s">
        <v>3676</v>
      </c>
    </row>
    <row r="262" spans="1:7" ht="42.95" customHeight="1">
      <c r="A262" s="6" t="s">
        <v>27580</v>
      </c>
      <c r="B262" s="6" t="s">
        <v>1577</v>
      </c>
      <c r="C262" s="6" t="s">
        <v>25904</v>
      </c>
      <c r="D262" s="6" t="s">
        <v>27192</v>
      </c>
      <c r="E262" s="1" t="s">
        <v>27320</v>
      </c>
      <c r="F262" s="1">
        <v>0</v>
      </c>
      <c r="G262" s="6" t="s">
        <v>3676</v>
      </c>
    </row>
    <row r="263" spans="1:7" ht="42.95" customHeight="1">
      <c r="A263" s="6" t="s">
        <v>27581</v>
      </c>
      <c r="B263" s="6" t="s">
        <v>1577</v>
      </c>
      <c r="C263" s="6" t="s">
        <v>25883</v>
      </c>
      <c r="D263" s="6" t="s">
        <v>27192</v>
      </c>
      <c r="E263" s="1" t="s">
        <v>27320</v>
      </c>
      <c r="F263" s="1">
        <v>0</v>
      </c>
      <c r="G263" s="6" t="s">
        <v>3676</v>
      </c>
    </row>
    <row r="264" spans="1:7" ht="42.95" customHeight="1">
      <c r="A264" s="6" t="s">
        <v>27582</v>
      </c>
      <c r="B264" s="6" t="s">
        <v>1580</v>
      </c>
      <c r="C264" s="6" t="s">
        <v>25898</v>
      </c>
      <c r="D264" s="6" t="s">
        <v>27192</v>
      </c>
      <c r="E264" s="1" t="s">
        <v>27320</v>
      </c>
      <c r="F264" s="1">
        <v>0</v>
      </c>
      <c r="G264" s="6" t="s">
        <v>3676</v>
      </c>
    </row>
    <row r="265" spans="1:7" ht="42.95" customHeight="1">
      <c r="A265" s="6" t="s">
        <v>27583</v>
      </c>
      <c r="B265" s="6" t="s">
        <v>1580</v>
      </c>
      <c r="C265" s="6" t="s">
        <v>25901</v>
      </c>
      <c r="D265" s="6" t="s">
        <v>27192</v>
      </c>
      <c r="E265" s="1" t="s">
        <v>27320</v>
      </c>
      <c r="F265" s="1">
        <v>0</v>
      </c>
      <c r="G265" s="6" t="s">
        <v>3676</v>
      </c>
    </row>
    <row r="266" spans="1:7" ht="42.95" customHeight="1">
      <c r="A266" s="6" t="s">
        <v>27584</v>
      </c>
      <c r="B266" s="6" t="s">
        <v>1580</v>
      </c>
      <c r="C266" s="6" t="s">
        <v>25904</v>
      </c>
      <c r="D266" s="6" t="s">
        <v>27192</v>
      </c>
      <c r="E266" s="1" t="s">
        <v>27320</v>
      </c>
      <c r="F266" s="1">
        <v>0</v>
      </c>
      <c r="G266" s="6" t="s">
        <v>3676</v>
      </c>
    </row>
    <row r="267" spans="1:7" ht="42.95" customHeight="1">
      <c r="A267" s="6" t="s">
        <v>27585</v>
      </c>
      <c r="B267" s="6" t="s">
        <v>1580</v>
      </c>
      <c r="C267" s="6" t="s">
        <v>25883</v>
      </c>
      <c r="D267" s="6" t="s">
        <v>27192</v>
      </c>
      <c r="E267" s="1" t="s">
        <v>27320</v>
      </c>
      <c r="F267" s="1">
        <v>0</v>
      </c>
      <c r="G267" s="6" t="s">
        <v>3676</v>
      </c>
    </row>
    <row r="268" spans="1:7" ht="42.95" customHeight="1">
      <c r="A268" s="6" t="s">
        <v>27586</v>
      </c>
      <c r="B268" s="6" t="s">
        <v>1583</v>
      </c>
      <c r="C268" s="6" t="s">
        <v>25898</v>
      </c>
      <c r="D268" s="6" t="s">
        <v>27192</v>
      </c>
      <c r="E268" s="1" t="s">
        <v>27320</v>
      </c>
      <c r="F268" s="1">
        <v>0</v>
      </c>
      <c r="G268" s="6" t="s">
        <v>3676</v>
      </c>
    </row>
    <row r="269" spans="1:7" ht="42.95" customHeight="1">
      <c r="A269" s="6" t="s">
        <v>27587</v>
      </c>
      <c r="B269" s="6" t="s">
        <v>1583</v>
      </c>
      <c r="C269" s="6" t="s">
        <v>25901</v>
      </c>
      <c r="D269" s="6" t="s">
        <v>27192</v>
      </c>
      <c r="E269" s="1" t="s">
        <v>27320</v>
      </c>
      <c r="F269" s="1">
        <v>0</v>
      </c>
      <c r="G269" s="6" t="s">
        <v>3676</v>
      </c>
    </row>
    <row r="270" spans="1:7" ht="42.95" customHeight="1">
      <c r="A270" s="6" t="s">
        <v>27588</v>
      </c>
      <c r="B270" s="6" t="s">
        <v>1583</v>
      </c>
      <c r="C270" s="6" t="s">
        <v>25904</v>
      </c>
      <c r="D270" s="6" t="s">
        <v>27192</v>
      </c>
      <c r="E270" s="1" t="s">
        <v>27320</v>
      </c>
      <c r="F270" s="1">
        <v>0</v>
      </c>
      <c r="G270" s="6" t="s">
        <v>3676</v>
      </c>
    </row>
    <row r="271" spans="1:7" ht="42.95" customHeight="1">
      <c r="A271" s="6" t="s">
        <v>27589</v>
      </c>
      <c r="B271" s="6" t="s">
        <v>1583</v>
      </c>
      <c r="C271" s="6" t="s">
        <v>25883</v>
      </c>
      <c r="D271" s="6" t="s">
        <v>27192</v>
      </c>
      <c r="E271" s="1" t="s">
        <v>27320</v>
      </c>
      <c r="F271" s="1">
        <v>0</v>
      </c>
      <c r="G271" s="6" t="s">
        <v>3676</v>
      </c>
    </row>
    <row r="272" spans="1:7" ht="42.95" customHeight="1">
      <c r="A272" s="6" t="s">
        <v>27590</v>
      </c>
      <c r="B272" s="6" t="s">
        <v>1587</v>
      </c>
      <c r="C272" s="6" t="s">
        <v>25898</v>
      </c>
      <c r="D272" s="6" t="s">
        <v>27192</v>
      </c>
      <c r="E272" s="1" t="s">
        <v>27320</v>
      </c>
      <c r="F272" s="1">
        <v>0</v>
      </c>
      <c r="G272" s="6" t="s">
        <v>3676</v>
      </c>
    </row>
    <row r="273" spans="1:7" ht="42.95" customHeight="1">
      <c r="A273" s="6" t="s">
        <v>27591</v>
      </c>
      <c r="B273" s="6" t="s">
        <v>1587</v>
      </c>
      <c r="C273" s="6" t="s">
        <v>25901</v>
      </c>
      <c r="D273" s="6" t="s">
        <v>27192</v>
      </c>
      <c r="E273" s="1" t="s">
        <v>27320</v>
      </c>
      <c r="F273" s="1">
        <v>0</v>
      </c>
      <c r="G273" s="6" t="s">
        <v>3676</v>
      </c>
    </row>
    <row r="274" spans="1:7" ht="42.95" customHeight="1">
      <c r="A274" s="6" t="s">
        <v>27592</v>
      </c>
      <c r="B274" s="6" t="s">
        <v>1587</v>
      </c>
      <c r="C274" s="6" t="s">
        <v>25904</v>
      </c>
      <c r="D274" s="6" t="s">
        <v>27192</v>
      </c>
      <c r="E274" s="1" t="s">
        <v>27320</v>
      </c>
      <c r="F274" s="1">
        <v>0</v>
      </c>
      <c r="G274" s="6" t="s">
        <v>3676</v>
      </c>
    </row>
    <row r="275" spans="1:7" ht="42.95" customHeight="1">
      <c r="A275" s="6" t="s">
        <v>27593</v>
      </c>
      <c r="B275" s="6" t="s">
        <v>1587</v>
      </c>
      <c r="C275" s="6" t="s">
        <v>25883</v>
      </c>
      <c r="D275" s="6" t="s">
        <v>27192</v>
      </c>
      <c r="E275" s="1" t="s">
        <v>27320</v>
      </c>
      <c r="F275" s="1">
        <v>0</v>
      </c>
      <c r="G275" s="6" t="s">
        <v>3676</v>
      </c>
    </row>
    <row r="276" spans="1:7" ht="42.95" customHeight="1">
      <c r="A276" s="6" t="s">
        <v>27594</v>
      </c>
      <c r="B276" s="6" t="s">
        <v>1590</v>
      </c>
      <c r="C276" s="6" t="s">
        <v>25898</v>
      </c>
      <c r="D276" s="6" t="s">
        <v>27192</v>
      </c>
      <c r="E276" s="1" t="s">
        <v>27320</v>
      </c>
      <c r="F276" s="1">
        <v>0</v>
      </c>
      <c r="G276" s="6" t="s">
        <v>3676</v>
      </c>
    </row>
    <row r="277" spans="1:7" ht="42.95" customHeight="1">
      <c r="A277" s="6" t="s">
        <v>27595</v>
      </c>
      <c r="B277" s="6" t="s">
        <v>1590</v>
      </c>
      <c r="C277" s="6" t="s">
        <v>25901</v>
      </c>
      <c r="D277" s="6" t="s">
        <v>27192</v>
      </c>
      <c r="E277" s="1" t="s">
        <v>27320</v>
      </c>
      <c r="F277" s="1">
        <v>0</v>
      </c>
      <c r="G277" s="6" t="s">
        <v>3676</v>
      </c>
    </row>
    <row r="278" spans="1:7" ht="42.95" customHeight="1">
      <c r="A278" s="6" t="s">
        <v>27596</v>
      </c>
      <c r="B278" s="6" t="s">
        <v>1590</v>
      </c>
      <c r="C278" s="6" t="s">
        <v>25904</v>
      </c>
      <c r="D278" s="6" t="s">
        <v>27192</v>
      </c>
      <c r="E278" s="1" t="s">
        <v>27320</v>
      </c>
      <c r="F278" s="1">
        <v>0</v>
      </c>
      <c r="G278" s="6" t="s">
        <v>3676</v>
      </c>
    </row>
    <row r="279" spans="1:7" ht="42.95" customHeight="1">
      <c r="A279" s="6" t="s">
        <v>27597</v>
      </c>
      <c r="B279" s="6" t="s">
        <v>1590</v>
      </c>
      <c r="C279" s="6" t="s">
        <v>25883</v>
      </c>
      <c r="D279" s="6" t="s">
        <v>27192</v>
      </c>
      <c r="E279" s="1" t="s">
        <v>27320</v>
      </c>
      <c r="F279" s="1">
        <v>0</v>
      </c>
      <c r="G279" s="6" t="s">
        <v>3676</v>
      </c>
    </row>
    <row r="280" spans="1:7" ht="42.95" customHeight="1">
      <c r="A280" s="6" t="s">
        <v>27598</v>
      </c>
      <c r="B280" s="6" t="s">
        <v>1594</v>
      </c>
      <c r="C280" s="6" t="s">
        <v>25898</v>
      </c>
      <c r="D280" s="6" t="s">
        <v>27192</v>
      </c>
      <c r="E280" s="1" t="s">
        <v>27320</v>
      </c>
      <c r="F280" s="1">
        <v>0</v>
      </c>
      <c r="G280" s="6" t="s">
        <v>3676</v>
      </c>
    </row>
    <row r="281" spans="1:7" ht="42.95" customHeight="1">
      <c r="A281" s="6" t="s">
        <v>27599</v>
      </c>
      <c r="B281" s="6" t="s">
        <v>1594</v>
      </c>
      <c r="C281" s="6" t="s">
        <v>25901</v>
      </c>
      <c r="D281" s="6" t="s">
        <v>27192</v>
      </c>
      <c r="E281" s="1" t="s">
        <v>27320</v>
      </c>
      <c r="F281" s="1">
        <v>0</v>
      </c>
      <c r="G281" s="6" t="s">
        <v>3676</v>
      </c>
    </row>
    <row r="282" spans="1:7" ht="42.95" customHeight="1">
      <c r="A282" s="6" t="s">
        <v>27600</v>
      </c>
      <c r="B282" s="6" t="s">
        <v>1594</v>
      </c>
      <c r="C282" s="6" t="s">
        <v>25904</v>
      </c>
      <c r="D282" s="6" t="s">
        <v>27192</v>
      </c>
      <c r="E282" s="1" t="s">
        <v>27320</v>
      </c>
      <c r="F282" s="1">
        <v>0</v>
      </c>
      <c r="G282" s="6" t="s">
        <v>3676</v>
      </c>
    </row>
    <row r="283" spans="1:7" ht="42.95" customHeight="1">
      <c r="A283" s="6" t="s">
        <v>27601</v>
      </c>
      <c r="B283" s="6" t="s">
        <v>1594</v>
      </c>
      <c r="C283" s="6" t="s">
        <v>25883</v>
      </c>
      <c r="D283" s="6" t="s">
        <v>27192</v>
      </c>
      <c r="E283" s="1" t="s">
        <v>27320</v>
      </c>
      <c r="F283" s="1">
        <v>0</v>
      </c>
      <c r="G283" s="6" t="s">
        <v>3676</v>
      </c>
    </row>
    <row r="284" spans="1:7" ht="42.95" customHeight="1">
      <c r="A284" s="6" t="s">
        <v>27602</v>
      </c>
      <c r="B284" s="6" t="s">
        <v>3035</v>
      </c>
      <c r="C284" s="6" t="s">
        <v>25898</v>
      </c>
      <c r="D284" s="6" t="s">
        <v>27192</v>
      </c>
      <c r="E284" s="1" t="s">
        <v>27320</v>
      </c>
      <c r="F284" s="1">
        <v>0</v>
      </c>
      <c r="G284" s="6" t="s">
        <v>3676</v>
      </c>
    </row>
    <row r="285" spans="1:7" ht="42.95" customHeight="1">
      <c r="A285" s="6" t="s">
        <v>27603</v>
      </c>
      <c r="B285" s="6" t="s">
        <v>3035</v>
      </c>
      <c r="C285" s="6" t="s">
        <v>25901</v>
      </c>
      <c r="D285" s="6" t="s">
        <v>27192</v>
      </c>
      <c r="E285" s="1" t="s">
        <v>27320</v>
      </c>
      <c r="F285" s="1">
        <v>0</v>
      </c>
      <c r="G285" s="6" t="s">
        <v>3676</v>
      </c>
    </row>
    <row r="286" spans="1:7" ht="42.95" customHeight="1">
      <c r="A286" s="6" t="s">
        <v>27604</v>
      </c>
      <c r="B286" s="6" t="s">
        <v>3035</v>
      </c>
      <c r="C286" s="6" t="s">
        <v>25904</v>
      </c>
      <c r="D286" s="6" t="s">
        <v>27192</v>
      </c>
      <c r="E286" s="1" t="s">
        <v>27320</v>
      </c>
      <c r="F286" s="1">
        <v>0</v>
      </c>
      <c r="G286" s="6" t="s">
        <v>3676</v>
      </c>
    </row>
    <row r="287" spans="1:7" ht="42.95" customHeight="1">
      <c r="A287" s="6" t="s">
        <v>27605</v>
      </c>
      <c r="B287" s="6" t="s">
        <v>3035</v>
      </c>
      <c r="C287" s="6" t="s">
        <v>25883</v>
      </c>
      <c r="D287" s="6" t="s">
        <v>27192</v>
      </c>
      <c r="E287" s="1" t="s">
        <v>27320</v>
      </c>
      <c r="F287" s="1">
        <v>0</v>
      </c>
      <c r="G287" s="6" t="s">
        <v>3676</v>
      </c>
    </row>
    <row r="288" spans="1:7" ht="42.95" customHeight="1">
      <c r="A288" s="6" t="s">
        <v>27606</v>
      </c>
      <c r="B288" s="6" t="s">
        <v>3039</v>
      </c>
      <c r="C288" s="6" t="s">
        <v>25898</v>
      </c>
      <c r="D288" s="6" t="s">
        <v>27192</v>
      </c>
      <c r="E288" s="1" t="s">
        <v>27320</v>
      </c>
      <c r="F288" s="1">
        <v>0</v>
      </c>
      <c r="G288" s="6" t="s">
        <v>3676</v>
      </c>
    </row>
    <row r="289" spans="1:7" ht="42.95" customHeight="1">
      <c r="A289" s="6" t="s">
        <v>27607</v>
      </c>
      <c r="B289" s="6" t="s">
        <v>3039</v>
      </c>
      <c r="C289" s="6" t="s">
        <v>25901</v>
      </c>
      <c r="D289" s="6" t="s">
        <v>27192</v>
      </c>
      <c r="E289" s="1" t="s">
        <v>27320</v>
      </c>
      <c r="F289" s="1">
        <v>0</v>
      </c>
      <c r="G289" s="6" t="s">
        <v>3676</v>
      </c>
    </row>
    <row r="290" spans="1:7" ht="42.95" customHeight="1">
      <c r="A290" s="6" t="s">
        <v>27608</v>
      </c>
      <c r="B290" s="6" t="s">
        <v>3039</v>
      </c>
      <c r="C290" s="6" t="s">
        <v>25904</v>
      </c>
      <c r="D290" s="6" t="s">
        <v>27192</v>
      </c>
      <c r="E290" s="1" t="s">
        <v>27320</v>
      </c>
      <c r="F290" s="1">
        <v>0</v>
      </c>
      <c r="G290" s="6" t="s">
        <v>3676</v>
      </c>
    </row>
    <row r="291" spans="1:7" ht="42.95" customHeight="1">
      <c r="A291" s="6" t="s">
        <v>27609</v>
      </c>
      <c r="B291" s="6" t="s">
        <v>3039</v>
      </c>
      <c r="C291" s="6" t="s">
        <v>25883</v>
      </c>
      <c r="D291" s="6" t="s">
        <v>27192</v>
      </c>
      <c r="E291" s="1" t="s">
        <v>27320</v>
      </c>
      <c r="F291" s="1">
        <v>0</v>
      </c>
      <c r="G291" s="6" t="s">
        <v>3676</v>
      </c>
    </row>
    <row r="292" spans="1:7" ht="42.95" customHeight="1">
      <c r="A292" s="6" t="s">
        <v>27610</v>
      </c>
      <c r="B292" s="6" t="s">
        <v>3043</v>
      </c>
      <c r="C292" s="6" t="s">
        <v>25898</v>
      </c>
      <c r="D292" s="6" t="s">
        <v>27192</v>
      </c>
      <c r="E292" s="1" t="s">
        <v>27320</v>
      </c>
      <c r="F292" s="1">
        <v>0</v>
      </c>
      <c r="G292" s="6" t="s">
        <v>3676</v>
      </c>
    </row>
    <row r="293" spans="1:7" ht="42.95" customHeight="1">
      <c r="A293" s="6" t="s">
        <v>27611</v>
      </c>
      <c r="B293" s="6" t="s">
        <v>3043</v>
      </c>
      <c r="C293" s="6" t="s">
        <v>25901</v>
      </c>
      <c r="D293" s="6" t="s">
        <v>27192</v>
      </c>
      <c r="E293" s="1" t="s">
        <v>27320</v>
      </c>
      <c r="F293" s="1">
        <v>0</v>
      </c>
      <c r="G293" s="6" t="s">
        <v>3676</v>
      </c>
    </row>
    <row r="294" spans="1:7" ht="42.95" customHeight="1">
      <c r="A294" s="6" t="s">
        <v>27612</v>
      </c>
      <c r="B294" s="6" t="s">
        <v>3043</v>
      </c>
      <c r="C294" s="6" t="s">
        <v>25904</v>
      </c>
      <c r="D294" s="6" t="s">
        <v>27192</v>
      </c>
      <c r="E294" s="1" t="s">
        <v>27320</v>
      </c>
      <c r="F294" s="1">
        <v>0</v>
      </c>
      <c r="G294" s="6" t="s">
        <v>3676</v>
      </c>
    </row>
    <row r="295" spans="1:7" ht="42.95" customHeight="1">
      <c r="A295" s="6" t="s">
        <v>27613</v>
      </c>
      <c r="B295" s="6" t="s">
        <v>3043</v>
      </c>
      <c r="C295" s="6" t="s">
        <v>25883</v>
      </c>
      <c r="D295" s="6" t="s">
        <v>27192</v>
      </c>
      <c r="E295" s="1" t="s">
        <v>27320</v>
      </c>
      <c r="F295" s="1">
        <v>0</v>
      </c>
      <c r="G295" s="6" t="s">
        <v>3676</v>
      </c>
    </row>
    <row r="296" spans="1:7" ht="42.95" customHeight="1">
      <c r="A296" s="6" t="s">
        <v>27614</v>
      </c>
      <c r="B296" s="6" t="s">
        <v>3047</v>
      </c>
      <c r="C296" s="6" t="s">
        <v>25898</v>
      </c>
      <c r="D296" s="6" t="s">
        <v>27192</v>
      </c>
      <c r="E296" s="1" t="s">
        <v>27320</v>
      </c>
      <c r="F296" s="1">
        <v>0</v>
      </c>
      <c r="G296" s="6" t="s">
        <v>3676</v>
      </c>
    </row>
    <row r="297" spans="1:7" ht="42.95" customHeight="1">
      <c r="A297" s="6" t="s">
        <v>27615</v>
      </c>
      <c r="B297" s="6" t="s">
        <v>3047</v>
      </c>
      <c r="C297" s="6" t="s">
        <v>25901</v>
      </c>
      <c r="D297" s="6" t="s">
        <v>27192</v>
      </c>
      <c r="E297" s="1" t="s">
        <v>27320</v>
      </c>
      <c r="F297" s="1">
        <v>0</v>
      </c>
      <c r="G297" s="6" t="s">
        <v>3676</v>
      </c>
    </row>
    <row r="298" spans="1:7" ht="42.95" customHeight="1">
      <c r="A298" s="6" t="s">
        <v>27616</v>
      </c>
      <c r="B298" s="6" t="s">
        <v>3047</v>
      </c>
      <c r="C298" s="6" t="s">
        <v>25904</v>
      </c>
      <c r="D298" s="6" t="s">
        <v>27192</v>
      </c>
      <c r="E298" s="1" t="s">
        <v>27320</v>
      </c>
      <c r="F298" s="1">
        <v>0</v>
      </c>
      <c r="G298" s="6" t="s">
        <v>3676</v>
      </c>
    </row>
    <row r="299" spans="1:7" ht="42.95" customHeight="1">
      <c r="A299" s="6" t="s">
        <v>27617</v>
      </c>
      <c r="B299" s="6" t="s">
        <v>3047</v>
      </c>
      <c r="C299" s="6" t="s">
        <v>25883</v>
      </c>
      <c r="D299" s="6" t="s">
        <v>27192</v>
      </c>
      <c r="E299" s="1" t="s">
        <v>27320</v>
      </c>
      <c r="F299" s="1">
        <v>0</v>
      </c>
      <c r="G299" s="6" t="s">
        <v>3676</v>
      </c>
    </row>
    <row r="300" spans="1:7" ht="42.95" customHeight="1">
      <c r="A300" s="6" t="s">
        <v>27618</v>
      </c>
      <c r="B300" s="6" t="s">
        <v>3051</v>
      </c>
      <c r="C300" s="6" t="s">
        <v>25898</v>
      </c>
      <c r="D300" s="6" t="s">
        <v>27192</v>
      </c>
      <c r="E300" s="1" t="s">
        <v>27320</v>
      </c>
      <c r="F300" s="1">
        <v>0</v>
      </c>
      <c r="G300" s="6" t="s">
        <v>3676</v>
      </c>
    </row>
    <row r="301" spans="1:7" ht="42.95" customHeight="1">
      <c r="A301" s="6" t="s">
        <v>27619</v>
      </c>
      <c r="B301" s="6" t="s">
        <v>3051</v>
      </c>
      <c r="C301" s="6" t="s">
        <v>25901</v>
      </c>
      <c r="D301" s="6" t="s">
        <v>27192</v>
      </c>
      <c r="E301" s="1" t="s">
        <v>27320</v>
      </c>
      <c r="F301" s="1">
        <v>0</v>
      </c>
      <c r="G301" s="6" t="s">
        <v>3676</v>
      </c>
    </row>
    <row r="302" spans="1:7" ht="42.95" customHeight="1">
      <c r="A302" s="6" t="s">
        <v>27620</v>
      </c>
      <c r="B302" s="6" t="s">
        <v>3051</v>
      </c>
      <c r="C302" s="6" t="s">
        <v>25904</v>
      </c>
      <c r="D302" s="6" t="s">
        <v>27192</v>
      </c>
      <c r="E302" s="1" t="s">
        <v>27320</v>
      </c>
      <c r="F302" s="1">
        <v>0</v>
      </c>
      <c r="G302" s="6" t="s">
        <v>3676</v>
      </c>
    </row>
    <row r="303" spans="1:7" ht="42.95" customHeight="1">
      <c r="A303" s="6" t="s">
        <v>27621</v>
      </c>
      <c r="B303" s="6" t="s">
        <v>3051</v>
      </c>
      <c r="C303" s="6" t="s">
        <v>25883</v>
      </c>
      <c r="D303" s="6" t="s">
        <v>27192</v>
      </c>
      <c r="E303" s="1" t="s">
        <v>27320</v>
      </c>
      <c r="F303" s="1">
        <v>0</v>
      </c>
      <c r="G303" s="6" t="s">
        <v>3676</v>
      </c>
    </row>
    <row r="304" spans="1:7" ht="42.95" customHeight="1">
      <c r="A304" s="6" t="s">
        <v>27622</v>
      </c>
      <c r="B304" s="6" t="s">
        <v>3055</v>
      </c>
      <c r="C304" s="6" t="s">
        <v>25898</v>
      </c>
      <c r="D304" s="6" t="s">
        <v>27192</v>
      </c>
      <c r="E304" s="1" t="s">
        <v>27320</v>
      </c>
      <c r="F304" s="1">
        <v>0</v>
      </c>
      <c r="G304" s="6" t="s">
        <v>3676</v>
      </c>
    </row>
    <row r="305" spans="1:7" ht="42.95" customHeight="1">
      <c r="A305" s="6" t="s">
        <v>27623</v>
      </c>
      <c r="B305" s="6" t="s">
        <v>3055</v>
      </c>
      <c r="C305" s="6" t="s">
        <v>25901</v>
      </c>
      <c r="D305" s="6" t="s">
        <v>27192</v>
      </c>
      <c r="E305" s="1" t="s">
        <v>27320</v>
      </c>
      <c r="F305" s="1">
        <v>0</v>
      </c>
      <c r="G305" s="6" t="s">
        <v>3676</v>
      </c>
    </row>
    <row r="306" spans="1:7" ht="42.95" customHeight="1">
      <c r="A306" s="6" t="s">
        <v>27624</v>
      </c>
      <c r="B306" s="6" t="s">
        <v>3055</v>
      </c>
      <c r="C306" s="6" t="s">
        <v>25904</v>
      </c>
      <c r="D306" s="6" t="s">
        <v>27192</v>
      </c>
      <c r="E306" s="1" t="s">
        <v>27320</v>
      </c>
      <c r="F306" s="1">
        <v>0</v>
      </c>
      <c r="G306" s="6" t="s">
        <v>3676</v>
      </c>
    </row>
    <row r="307" spans="1:7" ht="42.95" customHeight="1">
      <c r="A307" s="6" t="s">
        <v>27625</v>
      </c>
      <c r="B307" s="6" t="s">
        <v>3055</v>
      </c>
      <c r="C307" s="6" t="s">
        <v>25883</v>
      </c>
      <c r="D307" s="6" t="s">
        <v>27192</v>
      </c>
      <c r="E307" s="1" t="s">
        <v>27320</v>
      </c>
      <c r="F307" s="1">
        <v>0</v>
      </c>
      <c r="G307" s="6" t="s">
        <v>3676</v>
      </c>
    </row>
    <row r="308" spans="1:7" ht="42.95" customHeight="1">
      <c r="A308" s="6" t="s">
        <v>27626</v>
      </c>
      <c r="B308" s="6" t="s">
        <v>3059</v>
      </c>
      <c r="C308" s="6" t="s">
        <v>25898</v>
      </c>
      <c r="D308" s="6" t="s">
        <v>27192</v>
      </c>
      <c r="E308" s="1" t="s">
        <v>27320</v>
      </c>
      <c r="F308" s="1">
        <v>0</v>
      </c>
      <c r="G308" s="6" t="s">
        <v>3676</v>
      </c>
    </row>
    <row r="309" spans="1:7" ht="42.95" customHeight="1">
      <c r="A309" s="6" t="s">
        <v>27627</v>
      </c>
      <c r="B309" s="6" t="s">
        <v>3059</v>
      </c>
      <c r="C309" s="6" t="s">
        <v>25901</v>
      </c>
      <c r="D309" s="6" t="s">
        <v>27192</v>
      </c>
      <c r="E309" s="1" t="s">
        <v>27320</v>
      </c>
      <c r="F309" s="1">
        <v>0</v>
      </c>
      <c r="G309" s="6" t="s">
        <v>3676</v>
      </c>
    </row>
    <row r="310" spans="1:7" ht="42.95" customHeight="1">
      <c r="A310" s="6" t="s">
        <v>27628</v>
      </c>
      <c r="B310" s="6" t="s">
        <v>3059</v>
      </c>
      <c r="C310" s="6" t="s">
        <v>25904</v>
      </c>
      <c r="D310" s="6" t="s">
        <v>27192</v>
      </c>
      <c r="E310" s="1" t="s">
        <v>27320</v>
      </c>
      <c r="F310" s="1">
        <v>0</v>
      </c>
      <c r="G310" s="6" t="s">
        <v>3676</v>
      </c>
    </row>
    <row r="311" spans="1:7" ht="42.95" customHeight="1">
      <c r="A311" s="6" t="s">
        <v>27629</v>
      </c>
      <c r="B311" s="6" t="s">
        <v>3059</v>
      </c>
      <c r="C311" s="6" t="s">
        <v>25883</v>
      </c>
      <c r="D311" s="6" t="s">
        <v>27192</v>
      </c>
      <c r="E311" s="1" t="s">
        <v>27320</v>
      </c>
      <c r="F311" s="1">
        <v>0</v>
      </c>
      <c r="G311" s="6" t="s">
        <v>3676</v>
      </c>
    </row>
    <row r="312" spans="1:7" ht="42.95" customHeight="1">
      <c r="A312" s="6" t="s">
        <v>27630</v>
      </c>
      <c r="B312" s="6" t="s">
        <v>3063</v>
      </c>
      <c r="C312" s="6" t="s">
        <v>25898</v>
      </c>
      <c r="D312" s="6" t="s">
        <v>27192</v>
      </c>
      <c r="E312" s="1" t="s">
        <v>27320</v>
      </c>
      <c r="F312" s="1">
        <v>0</v>
      </c>
      <c r="G312" s="6" t="s">
        <v>3676</v>
      </c>
    </row>
    <row r="313" spans="1:7" ht="42.95" customHeight="1">
      <c r="A313" s="6" t="s">
        <v>27631</v>
      </c>
      <c r="B313" s="6" t="s">
        <v>3063</v>
      </c>
      <c r="C313" s="6" t="s">
        <v>25901</v>
      </c>
      <c r="D313" s="6" t="s">
        <v>27192</v>
      </c>
      <c r="E313" s="1" t="s">
        <v>27320</v>
      </c>
      <c r="F313" s="1">
        <v>0</v>
      </c>
      <c r="G313" s="6" t="s">
        <v>3676</v>
      </c>
    </row>
    <row r="314" spans="1:7" ht="42.95" customHeight="1">
      <c r="A314" s="6" t="s">
        <v>27632</v>
      </c>
      <c r="B314" s="6" t="s">
        <v>3063</v>
      </c>
      <c r="C314" s="6" t="s">
        <v>25904</v>
      </c>
      <c r="D314" s="6" t="s">
        <v>27192</v>
      </c>
      <c r="E314" s="1" t="s">
        <v>27320</v>
      </c>
      <c r="F314" s="1">
        <v>0</v>
      </c>
      <c r="G314" s="6" t="s">
        <v>3676</v>
      </c>
    </row>
    <row r="315" spans="1:7" ht="42.95" customHeight="1">
      <c r="A315" s="6" t="s">
        <v>27633</v>
      </c>
      <c r="B315" s="6" t="s">
        <v>3063</v>
      </c>
      <c r="C315" s="6" t="s">
        <v>25883</v>
      </c>
      <c r="D315" s="6" t="s">
        <v>27192</v>
      </c>
      <c r="E315" s="1" t="s">
        <v>27320</v>
      </c>
      <c r="F315" s="1">
        <v>0</v>
      </c>
      <c r="G315" s="6" t="s">
        <v>3676</v>
      </c>
    </row>
    <row r="316" spans="1:7" ht="42.95" customHeight="1">
      <c r="A316" s="6" t="s">
        <v>27634</v>
      </c>
      <c r="B316" s="6" t="s">
        <v>3067</v>
      </c>
      <c r="C316" s="6" t="s">
        <v>25898</v>
      </c>
      <c r="D316" s="6" t="s">
        <v>27192</v>
      </c>
      <c r="E316" s="1" t="s">
        <v>27320</v>
      </c>
      <c r="F316" s="1">
        <v>0</v>
      </c>
      <c r="G316" s="6" t="s">
        <v>3676</v>
      </c>
    </row>
    <row r="317" spans="1:7" ht="42.95" customHeight="1">
      <c r="A317" s="6" t="s">
        <v>27635</v>
      </c>
      <c r="B317" s="6" t="s">
        <v>3067</v>
      </c>
      <c r="C317" s="6" t="s">
        <v>25901</v>
      </c>
      <c r="D317" s="6" t="s">
        <v>27192</v>
      </c>
      <c r="E317" s="1" t="s">
        <v>27320</v>
      </c>
      <c r="F317" s="1">
        <v>0</v>
      </c>
      <c r="G317" s="6" t="s">
        <v>3676</v>
      </c>
    </row>
    <row r="318" spans="1:7" ht="42.95" customHeight="1">
      <c r="A318" s="6" t="s">
        <v>27636</v>
      </c>
      <c r="B318" s="6" t="s">
        <v>3067</v>
      </c>
      <c r="C318" s="6" t="s">
        <v>25904</v>
      </c>
      <c r="D318" s="6" t="s">
        <v>27192</v>
      </c>
      <c r="E318" s="1" t="s">
        <v>27320</v>
      </c>
      <c r="F318" s="1">
        <v>0</v>
      </c>
      <c r="G318" s="6" t="s">
        <v>3676</v>
      </c>
    </row>
    <row r="319" spans="1:7" ht="42.95" customHeight="1">
      <c r="A319" s="6" t="s">
        <v>27637</v>
      </c>
      <c r="B319" s="6" t="s">
        <v>3067</v>
      </c>
      <c r="C319" s="6" t="s">
        <v>25883</v>
      </c>
      <c r="D319" s="6" t="s">
        <v>27192</v>
      </c>
      <c r="E319" s="1" t="s">
        <v>27320</v>
      </c>
      <c r="F319" s="1">
        <v>0</v>
      </c>
      <c r="G319" s="6" t="s">
        <v>3676</v>
      </c>
    </row>
    <row r="320" spans="1:7" ht="42.95" customHeight="1">
      <c r="A320" s="6" t="s">
        <v>27638</v>
      </c>
      <c r="B320" s="6" t="s">
        <v>3071</v>
      </c>
      <c r="C320" s="6" t="s">
        <v>25898</v>
      </c>
      <c r="D320" s="6" t="s">
        <v>27192</v>
      </c>
      <c r="E320" s="1" t="s">
        <v>27320</v>
      </c>
      <c r="F320" s="1">
        <v>0</v>
      </c>
      <c r="G320" s="6" t="s">
        <v>3676</v>
      </c>
    </row>
    <row r="321" spans="1:7" ht="42.95" customHeight="1">
      <c r="A321" s="6" t="s">
        <v>27639</v>
      </c>
      <c r="B321" s="6" t="s">
        <v>3071</v>
      </c>
      <c r="C321" s="6" t="s">
        <v>25901</v>
      </c>
      <c r="D321" s="6" t="s">
        <v>27192</v>
      </c>
      <c r="E321" s="1" t="s">
        <v>27320</v>
      </c>
      <c r="F321" s="1">
        <v>0</v>
      </c>
      <c r="G321" s="6" t="s">
        <v>3676</v>
      </c>
    </row>
    <row r="322" spans="1:7" ht="42.95" customHeight="1">
      <c r="A322" s="6" t="s">
        <v>27640</v>
      </c>
      <c r="B322" s="6" t="s">
        <v>3071</v>
      </c>
      <c r="C322" s="6" t="s">
        <v>25904</v>
      </c>
      <c r="D322" s="6" t="s">
        <v>27192</v>
      </c>
      <c r="E322" s="1" t="s">
        <v>27320</v>
      </c>
      <c r="F322" s="1">
        <v>0</v>
      </c>
      <c r="G322" s="6" t="s">
        <v>3676</v>
      </c>
    </row>
    <row r="323" spans="1:7" ht="42.95" customHeight="1">
      <c r="A323" s="6" t="s">
        <v>27641</v>
      </c>
      <c r="B323" s="6" t="s">
        <v>3071</v>
      </c>
      <c r="C323" s="6" t="s">
        <v>25883</v>
      </c>
      <c r="D323" s="6" t="s">
        <v>27192</v>
      </c>
      <c r="E323" s="1" t="s">
        <v>27320</v>
      </c>
      <c r="F323" s="1">
        <v>0</v>
      </c>
      <c r="G323" s="6" t="s">
        <v>3676</v>
      </c>
    </row>
    <row r="324" spans="1:7" ht="42.95" customHeight="1">
      <c r="A324" s="6" t="s">
        <v>27642</v>
      </c>
      <c r="B324" s="6" t="s">
        <v>3075</v>
      </c>
      <c r="C324" s="6" t="s">
        <v>25898</v>
      </c>
      <c r="D324" s="6" t="s">
        <v>27192</v>
      </c>
      <c r="E324" s="1" t="s">
        <v>27320</v>
      </c>
      <c r="F324" s="1">
        <v>0</v>
      </c>
      <c r="G324" s="6" t="s">
        <v>3676</v>
      </c>
    </row>
    <row r="325" spans="1:7" ht="42.95" customHeight="1">
      <c r="A325" s="6" t="s">
        <v>27643</v>
      </c>
      <c r="B325" s="6" t="s">
        <v>3075</v>
      </c>
      <c r="C325" s="6" t="s">
        <v>25901</v>
      </c>
      <c r="D325" s="6" t="s">
        <v>27192</v>
      </c>
      <c r="E325" s="1" t="s">
        <v>27320</v>
      </c>
      <c r="F325" s="1">
        <v>0</v>
      </c>
      <c r="G325" s="6" t="s">
        <v>3676</v>
      </c>
    </row>
    <row r="326" spans="1:7" ht="42.95" customHeight="1">
      <c r="A326" s="6" t="s">
        <v>27644</v>
      </c>
      <c r="B326" s="6" t="s">
        <v>3075</v>
      </c>
      <c r="C326" s="6" t="s">
        <v>25904</v>
      </c>
      <c r="D326" s="6" t="s">
        <v>27192</v>
      </c>
      <c r="E326" s="1" t="s">
        <v>27320</v>
      </c>
      <c r="F326" s="1">
        <v>0</v>
      </c>
      <c r="G326" s="6" t="s">
        <v>3676</v>
      </c>
    </row>
    <row r="327" spans="1:7" ht="42.95" customHeight="1">
      <c r="A327" s="6" t="s">
        <v>27645</v>
      </c>
      <c r="B327" s="6" t="s">
        <v>3075</v>
      </c>
      <c r="C327" s="6" t="s">
        <v>25883</v>
      </c>
      <c r="D327" s="6" t="s">
        <v>27192</v>
      </c>
      <c r="E327" s="1" t="s">
        <v>27320</v>
      </c>
      <c r="F327" s="1">
        <v>0</v>
      </c>
      <c r="G327" s="6" t="s">
        <v>3676</v>
      </c>
    </row>
    <row r="328" spans="1:7" ht="42.95" customHeight="1">
      <c r="A328" s="6" t="s">
        <v>27646</v>
      </c>
      <c r="B328" s="6" t="s">
        <v>3079</v>
      </c>
      <c r="C328" s="6" t="s">
        <v>25898</v>
      </c>
      <c r="D328" s="6" t="s">
        <v>27192</v>
      </c>
      <c r="E328" s="1" t="s">
        <v>27320</v>
      </c>
      <c r="F328" s="1">
        <v>0</v>
      </c>
      <c r="G328" s="6" t="s">
        <v>3676</v>
      </c>
    </row>
    <row r="329" spans="1:7" ht="42.95" customHeight="1">
      <c r="A329" s="6" t="s">
        <v>27647</v>
      </c>
      <c r="B329" s="6" t="s">
        <v>3079</v>
      </c>
      <c r="C329" s="6" t="s">
        <v>25901</v>
      </c>
      <c r="D329" s="6" t="s">
        <v>27192</v>
      </c>
      <c r="E329" s="1" t="s">
        <v>27320</v>
      </c>
      <c r="F329" s="1">
        <v>0</v>
      </c>
      <c r="G329" s="6" t="s">
        <v>3676</v>
      </c>
    </row>
    <row r="330" spans="1:7" ht="42.95" customHeight="1">
      <c r="A330" s="6" t="s">
        <v>27648</v>
      </c>
      <c r="B330" s="6" t="s">
        <v>3079</v>
      </c>
      <c r="C330" s="6" t="s">
        <v>25904</v>
      </c>
      <c r="D330" s="6" t="s">
        <v>27192</v>
      </c>
      <c r="E330" s="1" t="s">
        <v>27320</v>
      </c>
      <c r="F330" s="1">
        <v>0</v>
      </c>
      <c r="G330" s="6" t="s">
        <v>3676</v>
      </c>
    </row>
    <row r="331" spans="1:7" ht="42.95" customHeight="1">
      <c r="A331" s="6" t="s">
        <v>27649</v>
      </c>
      <c r="B331" s="6" t="s">
        <v>3079</v>
      </c>
      <c r="C331" s="6" t="s">
        <v>25883</v>
      </c>
      <c r="D331" s="6" t="s">
        <v>27192</v>
      </c>
      <c r="E331" s="1" t="s">
        <v>27320</v>
      </c>
      <c r="F331" s="1">
        <v>0</v>
      </c>
      <c r="G331" s="6" t="s">
        <v>3676</v>
      </c>
    </row>
    <row r="332" spans="1:7" ht="42.95" customHeight="1">
      <c r="A332" s="6" t="s">
        <v>27650</v>
      </c>
      <c r="B332" s="6" t="s">
        <v>3087</v>
      </c>
      <c r="C332" s="6" t="s">
        <v>25898</v>
      </c>
      <c r="D332" s="6" t="s">
        <v>27192</v>
      </c>
      <c r="E332" s="1" t="s">
        <v>27320</v>
      </c>
      <c r="F332" s="1">
        <v>0</v>
      </c>
      <c r="G332" s="6" t="s">
        <v>3676</v>
      </c>
    </row>
    <row r="333" spans="1:7" ht="42.95" customHeight="1">
      <c r="A333" s="6" t="s">
        <v>27651</v>
      </c>
      <c r="B333" s="6" t="s">
        <v>3087</v>
      </c>
      <c r="C333" s="6" t="s">
        <v>25901</v>
      </c>
      <c r="D333" s="6" t="s">
        <v>27192</v>
      </c>
      <c r="E333" s="1" t="s">
        <v>27320</v>
      </c>
      <c r="F333" s="1">
        <v>0</v>
      </c>
      <c r="G333" s="6" t="s">
        <v>3676</v>
      </c>
    </row>
    <row r="334" spans="1:7" ht="42.95" customHeight="1">
      <c r="A334" s="6" t="s">
        <v>27652</v>
      </c>
      <c r="B334" s="6" t="s">
        <v>3087</v>
      </c>
      <c r="C334" s="6" t="s">
        <v>25904</v>
      </c>
      <c r="D334" s="6" t="s">
        <v>27192</v>
      </c>
      <c r="E334" s="1" t="s">
        <v>27320</v>
      </c>
      <c r="F334" s="1">
        <v>0</v>
      </c>
      <c r="G334" s="6" t="s">
        <v>3676</v>
      </c>
    </row>
    <row r="335" spans="1:7" ht="42.95" customHeight="1">
      <c r="A335" s="6" t="s">
        <v>27653</v>
      </c>
      <c r="B335" s="6" t="s">
        <v>3087</v>
      </c>
      <c r="C335" s="6" t="s">
        <v>25883</v>
      </c>
      <c r="D335" s="6" t="s">
        <v>27192</v>
      </c>
      <c r="E335" s="1" t="s">
        <v>27320</v>
      </c>
      <c r="F335" s="1">
        <v>0</v>
      </c>
      <c r="G335" s="6" t="s">
        <v>3676</v>
      </c>
    </row>
    <row r="336" spans="1:7" ht="42.95" customHeight="1">
      <c r="A336" s="6" t="s">
        <v>27654</v>
      </c>
      <c r="B336" s="6" t="s">
        <v>3091</v>
      </c>
      <c r="C336" s="6" t="s">
        <v>25898</v>
      </c>
      <c r="D336" s="6" t="s">
        <v>27192</v>
      </c>
      <c r="E336" s="1" t="s">
        <v>27320</v>
      </c>
      <c r="F336" s="1">
        <v>0</v>
      </c>
      <c r="G336" s="6" t="s">
        <v>3676</v>
      </c>
    </row>
    <row r="337" spans="1:7" ht="42.95" customHeight="1">
      <c r="A337" s="6" t="s">
        <v>27655</v>
      </c>
      <c r="B337" s="6" t="s">
        <v>3091</v>
      </c>
      <c r="C337" s="6" t="s">
        <v>25901</v>
      </c>
      <c r="D337" s="6" t="s">
        <v>27192</v>
      </c>
      <c r="E337" s="1" t="s">
        <v>27320</v>
      </c>
      <c r="F337" s="1">
        <v>0</v>
      </c>
      <c r="G337" s="6" t="s">
        <v>3676</v>
      </c>
    </row>
    <row r="338" spans="1:7" ht="42.95" customHeight="1">
      <c r="A338" s="6" t="s">
        <v>27656</v>
      </c>
      <c r="B338" s="6" t="s">
        <v>3091</v>
      </c>
      <c r="C338" s="6" t="s">
        <v>25904</v>
      </c>
      <c r="D338" s="6" t="s">
        <v>27192</v>
      </c>
      <c r="E338" s="1" t="s">
        <v>27320</v>
      </c>
      <c r="F338" s="1">
        <v>0</v>
      </c>
      <c r="G338" s="6" t="s">
        <v>3676</v>
      </c>
    </row>
    <row r="339" spans="1:7" ht="42.95" customHeight="1">
      <c r="A339" s="6" t="s">
        <v>27657</v>
      </c>
      <c r="B339" s="6" t="s">
        <v>3091</v>
      </c>
      <c r="C339" s="6" t="s">
        <v>25883</v>
      </c>
      <c r="D339" s="6" t="s">
        <v>27192</v>
      </c>
      <c r="E339" s="1" t="s">
        <v>27320</v>
      </c>
      <c r="F339" s="1">
        <v>0</v>
      </c>
      <c r="G339" s="6" t="s">
        <v>3676</v>
      </c>
    </row>
    <row r="340" spans="1:7" ht="42.95" customHeight="1">
      <c r="A340" s="6" t="s">
        <v>27658</v>
      </c>
      <c r="B340" s="6" t="s">
        <v>1594</v>
      </c>
      <c r="C340" s="6" t="s">
        <v>25907</v>
      </c>
      <c r="D340" s="6" t="s">
        <v>27194</v>
      </c>
      <c r="E340" s="1" t="s">
        <v>27320</v>
      </c>
      <c r="F340" s="1">
        <v>0</v>
      </c>
      <c r="G340" s="6" t="s">
        <v>3676</v>
      </c>
    </row>
    <row r="341" spans="1:7" ht="42.95" customHeight="1">
      <c r="A341" s="6" t="s">
        <v>27659</v>
      </c>
      <c r="B341" s="6" t="s">
        <v>1594</v>
      </c>
      <c r="C341" s="6" t="s">
        <v>25910</v>
      </c>
      <c r="D341" s="6" t="s">
        <v>27194</v>
      </c>
      <c r="E341" s="1" t="s">
        <v>27320</v>
      </c>
      <c r="F341" s="1">
        <v>0</v>
      </c>
      <c r="G341" s="6" t="s">
        <v>3676</v>
      </c>
    </row>
    <row r="342" spans="1:7" ht="42.95" customHeight="1">
      <c r="A342" s="6" t="s">
        <v>27660</v>
      </c>
      <c r="B342" s="6" t="s">
        <v>1594</v>
      </c>
      <c r="C342" s="6" t="s">
        <v>25883</v>
      </c>
      <c r="D342" s="6" t="s">
        <v>27194</v>
      </c>
      <c r="E342" s="1" t="s">
        <v>27320</v>
      </c>
      <c r="F342" s="1">
        <v>0</v>
      </c>
      <c r="G342" s="6" t="s">
        <v>3676</v>
      </c>
    </row>
    <row r="343" spans="1:7" ht="42.95" customHeight="1">
      <c r="A343" s="6" t="s">
        <v>27661</v>
      </c>
      <c r="B343" s="6" t="s">
        <v>1594</v>
      </c>
      <c r="C343" s="6" t="s">
        <v>25874</v>
      </c>
      <c r="D343" s="6" t="s">
        <v>27194</v>
      </c>
      <c r="E343" s="1" t="s">
        <v>27320</v>
      </c>
      <c r="F343" s="1">
        <v>0</v>
      </c>
      <c r="G343" s="6" t="s">
        <v>3676</v>
      </c>
    </row>
    <row r="344" spans="1:7" ht="42.95" customHeight="1">
      <c r="A344" s="6" t="s">
        <v>27662</v>
      </c>
      <c r="B344" s="6" t="s">
        <v>1648</v>
      </c>
      <c r="C344" s="6" t="s">
        <v>25913</v>
      </c>
      <c r="D344" s="6" t="s">
        <v>27196</v>
      </c>
      <c r="E344" s="1" t="s">
        <v>27320</v>
      </c>
      <c r="F344" s="1">
        <v>0</v>
      </c>
      <c r="G344" s="6" t="s">
        <v>3676</v>
      </c>
    </row>
    <row r="345" spans="1:7" ht="42.95" customHeight="1">
      <c r="A345" s="6" t="s">
        <v>27663</v>
      </c>
      <c r="B345" s="6" t="s">
        <v>1648</v>
      </c>
      <c r="C345" s="6" t="s">
        <v>25916</v>
      </c>
      <c r="D345" s="6" t="s">
        <v>27196</v>
      </c>
      <c r="E345" s="1" t="s">
        <v>27320</v>
      </c>
      <c r="F345" s="1">
        <v>0</v>
      </c>
      <c r="G345" s="6" t="s">
        <v>3676</v>
      </c>
    </row>
    <row r="346" spans="1:7" ht="42.95" customHeight="1">
      <c r="A346" s="6" t="s">
        <v>27664</v>
      </c>
      <c r="B346" s="6" t="s">
        <v>1648</v>
      </c>
      <c r="C346" s="6" t="s">
        <v>25919</v>
      </c>
      <c r="D346" s="6" t="s">
        <v>27196</v>
      </c>
      <c r="E346" s="1" t="s">
        <v>27320</v>
      </c>
      <c r="F346" s="1">
        <v>0</v>
      </c>
      <c r="G346" s="6" t="s">
        <v>3676</v>
      </c>
    </row>
    <row r="347" spans="1:7" ht="42.95" customHeight="1">
      <c r="A347" s="6" t="s">
        <v>27665</v>
      </c>
      <c r="B347" s="6" t="s">
        <v>1648</v>
      </c>
      <c r="C347" s="6" t="s">
        <v>25922</v>
      </c>
      <c r="D347" s="6" t="s">
        <v>27196</v>
      </c>
      <c r="E347" s="1" t="s">
        <v>27320</v>
      </c>
      <c r="F347" s="1">
        <v>0</v>
      </c>
      <c r="G347" s="6" t="s">
        <v>3676</v>
      </c>
    </row>
    <row r="348" spans="1:7" ht="42.95" customHeight="1">
      <c r="A348" s="6" t="s">
        <v>27666</v>
      </c>
      <c r="B348" s="6" t="s">
        <v>1644</v>
      </c>
      <c r="C348" s="6" t="s">
        <v>25925</v>
      </c>
      <c r="D348" s="6" t="s">
        <v>27197</v>
      </c>
      <c r="E348" s="1" t="s">
        <v>27320</v>
      </c>
      <c r="F348" s="1">
        <v>0</v>
      </c>
      <c r="G348" s="6" t="s">
        <v>3676</v>
      </c>
    </row>
    <row r="349" spans="1:7" ht="42.95" customHeight="1">
      <c r="A349" s="6" t="s">
        <v>27667</v>
      </c>
      <c r="B349" s="6" t="s">
        <v>1644</v>
      </c>
      <c r="C349" s="6" t="s">
        <v>25928</v>
      </c>
      <c r="D349" s="6" t="s">
        <v>27197</v>
      </c>
      <c r="E349" s="1" t="s">
        <v>27320</v>
      </c>
      <c r="F349" s="1">
        <v>0</v>
      </c>
      <c r="G349" s="6" t="s">
        <v>3676</v>
      </c>
    </row>
    <row r="350" spans="1:7" ht="42.95" customHeight="1">
      <c r="A350" s="6" t="s">
        <v>27668</v>
      </c>
      <c r="B350" s="6" t="s">
        <v>1644</v>
      </c>
      <c r="C350" s="6" t="s">
        <v>25931</v>
      </c>
      <c r="D350" s="6" t="s">
        <v>27197</v>
      </c>
      <c r="E350" s="1" t="s">
        <v>27320</v>
      </c>
      <c r="F350" s="1">
        <v>0</v>
      </c>
      <c r="G350" s="6" t="s">
        <v>3676</v>
      </c>
    </row>
    <row r="351" spans="1:7" ht="42.95" customHeight="1">
      <c r="A351" s="6" t="s">
        <v>27669</v>
      </c>
      <c r="B351" s="6" t="s">
        <v>1644</v>
      </c>
      <c r="C351" s="6" t="s">
        <v>25934</v>
      </c>
      <c r="D351" s="6" t="s">
        <v>27197</v>
      </c>
      <c r="E351" s="1" t="s">
        <v>27320</v>
      </c>
      <c r="F351" s="1">
        <v>0</v>
      </c>
      <c r="G351" s="6" t="s">
        <v>3676</v>
      </c>
    </row>
    <row r="352" spans="1:7" ht="42.95" customHeight="1">
      <c r="A352" s="6" t="s">
        <v>27670</v>
      </c>
      <c r="B352" s="6" t="s">
        <v>1061</v>
      </c>
      <c r="C352" s="6" t="s">
        <v>25937</v>
      </c>
      <c r="D352" s="6" t="s">
        <v>27198</v>
      </c>
      <c r="E352" s="1" t="s">
        <v>27320</v>
      </c>
      <c r="F352" s="1">
        <v>0</v>
      </c>
      <c r="G352" s="6" t="s">
        <v>3676</v>
      </c>
    </row>
    <row r="353" spans="1:7" ht="42.95" customHeight="1">
      <c r="A353" s="6" t="s">
        <v>27671</v>
      </c>
      <c r="B353" s="6" t="s">
        <v>1061</v>
      </c>
      <c r="C353" s="6" t="s">
        <v>25940</v>
      </c>
      <c r="D353" s="6" t="s">
        <v>27198</v>
      </c>
      <c r="E353" s="1" t="s">
        <v>27320</v>
      </c>
      <c r="F353" s="1">
        <v>0</v>
      </c>
      <c r="G353" s="6" t="s">
        <v>3676</v>
      </c>
    </row>
    <row r="354" spans="1:7" ht="42.95" customHeight="1">
      <c r="A354" s="6" t="s">
        <v>27672</v>
      </c>
      <c r="B354" s="6" t="s">
        <v>1061</v>
      </c>
      <c r="C354" s="6" t="s">
        <v>25943</v>
      </c>
      <c r="D354" s="6" t="s">
        <v>27198</v>
      </c>
      <c r="E354" s="1" t="s">
        <v>27320</v>
      </c>
      <c r="F354" s="1">
        <v>0</v>
      </c>
      <c r="G354" s="6" t="s">
        <v>3676</v>
      </c>
    </row>
    <row r="355" spans="1:7" ht="42.95" customHeight="1">
      <c r="A355" s="6" t="s">
        <v>27673</v>
      </c>
      <c r="B355" s="6" t="s">
        <v>1061</v>
      </c>
      <c r="C355" s="6" t="s">
        <v>25946</v>
      </c>
      <c r="D355" s="6" t="s">
        <v>27198</v>
      </c>
      <c r="E355" s="1" t="s">
        <v>27320</v>
      </c>
      <c r="F355" s="1">
        <v>0</v>
      </c>
      <c r="G355" s="6" t="s">
        <v>3676</v>
      </c>
    </row>
    <row r="356" spans="1:7" ht="42.95" customHeight="1">
      <c r="A356" s="6" t="s">
        <v>27674</v>
      </c>
      <c r="B356" s="6" t="s">
        <v>1637</v>
      </c>
      <c r="C356" s="6" t="s">
        <v>25937</v>
      </c>
      <c r="D356" s="6" t="s">
        <v>27198</v>
      </c>
      <c r="E356" s="1" t="s">
        <v>27320</v>
      </c>
      <c r="F356" s="1">
        <v>0</v>
      </c>
      <c r="G356" s="6" t="s">
        <v>3676</v>
      </c>
    </row>
    <row r="357" spans="1:7" ht="42.95" customHeight="1">
      <c r="A357" s="6" t="s">
        <v>27675</v>
      </c>
      <c r="B357" s="6" t="s">
        <v>1637</v>
      </c>
      <c r="C357" s="6" t="s">
        <v>25940</v>
      </c>
      <c r="D357" s="6" t="s">
        <v>27198</v>
      </c>
      <c r="E357" s="1" t="s">
        <v>27320</v>
      </c>
      <c r="F357" s="1">
        <v>0</v>
      </c>
      <c r="G357" s="6" t="s">
        <v>3676</v>
      </c>
    </row>
    <row r="358" spans="1:7" ht="42.95" customHeight="1">
      <c r="A358" s="6" t="s">
        <v>27676</v>
      </c>
      <c r="B358" s="6" t="s">
        <v>1637</v>
      </c>
      <c r="C358" s="6" t="s">
        <v>25943</v>
      </c>
      <c r="D358" s="6" t="s">
        <v>27198</v>
      </c>
      <c r="E358" s="1" t="s">
        <v>27320</v>
      </c>
      <c r="F358" s="1">
        <v>0</v>
      </c>
      <c r="G358" s="6" t="s">
        <v>3676</v>
      </c>
    </row>
    <row r="359" spans="1:7" ht="42.95" customHeight="1">
      <c r="A359" s="6" t="s">
        <v>27677</v>
      </c>
      <c r="B359" s="6" t="s">
        <v>1637</v>
      </c>
      <c r="C359" s="6" t="s">
        <v>25946</v>
      </c>
      <c r="D359" s="6" t="s">
        <v>27198</v>
      </c>
      <c r="E359" s="1" t="s">
        <v>27320</v>
      </c>
      <c r="F359" s="1">
        <v>0</v>
      </c>
      <c r="G359" s="6" t="s">
        <v>3676</v>
      </c>
    </row>
    <row r="360" spans="1:7" ht="42.95" customHeight="1">
      <c r="A360" s="6" t="s">
        <v>27678</v>
      </c>
      <c r="B360" s="6" t="s">
        <v>1641</v>
      </c>
      <c r="C360" s="6" t="s">
        <v>25937</v>
      </c>
      <c r="D360" s="6" t="s">
        <v>27198</v>
      </c>
      <c r="E360" s="1" t="s">
        <v>27320</v>
      </c>
      <c r="F360" s="1">
        <v>0</v>
      </c>
      <c r="G360" s="6" t="s">
        <v>3676</v>
      </c>
    </row>
    <row r="361" spans="1:7" ht="42.95" customHeight="1">
      <c r="A361" s="6" t="s">
        <v>27679</v>
      </c>
      <c r="B361" s="6" t="s">
        <v>1641</v>
      </c>
      <c r="C361" s="6" t="s">
        <v>25940</v>
      </c>
      <c r="D361" s="6" t="s">
        <v>27198</v>
      </c>
      <c r="E361" s="1" t="s">
        <v>27320</v>
      </c>
      <c r="F361" s="1">
        <v>0</v>
      </c>
      <c r="G361" s="6" t="s">
        <v>3676</v>
      </c>
    </row>
    <row r="362" spans="1:7" ht="42.95" customHeight="1">
      <c r="A362" s="6" t="s">
        <v>27680</v>
      </c>
      <c r="B362" s="6" t="s">
        <v>1641</v>
      </c>
      <c r="C362" s="6" t="s">
        <v>25943</v>
      </c>
      <c r="D362" s="6" t="s">
        <v>27198</v>
      </c>
      <c r="E362" s="1" t="s">
        <v>27320</v>
      </c>
      <c r="F362" s="1">
        <v>0</v>
      </c>
      <c r="G362" s="6" t="s">
        <v>3676</v>
      </c>
    </row>
    <row r="363" spans="1:7" ht="42.95" customHeight="1">
      <c r="A363" s="6" t="s">
        <v>27681</v>
      </c>
      <c r="B363" s="6" t="s">
        <v>1641</v>
      </c>
      <c r="C363" s="6" t="s">
        <v>25946</v>
      </c>
      <c r="D363" s="6" t="s">
        <v>27198</v>
      </c>
      <c r="E363" s="1" t="s">
        <v>27320</v>
      </c>
      <c r="F363" s="1">
        <v>0</v>
      </c>
      <c r="G363" s="6" t="s">
        <v>3676</v>
      </c>
    </row>
    <row r="364" spans="1:7" ht="42.95" customHeight="1">
      <c r="A364" s="6" t="s">
        <v>27682</v>
      </c>
      <c r="B364" s="6" t="s">
        <v>1644</v>
      </c>
      <c r="C364" s="6" t="s">
        <v>25937</v>
      </c>
      <c r="D364" s="6" t="s">
        <v>27198</v>
      </c>
      <c r="E364" s="1" t="s">
        <v>27320</v>
      </c>
      <c r="F364" s="1">
        <v>0</v>
      </c>
      <c r="G364" s="6" t="s">
        <v>3676</v>
      </c>
    </row>
    <row r="365" spans="1:7" ht="42.95" customHeight="1">
      <c r="A365" s="6" t="s">
        <v>27683</v>
      </c>
      <c r="B365" s="6" t="s">
        <v>1644</v>
      </c>
      <c r="C365" s="6" t="s">
        <v>25940</v>
      </c>
      <c r="D365" s="6" t="s">
        <v>27198</v>
      </c>
      <c r="E365" s="1" t="s">
        <v>27320</v>
      </c>
      <c r="F365" s="1">
        <v>0</v>
      </c>
      <c r="G365" s="6" t="s">
        <v>3676</v>
      </c>
    </row>
    <row r="366" spans="1:7" ht="42.95" customHeight="1">
      <c r="A366" s="6" t="s">
        <v>27684</v>
      </c>
      <c r="B366" s="6" t="s">
        <v>1644</v>
      </c>
      <c r="C366" s="6" t="s">
        <v>25943</v>
      </c>
      <c r="D366" s="6" t="s">
        <v>27198</v>
      </c>
      <c r="E366" s="1" t="s">
        <v>27320</v>
      </c>
      <c r="F366" s="1">
        <v>0</v>
      </c>
      <c r="G366" s="6" t="s">
        <v>3676</v>
      </c>
    </row>
    <row r="367" spans="1:7" ht="42.95" customHeight="1">
      <c r="A367" s="6" t="s">
        <v>27685</v>
      </c>
      <c r="B367" s="6" t="s">
        <v>1644</v>
      </c>
      <c r="C367" s="6" t="s">
        <v>25946</v>
      </c>
      <c r="D367" s="6" t="s">
        <v>27198</v>
      </c>
      <c r="E367" s="1" t="s">
        <v>27320</v>
      </c>
      <c r="F367" s="1">
        <v>0</v>
      </c>
      <c r="G367" s="6" t="s">
        <v>3676</v>
      </c>
    </row>
    <row r="368" spans="1:7" ht="42.95" customHeight="1">
      <c r="A368" s="6" t="s">
        <v>27686</v>
      </c>
      <c r="B368" s="6" t="s">
        <v>1648</v>
      </c>
      <c r="C368" s="6" t="s">
        <v>25937</v>
      </c>
      <c r="D368" s="6" t="s">
        <v>27198</v>
      </c>
      <c r="E368" s="1" t="s">
        <v>27320</v>
      </c>
      <c r="F368" s="1">
        <v>0</v>
      </c>
      <c r="G368" s="6" t="s">
        <v>3676</v>
      </c>
    </row>
    <row r="369" spans="1:7" ht="42.95" customHeight="1">
      <c r="A369" s="6" t="s">
        <v>27687</v>
      </c>
      <c r="B369" s="6" t="s">
        <v>1648</v>
      </c>
      <c r="C369" s="6" t="s">
        <v>25940</v>
      </c>
      <c r="D369" s="6" t="s">
        <v>27198</v>
      </c>
      <c r="E369" s="1" t="s">
        <v>27320</v>
      </c>
      <c r="F369" s="1">
        <v>0</v>
      </c>
      <c r="G369" s="6" t="s">
        <v>3676</v>
      </c>
    </row>
    <row r="370" spans="1:7" ht="42.95" customHeight="1">
      <c r="A370" s="6" t="s">
        <v>27688</v>
      </c>
      <c r="B370" s="6" t="s">
        <v>1648</v>
      </c>
      <c r="C370" s="6" t="s">
        <v>25943</v>
      </c>
      <c r="D370" s="6" t="s">
        <v>27198</v>
      </c>
      <c r="E370" s="1" t="s">
        <v>27320</v>
      </c>
      <c r="F370" s="1">
        <v>0</v>
      </c>
      <c r="G370" s="6" t="s">
        <v>3676</v>
      </c>
    </row>
    <row r="371" spans="1:7" ht="42.95" customHeight="1">
      <c r="A371" s="6" t="s">
        <v>27689</v>
      </c>
      <c r="B371" s="6" t="s">
        <v>1648</v>
      </c>
      <c r="C371" s="6" t="s">
        <v>25946</v>
      </c>
      <c r="D371" s="6" t="s">
        <v>27198</v>
      </c>
      <c r="E371" s="1" t="s">
        <v>27320</v>
      </c>
      <c r="F371" s="1">
        <v>0</v>
      </c>
      <c r="G371" s="6" t="s">
        <v>3676</v>
      </c>
    </row>
    <row r="372" spans="1:7" ht="42.95" customHeight="1">
      <c r="A372" s="6" t="s">
        <v>27690</v>
      </c>
      <c r="B372" s="6" t="s">
        <v>1651</v>
      </c>
      <c r="C372" s="6" t="s">
        <v>25937</v>
      </c>
      <c r="D372" s="6" t="s">
        <v>27198</v>
      </c>
      <c r="E372" s="1" t="s">
        <v>27320</v>
      </c>
      <c r="F372" s="1">
        <v>0</v>
      </c>
      <c r="G372" s="6" t="s">
        <v>3676</v>
      </c>
    </row>
    <row r="373" spans="1:7" ht="42.95" customHeight="1">
      <c r="A373" s="6" t="s">
        <v>27691</v>
      </c>
      <c r="B373" s="6" t="s">
        <v>1651</v>
      </c>
      <c r="C373" s="6" t="s">
        <v>25940</v>
      </c>
      <c r="D373" s="6" t="s">
        <v>27198</v>
      </c>
      <c r="E373" s="1" t="s">
        <v>27320</v>
      </c>
      <c r="F373" s="1">
        <v>0</v>
      </c>
      <c r="G373" s="6" t="s">
        <v>3676</v>
      </c>
    </row>
    <row r="374" spans="1:7" ht="42.95" customHeight="1">
      <c r="A374" s="6" t="s">
        <v>27692</v>
      </c>
      <c r="B374" s="6" t="s">
        <v>1651</v>
      </c>
      <c r="C374" s="6" t="s">
        <v>25943</v>
      </c>
      <c r="D374" s="6" t="s">
        <v>27198</v>
      </c>
      <c r="E374" s="1" t="s">
        <v>27320</v>
      </c>
      <c r="F374" s="1">
        <v>0</v>
      </c>
      <c r="G374" s="6" t="s">
        <v>3676</v>
      </c>
    </row>
    <row r="375" spans="1:7" ht="42.95" customHeight="1">
      <c r="A375" s="6" t="s">
        <v>27693</v>
      </c>
      <c r="B375" s="6" t="s">
        <v>1651</v>
      </c>
      <c r="C375" s="6" t="s">
        <v>25946</v>
      </c>
      <c r="D375" s="6" t="s">
        <v>27198</v>
      </c>
      <c r="E375" s="1" t="s">
        <v>27320</v>
      </c>
      <c r="F375" s="1">
        <v>0</v>
      </c>
      <c r="G375" s="6" t="s">
        <v>3676</v>
      </c>
    </row>
    <row r="376" spans="1:7" ht="42.95" customHeight="1">
      <c r="A376" s="6" t="s">
        <v>27694</v>
      </c>
      <c r="B376" s="6" t="s">
        <v>3537</v>
      </c>
      <c r="C376" s="6" t="s">
        <v>25937</v>
      </c>
      <c r="D376" s="6" t="s">
        <v>27198</v>
      </c>
      <c r="E376" s="1" t="s">
        <v>27320</v>
      </c>
      <c r="F376" s="1">
        <v>0</v>
      </c>
      <c r="G376" s="6" t="s">
        <v>3676</v>
      </c>
    </row>
    <row r="377" spans="1:7" ht="42.95" customHeight="1">
      <c r="A377" s="6" t="s">
        <v>27695</v>
      </c>
      <c r="B377" s="6" t="s">
        <v>3537</v>
      </c>
      <c r="C377" s="6" t="s">
        <v>25940</v>
      </c>
      <c r="D377" s="6" t="s">
        <v>27198</v>
      </c>
      <c r="E377" s="1" t="s">
        <v>27320</v>
      </c>
      <c r="F377" s="1">
        <v>0</v>
      </c>
      <c r="G377" s="6" t="s">
        <v>3676</v>
      </c>
    </row>
    <row r="378" spans="1:7" ht="42.95" customHeight="1">
      <c r="A378" s="6" t="s">
        <v>27696</v>
      </c>
      <c r="B378" s="6" t="s">
        <v>3537</v>
      </c>
      <c r="C378" s="6" t="s">
        <v>25943</v>
      </c>
      <c r="D378" s="6" t="s">
        <v>27198</v>
      </c>
      <c r="E378" s="1" t="s">
        <v>27320</v>
      </c>
      <c r="F378" s="1">
        <v>0</v>
      </c>
      <c r="G378" s="6" t="s">
        <v>3676</v>
      </c>
    </row>
    <row r="379" spans="1:7" ht="42.95" customHeight="1">
      <c r="A379" s="6" t="s">
        <v>27697</v>
      </c>
      <c r="B379" s="6" t="s">
        <v>3537</v>
      </c>
      <c r="C379" s="6" t="s">
        <v>25946</v>
      </c>
      <c r="D379" s="6" t="s">
        <v>27198</v>
      </c>
      <c r="E379" s="1" t="s">
        <v>27320</v>
      </c>
      <c r="F379" s="1">
        <v>0</v>
      </c>
      <c r="G379" s="6" t="s">
        <v>3676</v>
      </c>
    </row>
    <row r="380" spans="1:7" ht="42.95" customHeight="1">
      <c r="A380" s="6" t="s">
        <v>27698</v>
      </c>
      <c r="B380" s="6" t="s">
        <v>3541</v>
      </c>
      <c r="C380" s="6" t="s">
        <v>25937</v>
      </c>
      <c r="D380" s="6" t="s">
        <v>27198</v>
      </c>
      <c r="E380" s="1" t="s">
        <v>27320</v>
      </c>
      <c r="F380" s="1">
        <v>0</v>
      </c>
      <c r="G380" s="6" t="s">
        <v>3676</v>
      </c>
    </row>
    <row r="381" spans="1:7" ht="42.95" customHeight="1">
      <c r="A381" s="6" t="s">
        <v>27699</v>
      </c>
      <c r="B381" s="6" t="s">
        <v>3541</v>
      </c>
      <c r="C381" s="6" t="s">
        <v>25940</v>
      </c>
      <c r="D381" s="6" t="s">
        <v>27198</v>
      </c>
      <c r="E381" s="1" t="s">
        <v>27320</v>
      </c>
      <c r="F381" s="1">
        <v>0</v>
      </c>
      <c r="G381" s="6" t="s">
        <v>3676</v>
      </c>
    </row>
    <row r="382" spans="1:7" ht="42.95" customHeight="1">
      <c r="A382" s="6" t="s">
        <v>27700</v>
      </c>
      <c r="B382" s="6" t="s">
        <v>3541</v>
      </c>
      <c r="C382" s="6" t="s">
        <v>25943</v>
      </c>
      <c r="D382" s="6" t="s">
        <v>27198</v>
      </c>
      <c r="E382" s="1" t="s">
        <v>27320</v>
      </c>
      <c r="F382" s="1">
        <v>0</v>
      </c>
      <c r="G382" s="6" t="s">
        <v>3676</v>
      </c>
    </row>
    <row r="383" spans="1:7" ht="42.95" customHeight="1">
      <c r="A383" s="6" t="s">
        <v>27701</v>
      </c>
      <c r="B383" s="6" t="s">
        <v>3541</v>
      </c>
      <c r="C383" s="6" t="s">
        <v>25946</v>
      </c>
      <c r="D383" s="6" t="s">
        <v>27198</v>
      </c>
      <c r="E383" s="1" t="s">
        <v>27320</v>
      </c>
      <c r="F383" s="1">
        <v>0</v>
      </c>
      <c r="G383" s="6" t="s">
        <v>3676</v>
      </c>
    </row>
    <row r="384" spans="1:7" ht="42.95" customHeight="1">
      <c r="A384" s="6" t="s">
        <v>27702</v>
      </c>
      <c r="B384" s="6" t="s">
        <v>3545</v>
      </c>
      <c r="C384" s="6" t="s">
        <v>25937</v>
      </c>
      <c r="D384" s="6" t="s">
        <v>27198</v>
      </c>
      <c r="E384" s="1" t="s">
        <v>27320</v>
      </c>
      <c r="F384" s="1">
        <v>0</v>
      </c>
      <c r="G384" s="6" t="s">
        <v>3676</v>
      </c>
    </row>
    <row r="385" spans="1:7" ht="42.95" customHeight="1">
      <c r="A385" s="6" t="s">
        <v>27703</v>
      </c>
      <c r="B385" s="6" t="s">
        <v>3545</v>
      </c>
      <c r="C385" s="6" t="s">
        <v>25940</v>
      </c>
      <c r="D385" s="6" t="s">
        <v>27198</v>
      </c>
      <c r="E385" s="1" t="s">
        <v>27320</v>
      </c>
      <c r="F385" s="1">
        <v>0</v>
      </c>
      <c r="G385" s="6" t="s">
        <v>3676</v>
      </c>
    </row>
    <row r="386" spans="1:7" ht="42.95" customHeight="1">
      <c r="A386" s="6" t="s">
        <v>27704</v>
      </c>
      <c r="B386" s="6" t="s">
        <v>3545</v>
      </c>
      <c r="C386" s="6" t="s">
        <v>25943</v>
      </c>
      <c r="D386" s="6" t="s">
        <v>27198</v>
      </c>
      <c r="E386" s="1" t="s">
        <v>27320</v>
      </c>
      <c r="F386" s="1">
        <v>0</v>
      </c>
      <c r="G386" s="6" t="s">
        <v>3676</v>
      </c>
    </row>
    <row r="387" spans="1:7" ht="42.95" customHeight="1">
      <c r="A387" s="6" t="s">
        <v>27705</v>
      </c>
      <c r="B387" s="6" t="s">
        <v>3545</v>
      </c>
      <c r="C387" s="6" t="s">
        <v>25946</v>
      </c>
      <c r="D387" s="6" t="s">
        <v>27198</v>
      </c>
      <c r="E387" s="1" t="s">
        <v>27320</v>
      </c>
      <c r="F387" s="1">
        <v>0</v>
      </c>
      <c r="G387" s="6" t="s">
        <v>3676</v>
      </c>
    </row>
    <row r="388" spans="1:7" ht="42.95" customHeight="1">
      <c r="A388" s="6" t="s">
        <v>27706</v>
      </c>
      <c r="B388" s="6" t="s">
        <v>3553</v>
      </c>
      <c r="C388" s="6" t="s">
        <v>25937</v>
      </c>
      <c r="D388" s="6" t="s">
        <v>27198</v>
      </c>
      <c r="E388" s="1" t="s">
        <v>27320</v>
      </c>
      <c r="F388" s="1">
        <v>0</v>
      </c>
      <c r="G388" s="6" t="s">
        <v>3676</v>
      </c>
    </row>
    <row r="389" spans="1:7" ht="42.95" customHeight="1">
      <c r="A389" s="6" t="s">
        <v>27707</v>
      </c>
      <c r="B389" s="6" t="s">
        <v>3553</v>
      </c>
      <c r="C389" s="6" t="s">
        <v>25940</v>
      </c>
      <c r="D389" s="6" t="s">
        <v>27198</v>
      </c>
      <c r="E389" s="1" t="s">
        <v>27320</v>
      </c>
      <c r="F389" s="1">
        <v>0</v>
      </c>
      <c r="G389" s="6" t="s">
        <v>3676</v>
      </c>
    </row>
    <row r="390" spans="1:7" ht="42.95" customHeight="1">
      <c r="A390" s="6" t="s">
        <v>27708</v>
      </c>
      <c r="B390" s="6" t="s">
        <v>3553</v>
      </c>
      <c r="C390" s="6" t="s">
        <v>25943</v>
      </c>
      <c r="D390" s="6" t="s">
        <v>27198</v>
      </c>
      <c r="E390" s="1" t="s">
        <v>27320</v>
      </c>
      <c r="F390" s="1">
        <v>0</v>
      </c>
      <c r="G390" s="6" t="s">
        <v>3676</v>
      </c>
    </row>
    <row r="391" spans="1:7" ht="42.95" customHeight="1">
      <c r="A391" s="6" t="s">
        <v>27709</v>
      </c>
      <c r="B391" s="6" t="s">
        <v>3553</v>
      </c>
      <c r="C391" s="6" t="s">
        <v>25946</v>
      </c>
      <c r="D391" s="6" t="s">
        <v>27198</v>
      </c>
      <c r="E391" s="1" t="s">
        <v>27320</v>
      </c>
      <c r="F391" s="1">
        <v>0</v>
      </c>
      <c r="G391" s="6" t="s">
        <v>3676</v>
      </c>
    </row>
    <row r="392" spans="1:7" ht="42.95" customHeight="1">
      <c r="A392" s="6" t="s">
        <v>27710</v>
      </c>
      <c r="B392" s="6" t="s">
        <v>3556</v>
      </c>
      <c r="C392" s="6" t="s">
        <v>25937</v>
      </c>
      <c r="D392" s="6" t="s">
        <v>27198</v>
      </c>
      <c r="E392" s="1" t="s">
        <v>27320</v>
      </c>
      <c r="F392" s="1">
        <v>0</v>
      </c>
      <c r="G392" s="6" t="s">
        <v>3676</v>
      </c>
    </row>
    <row r="393" spans="1:7" ht="42.95" customHeight="1">
      <c r="A393" s="6" t="s">
        <v>27711</v>
      </c>
      <c r="B393" s="6" t="s">
        <v>3556</v>
      </c>
      <c r="C393" s="6" t="s">
        <v>25940</v>
      </c>
      <c r="D393" s="6" t="s">
        <v>27198</v>
      </c>
      <c r="E393" s="1" t="s">
        <v>27320</v>
      </c>
      <c r="F393" s="1">
        <v>0</v>
      </c>
      <c r="G393" s="6" t="s">
        <v>3676</v>
      </c>
    </row>
    <row r="394" spans="1:7" ht="42.95" customHeight="1">
      <c r="A394" s="6" t="s">
        <v>27712</v>
      </c>
      <c r="B394" s="6" t="s">
        <v>3556</v>
      </c>
      <c r="C394" s="6" t="s">
        <v>25943</v>
      </c>
      <c r="D394" s="6" t="s">
        <v>27198</v>
      </c>
      <c r="E394" s="1" t="s">
        <v>27320</v>
      </c>
      <c r="F394" s="1">
        <v>0</v>
      </c>
      <c r="G394" s="6" t="s">
        <v>3676</v>
      </c>
    </row>
    <row r="395" spans="1:7" ht="42.95" customHeight="1">
      <c r="A395" s="6" t="s">
        <v>27713</v>
      </c>
      <c r="B395" s="6" t="s">
        <v>3556</v>
      </c>
      <c r="C395" s="6" t="s">
        <v>25946</v>
      </c>
      <c r="D395" s="6" t="s">
        <v>27198</v>
      </c>
      <c r="E395" s="1" t="s">
        <v>27320</v>
      </c>
      <c r="F395" s="1">
        <v>0</v>
      </c>
      <c r="G395" s="6" t="s">
        <v>3676</v>
      </c>
    </row>
    <row r="396" spans="1:7" ht="42.95" customHeight="1">
      <c r="A396" s="6" t="s">
        <v>27714</v>
      </c>
      <c r="B396" s="6" t="s">
        <v>383</v>
      </c>
      <c r="C396" s="6" t="s">
        <v>25949</v>
      </c>
      <c r="D396" s="6" t="s">
        <v>27200</v>
      </c>
      <c r="E396" s="1" t="s">
        <v>27320</v>
      </c>
      <c r="F396" s="1">
        <v>0</v>
      </c>
      <c r="G396" s="6" t="s">
        <v>3676</v>
      </c>
    </row>
    <row r="397" spans="1:7" ht="42.95" customHeight="1">
      <c r="A397" s="6" t="s">
        <v>27715</v>
      </c>
      <c r="B397" s="6" t="s">
        <v>383</v>
      </c>
      <c r="C397" s="6" t="s">
        <v>25952</v>
      </c>
      <c r="D397" s="6" t="s">
        <v>27200</v>
      </c>
      <c r="E397" s="1" t="s">
        <v>27320</v>
      </c>
      <c r="F397" s="1">
        <v>0</v>
      </c>
      <c r="G397" s="6" t="s">
        <v>3676</v>
      </c>
    </row>
    <row r="398" spans="1:7" ht="42.95" customHeight="1">
      <c r="A398" s="6" t="s">
        <v>27716</v>
      </c>
      <c r="B398" s="6" t="s">
        <v>383</v>
      </c>
      <c r="C398" s="6" t="s">
        <v>25955</v>
      </c>
      <c r="D398" s="6" t="s">
        <v>27200</v>
      </c>
      <c r="E398" s="1" t="s">
        <v>27320</v>
      </c>
      <c r="F398" s="1">
        <v>0</v>
      </c>
      <c r="G398" s="6" t="s">
        <v>3676</v>
      </c>
    </row>
    <row r="399" spans="1:7" ht="42.95" customHeight="1">
      <c r="A399" s="6" t="s">
        <v>27717</v>
      </c>
      <c r="B399" s="6" t="s">
        <v>383</v>
      </c>
      <c r="C399" s="6" t="s">
        <v>25958</v>
      </c>
      <c r="D399" s="6" t="s">
        <v>27200</v>
      </c>
      <c r="E399" s="1" t="s">
        <v>27320</v>
      </c>
      <c r="F399" s="1">
        <v>0</v>
      </c>
      <c r="G399" s="6" t="s">
        <v>3676</v>
      </c>
    </row>
    <row r="400" spans="1:7" ht="42.95" customHeight="1">
      <c r="A400" s="6" t="s">
        <v>27718</v>
      </c>
      <c r="B400" s="6" t="s">
        <v>383</v>
      </c>
      <c r="C400" s="6" t="s">
        <v>25961</v>
      </c>
      <c r="D400" s="6" t="s">
        <v>27200</v>
      </c>
      <c r="E400" s="1" t="s">
        <v>27320</v>
      </c>
      <c r="F400" s="1">
        <v>0</v>
      </c>
      <c r="G400" s="6" t="s">
        <v>3676</v>
      </c>
    </row>
    <row r="401" spans="1:7" ht="42.95" customHeight="1">
      <c r="A401" s="6" t="s">
        <v>27719</v>
      </c>
      <c r="B401" s="6" t="s">
        <v>1671</v>
      </c>
      <c r="C401" s="6" t="s">
        <v>25949</v>
      </c>
      <c r="D401" s="6" t="s">
        <v>27200</v>
      </c>
      <c r="E401" s="1" t="s">
        <v>27320</v>
      </c>
      <c r="F401" s="1">
        <v>0</v>
      </c>
      <c r="G401" s="6" t="s">
        <v>3676</v>
      </c>
    </row>
    <row r="402" spans="1:7" ht="42.95" customHeight="1">
      <c r="A402" s="6" t="s">
        <v>27720</v>
      </c>
      <c r="B402" s="6" t="s">
        <v>1671</v>
      </c>
      <c r="C402" s="6" t="s">
        <v>25952</v>
      </c>
      <c r="D402" s="6" t="s">
        <v>27200</v>
      </c>
      <c r="E402" s="1" t="s">
        <v>27320</v>
      </c>
      <c r="F402" s="1">
        <v>0</v>
      </c>
      <c r="G402" s="6" t="s">
        <v>3676</v>
      </c>
    </row>
    <row r="403" spans="1:7" ht="42.95" customHeight="1">
      <c r="A403" s="6" t="s">
        <v>27721</v>
      </c>
      <c r="B403" s="6" t="s">
        <v>1671</v>
      </c>
      <c r="C403" s="6" t="s">
        <v>25955</v>
      </c>
      <c r="D403" s="6" t="s">
        <v>27200</v>
      </c>
      <c r="E403" s="1" t="s">
        <v>27320</v>
      </c>
      <c r="F403" s="1">
        <v>0</v>
      </c>
      <c r="G403" s="6" t="s">
        <v>3676</v>
      </c>
    </row>
    <row r="404" spans="1:7" ht="42.95" customHeight="1">
      <c r="A404" s="6" t="s">
        <v>27722</v>
      </c>
      <c r="B404" s="6" t="s">
        <v>1671</v>
      </c>
      <c r="C404" s="6" t="s">
        <v>25958</v>
      </c>
      <c r="D404" s="6" t="s">
        <v>27200</v>
      </c>
      <c r="E404" s="1" t="s">
        <v>27320</v>
      </c>
      <c r="F404" s="1">
        <v>0</v>
      </c>
      <c r="G404" s="6" t="s">
        <v>3676</v>
      </c>
    </row>
    <row r="405" spans="1:7" ht="42.95" customHeight="1">
      <c r="A405" s="6" t="s">
        <v>27723</v>
      </c>
      <c r="B405" s="6" t="s">
        <v>1671</v>
      </c>
      <c r="C405" s="6" t="s">
        <v>25961</v>
      </c>
      <c r="D405" s="6" t="s">
        <v>27200</v>
      </c>
      <c r="E405" s="1" t="s">
        <v>27320</v>
      </c>
      <c r="F405" s="1">
        <v>0</v>
      </c>
      <c r="G405" s="6" t="s">
        <v>3676</v>
      </c>
    </row>
    <row r="406" spans="1:7" ht="42.95" customHeight="1">
      <c r="A406" s="6" t="s">
        <v>27724</v>
      </c>
      <c r="B406" s="6" t="s">
        <v>1675</v>
      </c>
      <c r="C406" s="6" t="s">
        <v>25949</v>
      </c>
      <c r="D406" s="6" t="s">
        <v>27200</v>
      </c>
      <c r="E406" s="1" t="s">
        <v>27320</v>
      </c>
      <c r="F406" s="1">
        <v>0</v>
      </c>
      <c r="G406" s="6" t="s">
        <v>3676</v>
      </c>
    </row>
    <row r="407" spans="1:7" ht="42.95" customHeight="1">
      <c r="A407" s="6" t="s">
        <v>27725</v>
      </c>
      <c r="B407" s="6" t="s">
        <v>1675</v>
      </c>
      <c r="C407" s="6" t="s">
        <v>25952</v>
      </c>
      <c r="D407" s="6" t="s">
        <v>27200</v>
      </c>
      <c r="E407" s="1" t="s">
        <v>27320</v>
      </c>
      <c r="F407" s="1">
        <v>0</v>
      </c>
      <c r="G407" s="6" t="s">
        <v>3676</v>
      </c>
    </row>
    <row r="408" spans="1:7" ht="42.95" customHeight="1">
      <c r="A408" s="6" t="s">
        <v>27726</v>
      </c>
      <c r="B408" s="6" t="s">
        <v>1675</v>
      </c>
      <c r="C408" s="6" t="s">
        <v>25955</v>
      </c>
      <c r="D408" s="6" t="s">
        <v>27200</v>
      </c>
      <c r="E408" s="1" t="s">
        <v>27320</v>
      </c>
      <c r="F408" s="1">
        <v>0</v>
      </c>
      <c r="G408" s="6" t="s">
        <v>3676</v>
      </c>
    </row>
    <row r="409" spans="1:7" ht="42.95" customHeight="1">
      <c r="A409" s="6" t="s">
        <v>27727</v>
      </c>
      <c r="B409" s="6" t="s">
        <v>1675</v>
      </c>
      <c r="C409" s="6" t="s">
        <v>25958</v>
      </c>
      <c r="D409" s="6" t="s">
        <v>27200</v>
      </c>
      <c r="E409" s="1" t="s">
        <v>27320</v>
      </c>
      <c r="F409" s="1">
        <v>0</v>
      </c>
      <c r="G409" s="6" t="s">
        <v>3676</v>
      </c>
    </row>
    <row r="410" spans="1:7" ht="42.95" customHeight="1">
      <c r="A410" s="6" t="s">
        <v>27728</v>
      </c>
      <c r="B410" s="6" t="s">
        <v>1675</v>
      </c>
      <c r="C410" s="6" t="s">
        <v>25961</v>
      </c>
      <c r="D410" s="6" t="s">
        <v>27200</v>
      </c>
      <c r="E410" s="1" t="s">
        <v>27320</v>
      </c>
      <c r="F410" s="1">
        <v>0</v>
      </c>
      <c r="G410" s="6" t="s">
        <v>3676</v>
      </c>
    </row>
    <row r="411" spans="1:7" ht="42.95" customHeight="1">
      <c r="A411" s="6" t="s">
        <v>27729</v>
      </c>
      <c r="B411" s="6" t="s">
        <v>1678</v>
      </c>
      <c r="C411" s="6" t="s">
        <v>25949</v>
      </c>
      <c r="D411" s="6" t="s">
        <v>27200</v>
      </c>
      <c r="E411" s="1" t="s">
        <v>27320</v>
      </c>
      <c r="F411" s="1">
        <v>0</v>
      </c>
      <c r="G411" s="6" t="s">
        <v>3676</v>
      </c>
    </row>
    <row r="412" spans="1:7" ht="42.95" customHeight="1">
      <c r="A412" s="6" t="s">
        <v>27730</v>
      </c>
      <c r="B412" s="6" t="s">
        <v>1678</v>
      </c>
      <c r="C412" s="6" t="s">
        <v>25952</v>
      </c>
      <c r="D412" s="6" t="s">
        <v>27200</v>
      </c>
      <c r="E412" s="1" t="s">
        <v>27320</v>
      </c>
      <c r="F412" s="1">
        <v>0</v>
      </c>
      <c r="G412" s="6" t="s">
        <v>3676</v>
      </c>
    </row>
    <row r="413" spans="1:7" ht="42.95" customHeight="1">
      <c r="A413" s="6" t="s">
        <v>27731</v>
      </c>
      <c r="B413" s="6" t="s">
        <v>1678</v>
      </c>
      <c r="C413" s="6" t="s">
        <v>25955</v>
      </c>
      <c r="D413" s="6" t="s">
        <v>27200</v>
      </c>
      <c r="E413" s="1" t="s">
        <v>27320</v>
      </c>
      <c r="F413" s="1">
        <v>0</v>
      </c>
      <c r="G413" s="6" t="s">
        <v>3676</v>
      </c>
    </row>
    <row r="414" spans="1:7" ht="42.95" customHeight="1">
      <c r="A414" s="6" t="s">
        <v>27732</v>
      </c>
      <c r="B414" s="6" t="s">
        <v>1678</v>
      </c>
      <c r="C414" s="6" t="s">
        <v>25958</v>
      </c>
      <c r="D414" s="6" t="s">
        <v>27200</v>
      </c>
      <c r="E414" s="1" t="s">
        <v>27320</v>
      </c>
      <c r="F414" s="1">
        <v>0</v>
      </c>
      <c r="G414" s="6" t="s">
        <v>3676</v>
      </c>
    </row>
    <row r="415" spans="1:7" ht="42.95" customHeight="1">
      <c r="A415" s="6" t="s">
        <v>27733</v>
      </c>
      <c r="B415" s="6" t="s">
        <v>1678</v>
      </c>
      <c r="C415" s="6" t="s">
        <v>25961</v>
      </c>
      <c r="D415" s="6" t="s">
        <v>27200</v>
      </c>
      <c r="E415" s="1" t="s">
        <v>27320</v>
      </c>
      <c r="F415" s="1">
        <v>0</v>
      </c>
      <c r="G415" s="6" t="s">
        <v>3676</v>
      </c>
    </row>
    <row r="416" spans="1:7" ht="42.95" customHeight="1">
      <c r="A416" s="6" t="s">
        <v>27734</v>
      </c>
      <c r="B416" s="6" t="s">
        <v>1681</v>
      </c>
      <c r="C416" s="6" t="s">
        <v>25949</v>
      </c>
      <c r="D416" s="6" t="s">
        <v>27200</v>
      </c>
      <c r="E416" s="1" t="s">
        <v>27320</v>
      </c>
      <c r="F416" s="1">
        <v>0</v>
      </c>
      <c r="G416" s="6" t="s">
        <v>3676</v>
      </c>
    </row>
    <row r="417" spans="1:7" ht="42.95" customHeight="1">
      <c r="A417" s="6" t="s">
        <v>27735</v>
      </c>
      <c r="B417" s="6" t="s">
        <v>1681</v>
      </c>
      <c r="C417" s="6" t="s">
        <v>25952</v>
      </c>
      <c r="D417" s="6" t="s">
        <v>27200</v>
      </c>
      <c r="E417" s="1" t="s">
        <v>27320</v>
      </c>
      <c r="F417" s="1">
        <v>0</v>
      </c>
      <c r="G417" s="6" t="s">
        <v>3676</v>
      </c>
    </row>
    <row r="418" spans="1:7" ht="42.95" customHeight="1">
      <c r="A418" s="6" t="s">
        <v>27736</v>
      </c>
      <c r="B418" s="6" t="s">
        <v>1681</v>
      </c>
      <c r="C418" s="6" t="s">
        <v>25955</v>
      </c>
      <c r="D418" s="6" t="s">
        <v>27200</v>
      </c>
      <c r="E418" s="1" t="s">
        <v>27320</v>
      </c>
      <c r="F418" s="1">
        <v>0</v>
      </c>
      <c r="G418" s="6" t="s">
        <v>3676</v>
      </c>
    </row>
    <row r="419" spans="1:7" ht="42.95" customHeight="1">
      <c r="A419" s="6" t="s">
        <v>27737</v>
      </c>
      <c r="B419" s="6" t="s">
        <v>1681</v>
      </c>
      <c r="C419" s="6" t="s">
        <v>25958</v>
      </c>
      <c r="D419" s="6" t="s">
        <v>27200</v>
      </c>
      <c r="E419" s="1" t="s">
        <v>27320</v>
      </c>
      <c r="F419" s="1">
        <v>0</v>
      </c>
      <c r="G419" s="6" t="s">
        <v>3676</v>
      </c>
    </row>
    <row r="420" spans="1:7" ht="42.95" customHeight="1">
      <c r="A420" s="6" t="s">
        <v>27738</v>
      </c>
      <c r="B420" s="6" t="s">
        <v>1681</v>
      </c>
      <c r="C420" s="6" t="s">
        <v>25961</v>
      </c>
      <c r="D420" s="6" t="s">
        <v>27200</v>
      </c>
      <c r="E420" s="1" t="s">
        <v>27320</v>
      </c>
      <c r="F420" s="1">
        <v>0</v>
      </c>
      <c r="G420" s="6" t="s">
        <v>3676</v>
      </c>
    </row>
    <row r="421" spans="1:7" ht="42.95" customHeight="1">
      <c r="A421" s="6" t="s">
        <v>27739</v>
      </c>
      <c r="B421" s="6" t="s">
        <v>1685</v>
      </c>
      <c r="C421" s="6" t="s">
        <v>25949</v>
      </c>
      <c r="D421" s="6" t="s">
        <v>27200</v>
      </c>
      <c r="E421" s="1" t="s">
        <v>27320</v>
      </c>
      <c r="F421" s="1">
        <v>0</v>
      </c>
      <c r="G421" s="6" t="s">
        <v>3676</v>
      </c>
    </row>
    <row r="422" spans="1:7" ht="42.95" customHeight="1">
      <c r="A422" s="6" t="s">
        <v>27740</v>
      </c>
      <c r="B422" s="6" t="s">
        <v>1685</v>
      </c>
      <c r="C422" s="6" t="s">
        <v>25952</v>
      </c>
      <c r="D422" s="6" t="s">
        <v>27200</v>
      </c>
      <c r="E422" s="1" t="s">
        <v>27320</v>
      </c>
      <c r="F422" s="1">
        <v>0</v>
      </c>
      <c r="G422" s="6" t="s">
        <v>3676</v>
      </c>
    </row>
    <row r="423" spans="1:7" ht="42.95" customHeight="1">
      <c r="A423" s="6" t="s">
        <v>27741</v>
      </c>
      <c r="B423" s="6" t="s">
        <v>1685</v>
      </c>
      <c r="C423" s="6" t="s">
        <v>25955</v>
      </c>
      <c r="D423" s="6" t="s">
        <v>27200</v>
      </c>
      <c r="E423" s="1" t="s">
        <v>27320</v>
      </c>
      <c r="F423" s="1">
        <v>0</v>
      </c>
      <c r="G423" s="6" t="s">
        <v>3676</v>
      </c>
    </row>
    <row r="424" spans="1:7" ht="42.95" customHeight="1">
      <c r="A424" s="6" t="s">
        <v>27742</v>
      </c>
      <c r="B424" s="6" t="s">
        <v>1685</v>
      </c>
      <c r="C424" s="6" t="s">
        <v>25958</v>
      </c>
      <c r="D424" s="6" t="s">
        <v>27200</v>
      </c>
      <c r="E424" s="1" t="s">
        <v>27320</v>
      </c>
      <c r="F424" s="1">
        <v>0</v>
      </c>
      <c r="G424" s="6" t="s">
        <v>3676</v>
      </c>
    </row>
    <row r="425" spans="1:7" ht="42.95" customHeight="1">
      <c r="A425" s="6" t="s">
        <v>27743</v>
      </c>
      <c r="B425" s="6" t="s">
        <v>1685</v>
      </c>
      <c r="C425" s="6" t="s">
        <v>25961</v>
      </c>
      <c r="D425" s="6" t="s">
        <v>27200</v>
      </c>
      <c r="E425" s="1" t="s">
        <v>27320</v>
      </c>
      <c r="F425" s="1">
        <v>0</v>
      </c>
      <c r="G425" s="6" t="s">
        <v>3676</v>
      </c>
    </row>
    <row r="426" spans="1:7" ht="42.95" customHeight="1">
      <c r="A426" s="6" t="s">
        <v>27744</v>
      </c>
      <c r="B426" s="6" t="s">
        <v>1689</v>
      </c>
      <c r="C426" s="6" t="s">
        <v>25949</v>
      </c>
      <c r="D426" s="6" t="s">
        <v>27200</v>
      </c>
      <c r="E426" s="1" t="s">
        <v>27320</v>
      </c>
      <c r="F426" s="1">
        <v>0</v>
      </c>
      <c r="G426" s="6" t="s">
        <v>3676</v>
      </c>
    </row>
    <row r="427" spans="1:7" ht="42.95" customHeight="1">
      <c r="A427" s="6" t="s">
        <v>27745</v>
      </c>
      <c r="B427" s="6" t="s">
        <v>1689</v>
      </c>
      <c r="C427" s="6" t="s">
        <v>25952</v>
      </c>
      <c r="D427" s="6" t="s">
        <v>27200</v>
      </c>
      <c r="E427" s="1" t="s">
        <v>27320</v>
      </c>
      <c r="F427" s="1">
        <v>0</v>
      </c>
      <c r="G427" s="6" t="s">
        <v>3676</v>
      </c>
    </row>
    <row r="428" spans="1:7" ht="42.95" customHeight="1">
      <c r="A428" s="6" t="s">
        <v>27746</v>
      </c>
      <c r="B428" s="6" t="s">
        <v>1689</v>
      </c>
      <c r="C428" s="6" t="s">
        <v>25955</v>
      </c>
      <c r="D428" s="6" t="s">
        <v>27200</v>
      </c>
      <c r="E428" s="1" t="s">
        <v>27320</v>
      </c>
      <c r="F428" s="1">
        <v>0</v>
      </c>
      <c r="G428" s="6" t="s">
        <v>3676</v>
      </c>
    </row>
    <row r="429" spans="1:7" ht="42.95" customHeight="1">
      <c r="A429" s="6" t="s">
        <v>27747</v>
      </c>
      <c r="B429" s="6" t="s">
        <v>1689</v>
      </c>
      <c r="C429" s="6" t="s">
        <v>25958</v>
      </c>
      <c r="D429" s="6" t="s">
        <v>27200</v>
      </c>
      <c r="E429" s="1" t="s">
        <v>27320</v>
      </c>
      <c r="F429" s="1">
        <v>0</v>
      </c>
      <c r="G429" s="6" t="s">
        <v>3676</v>
      </c>
    </row>
    <row r="430" spans="1:7" ht="42.95" customHeight="1">
      <c r="A430" s="6" t="s">
        <v>27748</v>
      </c>
      <c r="B430" s="6" t="s">
        <v>1689</v>
      </c>
      <c r="C430" s="6" t="s">
        <v>25961</v>
      </c>
      <c r="D430" s="6" t="s">
        <v>27200</v>
      </c>
      <c r="E430" s="1" t="s">
        <v>27320</v>
      </c>
      <c r="F430" s="1">
        <v>0</v>
      </c>
      <c r="G430" s="6" t="s">
        <v>3676</v>
      </c>
    </row>
    <row r="431" spans="1:7" ht="42.95" customHeight="1">
      <c r="A431" s="6" t="s">
        <v>27749</v>
      </c>
      <c r="B431" s="6" t="s">
        <v>3562</v>
      </c>
      <c r="C431" s="6" t="s">
        <v>25949</v>
      </c>
      <c r="D431" s="6" t="s">
        <v>27200</v>
      </c>
      <c r="E431" s="1" t="s">
        <v>27320</v>
      </c>
      <c r="F431" s="1">
        <v>0</v>
      </c>
      <c r="G431" s="6" t="s">
        <v>3676</v>
      </c>
    </row>
    <row r="432" spans="1:7" ht="42.95" customHeight="1">
      <c r="A432" s="6" t="s">
        <v>27750</v>
      </c>
      <c r="B432" s="6" t="s">
        <v>3562</v>
      </c>
      <c r="C432" s="6" t="s">
        <v>25952</v>
      </c>
      <c r="D432" s="6" t="s">
        <v>27200</v>
      </c>
      <c r="E432" s="1" t="s">
        <v>27320</v>
      </c>
      <c r="F432" s="1">
        <v>0</v>
      </c>
      <c r="G432" s="6" t="s">
        <v>3676</v>
      </c>
    </row>
    <row r="433" spans="1:7" ht="42.95" customHeight="1">
      <c r="A433" s="6" t="s">
        <v>27751</v>
      </c>
      <c r="B433" s="6" t="s">
        <v>3562</v>
      </c>
      <c r="C433" s="6" t="s">
        <v>25955</v>
      </c>
      <c r="D433" s="6" t="s">
        <v>27200</v>
      </c>
      <c r="E433" s="1" t="s">
        <v>27320</v>
      </c>
      <c r="F433" s="1">
        <v>0</v>
      </c>
      <c r="G433" s="6" t="s">
        <v>3676</v>
      </c>
    </row>
    <row r="434" spans="1:7" ht="42.95" customHeight="1">
      <c r="A434" s="6" t="s">
        <v>27752</v>
      </c>
      <c r="B434" s="6" t="s">
        <v>3562</v>
      </c>
      <c r="C434" s="6" t="s">
        <v>25958</v>
      </c>
      <c r="D434" s="6" t="s">
        <v>27200</v>
      </c>
      <c r="E434" s="1" t="s">
        <v>27320</v>
      </c>
      <c r="F434" s="1">
        <v>0</v>
      </c>
      <c r="G434" s="6" t="s">
        <v>3676</v>
      </c>
    </row>
    <row r="435" spans="1:7" ht="42.95" customHeight="1">
      <c r="A435" s="6" t="s">
        <v>27753</v>
      </c>
      <c r="B435" s="6" t="s">
        <v>3562</v>
      </c>
      <c r="C435" s="6" t="s">
        <v>25961</v>
      </c>
      <c r="D435" s="6" t="s">
        <v>27200</v>
      </c>
      <c r="E435" s="1" t="s">
        <v>27320</v>
      </c>
      <c r="F435" s="1">
        <v>0</v>
      </c>
      <c r="G435" s="6" t="s">
        <v>3676</v>
      </c>
    </row>
    <row r="436" spans="1:7" ht="42.95" customHeight="1">
      <c r="A436" s="6" t="s">
        <v>27754</v>
      </c>
      <c r="B436" s="6" t="s">
        <v>1491</v>
      </c>
      <c r="C436" s="6" t="s">
        <v>25964</v>
      </c>
      <c r="D436" s="6" t="s">
        <v>27202</v>
      </c>
      <c r="E436" s="1" t="s">
        <v>27320</v>
      </c>
      <c r="F436" s="1">
        <v>0</v>
      </c>
      <c r="G436" s="6" t="s">
        <v>3676</v>
      </c>
    </row>
    <row r="437" spans="1:7" ht="42.95" customHeight="1">
      <c r="A437" s="6" t="s">
        <v>27755</v>
      </c>
      <c r="B437" s="6" t="s">
        <v>1491</v>
      </c>
      <c r="C437" s="6" t="s">
        <v>25967</v>
      </c>
      <c r="D437" s="6" t="s">
        <v>27202</v>
      </c>
      <c r="E437" s="1" t="s">
        <v>27320</v>
      </c>
      <c r="F437" s="1">
        <v>0</v>
      </c>
      <c r="G437" s="6" t="s">
        <v>3676</v>
      </c>
    </row>
    <row r="438" spans="1:7" ht="42.95" customHeight="1">
      <c r="A438" s="6" t="s">
        <v>27756</v>
      </c>
      <c r="B438" s="6" t="s">
        <v>1491</v>
      </c>
      <c r="C438" s="6" t="s">
        <v>25970</v>
      </c>
      <c r="D438" s="6" t="s">
        <v>27202</v>
      </c>
      <c r="E438" s="1" t="s">
        <v>27320</v>
      </c>
      <c r="F438" s="1">
        <v>0</v>
      </c>
      <c r="G438" s="6" t="s">
        <v>3676</v>
      </c>
    </row>
    <row r="439" spans="1:7" ht="42.95" customHeight="1">
      <c r="A439" s="6" t="s">
        <v>27757</v>
      </c>
      <c r="B439" s="6" t="s">
        <v>1491</v>
      </c>
      <c r="C439" s="6" t="s">
        <v>25973</v>
      </c>
      <c r="D439" s="6" t="s">
        <v>27202</v>
      </c>
      <c r="E439" s="1" t="s">
        <v>27320</v>
      </c>
      <c r="F439" s="1">
        <v>0</v>
      </c>
      <c r="G439" s="6" t="s">
        <v>3676</v>
      </c>
    </row>
    <row r="440" spans="1:7" ht="42.95" customHeight="1">
      <c r="A440" s="6" t="s">
        <v>27758</v>
      </c>
      <c r="B440" s="6" t="s">
        <v>1685</v>
      </c>
      <c r="C440" s="6" t="s">
        <v>25964</v>
      </c>
      <c r="D440" s="6" t="s">
        <v>27202</v>
      </c>
      <c r="E440" s="1" t="s">
        <v>27320</v>
      </c>
      <c r="F440" s="1">
        <v>0</v>
      </c>
      <c r="G440" s="6" t="s">
        <v>3676</v>
      </c>
    </row>
    <row r="441" spans="1:7" ht="42.95" customHeight="1">
      <c r="A441" s="6" t="s">
        <v>27759</v>
      </c>
      <c r="B441" s="6" t="s">
        <v>1685</v>
      </c>
      <c r="C441" s="6" t="s">
        <v>25967</v>
      </c>
      <c r="D441" s="6" t="s">
        <v>27202</v>
      </c>
      <c r="E441" s="1" t="s">
        <v>27320</v>
      </c>
      <c r="F441" s="1">
        <v>0</v>
      </c>
      <c r="G441" s="6" t="s">
        <v>3676</v>
      </c>
    </row>
    <row r="442" spans="1:7" ht="42.95" customHeight="1">
      <c r="A442" s="6" t="s">
        <v>27760</v>
      </c>
      <c r="B442" s="6" t="s">
        <v>1685</v>
      </c>
      <c r="C442" s="6" t="s">
        <v>25970</v>
      </c>
      <c r="D442" s="6" t="s">
        <v>27202</v>
      </c>
      <c r="E442" s="1" t="s">
        <v>27320</v>
      </c>
      <c r="F442" s="1">
        <v>0</v>
      </c>
      <c r="G442" s="6" t="s">
        <v>3676</v>
      </c>
    </row>
    <row r="443" spans="1:7" ht="42.95" customHeight="1">
      <c r="A443" s="6" t="s">
        <v>27761</v>
      </c>
      <c r="B443" s="6" t="s">
        <v>1685</v>
      </c>
      <c r="C443" s="6" t="s">
        <v>25973</v>
      </c>
      <c r="D443" s="6" t="s">
        <v>27202</v>
      </c>
      <c r="E443" s="1" t="s">
        <v>27320</v>
      </c>
      <c r="F443" s="1">
        <v>0</v>
      </c>
      <c r="G443" s="6" t="s">
        <v>3676</v>
      </c>
    </row>
    <row r="444" spans="1:7" ht="42.95" customHeight="1">
      <c r="A444" s="6" t="s">
        <v>27762</v>
      </c>
      <c r="B444" s="6" t="s">
        <v>1740</v>
      </c>
      <c r="C444" s="6" t="s">
        <v>25976</v>
      </c>
      <c r="D444" s="6" t="s">
        <v>27203</v>
      </c>
      <c r="E444" s="1" t="s">
        <v>27320</v>
      </c>
      <c r="F444" s="1">
        <v>0</v>
      </c>
      <c r="G444" s="6" t="s">
        <v>3676</v>
      </c>
    </row>
    <row r="445" spans="1:7" ht="42.95" customHeight="1">
      <c r="A445" s="6" t="s">
        <v>27763</v>
      </c>
      <c r="B445" s="6" t="s">
        <v>1740</v>
      </c>
      <c r="C445" s="6" t="s">
        <v>25979</v>
      </c>
      <c r="D445" s="6" t="s">
        <v>27203</v>
      </c>
      <c r="E445" s="1" t="s">
        <v>27320</v>
      </c>
      <c r="F445" s="1">
        <v>0</v>
      </c>
      <c r="G445" s="6" t="s">
        <v>3676</v>
      </c>
    </row>
    <row r="446" spans="1:7" ht="42.95" customHeight="1">
      <c r="A446" s="6" t="s">
        <v>27764</v>
      </c>
      <c r="B446" s="6" t="s">
        <v>1740</v>
      </c>
      <c r="C446" s="6" t="s">
        <v>25982</v>
      </c>
      <c r="D446" s="6" t="s">
        <v>27203</v>
      </c>
      <c r="E446" s="1" t="s">
        <v>27320</v>
      </c>
      <c r="F446" s="1">
        <v>0</v>
      </c>
      <c r="G446" s="6" t="s">
        <v>3676</v>
      </c>
    </row>
    <row r="447" spans="1:7" ht="42.95" customHeight="1">
      <c r="A447" s="6" t="s">
        <v>27765</v>
      </c>
      <c r="B447" s="6" t="s">
        <v>1740</v>
      </c>
      <c r="C447" s="6" t="s">
        <v>25985</v>
      </c>
      <c r="D447" s="6" t="s">
        <v>27203</v>
      </c>
      <c r="E447" s="1" t="s">
        <v>27320</v>
      </c>
      <c r="F447" s="1">
        <v>0</v>
      </c>
      <c r="G447" s="6" t="s">
        <v>3676</v>
      </c>
    </row>
    <row r="448" spans="1:7" ht="42.95" customHeight="1">
      <c r="A448" s="6" t="s">
        <v>27766</v>
      </c>
      <c r="B448" s="6" t="s">
        <v>1744</v>
      </c>
      <c r="C448" s="6" t="s">
        <v>25976</v>
      </c>
      <c r="D448" s="6" t="s">
        <v>27203</v>
      </c>
      <c r="E448" s="1" t="s">
        <v>27320</v>
      </c>
      <c r="F448" s="1">
        <v>0</v>
      </c>
      <c r="G448" s="6" t="s">
        <v>3676</v>
      </c>
    </row>
    <row r="449" spans="1:7" ht="42.95" customHeight="1">
      <c r="A449" s="6" t="s">
        <v>27767</v>
      </c>
      <c r="B449" s="6" t="s">
        <v>1744</v>
      </c>
      <c r="C449" s="6" t="s">
        <v>25979</v>
      </c>
      <c r="D449" s="6" t="s">
        <v>27203</v>
      </c>
      <c r="E449" s="1" t="s">
        <v>27320</v>
      </c>
      <c r="F449" s="1">
        <v>0</v>
      </c>
      <c r="G449" s="6" t="s">
        <v>3676</v>
      </c>
    </row>
    <row r="450" spans="1:7" ht="42.95" customHeight="1">
      <c r="A450" s="6" t="s">
        <v>27768</v>
      </c>
      <c r="B450" s="6" t="s">
        <v>1744</v>
      </c>
      <c r="C450" s="6" t="s">
        <v>25982</v>
      </c>
      <c r="D450" s="6" t="s">
        <v>27203</v>
      </c>
      <c r="E450" s="1" t="s">
        <v>27320</v>
      </c>
      <c r="F450" s="1">
        <v>0</v>
      </c>
      <c r="G450" s="6" t="s">
        <v>3676</v>
      </c>
    </row>
    <row r="451" spans="1:7" ht="42.95" customHeight="1">
      <c r="A451" s="6" t="s">
        <v>27769</v>
      </c>
      <c r="B451" s="6" t="s">
        <v>1744</v>
      </c>
      <c r="C451" s="6" t="s">
        <v>25985</v>
      </c>
      <c r="D451" s="6" t="s">
        <v>27203</v>
      </c>
      <c r="E451" s="1" t="s">
        <v>27320</v>
      </c>
      <c r="F451" s="1">
        <v>0</v>
      </c>
      <c r="G451" s="6" t="s">
        <v>3676</v>
      </c>
    </row>
    <row r="452" spans="1:7" ht="42.95" customHeight="1">
      <c r="A452" s="6" t="s">
        <v>27770</v>
      </c>
      <c r="B452" s="6" t="s">
        <v>1748</v>
      </c>
      <c r="C452" s="6" t="s">
        <v>25976</v>
      </c>
      <c r="D452" s="6" t="s">
        <v>27203</v>
      </c>
      <c r="E452" s="1" t="s">
        <v>27320</v>
      </c>
      <c r="F452" s="1">
        <v>0</v>
      </c>
      <c r="G452" s="6" t="s">
        <v>3676</v>
      </c>
    </row>
    <row r="453" spans="1:7" ht="42.95" customHeight="1">
      <c r="A453" s="6" t="s">
        <v>27771</v>
      </c>
      <c r="B453" s="6" t="s">
        <v>1748</v>
      </c>
      <c r="C453" s="6" t="s">
        <v>25979</v>
      </c>
      <c r="D453" s="6" t="s">
        <v>27203</v>
      </c>
      <c r="E453" s="1" t="s">
        <v>27320</v>
      </c>
      <c r="F453" s="1">
        <v>0</v>
      </c>
      <c r="G453" s="6" t="s">
        <v>3676</v>
      </c>
    </row>
    <row r="454" spans="1:7" ht="42.95" customHeight="1">
      <c r="A454" s="6" t="s">
        <v>27772</v>
      </c>
      <c r="B454" s="6" t="s">
        <v>1748</v>
      </c>
      <c r="C454" s="6" t="s">
        <v>25982</v>
      </c>
      <c r="D454" s="6" t="s">
        <v>27203</v>
      </c>
      <c r="E454" s="1" t="s">
        <v>27320</v>
      </c>
      <c r="F454" s="1">
        <v>0</v>
      </c>
      <c r="G454" s="6" t="s">
        <v>3676</v>
      </c>
    </row>
    <row r="455" spans="1:7" ht="42.95" customHeight="1">
      <c r="A455" s="6" t="s">
        <v>27773</v>
      </c>
      <c r="B455" s="6" t="s">
        <v>1748</v>
      </c>
      <c r="C455" s="6" t="s">
        <v>25985</v>
      </c>
      <c r="D455" s="6" t="s">
        <v>27203</v>
      </c>
      <c r="E455" s="1" t="s">
        <v>27320</v>
      </c>
      <c r="F455" s="1">
        <v>0</v>
      </c>
      <c r="G455" s="6" t="s">
        <v>3676</v>
      </c>
    </row>
    <row r="456" spans="1:7" ht="42.95" customHeight="1">
      <c r="A456" s="6" t="s">
        <v>27774</v>
      </c>
      <c r="B456" s="6" t="s">
        <v>1751</v>
      </c>
      <c r="C456" s="6" t="s">
        <v>25976</v>
      </c>
      <c r="D456" s="6" t="s">
        <v>27203</v>
      </c>
      <c r="E456" s="1" t="s">
        <v>27320</v>
      </c>
      <c r="F456" s="1">
        <v>0</v>
      </c>
      <c r="G456" s="6" t="s">
        <v>3676</v>
      </c>
    </row>
    <row r="457" spans="1:7" ht="42.95" customHeight="1">
      <c r="A457" s="6" t="s">
        <v>27775</v>
      </c>
      <c r="B457" s="6" t="s">
        <v>1751</v>
      </c>
      <c r="C457" s="6" t="s">
        <v>25979</v>
      </c>
      <c r="D457" s="6" t="s">
        <v>27203</v>
      </c>
      <c r="E457" s="1" t="s">
        <v>27320</v>
      </c>
      <c r="F457" s="1">
        <v>0</v>
      </c>
      <c r="G457" s="6" t="s">
        <v>3676</v>
      </c>
    </row>
    <row r="458" spans="1:7" ht="42.95" customHeight="1">
      <c r="A458" s="6" t="s">
        <v>27776</v>
      </c>
      <c r="B458" s="6" t="s">
        <v>1751</v>
      </c>
      <c r="C458" s="6" t="s">
        <v>25982</v>
      </c>
      <c r="D458" s="6" t="s">
        <v>27203</v>
      </c>
      <c r="E458" s="1" t="s">
        <v>27320</v>
      </c>
      <c r="F458" s="1">
        <v>0</v>
      </c>
      <c r="G458" s="6" t="s">
        <v>3676</v>
      </c>
    </row>
    <row r="459" spans="1:7" ht="42.95" customHeight="1">
      <c r="A459" s="6" t="s">
        <v>27777</v>
      </c>
      <c r="B459" s="6" t="s">
        <v>1751</v>
      </c>
      <c r="C459" s="6" t="s">
        <v>25985</v>
      </c>
      <c r="D459" s="6" t="s">
        <v>27203</v>
      </c>
      <c r="E459" s="1" t="s">
        <v>27320</v>
      </c>
      <c r="F459" s="1">
        <v>0</v>
      </c>
      <c r="G459" s="6" t="s">
        <v>3676</v>
      </c>
    </row>
    <row r="460" spans="1:7" ht="42.95" customHeight="1">
      <c r="A460" s="6" t="s">
        <v>27778</v>
      </c>
      <c r="B460" s="6" t="s">
        <v>3407</v>
      </c>
      <c r="C460" s="6" t="s">
        <v>25976</v>
      </c>
      <c r="D460" s="6" t="s">
        <v>27203</v>
      </c>
      <c r="E460" s="1" t="s">
        <v>27320</v>
      </c>
      <c r="F460" s="1">
        <v>0</v>
      </c>
      <c r="G460" s="6" t="s">
        <v>3676</v>
      </c>
    </row>
    <row r="461" spans="1:7" ht="42.95" customHeight="1">
      <c r="A461" s="6" t="s">
        <v>27779</v>
      </c>
      <c r="B461" s="6" t="s">
        <v>3407</v>
      </c>
      <c r="C461" s="6" t="s">
        <v>25979</v>
      </c>
      <c r="D461" s="6" t="s">
        <v>27203</v>
      </c>
      <c r="E461" s="1" t="s">
        <v>27320</v>
      </c>
      <c r="F461" s="1">
        <v>0</v>
      </c>
      <c r="G461" s="6" t="s">
        <v>3676</v>
      </c>
    </row>
    <row r="462" spans="1:7" ht="42.95" customHeight="1">
      <c r="A462" s="6" t="s">
        <v>27780</v>
      </c>
      <c r="B462" s="6" t="s">
        <v>3407</v>
      </c>
      <c r="C462" s="6" t="s">
        <v>25982</v>
      </c>
      <c r="D462" s="6" t="s">
        <v>27203</v>
      </c>
      <c r="E462" s="1" t="s">
        <v>27320</v>
      </c>
      <c r="F462" s="1">
        <v>0</v>
      </c>
      <c r="G462" s="6" t="s">
        <v>3676</v>
      </c>
    </row>
    <row r="463" spans="1:7" ht="42.95" customHeight="1">
      <c r="A463" s="6" t="s">
        <v>27781</v>
      </c>
      <c r="B463" s="6" t="s">
        <v>3407</v>
      </c>
      <c r="C463" s="6" t="s">
        <v>25985</v>
      </c>
      <c r="D463" s="6" t="s">
        <v>27203</v>
      </c>
      <c r="E463" s="1" t="s">
        <v>27320</v>
      </c>
      <c r="F463" s="1">
        <v>0</v>
      </c>
      <c r="G463" s="6" t="s">
        <v>3676</v>
      </c>
    </row>
    <row r="464" spans="1:7" ht="42.95" customHeight="1">
      <c r="A464" s="6" t="s">
        <v>27782</v>
      </c>
      <c r="B464" s="6" t="s">
        <v>3411</v>
      </c>
      <c r="C464" s="6" t="s">
        <v>25976</v>
      </c>
      <c r="D464" s="6" t="s">
        <v>27203</v>
      </c>
      <c r="E464" s="1" t="s">
        <v>27320</v>
      </c>
      <c r="F464" s="1">
        <v>0</v>
      </c>
      <c r="G464" s="6" t="s">
        <v>3676</v>
      </c>
    </row>
    <row r="465" spans="1:7" ht="42.95" customHeight="1">
      <c r="A465" s="6" t="s">
        <v>27783</v>
      </c>
      <c r="B465" s="6" t="s">
        <v>3411</v>
      </c>
      <c r="C465" s="6" t="s">
        <v>25979</v>
      </c>
      <c r="D465" s="6" t="s">
        <v>27203</v>
      </c>
      <c r="E465" s="1" t="s">
        <v>27320</v>
      </c>
      <c r="F465" s="1">
        <v>0</v>
      </c>
      <c r="G465" s="6" t="s">
        <v>3676</v>
      </c>
    </row>
    <row r="466" spans="1:7" ht="42.95" customHeight="1">
      <c r="A466" s="6" t="s">
        <v>27784</v>
      </c>
      <c r="B466" s="6" t="s">
        <v>3411</v>
      </c>
      <c r="C466" s="6" t="s">
        <v>25982</v>
      </c>
      <c r="D466" s="6" t="s">
        <v>27203</v>
      </c>
      <c r="E466" s="1" t="s">
        <v>27320</v>
      </c>
      <c r="F466" s="1">
        <v>0</v>
      </c>
      <c r="G466" s="6" t="s">
        <v>3676</v>
      </c>
    </row>
    <row r="467" spans="1:7" ht="42.95" customHeight="1">
      <c r="A467" s="6" t="s">
        <v>27785</v>
      </c>
      <c r="B467" s="6" t="s">
        <v>3411</v>
      </c>
      <c r="C467" s="6" t="s">
        <v>25985</v>
      </c>
      <c r="D467" s="6" t="s">
        <v>27203</v>
      </c>
      <c r="E467" s="1" t="s">
        <v>27320</v>
      </c>
      <c r="F467" s="1">
        <v>0</v>
      </c>
      <c r="G467" s="6" t="s">
        <v>3676</v>
      </c>
    </row>
    <row r="468" spans="1:7" ht="42.95" customHeight="1">
      <c r="A468" s="6" t="s">
        <v>27786</v>
      </c>
      <c r="B468" s="6" t="s">
        <v>1733</v>
      </c>
      <c r="C468" s="6" t="s">
        <v>25988</v>
      </c>
      <c r="D468" s="6" t="s">
        <v>27205</v>
      </c>
      <c r="E468" s="1" t="s">
        <v>27320</v>
      </c>
      <c r="F468" s="1">
        <v>0</v>
      </c>
      <c r="G468" s="6" t="s">
        <v>3676</v>
      </c>
    </row>
    <row r="469" spans="1:7" ht="42.95" customHeight="1">
      <c r="A469" s="6" t="s">
        <v>27787</v>
      </c>
      <c r="B469" s="6" t="s">
        <v>1733</v>
      </c>
      <c r="C469" s="6" t="s">
        <v>25991</v>
      </c>
      <c r="D469" s="6" t="s">
        <v>27205</v>
      </c>
      <c r="E469" s="1" t="s">
        <v>27320</v>
      </c>
      <c r="F469" s="1">
        <v>0</v>
      </c>
      <c r="G469" s="6" t="s">
        <v>3676</v>
      </c>
    </row>
    <row r="470" spans="1:7" ht="42.95" customHeight="1">
      <c r="A470" s="6" t="s">
        <v>27788</v>
      </c>
      <c r="B470" s="6" t="s">
        <v>1733</v>
      </c>
      <c r="C470" s="6" t="s">
        <v>25994</v>
      </c>
      <c r="D470" s="6" t="s">
        <v>27205</v>
      </c>
      <c r="E470" s="1" t="s">
        <v>27320</v>
      </c>
      <c r="F470" s="1">
        <v>0</v>
      </c>
      <c r="G470" s="6" t="s">
        <v>3676</v>
      </c>
    </row>
    <row r="471" spans="1:7" ht="42.95" customHeight="1">
      <c r="A471" s="6" t="s">
        <v>27789</v>
      </c>
      <c r="B471" s="6" t="s">
        <v>1733</v>
      </c>
      <c r="C471" s="6" t="s">
        <v>25997</v>
      </c>
      <c r="D471" s="6" t="s">
        <v>27205</v>
      </c>
      <c r="E471" s="1" t="s">
        <v>27320</v>
      </c>
      <c r="F471" s="1">
        <v>0</v>
      </c>
      <c r="G471" s="6" t="s">
        <v>3676</v>
      </c>
    </row>
    <row r="472" spans="1:7" ht="42.95" customHeight="1">
      <c r="A472" s="6" t="s">
        <v>27790</v>
      </c>
      <c r="B472" s="6" t="s">
        <v>1737</v>
      </c>
      <c r="C472" s="6" t="s">
        <v>25988</v>
      </c>
      <c r="D472" s="6" t="s">
        <v>27205</v>
      </c>
      <c r="E472" s="1" t="s">
        <v>27320</v>
      </c>
      <c r="F472" s="1">
        <v>0</v>
      </c>
      <c r="G472" s="6" t="s">
        <v>3676</v>
      </c>
    </row>
    <row r="473" spans="1:7" ht="42.95" customHeight="1">
      <c r="A473" s="6" t="s">
        <v>27791</v>
      </c>
      <c r="B473" s="6" t="s">
        <v>1737</v>
      </c>
      <c r="C473" s="6" t="s">
        <v>25991</v>
      </c>
      <c r="D473" s="6" t="s">
        <v>27205</v>
      </c>
      <c r="E473" s="1" t="s">
        <v>27320</v>
      </c>
      <c r="F473" s="1">
        <v>0</v>
      </c>
      <c r="G473" s="6" t="s">
        <v>3676</v>
      </c>
    </row>
    <row r="474" spans="1:7" ht="42.95" customHeight="1">
      <c r="A474" s="6" t="s">
        <v>27792</v>
      </c>
      <c r="B474" s="6" t="s">
        <v>1737</v>
      </c>
      <c r="C474" s="6" t="s">
        <v>25994</v>
      </c>
      <c r="D474" s="6" t="s">
        <v>27205</v>
      </c>
      <c r="E474" s="1" t="s">
        <v>27320</v>
      </c>
      <c r="F474" s="1">
        <v>0</v>
      </c>
      <c r="G474" s="6" t="s">
        <v>3676</v>
      </c>
    </row>
    <row r="475" spans="1:7" ht="42.95" customHeight="1">
      <c r="A475" s="6" t="s">
        <v>27793</v>
      </c>
      <c r="B475" s="6" t="s">
        <v>1737</v>
      </c>
      <c r="C475" s="6" t="s">
        <v>25997</v>
      </c>
      <c r="D475" s="6" t="s">
        <v>27205</v>
      </c>
      <c r="E475" s="1" t="s">
        <v>27320</v>
      </c>
      <c r="F475" s="1">
        <v>0</v>
      </c>
      <c r="G475" s="6" t="s">
        <v>3676</v>
      </c>
    </row>
    <row r="476" spans="1:7" ht="42.95" customHeight="1">
      <c r="A476" s="6" t="s">
        <v>27794</v>
      </c>
      <c r="B476" s="6" t="s">
        <v>3407</v>
      </c>
      <c r="C476" s="6" t="s">
        <v>25988</v>
      </c>
      <c r="D476" s="6" t="s">
        <v>27205</v>
      </c>
      <c r="E476" s="1" t="s">
        <v>27320</v>
      </c>
      <c r="F476" s="1">
        <v>0</v>
      </c>
      <c r="G476" s="6" t="s">
        <v>3676</v>
      </c>
    </row>
    <row r="477" spans="1:7" ht="42.95" customHeight="1">
      <c r="A477" s="6" t="s">
        <v>27795</v>
      </c>
      <c r="B477" s="6" t="s">
        <v>3407</v>
      </c>
      <c r="C477" s="6" t="s">
        <v>25991</v>
      </c>
      <c r="D477" s="6" t="s">
        <v>27205</v>
      </c>
      <c r="E477" s="1" t="s">
        <v>27320</v>
      </c>
      <c r="F477" s="1">
        <v>0</v>
      </c>
      <c r="G477" s="6" t="s">
        <v>3676</v>
      </c>
    </row>
    <row r="478" spans="1:7" ht="42.95" customHeight="1">
      <c r="A478" s="6" t="s">
        <v>27796</v>
      </c>
      <c r="B478" s="6" t="s">
        <v>3407</v>
      </c>
      <c r="C478" s="6" t="s">
        <v>25994</v>
      </c>
      <c r="D478" s="6" t="s">
        <v>27205</v>
      </c>
      <c r="E478" s="1" t="s">
        <v>27320</v>
      </c>
      <c r="F478" s="1">
        <v>0</v>
      </c>
      <c r="G478" s="6" t="s">
        <v>3676</v>
      </c>
    </row>
    <row r="479" spans="1:7" ht="42.95" customHeight="1">
      <c r="A479" s="6" t="s">
        <v>27797</v>
      </c>
      <c r="B479" s="6" t="s">
        <v>3407</v>
      </c>
      <c r="C479" s="6" t="s">
        <v>25997</v>
      </c>
      <c r="D479" s="6" t="s">
        <v>27205</v>
      </c>
      <c r="E479" s="1" t="s">
        <v>27320</v>
      </c>
      <c r="F479" s="1">
        <v>0</v>
      </c>
      <c r="G479" s="6" t="s">
        <v>3676</v>
      </c>
    </row>
    <row r="480" spans="1:7" ht="42.95" customHeight="1">
      <c r="A480" s="6" t="s">
        <v>27798</v>
      </c>
      <c r="B480" s="6" t="s">
        <v>3411</v>
      </c>
      <c r="C480" s="6" t="s">
        <v>25988</v>
      </c>
      <c r="D480" s="6" t="s">
        <v>27205</v>
      </c>
      <c r="E480" s="1" t="s">
        <v>27320</v>
      </c>
      <c r="F480" s="1">
        <v>0</v>
      </c>
      <c r="G480" s="6" t="s">
        <v>3676</v>
      </c>
    </row>
    <row r="481" spans="1:7" ht="42.95" customHeight="1">
      <c r="A481" s="6" t="s">
        <v>27799</v>
      </c>
      <c r="B481" s="6" t="s">
        <v>3411</v>
      </c>
      <c r="C481" s="6" t="s">
        <v>25991</v>
      </c>
      <c r="D481" s="6" t="s">
        <v>27205</v>
      </c>
      <c r="E481" s="1" t="s">
        <v>27320</v>
      </c>
      <c r="F481" s="1">
        <v>0</v>
      </c>
      <c r="G481" s="6" t="s">
        <v>3676</v>
      </c>
    </row>
    <row r="482" spans="1:7" ht="42.95" customHeight="1">
      <c r="A482" s="6" t="s">
        <v>27800</v>
      </c>
      <c r="B482" s="6" t="s">
        <v>3411</v>
      </c>
      <c r="C482" s="6" t="s">
        <v>25994</v>
      </c>
      <c r="D482" s="6" t="s">
        <v>27205</v>
      </c>
      <c r="E482" s="1" t="s">
        <v>27320</v>
      </c>
      <c r="F482" s="1">
        <v>0</v>
      </c>
      <c r="G482" s="6" t="s">
        <v>3676</v>
      </c>
    </row>
    <row r="483" spans="1:7" ht="42.95" customHeight="1">
      <c r="A483" s="6" t="s">
        <v>27801</v>
      </c>
      <c r="B483" s="6" t="s">
        <v>3411</v>
      </c>
      <c r="C483" s="6" t="s">
        <v>25997</v>
      </c>
      <c r="D483" s="6" t="s">
        <v>27205</v>
      </c>
      <c r="E483" s="1" t="s">
        <v>27320</v>
      </c>
      <c r="F483" s="1">
        <v>0</v>
      </c>
      <c r="G483" s="6" t="s">
        <v>3676</v>
      </c>
    </row>
    <row r="484" spans="1:7" ht="42.95" customHeight="1">
      <c r="A484" s="6" t="s">
        <v>27802</v>
      </c>
      <c r="B484" s="6" t="s">
        <v>1744</v>
      </c>
      <c r="C484" s="6" t="s">
        <v>26000</v>
      </c>
      <c r="D484" s="6" t="s">
        <v>27207</v>
      </c>
      <c r="E484" s="1" t="s">
        <v>27320</v>
      </c>
      <c r="F484" s="1">
        <v>0</v>
      </c>
      <c r="G484" s="6" t="s">
        <v>3676</v>
      </c>
    </row>
    <row r="485" spans="1:7" ht="42.95" customHeight="1">
      <c r="A485" s="6" t="s">
        <v>27803</v>
      </c>
      <c r="B485" s="6" t="s">
        <v>1744</v>
      </c>
      <c r="C485" s="6" t="s">
        <v>26003</v>
      </c>
      <c r="D485" s="6" t="s">
        <v>27207</v>
      </c>
      <c r="E485" s="1" t="s">
        <v>27320</v>
      </c>
      <c r="F485" s="1">
        <v>0</v>
      </c>
      <c r="G485" s="6" t="s">
        <v>3676</v>
      </c>
    </row>
    <row r="486" spans="1:7" ht="42.95" customHeight="1">
      <c r="A486" s="6" t="s">
        <v>27804</v>
      </c>
      <c r="B486" s="6" t="s">
        <v>1744</v>
      </c>
      <c r="C486" s="6" t="s">
        <v>26006</v>
      </c>
      <c r="D486" s="6" t="s">
        <v>27207</v>
      </c>
      <c r="E486" s="1" t="s">
        <v>27320</v>
      </c>
      <c r="F486" s="1">
        <v>0</v>
      </c>
      <c r="G486" s="6" t="s">
        <v>3676</v>
      </c>
    </row>
    <row r="487" spans="1:7" ht="42.95" customHeight="1">
      <c r="A487" s="6" t="s">
        <v>27805</v>
      </c>
      <c r="B487" s="6" t="s">
        <v>1744</v>
      </c>
      <c r="C487" s="6" t="s">
        <v>26009</v>
      </c>
      <c r="D487" s="6" t="s">
        <v>27207</v>
      </c>
      <c r="E487" s="1" t="s">
        <v>27320</v>
      </c>
      <c r="F487" s="1">
        <v>0</v>
      </c>
      <c r="G487" s="6" t="s">
        <v>3676</v>
      </c>
    </row>
    <row r="488" spans="1:7" ht="42.95" customHeight="1">
      <c r="A488" s="6" t="s">
        <v>27806</v>
      </c>
      <c r="B488" s="6" t="s">
        <v>419</v>
      </c>
      <c r="C488" s="6" t="s">
        <v>25982</v>
      </c>
      <c r="D488" s="6" t="s">
        <v>27209</v>
      </c>
      <c r="E488" s="1" t="s">
        <v>27320</v>
      </c>
      <c r="F488" s="1">
        <v>0</v>
      </c>
      <c r="G488" s="6" t="s">
        <v>3676</v>
      </c>
    </row>
    <row r="489" spans="1:7" ht="42.95" customHeight="1">
      <c r="A489" s="6" t="s">
        <v>27807</v>
      </c>
      <c r="B489" s="6" t="s">
        <v>419</v>
      </c>
      <c r="C489" s="6" t="s">
        <v>26012</v>
      </c>
      <c r="D489" s="6" t="s">
        <v>27209</v>
      </c>
      <c r="E489" s="1" t="s">
        <v>27320</v>
      </c>
      <c r="F489" s="1">
        <v>0</v>
      </c>
      <c r="G489" s="6" t="s">
        <v>3676</v>
      </c>
    </row>
    <row r="490" spans="1:7" ht="42.95" customHeight="1">
      <c r="A490" s="6" t="s">
        <v>27808</v>
      </c>
      <c r="B490" s="6" t="s">
        <v>419</v>
      </c>
      <c r="C490" s="6" t="s">
        <v>26015</v>
      </c>
      <c r="D490" s="6" t="s">
        <v>27209</v>
      </c>
      <c r="E490" s="1" t="s">
        <v>27320</v>
      </c>
      <c r="F490" s="1">
        <v>0</v>
      </c>
      <c r="G490" s="6" t="s">
        <v>3676</v>
      </c>
    </row>
    <row r="491" spans="1:7" ht="42.95" customHeight="1">
      <c r="A491" s="6" t="s">
        <v>27809</v>
      </c>
      <c r="B491" s="6" t="s">
        <v>419</v>
      </c>
      <c r="C491" s="6" t="s">
        <v>25961</v>
      </c>
      <c r="D491" s="6" t="s">
        <v>27209</v>
      </c>
      <c r="E491" s="1" t="s">
        <v>27320</v>
      </c>
      <c r="F491" s="1">
        <v>0</v>
      </c>
      <c r="G491" s="6" t="s">
        <v>3676</v>
      </c>
    </row>
    <row r="492" spans="1:7" ht="42.95" customHeight="1">
      <c r="A492" s="6" t="s">
        <v>27810</v>
      </c>
      <c r="B492" s="6" t="s">
        <v>588</v>
      </c>
      <c r="C492" s="6" t="s">
        <v>25982</v>
      </c>
      <c r="D492" s="6" t="s">
        <v>27209</v>
      </c>
      <c r="E492" s="1" t="s">
        <v>27320</v>
      </c>
      <c r="F492" s="1">
        <v>0</v>
      </c>
      <c r="G492" s="6" t="s">
        <v>3676</v>
      </c>
    </row>
    <row r="493" spans="1:7" ht="42.95" customHeight="1">
      <c r="A493" s="6" t="s">
        <v>27811</v>
      </c>
      <c r="B493" s="6" t="s">
        <v>588</v>
      </c>
      <c r="C493" s="6" t="s">
        <v>26012</v>
      </c>
      <c r="D493" s="6" t="s">
        <v>27209</v>
      </c>
      <c r="E493" s="1" t="s">
        <v>27320</v>
      </c>
      <c r="F493" s="1">
        <v>0</v>
      </c>
      <c r="G493" s="6" t="s">
        <v>3676</v>
      </c>
    </row>
    <row r="494" spans="1:7" ht="42.95" customHeight="1">
      <c r="A494" s="6" t="s">
        <v>27812</v>
      </c>
      <c r="B494" s="6" t="s">
        <v>588</v>
      </c>
      <c r="C494" s="6" t="s">
        <v>26015</v>
      </c>
      <c r="D494" s="6" t="s">
        <v>27209</v>
      </c>
      <c r="E494" s="1" t="s">
        <v>27320</v>
      </c>
      <c r="F494" s="1">
        <v>0</v>
      </c>
      <c r="G494" s="6" t="s">
        <v>3676</v>
      </c>
    </row>
    <row r="495" spans="1:7" ht="42.95" customHeight="1">
      <c r="A495" s="6" t="s">
        <v>27813</v>
      </c>
      <c r="B495" s="6" t="s">
        <v>588</v>
      </c>
      <c r="C495" s="6" t="s">
        <v>25961</v>
      </c>
      <c r="D495" s="6" t="s">
        <v>27209</v>
      </c>
      <c r="E495" s="1" t="s">
        <v>27320</v>
      </c>
      <c r="F495" s="1">
        <v>0</v>
      </c>
      <c r="G495" s="6" t="s">
        <v>3676</v>
      </c>
    </row>
    <row r="496" spans="1:7" ht="42.95" customHeight="1">
      <c r="A496" s="6" t="s">
        <v>27814</v>
      </c>
      <c r="B496" s="6" t="s">
        <v>1729</v>
      </c>
      <c r="C496" s="6" t="s">
        <v>25982</v>
      </c>
      <c r="D496" s="6" t="s">
        <v>27209</v>
      </c>
      <c r="E496" s="1" t="s">
        <v>27320</v>
      </c>
      <c r="F496" s="1">
        <v>0</v>
      </c>
      <c r="G496" s="6" t="s">
        <v>3676</v>
      </c>
    </row>
    <row r="497" spans="1:7" ht="42.95" customHeight="1">
      <c r="A497" s="6" t="s">
        <v>27815</v>
      </c>
      <c r="B497" s="6" t="s">
        <v>1729</v>
      </c>
      <c r="C497" s="6" t="s">
        <v>26012</v>
      </c>
      <c r="D497" s="6" t="s">
        <v>27209</v>
      </c>
      <c r="E497" s="1" t="s">
        <v>27320</v>
      </c>
      <c r="F497" s="1">
        <v>0</v>
      </c>
      <c r="G497" s="6" t="s">
        <v>3676</v>
      </c>
    </row>
    <row r="498" spans="1:7" ht="42.95" customHeight="1">
      <c r="A498" s="6" t="s">
        <v>27816</v>
      </c>
      <c r="B498" s="6" t="s">
        <v>1729</v>
      </c>
      <c r="C498" s="6" t="s">
        <v>26015</v>
      </c>
      <c r="D498" s="6" t="s">
        <v>27209</v>
      </c>
      <c r="E498" s="1" t="s">
        <v>27320</v>
      </c>
      <c r="F498" s="1">
        <v>0</v>
      </c>
      <c r="G498" s="6" t="s">
        <v>3676</v>
      </c>
    </row>
    <row r="499" spans="1:7" ht="42.95" customHeight="1">
      <c r="A499" s="6" t="s">
        <v>27817</v>
      </c>
      <c r="B499" s="6" t="s">
        <v>1729</v>
      </c>
      <c r="C499" s="6" t="s">
        <v>25961</v>
      </c>
      <c r="D499" s="6" t="s">
        <v>27209</v>
      </c>
      <c r="E499" s="1" t="s">
        <v>27320</v>
      </c>
      <c r="F499" s="1">
        <v>0</v>
      </c>
      <c r="G499" s="6" t="s">
        <v>3676</v>
      </c>
    </row>
    <row r="500" spans="1:7" ht="42.95" customHeight="1">
      <c r="A500" s="6" t="s">
        <v>27818</v>
      </c>
      <c r="B500" s="6" t="s">
        <v>209</v>
      </c>
      <c r="C500" s="6" t="s">
        <v>26018</v>
      </c>
      <c r="D500" s="6" t="s">
        <v>27211</v>
      </c>
      <c r="E500" s="1" t="s">
        <v>27320</v>
      </c>
      <c r="F500" s="1">
        <v>0</v>
      </c>
      <c r="G500" s="6" t="s">
        <v>3676</v>
      </c>
    </row>
    <row r="501" spans="1:7" ht="42.95" customHeight="1">
      <c r="A501" s="6" t="s">
        <v>27819</v>
      </c>
      <c r="B501" s="6" t="s">
        <v>209</v>
      </c>
      <c r="C501" s="6" t="s">
        <v>26021</v>
      </c>
      <c r="D501" s="6" t="s">
        <v>27211</v>
      </c>
      <c r="E501" s="1" t="s">
        <v>27320</v>
      </c>
      <c r="F501" s="1">
        <v>0</v>
      </c>
      <c r="G501" s="6" t="s">
        <v>3676</v>
      </c>
    </row>
    <row r="502" spans="1:7" ht="42.95" customHeight="1">
      <c r="A502" s="6" t="s">
        <v>27820</v>
      </c>
      <c r="B502" s="6" t="s">
        <v>209</v>
      </c>
      <c r="C502" s="6" t="s">
        <v>26024</v>
      </c>
      <c r="D502" s="6" t="s">
        <v>27211</v>
      </c>
      <c r="E502" s="1" t="s">
        <v>27320</v>
      </c>
      <c r="F502" s="1">
        <v>0</v>
      </c>
      <c r="G502" s="6" t="s">
        <v>3676</v>
      </c>
    </row>
    <row r="503" spans="1:7" ht="42.95" customHeight="1">
      <c r="A503" s="6" t="s">
        <v>27821</v>
      </c>
      <c r="B503" s="6" t="s">
        <v>209</v>
      </c>
      <c r="C503" s="6" t="s">
        <v>26027</v>
      </c>
      <c r="D503" s="6" t="s">
        <v>27211</v>
      </c>
      <c r="E503" s="1" t="s">
        <v>27320</v>
      </c>
      <c r="F503" s="1">
        <v>0</v>
      </c>
      <c r="G503" s="6" t="s">
        <v>3676</v>
      </c>
    </row>
    <row r="504" spans="1:7" ht="42.95" customHeight="1">
      <c r="A504" s="6" t="s">
        <v>27822</v>
      </c>
      <c r="B504" s="6" t="s">
        <v>283</v>
      </c>
      <c r="C504" s="6" t="s">
        <v>26018</v>
      </c>
      <c r="D504" s="6" t="s">
        <v>27211</v>
      </c>
      <c r="E504" s="1" t="s">
        <v>27320</v>
      </c>
      <c r="F504" s="1">
        <v>0</v>
      </c>
      <c r="G504" s="6" t="s">
        <v>3676</v>
      </c>
    </row>
    <row r="505" spans="1:7" ht="42.95" customHeight="1">
      <c r="A505" s="6" t="s">
        <v>27823</v>
      </c>
      <c r="B505" s="6" t="s">
        <v>283</v>
      </c>
      <c r="C505" s="6" t="s">
        <v>26021</v>
      </c>
      <c r="D505" s="6" t="s">
        <v>27211</v>
      </c>
      <c r="E505" s="1" t="s">
        <v>27320</v>
      </c>
      <c r="F505" s="1">
        <v>0</v>
      </c>
      <c r="G505" s="6" t="s">
        <v>3676</v>
      </c>
    </row>
    <row r="506" spans="1:7" ht="42.95" customHeight="1">
      <c r="A506" s="6" t="s">
        <v>27824</v>
      </c>
      <c r="B506" s="6" t="s">
        <v>283</v>
      </c>
      <c r="C506" s="6" t="s">
        <v>26024</v>
      </c>
      <c r="D506" s="6" t="s">
        <v>27211</v>
      </c>
      <c r="E506" s="1" t="s">
        <v>27320</v>
      </c>
      <c r="F506" s="1">
        <v>0</v>
      </c>
      <c r="G506" s="6" t="s">
        <v>3676</v>
      </c>
    </row>
    <row r="507" spans="1:7" ht="42.95" customHeight="1">
      <c r="A507" s="6" t="s">
        <v>27825</v>
      </c>
      <c r="B507" s="6" t="s">
        <v>283</v>
      </c>
      <c r="C507" s="6" t="s">
        <v>26027</v>
      </c>
      <c r="D507" s="6" t="s">
        <v>27211</v>
      </c>
      <c r="E507" s="1" t="s">
        <v>27320</v>
      </c>
      <c r="F507" s="1">
        <v>0</v>
      </c>
      <c r="G507" s="6" t="s">
        <v>3676</v>
      </c>
    </row>
    <row r="508" spans="1:7" ht="42.95" customHeight="1">
      <c r="A508" s="6" t="s">
        <v>27826</v>
      </c>
      <c r="B508" s="6" t="s">
        <v>295</v>
      </c>
      <c r="C508" s="6" t="s">
        <v>26018</v>
      </c>
      <c r="D508" s="6" t="s">
        <v>27211</v>
      </c>
      <c r="E508" s="1" t="s">
        <v>27320</v>
      </c>
      <c r="F508" s="1">
        <v>0</v>
      </c>
      <c r="G508" s="6" t="s">
        <v>3676</v>
      </c>
    </row>
    <row r="509" spans="1:7" ht="42.95" customHeight="1">
      <c r="A509" s="6" t="s">
        <v>27827</v>
      </c>
      <c r="B509" s="6" t="s">
        <v>295</v>
      </c>
      <c r="C509" s="6" t="s">
        <v>26021</v>
      </c>
      <c r="D509" s="6" t="s">
        <v>27211</v>
      </c>
      <c r="E509" s="1" t="s">
        <v>27320</v>
      </c>
      <c r="F509" s="1">
        <v>0</v>
      </c>
      <c r="G509" s="6" t="s">
        <v>3676</v>
      </c>
    </row>
    <row r="510" spans="1:7" ht="42.95" customHeight="1">
      <c r="A510" s="6" t="s">
        <v>27828</v>
      </c>
      <c r="B510" s="6" t="s">
        <v>295</v>
      </c>
      <c r="C510" s="6" t="s">
        <v>26024</v>
      </c>
      <c r="D510" s="6" t="s">
        <v>27211</v>
      </c>
      <c r="E510" s="1" t="s">
        <v>27320</v>
      </c>
      <c r="F510" s="1">
        <v>0</v>
      </c>
      <c r="G510" s="6" t="s">
        <v>3676</v>
      </c>
    </row>
    <row r="511" spans="1:7" ht="42.95" customHeight="1">
      <c r="A511" s="6" t="s">
        <v>27829</v>
      </c>
      <c r="B511" s="6" t="s">
        <v>295</v>
      </c>
      <c r="C511" s="6" t="s">
        <v>26027</v>
      </c>
      <c r="D511" s="6" t="s">
        <v>27211</v>
      </c>
      <c r="E511" s="1" t="s">
        <v>27320</v>
      </c>
      <c r="F511" s="1">
        <v>0</v>
      </c>
      <c r="G511" s="6" t="s">
        <v>3676</v>
      </c>
    </row>
    <row r="512" spans="1:7" ht="42.95" customHeight="1">
      <c r="A512" s="6" t="s">
        <v>27830</v>
      </c>
      <c r="B512" s="6" t="s">
        <v>299</v>
      </c>
      <c r="C512" s="6" t="s">
        <v>26018</v>
      </c>
      <c r="D512" s="6" t="s">
        <v>27211</v>
      </c>
      <c r="E512" s="1" t="s">
        <v>27320</v>
      </c>
      <c r="F512" s="1">
        <v>0</v>
      </c>
      <c r="G512" s="6" t="s">
        <v>3676</v>
      </c>
    </row>
    <row r="513" spans="1:7" ht="42.95" customHeight="1">
      <c r="A513" s="6" t="s">
        <v>27831</v>
      </c>
      <c r="B513" s="6" t="s">
        <v>299</v>
      </c>
      <c r="C513" s="6" t="s">
        <v>26021</v>
      </c>
      <c r="D513" s="6" t="s">
        <v>27211</v>
      </c>
      <c r="E513" s="1" t="s">
        <v>27320</v>
      </c>
      <c r="F513" s="1">
        <v>0</v>
      </c>
      <c r="G513" s="6" t="s">
        <v>3676</v>
      </c>
    </row>
    <row r="514" spans="1:7" ht="42.95" customHeight="1">
      <c r="A514" s="6" t="s">
        <v>27832</v>
      </c>
      <c r="B514" s="6" t="s">
        <v>299</v>
      </c>
      <c r="C514" s="6" t="s">
        <v>26024</v>
      </c>
      <c r="D514" s="6" t="s">
        <v>27211</v>
      </c>
      <c r="E514" s="1" t="s">
        <v>27320</v>
      </c>
      <c r="F514" s="1">
        <v>0</v>
      </c>
      <c r="G514" s="6" t="s">
        <v>3676</v>
      </c>
    </row>
    <row r="515" spans="1:7" ht="42.95" customHeight="1">
      <c r="A515" s="6" t="s">
        <v>27833</v>
      </c>
      <c r="B515" s="6" t="s">
        <v>299</v>
      </c>
      <c r="C515" s="6" t="s">
        <v>26027</v>
      </c>
      <c r="D515" s="6" t="s">
        <v>27211</v>
      </c>
      <c r="E515" s="1" t="s">
        <v>27320</v>
      </c>
      <c r="F515" s="1">
        <v>0</v>
      </c>
      <c r="G515" s="6" t="s">
        <v>3676</v>
      </c>
    </row>
    <row r="516" spans="1:7" ht="42.95" customHeight="1">
      <c r="A516" s="6" t="s">
        <v>27834</v>
      </c>
      <c r="B516" s="6" t="s">
        <v>302</v>
      </c>
      <c r="C516" s="6" t="s">
        <v>26018</v>
      </c>
      <c r="D516" s="6" t="s">
        <v>27211</v>
      </c>
      <c r="E516" s="1" t="s">
        <v>27320</v>
      </c>
      <c r="F516" s="1">
        <v>0</v>
      </c>
      <c r="G516" s="6" t="s">
        <v>3676</v>
      </c>
    </row>
    <row r="517" spans="1:7" ht="42.95" customHeight="1">
      <c r="A517" s="6" t="s">
        <v>27835</v>
      </c>
      <c r="B517" s="6" t="s">
        <v>302</v>
      </c>
      <c r="C517" s="6" t="s">
        <v>26021</v>
      </c>
      <c r="D517" s="6" t="s">
        <v>27211</v>
      </c>
      <c r="E517" s="1" t="s">
        <v>27320</v>
      </c>
      <c r="F517" s="1">
        <v>0</v>
      </c>
      <c r="G517" s="6" t="s">
        <v>3676</v>
      </c>
    </row>
    <row r="518" spans="1:7" ht="42.95" customHeight="1">
      <c r="A518" s="6" t="s">
        <v>27836</v>
      </c>
      <c r="B518" s="6" t="s">
        <v>302</v>
      </c>
      <c r="C518" s="6" t="s">
        <v>26024</v>
      </c>
      <c r="D518" s="6" t="s">
        <v>27211</v>
      </c>
      <c r="E518" s="1" t="s">
        <v>27320</v>
      </c>
      <c r="F518" s="1">
        <v>0</v>
      </c>
      <c r="G518" s="6" t="s">
        <v>3676</v>
      </c>
    </row>
    <row r="519" spans="1:7" ht="42.95" customHeight="1">
      <c r="A519" s="6" t="s">
        <v>27837</v>
      </c>
      <c r="B519" s="6" t="s">
        <v>302</v>
      </c>
      <c r="C519" s="6" t="s">
        <v>26027</v>
      </c>
      <c r="D519" s="6" t="s">
        <v>27211</v>
      </c>
      <c r="E519" s="1" t="s">
        <v>27320</v>
      </c>
      <c r="F519" s="1">
        <v>0</v>
      </c>
      <c r="G519" s="6" t="s">
        <v>3676</v>
      </c>
    </row>
    <row r="520" spans="1:7" ht="42.95" customHeight="1">
      <c r="A520" s="6" t="s">
        <v>27838</v>
      </c>
      <c r="B520" s="6" t="s">
        <v>305</v>
      </c>
      <c r="C520" s="6" t="s">
        <v>26018</v>
      </c>
      <c r="D520" s="6" t="s">
        <v>27211</v>
      </c>
      <c r="E520" s="1" t="s">
        <v>27320</v>
      </c>
      <c r="F520" s="1">
        <v>0</v>
      </c>
      <c r="G520" s="6" t="s">
        <v>3676</v>
      </c>
    </row>
    <row r="521" spans="1:7" ht="42.95" customHeight="1">
      <c r="A521" s="6" t="s">
        <v>27839</v>
      </c>
      <c r="B521" s="6" t="s">
        <v>305</v>
      </c>
      <c r="C521" s="6" t="s">
        <v>26021</v>
      </c>
      <c r="D521" s="6" t="s">
        <v>27211</v>
      </c>
      <c r="E521" s="1" t="s">
        <v>27320</v>
      </c>
      <c r="F521" s="1">
        <v>0</v>
      </c>
      <c r="G521" s="6" t="s">
        <v>3676</v>
      </c>
    </row>
    <row r="522" spans="1:7" ht="42.95" customHeight="1">
      <c r="A522" s="6" t="s">
        <v>27840</v>
      </c>
      <c r="B522" s="6" t="s">
        <v>305</v>
      </c>
      <c r="C522" s="6" t="s">
        <v>26024</v>
      </c>
      <c r="D522" s="6" t="s">
        <v>27211</v>
      </c>
      <c r="E522" s="1" t="s">
        <v>27320</v>
      </c>
      <c r="F522" s="1">
        <v>0</v>
      </c>
      <c r="G522" s="6" t="s">
        <v>3676</v>
      </c>
    </row>
    <row r="523" spans="1:7" ht="42.95" customHeight="1">
      <c r="A523" s="6" t="s">
        <v>27841</v>
      </c>
      <c r="B523" s="6" t="s">
        <v>305</v>
      </c>
      <c r="C523" s="6" t="s">
        <v>26027</v>
      </c>
      <c r="D523" s="6" t="s">
        <v>27211</v>
      </c>
      <c r="E523" s="1" t="s">
        <v>27320</v>
      </c>
      <c r="F523" s="1">
        <v>0</v>
      </c>
      <c r="G523" s="6" t="s">
        <v>3676</v>
      </c>
    </row>
    <row r="524" spans="1:7" ht="42.95" customHeight="1">
      <c r="A524" s="6" t="s">
        <v>27842</v>
      </c>
      <c r="B524" s="6" t="s">
        <v>407</v>
      </c>
      <c r="C524" s="6" t="s">
        <v>26018</v>
      </c>
      <c r="D524" s="6" t="s">
        <v>27211</v>
      </c>
      <c r="E524" s="1" t="s">
        <v>27320</v>
      </c>
      <c r="F524" s="1">
        <v>0</v>
      </c>
      <c r="G524" s="6" t="s">
        <v>3676</v>
      </c>
    </row>
    <row r="525" spans="1:7" ht="42.95" customHeight="1">
      <c r="A525" s="6" t="s">
        <v>27843</v>
      </c>
      <c r="B525" s="6" t="s">
        <v>407</v>
      </c>
      <c r="C525" s="6" t="s">
        <v>26021</v>
      </c>
      <c r="D525" s="6" t="s">
        <v>27211</v>
      </c>
      <c r="E525" s="1" t="s">
        <v>27320</v>
      </c>
      <c r="F525" s="1">
        <v>0</v>
      </c>
      <c r="G525" s="6" t="s">
        <v>3676</v>
      </c>
    </row>
    <row r="526" spans="1:7" ht="42.95" customHeight="1">
      <c r="A526" s="6" t="s">
        <v>27844</v>
      </c>
      <c r="B526" s="6" t="s">
        <v>407</v>
      </c>
      <c r="C526" s="6" t="s">
        <v>26024</v>
      </c>
      <c r="D526" s="6" t="s">
        <v>27211</v>
      </c>
      <c r="E526" s="1" t="s">
        <v>27320</v>
      </c>
      <c r="F526" s="1">
        <v>0</v>
      </c>
      <c r="G526" s="6" t="s">
        <v>3676</v>
      </c>
    </row>
    <row r="527" spans="1:7" ht="42.95" customHeight="1">
      <c r="A527" s="6" t="s">
        <v>27845</v>
      </c>
      <c r="B527" s="6" t="s">
        <v>407</v>
      </c>
      <c r="C527" s="6" t="s">
        <v>26027</v>
      </c>
      <c r="D527" s="6" t="s">
        <v>27211</v>
      </c>
      <c r="E527" s="1" t="s">
        <v>27320</v>
      </c>
      <c r="F527" s="1">
        <v>0</v>
      </c>
      <c r="G527" s="6" t="s">
        <v>3676</v>
      </c>
    </row>
    <row r="528" spans="1:7" ht="42.95" customHeight="1">
      <c r="A528" s="6" t="s">
        <v>27846</v>
      </c>
      <c r="B528" s="6" t="s">
        <v>410</v>
      </c>
      <c r="C528" s="6" t="s">
        <v>26030</v>
      </c>
      <c r="D528" s="6" t="s">
        <v>27213</v>
      </c>
      <c r="E528" s="1" t="s">
        <v>27320</v>
      </c>
      <c r="F528" s="1">
        <v>0</v>
      </c>
      <c r="G528" s="6" t="s">
        <v>3676</v>
      </c>
    </row>
    <row r="529" spans="1:7" ht="42.95" customHeight="1">
      <c r="A529" s="6" t="s">
        <v>27847</v>
      </c>
      <c r="B529" s="6" t="s">
        <v>410</v>
      </c>
      <c r="C529" s="6" t="s">
        <v>26033</v>
      </c>
      <c r="D529" s="6" t="s">
        <v>27213</v>
      </c>
      <c r="E529" s="1" t="s">
        <v>27320</v>
      </c>
      <c r="F529" s="1">
        <v>0</v>
      </c>
      <c r="G529" s="6" t="s">
        <v>3676</v>
      </c>
    </row>
    <row r="530" spans="1:7" ht="42.95" customHeight="1">
      <c r="A530" s="6" t="s">
        <v>27848</v>
      </c>
      <c r="B530" s="6" t="s">
        <v>410</v>
      </c>
      <c r="C530" s="6" t="s">
        <v>26036</v>
      </c>
      <c r="D530" s="6" t="s">
        <v>27213</v>
      </c>
      <c r="E530" s="1" t="s">
        <v>27320</v>
      </c>
      <c r="F530" s="1">
        <v>0</v>
      </c>
      <c r="G530" s="6" t="s">
        <v>3676</v>
      </c>
    </row>
    <row r="531" spans="1:7" ht="42.95" customHeight="1">
      <c r="A531" s="6" t="s">
        <v>27849</v>
      </c>
      <c r="B531" s="6" t="s">
        <v>410</v>
      </c>
      <c r="C531" s="6" t="s">
        <v>26039</v>
      </c>
      <c r="D531" s="6" t="s">
        <v>27213</v>
      </c>
      <c r="E531" s="1" t="s">
        <v>27320</v>
      </c>
      <c r="F531" s="1">
        <v>0</v>
      </c>
      <c r="G531" s="6" t="s">
        <v>3676</v>
      </c>
    </row>
    <row r="532" spans="1:7" ht="42.95" customHeight="1">
      <c r="A532" s="6" t="s">
        <v>27850</v>
      </c>
      <c r="B532" s="6" t="s">
        <v>3609</v>
      </c>
      <c r="C532" s="6" t="s">
        <v>26030</v>
      </c>
      <c r="D532" s="6" t="s">
        <v>27213</v>
      </c>
      <c r="E532" s="1" t="s">
        <v>27320</v>
      </c>
      <c r="F532" s="1">
        <v>0</v>
      </c>
      <c r="G532" s="6" t="s">
        <v>3676</v>
      </c>
    </row>
    <row r="533" spans="1:7" ht="42.95" customHeight="1">
      <c r="A533" s="6" t="s">
        <v>27851</v>
      </c>
      <c r="B533" s="6" t="s">
        <v>3609</v>
      </c>
      <c r="C533" s="6" t="s">
        <v>26033</v>
      </c>
      <c r="D533" s="6" t="s">
        <v>27213</v>
      </c>
      <c r="E533" s="1" t="s">
        <v>27320</v>
      </c>
      <c r="F533" s="1">
        <v>0</v>
      </c>
      <c r="G533" s="6" t="s">
        <v>3676</v>
      </c>
    </row>
    <row r="534" spans="1:7" ht="42.95" customHeight="1">
      <c r="A534" s="6" t="s">
        <v>27852</v>
      </c>
      <c r="B534" s="6" t="s">
        <v>3609</v>
      </c>
      <c r="C534" s="6" t="s">
        <v>26036</v>
      </c>
      <c r="D534" s="6" t="s">
        <v>27213</v>
      </c>
      <c r="E534" s="1" t="s">
        <v>27320</v>
      </c>
      <c r="F534" s="1">
        <v>0</v>
      </c>
      <c r="G534" s="6" t="s">
        <v>3676</v>
      </c>
    </row>
    <row r="535" spans="1:7" ht="42.95" customHeight="1">
      <c r="A535" s="6" t="s">
        <v>27853</v>
      </c>
      <c r="B535" s="6" t="s">
        <v>3609</v>
      </c>
      <c r="C535" s="6" t="s">
        <v>26039</v>
      </c>
      <c r="D535" s="6" t="s">
        <v>27213</v>
      </c>
      <c r="E535" s="1" t="s">
        <v>27320</v>
      </c>
      <c r="F535" s="1">
        <v>0</v>
      </c>
      <c r="G535" s="6" t="s">
        <v>3676</v>
      </c>
    </row>
    <row r="536" spans="1:7" ht="42.95" customHeight="1">
      <c r="A536" s="6" t="s">
        <v>27854</v>
      </c>
      <c r="B536" s="6" t="s">
        <v>2490</v>
      </c>
      <c r="C536" s="6" t="s">
        <v>26042</v>
      </c>
      <c r="D536" s="6" t="s">
        <v>27215</v>
      </c>
      <c r="E536" s="1" t="s">
        <v>27320</v>
      </c>
      <c r="F536" s="1">
        <v>0</v>
      </c>
      <c r="G536" s="6" t="s">
        <v>3676</v>
      </c>
    </row>
    <row r="537" spans="1:7" ht="42.95" customHeight="1">
      <c r="A537" s="6" t="s">
        <v>27855</v>
      </c>
      <c r="B537" s="6" t="s">
        <v>2490</v>
      </c>
      <c r="C537" s="6" t="s">
        <v>26045</v>
      </c>
      <c r="D537" s="6" t="s">
        <v>27215</v>
      </c>
      <c r="E537" s="1" t="s">
        <v>27320</v>
      </c>
      <c r="F537" s="1">
        <v>0</v>
      </c>
      <c r="G537" s="6" t="s">
        <v>3676</v>
      </c>
    </row>
    <row r="538" spans="1:7" ht="42.95" customHeight="1">
      <c r="A538" s="6" t="s">
        <v>27856</v>
      </c>
      <c r="B538" s="6" t="s">
        <v>2490</v>
      </c>
      <c r="C538" s="6" t="s">
        <v>26048</v>
      </c>
      <c r="D538" s="6" t="s">
        <v>27215</v>
      </c>
      <c r="E538" s="1" t="s">
        <v>27320</v>
      </c>
      <c r="F538" s="1">
        <v>0</v>
      </c>
      <c r="G538" s="6" t="s">
        <v>3676</v>
      </c>
    </row>
    <row r="539" spans="1:7" ht="42.95" customHeight="1">
      <c r="A539" s="6" t="s">
        <v>27857</v>
      </c>
      <c r="B539" s="6" t="s">
        <v>2490</v>
      </c>
      <c r="C539" s="6" t="s">
        <v>26015</v>
      </c>
      <c r="D539" s="6" t="s">
        <v>27215</v>
      </c>
      <c r="E539" s="1" t="s">
        <v>27320</v>
      </c>
      <c r="F539" s="1">
        <v>0</v>
      </c>
      <c r="G539" s="6" t="s">
        <v>3676</v>
      </c>
    </row>
    <row r="540" spans="1:7" ht="42.95" customHeight="1">
      <c r="A540" s="6" t="s">
        <v>27858</v>
      </c>
      <c r="B540" s="6" t="s">
        <v>176</v>
      </c>
      <c r="C540" s="6" t="s">
        <v>26051</v>
      </c>
      <c r="D540" s="6" t="s">
        <v>27217</v>
      </c>
      <c r="E540" s="1" t="s">
        <v>27320</v>
      </c>
      <c r="F540" s="1">
        <v>0</v>
      </c>
      <c r="G540" s="6" t="s">
        <v>3676</v>
      </c>
    </row>
    <row r="541" spans="1:7" ht="42.95" customHeight="1">
      <c r="A541" s="6" t="s">
        <v>27859</v>
      </c>
      <c r="B541" s="6" t="s">
        <v>176</v>
      </c>
      <c r="C541" s="6" t="s">
        <v>26054</v>
      </c>
      <c r="D541" s="6" t="s">
        <v>27217</v>
      </c>
      <c r="E541" s="1" t="s">
        <v>27320</v>
      </c>
      <c r="F541" s="1">
        <v>0</v>
      </c>
      <c r="G541" s="6" t="s">
        <v>3676</v>
      </c>
    </row>
    <row r="542" spans="1:7" ht="42.95" customHeight="1">
      <c r="A542" s="6" t="s">
        <v>27860</v>
      </c>
      <c r="B542" s="6" t="s">
        <v>176</v>
      </c>
      <c r="C542" s="6" t="s">
        <v>26057</v>
      </c>
      <c r="D542" s="6" t="s">
        <v>27217</v>
      </c>
      <c r="E542" s="1" t="s">
        <v>27320</v>
      </c>
      <c r="F542" s="1">
        <v>0</v>
      </c>
      <c r="G542" s="6" t="s">
        <v>3676</v>
      </c>
    </row>
    <row r="543" spans="1:7" ht="42.95" customHeight="1">
      <c r="A543" s="6" t="s">
        <v>27861</v>
      </c>
      <c r="B543" s="6" t="s">
        <v>176</v>
      </c>
      <c r="C543" s="6" t="s">
        <v>26060</v>
      </c>
      <c r="D543" s="6" t="s">
        <v>27217</v>
      </c>
      <c r="E543" s="1" t="s">
        <v>27320</v>
      </c>
      <c r="F543" s="1">
        <v>0</v>
      </c>
      <c r="G543" s="6" t="s">
        <v>3676</v>
      </c>
    </row>
    <row r="544" spans="1:7" ht="42.95" customHeight="1">
      <c r="A544" s="6" t="s">
        <v>27862</v>
      </c>
      <c r="B544" s="6" t="s">
        <v>328</v>
      </c>
      <c r="C544" s="6" t="s">
        <v>26063</v>
      </c>
      <c r="D544" s="6" t="s">
        <v>27219</v>
      </c>
      <c r="E544" s="1" t="s">
        <v>27320</v>
      </c>
      <c r="F544" s="1">
        <v>0</v>
      </c>
      <c r="G544" s="6" t="s">
        <v>3676</v>
      </c>
    </row>
    <row r="545" spans="1:7" ht="42.95" customHeight="1">
      <c r="A545" s="6" t="s">
        <v>27863</v>
      </c>
      <c r="B545" s="6" t="s">
        <v>328</v>
      </c>
      <c r="C545" s="6" t="s">
        <v>26066</v>
      </c>
      <c r="D545" s="6" t="s">
        <v>27219</v>
      </c>
      <c r="E545" s="1" t="s">
        <v>27320</v>
      </c>
      <c r="F545" s="1">
        <v>0</v>
      </c>
      <c r="G545" s="6" t="s">
        <v>3676</v>
      </c>
    </row>
    <row r="546" spans="1:7" ht="42.95" customHeight="1">
      <c r="A546" s="6" t="s">
        <v>27864</v>
      </c>
      <c r="B546" s="6" t="s">
        <v>328</v>
      </c>
      <c r="C546" s="6" t="s">
        <v>26069</v>
      </c>
      <c r="D546" s="6" t="s">
        <v>27219</v>
      </c>
      <c r="E546" s="1" t="s">
        <v>27320</v>
      </c>
      <c r="F546" s="1">
        <v>0</v>
      </c>
      <c r="G546" s="6" t="s">
        <v>3676</v>
      </c>
    </row>
    <row r="547" spans="1:7" ht="42.95" customHeight="1">
      <c r="A547" s="6" t="s">
        <v>27865</v>
      </c>
      <c r="B547" s="6" t="s">
        <v>328</v>
      </c>
      <c r="C547" s="6" t="s">
        <v>26072</v>
      </c>
      <c r="D547" s="6" t="s">
        <v>27219</v>
      </c>
      <c r="E547" s="1" t="s">
        <v>27320</v>
      </c>
      <c r="F547" s="1">
        <v>0</v>
      </c>
      <c r="G547" s="6" t="s">
        <v>3676</v>
      </c>
    </row>
    <row r="548" spans="1:7" ht="42.95" customHeight="1">
      <c r="A548" s="6" t="s">
        <v>27866</v>
      </c>
      <c r="B548" s="6" t="s">
        <v>343</v>
      </c>
      <c r="C548" s="6" t="s">
        <v>26075</v>
      </c>
      <c r="D548" s="6" t="s">
        <v>27221</v>
      </c>
      <c r="E548" s="1" t="s">
        <v>27320</v>
      </c>
      <c r="F548" s="1">
        <v>0</v>
      </c>
      <c r="G548" s="6" t="s">
        <v>3676</v>
      </c>
    </row>
    <row r="549" spans="1:7" ht="42.95" customHeight="1">
      <c r="A549" s="6" t="s">
        <v>27867</v>
      </c>
      <c r="B549" s="6" t="s">
        <v>343</v>
      </c>
      <c r="C549" s="6" t="s">
        <v>26078</v>
      </c>
      <c r="D549" s="6" t="s">
        <v>27221</v>
      </c>
      <c r="E549" s="1" t="s">
        <v>27320</v>
      </c>
      <c r="F549" s="1">
        <v>0</v>
      </c>
      <c r="G549" s="6" t="s">
        <v>3676</v>
      </c>
    </row>
    <row r="550" spans="1:7" ht="42.95" customHeight="1">
      <c r="A550" s="6" t="s">
        <v>27868</v>
      </c>
      <c r="B550" s="6" t="s">
        <v>343</v>
      </c>
      <c r="C550" s="6" t="s">
        <v>26063</v>
      </c>
      <c r="D550" s="6" t="s">
        <v>27221</v>
      </c>
      <c r="E550" s="1" t="s">
        <v>27320</v>
      </c>
      <c r="F550" s="1">
        <v>0</v>
      </c>
      <c r="G550" s="6" t="s">
        <v>3676</v>
      </c>
    </row>
    <row r="551" spans="1:7" ht="42.95" customHeight="1">
      <c r="A551" s="6" t="s">
        <v>27869</v>
      </c>
      <c r="B551" s="6" t="s">
        <v>343</v>
      </c>
      <c r="C551" s="6" t="s">
        <v>26081</v>
      </c>
      <c r="D551" s="6" t="s">
        <v>27221</v>
      </c>
      <c r="E551" s="1" t="s">
        <v>27320</v>
      </c>
      <c r="F551" s="1">
        <v>0</v>
      </c>
      <c r="G551" s="6" t="s">
        <v>3676</v>
      </c>
    </row>
    <row r="552" spans="1:7" ht="42.95" customHeight="1">
      <c r="A552" s="6" t="s">
        <v>27870</v>
      </c>
      <c r="B552" s="6" t="s">
        <v>440</v>
      </c>
      <c r="C552" s="6" t="s">
        <v>26084</v>
      </c>
      <c r="D552" s="6" t="s">
        <v>27222</v>
      </c>
      <c r="E552" s="1" t="s">
        <v>27320</v>
      </c>
      <c r="F552" s="1">
        <v>0</v>
      </c>
      <c r="G552" s="6" t="s">
        <v>3676</v>
      </c>
    </row>
    <row r="553" spans="1:7" ht="42.95" customHeight="1">
      <c r="A553" s="6" t="s">
        <v>27871</v>
      </c>
      <c r="B553" s="6" t="s">
        <v>440</v>
      </c>
      <c r="C553" s="6" t="s">
        <v>26087</v>
      </c>
      <c r="D553" s="6" t="s">
        <v>27222</v>
      </c>
      <c r="E553" s="1" t="s">
        <v>27320</v>
      </c>
      <c r="F553" s="1">
        <v>0</v>
      </c>
      <c r="G553" s="6" t="s">
        <v>3676</v>
      </c>
    </row>
    <row r="554" spans="1:7" ht="42.95" customHeight="1">
      <c r="A554" s="6" t="s">
        <v>27872</v>
      </c>
      <c r="B554" s="6" t="s">
        <v>440</v>
      </c>
      <c r="C554" s="6" t="s">
        <v>26090</v>
      </c>
      <c r="D554" s="6" t="s">
        <v>27222</v>
      </c>
      <c r="E554" s="1" t="s">
        <v>27320</v>
      </c>
      <c r="F554" s="1">
        <v>0</v>
      </c>
      <c r="G554" s="6" t="s">
        <v>3676</v>
      </c>
    </row>
    <row r="555" spans="1:7" ht="42.95" customHeight="1">
      <c r="A555" s="6" t="s">
        <v>27873</v>
      </c>
      <c r="B555" s="6" t="s">
        <v>440</v>
      </c>
      <c r="C555" s="6" t="s">
        <v>26093</v>
      </c>
      <c r="D555" s="6" t="s">
        <v>27222</v>
      </c>
      <c r="E555" s="1" t="s">
        <v>27320</v>
      </c>
      <c r="F555" s="1">
        <v>0</v>
      </c>
      <c r="G555" s="6" t="s">
        <v>3676</v>
      </c>
    </row>
    <row r="556" spans="1:7" ht="42.95" customHeight="1">
      <c r="A556" s="6" t="s">
        <v>27874</v>
      </c>
      <c r="B556" s="6" t="s">
        <v>3003</v>
      </c>
      <c r="C556" s="6" t="s">
        <v>26084</v>
      </c>
      <c r="D556" s="6" t="s">
        <v>27222</v>
      </c>
      <c r="E556" s="1" t="s">
        <v>27320</v>
      </c>
      <c r="F556" s="1">
        <v>0</v>
      </c>
      <c r="G556" s="6" t="s">
        <v>3676</v>
      </c>
    </row>
    <row r="557" spans="1:7" ht="42.95" customHeight="1">
      <c r="A557" s="6" t="s">
        <v>27875</v>
      </c>
      <c r="B557" s="6" t="s">
        <v>3003</v>
      </c>
      <c r="C557" s="6" t="s">
        <v>26087</v>
      </c>
      <c r="D557" s="6" t="s">
        <v>27222</v>
      </c>
      <c r="E557" s="1" t="s">
        <v>27320</v>
      </c>
      <c r="F557" s="1">
        <v>0</v>
      </c>
      <c r="G557" s="6" t="s">
        <v>3676</v>
      </c>
    </row>
    <row r="558" spans="1:7" ht="42.95" customHeight="1">
      <c r="A558" s="6" t="s">
        <v>27876</v>
      </c>
      <c r="B558" s="6" t="s">
        <v>3003</v>
      </c>
      <c r="C558" s="6" t="s">
        <v>26090</v>
      </c>
      <c r="D558" s="6" t="s">
        <v>27222</v>
      </c>
      <c r="E558" s="1" t="s">
        <v>27320</v>
      </c>
      <c r="F558" s="1">
        <v>0</v>
      </c>
      <c r="G558" s="6" t="s">
        <v>3676</v>
      </c>
    </row>
    <row r="559" spans="1:7" ht="42.95" customHeight="1">
      <c r="A559" s="6" t="s">
        <v>27877</v>
      </c>
      <c r="B559" s="6" t="s">
        <v>3003</v>
      </c>
      <c r="C559" s="6" t="s">
        <v>26093</v>
      </c>
      <c r="D559" s="6" t="s">
        <v>27222</v>
      </c>
      <c r="E559" s="1" t="s">
        <v>27320</v>
      </c>
      <c r="F559" s="1">
        <v>0</v>
      </c>
      <c r="G559" s="6" t="s">
        <v>3676</v>
      </c>
    </row>
    <row r="560" spans="1:7" ht="42.95" customHeight="1">
      <c r="A560" s="6" t="s">
        <v>27878</v>
      </c>
      <c r="B560" s="6" t="s">
        <v>147</v>
      </c>
      <c r="C560" s="6" t="s">
        <v>26096</v>
      </c>
      <c r="D560" s="6" t="s">
        <v>27224</v>
      </c>
      <c r="E560" s="1" t="s">
        <v>27320</v>
      </c>
      <c r="F560" s="1">
        <v>0</v>
      </c>
      <c r="G560" s="6" t="s">
        <v>3676</v>
      </c>
    </row>
    <row r="561" spans="1:7" ht="42.95" customHeight="1">
      <c r="A561" s="6" t="s">
        <v>27879</v>
      </c>
      <c r="B561" s="6" t="s">
        <v>147</v>
      </c>
      <c r="C561" s="6" t="s">
        <v>26099</v>
      </c>
      <c r="D561" s="6" t="s">
        <v>27224</v>
      </c>
      <c r="E561" s="1" t="s">
        <v>27320</v>
      </c>
      <c r="F561" s="1">
        <v>0</v>
      </c>
      <c r="G561" s="6" t="s">
        <v>3676</v>
      </c>
    </row>
    <row r="562" spans="1:7" ht="42.95" customHeight="1">
      <c r="A562" s="6" t="s">
        <v>27880</v>
      </c>
      <c r="B562" s="6" t="s">
        <v>147</v>
      </c>
      <c r="C562" s="6" t="s">
        <v>26102</v>
      </c>
      <c r="D562" s="6" t="s">
        <v>27224</v>
      </c>
      <c r="E562" s="1" t="s">
        <v>27320</v>
      </c>
      <c r="F562" s="1">
        <v>0</v>
      </c>
      <c r="G562" s="6" t="s">
        <v>3676</v>
      </c>
    </row>
    <row r="563" spans="1:7" ht="42.95" customHeight="1">
      <c r="A563" s="6" t="s">
        <v>27881</v>
      </c>
      <c r="B563" s="6" t="s">
        <v>147</v>
      </c>
      <c r="C563" s="6" t="s">
        <v>26105</v>
      </c>
      <c r="D563" s="6" t="s">
        <v>27224</v>
      </c>
      <c r="E563" s="1" t="s">
        <v>27320</v>
      </c>
      <c r="F563" s="1">
        <v>0</v>
      </c>
      <c r="G563" s="6" t="s">
        <v>3676</v>
      </c>
    </row>
    <row r="564" spans="1:7" ht="42.95" customHeight="1">
      <c r="A564" s="6" t="s">
        <v>27882</v>
      </c>
      <c r="B564" s="6" t="s">
        <v>150</v>
      </c>
      <c r="C564" s="6" t="s">
        <v>26096</v>
      </c>
      <c r="D564" s="6" t="s">
        <v>27224</v>
      </c>
      <c r="E564" s="1" t="s">
        <v>27320</v>
      </c>
      <c r="F564" s="1">
        <v>0</v>
      </c>
      <c r="G564" s="6" t="s">
        <v>3676</v>
      </c>
    </row>
    <row r="565" spans="1:7" ht="42.95" customHeight="1">
      <c r="A565" s="6" t="s">
        <v>27883</v>
      </c>
      <c r="B565" s="6" t="s">
        <v>150</v>
      </c>
      <c r="C565" s="6" t="s">
        <v>26099</v>
      </c>
      <c r="D565" s="6" t="s">
        <v>27224</v>
      </c>
      <c r="E565" s="1" t="s">
        <v>27320</v>
      </c>
      <c r="F565" s="1">
        <v>0</v>
      </c>
      <c r="G565" s="6" t="s">
        <v>3676</v>
      </c>
    </row>
    <row r="566" spans="1:7" ht="42.95" customHeight="1">
      <c r="A566" s="6" t="s">
        <v>27884</v>
      </c>
      <c r="B566" s="6" t="s">
        <v>150</v>
      </c>
      <c r="C566" s="6" t="s">
        <v>26102</v>
      </c>
      <c r="D566" s="6" t="s">
        <v>27224</v>
      </c>
      <c r="E566" s="1" t="s">
        <v>27320</v>
      </c>
      <c r="F566" s="1">
        <v>0</v>
      </c>
      <c r="G566" s="6" t="s">
        <v>3676</v>
      </c>
    </row>
    <row r="567" spans="1:7" ht="42.95" customHeight="1">
      <c r="A567" s="6" t="s">
        <v>27885</v>
      </c>
      <c r="B567" s="6" t="s">
        <v>150</v>
      </c>
      <c r="C567" s="6" t="s">
        <v>26105</v>
      </c>
      <c r="D567" s="6" t="s">
        <v>27224</v>
      </c>
      <c r="E567" s="1" t="s">
        <v>27320</v>
      </c>
      <c r="F567" s="1">
        <v>0</v>
      </c>
      <c r="G567" s="6" t="s">
        <v>3676</v>
      </c>
    </row>
    <row r="568" spans="1:7" ht="42.95" customHeight="1">
      <c r="A568" s="6" t="s">
        <v>27886</v>
      </c>
      <c r="B568" s="6" t="s">
        <v>1774</v>
      </c>
      <c r="C568" s="6" t="s">
        <v>26096</v>
      </c>
      <c r="D568" s="6" t="s">
        <v>27224</v>
      </c>
      <c r="E568" s="1" t="s">
        <v>27320</v>
      </c>
      <c r="F568" s="1">
        <v>0</v>
      </c>
      <c r="G568" s="6" t="s">
        <v>3676</v>
      </c>
    </row>
    <row r="569" spans="1:7" ht="42.95" customHeight="1">
      <c r="A569" s="6" t="s">
        <v>27887</v>
      </c>
      <c r="B569" s="6" t="s">
        <v>1774</v>
      </c>
      <c r="C569" s="6" t="s">
        <v>26099</v>
      </c>
      <c r="D569" s="6" t="s">
        <v>27224</v>
      </c>
      <c r="E569" s="1" t="s">
        <v>27320</v>
      </c>
      <c r="F569" s="1">
        <v>0</v>
      </c>
      <c r="G569" s="6" t="s">
        <v>3676</v>
      </c>
    </row>
    <row r="570" spans="1:7" ht="42.95" customHeight="1">
      <c r="A570" s="6" t="s">
        <v>27888</v>
      </c>
      <c r="B570" s="6" t="s">
        <v>1774</v>
      </c>
      <c r="C570" s="6" t="s">
        <v>26102</v>
      </c>
      <c r="D570" s="6" t="s">
        <v>27224</v>
      </c>
      <c r="E570" s="1" t="s">
        <v>27320</v>
      </c>
      <c r="F570" s="1">
        <v>0</v>
      </c>
      <c r="G570" s="6" t="s">
        <v>3676</v>
      </c>
    </row>
    <row r="571" spans="1:7" ht="42.95" customHeight="1">
      <c r="A571" s="6" t="s">
        <v>27889</v>
      </c>
      <c r="B571" s="6" t="s">
        <v>1774</v>
      </c>
      <c r="C571" s="6" t="s">
        <v>26105</v>
      </c>
      <c r="D571" s="6" t="s">
        <v>27224</v>
      </c>
      <c r="E571" s="1" t="s">
        <v>27320</v>
      </c>
      <c r="F571" s="1">
        <v>0</v>
      </c>
      <c r="G571" s="6" t="s">
        <v>3676</v>
      </c>
    </row>
    <row r="572" spans="1:7" ht="42.95" customHeight="1">
      <c r="A572" s="6" t="s">
        <v>27890</v>
      </c>
      <c r="B572" s="6" t="s">
        <v>1778</v>
      </c>
      <c r="C572" s="6" t="s">
        <v>26096</v>
      </c>
      <c r="D572" s="6" t="s">
        <v>27224</v>
      </c>
      <c r="E572" s="1" t="s">
        <v>27320</v>
      </c>
      <c r="F572" s="1">
        <v>0</v>
      </c>
      <c r="G572" s="6" t="s">
        <v>3676</v>
      </c>
    </row>
    <row r="573" spans="1:7" ht="42.95" customHeight="1">
      <c r="A573" s="6" t="s">
        <v>27891</v>
      </c>
      <c r="B573" s="6" t="s">
        <v>1778</v>
      </c>
      <c r="C573" s="6" t="s">
        <v>26099</v>
      </c>
      <c r="D573" s="6" t="s">
        <v>27224</v>
      </c>
      <c r="E573" s="1" t="s">
        <v>27320</v>
      </c>
      <c r="F573" s="1">
        <v>0</v>
      </c>
      <c r="G573" s="6" t="s">
        <v>3676</v>
      </c>
    </row>
    <row r="574" spans="1:7" ht="42.95" customHeight="1">
      <c r="A574" s="6" t="s">
        <v>27892</v>
      </c>
      <c r="B574" s="6" t="s">
        <v>1778</v>
      </c>
      <c r="C574" s="6" t="s">
        <v>26102</v>
      </c>
      <c r="D574" s="6" t="s">
        <v>27224</v>
      </c>
      <c r="E574" s="1" t="s">
        <v>27320</v>
      </c>
      <c r="F574" s="1">
        <v>0</v>
      </c>
      <c r="G574" s="6" t="s">
        <v>3676</v>
      </c>
    </row>
    <row r="575" spans="1:7" ht="42.95" customHeight="1">
      <c r="A575" s="6" t="s">
        <v>27893</v>
      </c>
      <c r="B575" s="6" t="s">
        <v>1778</v>
      </c>
      <c r="C575" s="6" t="s">
        <v>26105</v>
      </c>
      <c r="D575" s="6" t="s">
        <v>27224</v>
      </c>
      <c r="E575" s="1" t="s">
        <v>27320</v>
      </c>
      <c r="F575" s="1">
        <v>0</v>
      </c>
      <c r="G575" s="6" t="s">
        <v>3676</v>
      </c>
    </row>
    <row r="576" spans="1:7" ht="42.95" customHeight="1">
      <c r="A576" s="6" t="s">
        <v>27894</v>
      </c>
      <c r="B576" s="6" t="s">
        <v>1781</v>
      </c>
      <c r="C576" s="6" t="s">
        <v>26096</v>
      </c>
      <c r="D576" s="6" t="s">
        <v>27224</v>
      </c>
      <c r="E576" s="1" t="s">
        <v>27320</v>
      </c>
      <c r="F576" s="1">
        <v>0</v>
      </c>
      <c r="G576" s="6" t="s">
        <v>3676</v>
      </c>
    </row>
    <row r="577" spans="1:7" ht="42.95" customHeight="1">
      <c r="A577" s="6" t="s">
        <v>27895</v>
      </c>
      <c r="B577" s="6" t="s">
        <v>1781</v>
      </c>
      <c r="C577" s="6" t="s">
        <v>26099</v>
      </c>
      <c r="D577" s="6" t="s">
        <v>27224</v>
      </c>
      <c r="E577" s="1" t="s">
        <v>27320</v>
      </c>
      <c r="F577" s="1">
        <v>0</v>
      </c>
      <c r="G577" s="6" t="s">
        <v>3676</v>
      </c>
    </row>
    <row r="578" spans="1:7" ht="42.95" customHeight="1">
      <c r="A578" s="6" t="s">
        <v>27896</v>
      </c>
      <c r="B578" s="6" t="s">
        <v>1781</v>
      </c>
      <c r="C578" s="6" t="s">
        <v>26102</v>
      </c>
      <c r="D578" s="6" t="s">
        <v>27224</v>
      </c>
      <c r="E578" s="1" t="s">
        <v>27320</v>
      </c>
      <c r="F578" s="1">
        <v>0</v>
      </c>
      <c r="G578" s="6" t="s">
        <v>3676</v>
      </c>
    </row>
    <row r="579" spans="1:7" ht="42.95" customHeight="1">
      <c r="A579" s="6" t="s">
        <v>27897</v>
      </c>
      <c r="B579" s="6" t="s">
        <v>1781</v>
      </c>
      <c r="C579" s="6" t="s">
        <v>26105</v>
      </c>
      <c r="D579" s="6" t="s">
        <v>27224</v>
      </c>
      <c r="E579" s="1" t="s">
        <v>27320</v>
      </c>
      <c r="F579" s="1">
        <v>0</v>
      </c>
      <c r="G579" s="6" t="s">
        <v>3676</v>
      </c>
    </row>
    <row r="580" spans="1:7" ht="42.95" customHeight="1">
      <c r="A580" s="6" t="s">
        <v>27898</v>
      </c>
      <c r="B580" s="6" t="s">
        <v>1785</v>
      </c>
      <c r="C580" s="6" t="s">
        <v>26096</v>
      </c>
      <c r="D580" s="6" t="s">
        <v>27224</v>
      </c>
      <c r="E580" s="1" t="s">
        <v>27320</v>
      </c>
      <c r="F580" s="1">
        <v>0</v>
      </c>
      <c r="G580" s="6" t="s">
        <v>3676</v>
      </c>
    </row>
    <row r="581" spans="1:7" ht="42.95" customHeight="1">
      <c r="A581" s="6" t="s">
        <v>27899</v>
      </c>
      <c r="B581" s="6" t="s">
        <v>1785</v>
      </c>
      <c r="C581" s="6" t="s">
        <v>26099</v>
      </c>
      <c r="D581" s="6" t="s">
        <v>27224</v>
      </c>
      <c r="E581" s="1" t="s">
        <v>27320</v>
      </c>
      <c r="F581" s="1">
        <v>0</v>
      </c>
      <c r="G581" s="6" t="s">
        <v>3676</v>
      </c>
    </row>
    <row r="582" spans="1:7" ht="42.95" customHeight="1">
      <c r="A582" s="6" t="s">
        <v>27900</v>
      </c>
      <c r="B582" s="6" t="s">
        <v>1785</v>
      </c>
      <c r="C582" s="6" t="s">
        <v>26102</v>
      </c>
      <c r="D582" s="6" t="s">
        <v>27224</v>
      </c>
      <c r="E582" s="1" t="s">
        <v>27320</v>
      </c>
      <c r="F582" s="1">
        <v>0</v>
      </c>
      <c r="G582" s="6" t="s">
        <v>3676</v>
      </c>
    </row>
    <row r="583" spans="1:7" ht="42.95" customHeight="1">
      <c r="A583" s="6" t="s">
        <v>27901</v>
      </c>
      <c r="B583" s="6" t="s">
        <v>1785</v>
      </c>
      <c r="C583" s="6" t="s">
        <v>26105</v>
      </c>
      <c r="D583" s="6" t="s">
        <v>27224</v>
      </c>
      <c r="E583" s="1" t="s">
        <v>27320</v>
      </c>
      <c r="F583" s="1">
        <v>0</v>
      </c>
      <c r="G583" s="6" t="s">
        <v>3676</v>
      </c>
    </row>
    <row r="584" spans="1:7" ht="42.95" customHeight="1">
      <c r="A584" s="6" t="s">
        <v>27902</v>
      </c>
      <c r="B584" s="6" t="s">
        <v>1789</v>
      </c>
      <c r="C584" s="6" t="s">
        <v>26096</v>
      </c>
      <c r="D584" s="6" t="s">
        <v>27224</v>
      </c>
      <c r="E584" s="1" t="s">
        <v>27320</v>
      </c>
      <c r="F584" s="1">
        <v>0</v>
      </c>
      <c r="G584" s="6" t="s">
        <v>3676</v>
      </c>
    </row>
    <row r="585" spans="1:7" ht="42.95" customHeight="1">
      <c r="A585" s="6" t="s">
        <v>27903</v>
      </c>
      <c r="B585" s="6" t="s">
        <v>1789</v>
      </c>
      <c r="C585" s="6" t="s">
        <v>26099</v>
      </c>
      <c r="D585" s="6" t="s">
        <v>27224</v>
      </c>
      <c r="E585" s="1" t="s">
        <v>27320</v>
      </c>
      <c r="F585" s="1">
        <v>0</v>
      </c>
      <c r="G585" s="6" t="s">
        <v>3676</v>
      </c>
    </row>
    <row r="586" spans="1:7" ht="42.95" customHeight="1">
      <c r="A586" s="6" t="s">
        <v>27904</v>
      </c>
      <c r="B586" s="6" t="s">
        <v>1789</v>
      </c>
      <c r="C586" s="6" t="s">
        <v>26102</v>
      </c>
      <c r="D586" s="6" t="s">
        <v>27224</v>
      </c>
      <c r="E586" s="1" t="s">
        <v>27320</v>
      </c>
      <c r="F586" s="1">
        <v>0</v>
      </c>
      <c r="G586" s="6" t="s">
        <v>3676</v>
      </c>
    </row>
    <row r="587" spans="1:7" ht="42.95" customHeight="1">
      <c r="A587" s="6" t="s">
        <v>27905</v>
      </c>
      <c r="B587" s="6" t="s">
        <v>1789</v>
      </c>
      <c r="C587" s="6" t="s">
        <v>26105</v>
      </c>
      <c r="D587" s="6" t="s">
        <v>27224</v>
      </c>
      <c r="E587" s="1" t="s">
        <v>27320</v>
      </c>
      <c r="F587" s="1">
        <v>0</v>
      </c>
      <c r="G587" s="6" t="s">
        <v>3676</v>
      </c>
    </row>
    <row r="588" spans="1:7" ht="42.95" customHeight="1">
      <c r="A588" s="6" t="s">
        <v>27906</v>
      </c>
      <c r="B588" s="6" t="s">
        <v>1793</v>
      </c>
      <c r="C588" s="6" t="s">
        <v>26096</v>
      </c>
      <c r="D588" s="6" t="s">
        <v>27224</v>
      </c>
      <c r="E588" s="1" t="s">
        <v>27320</v>
      </c>
      <c r="F588" s="1">
        <v>0</v>
      </c>
      <c r="G588" s="6" t="s">
        <v>3676</v>
      </c>
    </row>
    <row r="589" spans="1:7" ht="42.95" customHeight="1">
      <c r="A589" s="6" t="s">
        <v>27907</v>
      </c>
      <c r="B589" s="6" t="s">
        <v>1793</v>
      </c>
      <c r="C589" s="6" t="s">
        <v>26099</v>
      </c>
      <c r="D589" s="6" t="s">
        <v>27224</v>
      </c>
      <c r="E589" s="1" t="s">
        <v>27320</v>
      </c>
      <c r="F589" s="1">
        <v>0</v>
      </c>
      <c r="G589" s="6" t="s">
        <v>3676</v>
      </c>
    </row>
    <row r="590" spans="1:7" ht="42.95" customHeight="1">
      <c r="A590" s="6" t="s">
        <v>27908</v>
      </c>
      <c r="B590" s="6" t="s">
        <v>1793</v>
      </c>
      <c r="C590" s="6" t="s">
        <v>26102</v>
      </c>
      <c r="D590" s="6" t="s">
        <v>27224</v>
      </c>
      <c r="E590" s="1" t="s">
        <v>27320</v>
      </c>
      <c r="F590" s="1">
        <v>0</v>
      </c>
      <c r="G590" s="6" t="s">
        <v>3676</v>
      </c>
    </row>
    <row r="591" spans="1:7" ht="42.95" customHeight="1">
      <c r="A591" s="6" t="s">
        <v>27909</v>
      </c>
      <c r="B591" s="6" t="s">
        <v>1793</v>
      </c>
      <c r="C591" s="6" t="s">
        <v>26105</v>
      </c>
      <c r="D591" s="6" t="s">
        <v>27224</v>
      </c>
      <c r="E591" s="1" t="s">
        <v>27320</v>
      </c>
      <c r="F591" s="1">
        <v>0</v>
      </c>
      <c r="G591" s="6" t="s">
        <v>3676</v>
      </c>
    </row>
    <row r="592" spans="1:7" ht="42.95" customHeight="1">
      <c r="A592" s="6" t="s">
        <v>27910</v>
      </c>
      <c r="B592" s="6" t="s">
        <v>1797</v>
      </c>
      <c r="C592" s="6" t="s">
        <v>26096</v>
      </c>
      <c r="D592" s="6" t="s">
        <v>27224</v>
      </c>
      <c r="E592" s="1" t="s">
        <v>27320</v>
      </c>
      <c r="F592" s="1">
        <v>0</v>
      </c>
      <c r="G592" s="6" t="s">
        <v>3676</v>
      </c>
    </row>
    <row r="593" spans="1:7" ht="42.95" customHeight="1">
      <c r="A593" s="6" t="s">
        <v>27911</v>
      </c>
      <c r="B593" s="6" t="s">
        <v>1797</v>
      </c>
      <c r="C593" s="6" t="s">
        <v>26099</v>
      </c>
      <c r="D593" s="6" t="s">
        <v>27224</v>
      </c>
      <c r="E593" s="1" t="s">
        <v>27320</v>
      </c>
      <c r="F593" s="1">
        <v>0</v>
      </c>
      <c r="G593" s="6" t="s">
        <v>3676</v>
      </c>
    </row>
    <row r="594" spans="1:7" ht="42.95" customHeight="1">
      <c r="A594" s="6" t="s">
        <v>27912</v>
      </c>
      <c r="B594" s="6" t="s">
        <v>1797</v>
      </c>
      <c r="C594" s="6" t="s">
        <v>26102</v>
      </c>
      <c r="D594" s="6" t="s">
        <v>27224</v>
      </c>
      <c r="E594" s="1" t="s">
        <v>27320</v>
      </c>
      <c r="F594" s="1">
        <v>0</v>
      </c>
      <c r="G594" s="6" t="s">
        <v>3676</v>
      </c>
    </row>
    <row r="595" spans="1:7" ht="42.95" customHeight="1">
      <c r="A595" s="6" t="s">
        <v>27913</v>
      </c>
      <c r="B595" s="6" t="s">
        <v>1797</v>
      </c>
      <c r="C595" s="6" t="s">
        <v>26105</v>
      </c>
      <c r="D595" s="6" t="s">
        <v>27224</v>
      </c>
      <c r="E595" s="1" t="s">
        <v>27320</v>
      </c>
      <c r="F595" s="1">
        <v>0</v>
      </c>
      <c r="G595" s="6" t="s">
        <v>3676</v>
      </c>
    </row>
    <row r="596" spans="1:7" ht="42.95" customHeight="1">
      <c r="A596" s="6" t="s">
        <v>27914</v>
      </c>
      <c r="B596" s="6" t="s">
        <v>1819</v>
      </c>
      <c r="C596" s="6" t="s">
        <v>26108</v>
      </c>
      <c r="D596" s="6" t="s">
        <v>27226</v>
      </c>
      <c r="E596" s="1" t="s">
        <v>27320</v>
      </c>
      <c r="F596" s="1">
        <v>0</v>
      </c>
      <c r="G596" s="6" t="s">
        <v>3676</v>
      </c>
    </row>
    <row r="597" spans="1:7" ht="42.95" customHeight="1">
      <c r="A597" s="6" t="s">
        <v>27915</v>
      </c>
      <c r="B597" s="6" t="s">
        <v>1819</v>
      </c>
      <c r="C597" s="6" t="s">
        <v>26111</v>
      </c>
      <c r="D597" s="6" t="s">
        <v>27226</v>
      </c>
      <c r="E597" s="1" t="s">
        <v>27320</v>
      </c>
      <c r="F597" s="1">
        <v>0</v>
      </c>
      <c r="G597" s="6" t="s">
        <v>3676</v>
      </c>
    </row>
    <row r="598" spans="1:7" ht="42.95" customHeight="1">
      <c r="A598" s="6" t="s">
        <v>27916</v>
      </c>
      <c r="B598" s="6" t="s">
        <v>1819</v>
      </c>
      <c r="C598" s="6" t="s">
        <v>26114</v>
      </c>
      <c r="D598" s="6" t="s">
        <v>27226</v>
      </c>
      <c r="E598" s="1" t="s">
        <v>27320</v>
      </c>
      <c r="F598" s="1">
        <v>0</v>
      </c>
      <c r="G598" s="6" t="s">
        <v>3676</v>
      </c>
    </row>
    <row r="599" spans="1:7" ht="42.95" customHeight="1">
      <c r="A599" s="6" t="s">
        <v>27917</v>
      </c>
      <c r="B599" s="6" t="s">
        <v>1819</v>
      </c>
      <c r="C599" s="6" t="s">
        <v>26117</v>
      </c>
      <c r="D599" s="6" t="s">
        <v>27226</v>
      </c>
      <c r="E599" s="1" t="s">
        <v>27320</v>
      </c>
      <c r="F599" s="1">
        <v>0</v>
      </c>
      <c r="G599" s="6" t="s">
        <v>3676</v>
      </c>
    </row>
    <row r="600" spans="1:7" ht="42.95" customHeight="1">
      <c r="A600" s="6" t="s">
        <v>27918</v>
      </c>
      <c r="B600" s="6" t="s">
        <v>1823</v>
      </c>
      <c r="C600" s="6" t="s">
        <v>26108</v>
      </c>
      <c r="D600" s="6" t="s">
        <v>27226</v>
      </c>
      <c r="E600" s="1" t="s">
        <v>27320</v>
      </c>
      <c r="F600" s="1">
        <v>0</v>
      </c>
      <c r="G600" s="6" t="s">
        <v>3676</v>
      </c>
    </row>
    <row r="601" spans="1:7" ht="42.95" customHeight="1">
      <c r="A601" s="6" t="s">
        <v>27919</v>
      </c>
      <c r="B601" s="6" t="s">
        <v>1823</v>
      </c>
      <c r="C601" s="6" t="s">
        <v>26111</v>
      </c>
      <c r="D601" s="6" t="s">
        <v>27226</v>
      </c>
      <c r="E601" s="1" t="s">
        <v>27320</v>
      </c>
      <c r="F601" s="1">
        <v>0</v>
      </c>
      <c r="G601" s="6" t="s">
        <v>3676</v>
      </c>
    </row>
    <row r="602" spans="1:7" ht="42.95" customHeight="1">
      <c r="A602" s="6" t="s">
        <v>27920</v>
      </c>
      <c r="B602" s="6" t="s">
        <v>1823</v>
      </c>
      <c r="C602" s="6" t="s">
        <v>26114</v>
      </c>
      <c r="D602" s="6" t="s">
        <v>27226</v>
      </c>
      <c r="E602" s="1" t="s">
        <v>27320</v>
      </c>
      <c r="F602" s="1">
        <v>0</v>
      </c>
      <c r="G602" s="6" t="s">
        <v>3676</v>
      </c>
    </row>
    <row r="603" spans="1:7" ht="42.95" customHeight="1">
      <c r="A603" s="6" t="s">
        <v>27921</v>
      </c>
      <c r="B603" s="6" t="s">
        <v>1823</v>
      </c>
      <c r="C603" s="6" t="s">
        <v>26117</v>
      </c>
      <c r="D603" s="6" t="s">
        <v>27226</v>
      </c>
      <c r="E603" s="1" t="s">
        <v>27320</v>
      </c>
      <c r="F603" s="1">
        <v>0</v>
      </c>
      <c r="G603" s="6" t="s">
        <v>3676</v>
      </c>
    </row>
    <row r="604" spans="1:7" ht="42.95" customHeight="1">
      <c r="A604" s="6" t="s">
        <v>27922</v>
      </c>
      <c r="B604" s="6" t="s">
        <v>1827</v>
      </c>
      <c r="C604" s="6" t="s">
        <v>26108</v>
      </c>
      <c r="D604" s="6" t="s">
        <v>27226</v>
      </c>
      <c r="E604" s="1" t="s">
        <v>27320</v>
      </c>
      <c r="F604" s="1">
        <v>0</v>
      </c>
      <c r="G604" s="6" t="s">
        <v>3676</v>
      </c>
    </row>
    <row r="605" spans="1:7" ht="42.95" customHeight="1">
      <c r="A605" s="6" t="s">
        <v>27923</v>
      </c>
      <c r="B605" s="6" t="s">
        <v>1827</v>
      </c>
      <c r="C605" s="6" t="s">
        <v>26111</v>
      </c>
      <c r="D605" s="6" t="s">
        <v>27226</v>
      </c>
      <c r="E605" s="1" t="s">
        <v>27320</v>
      </c>
      <c r="F605" s="1">
        <v>0</v>
      </c>
      <c r="G605" s="6" t="s">
        <v>3676</v>
      </c>
    </row>
    <row r="606" spans="1:7" ht="42.95" customHeight="1">
      <c r="A606" s="6" t="s">
        <v>27924</v>
      </c>
      <c r="B606" s="6" t="s">
        <v>1827</v>
      </c>
      <c r="C606" s="6" t="s">
        <v>26114</v>
      </c>
      <c r="D606" s="6" t="s">
        <v>27226</v>
      </c>
      <c r="E606" s="1" t="s">
        <v>27320</v>
      </c>
      <c r="F606" s="1">
        <v>0</v>
      </c>
      <c r="G606" s="6" t="s">
        <v>3676</v>
      </c>
    </row>
    <row r="607" spans="1:7" ht="42.95" customHeight="1">
      <c r="A607" s="6" t="s">
        <v>27925</v>
      </c>
      <c r="B607" s="6" t="s">
        <v>1827</v>
      </c>
      <c r="C607" s="6" t="s">
        <v>26117</v>
      </c>
      <c r="D607" s="6" t="s">
        <v>27226</v>
      </c>
      <c r="E607" s="1" t="s">
        <v>27320</v>
      </c>
      <c r="F607" s="1">
        <v>0</v>
      </c>
      <c r="G607" s="6" t="s">
        <v>3676</v>
      </c>
    </row>
    <row r="608" spans="1:7" ht="42.95" customHeight="1">
      <c r="A608" s="6" t="s">
        <v>27926</v>
      </c>
      <c r="B608" s="6" t="s">
        <v>3171</v>
      </c>
      <c r="C608" s="6" t="s">
        <v>26108</v>
      </c>
      <c r="D608" s="6" t="s">
        <v>27226</v>
      </c>
      <c r="E608" s="1" t="s">
        <v>27320</v>
      </c>
      <c r="F608" s="1">
        <v>0</v>
      </c>
      <c r="G608" s="6" t="s">
        <v>3676</v>
      </c>
    </row>
    <row r="609" spans="1:7" ht="42.95" customHeight="1">
      <c r="A609" s="6" t="s">
        <v>27927</v>
      </c>
      <c r="B609" s="6" t="s">
        <v>3171</v>
      </c>
      <c r="C609" s="6" t="s">
        <v>26111</v>
      </c>
      <c r="D609" s="6" t="s">
        <v>27226</v>
      </c>
      <c r="E609" s="1" t="s">
        <v>27320</v>
      </c>
      <c r="F609" s="1">
        <v>0</v>
      </c>
      <c r="G609" s="6" t="s">
        <v>3676</v>
      </c>
    </row>
    <row r="610" spans="1:7" ht="42.95" customHeight="1">
      <c r="A610" s="6" t="s">
        <v>27928</v>
      </c>
      <c r="B610" s="6" t="s">
        <v>3171</v>
      </c>
      <c r="C610" s="6" t="s">
        <v>26114</v>
      </c>
      <c r="D610" s="6" t="s">
        <v>27226</v>
      </c>
      <c r="E610" s="1" t="s">
        <v>27320</v>
      </c>
      <c r="F610" s="1">
        <v>0</v>
      </c>
      <c r="G610" s="6" t="s">
        <v>3676</v>
      </c>
    </row>
    <row r="611" spans="1:7" ht="42.95" customHeight="1">
      <c r="A611" s="6" t="s">
        <v>27929</v>
      </c>
      <c r="B611" s="6" t="s">
        <v>3171</v>
      </c>
      <c r="C611" s="6" t="s">
        <v>26117</v>
      </c>
      <c r="D611" s="6" t="s">
        <v>27226</v>
      </c>
      <c r="E611" s="1" t="s">
        <v>27320</v>
      </c>
      <c r="F611" s="1">
        <v>0</v>
      </c>
      <c r="G611" s="6" t="s">
        <v>3676</v>
      </c>
    </row>
    <row r="612" spans="1:7" ht="42.95" customHeight="1">
      <c r="A612" s="6" t="s">
        <v>27930</v>
      </c>
      <c r="B612" s="6" t="s">
        <v>3189</v>
      </c>
      <c r="C612" s="6" t="s">
        <v>26108</v>
      </c>
      <c r="D612" s="6" t="s">
        <v>27226</v>
      </c>
      <c r="E612" s="1" t="s">
        <v>27320</v>
      </c>
      <c r="F612" s="1">
        <v>0</v>
      </c>
      <c r="G612" s="6" t="s">
        <v>3676</v>
      </c>
    </row>
    <row r="613" spans="1:7" ht="42.95" customHeight="1">
      <c r="A613" s="6" t="s">
        <v>27931</v>
      </c>
      <c r="B613" s="6" t="s">
        <v>3189</v>
      </c>
      <c r="C613" s="6" t="s">
        <v>26111</v>
      </c>
      <c r="D613" s="6" t="s">
        <v>27226</v>
      </c>
      <c r="E613" s="1" t="s">
        <v>27320</v>
      </c>
      <c r="F613" s="1">
        <v>0</v>
      </c>
      <c r="G613" s="6" t="s">
        <v>3676</v>
      </c>
    </row>
    <row r="614" spans="1:7" ht="42.95" customHeight="1">
      <c r="A614" s="6" t="s">
        <v>27932</v>
      </c>
      <c r="B614" s="6" t="s">
        <v>3189</v>
      </c>
      <c r="C614" s="6" t="s">
        <v>26114</v>
      </c>
      <c r="D614" s="6" t="s">
        <v>27226</v>
      </c>
      <c r="E614" s="1" t="s">
        <v>27320</v>
      </c>
      <c r="F614" s="1">
        <v>0</v>
      </c>
      <c r="G614" s="6" t="s">
        <v>3676</v>
      </c>
    </row>
    <row r="615" spans="1:7" ht="42.95" customHeight="1">
      <c r="A615" s="6" t="s">
        <v>27933</v>
      </c>
      <c r="B615" s="6" t="s">
        <v>3189</v>
      </c>
      <c r="C615" s="6" t="s">
        <v>26117</v>
      </c>
      <c r="D615" s="6" t="s">
        <v>27226</v>
      </c>
      <c r="E615" s="1" t="s">
        <v>27320</v>
      </c>
      <c r="F615" s="1">
        <v>0</v>
      </c>
      <c r="G615" s="6" t="s">
        <v>3676</v>
      </c>
    </row>
    <row r="616" spans="1:7" ht="42.95" customHeight="1">
      <c r="A616" s="6" t="s">
        <v>27934</v>
      </c>
      <c r="B616" s="6" t="s">
        <v>2967</v>
      </c>
      <c r="C616" s="6" t="s">
        <v>26120</v>
      </c>
      <c r="D616" s="6" t="s">
        <v>27228</v>
      </c>
      <c r="E616" s="1" t="s">
        <v>27320</v>
      </c>
      <c r="F616" s="1">
        <v>0</v>
      </c>
      <c r="G616" s="6" t="s">
        <v>3676</v>
      </c>
    </row>
    <row r="617" spans="1:7" ht="42.95" customHeight="1">
      <c r="A617" s="6" t="s">
        <v>27935</v>
      </c>
      <c r="B617" s="6" t="s">
        <v>2967</v>
      </c>
      <c r="C617" s="6" t="s">
        <v>26123</v>
      </c>
      <c r="D617" s="6" t="s">
        <v>27228</v>
      </c>
      <c r="E617" s="1" t="s">
        <v>27320</v>
      </c>
      <c r="F617" s="1">
        <v>0</v>
      </c>
      <c r="G617" s="6" t="s">
        <v>3676</v>
      </c>
    </row>
    <row r="618" spans="1:7" ht="42.95" customHeight="1">
      <c r="A618" s="6" t="s">
        <v>27936</v>
      </c>
      <c r="B618" s="6" t="s">
        <v>2967</v>
      </c>
      <c r="C618" s="6" t="s">
        <v>26126</v>
      </c>
      <c r="D618" s="6" t="s">
        <v>27228</v>
      </c>
      <c r="E618" s="1" t="s">
        <v>27320</v>
      </c>
      <c r="F618" s="1">
        <v>0</v>
      </c>
      <c r="G618" s="6" t="s">
        <v>3676</v>
      </c>
    </row>
    <row r="619" spans="1:7" ht="42.95" customHeight="1">
      <c r="A619" s="6" t="s">
        <v>27937</v>
      </c>
      <c r="B619" s="6" t="s">
        <v>2967</v>
      </c>
      <c r="C619" s="6" t="s">
        <v>26129</v>
      </c>
      <c r="D619" s="6" t="s">
        <v>27228</v>
      </c>
      <c r="E619" s="1" t="s">
        <v>27320</v>
      </c>
      <c r="F619" s="1">
        <v>0</v>
      </c>
      <c r="G619" s="6" t="s">
        <v>3676</v>
      </c>
    </row>
    <row r="620" spans="1:7" ht="42.95" customHeight="1">
      <c r="A620" s="6" t="s">
        <v>27938</v>
      </c>
      <c r="B620" s="6" t="s">
        <v>196</v>
      </c>
      <c r="C620" s="6" t="s">
        <v>26123</v>
      </c>
      <c r="D620" s="6" t="s">
        <v>27229</v>
      </c>
      <c r="E620" s="1" t="s">
        <v>27320</v>
      </c>
      <c r="F620" s="1">
        <v>0</v>
      </c>
      <c r="G620" s="6" t="s">
        <v>3676</v>
      </c>
    </row>
    <row r="621" spans="1:7" ht="42.95" customHeight="1">
      <c r="A621" s="6" t="s">
        <v>27939</v>
      </c>
      <c r="B621" s="6" t="s">
        <v>196</v>
      </c>
      <c r="C621" s="6" t="s">
        <v>26132</v>
      </c>
      <c r="D621" s="6" t="s">
        <v>27229</v>
      </c>
      <c r="E621" s="1" t="s">
        <v>27320</v>
      </c>
      <c r="F621" s="1">
        <v>0</v>
      </c>
      <c r="G621" s="6" t="s">
        <v>3676</v>
      </c>
    </row>
    <row r="622" spans="1:7" ht="42.95" customHeight="1">
      <c r="A622" s="6" t="s">
        <v>27940</v>
      </c>
      <c r="B622" s="6" t="s">
        <v>196</v>
      </c>
      <c r="C622" s="6" t="s">
        <v>26135</v>
      </c>
      <c r="D622" s="6" t="s">
        <v>27229</v>
      </c>
      <c r="E622" s="1" t="s">
        <v>27320</v>
      </c>
      <c r="F622" s="1">
        <v>0</v>
      </c>
      <c r="G622" s="6" t="s">
        <v>3676</v>
      </c>
    </row>
    <row r="623" spans="1:7" ht="42.95" customHeight="1">
      <c r="A623" s="6" t="s">
        <v>27941</v>
      </c>
      <c r="B623" s="6" t="s">
        <v>196</v>
      </c>
      <c r="C623" s="6" t="s">
        <v>26129</v>
      </c>
      <c r="D623" s="6" t="s">
        <v>27229</v>
      </c>
      <c r="E623" s="1" t="s">
        <v>27320</v>
      </c>
      <c r="F623" s="1">
        <v>0</v>
      </c>
      <c r="G623" s="6" t="s">
        <v>3676</v>
      </c>
    </row>
    <row r="624" spans="1:7" ht="42.95" customHeight="1">
      <c r="A624" s="6" t="s">
        <v>27942</v>
      </c>
      <c r="B624" s="6" t="s">
        <v>2344</v>
      </c>
      <c r="C624" s="6" t="s">
        <v>26123</v>
      </c>
      <c r="D624" s="6" t="s">
        <v>27229</v>
      </c>
      <c r="E624" s="1" t="s">
        <v>27320</v>
      </c>
      <c r="F624" s="1">
        <v>0</v>
      </c>
      <c r="G624" s="6" t="s">
        <v>3676</v>
      </c>
    </row>
    <row r="625" spans="1:7" ht="42.95" customHeight="1">
      <c r="A625" s="6" t="s">
        <v>27943</v>
      </c>
      <c r="B625" s="6" t="s">
        <v>2344</v>
      </c>
      <c r="C625" s="6" t="s">
        <v>26132</v>
      </c>
      <c r="D625" s="6" t="s">
        <v>27229</v>
      </c>
      <c r="E625" s="1" t="s">
        <v>27320</v>
      </c>
      <c r="F625" s="1">
        <v>0</v>
      </c>
      <c r="G625" s="6" t="s">
        <v>3676</v>
      </c>
    </row>
    <row r="626" spans="1:7" ht="42.95" customHeight="1">
      <c r="A626" s="6" t="s">
        <v>27944</v>
      </c>
      <c r="B626" s="6" t="s">
        <v>2344</v>
      </c>
      <c r="C626" s="6" t="s">
        <v>26135</v>
      </c>
      <c r="D626" s="6" t="s">
        <v>27229</v>
      </c>
      <c r="E626" s="1" t="s">
        <v>27320</v>
      </c>
      <c r="F626" s="1">
        <v>0</v>
      </c>
      <c r="G626" s="6" t="s">
        <v>3676</v>
      </c>
    </row>
    <row r="627" spans="1:7" ht="42.95" customHeight="1">
      <c r="A627" s="6" t="s">
        <v>27945</v>
      </c>
      <c r="B627" s="6" t="s">
        <v>2344</v>
      </c>
      <c r="C627" s="6" t="s">
        <v>26129</v>
      </c>
      <c r="D627" s="6" t="s">
        <v>27229</v>
      </c>
      <c r="E627" s="1" t="s">
        <v>27320</v>
      </c>
      <c r="F627" s="1">
        <v>0</v>
      </c>
      <c r="G627" s="6" t="s">
        <v>3676</v>
      </c>
    </row>
    <row r="628" spans="1:7" ht="42.95" customHeight="1">
      <c r="A628" s="6" t="s">
        <v>27946</v>
      </c>
      <c r="B628" s="6" t="s">
        <v>2348</v>
      </c>
      <c r="C628" s="6" t="s">
        <v>26123</v>
      </c>
      <c r="D628" s="6" t="s">
        <v>27229</v>
      </c>
      <c r="E628" s="1" t="s">
        <v>27320</v>
      </c>
      <c r="F628" s="1">
        <v>0</v>
      </c>
      <c r="G628" s="6" t="s">
        <v>3676</v>
      </c>
    </row>
    <row r="629" spans="1:7" ht="42.95" customHeight="1">
      <c r="A629" s="6" t="s">
        <v>27947</v>
      </c>
      <c r="B629" s="6" t="s">
        <v>2348</v>
      </c>
      <c r="C629" s="6" t="s">
        <v>26132</v>
      </c>
      <c r="D629" s="6" t="s">
        <v>27229</v>
      </c>
      <c r="E629" s="1" t="s">
        <v>27320</v>
      </c>
      <c r="F629" s="1">
        <v>0</v>
      </c>
      <c r="G629" s="6" t="s">
        <v>3676</v>
      </c>
    </row>
    <row r="630" spans="1:7" ht="42.95" customHeight="1">
      <c r="A630" s="6" t="s">
        <v>27948</v>
      </c>
      <c r="B630" s="6" t="s">
        <v>2348</v>
      </c>
      <c r="C630" s="6" t="s">
        <v>26135</v>
      </c>
      <c r="D630" s="6" t="s">
        <v>27229</v>
      </c>
      <c r="E630" s="1" t="s">
        <v>27320</v>
      </c>
      <c r="F630" s="1">
        <v>0</v>
      </c>
      <c r="G630" s="6" t="s">
        <v>3676</v>
      </c>
    </row>
    <row r="631" spans="1:7" ht="42.95" customHeight="1">
      <c r="A631" s="6" t="s">
        <v>27949</v>
      </c>
      <c r="B631" s="6" t="s">
        <v>2348</v>
      </c>
      <c r="C631" s="6" t="s">
        <v>26129</v>
      </c>
      <c r="D631" s="6" t="s">
        <v>27229</v>
      </c>
      <c r="E631" s="1" t="s">
        <v>27320</v>
      </c>
      <c r="F631" s="1">
        <v>0</v>
      </c>
      <c r="G631" s="6" t="s">
        <v>3676</v>
      </c>
    </row>
    <row r="632" spans="1:7" ht="42.95" customHeight="1">
      <c r="A632" s="6" t="s">
        <v>27950</v>
      </c>
      <c r="B632" s="6" t="s">
        <v>2351</v>
      </c>
      <c r="C632" s="6" t="s">
        <v>26123</v>
      </c>
      <c r="D632" s="6" t="s">
        <v>27229</v>
      </c>
      <c r="E632" s="1" t="s">
        <v>27320</v>
      </c>
      <c r="F632" s="1">
        <v>0</v>
      </c>
      <c r="G632" s="6" t="s">
        <v>3676</v>
      </c>
    </row>
    <row r="633" spans="1:7" ht="42.95" customHeight="1">
      <c r="A633" s="6" t="s">
        <v>27951</v>
      </c>
      <c r="B633" s="6" t="s">
        <v>2351</v>
      </c>
      <c r="C633" s="6" t="s">
        <v>26132</v>
      </c>
      <c r="D633" s="6" t="s">
        <v>27229</v>
      </c>
      <c r="E633" s="1" t="s">
        <v>27320</v>
      </c>
      <c r="F633" s="1">
        <v>0</v>
      </c>
      <c r="G633" s="6" t="s">
        <v>3676</v>
      </c>
    </row>
    <row r="634" spans="1:7" ht="42.95" customHeight="1">
      <c r="A634" s="6" t="s">
        <v>27952</v>
      </c>
      <c r="B634" s="6" t="s">
        <v>2351</v>
      </c>
      <c r="C634" s="6" t="s">
        <v>26135</v>
      </c>
      <c r="D634" s="6" t="s">
        <v>27229</v>
      </c>
      <c r="E634" s="1" t="s">
        <v>27320</v>
      </c>
      <c r="F634" s="1">
        <v>0</v>
      </c>
      <c r="G634" s="6" t="s">
        <v>3676</v>
      </c>
    </row>
    <row r="635" spans="1:7" ht="42.95" customHeight="1">
      <c r="A635" s="6" t="s">
        <v>27953</v>
      </c>
      <c r="B635" s="6" t="s">
        <v>2351</v>
      </c>
      <c r="C635" s="6" t="s">
        <v>26129</v>
      </c>
      <c r="D635" s="6" t="s">
        <v>27229</v>
      </c>
      <c r="E635" s="1" t="s">
        <v>27320</v>
      </c>
      <c r="F635" s="1">
        <v>0</v>
      </c>
      <c r="G635" s="6" t="s">
        <v>3676</v>
      </c>
    </row>
    <row r="636" spans="1:7" ht="42.95" customHeight="1">
      <c r="A636" s="6" t="s">
        <v>27954</v>
      </c>
      <c r="B636" s="6" t="s">
        <v>2901</v>
      </c>
      <c r="C636" s="6" t="s">
        <v>26123</v>
      </c>
      <c r="D636" s="6" t="s">
        <v>27229</v>
      </c>
      <c r="E636" s="1" t="s">
        <v>27320</v>
      </c>
      <c r="F636" s="1">
        <v>0</v>
      </c>
      <c r="G636" s="6" t="s">
        <v>3676</v>
      </c>
    </row>
    <row r="637" spans="1:7" ht="42.95" customHeight="1">
      <c r="A637" s="6" t="s">
        <v>27955</v>
      </c>
      <c r="B637" s="6" t="s">
        <v>2901</v>
      </c>
      <c r="C637" s="6" t="s">
        <v>26132</v>
      </c>
      <c r="D637" s="6" t="s">
        <v>27229</v>
      </c>
      <c r="E637" s="1" t="s">
        <v>27320</v>
      </c>
      <c r="F637" s="1">
        <v>0</v>
      </c>
      <c r="G637" s="6" t="s">
        <v>3676</v>
      </c>
    </row>
    <row r="638" spans="1:7" ht="42.95" customHeight="1">
      <c r="A638" s="6" t="s">
        <v>27956</v>
      </c>
      <c r="B638" s="6" t="s">
        <v>2901</v>
      </c>
      <c r="C638" s="6" t="s">
        <v>26135</v>
      </c>
      <c r="D638" s="6" t="s">
        <v>27229</v>
      </c>
      <c r="E638" s="1" t="s">
        <v>27320</v>
      </c>
      <c r="F638" s="1">
        <v>0</v>
      </c>
      <c r="G638" s="6" t="s">
        <v>3676</v>
      </c>
    </row>
    <row r="639" spans="1:7" ht="42.95" customHeight="1">
      <c r="A639" s="6" t="s">
        <v>27957</v>
      </c>
      <c r="B639" s="6" t="s">
        <v>2901</v>
      </c>
      <c r="C639" s="6" t="s">
        <v>26129</v>
      </c>
      <c r="D639" s="6" t="s">
        <v>27229</v>
      </c>
      <c r="E639" s="1" t="s">
        <v>27320</v>
      </c>
      <c r="F639" s="1">
        <v>0</v>
      </c>
      <c r="G639" s="6" t="s">
        <v>3676</v>
      </c>
    </row>
    <row r="640" spans="1:7" ht="42.95" customHeight="1">
      <c r="A640" s="6" t="s">
        <v>27958</v>
      </c>
      <c r="B640" s="6" t="s">
        <v>2974</v>
      </c>
      <c r="C640" s="6" t="s">
        <v>26123</v>
      </c>
      <c r="D640" s="6" t="s">
        <v>27229</v>
      </c>
      <c r="E640" s="1" t="s">
        <v>27320</v>
      </c>
      <c r="F640" s="1">
        <v>0</v>
      </c>
      <c r="G640" s="6" t="s">
        <v>3676</v>
      </c>
    </row>
    <row r="641" spans="1:7" ht="42.95" customHeight="1">
      <c r="A641" s="6" t="s">
        <v>27959</v>
      </c>
      <c r="B641" s="6" t="s">
        <v>2974</v>
      </c>
      <c r="C641" s="6" t="s">
        <v>26132</v>
      </c>
      <c r="D641" s="6" t="s">
        <v>27229</v>
      </c>
      <c r="E641" s="1" t="s">
        <v>27320</v>
      </c>
      <c r="F641" s="1">
        <v>0</v>
      </c>
      <c r="G641" s="6" t="s">
        <v>3676</v>
      </c>
    </row>
    <row r="642" spans="1:7" ht="42.95" customHeight="1">
      <c r="A642" s="6" t="s">
        <v>27960</v>
      </c>
      <c r="B642" s="6" t="s">
        <v>2974</v>
      </c>
      <c r="C642" s="6" t="s">
        <v>26135</v>
      </c>
      <c r="D642" s="6" t="s">
        <v>27229</v>
      </c>
      <c r="E642" s="1" t="s">
        <v>27320</v>
      </c>
      <c r="F642" s="1">
        <v>0</v>
      </c>
      <c r="G642" s="6" t="s">
        <v>3676</v>
      </c>
    </row>
    <row r="643" spans="1:7" ht="42.95" customHeight="1">
      <c r="A643" s="6" t="s">
        <v>27961</v>
      </c>
      <c r="B643" s="6" t="s">
        <v>2974</v>
      </c>
      <c r="C643" s="6" t="s">
        <v>26129</v>
      </c>
      <c r="D643" s="6" t="s">
        <v>27229</v>
      </c>
      <c r="E643" s="1" t="s">
        <v>27320</v>
      </c>
      <c r="F643" s="1">
        <v>0</v>
      </c>
      <c r="G643" s="6" t="s">
        <v>3676</v>
      </c>
    </row>
    <row r="644" spans="1:7" ht="42.95" customHeight="1">
      <c r="A644" s="6" t="s">
        <v>27962</v>
      </c>
      <c r="B644" s="6" t="s">
        <v>3175</v>
      </c>
      <c r="C644" s="6" t="s">
        <v>26123</v>
      </c>
      <c r="D644" s="6" t="s">
        <v>27229</v>
      </c>
      <c r="E644" s="1" t="s">
        <v>27320</v>
      </c>
      <c r="F644" s="1">
        <v>0</v>
      </c>
      <c r="G644" s="6" t="s">
        <v>3676</v>
      </c>
    </row>
    <row r="645" spans="1:7" ht="42.95" customHeight="1">
      <c r="A645" s="6" t="s">
        <v>27963</v>
      </c>
      <c r="B645" s="6" t="s">
        <v>3175</v>
      </c>
      <c r="C645" s="6" t="s">
        <v>26132</v>
      </c>
      <c r="D645" s="6" t="s">
        <v>27229</v>
      </c>
      <c r="E645" s="1" t="s">
        <v>27320</v>
      </c>
      <c r="F645" s="1">
        <v>0</v>
      </c>
      <c r="G645" s="6" t="s">
        <v>3676</v>
      </c>
    </row>
    <row r="646" spans="1:7" ht="42.95" customHeight="1">
      <c r="A646" s="6" t="s">
        <v>27964</v>
      </c>
      <c r="B646" s="6" t="s">
        <v>3175</v>
      </c>
      <c r="C646" s="6" t="s">
        <v>26135</v>
      </c>
      <c r="D646" s="6" t="s">
        <v>27229</v>
      </c>
      <c r="E646" s="1" t="s">
        <v>27320</v>
      </c>
      <c r="F646" s="1">
        <v>0</v>
      </c>
      <c r="G646" s="6" t="s">
        <v>3676</v>
      </c>
    </row>
    <row r="647" spans="1:7" ht="42.95" customHeight="1">
      <c r="A647" s="6" t="s">
        <v>27965</v>
      </c>
      <c r="B647" s="6" t="s">
        <v>3175</v>
      </c>
      <c r="C647" s="6" t="s">
        <v>26129</v>
      </c>
      <c r="D647" s="6" t="s">
        <v>27229</v>
      </c>
      <c r="E647" s="1" t="s">
        <v>27320</v>
      </c>
      <c r="F647" s="1">
        <v>0</v>
      </c>
      <c r="G647" s="6" t="s">
        <v>3676</v>
      </c>
    </row>
    <row r="648" spans="1:7" ht="42.95" customHeight="1">
      <c r="A648" s="6" t="s">
        <v>27966</v>
      </c>
      <c r="B648" s="6" t="s">
        <v>3179</v>
      </c>
      <c r="C648" s="6" t="s">
        <v>26123</v>
      </c>
      <c r="D648" s="6" t="s">
        <v>27229</v>
      </c>
      <c r="E648" s="1" t="s">
        <v>27320</v>
      </c>
      <c r="F648" s="1">
        <v>0</v>
      </c>
      <c r="G648" s="6" t="s">
        <v>3676</v>
      </c>
    </row>
    <row r="649" spans="1:7" ht="42.95" customHeight="1">
      <c r="A649" s="6" t="s">
        <v>27967</v>
      </c>
      <c r="B649" s="6" t="s">
        <v>3179</v>
      </c>
      <c r="C649" s="6" t="s">
        <v>26132</v>
      </c>
      <c r="D649" s="6" t="s">
        <v>27229</v>
      </c>
      <c r="E649" s="1" t="s">
        <v>27320</v>
      </c>
      <c r="F649" s="1">
        <v>0</v>
      </c>
      <c r="G649" s="6" t="s">
        <v>3676</v>
      </c>
    </row>
    <row r="650" spans="1:7" ht="42.95" customHeight="1">
      <c r="A650" s="6" t="s">
        <v>27968</v>
      </c>
      <c r="B650" s="6" t="s">
        <v>3179</v>
      </c>
      <c r="C650" s="6" t="s">
        <v>26135</v>
      </c>
      <c r="D650" s="6" t="s">
        <v>27229</v>
      </c>
      <c r="E650" s="1" t="s">
        <v>27320</v>
      </c>
      <c r="F650" s="1">
        <v>0</v>
      </c>
      <c r="G650" s="6" t="s">
        <v>3676</v>
      </c>
    </row>
    <row r="651" spans="1:7" ht="42.95" customHeight="1">
      <c r="A651" s="6" t="s">
        <v>27969</v>
      </c>
      <c r="B651" s="6" t="s">
        <v>3179</v>
      </c>
      <c r="C651" s="6" t="s">
        <v>26129</v>
      </c>
      <c r="D651" s="6" t="s">
        <v>27229</v>
      </c>
      <c r="E651" s="1" t="s">
        <v>27320</v>
      </c>
      <c r="F651" s="1">
        <v>0</v>
      </c>
      <c r="G651" s="6" t="s">
        <v>3676</v>
      </c>
    </row>
    <row r="652" spans="1:7" ht="42.95" customHeight="1">
      <c r="A652" s="6" t="s">
        <v>27970</v>
      </c>
      <c r="B652" s="6" t="s">
        <v>3291</v>
      </c>
      <c r="C652" s="6" t="s">
        <v>26123</v>
      </c>
      <c r="D652" s="6" t="s">
        <v>27229</v>
      </c>
      <c r="E652" s="1" t="s">
        <v>27320</v>
      </c>
      <c r="F652" s="1">
        <v>0</v>
      </c>
      <c r="G652" s="6" t="s">
        <v>3676</v>
      </c>
    </row>
    <row r="653" spans="1:7" ht="42.95" customHeight="1">
      <c r="A653" s="6" t="s">
        <v>27971</v>
      </c>
      <c r="B653" s="6" t="s">
        <v>3291</v>
      </c>
      <c r="C653" s="6" t="s">
        <v>26132</v>
      </c>
      <c r="D653" s="6" t="s">
        <v>27229</v>
      </c>
      <c r="E653" s="1" t="s">
        <v>27320</v>
      </c>
      <c r="F653" s="1">
        <v>0</v>
      </c>
      <c r="G653" s="6" t="s">
        <v>3676</v>
      </c>
    </row>
    <row r="654" spans="1:7" ht="42.95" customHeight="1">
      <c r="A654" s="6" t="s">
        <v>27972</v>
      </c>
      <c r="B654" s="6" t="s">
        <v>3291</v>
      </c>
      <c r="C654" s="6" t="s">
        <v>26135</v>
      </c>
      <c r="D654" s="6" t="s">
        <v>27229</v>
      </c>
      <c r="E654" s="1" t="s">
        <v>27320</v>
      </c>
      <c r="F654" s="1">
        <v>0</v>
      </c>
      <c r="G654" s="6" t="s">
        <v>3676</v>
      </c>
    </row>
    <row r="655" spans="1:7" ht="42.95" customHeight="1">
      <c r="A655" s="6" t="s">
        <v>27973</v>
      </c>
      <c r="B655" s="6" t="s">
        <v>3291</v>
      </c>
      <c r="C655" s="6" t="s">
        <v>26129</v>
      </c>
      <c r="D655" s="6" t="s">
        <v>27229</v>
      </c>
      <c r="E655" s="1" t="s">
        <v>27320</v>
      </c>
      <c r="F655" s="1">
        <v>0</v>
      </c>
      <c r="G655" s="6" t="s">
        <v>3676</v>
      </c>
    </row>
    <row r="656" spans="1:7" ht="42.95" customHeight="1">
      <c r="A656" s="6" t="s">
        <v>27974</v>
      </c>
      <c r="B656" s="6" t="s">
        <v>196</v>
      </c>
      <c r="C656" s="6" t="s">
        <v>26138</v>
      </c>
      <c r="D656" s="6" t="s">
        <v>27231</v>
      </c>
      <c r="E656" s="1" t="s">
        <v>27320</v>
      </c>
      <c r="F656" s="1">
        <v>0</v>
      </c>
      <c r="G656" s="6" t="s">
        <v>3676</v>
      </c>
    </row>
    <row r="657" spans="1:7" ht="42.95" customHeight="1">
      <c r="A657" s="6" t="s">
        <v>27975</v>
      </c>
      <c r="B657" s="6" t="s">
        <v>196</v>
      </c>
      <c r="C657" s="6" t="s">
        <v>26141</v>
      </c>
      <c r="D657" s="6" t="s">
        <v>27231</v>
      </c>
      <c r="E657" s="1" t="s">
        <v>27320</v>
      </c>
      <c r="F657" s="1">
        <v>0</v>
      </c>
      <c r="G657" s="6" t="s">
        <v>3676</v>
      </c>
    </row>
    <row r="658" spans="1:7" ht="42.95" customHeight="1">
      <c r="A658" s="6" t="s">
        <v>27976</v>
      </c>
      <c r="B658" s="6" t="s">
        <v>196</v>
      </c>
      <c r="C658" s="6" t="s">
        <v>26144</v>
      </c>
      <c r="D658" s="6" t="s">
        <v>27231</v>
      </c>
      <c r="E658" s="1" t="s">
        <v>27320</v>
      </c>
      <c r="F658" s="1">
        <v>0</v>
      </c>
      <c r="G658" s="6" t="s">
        <v>3676</v>
      </c>
    </row>
    <row r="659" spans="1:7" ht="42.95" customHeight="1">
      <c r="A659" s="6" t="s">
        <v>27977</v>
      </c>
      <c r="B659" s="6" t="s">
        <v>196</v>
      </c>
      <c r="C659" s="6" t="s">
        <v>26147</v>
      </c>
      <c r="D659" s="6" t="s">
        <v>27231</v>
      </c>
      <c r="E659" s="1" t="s">
        <v>27320</v>
      </c>
      <c r="F659" s="1">
        <v>0</v>
      </c>
      <c r="G659" s="6" t="s">
        <v>3676</v>
      </c>
    </row>
    <row r="660" spans="1:7" ht="42.95" customHeight="1">
      <c r="A660" s="6" t="s">
        <v>27978</v>
      </c>
      <c r="B660" s="6" t="s">
        <v>196</v>
      </c>
      <c r="C660" s="6" t="s">
        <v>26150</v>
      </c>
      <c r="D660" s="6" t="s">
        <v>27231</v>
      </c>
      <c r="E660" s="1" t="s">
        <v>27320</v>
      </c>
      <c r="F660" s="1">
        <v>0</v>
      </c>
      <c r="G660" s="6" t="s">
        <v>3676</v>
      </c>
    </row>
    <row r="661" spans="1:7" ht="42.95" customHeight="1">
      <c r="A661" s="6" t="s">
        <v>27979</v>
      </c>
      <c r="B661" s="6" t="s">
        <v>200</v>
      </c>
      <c r="C661" s="6" t="s">
        <v>26138</v>
      </c>
      <c r="D661" s="6" t="s">
        <v>27231</v>
      </c>
      <c r="E661" s="1" t="s">
        <v>27320</v>
      </c>
      <c r="F661" s="1">
        <v>0</v>
      </c>
      <c r="G661" s="6" t="s">
        <v>3676</v>
      </c>
    </row>
    <row r="662" spans="1:7" ht="42.95" customHeight="1">
      <c r="A662" s="6" t="s">
        <v>27980</v>
      </c>
      <c r="B662" s="6" t="s">
        <v>200</v>
      </c>
      <c r="C662" s="6" t="s">
        <v>26141</v>
      </c>
      <c r="D662" s="6" t="s">
        <v>27231</v>
      </c>
      <c r="E662" s="1" t="s">
        <v>27320</v>
      </c>
      <c r="F662" s="1">
        <v>0</v>
      </c>
      <c r="G662" s="6" t="s">
        <v>3676</v>
      </c>
    </row>
    <row r="663" spans="1:7" ht="42.95" customHeight="1">
      <c r="A663" s="6" t="s">
        <v>27981</v>
      </c>
      <c r="B663" s="6" t="s">
        <v>200</v>
      </c>
      <c r="C663" s="6" t="s">
        <v>26144</v>
      </c>
      <c r="D663" s="6" t="s">
        <v>27231</v>
      </c>
      <c r="E663" s="1" t="s">
        <v>27320</v>
      </c>
      <c r="F663" s="1">
        <v>0</v>
      </c>
      <c r="G663" s="6" t="s">
        <v>3676</v>
      </c>
    </row>
    <row r="664" spans="1:7" ht="42.95" customHeight="1">
      <c r="A664" s="6" t="s">
        <v>27982</v>
      </c>
      <c r="B664" s="6" t="s">
        <v>200</v>
      </c>
      <c r="C664" s="6" t="s">
        <v>26147</v>
      </c>
      <c r="D664" s="6" t="s">
        <v>27231</v>
      </c>
      <c r="E664" s="1" t="s">
        <v>27320</v>
      </c>
      <c r="F664" s="1">
        <v>0</v>
      </c>
      <c r="G664" s="6" t="s">
        <v>3676</v>
      </c>
    </row>
    <row r="665" spans="1:7" ht="42.95" customHeight="1">
      <c r="A665" s="6" t="s">
        <v>27983</v>
      </c>
      <c r="B665" s="6" t="s">
        <v>200</v>
      </c>
      <c r="C665" s="6" t="s">
        <v>26150</v>
      </c>
      <c r="D665" s="6" t="s">
        <v>27231</v>
      </c>
      <c r="E665" s="1" t="s">
        <v>27320</v>
      </c>
      <c r="F665" s="1">
        <v>0</v>
      </c>
      <c r="G665" s="6" t="s">
        <v>3676</v>
      </c>
    </row>
    <row r="666" spans="1:7" ht="42.95" customHeight="1">
      <c r="A666" s="6" t="s">
        <v>27984</v>
      </c>
      <c r="B666" s="6" t="s">
        <v>203</v>
      </c>
      <c r="C666" s="6" t="s">
        <v>26138</v>
      </c>
      <c r="D666" s="6" t="s">
        <v>27231</v>
      </c>
      <c r="E666" s="1" t="s">
        <v>27320</v>
      </c>
      <c r="F666" s="1">
        <v>0</v>
      </c>
      <c r="G666" s="6" t="s">
        <v>3676</v>
      </c>
    </row>
    <row r="667" spans="1:7" ht="42.95" customHeight="1">
      <c r="A667" s="6" t="s">
        <v>27985</v>
      </c>
      <c r="B667" s="6" t="s">
        <v>203</v>
      </c>
      <c r="C667" s="6" t="s">
        <v>26141</v>
      </c>
      <c r="D667" s="6" t="s">
        <v>27231</v>
      </c>
      <c r="E667" s="1" t="s">
        <v>27320</v>
      </c>
      <c r="F667" s="1">
        <v>0</v>
      </c>
      <c r="G667" s="6" t="s">
        <v>3676</v>
      </c>
    </row>
    <row r="668" spans="1:7" ht="42.95" customHeight="1">
      <c r="A668" s="6" t="s">
        <v>27986</v>
      </c>
      <c r="B668" s="6" t="s">
        <v>203</v>
      </c>
      <c r="C668" s="6" t="s">
        <v>26144</v>
      </c>
      <c r="D668" s="6" t="s">
        <v>27231</v>
      </c>
      <c r="E668" s="1" t="s">
        <v>27320</v>
      </c>
      <c r="F668" s="1">
        <v>0</v>
      </c>
      <c r="G668" s="6" t="s">
        <v>3676</v>
      </c>
    </row>
    <row r="669" spans="1:7" ht="42.95" customHeight="1">
      <c r="A669" s="6" t="s">
        <v>27987</v>
      </c>
      <c r="B669" s="6" t="s">
        <v>203</v>
      </c>
      <c r="C669" s="6" t="s">
        <v>26147</v>
      </c>
      <c r="D669" s="6" t="s">
        <v>27231</v>
      </c>
      <c r="E669" s="1" t="s">
        <v>27320</v>
      </c>
      <c r="F669" s="1">
        <v>0</v>
      </c>
      <c r="G669" s="6" t="s">
        <v>3676</v>
      </c>
    </row>
    <row r="670" spans="1:7" ht="42.95" customHeight="1">
      <c r="A670" s="6" t="s">
        <v>27988</v>
      </c>
      <c r="B670" s="6" t="s">
        <v>203</v>
      </c>
      <c r="C670" s="6" t="s">
        <v>26150</v>
      </c>
      <c r="D670" s="6" t="s">
        <v>27231</v>
      </c>
      <c r="E670" s="1" t="s">
        <v>27320</v>
      </c>
      <c r="F670" s="1">
        <v>0</v>
      </c>
      <c r="G670" s="6" t="s">
        <v>3676</v>
      </c>
    </row>
    <row r="671" spans="1:7" ht="42.95" customHeight="1">
      <c r="A671" s="6" t="s">
        <v>27989</v>
      </c>
      <c r="B671" s="6" t="s">
        <v>206</v>
      </c>
      <c r="C671" s="6" t="s">
        <v>26138</v>
      </c>
      <c r="D671" s="6" t="s">
        <v>27231</v>
      </c>
      <c r="E671" s="1" t="s">
        <v>27320</v>
      </c>
      <c r="F671" s="1">
        <v>0</v>
      </c>
      <c r="G671" s="6" t="s">
        <v>3676</v>
      </c>
    </row>
    <row r="672" spans="1:7" ht="42.95" customHeight="1">
      <c r="A672" s="6" t="s">
        <v>27990</v>
      </c>
      <c r="B672" s="6" t="s">
        <v>206</v>
      </c>
      <c r="C672" s="6" t="s">
        <v>26141</v>
      </c>
      <c r="D672" s="6" t="s">
        <v>27231</v>
      </c>
      <c r="E672" s="1" t="s">
        <v>27320</v>
      </c>
      <c r="F672" s="1">
        <v>0</v>
      </c>
      <c r="G672" s="6" t="s">
        <v>3676</v>
      </c>
    </row>
    <row r="673" spans="1:7" ht="42.95" customHeight="1">
      <c r="A673" s="6" t="s">
        <v>27991</v>
      </c>
      <c r="B673" s="6" t="s">
        <v>206</v>
      </c>
      <c r="C673" s="6" t="s">
        <v>26144</v>
      </c>
      <c r="D673" s="6" t="s">
        <v>27231</v>
      </c>
      <c r="E673" s="1" t="s">
        <v>27320</v>
      </c>
      <c r="F673" s="1">
        <v>0</v>
      </c>
      <c r="G673" s="6" t="s">
        <v>3676</v>
      </c>
    </row>
    <row r="674" spans="1:7" ht="42.95" customHeight="1">
      <c r="A674" s="6" t="s">
        <v>27992</v>
      </c>
      <c r="B674" s="6" t="s">
        <v>206</v>
      </c>
      <c r="C674" s="6" t="s">
        <v>26147</v>
      </c>
      <c r="D674" s="6" t="s">
        <v>27231</v>
      </c>
      <c r="E674" s="1" t="s">
        <v>27320</v>
      </c>
      <c r="F674" s="1">
        <v>0</v>
      </c>
      <c r="G674" s="6" t="s">
        <v>3676</v>
      </c>
    </row>
    <row r="675" spans="1:7" ht="42.95" customHeight="1">
      <c r="A675" s="6" t="s">
        <v>27993</v>
      </c>
      <c r="B675" s="6" t="s">
        <v>206</v>
      </c>
      <c r="C675" s="6" t="s">
        <v>26150</v>
      </c>
      <c r="D675" s="6" t="s">
        <v>27231</v>
      </c>
      <c r="E675" s="1" t="s">
        <v>27320</v>
      </c>
      <c r="F675" s="1">
        <v>0</v>
      </c>
      <c r="G675" s="6" t="s">
        <v>3676</v>
      </c>
    </row>
    <row r="676" spans="1:7" ht="42.95" customHeight="1">
      <c r="A676" s="6" t="s">
        <v>27994</v>
      </c>
      <c r="B676" s="6" t="s">
        <v>209</v>
      </c>
      <c r="C676" s="6" t="s">
        <v>26138</v>
      </c>
      <c r="D676" s="6" t="s">
        <v>27231</v>
      </c>
      <c r="E676" s="1" t="s">
        <v>27320</v>
      </c>
      <c r="F676" s="1">
        <v>0</v>
      </c>
      <c r="G676" s="6" t="s">
        <v>3676</v>
      </c>
    </row>
    <row r="677" spans="1:7" ht="42.95" customHeight="1">
      <c r="A677" s="6" t="s">
        <v>27995</v>
      </c>
      <c r="B677" s="6" t="s">
        <v>209</v>
      </c>
      <c r="C677" s="6" t="s">
        <v>26141</v>
      </c>
      <c r="D677" s="6" t="s">
        <v>27231</v>
      </c>
      <c r="E677" s="1" t="s">
        <v>27320</v>
      </c>
      <c r="F677" s="1">
        <v>0</v>
      </c>
      <c r="G677" s="6" t="s">
        <v>3676</v>
      </c>
    </row>
    <row r="678" spans="1:7" ht="42.95" customHeight="1">
      <c r="A678" s="6" t="s">
        <v>27996</v>
      </c>
      <c r="B678" s="6" t="s">
        <v>209</v>
      </c>
      <c r="C678" s="6" t="s">
        <v>26144</v>
      </c>
      <c r="D678" s="6" t="s">
        <v>27231</v>
      </c>
      <c r="E678" s="1" t="s">
        <v>27320</v>
      </c>
      <c r="F678" s="1">
        <v>0</v>
      </c>
      <c r="G678" s="6" t="s">
        <v>3676</v>
      </c>
    </row>
    <row r="679" spans="1:7" ht="42.95" customHeight="1">
      <c r="A679" s="6" t="s">
        <v>27997</v>
      </c>
      <c r="B679" s="6" t="s">
        <v>209</v>
      </c>
      <c r="C679" s="6" t="s">
        <v>26147</v>
      </c>
      <c r="D679" s="6" t="s">
        <v>27231</v>
      </c>
      <c r="E679" s="1" t="s">
        <v>27320</v>
      </c>
      <c r="F679" s="1">
        <v>0</v>
      </c>
      <c r="G679" s="6" t="s">
        <v>3676</v>
      </c>
    </row>
    <row r="680" spans="1:7" ht="42.95" customHeight="1">
      <c r="A680" s="6" t="s">
        <v>27998</v>
      </c>
      <c r="B680" s="6" t="s">
        <v>209</v>
      </c>
      <c r="C680" s="6" t="s">
        <v>26150</v>
      </c>
      <c r="D680" s="6" t="s">
        <v>27231</v>
      </c>
      <c r="E680" s="1" t="s">
        <v>27320</v>
      </c>
      <c r="F680" s="1">
        <v>0</v>
      </c>
      <c r="G680" s="6" t="s">
        <v>3676</v>
      </c>
    </row>
    <row r="681" spans="1:7" ht="42.95" customHeight="1">
      <c r="A681" s="6" t="s">
        <v>27999</v>
      </c>
      <c r="B681" s="6" t="s">
        <v>276</v>
      </c>
      <c r="C681" s="6" t="s">
        <v>26138</v>
      </c>
      <c r="D681" s="6" t="s">
        <v>27231</v>
      </c>
      <c r="E681" s="1" t="s">
        <v>27320</v>
      </c>
      <c r="F681" s="1">
        <v>0</v>
      </c>
      <c r="G681" s="6" t="s">
        <v>3676</v>
      </c>
    </row>
    <row r="682" spans="1:7" ht="42.95" customHeight="1">
      <c r="A682" s="6" t="s">
        <v>28000</v>
      </c>
      <c r="B682" s="6" t="s">
        <v>276</v>
      </c>
      <c r="C682" s="6" t="s">
        <v>26141</v>
      </c>
      <c r="D682" s="6" t="s">
        <v>27231</v>
      </c>
      <c r="E682" s="1" t="s">
        <v>27320</v>
      </c>
      <c r="F682" s="1">
        <v>0</v>
      </c>
      <c r="G682" s="6" t="s">
        <v>3676</v>
      </c>
    </row>
    <row r="683" spans="1:7" ht="42.95" customHeight="1">
      <c r="A683" s="6" t="s">
        <v>28001</v>
      </c>
      <c r="B683" s="6" t="s">
        <v>276</v>
      </c>
      <c r="C683" s="6" t="s">
        <v>26144</v>
      </c>
      <c r="D683" s="6" t="s">
        <v>27231</v>
      </c>
      <c r="E683" s="1" t="s">
        <v>27320</v>
      </c>
      <c r="F683" s="1">
        <v>0</v>
      </c>
      <c r="G683" s="6" t="s">
        <v>3676</v>
      </c>
    </row>
    <row r="684" spans="1:7" ht="42.95" customHeight="1">
      <c r="A684" s="6" t="s">
        <v>28002</v>
      </c>
      <c r="B684" s="6" t="s">
        <v>276</v>
      </c>
      <c r="C684" s="6" t="s">
        <v>26147</v>
      </c>
      <c r="D684" s="6" t="s">
        <v>27231</v>
      </c>
      <c r="E684" s="1" t="s">
        <v>27320</v>
      </c>
      <c r="F684" s="1">
        <v>0</v>
      </c>
      <c r="G684" s="6" t="s">
        <v>3676</v>
      </c>
    </row>
    <row r="685" spans="1:7" ht="42.95" customHeight="1">
      <c r="A685" s="6" t="s">
        <v>28003</v>
      </c>
      <c r="B685" s="6" t="s">
        <v>276</v>
      </c>
      <c r="C685" s="6" t="s">
        <v>26150</v>
      </c>
      <c r="D685" s="6" t="s">
        <v>27231</v>
      </c>
      <c r="E685" s="1" t="s">
        <v>27320</v>
      </c>
      <c r="F685" s="1">
        <v>0</v>
      </c>
      <c r="G685" s="6" t="s">
        <v>3676</v>
      </c>
    </row>
    <row r="686" spans="1:7" ht="42.95" customHeight="1">
      <c r="A686" s="6" t="s">
        <v>28004</v>
      </c>
      <c r="B686" s="6" t="s">
        <v>1622</v>
      </c>
      <c r="C686" s="6" t="s">
        <v>26138</v>
      </c>
      <c r="D686" s="6" t="s">
        <v>27231</v>
      </c>
      <c r="E686" s="1" t="s">
        <v>27320</v>
      </c>
      <c r="F686" s="1">
        <v>0</v>
      </c>
      <c r="G686" s="6" t="s">
        <v>3676</v>
      </c>
    </row>
    <row r="687" spans="1:7" ht="42.95" customHeight="1">
      <c r="A687" s="6" t="s">
        <v>28005</v>
      </c>
      <c r="B687" s="6" t="s">
        <v>1622</v>
      </c>
      <c r="C687" s="6" t="s">
        <v>26141</v>
      </c>
      <c r="D687" s="6" t="s">
        <v>27231</v>
      </c>
      <c r="E687" s="1" t="s">
        <v>27320</v>
      </c>
      <c r="F687" s="1">
        <v>0</v>
      </c>
      <c r="G687" s="6" t="s">
        <v>3676</v>
      </c>
    </row>
    <row r="688" spans="1:7" ht="42.95" customHeight="1">
      <c r="A688" s="6" t="s">
        <v>28006</v>
      </c>
      <c r="B688" s="6" t="s">
        <v>1622</v>
      </c>
      <c r="C688" s="6" t="s">
        <v>26144</v>
      </c>
      <c r="D688" s="6" t="s">
        <v>27231</v>
      </c>
      <c r="E688" s="1" t="s">
        <v>27320</v>
      </c>
      <c r="F688" s="1">
        <v>0</v>
      </c>
      <c r="G688" s="6" t="s">
        <v>3676</v>
      </c>
    </row>
    <row r="689" spans="1:7" ht="42.95" customHeight="1">
      <c r="A689" s="6" t="s">
        <v>28007</v>
      </c>
      <c r="B689" s="6" t="s">
        <v>1622</v>
      </c>
      <c r="C689" s="6" t="s">
        <v>26147</v>
      </c>
      <c r="D689" s="6" t="s">
        <v>27231</v>
      </c>
      <c r="E689" s="1" t="s">
        <v>27320</v>
      </c>
      <c r="F689" s="1">
        <v>0</v>
      </c>
      <c r="G689" s="6" t="s">
        <v>3676</v>
      </c>
    </row>
    <row r="690" spans="1:7" ht="42.95" customHeight="1">
      <c r="A690" s="6" t="s">
        <v>28008</v>
      </c>
      <c r="B690" s="6" t="s">
        <v>1622</v>
      </c>
      <c r="C690" s="6" t="s">
        <v>26150</v>
      </c>
      <c r="D690" s="6" t="s">
        <v>27231</v>
      </c>
      <c r="E690" s="1" t="s">
        <v>27320</v>
      </c>
      <c r="F690" s="1">
        <v>0</v>
      </c>
      <c r="G690" s="6" t="s">
        <v>3676</v>
      </c>
    </row>
    <row r="691" spans="1:7" ht="42.95" customHeight="1">
      <c r="A691" s="6" t="s">
        <v>28009</v>
      </c>
      <c r="B691" s="6" t="s">
        <v>1626</v>
      </c>
      <c r="C691" s="6" t="s">
        <v>26138</v>
      </c>
      <c r="D691" s="6" t="s">
        <v>27231</v>
      </c>
      <c r="E691" s="1" t="s">
        <v>27320</v>
      </c>
      <c r="F691" s="1">
        <v>0</v>
      </c>
      <c r="G691" s="6" t="s">
        <v>3676</v>
      </c>
    </row>
    <row r="692" spans="1:7" ht="42.95" customHeight="1">
      <c r="A692" s="6" t="s">
        <v>28010</v>
      </c>
      <c r="B692" s="6" t="s">
        <v>1626</v>
      </c>
      <c r="C692" s="6" t="s">
        <v>26141</v>
      </c>
      <c r="D692" s="6" t="s">
        <v>27231</v>
      </c>
      <c r="E692" s="1" t="s">
        <v>27320</v>
      </c>
      <c r="F692" s="1">
        <v>0</v>
      </c>
      <c r="G692" s="6" t="s">
        <v>3676</v>
      </c>
    </row>
    <row r="693" spans="1:7" ht="42.95" customHeight="1">
      <c r="A693" s="6" t="s">
        <v>28011</v>
      </c>
      <c r="B693" s="6" t="s">
        <v>1626</v>
      </c>
      <c r="C693" s="6" t="s">
        <v>26144</v>
      </c>
      <c r="D693" s="6" t="s">
        <v>27231</v>
      </c>
      <c r="E693" s="1" t="s">
        <v>27320</v>
      </c>
      <c r="F693" s="1">
        <v>0</v>
      </c>
      <c r="G693" s="6" t="s">
        <v>3676</v>
      </c>
    </row>
    <row r="694" spans="1:7" ht="42.95" customHeight="1">
      <c r="A694" s="6" t="s">
        <v>28012</v>
      </c>
      <c r="B694" s="6" t="s">
        <v>1626</v>
      </c>
      <c r="C694" s="6" t="s">
        <v>26147</v>
      </c>
      <c r="D694" s="6" t="s">
        <v>27231</v>
      </c>
      <c r="E694" s="1" t="s">
        <v>27320</v>
      </c>
      <c r="F694" s="1">
        <v>0</v>
      </c>
      <c r="G694" s="6" t="s">
        <v>3676</v>
      </c>
    </row>
    <row r="695" spans="1:7" ht="42.95" customHeight="1">
      <c r="A695" s="6" t="s">
        <v>28013</v>
      </c>
      <c r="B695" s="6" t="s">
        <v>1626</v>
      </c>
      <c r="C695" s="6" t="s">
        <v>26150</v>
      </c>
      <c r="D695" s="6" t="s">
        <v>27231</v>
      </c>
      <c r="E695" s="1" t="s">
        <v>27320</v>
      </c>
      <c r="F695" s="1">
        <v>0</v>
      </c>
      <c r="G695" s="6" t="s">
        <v>3676</v>
      </c>
    </row>
    <row r="696" spans="1:7" ht="42.95" customHeight="1">
      <c r="A696" s="6" t="s">
        <v>28014</v>
      </c>
      <c r="B696" s="6" t="s">
        <v>1629</v>
      </c>
      <c r="C696" s="6" t="s">
        <v>26138</v>
      </c>
      <c r="D696" s="6" t="s">
        <v>27231</v>
      </c>
      <c r="E696" s="1" t="s">
        <v>27320</v>
      </c>
      <c r="F696" s="1">
        <v>0</v>
      </c>
      <c r="G696" s="6" t="s">
        <v>3676</v>
      </c>
    </row>
    <row r="697" spans="1:7" ht="42.95" customHeight="1">
      <c r="A697" s="6" t="s">
        <v>28015</v>
      </c>
      <c r="B697" s="6" t="s">
        <v>1629</v>
      </c>
      <c r="C697" s="6" t="s">
        <v>26141</v>
      </c>
      <c r="D697" s="6" t="s">
        <v>27231</v>
      </c>
      <c r="E697" s="1" t="s">
        <v>27320</v>
      </c>
      <c r="F697" s="1">
        <v>0</v>
      </c>
      <c r="G697" s="6" t="s">
        <v>3676</v>
      </c>
    </row>
    <row r="698" spans="1:7" ht="42.95" customHeight="1">
      <c r="A698" s="6" t="s">
        <v>28016</v>
      </c>
      <c r="B698" s="6" t="s">
        <v>1629</v>
      </c>
      <c r="C698" s="6" t="s">
        <v>26144</v>
      </c>
      <c r="D698" s="6" t="s">
        <v>27231</v>
      </c>
      <c r="E698" s="1" t="s">
        <v>27320</v>
      </c>
      <c r="F698" s="1">
        <v>0</v>
      </c>
      <c r="G698" s="6" t="s">
        <v>3676</v>
      </c>
    </row>
    <row r="699" spans="1:7" ht="42.95" customHeight="1">
      <c r="A699" s="6" t="s">
        <v>28017</v>
      </c>
      <c r="B699" s="6" t="s">
        <v>1629</v>
      </c>
      <c r="C699" s="6" t="s">
        <v>26147</v>
      </c>
      <c r="D699" s="6" t="s">
        <v>27231</v>
      </c>
      <c r="E699" s="1" t="s">
        <v>27320</v>
      </c>
      <c r="F699" s="1">
        <v>0</v>
      </c>
      <c r="G699" s="6" t="s">
        <v>3676</v>
      </c>
    </row>
    <row r="700" spans="1:7" ht="42.95" customHeight="1">
      <c r="A700" s="6" t="s">
        <v>28018</v>
      </c>
      <c r="B700" s="6" t="s">
        <v>1629</v>
      </c>
      <c r="C700" s="6" t="s">
        <v>26150</v>
      </c>
      <c r="D700" s="6" t="s">
        <v>27231</v>
      </c>
      <c r="E700" s="1" t="s">
        <v>27320</v>
      </c>
      <c r="F700" s="1">
        <v>0</v>
      </c>
      <c r="G700" s="6" t="s">
        <v>3676</v>
      </c>
    </row>
    <row r="701" spans="1:7" ht="42.95" customHeight="1">
      <c r="A701" s="6" t="s">
        <v>28019</v>
      </c>
      <c r="B701" s="6" t="s">
        <v>1633</v>
      </c>
      <c r="C701" s="6" t="s">
        <v>26138</v>
      </c>
      <c r="D701" s="6" t="s">
        <v>27231</v>
      </c>
      <c r="E701" s="1" t="s">
        <v>27320</v>
      </c>
      <c r="F701" s="1">
        <v>0</v>
      </c>
      <c r="G701" s="6" t="s">
        <v>3676</v>
      </c>
    </row>
    <row r="702" spans="1:7" ht="42.95" customHeight="1">
      <c r="A702" s="6" t="s">
        <v>28020</v>
      </c>
      <c r="B702" s="6" t="s">
        <v>1633</v>
      </c>
      <c r="C702" s="6" t="s">
        <v>26141</v>
      </c>
      <c r="D702" s="6" t="s">
        <v>27231</v>
      </c>
      <c r="E702" s="1" t="s">
        <v>27320</v>
      </c>
      <c r="F702" s="1">
        <v>0</v>
      </c>
      <c r="G702" s="6" t="s">
        <v>3676</v>
      </c>
    </row>
    <row r="703" spans="1:7" ht="42.95" customHeight="1">
      <c r="A703" s="6" t="s">
        <v>28021</v>
      </c>
      <c r="B703" s="6" t="s">
        <v>1633</v>
      </c>
      <c r="C703" s="6" t="s">
        <v>26144</v>
      </c>
      <c r="D703" s="6" t="s">
        <v>27231</v>
      </c>
      <c r="E703" s="1" t="s">
        <v>27320</v>
      </c>
      <c r="F703" s="1">
        <v>0</v>
      </c>
      <c r="G703" s="6" t="s">
        <v>3676</v>
      </c>
    </row>
    <row r="704" spans="1:7" ht="42.95" customHeight="1">
      <c r="A704" s="6" t="s">
        <v>28022</v>
      </c>
      <c r="B704" s="6" t="s">
        <v>1633</v>
      </c>
      <c r="C704" s="6" t="s">
        <v>26147</v>
      </c>
      <c r="D704" s="6" t="s">
        <v>27231</v>
      </c>
      <c r="E704" s="1" t="s">
        <v>27320</v>
      </c>
      <c r="F704" s="1">
        <v>0</v>
      </c>
      <c r="G704" s="6" t="s">
        <v>3676</v>
      </c>
    </row>
    <row r="705" spans="1:7" ht="42.95" customHeight="1">
      <c r="A705" s="6" t="s">
        <v>28023</v>
      </c>
      <c r="B705" s="6" t="s">
        <v>1633</v>
      </c>
      <c r="C705" s="6" t="s">
        <v>26150</v>
      </c>
      <c r="D705" s="6" t="s">
        <v>27231</v>
      </c>
      <c r="E705" s="1" t="s">
        <v>27320</v>
      </c>
      <c r="F705" s="1">
        <v>0</v>
      </c>
      <c r="G705" s="6" t="s">
        <v>3676</v>
      </c>
    </row>
    <row r="706" spans="1:7" ht="42.95" customHeight="1">
      <c r="A706" s="6" t="s">
        <v>28024</v>
      </c>
      <c r="B706" s="6" t="s">
        <v>1770</v>
      </c>
      <c r="C706" s="6" t="s">
        <v>26138</v>
      </c>
      <c r="D706" s="6" t="s">
        <v>27231</v>
      </c>
      <c r="E706" s="1" t="s">
        <v>27320</v>
      </c>
      <c r="F706" s="1">
        <v>0</v>
      </c>
      <c r="G706" s="6" t="s">
        <v>3676</v>
      </c>
    </row>
    <row r="707" spans="1:7" ht="42.95" customHeight="1">
      <c r="A707" s="6" t="s">
        <v>28025</v>
      </c>
      <c r="B707" s="6" t="s">
        <v>1770</v>
      </c>
      <c r="C707" s="6" t="s">
        <v>26141</v>
      </c>
      <c r="D707" s="6" t="s">
        <v>27231</v>
      </c>
      <c r="E707" s="1" t="s">
        <v>27320</v>
      </c>
      <c r="F707" s="1">
        <v>0</v>
      </c>
      <c r="G707" s="6" t="s">
        <v>3676</v>
      </c>
    </row>
    <row r="708" spans="1:7" ht="42.95" customHeight="1">
      <c r="A708" s="6" t="s">
        <v>28026</v>
      </c>
      <c r="B708" s="6" t="s">
        <v>1770</v>
      </c>
      <c r="C708" s="6" t="s">
        <v>26144</v>
      </c>
      <c r="D708" s="6" t="s">
        <v>27231</v>
      </c>
      <c r="E708" s="1" t="s">
        <v>27320</v>
      </c>
      <c r="F708" s="1">
        <v>0</v>
      </c>
      <c r="G708" s="6" t="s">
        <v>3676</v>
      </c>
    </row>
    <row r="709" spans="1:7" ht="42.95" customHeight="1">
      <c r="A709" s="6" t="s">
        <v>28027</v>
      </c>
      <c r="B709" s="6" t="s">
        <v>1770</v>
      </c>
      <c r="C709" s="6" t="s">
        <v>26147</v>
      </c>
      <c r="D709" s="6" t="s">
        <v>27231</v>
      </c>
      <c r="E709" s="1" t="s">
        <v>27320</v>
      </c>
      <c r="F709" s="1">
        <v>0</v>
      </c>
      <c r="G709" s="6" t="s">
        <v>3676</v>
      </c>
    </row>
    <row r="710" spans="1:7" ht="42.95" customHeight="1">
      <c r="A710" s="6" t="s">
        <v>28028</v>
      </c>
      <c r="B710" s="6" t="s">
        <v>1770</v>
      </c>
      <c r="C710" s="6" t="s">
        <v>26150</v>
      </c>
      <c r="D710" s="6" t="s">
        <v>27231</v>
      </c>
      <c r="E710" s="1" t="s">
        <v>27320</v>
      </c>
      <c r="F710" s="1">
        <v>0</v>
      </c>
      <c r="G710" s="6" t="s">
        <v>3676</v>
      </c>
    </row>
    <row r="711" spans="1:7" ht="42.95" customHeight="1">
      <c r="A711" s="6" t="s">
        <v>28029</v>
      </c>
      <c r="B711" s="6" t="s">
        <v>2308</v>
      </c>
      <c r="C711" s="6" t="s">
        <v>26138</v>
      </c>
      <c r="D711" s="6" t="s">
        <v>27231</v>
      </c>
      <c r="E711" s="1" t="s">
        <v>27320</v>
      </c>
      <c r="F711" s="1">
        <v>0</v>
      </c>
      <c r="G711" s="6" t="s">
        <v>3676</v>
      </c>
    </row>
    <row r="712" spans="1:7" ht="42.95" customHeight="1">
      <c r="A712" s="6" t="s">
        <v>28030</v>
      </c>
      <c r="B712" s="6" t="s">
        <v>2308</v>
      </c>
      <c r="C712" s="6" t="s">
        <v>26141</v>
      </c>
      <c r="D712" s="6" t="s">
        <v>27231</v>
      </c>
      <c r="E712" s="1" t="s">
        <v>27320</v>
      </c>
      <c r="F712" s="1">
        <v>0</v>
      </c>
      <c r="G712" s="6" t="s">
        <v>3676</v>
      </c>
    </row>
    <row r="713" spans="1:7" ht="42.95" customHeight="1">
      <c r="A713" s="6" t="s">
        <v>28031</v>
      </c>
      <c r="B713" s="6" t="s">
        <v>2308</v>
      </c>
      <c r="C713" s="6" t="s">
        <v>26144</v>
      </c>
      <c r="D713" s="6" t="s">
        <v>27231</v>
      </c>
      <c r="E713" s="1" t="s">
        <v>27320</v>
      </c>
      <c r="F713" s="1">
        <v>0</v>
      </c>
      <c r="G713" s="6" t="s">
        <v>3676</v>
      </c>
    </row>
    <row r="714" spans="1:7" ht="42.95" customHeight="1">
      <c r="A714" s="6" t="s">
        <v>28032</v>
      </c>
      <c r="B714" s="6" t="s">
        <v>2308</v>
      </c>
      <c r="C714" s="6" t="s">
        <v>26147</v>
      </c>
      <c r="D714" s="6" t="s">
        <v>27231</v>
      </c>
      <c r="E714" s="1" t="s">
        <v>27320</v>
      </c>
      <c r="F714" s="1">
        <v>0</v>
      </c>
      <c r="G714" s="6" t="s">
        <v>3676</v>
      </c>
    </row>
    <row r="715" spans="1:7" ht="42.95" customHeight="1">
      <c r="A715" s="6" t="s">
        <v>28033</v>
      </c>
      <c r="B715" s="6" t="s">
        <v>2308</v>
      </c>
      <c r="C715" s="6" t="s">
        <v>26150</v>
      </c>
      <c r="D715" s="6" t="s">
        <v>27231</v>
      </c>
      <c r="E715" s="1" t="s">
        <v>27320</v>
      </c>
      <c r="F715" s="1">
        <v>0</v>
      </c>
      <c r="G715" s="6" t="s">
        <v>3676</v>
      </c>
    </row>
    <row r="716" spans="1:7" ht="42.95" customHeight="1">
      <c r="A716" s="6" t="s">
        <v>28034</v>
      </c>
      <c r="B716" s="6" t="s">
        <v>2372</v>
      </c>
      <c r="C716" s="6" t="s">
        <v>26138</v>
      </c>
      <c r="D716" s="6" t="s">
        <v>27231</v>
      </c>
      <c r="E716" s="1" t="s">
        <v>27320</v>
      </c>
      <c r="F716" s="1">
        <v>0</v>
      </c>
      <c r="G716" s="6" t="s">
        <v>3676</v>
      </c>
    </row>
    <row r="717" spans="1:7" ht="42.95" customHeight="1">
      <c r="A717" s="6" t="s">
        <v>28035</v>
      </c>
      <c r="B717" s="6" t="s">
        <v>2372</v>
      </c>
      <c r="C717" s="6" t="s">
        <v>26141</v>
      </c>
      <c r="D717" s="6" t="s">
        <v>27231</v>
      </c>
      <c r="E717" s="1" t="s">
        <v>27320</v>
      </c>
      <c r="F717" s="1">
        <v>0</v>
      </c>
      <c r="G717" s="6" t="s">
        <v>3676</v>
      </c>
    </row>
    <row r="718" spans="1:7" ht="42.95" customHeight="1">
      <c r="A718" s="6" t="s">
        <v>28036</v>
      </c>
      <c r="B718" s="6" t="s">
        <v>2372</v>
      </c>
      <c r="C718" s="6" t="s">
        <v>26144</v>
      </c>
      <c r="D718" s="6" t="s">
        <v>27231</v>
      </c>
      <c r="E718" s="1" t="s">
        <v>27320</v>
      </c>
      <c r="F718" s="1">
        <v>0</v>
      </c>
      <c r="G718" s="6" t="s">
        <v>3676</v>
      </c>
    </row>
    <row r="719" spans="1:7" ht="42.95" customHeight="1">
      <c r="A719" s="6" t="s">
        <v>28037</v>
      </c>
      <c r="B719" s="6" t="s">
        <v>2372</v>
      </c>
      <c r="C719" s="6" t="s">
        <v>26147</v>
      </c>
      <c r="D719" s="6" t="s">
        <v>27231</v>
      </c>
      <c r="E719" s="1" t="s">
        <v>27320</v>
      </c>
      <c r="F719" s="1">
        <v>0</v>
      </c>
      <c r="G719" s="6" t="s">
        <v>3676</v>
      </c>
    </row>
    <row r="720" spans="1:7" ht="42.95" customHeight="1">
      <c r="A720" s="6" t="s">
        <v>28038</v>
      </c>
      <c r="B720" s="6" t="s">
        <v>2372</v>
      </c>
      <c r="C720" s="6" t="s">
        <v>26150</v>
      </c>
      <c r="D720" s="6" t="s">
        <v>27231</v>
      </c>
      <c r="E720" s="1" t="s">
        <v>27320</v>
      </c>
      <c r="F720" s="1">
        <v>0</v>
      </c>
      <c r="G720" s="6" t="s">
        <v>3676</v>
      </c>
    </row>
    <row r="721" spans="1:7" ht="42.95" customHeight="1">
      <c r="A721" s="6" t="s">
        <v>28039</v>
      </c>
      <c r="B721" s="6" t="s">
        <v>2376</v>
      </c>
      <c r="C721" s="6" t="s">
        <v>26138</v>
      </c>
      <c r="D721" s="6" t="s">
        <v>27231</v>
      </c>
      <c r="E721" s="1" t="s">
        <v>27320</v>
      </c>
      <c r="F721" s="1">
        <v>0</v>
      </c>
      <c r="G721" s="6" t="s">
        <v>3676</v>
      </c>
    </row>
    <row r="722" spans="1:7" ht="42.95" customHeight="1">
      <c r="A722" s="6" t="s">
        <v>28040</v>
      </c>
      <c r="B722" s="6" t="s">
        <v>2376</v>
      </c>
      <c r="C722" s="6" t="s">
        <v>26141</v>
      </c>
      <c r="D722" s="6" t="s">
        <v>27231</v>
      </c>
      <c r="E722" s="1" t="s">
        <v>27320</v>
      </c>
      <c r="F722" s="1">
        <v>0</v>
      </c>
      <c r="G722" s="6" t="s">
        <v>3676</v>
      </c>
    </row>
    <row r="723" spans="1:7" ht="42.95" customHeight="1">
      <c r="A723" s="6" t="s">
        <v>28041</v>
      </c>
      <c r="B723" s="6" t="s">
        <v>2376</v>
      </c>
      <c r="C723" s="6" t="s">
        <v>26144</v>
      </c>
      <c r="D723" s="6" t="s">
        <v>27231</v>
      </c>
      <c r="E723" s="1" t="s">
        <v>27320</v>
      </c>
      <c r="F723" s="1">
        <v>0</v>
      </c>
      <c r="G723" s="6" t="s">
        <v>3676</v>
      </c>
    </row>
    <row r="724" spans="1:7" ht="42.95" customHeight="1">
      <c r="A724" s="6" t="s">
        <v>28042</v>
      </c>
      <c r="B724" s="6" t="s">
        <v>2376</v>
      </c>
      <c r="C724" s="6" t="s">
        <v>26147</v>
      </c>
      <c r="D724" s="6" t="s">
        <v>27231</v>
      </c>
      <c r="E724" s="1" t="s">
        <v>27320</v>
      </c>
      <c r="F724" s="1">
        <v>0</v>
      </c>
      <c r="G724" s="6" t="s">
        <v>3676</v>
      </c>
    </row>
    <row r="725" spans="1:7" ht="42.95" customHeight="1">
      <c r="A725" s="6" t="s">
        <v>28043</v>
      </c>
      <c r="B725" s="6" t="s">
        <v>2376</v>
      </c>
      <c r="C725" s="6" t="s">
        <v>26150</v>
      </c>
      <c r="D725" s="6" t="s">
        <v>27231</v>
      </c>
      <c r="E725" s="1" t="s">
        <v>27320</v>
      </c>
      <c r="F725" s="1">
        <v>0</v>
      </c>
      <c r="G725" s="6" t="s">
        <v>3676</v>
      </c>
    </row>
    <row r="726" spans="1:7" ht="42.95" customHeight="1">
      <c r="A726" s="6" t="s">
        <v>28044</v>
      </c>
      <c r="B726" s="6" t="s">
        <v>2684</v>
      </c>
      <c r="C726" s="6" t="s">
        <v>26138</v>
      </c>
      <c r="D726" s="6" t="s">
        <v>27231</v>
      </c>
      <c r="E726" s="1" t="s">
        <v>27320</v>
      </c>
      <c r="F726" s="1">
        <v>0</v>
      </c>
      <c r="G726" s="6" t="s">
        <v>3676</v>
      </c>
    </row>
    <row r="727" spans="1:7" ht="42.95" customHeight="1">
      <c r="A727" s="6" t="s">
        <v>28045</v>
      </c>
      <c r="B727" s="6" t="s">
        <v>2684</v>
      </c>
      <c r="C727" s="6" t="s">
        <v>26141</v>
      </c>
      <c r="D727" s="6" t="s">
        <v>27231</v>
      </c>
      <c r="E727" s="1" t="s">
        <v>27320</v>
      </c>
      <c r="F727" s="1">
        <v>0</v>
      </c>
      <c r="G727" s="6" t="s">
        <v>3676</v>
      </c>
    </row>
    <row r="728" spans="1:7" ht="42.95" customHeight="1">
      <c r="A728" s="6" t="s">
        <v>28046</v>
      </c>
      <c r="B728" s="6" t="s">
        <v>2684</v>
      </c>
      <c r="C728" s="6" t="s">
        <v>26144</v>
      </c>
      <c r="D728" s="6" t="s">
        <v>27231</v>
      </c>
      <c r="E728" s="1" t="s">
        <v>27320</v>
      </c>
      <c r="F728" s="1">
        <v>0</v>
      </c>
      <c r="G728" s="6" t="s">
        <v>3676</v>
      </c>
    </row>
    <row r="729" spans="1:7" ht="42.95" customHeight="1">
      <c r="A729" s="6" t="s">
        <v>28047</v>
      </c>
      <c r="B729" s="6" t="s">
        <v>2684</v>
      </c>
      <c r="C729" s="6" t="s">
        <v>26147</v>
      </c>
      <c r="D729" s="6" t="s">
        <v>27231</v>
      </c>
      <c r="E729" s="1" t="s">
        <v>27320</v>
      </c>
      <c r="F729" s="1">
        <v>0</v>
      </c>
      <c r="G729" s="6" t="s">
        <v>3676</v>
      </c>
    </row>
    <row r="730" spans="1:7" ht="42.95" customHeight="1">
      <c r="A730" s="6" t="s">
        <v>28048</v>
      </c>
      <c r="B730" s="6" t="s">
        <v>2684</v>
      </c>
      <c r="C730" s="6" t="s">
        <v>26150</v>
      </c>
      <c r="D730" s="6" t="s">
        <v>27231</v>
      </c>
      <c r="E730" s="1" t="s">
        <v>27320</v>
      </c>
      <c r="F730" s="1">
        <v>0</v>
      </c>
      <c r="G730" s="6" t="s">
        <v>3676</v>
      </c>
    </row>
    <row r="731" spans="1:7" ht="42.95" customHeight="1">
      <c r="A731" s="6" t="s">
        <v>28049</v>
      </c>
      <c r="B731" s="6" t="s">
        <v>2688</v>
      </c>
      <c r="C731" s="6" t="s">
        <v>26138</v>
      </c>
      <c r="D731" s="6" t="s">
        <v>27231</v>
      </c>
      <c r="E731" s="1" t="s">
        <v>27320</v>
      </c>
      <c r="F731" s="1">
        <v>0</v>
      </c>
      <c r="G731" s="6" t="s">
        <v>3676</v>
      </c>
    </row>
    <row r="732" spans="1:7" ht="42.95" customHeight="1">
      <c r="A732" s="6" t="s">
        <v>28050</v>
      </c>
      <c r="B732" s="6" t="s">
        <v>2688</v>
      </c>
      <c r="C732" s="6" t="s">
        <v>26141</v>
      </c>
      <c r="D732" s="6" t="s">
        <v>27231</v>
      </c>
      <c r="E732" s="1" t="s">
        <v>27320</v>
      </c>
      <c r="F732" s="1">
        <v>0</v>
      </c>
      <c r="G732" s="6" t="s">
        <v>3676</v>
      </c>
    </row>
    <row r="733" spans="1:7" ht="42.95" customHeight="1">
      <c r="A733" s="6" t="s">
        <v>28051</v>
      </c>
      <c r="B733" s="6" t="s">
        <v>2688</v>
      </c>
      <c r="C733" s="6" t="s">
        <v>26144</v>
      </c>
      <c r="D733" s="6" t="s">
        <v>27231</v>
      </c>
      <c r="E733" s="1" t="s">
        <v>27320</v>
      </c>
      <c r="F733" s="1">
        <v>0</v>
      </c>
      <c r="G733" s="6" t="s">
        <v>3676</v>
      </c>
    </row>
    <row r="734" spans="1:7" ht="42.95" customHeight="1">
      <c r="A734" s="6" t="s">
        <v>28052</v>
      </c>
      <c r="B734" s="6" t="s">
        <v>2688</v>
      </c>
      <c r="C734" s="6" t="s">
        <v>26147</v>
      </c>
      <c r="D734" s="6" t="s">
        <v>27231</v>
      </c>
      <c r="E734" s="1" t="s">
        <v>27320</v>
      </c>
      <c r="F734" s="1">
        <v>0</v>
      </c>
      <c r="G734" s="6" t="s">
        <v>3676</v>
      </c>
    </row>
    <row r="735" spans="1:7" ht="42.95" customHeight="1">
      <c r="A735" s="6" t="s">
        <v>28053</v>
      </c>
      <c r="B735" s="6" t="s">
        <v>2688</v>
      </c>
      <c r="C735" s="6" t="s">
        <v>26150</v>
      </c>
      <c r="D735" s="6" t="s">
        <v>27231</v>
      </c>
      <c r="E735" s="1" t="s">
        <v>27320</v>
      </c>
      <c r="F735" s="1">
        <v>0</v>
      </c>
      <c r="G735" s="6" t="s">
        <v>3676</v>
      </c>
    </row>
    <row r="736" spans="1:7" ht="42.95" customHeight="1">
      <c r="A736" s="6" t="s">
        <v>28054</v>
      </c>
      <c r="B736" s="6" t="s">
        <v>2692</v>
      </c>
      <c r="C736" s="6" t="s">
        <v>26138</v>
      </c>
      <c r="D736" s="6" t="s">
        <v>27231</v>
      </c>
      <c r="E736" s="1" t="s">
        <v>27320</v>
      </c>
      <c r="F736" s="1">
        <v>0</v>
      </c>
      <c r="G736" s="6" t="s">
        <v>3676</v>
      </c>
    </row>
    <row r="737" spans="1:7" ht="42.95" customHeight="1">
      <c r="A737" s="6" t="s">
        <v>28055</v>
      </c>
      <c r="B737" s="6" t="s">
        <v>2692</v>
      </c>
      <c r="C737" s="6" t="s">
        <v>26141</v>
      </c>
      <c r="D737" s="6" t="s">
        <v>27231</v>
      </c>
      <c r="E737" s="1" t="s">
        <v>27320</v>
      </c>
      <c r="F737" s="1">
        <v>0</v>
      </c>
      <c r="G737" s="6" t="s">
        <v>3676</v>
      </c>
    </row>
    <row r="738" spans="1:7" ht="42.95" customHeight="1">
      <c r="A738" s="6" t="s">
        <v>28056</v>
      </c>
      <c r="B738" s="6" t="s">
        <v>2692</v>
      </c>
      <c r="C738" s="6" t="s">
        <v>26144</v>
      </c>
      <c r="D738" s="6" t="s">
        <v>27231</v>
      </c>
      <c r="E738" s="1" t="s">
        <v>27320</v>
      </c>
      <c r="F738" s="1">
        <v>0</v>
      </c>
      <c r="G738" s="6" t="s">
        <v>3676</v>
      </c>
    </row>
    <row r="739" spans="1:7" ht="42.95" customHeight="1">
      <c r="A739" s="6" t="s">
        <v>28057</v>
      </c>
      <c r="B739" s="6" t="s">
        <v>2692</v>
      </c>
      <c r="C739" s="6" t="s">
        <v>26147</v>
      </c>
      <c r="D739" s="6" t="s">
        <v>27231</v>
      </c>
      <c r="E739" s="1" t="s">
        <v>27320</v>
      </c>
      <c r="F739" s="1">
        <v>0</v>
      </c>
      <c r="G739" s="6" t="s">
        <v>3676</v>
      </c>
    </row>
    <row r="740" spans="1:7" ht="42.95" customHeight="1">
      <c r="A740" s="6" t="s">
        <v>28058</v>
      </c>
      <c r="B740" s="6" t="s">
        <v>2692</v>
      </c>
      <c r="C740" s="6" t="s">
        <v>26150</v>
      </c>
      <c r="D740" s="6" t="s">
        <v>27231</v>
      </c>
      <c r="E740" s="1" t="s">
        <v>27320</v>
      </c>
      <c r="F740" s="1">
        <v>0</v>
      </c>
      <c r="G740" s="6" t="s">
        <v>3676</v>
      </c>
    </row>
    <row r="741" spans="1:7" ht="42.95" customHeight="1">
      <c r="A741" s="6" t="s">
        <v>28059</v>
      </c>
      <c r="B741" s="6" t="s">
        <v>2696</v>
      </c>
      <c r="C741" s="6" t="s">
        <v>26138</v>
      </c>
      <c r="D741" s="6" t="s">
        <v>27231</v>
      </c>
      <c r="E741" s="1" t="s">
        <v>27320</v>
      </c>
      <c r="F741" s="1">
        <v>0</v>
      </c>
      <c r="G741" s="6" t="s">
        <v>3676</v>
      </c>
    </row>
    <row r="742" spans="1:7" ht="42.95" customHeight="1">
      <c r="A742" s="6" t="s">
        <v>28060</v>
      </c>
      <c r="B742" s="6" t="s">
        <v>2696</v>
      </c>
      <c r="C742" s="6" t="s">
        <v>26141</v>
      </c>
      <c r="D742" s="6" t="s">
        <v>27231</v>
      </c>
      <c r="E742" s="1" t="s">
        <v>27320</v>
      </c>
      <c r="F742" s="1">
        <v>0</v>
      </c>
      <c r="G742" s="6" t="s">
        <v>3676</v>
      </c>
    </row>
    <row r="743" spans="1:7" ht="42.95" customHeight="1">
      <c r="A743" s="6" t="s">
        <v>28061</v>
      </c>
      <c r="B743" s="6" t="s">
        <v>2696</v>
      </c>
      <c r="C743" s="6" t="s">
        <v>26144</v>
      </c>
      <c r="D743" s="6" t="s">
        <v>27231</v>
      </c>
      <c r="E743" s="1" t="s">
        <v>27320</v>
      </c>
      <c r="F743" s="1">
        <v>0</v>
      </c>
      <c r="G743" s="6" t="s">
        <v>3676</v>
      </c>
    </row>
    <row r="744" spans="1:7" ht="42.95" customHeight="1">
      <c r="A744" s="6" t="s">
        <v>28062</v>
      </c>
      <c r="B744" s="6" t="s">
        <v>2696</v>
      </c>
      <c r="C744" s="6" t="s">
        <v>26147</v>
      </c>
      <c r="D744" s="6" t="s">
        <v>27231</v>
      </c>
      <c r="E744" s="1" t="s">
        <v>27320</v>
      </c>
      <c r="F744" s="1">
        <v>0</v>
      </c>
      <c r="G744" s="6" t="s">
        <v>3676</v>
      </c>
    </row>
    <row r="745" spans="1:7" ht="42.95" customHeight="1">
      <c r="A745" s="6" t="s">
        <v>28063</v>
      </c>
      <c r="B745" s="6" t="s">
        <v>2696</v>
      </c>
      <c r="C745" s="6" t="s">
        <v>26150</v>
      </c>
      <c r="D745" s="6" t="s">
        <v>27231</v>
      </c>
      <c r="E745" s="1" t="s">
        <v>27320</v>
      </c>
      <c r="F745" s="1">
        <v>0</v>
      </c>
      <c r="G745" s="6" t="s">
        <v>3676</v>
      </c>
    </row>
    <row r="746" spans="1:7" ht="42.95" customHeight="1">
      <c r="A746" s="6" t="s">
        <v>28064</v>
      </c>
      <c r="B746" s="6" t="s">
        <v>2932</v>
      </c>
      <c r="C746" s="6" t="s">
        <v>26138</v>
      </c>
      <c r="D746" s="6" t="s">
        <v>27231</v>
      </c>
      <c r="E746" s="1" t="s">
        <v>27320</v>
      </c>
      <c r="F746" s="1">
        <v>0</v>
      </c>
      <c r="G746" s="6" t="s">
        <v>3676</v>
      </c>
    </row>
    <row r="747" spans="1:7" ht="42.95" customHeight="1">
      <c r="A747" s="6" t="s">
        <v>28065</v>
      </c>
      <c r="B747" s="6" t="s">
        <v>2932</v>
      </c>
      <c r="C747" s="6" t="s">
        <v>26141</v>
      </c>
      <c r="D747" s="6" t="s">
        <v>27231</v>
      </c>
      <c r="E747" s="1" t="s">
        <v>27320</v>
      </c>
      <c r="F747" s="1">
        <v>0</v>
      </c>
      <c r="G747" s="6" t="s">
        <v>3676</v>
      </c>
    </row>
    <row r="748" spans="1:7" ht="42.95" customHeight="1">
      <c r="A748" s="6" t="s">
        <v>28066</v>
      </c>
      <c r="B748" s="6" t="s">
        <v>2932</v>
      </c>
      <c r="C748" s="6" t="s">
        <v>26144</v>
      </c>
      <c r="D748" s="6" t="s">
        <v>27231</v>
      </c>
      <c r="E748" s="1" t="s">
        <v>27320</v>
      </c>
      <c r="F748" s="1">
        <v>0</v>
      </c>
      <c r="G748" s="6" t="s">
        <v>3676</v>
      </c>
    </row>
    <row r="749" spans="1:7" ht="42.95" customHeight="1">
      <c r="A749" s="6" t="s">
        <v>28067</v>
      </c>
      <c r="B749" s="6" t="s">
        <v>2932</v>
      </c>
      <c r="C749" s="6" t="s">
        <v>26147</v>
      </c>
      <c r="D749" s="6" t="s">
        <v>27231</v>
      </c>
      <c r="E749" s="1" t="s">
        <v>27320</v>
      </c>
      <c r="F749" s="1">
        <v>0</v>
      </c>
      <c r="G749" s="6" t="s">
        <v>3676</v>
      </c>
    </row>
    <row r="750" spans="1:7" ht="42.95" customHeight="1">
      <c r="A750" s="6" t="s">
        <v>28068</v>
      </c>
      <c r="B750" s="6" t="s">
        <v>2932</v>
      </c>
      <c r="C750" s="6" t="s">
        <v>26150</v>
      </c>
      <c r="D750" s="6" t="s">
        <v>27231</v>
      </c>
      <c r="E750" s="1" t="s">
        <v>27320</v>
      </c>
      <c r="F750" s="1">
        <v>0</v>
      </c>
      <c r="G750" s="6" t="s">
        <v>3676</v>
      </c>
    </row>
    <row r="751" spans="1:7" ht="42.95" customHeight="1">
      <c r="A751" s="6" t="s">
        <v>28069</v>
      </c>
      <c r="B751" s="6" t="s">
        <v>2936</v>
      </c>
      <c r="C751" s="6" t="s">
        <v>26138</v>
      </c>
      <c r="D751" s="6" t="s">
        <v>27231</v>
      </c>
      <c r="E751" s="1" t="s">
        <v>27320</v>
      </c>
      <c r="F751" s="1">
        <v>0</v>
      </c>
      <c r="G751" s="6" t="s">
        <v>3676</v>
      </c>
    </row>
    <row r="752" spans="1:7" ht="42.95" customHeight="1">
      <c r="A752" s="6" t="s">
        <v>28070</v>
      </c>
      <c r="B752" s="6" t="s">
        <v>2936</v>
      </c>
      <c r="C752" s="6" t="s">
        <v>26141</v>
      </c>
      <c r="D752" s="6" t="s">
        <v>27231</v>
      </c>
      <c r="E752" s="1" t="s">
        <v>27320</v>
      </c>
      <c r="F752" s="1">
        <v>0</v>
      </c>
      <c r="G752" s="6" t="s">
        <v>3676</v>
      </c>
    </row>
    <row r="753" spans="1:7" ht="42.95" customHeight="1">
      <c r="A753" s="6" t="s">
        <v>28071</v>
      </c>
      <c r="B753" s="6" t="s">
        <v>2936</v>
      </c>
      <c r="C753" s="6" t="s">
        <v>26144</v>
      </c>
      <c r="D753" s="6" t="s">
        <v>27231</v>
      </c>
      <c r="E753" s="1" t="s">
        <v>27320</v>
      </c>
      <c r="F753" s="1">
        <v>0</v>
      </c>
      <c r="G753" s="6" t="s">
        <v>3676</v>
      </c>
    </row>
    <row r="754" spans="1:7" ht="42.95" customHeight="1">
      <c r="A754" s="6" t="s">
        <v>28072</v>
      </c>
      <c r="B754" s="6" t="s">
        <v>2936</v>
      </c>
      <c r="C754" s="6" t="s">
        <v>26147</v>
      </c>
      <c r="D754" s="6" t="s">
        <v>27231</v>
      </c>
      <c r="E754" s="1" t="s">
        <v>27320</v>
      </c>
      <c r="F754" s="1">
        <v>0</v>
      </c>
      <c r="G754" s="6" t="s">
        <v>3676</v>
      </c>
    </row>
    <row r="755" spans="1:7" ht="42.95" customHeight="1">
      <c r="A755" s="6" t="s">
        <v>28073</v>
      </c>
      <c r="B755" s="6" t="s">
        <v>2936</v>
      </c>
      <c r="C755" s="6" t="s">
        <v>26150</v>
      </c>
      <c r="D755" s="6" t="s">
        <v>27231</v>
      </c>
      <c r="E755" s="1" t="s">
        <v>27320</v>
      </c>
      <c r="F755" s="1">
        <v>0</v>
      </c>
      <c r="G755" s="6" t="s">
        <v>3676</v>
      </c>
    </row>
    <row r="756" spans="1:7" ht="42.95" customHeight="1">
      <c r="A756" s="6" t="s">
        <v>28074</v>
      </c>
      <c r="B756" s="6" t="s">
        <v>3141</v>
      </c>
      <c r="C756" s="6" t="s">
        <v>26138</v>
      </c>
      <c r="D756" s="6" t="s">
        <v>27231</v>
      </c>
      <c r="E756" s="1" t="s">
        <v>27320</v>
      </c>
      <c r="F756" s="1">
        <v>0</v>
      </c>
      <c r="G756" s="6" t="s">
        <v>3676</v>
      </c>
    </row>
    <row r="757" spans="1:7" ht="42.95" customHeight="1">
      <c r="A757" s="6" t="s">
        <v>28075</v>
      </c>
      <c r="B757" s="6" t="s">
        <v>3141</v>
      </c>
      <c r="C757" s="6" t="s">
        <v>26141</v>
      </c>
      <c r="D757" s="6" t="s">
        <v>27231</v>
      </c>
      <c r="E757" s="1" t="s">
        <v>27320</v>
      </c>
      <c r="F757" s="1">
        <v>0</v>
      </c>
      <c r="G757" s="6" t="s">
        <v>3676</v>
      </c>
    </row>
    <row r="758" spans="1:7" ht="42.95" customHeight="1">
      <c r="A758" s="6" t="s">
        <v>28076</v>
      </c>
      <c r="B758" s="6" t="s">
        <v>3141</v>
      </c>
      <c r="C758" s="6" t="s">
        <v>26144</v>
      </c>
      <c r="D758" s="6" t="s">
        <v>27231</v>
      </c>
      <c r="E758" s="1" t="s">
        <v>27320</v>
      </c>
      <c r="F758" s="1">
        <v>0</v>
      </c>
      <c r="G758" s="6" t="s">
        <v>3676</v>
      </c>
    </row>
    <row r="759" spans="1:7" ht="42.95" customHeight="1">
      <c r="A759" s="6" t="s">
        <v>28077</v>
      </c>
      <c r="B759" s="6" t="s">
        <v>3141</v>
      </c>
      <c r="C759" s="6" t="s">
        <v>26147</v>
      </c>
      <c r="D759" s="6" t="s">
        <v>27231</v>
      </c>
      <c r="E759" s="1" t="s">
        <v>27320</v>
      </c>
      <c r="F759" s="1">
        <v>0</v>
      </c>
      <c r="G759" s="6" t="s">
        <v>3676</v>
      </c>
    </row>
    <row r="760" spans="1:7" ht="42.95" customHeight="1">
      <c r="A760" s="6" t="s">
        <v>28078</v>
      </c>
      <c r="B760" s="6" t="s">
        <v>3141</v>
      </c>
      <c r="C760" s="6" t="s">
        <v>26150</v>
      </c>
      <c r="D760" s="6" t="s">
        <v>27231</v>
      </c>
      <c r="E760" s="1" t="s">
        <v>27320</v>
      </c>
      <c r="F760" s="1">
        <v>0</v>
      </c>
      <c r="G760" s="6" t="s">
        <v>3676</v>
      </c>
    </row>
    <row r="761" spans="1:7" ht="42.95" customHeight="1">
      <c r="A761" s="6" t="s">
        <v>28079</v>
      </c>
      <c r="B761" s="6" t="s">
        <v>3179</v>
      </c>
      <c r="C761" s="6" t="s">
        <v>26138</v>
      </c>
      <c r="D761" s="6" t="s">
        <v>27231</v>
      </c>
      <c r="E761" s="1" t="s">
        <v>27320</v>
      </c>
      <c r="F761" s="1">
        <v>0</v>
      </c>
      <c r="G761" s="6" t="s">
        <v>3676</v>
      </c>
    </row>
    <row r="762" spans="1:7" ht="42.95" customHeight="1">
      <c r="A762" s="6" t="s">
        <v>28080</v>
      </c>
      <c r="B762" s="6" t="s">
        <v>3179</v>
      </c>
      <c r="C762" s="6" t="s">
        <v>26141</v>
      </c>
      <c r="D762" s="6" t="s">
        <v>27231</v>
      </c>
      <c r="E762" s="1" t="s">
        <v>27320</v>
      </c>
      <c r="F762" s="1">
        <v>0</v>
      </c>
      <c r="G762" s="6" t="s">
        <v>3676</v>
      </c>
    </row>
    <row r="763" spans="1:7" ht="42.95" customHeight="1">
      <c r="A763" s="6" t="s">
        <v>28081</v>
      </c>
      <c r="B763" s="6" t="s">
        <v>3179</v>
      </c>
      <c r="C763" s="6" t="s">
        <v>26144</v>
      </c>
      <c r="D763" s="6" t="s">
        <v>27231</v>
      </c>
      <c r="E763" s="1" t="s">
        <v>27320</v>
      </c>
      <c r="F763" s="1">
        <v>0</v>
      </c>
      <c r="G763" s="6" t="s">
        <v>3676</v>
      </c>
    </row>
    <row r="764" spans="1:7" ht="42.95" customHeight="1">
      <c r="A764" s="6" t="s">
        <v>28082</v>
      </c>
      <c r="B764" s="6" t="s">
        <v>3179</v>
      </c>
      <c r="C764" s="6" t="s">
        <v>26147</v>
      </c>
      <c r="D764" s="6" t="s">
        <v>27231</v>
      </c>
      <c r="E764" s="1" t="s">
        <v>27320</v>
      </c>
      <c r="F764" s="1">
        <v>0</v>
      </c>
      <c r="G764" s="6" t="s">
        <v>3676</v>
      </c>
    </row>
    <row r="765" spans="1:7" ht="42.95" customHeight="1">
      <c r="A765" s="6" t="s">
        <v>28083</v>
      </c>
      <c r="B765" s="6" t="s">
        <v>3179</v>
      </c>
      <c r="C765" s="6" t="s">
        <v>26150</v>
      </c>
      <c r="D765" s="6" t="s">
        <v>27231</v>
      </c>
      <c r="E765" s="1" t="s">
        <v>27320</v>
      </c>
      <c r="F765" s="1">
        <v>0</v>
      </c>
      <c r="G765" s="6" t="s">
        <v>3676</v>
      </c>
    </row>
    <row r="766" spans="1:7" ht="42.95" customHeight="1">
      <c r="A766" s="6" t="s">
        <v>28084</v>
      </c>
      <c r="B766" s="6" t="s">
        <v>3295</v>
      </c>
      <c r="C766" s="6" t="s">
        <v>26138</v>
      </c>
      <c r="D766" s="6" t="s">
        <v>27231</v>
      </c>
      <c r="E766" s="1" t="s">
        <v>27320</v>
      </c>
      <c r="F766" s="1">
        <v>0</v>
      </c>
      <c r="G766" s="6" t="s">
        <v>3676</v>
      </c>
    </row>
    <row r="767" spans="1:7" ht="42.95" customHeight="1">
      <c r="A767" s="6" t="s">
        <v>28085</v>
      </c>
      <c r="B767" s="6" t="s">
        <v>3295</v>
      </c>
      <c r="C767" s="6" t="s">
        <v>26141</v>
      </c>
      <c r="D767" s="6" t="s">
        <v>27231</v>
      </c>
      <c r="E767" s="1" t="s">
        <v>27320</v>
      </c>
      <c r="F767" s="1">
        <v>0</v>
      </c>
      <c r="G767" s="6" t="s">
        <v>3676</v>
      </c>
    </row>
    <row r="768" spans="1:7" ht="42.95" customHeight="1">
      <c r="A768" s="6" t="s">
        <v>28086</v>
      </c>
      <c r="B768" s="6" t="s">
        <v>3295</v>
      </c>
      <c r="C768" s="6" t="s">
        <v>26144</v>
      </c>
      <c r="D768" s="6" t="s">
        <v>27231</v>
      </c>
      <c r="E768" s="1" t="s">
        <v>27320</v>
      </c>
      <c r="F768" s="1">
        <v>0</v>
      </c>
      <c r="G768" s="6" t="s">
        <v>3676</v>
      </c>
    </row>
    <row r="769" spans="1:7" ht="42.95" customHeight="1">
      <c r="A769" s="6" t="s">
        <v>28087</v>
      </c>
      <c r="B769" s="6" t="s">
        <v>3295</v>
      </c>
      <c r="C769" s="6" t="s">
        <v>26147</v>
      </c>
      <c r="D769" s="6" t="s">
        <v>27231</v>
      </c>
      <c r="E769" s="1" t="s">
        <v>27320</v>
      </c>
      <c r="F769" s="1">
        <v>0</v>
      </c>
      <c r="G769" s="6" t="s">
        <v>3676</v>
      </c>
    </row>
    <row r="770" spans="1:7" ht="42.95" customHeight="1">
      <c r="A770" s="6" t="s">
        <v>28088</v>
      </c>
      <c r="B770" s="6" t="s">
        <v>3295</v>
      </c>
      <c r="C770" s="6" t="s">
        <v>26150</v>
      </c>
      <c r="D770" s="6" t="s">
        <v>27231</v>
      </c>
      <c r="E770" s="1" t="s">
        <v>27320</v>
      </c>
      <c r="F770" s="1">
        <v>0</v>
      </c>
      <c r="G770" s="6" t="s">
        <v>3676</v>
      </c>
    </row>
    <row r="771" spans="1:7" ht="42.95" customHeight="1">
      <c r="A771" s="6" t="s">
        <v>28089</v>
      </c>
      <c r="B771" s="6" t="s">
        <v>3299</v>
      </c>
      <c r="C771" s="6" t="s">
        <v>26138</v>
      </c>
      <c r="D771" s="6" t="s">
        <v>27231</v>
      </c>
      <c r="E771" s="1" t="s">
        <v>27320</v>
      </c>
      <c r="F771" s="1">
        <v>0</v>
      </c>
      <c r="G771" s="6" t="s">
        <v>3676</v>
      </c>
    </row>
    <row r="772" spans="1:7" ht="42.95" customHeight="1">
      <c r="A772" s="6" t="s">
        <v>28090</v>
      </c>
      <c r="B772" s="6" t="s">
        <v>3299</v>
      </c>
      <c r="C772" s="6" t="s">
        <v>26141</v>
      </c>
      <c r="D772" s="6" t="s">
        <v>27231</v>
      </c>
      <c r="E772" s="1" t="s">
        <v>27320</v>
      </c>
      <c r="F772" s="1">
        <v>0</v>
      </c>
      <c r="G772" s="6" t="s">
        <v>3676</v>
      </c>
    </row>
    <row r="773" spans="1:7" ht="42.95" customHeight="1">
      <c r="A773" s="6" t="s">
        <v>28091</v>
      </c>
      <c r="B773" s="6" t="s">
        <v>3299</v>
      </c>
      <c r="C773" s="6" t="s">
        <v>26144</v>
      </c>
      <c r="D773" s="6" t="s">
        <v>27231</v>
      </c>
      <c r="E773" s="1" t="s">
        <v>27320</v>
      </c>
      <c r="F773" s="1">
        <v>0</v>
      </c>
      <c r="G773" s="6" t="s">
        <v>3676</v>
      </c>
    </row>
    <row r="774" spans="1:7" ht="42.95" customHeight="1">
      <c r="A774" s="6" t="s">
        <v>28092</v>
      </c>
      <c r="B774" s="6" t="s">
        <v>3299</v>
      </c>
      <c r="C774" s="6" t="s">
        <v>26147</v>
      </c>
      <c r="D774" s="6" t="s">
        <v>27231</v>
      </c>
      <c r="E774" s="1" t="s">
        <v>27320</v>
      </c>
      <c r="F774" s="1">
        <v>0</v>
      </c>
      <c r="G774" s="6" t="s">
        <v>3676</v>
      </c>
    </row>
    <row r="775" spans="1:7" ht="42.95" customHeight="1">
      <c r="A775" s="6" t="s">
        <v>28093</v>
      </c>
      <c r="B775" s="6" t="s">
        <v>3299</v>
      </c>
      <c r="C775" s="6" t="s">
        <v>26150</v>
      </c>
      <c r="D775" s="6" t="s">
        <v>27231</v>
      </c>
      <c r="E775" s="1" t="s">
        <v>27320</v>
      </c>
      <c r="F775" s="1">
        <v>0</v>
      </c>
      <c r="G775" s="6" t="s">
        <v>3676</v>
      </c>
    </row>
    <row r="776" spans="1:7" ht="42.95" customHeight="1">
      <c r="A776" s="6" t="s">
        <v>28094</v>
      </c>
      <c r="B776" s="6" t="s">
        <v>3375</v>
      </c>
      <c r="C776" s="6" t="s">
        <v>26138</v>
      </c>
      <c r="D776" s="6" t="s">
        <v>27231</v>
      </c>
      <c r="E776" s="1" t="s">
        <v>27320</v>
      </c>
      <c r="F776" s="1">
        <v>0</v>
      </c>
      <c r="G776" s="6" t="s">
        <v>3676</v>
      </c>
    </row>
    <row r="777" spans="1:7" ht="42.95" customHeight="1">
      <c r="A777" s="6" t="s">
        <v>28095</v>
      </c>
      <c r="B777" s="6" t="s">
        <v>3375</v>
      </c>
      <c r="C777" s="6" t="s">
        <v>26141</v>
      </c>
      <c r="D777" s="6" t="s">
        <v>27231</v>
      </c>
      <c r="E777" s="1" t="s">
        <v>27320</v>
      </c>
      <c r="F777" s="1">
        <v>0</v>
      </c>
      <c r="G777" s="6" t="s">
        <v>3676</v>
      </c>
    </row>
    <row r="778" spans="1:7" ht="42.95" customHeight="1">
      <c r="A778" s="6" t="s">
        <v>28096</v>
      </c>
      <c r="B778" s="6" t="s">
        <v>3375</v>
      </c>
      <c r="C778" s="6" t="s">
        <v>26144</v>
      </c>
      <c r="D778" s="6" t="s">
        <v>27231</v>
      </c>
      <c r="E778" s="1" t="s">
        <v>27320</v>
      </c>
      <c r="F778" s="1">
        <v>0</v>
      </c>
      <c r="G778" s="6" t="s">
        <v>3676</v>
      </c>
    </row>
    <row r="779" spans="1:7" ht="42.95" customHeight="1">
      <c r="A779" s="6" t="s">
        <v>28097</v>
      </c>
      <c r="B779" s="6" t="s">
        <v>3375</v>
      </c>
      <c r="C779" s="6" t="s">
        <v>26147</v>
      </c>
      <c r="D779" s="6" t="s">
        <v>27231</v>
      </c>
      <c r="E779" s="1" t="s">
        <v>27320</v>
      </c>
      <c r="F779" s="1">
        <v>0</v>
      </c>
      <c r="G779" s="6" t="s">
        <v>3676</v>
      </c>
    </row>
    <row r="780" spans="1:7" ht="42.95" customHeight="1">
      <c r="A780" s="6" t="s">
        <v>28098</v>
      </c>
      <c r="B780" s="6" t="s">
        <v>3375</v>
      </c>
      <c r="C780" s="6" t="s">
        <v>26150</v>
      </c>
      <c r="D780" s="6" t="s">
        <v>27231</v>
      </c>
      <c r="E780" s="1" t="s">
        <v>27320</v>
      </c>
      <c r="F780" s="1">
        <v>0</v>
      </c>
      <c r="G780" s="6" t="s">
        <v>3676</v>
      </c>
    </row>
    <row r="781" spans="1:7" ht="42.95" customHeight="1">
      <c r="A781" s="6" t="s">
        <v>28099</v>
      </c>
      <c r="B781" s="6" t="s">
        <v>3379</v>
      </c>
      <c r="C781" s="6" t="s">
        <v>26138</v>
      </c>
      <c r="D781" s="6" t="s">
        <v>27231</v>
      </c>
      <c r="E781" s="1" t="s">
        <v>27320</v>
      </c>
      <c r="F781" s="1">
        <v>0</v>
      </c>
      <c r="G781" s="6" t="s">
        <v>3676</v>
      </c>
    </row>
    <row r="782" spans="1:7" ht="42.95" customHeight="1">
      <c r="A782" s="6" t="s">
        <v>28100</v>
      </c>
      <c r="B782" s="6" t="s">
        <v>3379</v>
      </c>
      <c r="C782" s="6" t="s">
        <v>26141</v>
      </c>
      <c r="D782" s="6" t="s">
        <v>27231</v>
      </c>
      <c r="E782" s="1" t="s">
        <v>27320</v>
      </c>
      <c r="F782" s="1">
        <v>0</v>
      </c>
      <c r="G782" s="6" t="s">
        <v>3676</v>
      </c>
    </row>
    <row r="783" spans="1:7" ht="42.95" customHeight="1">
      <c r="A783" s="6" t="s">
        <v>28101</v>
      </c>
      <c r="B783" s="6" t="s">
        <v>3379</v>
      </c>
      <c r="C783" s="6" t="s">
        <v>26144</v>
      </c>
      <c r="D783" s="6" t="s">
        <v>27231</v>
      </c>
      <c r="E783" s="1" t="s">
        <v>27320</v>
      </c>
      <c r="F783" s="1">
        <v>0</v>
      </c>
      <c r="G783" s="6" t="s">
        <v>3676</v>
      </c>
    </row>
    <row r="784" spans="1:7" ht="42.95" customHeight="1">
      <c r="A784" s="6" t="s">
        <v>28102</v>
      </c>
      <c r="B784" s="6" t="s">
        <v>3379</v>
      </c>
      <c r="C784" s="6" t="s">
        <v>26147</v>
      </c>
      <c r="D784" s="6" t="s">
        <v>27231</v>
      </c>
      <c r="E784" s="1" t="s">
        <v>27320</v>
      </c>
      <c r="F784" s="1">
        <v>0</v>
      </c>
      <c r="G784" s="6" t="s">
        <v>3676</v>
      </c>
    </row>
    <row r="785" spans="1:7" ht="42.95" customHeight="1">
      <c r="A785" s="6" t="s">
        <v>28103</v>
      </c>
      <c r="B785" s="6" t="s">
        <v>3379</v>
      </c>
      <c r="C785" s="6" t="s">
        <v>26150</v>
      </c>
      <c r="D785" s="6" t="s">
        <v>27231</v>
      </c>
      <c r="E785" s="1" t="s">
        <v>27320</v>
      </c>
      <c r="F785" s="1">
        <v>0</v>
      </c>
      <c r="G785" s="6" t="s">
        <v>3676</v>
      </c>
    </row>
    <row r="786" spans="1:7" ht="42.95" customHeight="1">
      <c r="A786" s="6" t="s">
        <v>28104</v>
      </c>
      <c r="B786" s="6" t="s">
        <v>3383</v>
      </c>
      <c r="C786" s="6" t="s">
        <v>26138</v>
      </c>
      <c r="D786" s="6" t="s">
        <v>27231</v>
      </c>
      <c r="E786" s="1" t="s">
        <v>27320</v>
      </c>
      <c r="F786" s="1">
        <v>0</v>
      </c>
      <c r="G786" s="6" t="s">
        <v>3676</v>
      </c>
    </row>
    <row r="787" spans="1:7" ht="42.95" customHeight="1">
      <c r="A787" s="6" t="s">
        <v>28105</v>
      </c>
      <c r="B787" s="6" t="s">
        <v>3383</v>
      </c>
      <c r="C787" s="6" t="s">
        <v>26141</v>
      </c>
      <c r="D787" s="6" t="s">
        <v>27231</v>
      </c>
      <c r="E787" s="1" t="s">
        <v>27320</v>
      </c>
      <c r="F787" s="1">
        <v>0</v>
      </c>
      <c r="G787" s="6" t="s">
        <v>3676</v>
      </c>
    </row>
    <row r="788" spans="1:7" ht="42.95" customHeight="1">
      <c r="A788" s="6" t="s">
        <v>28106</v>
      </c>
      <c r="B788" s="6" t="s">
        <v>3383</v>
      </c>
      <c r="C788" s="6" t="s">
        <v>26144</v>
      </c>
      <c r="D788" s="6" t="s">
        <v>27231</v>
      </c>
      <c r="E788" s="1" t="s">
        <v>27320</v>
      </c>
      <c r="F788" s="1">
        <v>0</v>
      </c>
      <c r="G788" s="6" t="s">
        <v>3676</v>
      </c>
    </row>
    <row r="789" spans="1:7" ht="42.95" customHeight="1">
      <c r="A789" s="6" t="s">
        <v>28107</v>
      </c>
      <c r="B789" s="6" t="s">
        <v>3383</v>
      </c>
      <c r="C789" s="6" t="s">
        <v>26147</v>
      </c>
      <c r="D789" s="6" t="s">
        <v>27231</v>
      </c>
      <c r="E789" s="1" t="s">
        <v>27320</v>
      </c>
      <c r="F789" s="1">
        <v>0</v>
      </c>
      <c r="G789" s="6" t="s">
        <v>3676</v>
      </c>
    </row>
    <row r="790" spans="1:7" ht="42.95" customHeight="1">
      <c r="A790" s="6" t="s">
        <v>28108</v>
      </c>
      <c r="B790" s="6" t="s">
        <v>3383</v>
      </c>
      <c r="C790" s="6" t="s">
        <v>26150</v>
      </c>
      <c r="D790" s="6" t="s">
        <v>27231</v>
      </c>
      <c r="E790" s="1" t="s">
        <v>27320</v>
      </c>
      <c r="F790" s="1">
        <v>0</v>
      </c>
      <c r="G790" s="6" t="s">
        <v>3676</v>
      </c>
    </row>
    <row r="791" spans="1:7" ht="42.95" customHeight="1">
      <c r="A791" s="6" t="s">
        <v>28109</v>
      </c>
      <c r="B791" s="6" t="s">
        <v>3387</v>
      </c>
      <c r="C791" s="6" t="s">
        <v>26138</v>
      </c>
      <c r="D791" s="6" t="s">
        <v>27231</v>
      </c>
      <c r="E791" s="1" t="s">
        <v>27320</v>
      </c>
      <c r="F791" s="1">
        <v>0</v>
      </c>
      <c r="G791" s="6" t="s">
        <v>3676</v>
      </c>
    </row>
    <row r="792" spans="1:7" ht="42.95" customHeight="1">
      <c r="A792" s="6" t="s">
        <v>28110</v>
      </c>
      <c r="B792" s="6" t="s">
        <v>3387</v>
      </c>
      <c r="C792" s="6" t="s">
        <v>26141</v>
      </c>
      <c r="D792" s="6" t="s">
        <v>27231</v>
      </c>
      <c r="E792" s="1" t="s">
        <v>27320</v>
      </c>
      <c r="F792" s="1">
        <v>0</v>
      </c>
      <c r="G792" s="6" t="s">
        <v>3676</v>
      </c>
    </row>
    <row r="793" spans="1:7" ht="42.95" customHeight="1">
      <c r="A793" s="6" t="s">
        <v>28111</v>
      </c>
      <c r="B793" s="6" t="s">
        <v>3387</v>
      </c>
      <c r="C793" s="6" t="s">
        <v>26144</v>
      </c>
      <c r="D793" s="6" t="s">
        <v>27231</v>
      </c>
      <c r="E793" s="1" t="s">
        <v>27320</v>
      </c>
      <c r="F793" s="1">
        <v>0</v>
      </c>
      <c r="G793" s="6" t="s">
        <v>3676</v>
      </c>
    </row>
    <row r="794" spans="1:7" ht="42.95" customHeight="1">
      <c r="A794" s="6" t="s">
        <v>28112</v>
      </c>
      <c r="B794" s="6" t="s">
        <v>3387</v>
      </c>
      <c r="C794" s="6" t="s">
        <v>26147</v>
      </c>
      <c r="D794" s="6" t="s">
        <v>27231</v>
      </c>
      <c r="E794" s="1" t="s">
        <v>27320</v>
      </c>
      <c r="F794" s="1">
        <v>0</v>
      </c>
      <c r="G794" s="6" t="s">
        <v>3676</v>
      </c>
    </row>
    <row r="795" spans="1:7" ht="42.95" customHeight="1">
      <c r="A795" s="6" t="s">
        <v>28113</v>
      </c>
      <c r="B795" s="6" t="s">
        <v>3387</v>
      </c>
      <c r="C795" s="6" t="s">
        <v>26150</v>
      </c>
      <c r="D795" s="6" t="s">
        <v>27231</v>
      </c>
      <c r="E795" s="1" t="s">
        <v>27320</v>
      </c>
      <c r="F795" s="1">
        <v>0</v>
      </c>
      <c r="G795" s="6" t="s">
        <v>3676</v>
      </c>
    </row>
    <row r="796" spans="1:7" ht="42.95" customHeight="1">
      <c r="A796" s="6" t="s">
        <v>28114</v>
      </c>
      <c r="B796" s="6" t="s">
        <v>3391</v>
      </c>
      <c r="C796" s="6" t="s">
        <v>26138</v>
      </c>
      <c r="D796" s="6" t="s">
        <v>27231</v>
      </c>
      <c r="E796" s="1" t="s">
        <v>27320</v>
      </c>
      <c r="F796" s="1">
        <v>0</v>
      </c>
      <c r="G796" s="6" t="s">
        <v>3676</v>
      </c>
    </row>
    <row r="797" spans="1:7" ht="42.95" customHeight="1">
      <c r="A797" s="6" t="s">
        <v>28115</v>
      </c>
      <c r="B797" s="6" t="s">
        <v>3391</v>
      </c>
      <c r="C797" s="6" t="s">
        <v>26141</v>
      </c>
      <c r="D797" s="6" t="s">
        <v>27231</v>
      </c>
      <c r="E797" s="1" t="s">
        <v>27320</v>
      </c>
      <c r="F797" s="1">
        <v>0</v>
      </c>
      <c r="G797" s="6" t="s">
        <v>3676</v>
      </c>
    </row>
    <row r="798" spans="1:7" ht="42.95" customHeight="1">
      <c r="A798" s="6" t="s">
        <v>28116</v>
      </c>
      <c r="B798" s="6" t="s">
        <v>3391</v>
      </c>
      <c r="C798" s="6" t="s">
        <v>26144</v>
      </c>
      <c r="D798" s="6" t="s">
        <v>27231</v>
      </c>
      <c r="E798" s="1" t="s">
        <v>27320</v>
      </c>
      <c r="F798" s="1">
        <v>0</v>
      </c>
      <c r="G798" s="6" t="s">
        <v>3676</v>
      </c>
    </row>
    <row r="799" spans="1:7" ht="42.95" customHeight="1">
      <c r="A799" s="6" t="s">
        <v>28117</v>
      </c>
      <c r="B799" s="6" t="s">
        <v>3391</v>
      </c>
      <c r="C799" s="6" t="s">
        <v>26147</v>
      </c>
      <c r="D799" s="6" t="s">
        <v>27231</v>
      </c>
      <c r="E799" s="1" t="s">
        <v>27320</v>
      </c>
      <c r="F799" s="1">
        <v>0</v>
      </c>
      <c r="G799" s="6" t="s">
        <v>3676</v>
      </c>
    </row>
    <row r="800" spans="1:7" ht="42.95" customHeight="1">
      <c r="A800" s="6" t="s">
        <v>28118</v>
      </c>
      <c r="B800" s="6" t="s">
        <v>3391</v>
      </c>
      <c r="C800" s="6" t="s">
        <v>26150</v>
      </c>
      <c r="D800" s="6" t="s">
        <v>27231</v>
      </c>
      <c r="E800" s="1" t="s">
        <v>27320</v>
      </c>
      <c r="F800" s="1">
        <v>0</v>
      </c>
      <c r="G800" s="6" t="s">
        <v>3676</v>
      </c>
    </row>
    <row r="801" spans="1:7" ht="42.95" customHeight="1">
      <c r="A801" s="6" t="s">
        <v>28119</v>
      </c>
      <c r="B801" s="6" t="s">
        <v>3395</v>
      </c>
      <c r="C801" s="6" t="s">
        <v>26138</v>
      </c>
      <c r="D801" s="6" t="s">
        <v>27231</v>
      </c>
      <c r="E801" s="1" t="s">
        <v>27320</v>
      </c>
      <c r="F801" s="1">
        <v>0</v>
      </c>
      <c r="G801" s="6" t="s">
        <v>3676</v>
      </c>
    </row>
    <row r="802" spans="1:7" ht="42.95" customHeight="1">
      <c r="A802" s="6" t="s">
        <v>28120</v>
      </c>
      <c r="B802" s="6" t="s">
        <v>3395</v>
      </c>
      <c r="C802" s="6" t="s">
        <v>26141</v>
      </c>
      <c r="D802" s="6" t="s">
        <v>27231</v>
      </c>
      <c r="E802" s="1" t="s">
        <v>27320</v>
      </c>
      <c r="F802" s="1">
        <v>0</v>
      </c>
      <c r="G802" s="6" t="s">
        <v>3676</v>
      </c>
    </row>
    <row r="803" spans="1:7" ht="42.95" customHeight="1">
      <c r="A803" s="6" t="s">
        <v>28121</v>
      </c>
      <c r="B803" s="6" t="s">
        <v>3395</v>
      </c>
      <c r="C803" s="6" t="s">
        <v>26144</v>
      </c>
      <c r="D803" s="6" t="s">
        <v>27231</v>
      </c>
      <c r="E803" s="1" t="s">
        <v>27320</v>
      </c>
      <c r="F803" s="1">
        <v>0</v>
      </c>
      <c r="G803" s="6" t="s">
        <v>3676</v>
      </c>
    </row>
    <row r="804" spans="1:7" ht="42.95" customHeight="1">
      <c r="A804" s="6" t="s">
        <v>28122</v>
      </c>
      <c r="B804" s="6" t="s">
        <v>3395</v>
      </c>
      <c r="C804" s="6" t="s">
        <v>26147</v>
      </c>
      <c r="D804" s="6" t="s">
        <v>27231</v>
      </c>
      <c r="E804" s="1" t="s">
        <v>27320</v>
      </c>
      <c r="F804" s="1">
        <v>0</v>
      </c>
      <c r="G804" s="6" t="s">
        <v>3676</v>
      </c>
    </row>
    <row r="805" spans="1:7" ht="42.95" customHeight="1">
      <c r="A805" s="6" t="s">
        <v>28123</v>
      </c>
      <c r="B805" s="6" t="s">
        <v>3395</v>
      </c>
      <c r="C805" s="6" t="s">
        <v>26150</v>
      </c>
      <c r="D805" s="6" t="s">
        <v>27231</v>
      </c>
      <c r="E805" s="1" t="s">
        <v>27320</v>
      </c>
      <c r="F805" s="1">
        <v>0</v>
      </c>
      <c r="G805" s="6" t="s">
        <v>3676</v>
      </c>
    </row>
    <row r="806" spans="1:7" ht="42.95" customHeight="1">
      <c r="A806" s="6" t="s">
        <v>28124</v>
      </c>
      <c r="B806" s="6" t="s">
        <v>3399</v>
      </c>
      <c r="C806" s="6" t="s">
        <v>26138</v>
      </c>
      <c r="D806" s="6" t="s">
        <v>27231</v>
      </c>
      <c r="E806" s="1" t="s">
        <v>27320</v>
      </c>
      <c r="F806" s="1">
        <v>0</v>
      </c>
      <c r="G806" s="6" t="s">
        <v>3676</v>
      </c>
    </row>
    <row r="807" spans="1:7" ht="42.95" customHeight="1">
      <c r="A807" s="6" t="s">
        <v>28125</v>
      </c>
      <c r="B807" s="6" t="s">
        <v>3399</v>
      </c>
      <c r="C807" s="6" t="s">
        <v>26141</v>
      </c>
      <c r="D807" s="6" t="s">
        <v>27231</v>
      </c>
      <c r="E807" s="1" t="s">
        <v>27320</v>
      </c>
      <c r="F807" s="1">
        <v>0</v>
      </c>
      <c r="G807" s="6" t="s">
        <v>3676</v>
      </c>
    </row>
    <row r="808" spans="1:7" ht="42.95" customHeight="1">
      <c r="A808" s="6" t="s">
        <v>28126</v>
      </c>
      <c r="B808" s="6" t="s">
        <v>3399</v>
      </c>
      <c r="C808" s="6" t="s">
        <v>26144</v>
      </c>
      <c r="D808" s="6" t="s">
        <v>27231</v>
      </c>
      <c r="E808" s="1" t="s">
        <v>27320</v>
      </c>
      <c r="F808" s="1">
        <v>0</v>
      </c>
      <c r="G808" s="6" t="s">
        <v>3676</v>
      </c>
    </row>
    <row r="809" spans="1:7" ht="42.95" customHeight="1">
      <c r="A809" s="6" t="s">
        <v>28127</v>
      </c>
      <c r="B809" s="6" t="s">
        <v>3399</v>
      </c>
      <c r="C809" s="6" t="s">
        <v>26147</v>
      </c>
      <c r="D809" s="6" t="s">
        <v>27231</v>
      </c>
      <c r="E809" s="1" t="s">
        <v>27320</v>
      </c>
      <c r="F809" s="1">
        <v>0</v>
      </c>
      <c r="G809" s="6" t="s">
        <v>3676</v>
      </c>
    </row>
    <row r="810" spans="1:7" ht="42.95" customHeight="1">
      <c r="A810" s="6" t="s">
        <v>28128</v>
      </c>
      <c r="B810" s="6" t="s">
        <v>3399</v>
      </c>
      <c r="C810" s="6" t="s">
        <v>26150</v>
      </c>
      <c r="D810" s="6" t="s">
        <v>27231</v>
      </c>
      <c r="E810" s="1" t="s">
        <v>27320</v>
      </c>
      <c r="F810" s="1">
        <v>0</v>
      </c>
      <c r="G810" s="6" t="s">
        <v>3676</v>
      </c>
    </row>
    <row r="811" spans="1:7" ht="42.95" customHeight="1">
      <c r="A811" s="6" t="s">
        <v>28129</v>
      </c>
      <c r="B811" s="6" t="s">
        <v>3652</v>
      </c>
      <c r="C811" s="6" t="s">
        <v>26138</v>
      </c>
      <c r="D811" s="6" t="s">
        <v>27231</v>
      </c>
      <c r="E811" s="1" t="s">
        <v>27320</v>
      </c>
      <c r="F811" s="1">
        <v>0</v>
      </c>
      <c r="G811" s="6" t="s">
        <v>3676</v>
      </c>
    </row>
    <row r="812" spans="1:7" ht="42.95" customHeight="1">
      <c r="A812" s="6" t="s">
        <v>28130</v>
      </c>
      <c r="B812" s="6" t="s">
        <v>3652</v>
      </c>
      <c r="C812" s="6" t="s">
        <v>26141</v>
      </c>
      <c r="D812" s="6" t="s">
        <v>27231</v>
      </c>
      <c r="E812" s="1" t="s">
        <v>27320</v>
      </c>
      <c r="F812" s="1">
        <v>0</v>
      </c>
      <c r="G812" s="6" t="s">
        <v>3676</v>
      </c>
    </row>
    <row r="813" spans="1:7" ht="42.95" customHeight="1">
      <c r="A813" s="6" t="s">
        <v>28131</v>
      </c>
      <c r="B813" s="6" t="s">
        <v>3652</v>
      </c>
      <c r="C813" s="6" t="s">
        <v>26144</v>
      </c>
      <c r="D813" s="6" t="s">
        <v>27231</v>
      </c>
      <c r="E813" s="1" t="s">
        <v>27320</v>
      </c>
      <c r="F813" s="1">
        <v>0</v>
      </c>
      <c r="G813" s="6" t="s">
        <v>3676</v>
      </c>
    </row>
    <row r="814" spans="1:7" ht="42.95" customHeight="1">
      <c r="A814" s="6" t="s">
        <v>28132</v>
      </c>
      <c r="B814" s="6" t="s">
        <v>3652</v>
      </c>
      <c r="C814" s="6" t="s">
        <v>26147</v>
      </c>
      <c r="D814" s="6" t="s">
        <v>27231</v>
      </c>
      <c r="E814" s="1" t="s">
        <v>27320</v>
      </c>
      <c r="F814" s="1">
        <v>0</v>
      </c>
      <c r="G814" s="6" t="s">
        <v>3676</v>
      </c>
    </row>
    <row r="815" spans="1:7" ht="42.95" customHeight="1">
      <c r="A815" s="6" t="s">
        <v>28133</v>
      </c>
      <c r="B815" s="6" t="s">
        <v>3652</v>
      </c>
      <c r="C815" s="6" t="s">
        <v>26150</v>
      </c>
      <c r="D815" s="6" t="s">
        <v>27231</v>
      </c>
      <c r="E815" s="1" t="s">
        <v>27320</v>
      </c>
      <c r="F815" s="1">
        <v>0</v>
      </c>
      <c r="G815" s="6" t="s">
        <v>3676</v>
      </c>
    </row>
    <row r="816" spans="1:7" ht="42.95" customHeight="1">
      <c r="A816" s="6" t="s">
        <v>28134</v>
      </c>
      <c r="B816" s="6" t="s">
        <v>3387</v>
      </c>
      <c r="C816" s="6" t="s">
        <v>26153</v>
      </c>
      <c r="D816" s="6" t="s">
        <v>27233</v>
      </c>
      <c r="E816" s="1" t="s">
        <v>27320</v>
      </c>
      <c r="F816" s="1">
        <v>0</v>
      </c>
      <c r="G816" s="6" t="s">
        <v>3676</v>
      </c>
    </row>
    <row r="817" spans="1:7" ht="42.95" customHeight="1">
      <c r="A817" s="6" t="s">
        <v>28135</v>
      </c>
      <c r="B817" s="6" t="s">
        <v>3387</v>
      </c>
      <c r="C817" s="6" t="s">
        <v>26147</v>
      </c>
      <c r="D817" s="6" t="s">
        <v>27233</v>
      </c>
      <c r="E817" s="1" t="s">
        <v>27320</v>
      </c>
      <c r="F817" s="1">
        <v>0</v>
      </c>
      <c r="G817" s="6" t="s">
        <v>3676</v>
      </c>
    </row>
    <row r="818" spans="1:7" ht="42.95" customHeight="1">
      <c r="A818" s="6" t="s">
        <v>28136</v>
      </c>
      <c r="B818" s="6" t="s">
        <v>3387</v>
      </c>
      <c r="C818" s="6" t="s">
        <v>25931</v>
      </c>
      <c r="D818" s="6" t="s">
        <v>27233</v>
      </c>
      <c r="E818" s="1" t="s">
        <v>27320</v>
      </c>
      <c r="F818" s="1">
        <v>0</v>
      </c>
      <c r="G818" s="6" t="s">
        <v>3676</v>
      </c>
    </row>
    <row r="819" spans="1:7" ht="42.95" customHeight="1">
      <c r="A819" s="6" t="s">
        <v>28137</v>
      </c>
      <c r="B819" s="6" t="s">
        <v>3387</v>
      </c>
      <c r="C819" s="6" t="s">
        <v>26156</v>
      </c>
      <c r="D819" s="6" t="s">
        <v>27233</v>
      </c>
      <c r="E819" s="1" t="s">
        <v>27320</v>
      </c>
      <c r="F819" s="1">
        <v>0</v>
      </c>
      <c r="G819" s="6" t="s">
        <v>3676</v>
      </c>
    </row>
    <row r="820" spans="1:7" ht="42.95" customHeight="1">
      <c r="A820" s="6" t="s">
        <v>28138</v>
      </c>
      <c r="B820" s="6" t="s">
        <v>3391</v>
      </c>
      <c r="C820" s="6" t="s">
        <v>26153</v>
      </c>
      <c r="D820" s="6" t="s">
        <v>27233</v>
      </c>
      <c r="E820" s="1" t="s">
        <v>27320</v>
      </c>
      <c r="F820" s="1">
        <v>0</v>
      </c>
      <c r="G820" s="6" t="s">
        <v>3676</v>
      </c>
    </row>
    <row r="821" spans="1:7" ht="42.95" customHeight="1">
      <c r="A821" s="6" t="s">
        <v>28139</v>
      </c>
      <c r="B821" s="6" t="s">
        <v>3391</v>
      </c>
      <c r="C821" s="6" t="s">
        <v>26147</v>
      </c>
      <c r="D821" s="6" t="s">
        <v>27233</v>
      </c>
      <c r="E821" s="1" t="s">
        <v>27320</v>
      </c>
      <c r="F821" s="1">
        <v>0</v>
      </c>
      <c r="G821" s="6" t="s">
        <v>3676</v>
      </c>
    </row>
    <row r="822" spans="1:7" ht="42.95" customHeight="1">
      <c r="A822" s="6" t="s">
        <v>28140</v>
      </c>
      <c r="B822" s="6" t="s">
        <v>3391</v>
      </c>
      <c r="C822" s="6" t="s">
        <v>25931</v>
      </c>
      <c r="D822" s="6" t="s">
        <v>27233</v>
      </c>
      <c r="E822" s="1" t="s">
        <v>27320</v>
      </c>
      <c r="F822" s="1">
        <v>0</v>
      </c>
      <c r="G822" s="6" t="s">
        <v>3676</v>
      </c>
    </row>
    <row r="823" spans="1:7" ht="42.95" customHeight="1">
      <c r="A823" s="6" t="s">
        <v>28141</v>
      </c>
      <c r="B823" s="6" t="s">
        <v>3391</v>
      </c>
      <c r="C823" s="6" t="s">
        <v>26156</v>
      </c>
      <c r="D823" s="6" t="s">
        <v>27233</v>
      </c>
      <c r="E823" s="1" t="s">
        <v>27320</v>
      </c>
      <c r="F823" s="1">
        <v>0</v>
      </c>
      <c r="G823" s="6" t="s">
        <v>3676</v>
      </c>
    </row>
    <row r="824" spans="1:7" ht="42.95" customHeight="1">
      <c r="A824" s="6" t="s">
        <v>28142</v>
      </c>
      <c r="B824" s="6" t="s">
        <v>182</v>
      </c>
      <c r="C824" s="6" t="s">
        <v>26159</v>
      </c>
      <c r="D824" s="6" t="s">
        <v>27235</v>
      </c>
      <c r="E824" s="1" t="s">
        <v>27320</v>
      </c>
      <c r="F824" s="1">
        <v>0</v>
      </c>
      <c r="G824" s="6" t="s">
        <v>3676</v>
      </c>
    </row>
    <row r="825" spans="1:7" ht="42.95" customHeight="1">
      <c r="A825" s="6" t="s">
        <v>28143</v>
      </c>
      <c r="B825" s="6" t="s">
        <v>182</v>
      </c>
      <c r="C825" s="6" t="s">
        <v>26162</v>
      </c>
      <c r="D825" s="6" t="s">
        <v>27235</v>
      </c>
      <c r="E825" s="1" t="s">
        <v>27320</v>
      </c>
      <c r="F825" s="1">
        <v>0</v>
      </c>
      <c r="G825" s="6" t="s">
        <v>3676</v>
      </c>
    </row>
    <row r="826" spans="1:7" ht="42.95" customHeight="1">
      <c r="A826" s="6" t="s">
        <v>28144</v>
      </c>
      <c r="B826" s="6" t="s">
        <v>182</v>
      </c>
      <c r="C826" s="6" t="s">
        <v>26165</v>
      </c>
      <c r="D826" s="6" t="s">
        <v>27235</v>
      </c>
      <c r="E826" s="1" t="s">
        <v>27320</v>
      </c>
      <c r="F826" s="1">
        <v>0</v>
      </c>
      <c r="G826" s="6" t="s">
        <v>3676</v>
      </c>
    </row>
    <row r="827" spans="1:7" ht="42.95" customHeight="1">
      <c r="A827" s="6" t="s">
        <v>28145</v>
      </c>
      <c r="B827" s="6" t="s">
        <v>182</v>
      </c>
      <c r="C827" s="6" t="s">
        <v>26168</v>
      </c>
      <c r="D827" s="6" t="s">
        <v>27235</v>
      </c>
      <c r="E827" s="1" t="s">
        <v>27320</v>
      </c>
      <c r="F827" s="1">
        <v>0</v>
      </c>
      <c r="G827" s="6" t="s">
        <v>3676</v>
      </c>
    </row>
    <row r="828" spans="1:7" ht="42.95" customHeight="1">
      <c r="A828" s="6" t="s">
        <v>28146</v>
      </c>
      <c r="B828" s="6" t="s">
        <v>182</v>
      </c>
      <c r="C828" s="6" t="s">
        <v>26171</v>
      </c>
      <c r="D828" s="6" t="s">
        <v>27235</v>
      </c>
      <c r="E828" s="1" t="s">
        <v>27320</v>
      </c>
      <c r="F828" s="1">
        <v>0</v>
      </c>
      <c r="G828" s="6" t="s">
        <v>3676</v>
      </c>
    </row>
    <row r="829" spans="1:7" ht="42.95" customHeight="1">
      <c r="A829" s="6" t="s">
        <v>28147</v>
      </c>
      <c r="B829" s="6" t="s">
        <v>1842</v>
      </c>
      <c r="C829" s="6" t="s">
        <v>26159</v>
      </c>
      <c r="D829" s="6" t="s">
        <v>27235</v>
      </c>
      <c r="E829" s="1" t="s">
        <v>27320</v>
      </c>
      <c r="F829" s="1">
        <v>0</v>
      </c>
      <c r="G829" s="6" t="s">
        <v>3676</v>
      </c>
    </row>
    <row r="830" spans="1:7" ht="42.95" customHeight="1">
      <c r="A830" s="6" t="s">
        <v>28148</v>
      </c>
      <c r="B830" s="6" t="s">
        <v>1842</v>
      </c>
      <c r="C830" s="6" t="s">
        <v>26162</v>
      </c>
      <c r="D830" s="6" t="s">
        <v>27235</v>
      </c>
      <c r="E830" s="1" t="s">
        <v>27320</v>
      </c>
      <c r="F830" s="1">
        <v>0</v>
      </c>
      <c r="G830" s="6" t="s">
        <v>3676</v>
      </c>
    </row>
    <row r="831" spans="1:7" ht="42.95" customHeight="1">
      <c r="A831" s="6" t="s">
        <v>28149</v>
      </c>
      <c r="B831" s="6" t="s">
        <v>1842</v>
      </c>
      <c r="C831" s="6" t="s">
        <v>26165</v>
      </c>
      <c r="D831" s="6" t="s">
        <v>27235</v>
      </c>
      <c r="E831" s="1" t="s">
        <v>27320</v>
      </c>
      <c r="F831" s="1">
        <v>0</v>
      </c>
      <c r="G831" s="6" t="s">
        <v>3676</v>
      </c>
    </row>
    <row r="832" spans="1:7" ht="42.95" customHeight="1">
      <c r="A832" s="6" t="s">
        <v>28150</v>
      </c>
      <c r="B832" s="6" t="s">
        <v>1842</v>
      </c>
      <c r="C832" s="6" t="s">
        <v>26168</v>
      </c>
      <c r="D832" s="6" t="s">
        <v>27235</v>
      </c>
      <c r="E832" s="1" t="s">
        <v>27320</v>
      </c>
      <c r="F832" s="1">
        <v>0</v>
      </c>
      <c r="G832" s="6" t="s">
        <v>3676</v>
      </c>
    </row>
    <row r="833" spans="1:7" ht="42.95" customHeight="1">
      <c r="A833" s="6" t="s">
        <v>28151</v>
      </c>
      <c r="B833" s="6" t="s">
        <v>1842</v>
      </c>
      <c r="C833" s="6" t="s">
        <v>26171</v>
      </c>
      <c r="D833" s="6" t="s">
        <v>27235</v>
      </c>
      <c r="E833" s="1" t="s">
        <v>27320</v>
      </c>
      <c r="F833" s="1">
        <v>0</v>
      </c>
      <c r="G833" s="6" t="s">
        <v>3676</v>
      </c>
    </row>
    <row r="834" spans="1:7" ht="42.95" customHeight="1">
      <c r="A834" s="6" t="s">
        <v>28152</v>
      </c>
      <c r="B834" s="6" t="s">
        <v>1846</v>
      </c>
      <c r="C834" s="6" t="s">
        <v>26159</v>
      </c>
      <c r="D834" s="6" t="s">
        <v>27235</v>
      </c>
      <c r="E834" s="1" t="s">
        <v>27320</v>
      </c>
      <c r="F834" s="1">
        <v>0</v>
      </c>
      <c r="G834" s="6" t="s">
        <v>3676</v>
      </c>
    </row>
    <row r="835" spans="1:7" ht="42.95" customHeight="1">
      <c r="A835" s="6" t="s">
        <v>28153</v>
      </c>
      <c r="B835" s="6" t="s">
        <v>1846</v>
      </c>
      <c r="C835" s="6" t="s">
        <v>26162</v>
      </c>
      <c r="D835" s="6" t="s">
        <v>27235</v>
      </c>
      <c r="E835" s="1" t="s">
        <v>27320</v>
      </c>
      <c r="F835" s="1">
        <v>0</v>
      </c>
      <c r="G835" s="6" t="s">
        <v>3676</v>
      </c>
    </row>
    <row r="836" spans="1:7" ht="42.95" customHeight="1">
      <c r="A836" s="6" t="s">
        <v>28154</v>
      </c>
      <c r="B836" s="6" t="s">
        <v>1846</v>
      </c>
      <c r="C836" s="6" t="s">
        <v>26165</v>
      </c>
      <c r="D836" s="6" t="s">
        <v>27235</v>
      </c>
      <c r="E836" s="1" t="s">
        <v>27320</v>
      </c>
      <c r="F836" s="1">
        <v>0</v>
      </c>
      <c r="G836" s="6" t="s">
        <v>3676</v>
      </c>
    </row>
    <row r="837" spans="1:7" ht="42.95" customHeight="1">
      <c r="A837" s="6" t="s">
        <v>28155</v>
      </c>
      <c r="B837" s="6" t="s">
        <v>1846</v>
      </c>
      <c r="C837" s="6" t="s">
        <v>26168</v>
      </c>
      <c r="D837" s="6" t="s">
        <v>27235</v>
      </c>
      <c r="E837" s="1" t="s">
        <v>27320</v>
      </c>
      <c r="F837" s="1">
        <v>0</v>
      </c>
      <c r="G837" s="6" t="s">
        <v>3676</v>
      </c>
    </row>
    <row r="838" spans="1:7" ht="42.95" customHeight="1">
      <c r="A838" s="6" t="s">
        <v>28156</v>
      </c>
      <c r="B838" s="6" t="s">
        <v>1846</v>
      </c>
      <c r="C838" s="6" t="s">
        <v>26171</v>
      </c>
      <c r="D838" s="6" t="s">
        <v>27235</v>
      </c>
      <c r="E838" s="1" t="s">
        <v>27320</v>
      </c>
      <c r="F838" s="1">
        <v>0</v>
      </c>
      <c r="G838" s="6" t="s">
        <v>3676</v>
      </c>
    </row>
    <row r="839" spans="1:7" ht="42.95" customHeight="1">
      <c r="A839" s="6" t="s">
        <v>28157</v>
      </c>
      <c r="B839" s="6" t="s">
        <v>1849</v>
      </c>
      <c r="C839" s="6" t="s">
        <v>26159</v>
      </c>
      <c r="D839" s="6" t="s">
        <v>27235</v>
      </c>
      <c r="E839" s="1" t="s">
        <v>27320</v>
      </c>
      <c r="F839" s="1">
        <v>0</v>
      </c>
      <c r="G839" s="6" t="s">
        <v>3676</v>
      </c>
    </row>
    <row r="840" spans="1:7" ht="42.95" customHeight="1">
      <c r="A840" s="6" t="s">
        <v>28158</v>
      </c>
      <c r="B840" s="6" t="s">
        <v>1849</v>
      </c>
      <c r="C840" s="6" t="s">
        <v>26162</v>
      </c>
      <c r="D840" s="6" t="s">
        <v>27235</v>
      </c>
      <c r="E840" s="1" t="s">
        <v>27320</v>
      </c>
      <c r="F840" s="1">
        <v>0</v>
      </c>
      <c r="G840" s="6" t="s">
        <v>3676</v>
      </c>
    </row>
    <row r="841" spans="1:7" ht="42.95" customHeight="1">
      <c r="A841" s="6" t="s">
        <v>28159</v>
      </c>
      <c r="B841" s="6" t="s">
        <v>1849</v>
      </c>
      <c r="C841" s="6" t="s">
        <v>26165</v>
      </c>
      <c r="D841" s="6" t="s">
        <v>27235</v>
      </c>
      <c r="E841" s="1" t="s">
        <v>27320</v>
      </c>
      <c r="F841" s="1">
        <v>0</v>
      </c>
      <c r="G841" s="6" t="s">
        <v>3676</v>
      </c>
    </row>
    <row r="842" spans="1:7" ht="42.95" customHeight="1">
      <c r="A842" s="6" t="s">
        <v>28160</v>
      </c>
      <c r="B842" s="6" t="s">
        <v>1849</v>
      </c>
      <c r="C842" s="6" t="s">
        <v>26168</v>
      </c>
      <c r="D842" s="6" t="s">
        <v>27235</v>
      </c>
      <c r="E842" s="1" t="s">
        <v>27320</v>
      </c>
      <c r="F842" s="1">
        <v>0</v>
      </c>
      <c r="G842" s="6" t="s">
        <v>3676</v>
      </c>
    </row>
    <row r="843" spans="1:7" ht="42.95" customHeight="1">
      <c r="A843" s="6" t="s">
        <v>28161</v>
      </c>
      <c r="B843" s="6" t="s">
        <v>1849</v>
      </c>
      <c r="C843" s="6" t="s">
        <v>26171</v>
      </c>
      <c r="D843" s="6" t="s">
        <v>27235</v>
      </c>
      <c r="E843" s="1" t="s">
        <v>27320</v>
      </c>
      <c r="F843" s="1">
        <v>0</v>
      </c>
      <c r="G843" s="6" t="s">
        <v>3676</v>
      </c>
    </row>
    <row r="844" spans="1:7" ht="42.95" customHeight="1">
      <c r="A844" s="6" t="s">
        <v>28162</v>
      </c>
      <c r="B844" s="6" t="s">
        <v>1852</v>
      </c>
      <c r="C844" s="6" t="s">
        <v>26159</v>
      </c>
      <c r="D844" s="6" t="s">
        <v>27235</v>
      </c>
      <c r="E844" s="1" t="s">
        <v>27320</v>
      </c>
      <c r="F844" s="1">
        <v>0</v>
      </c>
      <c r="G844" s="6" t="s">
        <v>3676</v>
      </c>
    </row>
    <row r="845" spans="1:7" ht="42.95" customHeight="1">
      <c r="A845" s="6" t="s">
        <v>28163</v>
      </c>
      <c r="B845" s="6" t="s">
        <v>1852</v>
      </c>
      <c r="C845" s="6" t="s">
        <v>26162</v>
      </c>
      <c r="D845" s="6" t="s">
        <v>27235</v>
      </c>
      <c r="E845" s="1" t="s">
        <v>27320</v>
      </c>
      <c r="F845" s="1">
        <v>0</v>
      </c>
      <c r="G845" s="6" t="s">
        <v>3676</v>
      </c>
    </row>
    <row r="846" spans="1:7" ht="42.95" customHeight="1">
      <c r="A846" s="6" t="s">
        <v>28164</v>
      </c>
      <c r="B846" s="6" t="s">
        <v>1852</v>
      </c>
      <c r="C846" s="6" t="s">
        <v>26165</v>
      </c>
      <c r="D846" s="6" t="s">
        <v>27235</v>
      </c>
      <c r="E846" s="1" t="s">
        <v>27320</v>
      </c>
      <c r="F846" s="1">
        <v>0</v>
      </c>
      <c r="G846" s="6" t="s">
        <v>3676</v>
      </c>
    </row>
    <row r="847" spans="1:7" ht="42.95" customHeight="1">
      <c r="A847" s="6" t="s">
        <v>28165</v>
      </c>
      <c r="B847" s="6" t="s">
        <v>1852</v>
      </c>
      <c r="C847" s="6" t="s">
        <v>26168</v>
      </c>
      <c r="D847" s="6" t="s">
        <v>27235</v>
      </c>
      <c r="E847" s="1" t="s">
        <v>27320</v>
      </c>
      <c r="F847" s="1">
        <v>0</v>
      </c>
      <c r="G847" s="6" t="s">
        <v>3676</v>
      </c>
    </row>
    <row r="848" spans="1:7" ht="42.95" customHeight="1">
      <c r="A848" s="6" t="s">
        <v>28166</v>
      </c>
      <c r="B848" s="6" t="s">
        <v>1852</v>
      </c>
      <c r="C848" s="6" t="s">
        <v>26171</v>
      </c>
      <c r="D848" s="6" t="s">
        <v>27235</v>
      </c>
      <c r="E848" s="1" t="s">
        <v>27320</v>
      </c>
      <c r="F848" s="1">
        <v>0</v>
      </c>
      <c r="G848" s="6" t="s">
        <v>3676</v>
      </c>
    </row>
    <row r="849" spans="1:7" ht="42.95" customHeight="1">
      <c r="A849" s="6" t="s">
        <v>28167</v>
      </c>
      <c r="B849" s="6" t="s">
        <v>2823</v>
      </c>
      <c r="C849" s="6" t="s">
        <v>26159</v>
      </c>
      <c r="D849" s="6" t="s">
        <v>27235</v>
      </c>
      <c r="E849" s="1" t="s">
        <v>27320</v>
      </c>
      <c r="F849" s="1">
        <v>0</v>
      </c>
      <c r="G849" s="6" t="s">
        <v>3676</v>
      </c>
    </row>
    <row r="850" spans="1:7" ht="42.95" customHeight="1">
      <c r="A850" s="6" t="s">
        <v>28168</v>
      </c>
      <c r="B850" s="6" t="s">
        <v>2823</v>
      </c>
      <c r="C850" s="6" t="s">
        <v>26162</v>
      </c>
      <c r="D850" s="6" t="s">
        <v>27235</v>
      </c>
      <c r="E850" s="1" t="s">
        <v>27320</v>
      </c>
      <c r="F850" s="1">
        <v>0</v>
      </c>
      <c r="G850" s="6" t="s">
        <v>3676</v>
      </c>
    </row>
    <row r="851" spans="1:7" ht="42.95" customHeight="1">
      <c r="A851" s="6" t="s">
        <v>28169</v>
      </c>
      <c r="B851" s="6" t="s">
        <v>2823</v>
      </c>
      <c r="C851" s="6" t="s">
        <v>26165</v>
      </c>
      <c r="D851" s="6" t="s">
        <v>27235</v>
      </c>
      <c r="E851" s="1" t="s">
        <v>27320</v>
      </c>
      <c r="F851" s="1">
        <v>0</v>
      </c>
      <c r="G851" s="6" t="s">
        <v>3676</v>
      </c>
    </row>
    <row r="852" spans="1:7" ht="42.95" customHeight="1">
      <c r="A852" s="6" t="s">
        <v>28170</v>
      </c>
      <c r="B852" s="6" t="s">
        <v>2823</v>
      </c>
      <c r="C852" s="6" t="s">
        <v>26168</v>
      </c>
      <c r="D852" s="6" t="s">
        <v>27235</v>
      </c>
      <c r="E852" s="1" t="s">
        <v>27320</v>
      </c>
      <c r="F852" s="1">
        <v>0</v>
      </c>
      <c r="G852" s="6" t="s">
        <v>3676</v>
      </c>
    </row>
    <row r="853" spans="1:7" ht="42.95" customHeight="1">
      <c r="A853" s="6" t="s">
        <v>28171</v>
      </c>
      <c r="B853" s="6" t="s">
        <v>2823</v>
      </c>
      <c r="C853" s="6" t="s">
        <v>26171</v>
      </c>
      <c r="D853" s="6" t="s">
        <v>27235</v>
      </c>
      <c r="E853" s="1" t="s">
        <v>27320</v>
      </c>
      <c r="F853" s="1">
        <v>0</v>
      </c>
      <c r="G853" s="6" t="s">
        <v>3676</v>
      </c>
    </row>
    <row r="854" spans="1:7" ht="42.95" customHeight="1">
      <c r="A854" s="6" t="s">
        <v>28172</v>
      </c>
      <c r="B854" s="6" t="s">
        <v>3575</v>
      </c>
      <c r="C854" s="6" t="s">
        <v>26159</v>
      </c>
      <c r="D854" s="6" t="s">
        <v>27235</v>
      </c>
      <c r="E854" s="1" t="s">
        <v>27320</v>
      </c>
      <c r="F854" s="1">
        <v>0</v>
      </c>
      <c r="G854" s="6" t="s">
        <v>3676</v>
      </c>
    </row>
    <row r="855" spans="1:7" ht="42.95" customHeight="1">
      <c r="A855" s="6" t="s">
        <v>28173</v>
      </c>
      <c r="B855" s="6" t="s">
        <v>3575</v>
      </c>
      <c r="C855" s="6" t="s">
        <v>26162</v>
      </c>
      <c r="D855" s="6" t="s">
        <v>27235</v>
      </c>
      <c r="E855" s="1" t="s">
        <v>27320</v>
      </c>
      <c r="F855" s="1">
        <v>0</v>
      </c>
      <c r="G855" s="6" t="s">
        <v>3676</v>
      </c>
    </row>
    <row r="856" spans="1:7" ht="42.95" customHeight="1">
      <c r="A856" s="6" t="s">
        <v>28174</v>
      </c>
      <c r="B856" s="6" t="s">
        <v>3575</v>
      </c>
      <c r="C856" s="6" t="s">
        <v>26165</v>
      </c>
      <c r="D856" s="6" t="s">
        <v>27235</v>
      </c>
      <c r="E856" s="1" t="s">
        <v>27320</v>
      </c>
      <c r="F856" s="1">
        <v>0</v>
      </c>
      <c r="G856" s="6" t="s">
        <v>3676</v>
      </c>
    </row>
    <row r="857" spans="1:7" ht="42.95" customHeight="1">
      <c r="A857" s="6" t="s">
        <v>28175</v>
      </c>
      <c r="B857" s="6" t="s">
        <v>3575</v>
      </c>
      <c r="C857" s="6" t="s">
        <v>26168</v>
      </c>
      <c r="D857" s="6" t="s">
        <v>27235</v>
      </c>
      <c r="E857" s="1" t="s">
        <v>27320</v>
      </c>
      <c r="F857" s="1">
        <v>0</v>
      </c>
      <c r="G857" s="6" t="s">
        <v>3676</v>
      </c>
    </row>
    <row r="858" spans="1:7" ht="42.95" customHeight="1">
      <c r="A858" s="6" t="s">
        <v>28176</v>
      </c>
      <c r="B858" s="6" t="s">
        <v>3575</v>
      </c>
      <c r="C858" s="6" t="s">
        <v>26171</v>
      </c>
      <c r="D858" s="6" t="s">
        <v>27235</v>
      </c>
      <c r="E858" s="1" t="s">
        <v>27320</v>
      </c>
      <c r="F858" s="1">
        <v>0</v>
      </c>
      <c r="G858" s="6" t="s">
        <v>3676</v>
      </c>
    </row>
    <row r="859" spans="1:7" ht="42.95" customHeight="1">
      <c r="A859" s="6" t="s">
        <v>28177</v>
      </c>
      <c r="B859" s="6" t="s">
        <v>3583</v>
      </c>
      <c r="C859" s="6" t="s">
        <v>26159</v>
      </c>
      <c r="D859" s="6" t="s">
        <v>27235</v>
      </c>
      <c r="E859" s="1" t="s">
        <v>27320</v>
      </c>
      <c r="F859" s="1">
        <v>0</v>
      </c>
      <c r="G859" s="6" t="s">
        <v>3676</v>
      </c>
    </row>
    <row r="860" spans="1:7" ht="42.95" customHeight="1">
      <c r="A860" s="6" t="s">
        <v>28178</v>
      </c>
      <c r="B860" s="6" t="s">
        <v>3583</v>
      </c>
      <c r="C860" s="6" t="s">
        <v>26162</v>
      </c>
      <c r="D860" s="6" t="s">
        <v>27235</v>
      </c>
      <c r="E860" s="1" t="s">
        <v>27320</v>
      </c>
      <c r="F860" s="1">
        <v>0</v>
      </c>
      <c r="G860" s="6" t="s">
        <v>3676</v>
      </c>
    </row>
    <row r="861" spans="1:7" ht="42.95" customHeight="1">
      <c r="A861" s="6" t="s">
        <v>28179</v>
      </c>
      <c r="B861" s="6" t="s">
        <v>3583</v>
      </c>
      <c r="C861" s="6" t="s">
        <v>26165</v>
      </c>
      <c r="D861" s="6" t="s">
        <v>27235</v>
      </c>
      <c r="E861" s="1" t="s">
        <v>27320</v>
      </c>
      <c r="F861" s="1">
        <v>0</v>
      </c>
      <c r="G861" s="6" t="s">
        <v>3676</v>
      </c>
    </row>
    <row r="862" spans="1:7" ht="42.95" customHeight="1">
      <c r="A862" s="6" t="s">
        <v>28180</v>
      </c>
      <c r="B862" s="6" t="s">
        <v>3583</v>
      </c>
      <c r="C862" s="6" t="s">
        <v>26168</v>
      </c>
      <c r="D862" s="6" t="s">
        <v>27235</v>
      </c>
      <c r="E862" s="1" t="s">
        <v>27320</v>
      </c>
      <c r="F862" s="1">
        <v>0</v>
      </c>
      <c r="G862" s="6" t="s">
        <v>3676</v>
      </c>
    </row>
    <row r="863" spans="1:7" ht="42.95" customHeight="1">
      <c r="A863" s="6" t="s">
        <v>28181</v>
      </c>
      <c r="B863" s="6" t="s">
        <v>3583</v>
      </c>
      <c r="C863" s="6" t="s">
        <v>26171</v>
      </c>
      <c r="D863" s="6" t="s">
        <v>27235</v>
      </c>
      <c r="E863" s="1" t="s">
        <v>27320</v>
      </c>
      <c r="F863" s="1">
        <v>0</v>
      </c>
      <c r="G863" s="6" t="s">
        <v>3676</v>
      </c>
    </row>
    <row r="864" spans="1:7" ht="42.95" customHeight="1">
      <c r="A864" s="6" t="s">
        <v>28182</v>
      </c>
      <c r="B864" s="6" t="s">
        <v>3587</v>
      </c>
      <c r="C864" s="6" t="s">
        <v>26159</v>
      </c>
      <c r="D864" s="6" t="s">
        <v>27235</v>
      </c>
      <c r="E864" s="1" t="s">
        <v>27320</v>
      </c>
      <c r="F864" s="1">
        <v>0</v>
      </c>
      <c r="G864" s="6" t="s">
        <v>3676</v>
      </c>
    </row>
    <row r="865" spans="1:7" ht="42.95" customHeight="1">
      <c r="A865" s="6" t="s">
        <v>28183</v>
      </c>
      <c r="B865" s="6" t="s">
        <v>3587</v>
      </c>
      <c r="C865" s="6" t="s">
        <v>26162</v>
      </c>
      <c r="D865" s="6" t="s">
        <v>27235</v>
      </c>
      <c r="E865" s="1" t="s">
        <v>27320</v>
      </c>
      <c r="F865" s="1">
        <v>0</v>
      </c>
      <c r="G865" s="6" t="s">
        <v>3676</v>
      </c>
    </row>
    <row r="866" spans="1:7" ht="42.95" customHeight="1">
      <c r="A866" s="6" t="s">
        <v>28184</v>
      </c>
      <c r="B866" s="6" t="s">
        <v>3587</v>
      </c>
      <c r="C866" s="6" t="s">
        <v>26165</v>
      </c>
      <c r="D866" s="6" t="s">
        <v>27235</v>
      </c>
      <c r="E866" s="1" t="s">
        <v>27320</v>
      </c>
      <c r="F866" s="1">
        <v>0</v>
      </c>
      <c r="G866" s="6" t="s">
        <v>3676</v>
      </c>
    </row>
    <row r="867" spans="1:7" ht="42.95" customHeight="1">
      <c r="A867" s="6" t="s">
        <v>28185</v>
      </c>
      <c r="B867" s="6" t="s">
        <v>3587</v>
      </c>
      <c r="C867" s="6" t="s">
        <v>26168</v>
      </c>
      <c r="D867" s="6" t="s">
        <v>27235</v>
      </c>
      <c r="E867" s="1" t="s">
        <v>27320</v>
      </c>
      <c r="F867" s="1">
        <v>0</v>
      </c>
      <c r="G867" s="6" t="s">
        <v>3676</v>
      </c>
    </row>
    <row r="868" spans="1:7" ht="42.95" customHeight="1">
      <c r="A868" s="6" t="s">
        <v>28186</v>
      </c>
      <c r="B868" s="6" t="s">
        <v>3587</v>
      </c>
      <c r="C868" s="6" t="s">
        <v>26171</v>
      </c>
      <c r="D868" s="6" t="s">
        <v>27235</v>
      </c>
      <c r="E868" s="1" t="s">
        <v>27320</v>
      </c>
      <c r="F868" s="1">
        <v>0</v>
      </c>
      <c r="G868" s="6" t="s">
        <v>3676</v>
      </c>
    </row>
    <row r="869" spans="1:7" ht="42.95" customHeight="1">
      <c r="A869" s="6" t="s">
        <v>28187</v>
      </c>
      <c r="B869" s="6" t="s">
        <v>3591</v>
      </c>
      <c r="C869" s="6" t="s">
        <v>26159</v>
      </c>
      <c r="D869" s="6" t="s">
        <v>27235</v>
      </c>
      <c r="E869" s="1" t="s">
        <v>27320</v>
      </c>
      <c r="F869" s="1">
        <v>0</v>
      </c>
      <c r="G869" s="6" t="s">
        <v>3676</v>
      </c>
    </row>
    <row r="870" spans="1:7" ht="42.95" customHeight="1">
      <c r="A870" s="6" t="s">
        <v>28188</v>
      </c>
      <c r="B870" s="6" t="s">
        <v>3591</v>
      </c>
      <c r="C870" s="6" t="s">
        <v>26162</v>
      </c>
      <c r="D870" s="6" t="s">
        <v>27235</v>
      </c>
      <c r="E870" s="1" t="s">
        <v>27320</v>
      </c>
      <c r="F870" s="1">
        <v>0</v>
      </c>
      <c r="G870" s="6" t="s">
        <v>3676</v>
      </c>
    </row>
    <row r="871" spans="1:7" ht="42.95" customHeight="1">
      <c r="A871" s="6" t="s">
        <v>28189</v>
      </c>
      <c r="B871" s="6" t="s">
        <v>3591</v>
      </c>
      <c r="C871" s="6" t="s">
        <v>26165</v>
      </c>
      <c r="D871" s="6" t="s">
        <v>27235</v>
      </c>
      <c r="E871" s="1" t="s">
        <v>27320</v>
      </c>
      <c r="F871" s="1">
        <v>0</v>
      </c>
      <c r="G871" s="6" t="s">
        <v>3676</v>
      </c>
    </row>
    <row r="872" spans="1:7" ht="42.95" customHeight="1">
      <c r="A872" s="6" t="s">
        <v>28190</v>
      </c>
      <c r="B872" s="6" t="s">
        <v>3591</v>
      </c>
      <c r="C872" s="6" t="s">
        <v>26168</v>
      </c>
      <c r="D872" s="6" t="s">
        <v>27235</v>
      </c>
      <c r="E872" s="1" t="s">
        <v>27320</v>
      </c>
      <c r="F872" s="1">
        <v>0</v>
      </c>
      <c r="G872" s="6" t="s">
        <v>3676</v>
      </c>
    </row>
    <row r="873" spans="1:7" ht="42.95" customHeight="1">
      <c r="A873" s="6" t="s">
        <v>28191</v>
      </c>
      <c r="B873" s="6" t="s">
        <v>3591</v>
      </c>
      <c r="C873" s="6" t="s">
        <v>26171</v>
      </c>
      <c r="D873" s="6" t="s">
        <v>27235</v>
      </c>
      <c r="E873" s="1" t="s">
        <v>27320</v>
      </c>
      <c r="F873" s="1">
        <v>0</v>
      </c>
      <c r="G873" s="6" t="s">
        <v>3676</v>
      </c>
    </row>
    <row r="874" spans="1:7" ht="42.95" customHeight="1">
      <c r="A874" s="6" t="s">
        <v>28192</v>
      </c>
      <c r="B874" s="6" t="s">
        <v>3597</v>
      </c>
      <c r="C874" s="6" t="s">
        <v>26159</v>
      </c>
      <c r="D874" s="6" t="s">
        <v>27235</v>
      </c>
      <c r="E874" s="1" t="s">
        <v>27320</v>
      </c>
      <c r="F874" s="1">
        <v>0</v>
      </c>
      <c r="G874" s="6" t="s">
        <v>3676</v>
      </c>
    </row>
    <row r="875" spans="1:7" ht="42.95" customHeight="1">
      <c r="A875" s="6" t="s">
        <v>28193</v>
      </c>
      <c r="B875" s="6" t="s">
        <v>3597</v>
      </c>
      <c r="C875" s="6" t="s">
        <v>26162</v>
      </c>
      <c r="D875" s="6" t="s">
        <v>27235</v>
      </c>
      <c r="E875" s="1" t="s">
        <v>27320</v>
      </c>
      <c r="F875" s="1">
        <v>0</v>
      </c>
      <c r="G875" s="6" t="s">
        <v>3676</v>
      </c>
    </row>
    <row r="876" spans="1:7" ht="42.95" customHeight="1">
      <c r="A876" s="6" t="s">
        <v>28194</v>
      </c>
      <c r="B876" s="6" t="s">
        <v>3597</v>
      </c>
      <c r="C876" s="6" t="s">
        <v>26165</v>
      </c>
      <c r="D876" s="6" t="s">
        <v>27235</v>
      </c>
      <c r="E876" s="1" t="s">
        <v>27320</v>
      </c>
      <c r="F876" s="1">
        <v>0</v>
      </c>
      <c r="G876" s="6" t="s">
        <v>3676</v>
      </c>
    </row>
    <row r="877" spans="1:7" ht="42.95" customHeight="1">
      <c r="A877" s="6" t="s">
        <v>28195</v>
      </c>
      <c r="B877" s="6" t="s">
        <v>3597</v>
      </c>
      <c r="C877" s="6" t="s">
        <v>26168</v>
      </c>
      <c r="D877" s="6" t="s">
        <v>27235</v>
      </c>
      <c r="E877" s="1" t="s">
        <v>27320</v>
      </c>
      <c r="F877" s="1">
        <v>0</v>
      </c>
      <c r="G877" s="6" t="s">
        <v>3676</v>
      </c>
    </row>
    <row r="878" spans="1:7" ht="42.95" customHeight="1">
      <c r="A878" s="6" t="s">
        <v>28196</v>
      </c>
      <c r="B878" s="6" t="s">
        <v>3597</v>
      </c>
      <c r="C878" s="6" t="s">
        <v>26171</v>
      </c>
      <c r="D878" s="6" t="s">
        <v>27235</v>
      </c>
      <c r="E878" s="1" t="s">
        <v>27320</v>
      </c>
      <c r="F878" s="1">
        <v>0</v>
      </c>
      <c r="G878" s="6" t="s">
        <v>3676</v>
      </c>
    </row>
    <row r="879" spans="1:7" ht="42.95" customHeight="1">
      <c r="A879" s="6" t="s">
        <v>28197</v>
      </c>
      <c r="B879" s="6" t="s">
        <v>3601</v>
      </c>
      <c r="C879" s="6" t="s">
        <v>26159</v>
      </c>
      <c r="D879" s="6" t="s">
        <v>27235</v>
      </c>
      <c r="E879" s="1" t="s">
        <v>27320</v>
      </c>
      <c r="F879" s="1">
        <v>0</v>
      </c>
      <c r="G879" s="6" t="s">
        <v>3676</v>
      </c>
    </row>
    <row r="880" spans="1:7" ht="42.95" customHeight="1">
      <c r="A880" s="6" t="s">
        <v>28198</v>
      </c>
      <c r="B880" s="6" t="s">
        <v>3601</v>
      </c>
      <c r="C880" s="6" t="s">
        <v>26162</v>
      </c>
      <c r="D880" s="6" t="s">
        <v>27235</v>
      </c>
      <c r="E880" s="1" t="s">
        <v>27320</v>
      </c>
      <c r="F880" s="1">
        <v>0</v>
      </c>
      <c r="G880" s="6" t="s">
        <v>3676</v>
      </c>
    </row>
    <row r="881" spans="1:7" ht="42.95" customHeight="1">
      <c r="A881" s="6" t="s">
        <v>28199</v>
      </c>
      <c r="B881" s="6" t="s">
        <v>3601</v>
      </c>
      <c r="C881" s="6" t="s">
        <v>26165</v>
      </c>
      <c r="D881" s="6" t="s">
        <v>27235</v>
      </c>
      <c r="E881" s="1" t="s">
        <v>27320</v>
      </c>
      <c r="F881" s="1">
        <v>0</v>
      </c>
      <c r="G881" s="6" t="s">
        <v>3676</v>
      </c>
    </row>
    <row r="882" spans="1:7" ht="42.95" customHeight="1">
      <c r="A882" s="6" t="s">
        <v>28200</v>
      </c>
      <c r="B882" s="6" t="s">
        <v>3601</v>
      </c>
      <c r="C882" s="6" t="s">
        <v>26168</v>
      </c>
      <c r="D882" s="6" t="s">
        <v>27235</v>
      </c>
      <c r="E882" s="1" t="s">
        <v>27320</v>
      </c>
      <c r="F882" s="1">
        <v>0</v>
      </c>
      <c r="G882" s="6" t="s">
        <v>3676</v>
      </c>
    </row>
    <row r="883" spans="1:7" ht="42.95" customHeight="1">
      <c r="A883" s="6" t="s">
        <v>28201</v>
      </c>
      <c r="B883" s="6" t="s">
        <v>3601</v>
      </c>
      <c r="C883" s="6" t="s">
        <v>26171</v>
      </c>
      <c r="D883" s="6" t="s">
        <v>27235</v>
      </c>
      <c r="E883" s="1" t="s">
        <v>27320</v>
      </c>
      <c r="F883" s="1">
        <v>0</v>
      </c>
      <c r="G883" s="6" t="s">
        <v>3676</v>
      </c>
    </row>
    <row r="884" spans="1:7" ht="42.95" customHeight="1">
      <c r="A884" s="6" t="s">
        <v>28202</v>
      </c>
      <c r="B884" s="6" t="s">
        <v>1852</v>
      </c>
      <c r="C884" s="6" t="s">
        <v>26174</v>
      </c>
      <c r="D884" s="6" t="s">
        <v>27237</v>
      </c>
      <c r="E884" s="1" t="s">
        <v>27320</v>
      </c>
      <c r="F884" s="1">
        <v>0</v>
      </c>
      <c r="G884" s="6" t="s">
        <v>3676</v>
      </c>
    </row>
    <row r="885" spans="1:7" ht="42.95" customHeight="1">
      <c r="A885" s="6" t="s">
        <v>28203</v>
      </c>
      <c r="B885" s="6" t="s">
        <v>1852</v>
      </c>
      <c r="C885" s="6" t="s">
        <v>26177</v>
      </c>
      <c r="D885" s="6" t="s">
        <v>27237</v>
      </c>
      <c r="E885" s="1" t="s">
        <v>27320</v>
      </c>
      <c r="F885" s="1">
        <v>0</v>
      </c>
      <c r="G885" s="6" t="s">
        <v>3676</v>
      </c>
    </row>
    <row r="886" spans="1:7" ht="42.95" customHeight="1">
      <c r="A886" s="6" t="s">
        <v>28204</v>
      </c>
      <c r="B886" s="6" t="s">
        <v>1852</v>
      </c>
      <c r="C886" s="6" t="s">
        <v>26180</v>
      </c>
      <c r="D886" s="6" t="s">
        <v>27237</v>
      </c>
      <c r="E886" s="1" t="s">
        <v>27320</v>
      </c>
      <c r="F886" s="1">
        <v>0</v>
      </c>
      <c r="G886" s="6" t="s">
        <v>3676</v>
      </c>
    </row>
    <row r="887" spans="1:7" ht="42.95" customHeight="1">
      <c r="A887" s="6" t="s">
        <v>28205</v>
      </c>
      <c r="B887" s="6" t="s">
        <v>1852</v>
      </c>
      <c r="C887" s="6" t="s">
        <v>26183</v>
      </c>
      <c r="D887" s="6" t="s">
        <v>27237</v>
      </c>
      <c r="E887" s="1" t="s">
        <v>27320</v>
      </c>
      <c r="F887" s="1">
        <v>0</v>
      </c>
      <c r="G887" s="6" t="s">
        <v>3676</v>
      </c>
    </row>
    <row r="888" spans="1:7" ht="42.95" customHeight="1">
      <c r="A888" s="6" t="s">
        <v>28206</v>
      </c>
      <c r="B888" s="6" t="s">
        <v>647</v>
      </c>
      <c r="C888" s="6" t="s">
        <v>26186</v>
      </c>
      <c r="D888" s="6" t="s">
        <v>27238</v>
      </c>
      <c r="E888" s="1" t="s">
        <v>27320</v>
      </c>
      <c r="F888" s="1">
        <v>0</v>
      </c>
      <c r="G888" s="6" t="s">
        <v>3676</v>
      </c>
    </row>
    <row r="889" spans="1:7" ht="42.95" customHeight="1">
      <c r="A889" s="6" t="s">
        <v>28207</v>
      </c>
      <c r="B889" s="6" t="s">
        <v>647</v>
      </c>
      <c r="C889" s="6" t="s">
        <v>26189</v>
      </c>
      <c r="D889" s="6" t="s">
        <v>27238</v>
      </c>
      <c r="E889" s="1" t="s">
        <v>27320</v>
      </c>
      <c r="F889" s="1">
        <v>0</v>
      </c>
      <c r="G889" s="6" t="s">
        <v>3676</v>
      </c>
    </row>
    <row r="890" spans="1:7" ht="42.95" customHeight="1">
      <c r="A890" s="6" t="s">
        <v>28208</v>
      </c>
      <c r="B890" s="6" t="s">
        <v>647</v>
      </c>
      <c r="C890" s="6" t="s">
        <v>26192</v>
      </c>
      <c r="D890" s="6" t="s">
        <v>27238</v>
      </c>
      <c r="E890" s="1" t="s">
        <v>27320</v>
      </c>
      <c r="F890" s="1">
        <v>0</v>
      </c>
      <c r="G890" s="6" t="s">
        <v>3676</v>
      </c>
    </row>
    <row r="891" spans="1:7" ht="42.95" customHeight="1">
      <c r="A891" s="6" t="s">
        <v>28209</v>
      </c>
      <c r="B891" s="6" t="s">
        <v>647</v>
      </c>
      <c r="C891" s="6" t="s">
        <v>26195</v>
      </c>
      <c r="D891" s="6" t="s">
        <v>27238</v>
      </c>
      <c r="E891" s="1" t="s">
        <v>27320</v>
      </c>
      <c r="F891" s="1">
        <v>0</v>
      </c>
      <c r="G891" s="6" t="s">
        <v>3676</v>
      </c>
    </row>
    <row r="892" spans="1:7" ht="42.95" customHeight="1">
      <c r="A892" s="6" t="s">
        <v>28210</v>
      </c>
      <c r="B892" s="6" t="s">
        <v>1915</v>
      </c>
      <c r="C892" s="6" t="s">
        <v>26186</v>
      </c>
      <c r="D892" s="6" t="s">
        <v>27238</v>
      </c>
      <c r="E892" s="1" t="s">
        <v>27320</v>
      </c>
      <c r="F892" s="1">
        <v>0</v>
      </c>
      <c r="G892" s="6" t="s">
        <v>3676</v>
      </c>
    </row>
    <row r="893" spans="1:7" ht="42.95" customHeight="1">
      <c r="A893" s="6" t="s">
        <v>28211</v>
      </c>
      <c r="B893" s="6" t="s">
        <v>1915</v>
      </c>
      <c r="C893" s="6" t="s">
        <v>26189</v>
      </c>
      <c r="D893" s="6" t="s">
        <v>27238</v>
      </c>
      <c r="E893" s="1" t="s">
        <v>27320</v>
      </c>
      <c r="F893" s="1">
        <v>0</v>
      </c>
      <c r="G893" s="6" t="s">
        <v>3676</v>
      </c>
    </row>
    <row r="894" spans="1:7" ht="42.95" customHeight="1">
      <c r="A894" s="6" t="s">
        <v>28212</v>
      </c>
      <c r="B894" s="6" t="s">
        <v>1915</v>
      </c>
      <c r="C894" s="6" t="s">
        <v>26192</v>
      </c>
      <c r="D894" s="6" t="s">
        <v>27238</v>
      </c>
      <c r="E894" s="1" t="s">
        <v>27320</v>
      </c>
      <c r="F894" s="1">
        <v>0</v>
      </c>
      <c r="G894" s="6" t="s">
        <v>3676</v>
      </c>
    </row>
    <row r="895" spans="1:7" ht="42.95" customHeight="1">
      <c r="A895" s="6" t="s">
        <v>28213</v>
      </c>
      <c r="B895" s="6" t="s">
        <v>1915</v>
      </c>
      <c r="C895" s="6" t="s">
        <v>26195</v>
      </c>
      <c r="D895" s="6" t="s">
        <v>27238</v>
      </c>
      <c r="E895" s="1" t="s">
        <v>27320</v>
      </c>
      <c r="F895" s="1">
        <v>0</v>
      </c>
      <c r="G895" s="6" t="s">
        <v>3676</v>
      </c>
    </row>
    <row r="896" spans="1:7" ht="42.95" customHeight="1">
      <c r="A896" s="6" t="s">
        <v>28214</v>
      </c>
      <c r="B896" s="6" t="s">
        <v>3303</v>
      </c>
      <c r="C896" s="6" t="s">
        <v>26186</v>
      </c>
      <c r="D896" s="6" t="s">
        <v>27238</v>
      </c>
      <c r="E896" s="1" t="s">
        <v>27320</v>
      </c>
      <c r="F896" s="1">
        <v>0</v>
      </c>
      <c r="G896" s="6" t="s">
        <v>3676</v>
      </c>
    </row>
    <row r="897" spans="1:7" ht="42.95" customHeight="1">
      <c r="A897" s="6" t="s">
        <v>28215</v>
      </c>
      <c r="B897" s="6" t="s">
        <v>3303</v>
      </c>
      <c r="C897" s="6" t="s">
        <v>26189</v>
      </c>
      <c r="D897" s="6" t="s">
        <v>27238</v>
      </c>
      <c r="E897" s="1" t="s">
        <v>27320</v>
      </c>
      <c r="F897" s="1">
        <v>0</v>
      </c>
      <c r="G897" s="6" t="s">
        <v>3676</v>
      </c>
    </row>
    <row r="898" spans="1:7" ht="42.95" customHeight="1">
      <c r="A898" s="6" t="s">
        <v>28216</v>
      </c>
      <c r="B898" s="6" t="s">
        <v>3303</v>
      </c>
      <c r="C898" s="6" t="s">
        <v>26192</v>
      </c>
      <c r="D898" s="6" t="s">
        <v>27238</v>
      </c>
      <c r="E898" s="1" t="s">
        <v>27320</v>
      </c>
      <c r="F898" s="1">
        <v>0</v>
      </c>
      <c r="G898" s="6" t="s">
        <v>3676</v>
      </c>
    </row>
    <row r="899" spans="1:7" ht="42.95" customHeight="1">
      <c r="A899" s="6" t="s">
        <v>28217</v>
      </c>
      <c r="B899" s="6" t="s">
        <v>3303</v>
      </c>
      <c r="C899" s="6" t="s">
        <v>26195</v>
      </c>
      <c r="D899" s="6" t="s">
        <v>27238</v>
      </c>
      <c r="E899" s="1" t="s">
        <v>27320</v>
      </c>
      <c r="F899" s="1">
        <v>0</v>
      </c>
      <c r="G899" s="6" t="s">
        <v>3676</v>
      </c>
    </row>
    <row r="900" spans="1:7" ht="42.95" customHeight="1">
      <c r="A900" s="6" t="s">
        <v>28218</v>
      </c>
      <c r="B900" s="6" t="s">
        <v>3307</v>
      </c>
      <c r="C900" s="6" t="s">
        <v>26186</v>
      </c>
      <c r="D900" s="6" t="s">
        <v>27238</v>
      </c>
      <c r="E900" s="1" t="s">
        <v>27320</v>
      </c>
      <c r="F900" s="1">
        <v>0</v>
      </c>
      <c r="G900" s="6" t="s">
        <v>3676</v>
      </c>
    </row>
    <row r="901" spans="1:7" ht="42.95" customHeight="1">
      <c r="A901" s="6" t="s">
        <v>28219</v>
      </c>
      <c r="B901" s="6" t="s">
        <v>3307</v>
      </c>
      <c r="C901" s="6" t="s">
        <v>26189</v>
      </c>
      <c r="D901" s="6" t="s">
        <v>27238</v>
      </c>
      <c r="E901" s="1" t="s">
        <v>27320</v>
      </c>
      <c r="F901" s="1">
        <v>0</v>
      </c>
      <c r="G901" s="6" t="s">
        <v>3676</v>
      </c>
    </row>
    <row r="902" spans="1:7" ht="42.95" customHeight="1">
      <c r="A902" s="6" t="s">
        <v>28220</v>
      </c>
      <c r="B902" s="6" t="s">
        <v>3307</v>
      </c>
      <c r="C902" s="6" t="s">
        <v>26192</v>
      </c>
      <c r="D902" s="6" t="s">
        <v>27238</v>
      </c>
      <c r="E902" s="1" t="s">
        <v>27320</v>
      </c>
      <c r="F902" s="1">
        <v>0</v>
      </c>
      <c r="G902" s="6" t="s">
        <v>3676</v>
      </c>
    </row>
    <row r="903" spans="1:7" ht="42.95" customHeight="1">
      <c r="A903" s="6" t="s">
        <v>28221</v>
      </c>
      <c r="B903" s="6" t="s">
        <v>3307</v>
      </c>
      <c r="C903" s="6" t="s">
        <v>26195</v>
      </c>
      <c r="D903" s="6" t="s">
        <v>27238</v>
      </c>
      <c r="E903" s="1" t="s">
        <v>27320</v>
      </c>
      <c r="F903" s="1">
        <v>0</v>
      </c>
      <c r="G903" s="6" t="s">
        <v>3676</v>
      </c>
    </row>
    <row r="904" spans="1:7" ht="42.95" customHeight="1">
      <c r="A904" s="6" t="s">
        <v>28222</v>
      </c>
      <c r="B904" s="6" t="s">
        <v>3311</v>
      </c>
      <c r="C904" s="6" t="s">
        <v>26186</v>
      </c>
      <c r="D904" s="6" t="s">
        <v>27238</v>
      </c>
      <c r="E904" s="1" t="s">
        <v>27320</v>
      </c>
      <c r="F904" s="1">
        <v>0</v>
      </c>
      <c r="G904" s="6" t="s">
        <v>3676</v>
      </c>
    </row>
    <row r="905" spans="1:7" ht="42.95" customHeight="1">
      <c r="A905" s="6" t="s">
        <v>28223</v>
      </c>
      <c r="B905" s="6" t="s">
        <v>3311</v>
      </c>
      <c r="C905" s="6" t="s">
        <v>26189</v>
      </c>
      <c r="D905" s="6" t="s">
        <v>27238</v>
      </c>
      <c r="E905" s="1" t="s">
        <v>27320</v>
      </c>
      <c r="F905" s="1">
        <v>0</v>
      </c>
      <c r="G905" s="6" t="s">
        <v>3676</v>
      </c>
    </row>
    <row r="906" spans="1:7" ht="42.95" customHeight="1">
      <c r="A906" s="6" t="s">
        <v>28224</v>
      </c>
      <c r="B906" s="6" t="s">
        <v>3311</v>
      </c>
      <c r="C906" s="6" t="s">
        <v>26192</v>
      </c>
      <c r="D906" s="6" t="s">
        <v>27238</v>
      </c>
      <c r="E906" s="1" t="s">
        <v>27320</v>
      </c>
      <c r="F906" s="1">
        <v>0</v>
      </c>
      <c r="G906" s="6" t="s">
        <v>3676</v>
      </c>
    </row>
    <row r="907" spans="1:7" ht="42.95" customHeight="1">
      <c r="A907" s="6" t="s">
        <v>28225</v>
      </c>
      <c r="B907" s="6" t="s">
        <v>3311</v>
      </c>
      <c r="C907" s="6" t="s">
        <v>26195</v>
      </c>
      <c r="D907" s="6" t="s">
        <v>27238</v>
      </c>
      <c r="E907" s="1" t="s">
        <v>27320</v>
      </c>
      <c r="F907" s="1">
        <v>0</v>
      </c>
      <c r="G907" s="6" t="s">
        <v>3676</v>
      </c>
    </row>
    <row r="908" spans="1:7" ht="42.95" customHeight="1">
      <c r="A908" s="6" t="s">
        <v>28226</v>
      </c>
      <c r="B908" s="6" t="s">
        <v>3315</v>
      </c>
      <c r="C908" s="6" t="s">
        <v>26186</v>
      </c>
      <c r="D908" s="6" t="s">
        <v>27238</v>
      </c>
      <c r="E908" s="1" t="s">
        <v>27320</v>
      </c>
      <c r="F908" s="1">
        <v>0</v>
      </c>
      <c r="G908" s="6" t="s">
        <v>3676</v>
      </c>
    </row>
    <row r="909" spans="1:7" ht="42.95" customHeight="1">
      <c r="A909" s="6" t="s">
        <v>28227</v>
      </c>
      <c r="B909" s="6" t="s">
        <v>3315</v>
      </c>
      <c r="C909" s="6" t="s">
        <v>26189</v>
      </c>
      <c r="D909" s="6" t="s">
        <v>27238</v>
      </c>
      <c r="E909" s="1" t="s">
        <v>27320</v>
      </c>
      <c r="F909" s="1">
        <v>0</v>
      </c>
      <c r="G909" s="6" t="s">
        <v>3676</v>
      </c>
    </row>
    <row r="910" spans="1:7" ht="42.95" customHeight="1">
      <c r="A910" s="6" t="s">
        <v>28228</v>
      </c>
      <c r="B910" s="6" t="s">
        <v>3315</v>
      </c>
      <c r="C910" s="6" t="s">
        <v>26192</v>
      </c>
      <c r="D910" s="6" t="s">
        <v>27238</v>
      </c>
      <c r="E910" s="1" t="s">
        <v>27320</v>
      </c>
      <c r="F910" s="1">
        <v>0</v>
      </c>
      <c r="G910" s="6" t="s">
        <v>3676</v>
      </c>
    </row>
    <row r="911" spans="1:7" ht="42.95" customHeight="1">
      <c r="A911" s="6" t="s">
        <v>28229</v>
      </c>
      <c r="B911" s="6" t="s">
        <v>3315</v>
      </c>
      <c r="C911" s="6" t="s">
        <v>26195</v>
      </c>
      <c r="D911" s="6" t="s">
        <v>27238</v>
      </c>
      <c r="E911" s="1" t="s">
        <v>27320</v>
      </c>
      <c r="F911" s="1">
        <v>0</v>
      </c>
      <c r="G911" s="6" t="s">
        <v>3676</v>
      </c>
    </row>
    <row r="912" spans="1:7" ht="42.95" customHeight="1">
      <c r="A912" s="6" t="s">
        <v>28230</v>
      </c>
      <c r="B912" s="6" t="s">
        <v>3319</v>
      </c>
      <c r="C912" s="6" t="s">
        <v>26186</v>
      </c>
      <c r="D912" s="6" t="s">
        <v>27238</v>
      </c>
      <c r="E912" s="1" t="s">
        <v>27320</v>
      </c>
      <c r="F912" s="1">
        <v>0</v>
      </c>
      <c r="G912" s="6" t="s">
        <v>3676</v>
      </c>
    </row>
    <row r="913" spans="1:7" ht="42.95" customHeight="1">
      <c r="A913" s="6" t="s">
        <v>28231</v>
      </c>
      <c r="B913" s="6" t="s">
        <v>3319</v>
      </c>
      <c r="C913" s="6" t="s">
        <v>26189</v>
      </c>
      <c r="D913" s="6" t="s">
        <v>27238</v>
      </c>
      <c r="E913" s="1" t="s">
        <v>27320</v>
      </c>
      <c r="F913" s="1">
        <v>0</v>
      </c>
      <c r="G913" s="6" t="s">
        <v>3676</v>
      </c>
    </row>
    <row r="914" spans="1:7" ht="42.95" customHeight="1">
      <c r="A914" s="6" t="s">
        <v>28232</v>
      </c>
      <c r="B914" s="6" t="s">
        <v>3319</v>
      </c>
      <c r="C914" s="6" t="s">
        <v>26192</v>
      </c>
      <c r="D914" s="6" t="s">
        <v>27238</v>
      </c>
      <c r="E914" s="1" t="s">
        <v>27320</v>
      </c>
      <c r="F914" s="1">
        <v>0</v>
      </c>
      <c r="G914" s="6" t="s">
        <v>3676</v>
      </c>
    </row>
    <row r="915" spans="1:7" ht="42.95" customHeight="1">
      <c r="A915" s="6" t="s">
        <v>28233</v>
      </c>
      <c r="B915" s="6" t="s">
        <v>3319</v>
      </c>
      <c r="C915" s="6" t="s">
        <v>26195</v>
      </c>
      <c r="D915" s="6" t="s">
        <v>27238</v>
      </c>
      <c r="E915" s="1" t="s">
        <v>27320</v>
      </c>
      <c r="F915" s="1">
        <v>0</v>
      </c>
      <c r="G915" s="6" t="s">
        <v>3676</v>
      </c>
    </row>
    <row r="916" spans="1:7" ht="42.95" customHeight="1">
      <c r="A916" s="6" t="s">
        <v>28234</v>
      </c>
      <c r="B916" s="6" t="s">
        <v>3323</v>
      </c>
      <c r="C916" s="6" t="s">
        <v>26186</v>
      </c>
      <c r="D916" s="6" t="s">
        <v>27238</v>
      </c>
      <c r="E916" s="1" t="s">
        <v>27320</v>
      </c>
      <c r="F916" s="1">
        <v>0</v>
      </c>
      <c r="G916" s="6" t="s">
        <v>3676</v>
      </c>
    </row>
    <row r="917" spans="1:7" ht="42.95" customHeight="1">
      <c r="A917" s="6" t="s">
        <v>28235</v>
      </c>
      <c r="B917" s="6" t="s">
        <v>3323</v>
      </c>
      <c r="C917" s="6" t="s">
        <v>26189</v>
      </c>
      <c r="D917" s="6" t="s">
        <v>27238</v>
      </c>
      <c r="E917" s="1" t="s">
        <v>27320</v>
      </c>
      <c r="F917" s="1">
        <v>0</v>
      </c>
      <c r="G917" s="6" t="s">
        <v>3676</v>
      </c>
    </row>
    <row r="918" spans="1:7" ht="42.95" customHeight="1">
      <c r="A918" s="6" t="s">
        <v>28236</v>
      </c>
      <c r="B918" s="6" t="s">
        <v>3323</v>
      </c>
      <c r="C918" s="6" t="s">
        <v>26192</v>
      </c>
      <c r="D918" s="6" t="s">
        <v>27238</v>
      </c>
      <c r="E918" s="1" t="s">
        <v>27320</v>
      </c>
      <c r="F918" s="1">
        <v>0</v>
      </c>
      <c r="G918" s="6" t="s">
        <v>3676</v>
      </c>
    </row>
    <row r="919" spans="1:7" ht="42.95" customHeight="1">
      <c r="A919" s="6" t="s">
        <v>28237</v>
      </c>
      <c r="B919" s="6" t="s">
        <v>3323</v>
      </c>
      <c r="C919" s="6" t="s">
        <v>26195</v>
      </c>
      <c r="D919" s="6" t="s">
        <v>27238</v>
      </c>
      <c r="E919" s="1" t="s">
        <v>27320</v>
      </c>
      <c r="F919" s="1">
        <v>0</v>
      </c>
      <c r="G919" s="6" t="s">
        <v>3676</v>
      </c>
    </row>
    <row r="920" spans="1:7" ht="42.95" customHeight="1">
      <c r="A920" s="6" t="s">
        <v>28238</v>
      </c>
      <c r="B920" s="6" t="s">
        <v>610</v>
      </c>
      <c r="C920" s="6" t="s">
        <v>26198</v>
      </c>
      <c r="D920" s="6" t="s">
        <v>27240</v>
      </c>
      <c r="E920" s="1" t="s">
        <v>27320</v>
      </c>
      <c r="F920" s="1">
        <v>0</v>
      </c>
      <c r="G920" s="6" t="s">
        <v>3676</v>
      </c>
    </row>
    <row r="921" spans="1:7" ht="42.95" customHeight="1">
      <c r="A921" s="6" t="s">
        <v>28239</v>
      </c>
      <c r="B921" s="6" t="s">
        <v>610</v>
      </c>
      <c r="C921" s="6" t="s">
        <v>26201</v>
      </c>
      <c r="D921" s="6" t="s">
        <v>27240</v>
      </c>
      <c r="E921" s="1" t="s">
        <v>27320</v>
      </c>
      <c r="F921" s="1">
        <v>0</v>
      </c>
      <c r="G921" s="6" t="s">
        <v>3676</v>
      </c>
    </row>
    <row r="922" spans="1:7" ht="42.95" customHeight="1">
      <c r="A922" s="6" t="s">
        <v>28240</v>
      </c>
      <c r="B922" s="6" t="s">
        <v>610</v>
      </c>
      <c r="C922" s="6" t="s">
        <v>26204</v>
      </c>
      <c r="D922" s="6" t="s">
        <v>27240</v>
      </c>
      <c r="E922" s="1" t="s">
        <v>27320</v>
      </c>
      <c r="F922" s="1">
        <v>0</v>
      </c>
      <c r="G922" s="6" t="s">
        <v>3676</v>
      </c>
    </row>
    <row r="923" spans="1:7" ht="42.95" customHeight="1">
      <c r="A923" s="6" t="s">
        <v>28241</v>
      </c>
      <c r="B923" s="6" t="s">
        <v>610</v>
      </c>
      <c r="C923" s="6" t="s">
        <v>26207</v>
      </c>
      <c r="D923" s="6" t="s">
        <v>27240</v>
      </c>
      <c r="E923" s="1" t="s">
        <v>27320</v>
      </c>
      <c r="F923" s="1">
        <v>0</v>
      </c>
      <c r="G923" s="6" t="s">
        <v>3676</v>
      </c>
    </row>
    <row r="924" spans="1:7" ht="42.95" customHeight="1">
      <c r="A924" s="6" t="s">
        <v>28242</v>
      </c>
      <c r="B924" s="6" t="s">
        <v>610</v>
      </c>
      <c r="C924" s="6" t="s">
        <v>26210</v>
      </c>
      <c r="D924" s="6" t="s">
        <v>27240</v>
      </c>
      <c r="E924" s="1" t="s">
        <v>27320</v>
      </c>
      <c r="F924" s="1">
        <v>0</v>
      </c>
      <c r="G924" s="6" t="s">
        <v>3676</v>
      </c>
    </row>
    <row r="925" spans="1:7" ht="42.95" customHeight="1">
      <c r="A925" s="6" t="s">
        <v>28243</v>
      </c>
      <c r="B925" s="6" t="s">
        <v>1869</v>
      </c>
      <c r="C925" s="6" t="s">
        <v>26198</v>
      </c>
      <c r="D925" s="6" t="s">
        <v>27240</v>
      </c>
      <c r="E925" s="1" t="s">
        <v>27320</v>
      </c>
      <c r="F925" s="1">
        <v>0</v>
      </c>
      <c r="G925" s="6" t="s">
        <v>3676</v>
      </c>
    </row>
    <row r="926" spans="1:7" ht="42.95" customHeight="1">
      <c r="A926" s="6" t="s">
        <v>28244</v>
      </c>
      <c r="B926" s="6" t="s">
        <v>1869</v>
      </c>
      <c r="C926" s="6" t="s">
        <v>26201</v>
      </c>
      <c r="D926" s="6" t="s">
        <v>27240</v>
      </c>
      <c r="E926" s="1" t="s">
        <v>27320</v>
      </c>
      <c r="F926" s="1">
        <v>0</v>
      </c>
      <c r="G926" s="6" t="s">
        <v>3676</v>
      </c>
    </row>
    <row r="927" spans="1:7" ht="42.95" customHeight="1">
      <c r="A927" s="6" t="s">
        <v>28245</v>
      </c>
      <c r="B927" s="6" t="s">
        <v>1869</v>
      </c>
      <c r="C927" s="6" t="s">
        <v>26204</v>
      </c>
      <c r="D927" s="6" t="s">
        <v>27240</v>
      </c>
      <c r="E927" s="1" t="s">
        <v>27320</v>
      </c>
      <c r="F927" s="1">
        <v>0</v>
      </c>
      <c r="G927" s="6" t="s">
        <v>3676</v>
      </c>
    </row>
    <row r="928" spans="1:7" ht="42.95" customHeight="1">
      <c r="A928" s="6" t="s">
        <v>28246</v>
      </c>
      <c r="B928" s="6" t="s">
        <v>1869</v>
      </c>
      <c r="C928" s="6" t="s">
        <v>26207</v>
      </c>
      <c r="D928" s="6" t="s">
        <v>27240</v>
      </c>
      <c r="E928" s="1" t="s">
        <v>27320</v>
      </c>
      <c r="F928" s="1">
        <v>0</v>
      </c>
      <c r="G928" s="6" t="s">
        <v>3676</v>
      </c>
    </row>
    <row r="929" spans="1:7" ht="42.95" customHeight="1">
      <c r="A929" s="6" t="s">
        <v>28247</v>
      </c>
      <c r="B929" s="6" t="s">
        <v>1869</v>
      </c>
      <c r="C929" s="6" t="s">
        <v>26210</v>
      </c>
      <c r="D929" s="6" t="s">
        <v>27240</v>
      </c>
      <c r="E929" s="1" t="s">
        <v>27320</v>
      </c>
      <c r="F929" s="1">
        <v>0</v>
      </c>
      <c r="G929" s="6" t="s">
        <v>3676</v>
      </c>
    </row>
    <row r="930" spans="1:7" ht="42.95" customHeight="1">
      <c r="A930" s="6" t="s">
        <v>28248</v>
      </c>
      <c r="B930" s="6" t="s">
        <v>1873</v>
      </c>
      <c r="C930" s="6" t="s">
        <v>26198</v>
      </c>
      <c r="D930" s="6" t="s">
        <v>27240</v>
      </c>
      <c r="E930" s="1" t="s">
        <v>27320</v>
      </c>
      <c r="F930" s="1">
        <v>0</v>
      </c>
      <c r="G930" s="6" t="s">
        <v>3676</v>
      </c>
    </row>
    <row r="931" spans="1:7" ht="42.95" customHeight="1">
      <c r="A931" s="6" t="s">
        <v>28249</v>
      </c>
      <c r="B931" s="6" t="s">
        <v>1873</v>
      </c>
      <c r="C931" s="6" t="s">
        <v>26201</v>
      </c>
      <c r="D931" s="6" t="s">
        <v>27240</v>
      </c>
      <c r="E931" s="1" t="s">
        <v>27320</v>
      </c>
      <c r="F931" s="1">
        <v>0</v>
      </c>
      <c r="G931" s="6" t="s">
        <v>3676</v>
      </c>
    </row>
    <row r="932" spans="1:7" ht="42.95" customHeight="1">
      <c r="A932" s="6" t="s">
        <v>28250</v>
      </c>
      <c r="B932" s="6" t="s">
        <v>1873</v>
      </c>
      <c r="C932" s="6" t="s">
        <v>26204</v>
      </c>
      <c r="D932" s="6" t="s">
        <v>27240</v>
      </c>
      <c r="E932" s="1" t="s">
        <v>27320</v>
      </c>
      <c r="F932" s="1">
        <v>0</v>
      </c>
      <c r="G932" s="6" t="s">
        <v>3676</v>
      </c>
    </row>
    <row r="933" spans="1:7" ht="42.95" customHeight="1">
      <c r="A933" s="6" t="s">
        <v>28251</v>
      </c>
      <c r="B933" s="6" t="s">
        <v>1873</v>
      </c>
      <c r="C933" s="6" t="s">
        <v>26207</v>
      </c>
      <c r="D933" s="6" t="s">
        <v>27240</v>
      </c>
      <c r="E933" s="1" t="s">
        <v>27320</v>
      </c>
      <c r="F933" s="1">
        <v>0</v>
      </c>
      <c r="G933" s="6" t="s">
        <v>3676</v>
      </c>
    </row>
    <row r="934" spans="1:7" ht="42.95" customHeight="1">
      <c r="A934" s="6" t="s">
        <v>28252</v>
      </c>
      <c r="B934" s="6" t="s">
        <v>1873</v>
      </c>
      <c r="C934" s="6" t="s">
        <v>26210</v>
      </c>
      <c r="D934" s="6" t="s">
        <v>27240</v>
      </c>
      <c r="E934" s="1" t="s">
        <v>27320</v>
      </c>
      <c r="F934" s="1">
        <v>0</v>
      </c>
      <c r="G934" s="6" t="s">
        <v>3676</v>
      </c>
    </row>
    <row r="935" spans="1:7" ht="42.95" customHeight="1">
      <c r="A935" s="6" t="s">
        <v>28253</v>
      </c>
      <c r="B935" s="6" t="s">
        <v>1877</v>
      </c>
      <c r="C935" s="6" t="s">
        <v>26198</v>
      </c>
      <c r="D935" s="6" t="s">
        <v>27240</v>
      </c>
      <c r="E935" s="1" t="s">
        <v>27320</v>
      </c>
      <c r="F935" s="1">
        <v>0</v>
      </c>
      <c r="G935" s="6" t="s">
        <v>3676</v>
      </c>
    </row>
    <row r="936" spans="1:7" ht="42.95" customHeight="1">
      <c r="A936" s="6" t="s">
        <v>28254</v>
      </c>
      <c r="B936" s="6" t="s">
        <v>1877</v>
      </c>
      <c r="C936" s="6" t="s">
        <v>26201</v>
      </c>
      <c r="D936" s="6" t="s">
        <v>27240</v>
      </c>
      <c r="E936" s="1" t="s">
        <v>27320</v>
      </c>
      <c r="F936" s="1">
        <v>0</v>
      </c>
      <c r="G936" s="6" t="s">
        <v>3676</v>
      </c>
    </row>
    <row r="937" spans="1:7" ht="42.95" customHeight="1">
      <c r="A937" s="6" t="s">
        <v>28255</v>
      </c>
      <c r="B937" s="6" t="s">
        <v>1877</v>
      </c>
      <c r="C937" s="6" t="s">
        <v>26204</v>
      </c>
      <c r="D937" s="6" t="s">
        <v>27240</v>
      </c>
      <c r="E937" s="1" t="s">
        <v>27320</v>
      </c>
      <c r="F937" s="1">
        <v>0</v>
      </c>
      <c r="G937" s="6" t="s">
        <v>3676</v>
      </c>
    </row>
    <row r="938" spans="1:7" ht="42.95" customHeight="1">
      <c r="A938" s="6" t="s">
        <v>28256</v>
      </c>
      <c r="B938" s="6" t="s">
        <v>1877</v>
      </c>
      <c r="C938" s="6" t="s">
        <v>26207</v>
      </c>
      <c r="D938" s="6" t="s">
        <v>27240</v>
      </c>
      <c r="E938" s="1" t="s">
        <v>27320</v>
      </c>
      <c r="F938" s="1">
        <v>0</v>
      </c>
      <c r="G938" s="6" t="s">
        <v>3676</v>
      </c>
    </row>
    <row r="939" spans="1:7" ht="42.95" customHeight="1">
      <c r="A939" s="6" t="s">
        <v>28257</v>
      </c>
      <c r="B939" s="6" t="s">
        <v>1877</v>
      </c>
      <c r="C939" s="6" t="s">
        <v>26210</v>
      </c>
      <c r="D939" s="6" t="s">
        <v>27240</v>
      </c>
      <c r="E939" s="1" t="s">
        <v>27320</v>
      </c>
      <c r="F939" s="1">
        <v>0</v>
      </c>
      <c r="G939" s="6" t="s">
        <v>3676</v>
      </c>
    </row>
    <row r="940" spans="1:7" ht="42.95" customHeight="1">
      <c r="A940" s="6" t="s">
        <v>28258</v>
      </c>
      <c r="B940" s="6" t="s">
        <v>1881</v>
      </c>
      <c r="C940" s="6" t="s">
        <v>26198</v>
      </c>
      <c r="D940" s="6" t="s">
        <v>27240</v>
      </c>
      <c r="E940" s="1" t="s">
        <v>27320</v>
      </c>
      <c r="F940" s="1">
        <v>0</v>
      </c>
      <c r="G940" s="6" t="s">
        <v>3676</v>
      </c>
    </row>
    <row r="941" spans="1:7" ht="42.95" customHeight="1">
      <c r="A941" s="6" t="s">
        <v>28259</v>
      </c>
      <c r="B941" s="6" t="s">
        <v>1881</v>
      </c>
      <c r="C941" s="6" t="s">
        <v>26201</v>
      </c>
      <c r="D941" s="6" t="s">
        <v>27240</v>
      </c>
      <c r="E941" s="1" t="s">
        <v>27320</v>
      </c>
      <c r="F941" s="1">
        <v>0</v>
      </c>
      <c r="G941" s="6" t="s">
        <v>3676</v>
      </c>
    </row>
    <row r="942" spans="1:7" ht="42.95" customHeight="1">
      <c r="A942" s="6" t="s">
        <v>28260</v>
      </c>
      <c r="B942" s="6" t="s">
        <v>1881</v>
      </c>
      <c r="C942" s="6" t="s">
        <v>26204</v>
      </c>
      <c r="D942" s="6" t="s">
        <v>27240</v>
      </c>
      <c r="E942" s="1" t="s">
        <v>27320</v>
      </c>
      <c r="F942" s="1">
        <v>0</v>
      </c>
      <c r="G942" s="6" t="s">
        <v>3676</v>
      </c>
    </row>
    <row r="943" spans="1:7" ht="42.95" customHeight="1">
      <c r="A943" s="6" t="s">
        <v>28261</v>
      </c>
      <c r="B943" s="6" t="s">
        <v>1881</v>
      </c>
      <c r="C943" s="6" t="s">
        <v>26207</v>
      </c>
      <c r="D943" s="6" t="s">
        <v>27240</v>
      </c>
      <c r="E943" s="1" t="s">
        <v>27320</v>
      </c>
      <c r="F943" s="1">
        <v>0</v>
      </c>
      <c r="G943" s="6" t="s">
        <v>3676</v>
      </c>
    </row>
    <row r="944" spans="1:7" ht="42.95" customHeight="1">
      <c r="A944" s="6" t="s">
        <v>28262</v>
      </c>
      <c r="B944" s="6" t="s">
        <v>1881</v>
      </c>
      <c r="C944" s="6" t="s">
        <v>26210</v>
      </c>
      <c r="D944" s="6" t="s">
        <v>27240</v>
      </c>
      <c r="E944" s="1" t="s">
        <v>27320</v>
      </c>
      <c r="F944" s="1">
        <v>0</v>
      </c>
      <c r="G944" s="6" t="s">
        <v>3676</v>
      </c>
    </row>
    <row r="945" spans="1:7" ht="42.95" customHeight="1">
      <c r="A945" s="6" t="s">
        <v>28263</v>
      </c>
      <c r="B945" s="6" t="s">
        <v>1885</v>
      </c>
      <c r="C945" s="6" t="s">
        <v>26198</v>
      </c>
      <c r="D945" s="6" t="s">
        <v>27240</v>
      </c>
      <c r="E945" s="1" t="s">
        <v>27320</v>
      </c>
      <c r="F945" s="1">
        <v>0</v>
      </c>
      <c r="G945" s="6" t="s">
        <v>3676</v>
      </c>
    </row>
    <row r="946" spans="1:7" ht="42.95" customHeight="1">
      <c r="A946" s="6" t="s">
        <v>28264</v>
      </c>
      <c r="B946" s="6" t="s">
        <v>1885</v>
      </c>
      <c r="C946" s="6" t="s">
        <v>26201</v>
      </c>
      <c r="D946" s="6" t="s">
        <v>27240</v>
      </c>
      <c r="E946" s="1" t="s">
        <v>27320</v>
      </c>
      <c r="F946" s="1">
        <v>0</v>
      </c>
      <c r="G946" s="6" t="s">
        <v>3676</v>
      </c>
    </row>
    <row r="947" spans="1:7" ht="42.95" customHeight="1">
      <c r="A947" s="6" t="s">
        <v>28265</v>
      </c>
      <c r="B947" s="6" t="s">
        <v>1885</v>
      </c>
      <c r="C947" s="6" t="s">
        <v>26204</v>
      </c>
      <c r="D947" s="6" t="s">
        <v>27240</v>
      </c>
      <c r="E947" s="1" t="s">
        <v>27320</v>
      </c>
      <c r="F947" s="1">
        <v>0</v>
      </c>
      <c r="G947" s="6" t="s">
        <v>3676</v>
      </c>
    </row>
    <row r="948" spans="1:7" ht="42.95" customHeight="1">
      <c r="A948" s="6" t="s">
        <v>28266</v>
      </c>
      <c r="B948" s="6" t="s">
        <v>1885</v>
      </c>
      <c r="C948" s="6" t="s">
        <v>26207</v>
      </c>
      <c r="D948" s="6" t="s">
        <v>27240</v>
      </c>
      <c r="E948" s="1" t="s">
        <v>27320</v>
      </c>
      <c r="F948" s="1">
        <v>0</v>
      </c>
      <c r="G948" s="6" t="s">
        <v>3676</v>
      </c>
    </row>
    <row r="949" spans="1:7" ht="42.95" customHeight="1">
      <c r="A949" s="6" t="s">
        <v>28267</v>
      </c>
      <c r="B949" s="6" t="s">
        <v>1885</v>
      </c>
      <c r="C949" s="6" t="s">
        <v>26210</v>
      </c>
      <c r="D949" s="6" t="s">
        <v>27240</v>
      </c>
      <c r="E949" s="1" t="s">
        <v>27320</v>
      </c>
      <c r="F949" s="1">
        <v>0</v>
      </c>
      <c r="G949" s="6" t="s">
        <v>3676</v>
      </c>
    </row>
    <row r="950" spans="1:7" ht="42.95" customHeight="1">
      <c r="A950" s="6" t="s">
        <v>28268</v>
      </c>
      <c r="B950" s="6" t="s">
        <v>1856</v>
      </c>
      <c r="C950" s="6" t="s">
        <v>26213</v>
      </c>
      <c r="D950" s="6" t="s">
        <v>27242</v>
      </c>
      <c r="E950" s="1" t="s">
        <v>27320</v>
      </c>
      <c r="F950" s="1">
        <v>0</v>
      </c>
      <c r="G950" s="6" t="s">
        <v>3676</v>
      </c>
    </row>
    <row r="951" spans="1:7" ht="42.95" customHeight="1">
      <c r="A951" s="6" t="s">
        <v>28269</v>
      </c>
      <c r="B951" s="6" t="s">
        <v>1856</v>
      </c>
      <c r="C951" s="6" t="s">
        <v>26216</v>
      </c>
      <c r="D951" s="6" t="s">
        <v>27242</v>
      </c>
      <c r="E951" s="1" t="s">
        <v>27320</v>
      </c>
      <c r="F951" s="1">
        <v>0</v>
      </c>
      <c r="G951" s="6" t="s">
        <v>3676</v>
      </c>
    </row>
    <row r="952" spans="1:7" ht="42.95" customHeight="1">
      <c r="A952" s="6" t="s">
        <v>28270</v>
      </c>
      <c r="B952" s="6" t="s">
        <v>1856</v>
      </c>
      <c r="C952" s="6" t="s">
        <v>26204</v>
      </c>
      <c r="D952" s="6" t="s">
        <v>27242</v>
      </c>
      <c r="E952" s="1" t="s">
        <v>27320</v>
      </c>
      <c r="F952" s="1">
        <v>0</v>
      </c>
      <c r="G952" s="6" t="s">
        <v>3676</v>
      </c>
    </row>
    <row r="953" spans="1:7" ht="42.95" customHeight="1">
      <c r="A953" s="6" t="s">
        <v>28271</v>
      </c>
      <c r="B953" s="6" t="s">
        <v>1856</v>
      </c>
      <c r="C953" s="6" t="s">
        <v>26219</v>
      </c>
      <c r="D953" s="6" t="s">
        <v>27242</v>
      </c>
      <c r="E953" s="1" t="s">
        <v>27320</v>
      </c>
      <c r="F953" s="1">
        <v>0</v>
      </c>
      <c r="G953" s="6" t="s">
        <v>3676</v>
      </c>
    </row>
    <row r="954" spans="1:7" ht="42.95" customHeight="1">
      <c r="A954" s="6" t="s">
        <v>28272</v>
      </c>
      <c r="B954" s="6" t="s">
        <v>1856</v>
      </c>
      <c r="C954" s="6" t="s">
        <v>26222</v>
      </c>
      <c r="D954" s="6" t="s">
        <v>27242</v>
      </c>
      <c r="E954" s="1" t="s">
        <v>27320</v>
      </c>
      <c r="F954" s="1">
        <v>0</v>
      </c>
      <c r="G954" s="6" t="s">
        <v>3676</v>
      </c>
    </row>
    <row r="955" spans="1:7" ht="42.95" customHeight="1">
      <c r="A955" s="6" t="s">
        <v>28273</v>
      </c>
      <c r="B955" s="6" t="s">
        <v>1889</v>
      </c>
      <c r="C955" s="6" t="s">
        <v>26225</v>
      </c>
      <c r="D955" s="6" t="s">
        <v>27243</v>
      </c>
      <c r="E955" s="1" t="s">
        <v>27320</v>
      </c>
      <c r="F955" s="1">
        <v>0</v>
      </c>
      <c r="G955" s="6" t="s">
        <v>3676</v>
      </c>
    </row>
    <row r="956" spans="1:7" ht="42.95" customHeight="1">
      <c r="A956" s="6" t="s">
        <v>28274</v>
      </c>
      <c r="B956" s="6" t="s">
        <v>1889</v>
      </c>
      <c r="C956" s="6" t="s">
        <v>26228</v>
      </c>
      <c r="D956" s="6" t="s">
        <v>27243</v>
      </c>
      <c r="E956" s="1" t="s">
        <v>27320</v>
      </c>
      <c r="F956" s="1">
        <v>0</v>
      </c>
      <c r="G956" s="6" t="s">
        <v>3676</v>
      </c>
    </row>
    <row r="957" spans="1:7" ht="42.95" customHeight="1">
      <c r="A957" s="6" t="s">
        <v>28275</v>
      </c>
      <c r="B957" s="6" t="s">
        <v>1889</v>
      </c>
      <c r="C957" s="6" t="s">
        <v>26231</v>
      </c>
      <c r="D957" s="6" t="s">
        <v>27243</v>
      </c>
      <c r="E957" s="1" t="s">
        <v>27320</v>
      </c>
      <c r="F957" s="1">
        <v>0</v>
      </c>
      <c r="G957" s="6" t="s">
        <v>3676</v>
      </c>
    </row>
    <row r="958" spans="1:7" ht="42.95" customHeight="1">
      <c r="A958" s="6" t="s">
        <v>28276</v>
      </c>
      <c r="B958" s="6" t="s">
        <v>1889</v>
      </c>
      <c r="C958" s="6" t="s">
        <v>26198</v>
      </c>
      <c r="D958" s="6" t="s">
        <v>27243</v>
      </c>
      <c r="E958" s="1" t="s">
        <v>27320</v>
      </c>
      <c r="F958" s="1">
        <v>0</v>
      </c>
      <c r="G958" s="6" t="s">
        <v>3676</v>
      </c>
    </row>
    <row r="959" spans="1:7" ht="42.95" customHeight="1">
      <c r="A959" s="6" t="s">
        <v>28277</v>
      </c>
      <c r="B959" s="6" t="s">
        <v>1893</v>
      </c>
      <c r="C959" s="6" t="s">
        <v>26225</v>
      </c>
      <c r="D959" s="6" t="s">
        <v>27243</v>
      </c>
      <c r="E959" s="1" t="s">
        <v>27320</v>
      </c>
      <c r="F959" s="1">
        <v>0</v>
      </c>
      <c r="G959" s="6" t="s">
        <v>3676</v>
      </c>
    </row>
    <row r="960" spans="1:7" ht="42.95" customHeight="1">
      <c r="A960" s="6" t="s">
        <v>28278</v>
      </c>
      <c r="B960" s="6" t="s">
        <v>1893</v>
      </c>
      <c r="C960" s="6" t="s">
        <v>26228</v>
      </c>
      <c r="D960" s="6" t="s">
        <v>27243</v>
      </c>
      <c r="E960" s="1" t="s">
        <v>27320</v>
      </c>
      <c r="F960" s="1">
        <v>0</v>
      </c>
      <c r="G960" s="6" t="s">
        <v>3676</v>
      </c>
    </row>
    <row r="961" spans="1:7" ht="42.95" customHeight="1">
      <c r="A961" s="6" t="s">
        <v>28279</v>
      </c>
      <c r="B961" s="6" t="s">
        <v>1893</v>
      </c>
      <c r="C961" s="6" t="s">
        <v>26231</v>
      </c>
      <c r="D961" s="6" t="s">
        <v>27243</v>
      </c>
      <c r="E961" s="1" t="s">
        <v>27320</v>
      </c>
      <c r="F961" s="1">
        <v>0</v>
      </c>
      <c r="G961" s="6" t="s">
        <v>3676</v>
      </c>
    </row>
    <row r="962" spans="1:7" ht="42.95" customHeight="1">
      <c r="A962" s="6" t="s">
        <v>28280</v>
      </c>
      <c r="B962" s="6" t="s">
        <v>1893</v>
      </c>
      <c r="C962" s="6" t="s">
        <v>26198</v>
      </c>
      <c r="D962" s="6" t="s">
        <v>27243</v>
      </c>
      <c r="E962" s="1" t="s">
        <v>27320</v>
      </c>
      <c r="F962" s="1">
        <v>0</v>
      </c>
      <c r="G962" s="6" t="s">
        <v>3676</v>
      </c>
    </row>
    <row r="963" spans="1:7" ht="42.95" customHeight="1">
      <c r="A963" s="6" t="s">
        <v>28281</v>
      </c>
      <c r="B963" s="6" t="s">
        <v>1896</v>
      </c>
      <c r="C963" s="6" t="s">
        <v>26225</v>
      </c>
      <c r="D963" s="6" t="s">
        <v>27243</v>
      </c>
      <c r="E963" s="1" t="s">
        <v>27320</v>
      </c>
      <c r="F963" s="1">
        <v>0</v>
      </c>
      <c r="G963" s="6" t="s">
        <v>3676</v>
      </c>
    </row>
    <row r="964" spans="1:7" ht="42.95" customHeight="1">
      <c r="A964" s="6" t="s">
        <v>28282</v>
      </c>
      <c r="B964" s="6" t="s">
        <v>1896</v>
      </c>
      <c r="C964" s="6" t="s">
        <v>26228</v>
      </c>
      <c r="D964" s="6" t="s">
        <v>27243</v>
      </c>
      <c r="E964" s="1" t="s">
        <v>27320</v>
      </c>
      <c r="F964" s="1">
        <v>0</v>
      </c>
      <c r="G964" s="6" t="s">
        <v>3676</v>
      </c>
    </row>
    <row r="965" spans="1:7" ht="42.95" customHeight="1">
      <c r="A965" s="6" t="s">
        <v>28283</v>
      </c>
      <c r="B965" s="6" t="s">
        <v>1896</v>
      </c>
      <c r="C965" s="6" t="s">
        <v>26231</v>
      </c>
      <c r="D965" s="6" t="s">
        <v>27243</v>
      </c>
      <c r="E965" s="1" t="s">
        <v>27320</v>
      </c>
      <c r="F965" s="1">
        <v>0</v>
      </c>
      <c r="G965" s="6" t="s">
        <v>3676</v>
      </c>
    </row>
    <row r="966" spans="1:7" ht="42.95" customHeight="1">
      <c r="A966" s="6" t="s">
        <v>28284</v>
      </c>
      <c r="B966" s="6" t="s">
        <v>1896</v>
      </c>
      <c r="C966" s="6" t="s">
        <v>26198</v>
      </c>
      <c r="D966" s="6" t="s">
        <v>27243</v>
      </c>
      <c r="E966" s="1" t="s">
        <v>27320</v>
      </c>
      <c r="F966" s="1">
        <v>0</v>
      </c>
      <c r="G966" s="6" t="s">
        <v>3676</v>
      </c>
    </row>
    <row r="967" spans="1:7" ht="42.95" customHeight="1">
      <c r="A967" s="6" t="s">
        <v>28285</v>
      </c>
      <c r="B967" s="6" t="s">
        <v>623</v>
      </c>
      <c r="C967" s="6" t="s">
        <v>26234</v>
      </c>
      <c r="D967" s="6" t="s">
        <v>27245</v>
      </c>
      <c r="E967" s="1" t="s">
        <v>27320</v>
      </c>
      <c r="F967" s="1">
        <v>0</v>
      </c>
      <c r="G967" s="6" t="s">
        <v>3676</v>
      </c>
    </row>
    <row r="968" spans="1:7" ht="42.95" customHeight="1">
      <c r="A968" s="6" t="s">
        <v>28286</v>
      </c>
      <c r="B968" s="6" t="s">
        <v>623</v>
      </c>
      <c r="C968" s="6" t="s">
        <v>26237</v>
      </c>
      <c r="D968" s="6" t="s">
        <v>27245</v>
      </c>
      <c r="E968" s="1" t="s">
        <v>27320</v>
      </c>
      <c r="F968" s="1">
        <v>0</v>
      </c>
      <c r="G968" s="6" t="s">
        <v>3676</v>
      </c>
    </row>
    <row r="969" spans="1:7" ht="42.95" customHeight="1">
      <c r="A969" s="6" t="s">
        <v>28287</v>
      </c>
      <c r="B969" s="6" t="s">
        <v>623</v>
      </c>
      <c r="C969" s="6" t="s">
        <v>26240</v>
      </c>
      <c r="D969" s="6" t="s">
        <v>27245</v>
      </c>
      <c r="E969" s="1" t="s">
        <v>27320</v>
      </c>
      <c r="F969" s="1">
        <v>0</v>
      </c>
      <c r="G969" s="6" t="s">
        <v>3676</v>
      </c>
    </row>
    <row r="970" spans="1:7" ht="42.95" customHeight="1">
      <c r="A970" s="6" t="s">
        <v>28288</v>
      </c>
      <c r="B970" s="6" t="s">
        <v>623</v>
      </c>
      <c r="C970" s="6" t="s">
        <v>26243</v>
      </c>
      <c r="D970" s="6" t="s">
        <v>27245</v>
      </c>
      <c r="E970" s="1" t="s">
        <v>27320</v>
      </c>
      <c r="F970" s="1">
        <v>0</v>
      </c>
      <c r="G970" s="6" t="s">
        <v>3676</v>
      </c>
    </row>
    <row r="971" spans="1:7" ht="42.95" customHeight="1">
      <c r="A971" s="6" t="s">
        <v>28289</v>
      </c>
      <c r="B971" s="6" t="s">
        <v>1899</v>
      </c>
      <c r="C971" s="6" t="s">
        <v>26234</v>
      </c>
      <c r="D971" s="6" t="s">
        <v>27245</v>
      </c>
      <c r="E971" s="1" t="s">
        <v>27320</v>
      </c>
      <c r="F971" s="1">
        <v>0</v>
      </c>
      <c r="G971" s="6" t="s">
        <v>3676</v>
      </c>
    </row>
    <row r="972" spans="1:7" ht="42.95" customHeight="1">
      <c r="A972" s="6" t="s">
        <v>28290</v>
      </c>
      <c r="B972" s="6" t="s">
        <v>1899</v>
      </c>
      <c r="C972" s="6" t="s">
        <v>26237</v>
      </c>
      <c r="D972" s="6" t="s">
        <v>27245</v>
      </c>
      <c r="E972" s="1" t="s">
        <v>27320</v>
      </c>
      <c r="F972" s="1">
        <v>0</v>
      </c>
      <c r="G972" s="6" t="s">
        <v>3676</v>
      </c>
    </row>
    <row r="973" spans="1:7" ht="42.95" customHeight="1">
      <c r="A973" s="6" t="s">
        <v>28291</v>
      </c>
      <c r="B973" s="6" t="s">
        <v>1899</v>
      </c>
      <c r="C973" s="6" t="s">
        <v>26240</v>
      </c>
      <c r="D973" s="6" t="s">
        <v>27245</v>
      </c>
      <c r="E973" s="1" t="s">
        <v>27320</v>
      </c>
      <c r="F973" s="1">
        <v>0</v>
      </c>
      <c r="G973" s="6" t="s">
        <v>3676</v>
      </c>
    </row>
    <row r="974" spans="1:7" ht="42.95" customHeight="1">
      <c r="A974" s="6" t="s">
        <v>28292</v>
      </c>
      <c r="B974" s="6" t="s">
        <v>1899</v>
      </c>
      <c r="C974" s="6" t="s">
        <v>26243</v>
      </c>
      <c r="D974" s="6" t="s">
        <v>27245</v>
      </c>
      <c r="E974" s="1" t="s">
        <v>27320</v>
      </c>
      <c r="F974" s="1">
        <v>0</v>
      </c>
      <c r="G974" s="6" t="s">
        <v>3676</v>
      </c>
    </row>
    <row r="975" spans="1:7" ht="42.95" customHeight="1">
      <c r="A975" s="6" t="s">
        <v>28293</v>
      </c>
      <c r="B975" s="6" t="s">
        <v>1903</v>
      </c>
      <c r="C975" s="6" t="s">
        <v>26234</v>
      </c>
      <c r="D975" s="6" t="s">
        <v>27245</v>
      </c>
      <c r="E975" s="1" t="s">
        <v>27320</v>
      </c>
      <c r="F975" s="1">
        <v>0</v>
      </c>
      <c r="G975" s="6" t="s">
        <v>3676</v>
      </c>
    </row>
    <row r="976" spans="1:7" ht="42.95" customHeight="1">
      <c r="A976" s="6" t="s">
        <v>28294</v>
      </c>
      <c r="B976" s="6" t="s">
        <v>1903</v>
      </c>
      <c r="C976" s="6" t="s">
        <v>26237</v>
      </c>
      <c r="D976" s="6" t="s">
        <v>27245</v>
      </c>
      <c r="E976" s="1" t="s">
        <v>27320</v>
      </c>
      <c r="F976" s="1">
        <v>0</v>
      </c>
      <c r="G976" s="6" t="s">
        <v>3676</v>
      </c>
    </row>
    <row r="977" spans="1:7" ht="42.95" customHeight="1">
      <c r="A977" s="6" t="s">
        <v>28295</v>
      </c>
      <c r="B977" s="6" t="s">
        <v>1903</v>
      </c>
      <c r="C977" s="6" t="s">
        <v>26240</v>
      </c>
      <c r="D977" s="6" t="s">
        <v>27245</v>
      </c>
      <c r="E977" s="1" t="s">
        <v>27320</v>
      </c>
      <c r="F977" s="1">
        <v>0</v>
      </c>
      <c r="G977" s="6" t="s">
        <v>3676</v>
      </c>
    </row>
    <row r="978" spans="1:7" ht="42.95" customHeight="1">
      <c r="A978" s="6" t="s">
        <v>28296</v>
      </c>
      <c r="B978" s="6" t="s">
        <v>1903</v>
      </c>
      <c r="C978" s="6" t="s">
        <v>26243</v>
      </c>
      <c r="D978" s="6" t="s">
        <v>27245</v>
      </c>
      <c r="E978" s="1" t="s">
        <v>27320</v>
      </c>
      <c r="F978" s="1">
        <v>0</v>
      </c>
      <c r="G978" s="6" t="s">
        <v>3676</v>
      </c>
    </row>
    <row r="979" spans="1:7" ht="42.95" customHeight="1">
      <c r="A979" s="6" t="s">
        <v>28297</v>
      </c>
      <c r="B979" s="6" t="s">
        <v>1907</v>
      </c>
      <c r="C979" s="6" t="s">
        <v>26234</v>
      </c>
      <c r="D979" s="6" t="s">
        <v>27245</v>
      </c>
      <c r="E979" s="1" t="s">
        <v>27320</v>
      </c>
      <c r="F979" s="1">
        <v>0</v>
      </c>
      <c r="G979" s="6" t="s">
        <v>3676</v>
      </c>
    </row>
    <row r="980" spans="1:7" ht="42.95" customHeight="1">
      <c r="A980" s="6" t="s">
        <v>28298</v>
      </c>
      <c r="B980" s="6" t="s">
        <v>1907</v>
      </c>
      <c r="C980" s="6" t="s">
        <v>26237</v>
      </c>
      <c r="D980" s="6" t="s">
        <v>27245</v>
      </c>
      <c r="E980" s="1" t="s">
        <v>27320</v>
      </c>
      <c r="F980" s="1">
        <v>0</v>
      </c>
      <c r="G980" s="6" t="s">
        <v>3676</v>
      </c>
    </row>
    <row r="981" spans="1:7" ht="42.95" customHeight="1">
      <c r="A981" s="6" t="s">
        <v>28299</v>
      </c>
      <c r="B981" s="6" t="s">
        <v>1907</v>
      </c>
      <c r="C981" s="6" t="s">
        <v>26240</v>
      </c>
      <c r="D981" s="6" t="s">
        <v>27245</v>
      </c>
      <c r="E981" s="1" t="s">
        <v>27320</v>
      </c>
      <c r="F981" s="1">
        <v>0</v>
      </c>
      <c r="G981" s="6" t="s">
        <v>3676</v>
      </c>
    </row>
    <row r="982" spans="1:7" ht="42.95" customHeight="1">
      <c r="A982" s="6" t="s">
        <v>28300</v>
      </c>
      <c r="B982" s="6" t="s">
        <v>1907</v>
      </c>
      <c r="C982" s="6" t="s">
        <v>26243</v>
      </c>
      <c r="D982" s="6" t="s">
        <v>27245</v>
      </c>
      <c r="E982" s="1" t="s">
        <v>27320</v>
      </c>
      <c r="F982" s="1">
        <v>0</v>
      </c>
      <c r="G982" s="6" t="s">
        <v>3676</v>
      </c>
    </row>
    <row r="983" spans="1:7" ht="42.95" customHeight="1">
      <c r="A983" s="6" t="s">
        <v>28301</v>
      </c>
      <c r="B983" s="6" t="s">
        <v>3660</v>
      </c>
      <c r="C983" s="6" t="s">
        <v>26234</v>
      </c>
      <c r="D983" s="6" t="s">
        <v>27245</v>
      </c>
      <c r="E983" s="1" t="s">
        <v>27320</v>
      </c>
      <c r="F983" s="1">
        <v>0</v>
      </c>
      <c r="G983" s="6" t="s">
        <v>3676</v>
      </c>
    </row>
    <row r="984" spans="1:7" ht="42.95" customHeight="1">
      <c r="A984" s="6" t="s">
        <v>28302</v>
      </c>
      <c r="B984" s="6" t="s">
        <v>3660</v>
      </c>
      <c r="C984" s="6" t="s">
        <v>26237</v>
      </c>
      <c r="D984" s="6" t="s">
        <v>27245</v>
      </c>
      <c r="E984" s="1" t="s">
        <v>27320</v>
      </c>
      <c r="F984" s="1">
        <v>0</v>
      </c>
      <c r="G984" s="6" t="s">
        <v>3676</v>
      </c>
    </row>
    <row r="985" spans="1:7" ht="42.95" customHeight="1">
      <c r="A985" s="6" t="s">
        <v>28303</v>
      </c>
      <c r="B985" s="6" t="s">
        <v>3660</v>
      </c>
      <c r="C985" s="6" t="s">
        <v>26240</v>
      </c>
      <c r="D985" s="6" t="s">
        <v>27245</v>
      </c>
      <c r="E985" s="1" t="s">
        <v>27320</v>
      </c>
      <c r="F985" s="1">
        <v>0</v>
      </c>
      <c r="G985" s="6" t="s">
        <v>3676</v>
      </c>
    </row>
    <row r="986" spans="1:7" ht="42.95" customHeight="1">
      <c r="A986" s="6" t="s">
        <v>28304</v>
      </c>
      <c r="B986" s="6" t="s">
        <v>3660</v>
      </c>
      <c r="C986" s="6" t="s">
        <v>26243</v>
      </c>
      <c r="D986" s="6" t="s">
        <v>27245</v>
      </c>
      <c r="E986" s="1" t="s">
        <v>27320</v>
      </c>
      <c r="F986" s="1">
        <v>0</v>
      </c>
      <c r="G986" s="6" t="s">
        <v>3676</v>
      </c>
    </row>
    <row r="987" spans="1:7" ht="42.95" customHeight="1">
      <c r="A987" s="6" t="s">
        <v>28305</v>
      </c>
      <c r="B987" s="6" t="s">
        <v>3664</v>
      </c>
      <c r="C987" s="6" t="s">
        <v>26234</v>
      </c>
      <c r="D987" s="6" t="s">
        <v>27245</v>
      </c>
      <c r="E987" s="1" t="s">
        <v>27320</v>
      </c>
      <c r="F987" s="1">
        <v>0</v>
      </c>
      <c r="G987" s="6" t="s">
        <v>3676</v>
      </c>
    </row>
    <row r="988" spans="1:7" ht="42.95" customHeight="1">
      <c r="A988" s="6" t="s">
        <v>28306</v>
      </c>
      <c r="B988" s="6" t="s">
        <v>3664</v>
      </c>
      <c r="C988" s="6" t="s">
        <v>26237</v>
      </c>
      <c r="D988" s="6" t="s">
        <v>27245</v>
      </c>
      <c r="E988" s="1" t="s">
        <v>27320</v>
      </c>
      <c r="F988" s="1">
        <v>0</v>
      </c>
      <c r="G988" s="6" t="s">
        <v>3676</v>
      </c>
    </row>
    <row r="989" spans="1:7" ht="42.95" customHeight="1">
      <c r="A989" s="6" t="s">
        <v>28307</v>
      </c>
      <c r="B989" s="6" t="s">
        <v>3664</v>
      </c>
      <c r="C989" s="6" t="s">
        <v>26240</v>
      </c>
      <c r="D989" s="6" t="s">
        <v>27245</v>
      </c>
      <c r="E989" s="1" t="s">
        <v>27320</v>
      </c>
      <c r="F989" s="1">
        <v>0</v>
      </c>
      <c r="G989" s="6" t="s">
        <v>3676</v>
      </c>
    </row>
    <row r="990" spans="1:7" ht="42.95" customHeight="1">
      <c r="A990" s="6" t="s">
        <v>28308</v>
      </c>
      <c r="B990" s="6" t="s">
        <v>3664</v>
      </c>
      <c r="C990" s="6" t="s">
        <v>26243</v>
      </c>
      <c r="D990" s="6" t="s">
        <v>27245</v>
      </c>
      <c r="E990" s="1" t="s">
        <v>27320</v>
      </c>
      <c r="F990" s="1">
        <v>0</v>
      </c>
      <c r="G990" s="6" t="s">
        <v>3676</v>
      </c>
    </row>
    <row r="991" spans="1:7" ht="42.95" customHeight="1">
      <c r="A991" s="6" t="s">
        <v>28309</v>
      </c>
      <c r="B991" s="6" t="s">
        <v>3668</v>
      </c>
      <c r="C991" s="6" t="s">
        <v>26234</v>
      </c>
      <c r="D991" s="6" t="s">
        <v>27245</v>
      </c>
      <c r="E991" s="1" t="s">
        <v>27320</v>
      </c>
      <c r="F991" s="1">
        <v>0</v>
      </c>
      <c r="G991" s="6" t="s">
        <v>3676</v>
      </c>
    </row>
    <row r="992" spans="1:7" ht="42.95" customHeight="1">
      <c r="A992" s="6" t="s">
        <v>28310</v>
      </c>
      <c r="B992" s="6" t="s">
        <v>3668</v>
      </c>
      <c r="C992" s="6" t="s">
        <v>26237</v>
      </c>
      <c r="D992" s="6" t="s">
        <v>27245</v>
      </c>
      <c r="E992" s="1" t="s">
        <v>27320</v>
      </c>
      <c r="F992" s="1">
        <v>0</v>
      </c>
      <c r="G992" s="6" t="s">
        <v>3676</v>
      </c>
    </row>
    <row r="993" spans="1:7" ht="42.95" customHeight="1">
      <c r="A993" s="6" t="s">
        <v>28311</v>
      </c>
      <c r="B993" s="6" t="s">
        <v>3668</v>
      </c>
      <c r="C993" s="6" t="s">
        <v>26240</v>
      </c>
      <c r="D993" s="6" t="s">
        <v>27245</v>
      </c>
      <c r="E993" s="1" t="s">
        <v>27320</v>
      </c>
      <c r="F993" s="1">
        <v>0</v>
      </c>
      <c r="G993" s="6" t="s">
        <v>3676</v>
      </c>
    </row>
    <row r="994" spans="1:7" ht="42.95" customHeight="1">
      <c r="A994" s="6" t="s">
        <v>28312</v>
      </c>
      <c r="B994" s="6" t="s">
        <v>3668</v>
      </c>
      <c r="C994" s="6" t="s">
        <v>26243</v>
      </c>
      <c r="D994" s="6" t="s">
        <v>27245</v>
      </c>
      <c r="E994" s="1" t="s">
        <v>27320</v>
      </c>
      <c r="F994" s="1">
        <v>0</v>
      </c>
      <c r="G994" s="6" t="s">
        <v>3676</v>
      </c>
    </row>
    <row r="995" spans="1:7" ht="42.95" customHeight="1">
      <c r="A995" s="6" t="s">
        <v>28313</v>
      </c>
      <c r="B995" s="6" t="s">
        <v>614</v>
      </c>
      <c r="C995" s="6" t="s">
        <v>26246</v>
      </c>
      <c r="D995" s="6" t="s">
        <v>27247</v>
      </c>
      <c r="E995" s="1" t="s">
        <v>27320</v>
      </c>
      <c r="F995" s="1">
        <v>0</v>
      </c>
      <c r="G995" s="6" t="s">
        <v>3676</v>
      </c>
    </row>
    <row r="996" spans="1:7" ht="42.95" customHeight="1">
      <c r="A996" s="6" t="s">
        <v>28314</v>
      </c>
      <c r="B996" s="6" t="s">
        <v>614</v>
      </c>
      <c r="C996" s="6" t="s">
        <v>26249</v>
      </c>
      <c r="D996" s="6" t="s">
        <v>27247</v>
      </c>
      <c r="E996" s="1" t="s">
        <v>27320</v>
      </c>
      <c r="F996" s="1">
        <v>0</v>
      </c>
      <c r="G996" s="6" t="s">
        <v>3676</v>
      </c>
    </row>
    <row r="997" spans="1:7" ht="42.95" customHeight="1">
      <c r="A997" s="6" t="s">
        <v>28315</v>
      </c>
      <c r="B997" s="6" t="s">
        <v>614</v>
      </c>
      <c r="C997" s="6" t="s">
        <v>26252</v>
      </c>
      <c r="D997" s="6" t="s">
        <v>27247</v>
      </c>
      <c r="E997" s="1" t="s">
        <v>27320</v>
      </c>
      <c r="F997" s="1">
        <v>0</v>
      </c>
      <c r="G997" s="6" t="s">
        <v>3676</v>
      </c>
    </row>
    <row r="998" spans="1:7" ht="42.95" customHeight="1">
      <c r="A998" s="6" t="s">
        <v>28316</v>
      </c>
      <c r="B998" s="6" t="s">
        <v>614</v>
      </c>
      <c r="C998" s="6" t="s">
        <v>26255</v>
      </c>
      <c r="D998" s="6" t="s">
        <v>27247</v>
      </c>
      <c r="E998" s="1" t="s">
        <v>27320</v>
      </c>
      <c r="F998" s="1">
        <v>0</v>
      </c>
      <c r="G998" s="6" t="s">
        <v>3676</v>
      </c>
    </row>
    <row r="999" spans="1:7" ht="42.95" customHeight="1">
      <c r="A999" s="6" t="s">
        <v>28317</v>
      </c>
      <c r="B999" s="6" t="s">
        <v>563</v>
      </c>
      <c r="C999" s="6" t="s">
        <v>26198</v>
      </c>
      <c r="D999" s="6" t="s">
        <v>27249</v>
      </c>
      <c r="E999" s="1" t="s">
        <v>27320</v>
      </c>
      <c r="F999" s="1">
        <v>0</v>
      </c>
      <c r="G999" s="6" t="s">
        <v>3676</v>
      </c>
    </row>
    <row r="1000" spans="1:7" ht="42.95" customHeight="1">
      <c r="A1000" s="6" t="s">
        <v>28318</v>
      </c>
      <c r="B1000" s="6" t="s">
        <v>563</v>
      </c>
      <c r="C1000" s="6" t="s">
        <v>26258</v>
      </c>
      <c r="D1000" s="6" t="s">
        <v>27249</v>
      </c>
      <c r="E1000" s="1" t="s">
        <v>27320</v>
      </c>
      <c r="F1000" s="1">
        <v>0</v>
      </c>
      <c r="G1000" s="6" t="s">
        <v>3676</v>
      </c>
    </row>
    <row r="1001" spans="1:7" ht="42.95" customHeight="1">
      <c r="A1001" s="6" t="s">
        <v>28319</v>
      </c>
      <c r="B1001" s="6" t="s">
        <v>563</v>
      </c>
      <c r="C1001" s="6" t="s">
        <v>26261</v>
      </c>
      <c r="D1001" s="6" t="s">
        <v>27249</v>
      </c>
      <c r="E1001" s="1" t="s">
        <v>27320</v>
      </c>
      <c r="F1001" s="1">
        <v>0</v>
      </c>
      <c r="G1001" s="6" t="s">
        <v>3676</v>
      </c>
    </row>
    <row r="1002" spans="1:7" ht="42.95" customHeight="1">
      <c r="A1002" s="6" t="s">
        <v>28320</v>
      </c>
      <c r="B1002" s="6" t="s">
        <v>563</v>
      </c>
      <c r="C1002" s="6" t="s">
        <v>26264</v>
      </c>
      <c r="D1002" s="6" t="s">
        <v>27249</v>
      </c>
      <c r="E1002" s="1" t="s">
        <v>27320</v>
      </c>
      <c r="F1002" s="1">
        <v>0</v>
      </c>
      <c r="G1002" s="6" t="s">
        <v>3676</v>
      </c>
    </row>
    <row r="1003" spans="1:7" ht="42.95" customHeight="1">
      <c r="A1003" s="6" t="s">
        <v>28321</v>
      </c>
      <c r="B1003" s="6" t="s">
        <v>591</v>
      </c>
      <c r="C1003" s="6" t="s">
        <v>26267</v>
      </c>
      <c r="D1003" s="6" t="s">
        <v>27250</v>
      </c>
      <c r="E1003" s="1" t="s">
        <v>27320</v>
      </c>
      <c r="F1003" s="1">
        <v>0</v>
      </c>
      <c r="G1003" s="6" t="s">
        <v>3676</v>
      </c>
    </row>
    <row r="1004" spans="1:7" ht="42.95" customHeight="1">
      <c r="A1004" s="6" t="s">
        <v>28322</v>
      </c>
      <c r="B1004" s="6" t="s">
        <v>591</v>
      </c>
      <c r="C1004" s="6" t="s">
        <v>26270</v>
      </c>
      <c r="D1004" s="6" t="s">
        <v>27250</v>
      </c>
      <c r="E1004" s="1" t="s">
        <v>27320</v>
      </c>
      <c r="F1004" s="1">
        <v>0</v>
      </c>
      <c r="G1004" s="6" t="s">
        <v>3676</v>
      </c>
    </row>
    <row r="1005" spans="1:7" ht="42.95" customHeight="1">
      <c r="A1005" s="6" t="s">
        <v>28323</v>
      </c>
      <c r="B1005" s="6" t="s">
        <v>591</v>
      </c>
      <c r="C1005" s="6" t="s">
        <v>26273</v>
      </c>
      <c r="D1005" s="6" t="s">
        <v>27250</v>
      </c>
      <c r="E1005" s="1" t="s">
        <v>27320</v>
      </c>
      <c r="F1005" s="1">
        <v>0</v>
      </c>
      <c r="G1005" s="6" t="s">
        <v>3676</v>
      </c>
    </row>
    <row r="1006" spans="1:7" ht="42.95" customHeight="1">
      <c r="A1006" s="6" t="s">
        <v>28324</v>
      </c>
      <c r="B1006" s="6" t="s">
        <v>591</v>
      </c>
      <c r="C1006" s="6" t="s">
        <v>26276</v>
      </c>
      <c r="D1006" s="6" t="s">
        <v>27250</v>
      </c>
      <c r="E1006" s="1" t="s">
        <v>27320</v>
      </c>
      <c r="F1006" s="1">
        <v>0</v>
      </c>
      <c r="G1006" s="6" t="s">
        <v>3676</v>
      </c>
    </row>
    <row r="1007" spans="1:7" ht="42.95" customHeight="1">
      <c r="A1007" s="6" t="s">
        <v>28325</v>
      </c>
      <c r="B1007" s="6" t="s">
        <v>229</v>
      </c>
      <c r="C1007" s="6" t="s">
        <v>26279</v>
      </c>
      <c r="D1007" s="6" t="s">
        <v>27252</v>
      </c>
      <c r="E1007" s="1" t="s">
        <v>27320</v>
      </c>
      <c r="F1007" s="1">
        <v>0</v>
      </c>
      <c r="G1007" s="6" t="s">
        <v>3676</v>
      </c>
    </row>
    <row r="1008" spans="1:7" ht="42.95" customHeight="1">
      <c r="A1008" s="6" t="s">
        <v>28326</v>
      </c>
      <c r="B1008" s="6" t="s">
        <v>229</v>
      </c>
      <c r="C1008" s="6" t="s">
        <v>26282</v>
      </c>
      <c r="D1008" s="6" t="s">
        <v>27252</v>
      </c>
      <c r="E1008" s="1" t="s">
        <v>27320</v>
      </c>
      <c r="F1008" s="1">
        <v>0</v>
      </c>
      <c r="G1008" s="6" t="s">
        <v>3676</v>
      </c>
    </row>
    <row r="1009" spans="1:7" ht="42.95" customHeight="1">
      <c r="A1009" s="6" t="s">
        <v>28327</v>
      </c>
      <c r="B1009" s="6" t="s">
        <v>229</v>
      </c>
      <c r="C1009" s="6" t="s">
        <v>26285</v>
      </c>
      <c r="D1009" s="6" t="s">
        <v>27252</v>
      </c>
      <c r="E1009" s="1" t="s">
        <v>27320</v>
      </c>
      <c r="F1009" s="1">
        <v>0</v>
      </c>
      <c r="G1009" s="6" t="s">
        <v>3676</v>
      </c>
    </row>
    <row r="1010" spans="1:7" ht="42.95" customHeight="1">
      <c r="A1010" s="6" t="s">
        <v>28328</v>
      </c>
      <c r="B1010" s="6" t="s">
        <v>229</v>
      </c>
      <c r="C1010" s="6" t="s">
        <v>26288</v>
      </c>
      <c r="D1010" s="6" t="s">
        <v>27252</v>
      </c>
      <c r="E1010" s="1" t="s">
        <v>27320</v>
      </c>
      <c r="F1010" s="1">
        <v>0</v>
      </c>
      <c r="G1010" s="6" t="s">
        <v>3676</v>
      </c>
    </row>
    <row r="1011" spans="1:7" ht="42.95" customHeight="1">
      <c r="A1011" s="6" t="s">
        <v>28329</v>
      </c>
      <c r="B1011" s="6" t="s">
        <v>1081</v>
      </c>
      <c r="C1011" s="6" t="s">
        <v>26291</v>
      </c>
      <c r="D1011" s="6" t="s">
        <v>27254</v>
      </c>
      <c r="E1011" s="1" t="s">
        <v>27320</v>
      </c>
      <c r="F1011" s="1">
        <v>0</v>
      </c>
      <c r="G1011" s="6" t="s">
        <v>3676</v>
      </c>
    </row>
    <row r="1012" spans="1:7" ht="42.95" customHeight="1">
      <c r="A1012" s="6" t="s">
        <v>28330</v>
      </c>
      <c r="B1012" s="6" t="s">
        <v>1081</v>
      </c>
      <c r="C1012" s="6" t="s">
        <v>26294</v>
      </c>
      <c r="D1012" s="6" t="s">
        <v>27254</v>
      </c>
      <c r="E1012" s="1" t="s">
        <v>27320</v>
      </c>
      <c r="F1012" s="1">
        <v>0</v>
      </c>
      <c r="G1012" s="6" t="s">
        <v>3676</v>
      </c>
    </row>
    <row r="1013" spans="1:7" ht="42.95" customHeight="1">
      <c r="A1013" s="6" t="s">
        <v>28331</v>
      </c>
      <c r="B1013" s="6" t="s">
        <v>1081</v>
      </c>
      <c r="C1013" s="6" t="s">
        <v>26297</v>
      </c>
      <c r="D1013" s="6" t="s">
        <v>27254</v>
      </c>
      <c r="E1013" s="1" t="s">
        <v>27320</v>
      </c>
      <c r="F1013" s="1">
        <v>0</v>
      </c>
      <c r="G1013" s="6" t="s">
        <v>3676</v>
      </c>
    </row>
    <row r="1014" spans="1:7" ht="42.95" customHeight="1">
      <c r="A1014" s="6" t="s">
        <v>28332</v>
      </c>
      <c r="B1014" s="6" t="s">
        <v>1081</v>
      </c>
      <c r="C1014" s="6" t="s">
        <v>26300</v>
      </c>
      <c r="D1014" s="6" t="s">
        <v>27254</v>
      </c>
      <c r="E1014" s="1" t="s">
        <v>27320</v>
      </c>
      <c r="F1014" s="1">
        <v>0</v>
      </c>
      <c r="G1014" s="6" t="s">
        <v>3676</v>
      </c>
    </row>
    <row r="1015" spans="1:7" ht="42.95" customHeight="1">
      <c r="A1015" s="6" t="s">
        <v>28333</v>
      </c>
      <c r="B1015" s="6" t="s">
        <v>1081</v>
      </c>
      <c r="C1015" s="6" t="s">
        <v>25790</v>
      </c>
      <c r="D1015" s="6" t="s">
        <v>27254</v>
      </c>
      <c r="E1015" s="1" t="s">
        <v>27320</v>
      </c>
      <c r="F1015" s="1">
        <v>0</v>
      </c>
      <c r="G1015" s="6" t="s">
        <v>3676</v>
      </c>
    </row>
    <row r="1016" spans="1:7" ht="42.95" customHeight="1">
      <c r="A1016" s="6" t="s">
        <v>28334</v>
      </c>
      <c r="B1016" s="6" t="s">
        <v>1085</v>
      </c>
      <c r="C1016" s="6" t="s">
        <v>26291</v>
      </c>
      <c r="D1016" s="6" t="s">
        <v>27254</v>
      </c>
      <c r="E1016" s="1" t="s">
        <v>27320</v>
      </c>
      <c r="F1016" s="1">
        <v>0</v>
      </c>
      <c r="G1016" s="6" t="s">
        <v>3676</v>
      </c>
    </row>
    <row r="1017" spans="1:7" ht="42.95" customHeight="1">
      <c r="A1017" s="6" t="s">
        <v>28335</v>
      </c>
      <c r="B1017" s="6" t="s">
        <v>1085</v>
      </c>
      <c r="C1017" s="6" t="s">
        <v>26294</v>
      </c>
      <c r="D1017" s="6" t="s">
        <v>27254</v>
      </c>
      <c r="E1017" s="1" t="s">
        <v>27320</v>
      </c>
      <c r="F1017" s="1">
        <v>0</v>
      </c>
      <c r="G1017" s="6" t="s">
        <v>3676</v>
      </c>
    </row>
    <row r="1018" spans="1:7" ht="42.95" customHeight="1">
      <c r="A1018" s="6" t="s">
        <v>28336</v>
      </c>
      <c r="B1018" s="6" t="s">
        <v>1085</v>
      </c>
      <c r="C1018" s="6" t="s">
        <v>26297</v>
      </c>
      <c r="D1018" s="6" t="s">
        <v>27254</v>
      </c>
      <c r="E1018" s="1" t="s">
        <v>27320</v>
      </c>
      <c r="F1018" s="1">
        <v>0</v>
      </c>
      <c r="G1018" s="6" t="s">
        <v>3676</v>
      </c>
    </row>
    <row r="1019" spans="1:7" ht="42.95" customHeight="1">
      <c r="A1019" s="6" t="s">
        <v>28337</v>
      </c>
      <c r="B1019" s="6" t="s">
        <v>1085</v>
      </c>
      <c r="C1019" s="6" t="s">
        <v>26300</v>
      </c>
      <c r="D1019" s="6" t="s">
        <v>27254</v>
      </c>
      <c r="E1019" s="1" t="s">
        <v>27320</v>
      </c>
      <c r="F1019" s="1">
        <v>0</v>
      </c>
      <c r="G1019" s="6" t="s">
        <v>3676</v>
      </c>
    </row>
    <row r="1020" spans="1:7" ht="42.95" customHeight="1">
      <c r="A1020" s="6" t="s">
        <v>28338</v>
      </c>
      <c r="B1020" s="6" t="s">
        <v>1085</v>
      </c>
      <c r="C1020" s="6" t="s">
        <v>25790</v>
      </c>
      <c r="D1020" s="6" t="s">
        <v>27254</v>
      </c>
      <c r="E1020" s="1" t="s">
        <v>27320</v>
      </c>
      <c r="F1020" s="1">
        <v>0</v>
      </c>
      <c r="G1020" s="6" t="s">
        <v>3676</v>
      </c>
    </row>
    <row r="1021" spans="1:7" ht="42.95" customHeight="1">
      <c r="A1021" s="6" t="s">
        <v>28339</v>
      </c>
      <c r="B1021" s="6" t="s">
        <v>1088</v>
      </c>
      <c r="C1021" s="6" t="s">
        <v>26291</v>
      </c>
      <c r="D1021" s="6" t="s">
        <v>27254</v>
      </c>
      <c r="E1021" s="1" t="s">
        <v>27320</v>
      </c>
      <c r="F1021" s="1">
        <v>0</v>
      </c>
      <c r="G1021" s="6" t="s">
        <v>3676</v>
      </c>
    </row>
    <row r="1022" spans="1:7" ht="42.95" customHeight="1">
      <c r="A1022" s="6" t="s">
        <v>28340</v>
      </c>
      <c r="B1022" s="6" t="s">
        <v>1088</v>
      </c>
      <c r="C1022" s="6" t="s">
        <v>26294</v>
      </c>
      <c r="D1022" s="6" t="s">
        <v>27254</v>
      </c>
      <c r="E1022" s="1" t="s">
        <v>27320</v>
      </c>
      <c r="F1022" s="1">
        <v>0</v>
      </c>
      <c r="G1022" s="6" t="s">
        <v>3676</v>
      </c>
    </row>
    <row r="1023" spans="1:7" ht="42.95" customHeight="1">
      <c r="A1023" s="6" t="s">
        <v>28341</v>
      </c>
      <c r="B1023" s="6" t="s">
        <v>1088</v>
      </c>
      <c r="C1023" s="6" t="s">
        <v>26297</v>
      </c>
      <c r="D1023" s="6" t="s">
        <v>27254</v>
      </c>
      <c r="E1023" s="1" t="s">
        <v>27320</v>
      </c>
      <c r="F1023" s="1">
        <v>0</v>
      </c>
      <c r="G1023" s="6" t="s">
        <v>3676</v>
      </c>
    </row>
    <row r="1024" spans="1:7" ht="42.95" customHeight="1">
      <c r="A1024" s="6" t="s">
        <v>28342</v>
      </c>
      <c r="B1024" s="6" t="s">
        <v>1088</v>
      </c>
      <c r="C1024" s="6" t="s">
        <v>26300</v>
      </c>
      <c r="D1024" s="6" t="s">
        <v>27254</v>
      </c>
      <c r="E1024" s="1" t="s">
        <v>27320</v>
      </c>
      <c r="F1024" s="1">
        <v>0</v>
      </c>
      <c r="G1024" s="6" t="s">
        <v>3676</v>
      </c>
    </row>
    <row r="1025" spans="1:7" ht="42.95" customHeight="1">
      <c r="A1025" s="6" t="s">
        <v>28343</v>
      </c>
      <c r="B1025" s="6" t="s">
        <v>1088</v>
      </c>
      <c r="C1025" s="6" t="s">
        <v>25790</v>
      </c>
      <c r="D1025" s="6" t="s">
        <v>27254</v>
      </c>
      <c r="E1025" s="1" t="s">
        <v>27320</v>
      </c>
      <c r="F1025" s="1">
        <v>0</v>
      </c>
      <c r="G1025" s="6" t="s">
        <v>3676</v>
      </c>
    </row>
    <row r="1026" spans="1:7" ht="42.95" customHeight="1">
      <c r="A1026" s="6" t="s">
        <v>28344</v>
      </c>
      <c r="B1026" s="6" t="s">
        <v>1091</v>
      </c>
      <c r="C1026" s="6" t="s">
        <v>26291</v>
      </c>
      <c r="D1026" s="6" t="s">
        <v>27254</v>
      </c>
      <c r="E1026" s="1" t="s">
        <v>27320</v>
      </c>
      <c r="F1026" s="1">
        <v>0</v>
      </c>
      <c r="G1026" s="6" t="s">
        <v>3676</v>
      </c>
    </row>
    <row r="1027" spans="1:7" ht="42.95" customHeight="1">
      <c r="A1027" s="6" t="s">
        <v>28345</v>
      </c>
      <c r="B1027" s="6" t="s">
        <v>1091</v>
      </c>
      <c r="C1027" s="6" t="s">
        <v>26294</v>
      </c>
      <c r="D1027" s="6" t="s">
        <v>27254</v>
      </c>
      <c r="E1027" s="1" t="s">
        <v>27320</v>
      </c>
      <c r="F1027" s="1">
        <v>0</v>
      </c>
      <c r="G1027" s="6" t="s">
        <v>3676</v>
      </c>
    </row>
    <row r="1028" spans="1:7" ht="42.95" customHeight="1">
      <c r="A1028" s="6" t="s">
        <v>28346</v>
      </c>
      <c r="B1028" s="6" t="s">
        <v>1091</v>
      </c>
      <c r="C1028" s="6" t="s">
        <v>26297</v>
      </c>
      <c r="D1028" s="6" t="s">
        <v>27254</v>
      </c>
      <c r="E1028" s="1" t="s">
        <v>27320</v>
      </c>
      <c r="F1028" s="1">
        <v>0</v>
      </c>
      <c r="G1028" s="6" t="s">
        <v>3676</v>
      </c>
    </row>
    <row r="1029" spans="1:7" ht="42.95" customHeight="1">
      <c r="A1029" s="6" t="s">
        <v>28347</v>
      </c>
      <c r="B1029" s="6" t="s">
        <v>1091</v>
      </c>
      <c r="C1029" s="6" t="s">
        <v>26300</v>
      </c>
      <c r="D1029" s="6" t="s">
        <v>27254</v>
      </c>
      <c r="E1029" s="1" t="s">
        <v>27320</v>
      </c>
      <c r="F1029" s="1">
        <v>0</v>
      </c>
      <c r="G1029" s="6" t="s">
        <v>3676</v>
      </c>
    </row>
    <row r="1030" spans="1:7" ht="42.95" customHeight="1">
      <c r="A1030" s="6" t="s">
        <v>28348</v>
      </c>
      <c r="B1030" s="6" t="s">
        <v>1091</v>
      </c>
      <c r="C1030" s="6" t="s">
        <v>25790</v>
      </c>
      <c r="D1030" s="6" t="s">
        <v>27254</v>
      </c>
      <c r="E1030" s="1" t="s">
        <v>27320</v>
      </c>
      <c r="F1030" s="1">
        <v>0</v>
      </c>
      <c r="G1030" s="6" t="s">
        <v>3676</v>
      </c>
    </row>
    <row r="1031" spans="1:7" ht="42.95" customHeight="1">
      <c r="A1031" s="6" t="s">
        <v>28349</v>
      </c>
      <c r="B1031" s="6" t="s">
        <v>1094</v>
      </c>
      <c r="C1031" s="6" t="s">
        <v>26291</v>
      </c>
      <c r="D1031" s="6" t="s">
        <v>27254</v>
      </c>
      <c r="E1031" s="1" t="s">
        <v>27320</v>
      </c>
      <c r="F1031" s="1">
        <v>0</v>
      </c>
      <c r="G1031" s="6" t="s">
        <v>3676</v>
      </c>
    </row>
    <row r="1032" spans="1:7" ht="42.95" customHeight="1">
      <c r="A1032" s="6" t="s">
        <v>28350</v>
      </c>
      <c r="B1032" s="6" t="s">
        <v>1094</v>
      </c>
      <c r="C1032" s="6" t="s">
        <v>26294</v>
      </c>
      <c r="D1032" s="6" t="s">
        <v>27254</v>
      </c>
      <c r="E1032" s="1" t="s">
        <v>27320</v>
      </c>
      <c r="F1032" s="1">
        <v>0</v>
      </c>
      <c r="G1032" s="6" t="s">
        <v>3676</v>
      </c>
    </row>
    <row r="1033" spans="1:7" ht="42.95" customHeight="1">
      <c r="A1033" s="6" t="s">
        <v>28351</v>
      </c>
      <c r="B1033" s="6" t="s">
        <v>1094</v>
      </c>
      <c r="C1033" s="6" t="s">
        <v>26297</v>
      </c>
      <c r="D1033" s="6" t="s">
        <v>27254</v>
      </c>
      <c r="E1033" s="1" t="s">
        <v>27320</v>
      </c>
      <c r="F1033" s="1">
        <v>0</v>
      </c>
      <c r="G1033" s="6" t="s">
        <v>3676</v>
      </c>
    </row>
    <row r="1034" spans="1:7" ht="42.95" customHeight="1">
      <c r="A1034" s="6" t="s">
        <v>28352</v>
      </c>
      <c r="B1034" s="6" t="s">
        <v>1094</v>
      </c>
      <c r="C1034" s="6" t="s">
        <v>26300</v>
      </c>
      <c r="D1034" s="6" t="s">
        <v>27254</v>
      </c>
      <c r="E1034" s="1" t="s">
        <v>27320</v>
      </c>
      <c r="F1034" s="1">
        <v>0</v>
      </c>
      <c r="G1034" s="6" t="s">
        <v>3676</v>
      </c>
    </row>
    <row r="1035" spans="1:7" ht="42.95" customHeight="1">
      <c r="A1035" s="6" t="s">
        <v>28353</v>
      </c>
      <c r="B1035" s="6" t="s">
        <v>1094</v>
      </c>
      <c r="C1035" s="6" t="s">
        <v>25790</v>
      </c>
      <c r="D1035" s="6" t="s">
        <v>27254</v>
      </c>
      <c r="E1035" s="1" t="s">
        <v>27320</v>
      </c>
      <c r="F1035" s="1">
        <v>0</v>
      </c>
      <c r="G1035" s="6" t="s">
        <v>3676</v>
      </c>
    </row>
    <row r="1036" spans="1:7" ht="42.95" customHeight="1">
      <c r="A1036" s="6" t="s">
        <v>28354</v>
      </c>
      <c r="B1036" s="6" t="s">
        <v>1097</v>
      </c>
      <c r="C1036" s="6" t="s">
        <v>26291</v>
      </c>
      <c r="D1036" s="6" t="s">
        <v>27254</v>
      </c>
      <c r="E1036" s="1" t="s">
        <v>27320</v>
      </c>
      <c r="F1036" s="1">
        <v>0</v>
      </c>
      <c r="G1036" s="6" t="s">
        <v>3676</v>
      </c>
    </row>
    <row r="1037" spans="1:7" ht="42.95" customHeight="1">
      <c r="A1037" s="6" t="s">
        <v>28355</v>
      </c>
      <c r="B1037" s="6" t="s">
        <v>1097</v>
      </c>
      <c r="C1037" s="6" t="s">
        <v>26294</v>
      </c>
      <c r="D1037" s="6" t="s">
        <v>27254</v>
      </c>
      <c r="E1037" s="1" t="s">
        <v>27320</v>
      </c>
      <c r="F1037" s="1">
        <v>0</v>
      </c>
      <c r="G1037" s="6" t="s">
        <v>3676</v>
      </c>
    </row>
    <row r="1038" spans="1:7" ht="42.95" customHeight="1">
      <c r="A1038" s="6" t="s">
        <v>28356</v>
      </c>
      <c r="B1038" s="6" t="s">
        <v>1097</v>
      </c>
      <c r="C1038" s="6" t="s">
        <v>26297</v>
      </c>
      <c r="D1038" s="6" t="s">
        <v>27254</v>
      </c>
      <c r="E1038" s="1" t="s">
        <v>27320</v>
      </c>
      <c r="F1038" s="1">
        <v>0</v>
      </c>
      <c r="G1038" s="6" t="s">
        <v>3676</v>
      </c>
    </row>
    <row r="1039" spans="1:7" ht="42.95" customHeight="1">
      <c r="A1039" s="6" t="s">
        <v>28357</v>
      </c>
      <c r="B1039" s="6" t="s">
        <v>1097</v>
      </c>
      <c r="C1039" s="6" t="s">
        <v>26300</v>
      </c>
      <c r="D1039" s="6" t="s">
        <v>27254</v>
      </c>
      <c r="E1039" s="1" t="s">
        <v>27320</v>
      </c>
      <c r="F1039" s="1">
        <v>0</v>
      </c>
      <c r="G1039" s="6" t="s">
        <v>3676</v>
      </c>
    </row>
    <row r="1040" spans="1:7" ht="42.95" customHeight="1">
      <c r="A1040" s="6" t="s">
        <v>28358</v>
      </c>
      <c r="B1040" s="6" t="s">
        <v>1097</v>
      </c>
      <c r="C1040" s="6" t="s">
        <v>25790</v>
      </c>
      <c r="D1040" s="6" t="s">
        <v>27254</v>
      </c>
      <c r="E1040" s="1" t="s">
        <v>27320</v>
      </c>
      <c r="F1040" s="1">
        <v>0</v>
      </c>
      <c r="G1040" s="6" t="s">
        <v>3676</v>
      </c>
    </row>
    <row r="1041" spans="1:7" ht="42.95" customHeight="1">
      <c r="A1041" s="6" t="s">
        <v>28359</v>
      </c>
      <c r="B1041" s="6" t="s">
        <v>1935</v>
      </c>
      <c r="C1041" s="6" t="s">
        <v>26291</v>
      </c>
      <c r="D1041" s="6" t="s">
        <v>27254</v>
      </c>
      <c r="E1041" s="1" t="s">
        <v>27320</v>
      </c>
      <c r="F1041" s="1">
        <v>0</v>
      </c>
      <c r="G1041" s="6" t="s">
        <v>3676</v>
      </c>
    </row>
    <row r="1042" spans="1:7" ht="42.95" customHeight="1">
      <c r="A1042" s="6" t="s">
        <v>28360</v>
      </c>
      <c r="B1042" s="6" t="s">
        <v>1935</v>
      </c>
      <c r="C1042" s="6" t="s">
        <v>26294</v>
      </c>
      <c r="D1042" s="6" t="s">
        <v>27254</v>
      </c>
      <c r="E1042" s="1" t="s">
        <v>27320</v>
      </c>
      <c r="F1042" s="1">
        <v>0</v>
      </c>
      <c r="G1042" s="6" t="s">
        <v>3676</v>
      </c>
    </row>
    <row r="1043" spans="1:7" ht="42.95" customHeight="1">
      <c r="A1043" s="6" t="s">
        <v>28361</v>
      </c>
      <c r="B1043" s="6" t="s">
        <v>1935</v>
      </c>
      <c r="C1043" s="6" t="s">
        <v>26297</v>
      </c>
      <c r="D1043" s="6" t="s">
        <v>27254</v>
      </c>
      <c r="E1043" s="1" t="s">
        <v>27320</v>
      </c>
      <c r="F1043" s="1">
        <v>0</v>
      </c>
      <c r="G1043" s="6" t="s">
        <v>3676</v>
      </c>
    </row>
    <row r="1044" spans="1:7" ht="42.95" customHeight="1">
      <c r="A1044" s="6" t="s">
        <v>28362</v>
      </c>
      <c r="B1044" s="6" t="s">
        <v>1935</v>
      </c>
      <c r="C1044" s="6" t="s">
        <v>26300</v>
      </c>
      <c r="D1044" s="6" t="s">
        <v>27254</v>
      </c>
      <c r="E1044" s="1" t="s">
        <v>27320</v>
      </c>
      <c r="F1044" s="1">
        <v>0</v>
      </c>
      <c r="G1044" s="6" t="s">
        <v>3676</v>
      </c>
    </row>
    <row r="1045" spans="1:7" ht="42.95" customHeight="1">
      <c r="A1045" s="6" t="s">
        <v>28363</v>
      </c>
      <c r="B1045" s="6" t="s">
        <v>1935</v>
      </c>
      <c r="C1045" s="6" t="s">
        <v>25790</v>
      </c>
      <c r="D1045" s="6" t="s">
        <v>27254</v>
      </c>
      <c r="E1045" s="1" t="s">
        <v>27320</v>
      </c>
      <c r="F1045" s="1">
        <v>0</v>
      </c>
      <c r="G1045" s="6" t="s">
        <v>3676</v>
      </c>
    </row>
    <row r="1046" spans="1:7" ht="42.95" customHeight="1">
      <c r="A1046" s="6" t="s">
        <v>28364</v>
      </c>
      <c r="B1046" s="6" t="s">
        <v>1939</v>
      </c>
      <c r="C1046" s="6" t="s">
        <v>26291</v>
      </c>
      <c r="D1046" s="6" t="s">
        <v>27254</v>
      </c>
      <c r="E1046" s="1" t="s">
        <v>27320</v>
      </c>
      <c r="F1046" s="1">
        <v>0</v>
      </c>
      <c r="G1046" s="6" t="s">
        <v>3676</v>
      </c>
    </row>
    <row r="1047" spans="1:7" ht="42.95" customHeight="1">
      <c r="A1047" s="6" t="s">
        <v>28365</v>
      </c>
      <c r="B1047" s="6" t="s">
        <v>1939</v>
      </c>
      <c r="C1047" s="6" t="s">
        <v>26294</v>
      </c>
      <c r="D1047" s="6" t="s">
        <v>27254</v>
      </c>
      <c r="E1047" s="1" t="s">
        <v>27320</v>
      </c>
      <c r="F1047" s="1">
        <v>0</v>
      </c>
      <c r="G1047" s="6" t="s">
        <v>3676</v>
      </c>
    </row>
    <row r="1048" spans="1:7" ht="42.95" customHeight="1">
      <c r="A1048" s="6" t="s">
        <v>28366</v>
      </c>
      <c r="B1048" s="6" t="s">
        <v>1939</v>
      </c>
      <c r="C1048" s="6" t="s">
        <v>26297</v>
      </c>
      <c r="D1048" s="6" t="s">
        <v>27254</v>
      </c>
      <c r="E1048" s="1" t="s">
        <v>27320</v>
      </c>
      <c r="F1048" s="1">
        <v>0</v>
      </c>
      <c r="G1048" s="6" t="s">
        <v>3676</v>
      </c>
    </row>
    <row r="1049" spans="1:7" ht="42.95" customHeight="1">
      <c r="A1049" s="6" t="s">
        <v>28367</v>
      </c>
      <c r="B1049" s="6" t="s">
        <v>1939</v>
      </c>
      <c r="C1049" s="6" t="s">
        <v>26300</v>
      </c>
      <c r="D1049" s="6" t="s">
        <v>27254</v>
      </c>
      <c r="E1049" s="1" t="s">
        <v>27320</v>
      </c>
      <c r="F1049" s="1">
        <v>0</v>
      </c>
      <c r="G1049" s="6" t="s">
        <v>3676</v>
      </c>
    </row>
    <row r="1050" spans="1:7" ht="42.95" customHeight="1">
      <c r="A1050" s="6" t="s">
        <v>28368</v>
      </c>
      <c r="B1050" s="6" t="s">
        <v>1939</v>
      </c>
      <c r="C1050" s="6" t="s">
        <v>25790</v>
      </c>
      <c r="D1050" s="6" t="s">
        <v>27254</v>
      </c>
      <c r="E1050" s="1" t="s">
        <v>27320</v>
      </c>
      <c r="F1050" s="1">
        <v>0</v>
      </c>
      <c r="G1050" s="6" t="s">
        <v>3676</v>
      </c>
    </row>
    <row r="1051" spans="1:7" ht="42.95" customHeight="1">
      <c r="A1051" s="6" t="s">
        <v>28369</v>
      </c>
      <c r="B1051" s="6" t="s">
        <v>1942</v>
      </c>
      <c r="C1051" s="6" t="s">
        <v>26291</v>
      </c>
      <c r="D1051" s="6" t="s">
        <v>27254</v>
      </c>
      <c r="E1051" s="1" t="s">
        <v>27320</v>
      </c>
      <c r="F1051" s="1">
        <v>0</v>
      </c>
      <c r="G1051" s="6" t="s">
        <v>3676</v>
      </c>
    </row>
    <row r="1052" spans="1:7" ht="42.95" customHeight="1">
      <c r="A1052" s="6" t="s">
        <v>28370</v>
      </c>
      <c r="B1052" s="6" t="s">
        <v>1942</v>
      </c>
      <c r="C1052" s="6" t="s">
        <v>26294</v>
      </c>
      <c r="D1052" s="6" t="s">
        <v>27254</v>
      </c>
      <c r="E1052" s="1" t="s">
        <v>27320</v>
      </c>
      <c r="F1052" s="1">
        <v>0</v>
      </c>
      <c r="G1052" s="6" t="s">
        <v>3676</v>
      </c>
    </row>
    <row r="1053" spans="1:7" ht="42.95" customHeight="1">
      <c r="A1053" s="6" t="s">
        <v>28371</v>
      </c>
      <c r="B1053" s="6" t="s">
        <v>1942</v>
      </c>
      <c r="C1053" s="6" t="s">
        <v>26297</v>
      </c>
      <c r="D1053" s="6" t="s">
        <v>27254</v>
      </c>
      <c r="E1053" s="1" t="s">
        <v>27320</v>
      </c>
      <c r="F1053" s="1">
        <v>0</v>
      </c>
      <c r="G1053" s="6" t="s">
        <v>3676</v>
      </c>
    </row>
    <row r="1054" spans="1:7" ht="42.95" customHeight="1">
      <c r="A1054" s="6" t="s">
        <v>28372</v>
      </c>
      <c r="B1054" s="6" t="s">
        <v>1942</v>
      </c>
      <c r="C1054" s="6" t="s">
        <v>26300</v>
      </c>
      <c r="D1054" s="6" t="s">
        <v>27254</v>
      </c>
      <c r="E1054" s="1" t="s">
        <v>27320</v>
      </c>
      <c r="F1054" s="1">
        <v>0</v>
      </c>
      <c r="G1054" s="6" t="s">
        <v>3676</v>
      </c>
    </row>
    <row r="1055" spans="1:7" ht="42.95" customHeight="1">
      <c r="A1055" s="6" t="s">
        <v>28373</v>
      </c>
      <c r="B1055" s="6" t="s">
        <v>1942</v>
      </c>
      <c r="C1055" s="6" t="s">
        <v>25790</v>
      </c>
      <c r="D1055" s="6" t="s">
        <v>27254</v>
      </c>
      <c r="E1055" s="1" t="s">
        <v>27320</v>
      </c>
      <c r="F1055" s="1">
        <v>0</v>
      </c>
      <c r="G1055" s="6" t="s">
        <v>3676</v>
      </c>
    </row>
    <row r="1056" spans="1:7" ht="42.95" customHeight="1">
      <c r="A1056" s="6" t="s">
        <v>28374</v>
      </c>
      <c r="B1056" s="6" t="s">
        <v>1945</v>
      </c>
      <c r="C1056" s="6" t="s">
        <v>26291</v>
      </c>
      <c r="D1056" s="6" t="s">
        <v>27254</v>
      </c>
      <c r="E1056" s="1" t="s">
        <v>27320</v>
      </c>
      <c r="F1056" s="1">
        <v>0</v>
      </c>
      <c r="G1056" s="6" t="s">
        <v>3676</v>
      </c>
    </row>
    <row r="1057" spans="1:7" ht="42.95" customHeight="1">
      <c r="A1057" s="6" t="s">
        <v>28375</v>
      </c>
      <c r="B1057" s="6" t="s">
        <v>1945</v>
      </c>
      <c r="C1057" s="6" t="s">
        <v>26294</v>
      </c>
      <c r="D1057" s="6" t="s">
        <v>27254</v>
      </c>
      <c r="E1057" s="1" t="s">
        <v>27320</v>
      </c>
      <c r="F1057" s="1">
        <v>0</v>
      </c>
      <c r="G1057" s="6" t="s">
        <v>3676</v>
      </c>
    </row>
    <row r="1058" spans="1:7" ht="42.95" customHeight="1">
      <c r="A1058" s="6" t="s">
        <v>28376</v>
      </c>
      <c r="B1058" s="6" t="s">
        <v>1945</v>
      </c>
      <c r="C1058" s="6" t="s">
        <v>26297</v>
      </c>
      <c r="D1058" s="6" t="s">
        <v>27254</v>
      </c>
      <c r="E1058" s="1" t="s">
        <v>27320</v>
      </c>
      <c r="F1058" s="1">
        <v>0</v>
      </c>
      <c r="G1058" s="6" t="s">
        <v>3676</v>
      </c>
    </row>
    <row r="1059" spans="1:7" ht="42.95" customHeight="1">
      <c r="A1059" s="6" t="s">
        <v>28377</v>
      </c>
      <c r="B1059" s="6" t="s">
        <v>1945</v>
      </c>
      <c r="C1059" s="6" t="s">
        <v>26300</v>
      </c>
      <c r="D1059" s="6" t="s">
        <v>27254</v>
      </c>
      <c r="E1059" s="1" t="s">
        <v>27320</v>
      </c>
      <c r="F1059" s="1">
        <v>0</v>
      </c>
      <c r="G1059" s="6" t="s">
        <v>3676</v>
      </c>
    </row>
    <row r="1060" spans="1:7" ht="42.95" customHeight="1">
      <c r="A1060" s="6" t="s">
        <v>28378</v>
      </c>
      <c r="B1060" s="6" t="s">
        <v>1945</v>
      </c>
      <c r="C1060" s="6" t="s">
        <v>25790</v>
      </c>
      <c r="D1060" s="6" t="s">
        <v>27254</v>
      </c>
      <c r="E1060" s="1" t="s">
        <v>27320</v>
      </c>
      <c r="F1060" s="1">
        <v>0</v>
      </c>
      <c r="G1060" s="6" t="s">
        <v>3676</v>
      </c>
    </row>
    <row r="1061" spans="1:7" ht="42.95" customHeight="1">
      <c r="A1061" s="6" t="s">
        <v>28379</v>
      </c>
      <c r="B1061" s="6" t="s">
        <v>1948</v>
      </c>
      <c r="C1061" s="6" t="s">
        <v>26291</v>
      </c>
      <c r="D1061" s="6" t="s">
        <v>27254</v>
      </c>
      <c r="E1061" s="1" t="s">
        <v>27320</v>
      </c>
      <c r="F1061" s="1">
        <v>0</v>
      </c>
      <c r="G1061" s="6" t="s">
        <v>3676</v>
      </c>
    </row>
    <row r="1062" spans="1:7" ht="42.95" customHeight="1">
      <c r="A1062" s="6" t="s">
        <v>28380</v>
      </c>
      <c r="B1062" s="6" t="s">
        <v>1948</v>
      </c>
      <c r="C1062" s="6" t="s">
        <v>26294</v>
      </c>
      <c r="D1062" s="6" t="s">
        <v>27254</v>
      </c>
      <c r="E1062" s="1" t="s">
        <v>27320</v>
      </c>
      <c r="F1062" s="1">
        <v>0</v>
      </c>
      <c r="G1062" s="6" t="s">
        <v>3676</v>
      </c>
    </row>
    <row r="1063" spans="1:7" ht="42.95" customHeight="1">
      <c r="A1063" s="6" t="s">
        <v>28381</v>
      </c>
      <c r="B1063" s="6" t="s">
        <v>1948</v>
      </c>
      <c r="C1063" s="6" t="s">
        <v>26297</v>
      </c>
      <c r="D1063" s="6" t="s">
        <v>27254</v>
      </c>
      <c r="E1063" s="1" t="s">
        <v>27320</v>
      </c>
      <c r="F1063" s="1">
        <v>0</v>
      </c>
      <c r="G1063" s="6" t="s">
        <v>3676</v>
      </c>
    </row>
    <row r="1064" spans="1:7" ht="42.95" customHeight="1">
      <c r="A1064" s="6" t="s">
        <v>28382</v>
      </c>
      <c r="B1064" s="6" t="s">
        <v>1948</v>
      </c>
      <c r="C1064" s="6" t="s">
        <v>26300</v>
      </c>
      <c r="D1064" s="6" t="s">
        <v>27254</v>
      </c>
      <c r="E1064" s="1" t="s">
        <v>27320</v>
      </c>
      <c r="F1064" s="1">
        <v>0</v>
      </c>
      <c r="G1064" s="6" t="s">
        <v>3676</v>
      </c>
    </row>
    <row r="1065" spans="1:7" ht="42.95" customHeight="1">
      <c r="A1065" s="6" t="s">
        <v>28383</v>
      </c>
      <c r="B1065" s="6" t="s">
        <v>1948</v>
      </c>
      <c r="C1065" s="6" t="s">
        <v>25790</v>
      </c>
      <c r="D1065" s="6" t="s">
        <v>27254</v>
      </c>
      <c r="E1065" s="1" t="s">
        <v>27320</v>
      </c>
      <c r="F1065" s="1">
        <v>0</v>
      </c>
      <c r="G1065" s="6" t="s">
        <v>3676</v>
      </c>
    </row>
    <row r="1066" spans="1:7" ht="42.95" customHeight="1">
      <c r="A1066" s="6" t="s">
        <v>28384</v>
      </c>
      <c r="B1066" s="6" t="s">
        <v>1952</v>
      </c>
      <c r="C1066" s="6" t="s">
        <v>26291</v>
      </c>
      <c r="D1066" s="6" t="s">
        <v>27254</v>
      </c>
      <c r="E1066" s="1" t="s">
        <v>27320</v>
      </c>
      <c r="F1066" s="1">
        <v>0</v>
      </c>
      <c r="G1066" s="6" t="s">
        <v>3676</v>
      </c>
    </row>
    <row r="1067" spans="1:7" ht="42.95" customHeight="1">
      <c r="A1067" s="6" t="s">
        <v>28385</v>
      </c>
      <c r="B1067" s="6" t="s">
        <v>1952</v>
      </c>
      <c r="C1067" s="6" t="s">
        <v>26294</v>
      </c>
      <c r="D1067" s="6" t="s">
        <v>27254</v>
      </c>
      <c r="E1067" s="1" t="s">
        <v>27320</v>
      </c>
      <c r="F1067" s="1">
        <v>0</v>
      </c>
      <c r="G1067" s="6" t="s">
        <v>3676</v>
      </c>
    </row>
    <row r="1068" spans="1:7" ht="42.95" customHeight="1">
      <c r="A1068" s="6" t="s">
        <v>28386</v>
      </c>
      <c r="B1068" s="6" t="s">
        <v>1952</v>
      </c>
      <c r="C1068" s="6" t="s">
        <v>26297</v>
      </c>
      <c r="D1068" s="6" t="s">
        <v>27254</v>
      </c>
      <c r="E1068" s="1" t="s">
        <v>27320</v>
      </c>
      <c r="F1068" s="1">
        <v>0</v>
      </c>
      <c r="G1068" s="6" t="s">
        <v>3676</v>
      </c>
    </row>
    <row r="1069" spans="1:7" ht="42.95" customHeight="1">
      <c r="A1069" s="6" t="s">
        <v>28387</v>
      </c>
      <c r="B1069" s="6" t="s">
        <v>1952</v>
      </c>
      <c r="C1069" s="6" t="s">
        <v>26300</v>
      </c>
      <c r="D1069" s="6" t="s">
        <v>27254</v>
      </c>
      <c r="E1069" s="1" t="s">
        <v>27320</v>
      </c>
      <c r="F1069" s="1">
        <v>0</v>
      </c>
      <c r="G1069" s="6" t="s">
        <v>3676</v>
      </c>
    </row>
    <row r="1070" spans="1:7" ht="42.95" customHeight="1">
      <c r="A1070" s="6" t="s">
        <v>28388</v>
      </c>
      <c r="B1070" s="6" t="s">
        <v>1952</v>
      </c>
      <c r="C1070" s="6" t="s">
        <v>25790</v>
      </c>
      <c r="D1070" s="6" t="s">
        <v>27254</v>
      </c>
      <c r="E1070" s="1" t="s">
        <v>27320</v>
      </c>
      <c r="F1070" s="1">
        <v>0</v>
      </c>
      <c r="G1070" s="6" t="s">
        <v>3676</v>
      </c>
    </row>
    <row r="1071" spans="1:7" ht="42.95" customHeight="1">
      <c r="A1071" s="6" t="s">
        <v>28389</v>
      </c>
      <c r="B1071" s="6" t="s">
        <v>1956</v>
      </c>
      <c r="C1071" s="6" t="s">
        <v>26291</v>
      </c>
      <c r="D1071" s="6" t="s">
        <v>27254</v>
      </c>
      <c r="E1071" s="1" t="s">
        <v>27320</v>
      </c>
      <c r="F1071" s="1">
        <v>0</v>
      </c>
      <c r="G1071" s="6" t="s">
        <v>3676</v>
      </c>
    </row>
    <row r="1072" spans="1:7" ht="42.95" customHeight="1">
      <c r="A1072" s="6" t="s">
        <v>28390</v>
      </c>
      <c r="B1072" s="6" t="s">
        <v>1956</v>
      </c>
      <c r="C1072" s="6" t="s">
        <v>26294</v>
      </c>
      <c r="D1072" s="6" t="s">
        <v>27254</v>
      </c>
      <c r="E1072" s="1" t="s">
        <v>27320</v>
      </c>
      <c r="F1072" s="1">
        <v>0</v>
      </c>
      <c r="G1072" s="6" t="s">
        <v>3676</v>
      </c>
    </row>
    <row r="1073" spans="1:7" ht="42.95" customHeight="1">
      <c r="A1073" s="6" t="s">
        <v>28391</v>
      </c>
      <c r="B1073" s="6" t="s">
        <v>1956</v>
      </c>
      <c r="C1073" s="6" t="s">
        <v>26297</v>
      </c>
      <c r="D1073" s="6" t="s">
        <v>27254</v>
      </c>
      <c r="E1073" s="1" t="s">
        <v>27320</v>
      </c>
      <c r="F1073" s="1">
        <v>0</v>
      </c>
      <c r="G1073" s="6" t="s">
        <v>3676</v>
      </c>
    </row>
    <row r="1074" spans="1:7" ht="42.95" customHeight="1">
      <c r="A1074" s="6" t="s">
        <v>28392</v>
      </c>
      <c r="B1074" s="6" t="s">
        <v>1956</v>
      </c>
      <c r="C1074" s="6" t="s">
        <v>26300</v>
      </c>
      <c r="D1074" s="6" t="s">
        <v>27254</v>
      </c>
      <c r="E1074" s="1" t="s">
        <v>27320</v>
      </c>
      <c r="F1074" s="1">
        <v>0</v>
      </c>
      <c r="G1074" s="6" t="s">
        <v>3676</v>
      </c>
    </row>
    <row r="1075" spans="1:7" ht="42.95" customHeight="1">
      <c r="A1075" s="6" t="s">
        <v>28393</v>
      </c>
      <c r="B1075" s="6" t="s">
        <v>1956</v>
      </c>
      <c r="C1075" s="6" t="s">
        <v>25790</v>
      </c>
      <c r="D1075" s="6" t="s">
        <v>27254</v>
      </c>
      <c r="E1075" s="1" t="s">
        <v>27320</v>
      </c>
      <c r="F1075" s="1">
        <v>0</v>
      </c>
      <c r="G1075" s="6" t="s">
        <v>3676</v>
      </c>
    </row>
    <row r="1076" spans="1:7" ht="42.95" customHeight="1">
      <c r="A1076" s="6" t="s">
        <v>28394</v>
      </c>
      <c r="B1076" s="6" t="s">
        <v>1960</v>
      </c>
      <c r="C1076" s="6" t="s">
        <v>26291</v>
      </c>
      <c r="D1076" s="6" t="s">
        <v>27254</v>
      </c>
      <c r="E1076" s="1" t="s">
        <v>27320</v>
      </c>
      <c r="F1076" s="1">
        <v>0</v>
      </c>
      <c r="G1076" s="6" t="s">
        <v>3676</v>
      </c>
    </row>
    <row r="1077" spans="1:7" ht="42.95" customHeight="1">
      <c r="A1077" s="6" t="s">
        <v>28395</v>
      </c>
      <c r="B1077" s="6" t="s">
        <v>1960</v>
      </c>
      <c r="C1077" s="6" t="s">
        <v>26294</v>
      </c>
      <c r="D1077" s="6" t="s">
        <v>27254</v>
      </c>
      <c r="E1077" s="1" t="s">
        <v>27320</v>
      </c>
      <c r="F1077" s="1">
        <v>0</v>
      </c>
      <c r="G1077" s="6" t="s">
        <v>3676</v>
      </c>
    </row>
    <row r="1078" spans="1:7" ht="42.95" customHeight="1">
      <c r="A1078" s="6" t="s">
        <v>28396</v>
      </c>
      <c r="B1078" s="6" t="s">
        <v>1960</v>
      </c>
      <c r="C1078" s="6" t="s">
        <v>26297</v>
      </c>
      <c r="D1078" s="6" t="s">
        <v>27254</v>
      </c>
      <c r="E1078" s="1" t="s">
        <v>27320</v>
      </c>
      <c r="F1078" s="1">
        <v>0</v>
      </c>
      <c r="G1078" s="6" t="s">
        <v>3676</v>
      </c>
    </row>
    <row r="1079" spans="1:7" ht="42.95" customHeight="1">
      <c r="A1079" s="6" t="s">
        <v>28397</v>
      </c>
      <c r="B1079" s="6" t="s">
        <v>1960</v>
      </c>
      <c r="C1079" s="6" t="s">
        <v>26300</v>
      </c>
      <c r="D1079" s="6" t="s">
        <v>27254</v>
      </c>
      <c r="E1079" s="1" t="s">
        <v>27320</v>
      </c>
      <c r="F1079" s="1">
        <v>0</v>
      </c>
      <c r="G1079" s="6" t="s">
        <v>3676</v>
      </c>
    </row>
    <row r="1080" spans="1:7" ht="42.95" customHeight="1">
      <c r="A1080" s="6" t="s">
        <v>28398</v>
      </c>
      <c r="B1080" s="6" t="s">
        <v>1960</v>
      </c>
      <c r="C1080" s="6" t="s">
        <v>25790</v>
      </c>
      <c r="D1080" s="6" t="s">
        <v>27254</v>
      </c>
      <c r="E1080" s="1" t="s">
        <v>27320</v>
      </c>
      <c r="F1080" s="1">
        <v>0</v>
      </c>
      <c r="G1080" s="6" t="s">
        <v>3676</v>
      </c>
    </row>
    <row r="1081" spans="1:7" ht="42.95" customHeight="1">
      <c r="A1081" s="6" t="s">
        <v>28399</v>
      </c>
      <c r="B1081" s="6" t="s">
        <v>1081</v>
      </c>
      <c r="C1081" s="6" t="s">
        <v>26303</v>
      </c>
      <c r="D1081" s="6" t="s">
        <v>27255</v>
      </c>
      <c r="E1081" s="1" t="s">
        <v>27320</v>
      </c>
      <c r="F1081" s="1">
        <v>0</v>
      </c>
      <c r="G1081" s="6" t="s">
        <v>3676</v>
      </c>
    </row>
    <row r="1082" spans="1:7" ht="42.95" customHeight="1">
      <c r="A1082" s="6" t="s">
        <v>28400</v>
      </c>
      <c r="B1082" s="6" t="s">
        <v>1081</v>
      </c>
      <c r="C1082" s="6" t="s">
        <v>26306</v>
      </c>
      <c r="D1082" s="6" t="s">
        <v>27255</v>
      </c>
      <c r="E1082" s="1" t="s">
        <v>27320</v>
      </c>
      <c r="F1082" s="1">
        <v>0</v>
      </c>
      <c r="G1082" s="6" t="s">
        <v>3676</v>
      </c>
    </row>
    <row r="1083" spans="1:7" ht="42.95" customHeight="1">
      <c r="A1083" s="6" t="s">
        <v>28401</v>
      </c>
      <c r="B1083" s="6" t="s">
        <v>1081</v>
      </c>
      <c r="C1083" s="6" t="s">
        <v>25940</v>
      </c>
      <c r="D1083" s="6" t="s">
        <v>27255</v>
      </c>
      <c r="E1083" s="1" t="s">
        <v>27320</v>
      </c>
      <c r="F1083" s="1">
        <v>0</v>
      </c>
      <c r="G1083" s="6" t="s">
        <v>3676</v>
      </c>
    </row>
    <row r="1084" spans="1:7" ht="42.95" customHeight="1">
      <c r="A1084" s="6" t="s">
        <v>28402</v>
      </c>
      <c r="B1084" s="6" t="s">
        <v>1081</v>
      </c>
      <c r="C1084" s="6" t="s">
        <v>26309</v>
      </c>
      <c r="D1084" s="6" t="s">
        <v>27255</v>
      </c>
      <c r="E1084" s="1" t="s">
        <v>27320</v>
      </c>
      <c r="F1084" s="1">
        <v>0</v>
      </c>
      <c r="G1084" s="6" t="s">
        <v>3676</v>
      </c>
    </row>
    <row r="1085" spans="1:7" ht="42.95" customHeight="1">
      <c r="A1085" s="6" t="s">
        <v>28403</v>
      </c>
      <c r="B1085" s="6" t="s">
        <v>1085</v>
      </c>
      <c r="C1085" s="6" t="s">
        <v>26303</v>
      </c>
      <c r="D1085" s="6" t="s">
        <v>27255</v>
      </c>
      <c r="E1085" s="1" t="s">
        <v>27320</v>
      </c>
      <c r="F1085" s="1">
        <v>0</v>
      </c>
      <c r="G1085" s="6" t="s">
        <v>3676</v>
      </c>
    </row>
    <row r="1086" spans="1:7" ht="42.95" customHeight="1">
      <c r="A1086" s="6" t="s">
        <v>28404</v>
      </c>
      <c r="B1086" s="6" t="s">
        <v>1085</v>
      </c>
      <c r="C1086" s="6" t="s">
        <v>26306</v>
      </c>
      <c r="D1086" s="6" t="s">
        <v>27255</v>
      </c>
      <c r="E1086" s="1" t="s">
        <v>27320</v>
      </c>
      <c r="F1086" s="1">
        <v>0</v>
      </c>
      <c r="G1086" s="6" t="s">
        <v>3676</v>
      </c>
    </row>
    <row r="1087" spans="1:7" ht="42.95" customHeight="1">
      <c r="A1087" s="6" t="s">
        <v>28405</v>
      </c>
      <c r="B1087" s="6" t="s">
        <v>1085</v>
      </c>
      <c r="C1087" s="6" t="s">
        <v>25940</v>
      </c>
      <c r="D1087" s="6" t="s">
        <v>27255</v>
      </c>
      <c r="E1087" s="1" t="s">
        <v>27320</v>
      </c>
      <c r="F1087" s="1">
        <v>0</v>
      </c>
      <c r="G1087" s="6" t="s">
        <v>3676</v>
      </c>
    </row>
    <row r="1088" spans="1:7" ht="42.95" customHeight="1">
      <c r="A1088" s="6" t="s">
        <v>28406</v>
      </c>
      <c r="B1088" s="6" t="s">
        <v>1085</v>
      </c>
      <c r="C1088" s="6" t="s">
        <v>26309</v>
      </c>
      <c r="D1088" s="6" t="s">
        <v>27255</v>
      </c>
      <c r="E1088" s="1" t="s">
        <v>27320</v>
      </c>
      <c r="F1088" s="1">
        <v>0</v>
      </c>
      <c r="G1088" s="6" t="s">
        <v>3676</v>
      </c>
    </row>
    <row r="1089" spans="1:7" ht="42.95" customHeight="1">
      <c r="A1089" s="6" t="s">
        <v>28407</v>
      </c>
      <c r="B1089" s="6" t="s">
        <v>1088</v>
      </c>
      <c r="C1089" s="6" t="s">
        <v>26303</v>
      </c>
      <c r="D1089" s="6" t="s">
        <v>27255</v>
      </c>
      <c r="E1089" s="1" t="s">
        <v>27320</v>
      </c>
      <c r="F1089" s="1">
        <v>0</v>
      </c>
      <c r="G1089" s="6" t="s">
        <v>3676</v>
      </c>
    </row>
    <row r="1090" spans="1:7" ht="42.95" customHeight="1">
      <c r="A1090" s="6" t="s">
        <v>28408</v>
      </c>
      <c r="B1090" s="6" t="s">
        <v>1088</v>
      </c>
      <c r="C1090" s="6" t="s">
        <v>26306</v>
      </c>
      <c r="D1090" s="6" t="s">
        <v>27255</v>
      </c>
      <c r="E1090" s="1" t="s">
        <v>27320</v>
      </c>
      <c r="F1090" s="1">
        <v>0</v>
      </c>
      <c r="G1090" s="6" t="s">
        <v>3676</v>
      </c>
    </row>
    <row r="1091" spans="1:7" ht="42.95" customHeight="1">
      <c r="A1091" s="6" t="s">
        <v>28409</v>
      </c>
      <c r="B1091" s="6" t="s">
        <v>1088</v>
      </c>
      <c r="C1091" s="6" t="s">
        <v>25940</v>
      </c>
      <c r="D1091" s="6" t="s">
        <v>27255</v>
      </c>
      <c r="E1091" s="1" t="s">
        <v>27320</v>
      </c>
      <c r="F1091" s="1">
        <v>0</v>
      </c>
      <c r="G1091" s="6" t="s">
        <v>3676</v>
      </c>
    </row>
    <row r="1092" spans="1:7" ht="42.95" customHeight="1">
      <c r="A1092" s="6" t="s">
        <v>28410</v>
      </c>
      <c r="B1092" s="6" t="s">
        <v>1088</v>
      </c>
      <c r="C1092" s="6" t="s">
        <v>26309</v>
      </c>
      <c r="D1092" s="6" t="s">
        <v>27255</v>
      </c>
      <c r="E1092" s="1" t="s">
        <v>27320</v>
      </c>
      <c r="F1092" s="1">
        <v>0</v>
      </c>
      <c r="G1092" s="6" t="s">
        <v>3676</v>
      </c>
    </row>
    <row r="1093" spans="1:7" ht="42.95" customHeight="1">
      <c r="A1093" s="6" t="s">
        <v>28411</v>
      </c>
      <c r="B1093" s="6" t="s">
        <v>1091</v>
      </c>
      <c r="C1093" s="6" t="s">
        <v>26303</v>
      </c>
      <c r="D1093" s="6" t="s">
        <v>27255</v>
      </c>
      <c r="E1093" s="1" t="s">
        <v>27320</v>
      </c>
      <c r="F1093" s="1">
        <v>0</v>
      </c>
      <c r="G1093" s="6" t="s">
        <v>3676</v>
      </c>
    </row>
    <row r="1094" spans="1:7" ht="42.95" customHeight="1">
      <c r="A1094" s="6" t="s">
        <v>28412</v>
      </c>
      <c r="B1094" s="6" t="s">
        <v>1091</v>
      </c>
      <c r="C1094" s="6" t="s">
        <v>26306</v>
      </c>
      <c r="D1094" s="6" t="s">
        <v>27255</v>
      </c>
      <c r="E1094" s="1" t="s">
        <v>27320</v>
      </c>
      <c r="F1094" s="1">
        <v>0</v>
      </c>
      <c r="G1094" s="6" t="s">
        <v>3676</v>
      </c>
    </row>
    <row r="1095" spans="1:7" ht="42.95" customHeight="1">
      <c r="A1095" s="6" t="s">
        <v>28413</v>
      </c>
      <c r="B1095" s="6" t="s">
        <v>1091</v>
      </c>
      <c r="C1095" s="6" t="s">
        <v>25940</v>
      </c>
      <c r="D1095" s="6" t="s">
        <v>27255</v>
      </c>
      <c r="E1095" s="1" t="s">
        <v>27320</v>
      </c>
      <c r="F1095" s="1">
        <v>0</v>
      </c>
      <c r="G1095" s="6" t="s">
        <v>3676</v>
      </c>
    </row>
    <row r="1096" spans="1:7" ht="42.95" customHeight="1">
      <c r="A1096" s="6" t="s">
        <v>28414</v>
      </c>
      <c r="B1096" s="6" t="s">
        <v>1091</v>
      </c>
      <c r="C1096" s="6" t="s">
        <v>26309</v>
      </c>
      <c r="D1096" s="6" t="s">
        <v>27255</v>
      </c>
      <c r="E1096" s="1" t="s">
        <v>27320</v>
      </c>
      <c r="F1096" s="1">
        <v>0</v>
      </c>
      <c r="G1096" s="6" t="s">
        <v>3676</v>
      </c>
    </row>
    <row r="1097" spans="1:7" ht="42.95" customHeight="1">
      <c r="A1097" s="6" t="s">
        <v>28415</v>
      </c>
      <c r="B1097" s="6" t="s">
        <v>1094</v>
      </c>
      <c r="C1097" s="6" t="s">
        <v>26303</v>
      </c>
      <c r="D1097" s="6" t="s">
        <v>27255</v>
      </c>
      <c r="E1097" s="1" t="s">
        <v>27320</v>
      </c>
      <c r="F1097" s="1">
        <v>0</v>
      </c>
      <c r="G1097" s="6" t="s">
        <v>3676</v>
      </c>
    </row>
    <row r="1098" spans="1:7" ht="42.95" customHeight="1">
      <c r="A1098" s="6" t="s">
        <v>28416</v>
      </c>
      <c r="B1098" s="6" t="s">
        <v>1094</v>
      </c>
      <c r="C1098" s="6" t="s">
        <v>26306</v>
      </c>
      <c r="D1098" s="6" t="s">
        <v>27255</v>
      </c>
      <c r="E1098" s="1" t="s">
        <v>27320</v>
      </c>
      <c r="F1098" s="1">
        <v>0</v>
      </c>
      <c r="G1098" s="6" t="s">
        <v>3676</v>
      </c>
    </row>
    <row r="1099" spans="1:7" ht="42.95" customHeight="1">
      <c r="A1099" s="6" t="s">
        <v>28417</v>
      </c>
      <c r="B1099" s="6" t="s">
        <v>1094</v>
      </c>
      <c r="C1099" s="6" t="s">
        <v>25940</v>
      </c>
      <c r="D1099" s="6" t="s">
        <v>27255</v>
      </c>
      <c r="E1099" s="1" t="s">
        <v>27320</v>
      </c>
      <c r="F1099" s="1">
        <v>0</v>
      </c>
      <c r="G1099" s="6" t="s">
        <v>3676</v>
      </c>
    </row>
    <row r="1100" spans="1:7" ht="42.95" customHeight="1">
      <c r="A1100" s="6" t="s">
        <v>28418</v>
      </c>
      <c r="B1100" s="6" t="s">
        <v>1094</v>
      </c>
      <c r="C1100" s="6" t="s">
        <v>26309</v>
      </c>
      <c r="D1100" s="6" t="s">
        <v>27255</v>
      </c>
      <c r="E1100" s="1" t="s">
        <v>27320</v>
      </c>
      <c r="F1100" s="1">
        <v>0</v>
      </c>
      <c r="G1100" s="6" t="s">
        <v>3676</v>
      </c>
    </row>
    <row r="1101" spans="1:7" ht="42.95" customHeight="1">
      <c r="A1101" s="6" t="s">
        <v>28419</v>
      </c>
      <c r="B1101" s="6" t="s">
        <v>1097</v>
      </c>
      <c r="C1101" s="6" t="s">
        <v>26303</v>
      </c>
      <c r="D1101" s="6" t="s">
        <v>27255</v>
      </c>
      <c r="E1101" s="1" t="s">
        <v>27320</v>
      </c>
      <c r="F1101" s="1">
        <v>0</v>
      </c>
      <c r="G1101" s="6" t="s">
        <v>3676</v>
      </c>
    </row>
    <row r="1102" spans="1:7" ht="42.95" customHeight="1">
      <c r="A1102" s="6" t="s">
        <v>28420</v>
      </c>
      <c r="B1102" s="6" t="s">
        <v>1097</v>
      </c>
      <c r="C1102" s="6" t="s">
        <v>26306</v>
      </c>
      <c r="D1102" s="6" t="s">
        <v>27255</v>
      </c>
      <c r="E1102" s="1" t="s">
        <v>27320</v>
      </c>
      <c r="F1102" s="1">
        <v>0</v>
      </c>
      <c r="G1102" s="6" t="s">
        <v>3676</v>
      </c>
    </row>
    <row r="1103" spans="1:7" ht="42.95" customHeight="1">
      <c r="A1103" s="6" t="s">
        <v>28421</v>
      </c>
      <c r="B1103" s="6" t="s">
        <v>1097</v>
      </c>
      <c r="C1103" s="6" t="s">
        <v>25940</v>
      </c>
      <c r="D1103" s="6" t="s">
        <v>27255</v>
      </c>
      <c r="E1103" s="1" t="s">
        <v>27320</v>
      </c>
      <c r="F1103" s="1">
        <v>0</v>
      </c>
      <c r="G1103" s="6" t="s">
        <v>3676</v>
      </c>
    </row>
    <row r="1104" spans="1:7" ht="42.95" customHeight="1">
      <c r="A1104" s="6" t="s">
        <v>28422</v>
      </c>
      <c r="B1104" s="6" t="s">
        <v>1097</v>
      </c>
      <c r="C1104" s="6" t="s">
        <v>26309</v>
      </c>
      <c r="D1104" s="6" t="s">
        <v>27255</v>
      </c>
      <c r="E1104" s="1" t="s">
        <v>27320</v>
      </c>
      <c r="F1104" s="1">
        <v>0</v>
      </c>
      <c r="G1104" s="6" t="s">
        <v>3676</v>
      </c>
    </row>
    <row r="1105" spans="1:7" ht="42.95" customHeight="1">
      <c r="A1105" s="6" t="s">
        <v>28423</v>
      </c>
      <c r="B1105" s="6" t="s">
        <v>1935</v>
      </c>
      <c r="C1105" s="6" t="s">
        <v>26303</v>
      </c>
      <c r="D1105" s="6" t="s">
        <v>27255</v>
      </c>
      <c r="E1105" s="1" t="s">
        <v>27320</v>
      </c>
      <c r="F1105" s="1">
        <v>0</v>
      </c>
      <c r="G1105" s="6" t="s">
        <v>3676</v>
      </c>
    </row>
    <row r="1106" spans="1:7" ht="42.95" customHeight="1">
      <c r="A1106" s="6" t="s">
        <v>28424</v>
      </c>
      <c r="B1106" s="6" t="s">
        <v>1935</v>
      </c>
      <c r="C1106" s="6" t="s">
        <v>26306</v>
      </c>
      <c r="D1106" s="6" t="s">
        <v>27255</v>
      </c>
      <c r="E1106" s="1" t="s">
        <v>27320</v>
      </c>
      <c r="F1106" s="1">
        <v>0</v>
      </c>
      <c r="G1106" s="6" t="s">
        <v>3676</v>
      </c>
    </row>
    <row r="1107" spans="1:7" ht="42.95" customHeight="1">
      <c r="A1107" s="6" t="s">
        <v>28425</v>
      </c>
      <c r="B1107" s="6" t="s">
        <v>1935</v>
      </c>
      <c r="C1107" s="6" t="s">
        <v>25940</v>
      </c>
      <c r="D1107" s="6" t="s">
        <v>27255</v>
      </c>
      <c r="E1107" s="1" t="s">
        <v>27320</v>
      </c>
      <c r="F1107" s="1">
        <v>0</v>
      </c>
      <c r="G1107" s="6" t="s">
        <v>3676</v>
      </c>
    </row>
    <row r="1108" spans="1:7" ht="42.95" customHeight="1">
      <c r="A1108" s="6" t="s">
        <v>28426</v>
      </c>
      <c r="B1108" s="6" t="s">
        <v>1935</v>
      </c>
      <c r="C1108" s="6" t="s">
        <v>26309</v>
      </c>
      <c r="D1108" s="6" t="s">
        <v>27255</v>
      </c>
      <c r="E1108" s="1" t="s">
        <v>27320</v>
      </c>
      <c r="F1108" s="1">
        <v>0</v>
      </c>
      <c r="G1108" s="6" t="s">
        <v>3676</v>
      </c>
    </row>
    <row r="1109" spans="1:7" ht="42.95" customHeight="1">
      <c r="A1109" s="6" t="s">
        <v>28427</v>
      </c>
      <c r="B1109" s="6" t="s">
        <v>1939</v>
      </c>
      <c r="C1109" s="6" t="s">
        <v>26303</v>
      </c>
      <c r="D1109" s="6" t="s">
        <v>27255</v>
      </c>
      <c r="E1109" s="1" t="s">
        <v>27320</v>
      </c>
      <c r="F1109" s="1">
        <v>0</v>
      </c>
      <c r="G1109" s="6" t="s">
        <v>3676</v>
      </c>
    </row>
    <row r="1110" spans="1:7" ht="42.95" customHeight="1">
      <c r="A1110" s="6" t="s">
        <v>28428</v>
      </c>
      <c r="B1110" s="6" t="s">
        <v>1939</v>
      </c>
      <c r="C1110" s="6" t="s">
        <v>26306</v>
      </c>
      <c r="D1110" s="6" t="s">
        <v>27255</v>
      </c>
      <c r="E1110" s="1" t="s">
        <v>27320</v>
      </c>
      <c r="F1110" s="1">
        <v>0</v>
      </c>
      <c r="G1110" s="6" t="s">
        <v>3676</v>
      </c>
    </row>
    <row r="1111" spans="1:7" ht="42.95" customHeight="1">
      <c r="A1111" s="6" t="s">
        <v>28429</v>
      </c>
      <c r="B1111" s="6" t="s">
        <v>1939</v>
      </c>
      <c r="C1111" s="6" t="s">
        <v>25940</v>
      </c>
      <c r="D1111" s="6" t="s">
        <v>27255</v>
      </c>
      <c r="E1111" s="1" t="s">
        <v>27320</v>
      </c>
      <c r="F1111" s="1">
        <v>0</v>
      </c>
      <c r="G1111" s="6" t="s">
        <v>3676</v>
      </c>
    </row>
    <row r="1112" spans="1:7" ht="42.95" customHeight="1">
      <c r="A1112" s="6" t="s">
        <v>28430</v>
      </c>
      <c r="B1112" s="6" t="s">
        <v>1939</v>
      </c>
      <c r="C1112" s="6" t="s">
        <v>26309</v>
      </c>
      <c r="D1112" s="6" t="s">
        <v>27255</v>
      </c>
      <c r="E1112" s="1" t="s">
        <v>27320</v>
      </c>
      <c r="F1112" s="1">
        <v>0</v>
      </c>
      <c r="G1112" s="6" t="s">
        <v>3676</v>
      </c>
    </row>
    <row r="1113" spans="1:7" ht="42.95" customHeight="1">
      <c r="A1113" s="6" t="s">
        <v>28431</v>
      </c>
      <c r="B1113" s="6" t="s">
        <v>1942</v>
      </c>
      <c r="C1113" s="6" t="s">
        <v>26303</v>
      </c>
      <c r="D1113" s="6" t="s">
        <v>27255</v>
      </c>
      <c r="E1113" s="1" t="s">
        <v>27320</v>
      </c>
      <c r="F1113" s="1">
        <v>0</v>
      </c>
      <c r="G1113" s="6" t="s">
        <v>3676</v>
      </c>
    </row>
    <row r="1114" spans="1:7" ht="42.95" customHeight="1">
      <c r="A1114" s="6" t="s">
        <v>28432</v>
      </c>
      <c r="B1114" s="6" t="s">
        <v>1942</v>
      </c>
      <c r="C1114" s="6" t="s">
        <v>26306</v>
      </c>
      <c r="D1114" s="6" t="s">
        <v>27255</v>
      </c>
      <c r="E1114" s="1" t="s">
        <v>27320</v>
      </c>
      <c r="F1114" s="1">
        <v>0</v>
      </c>
      <c r="G1114" s="6" t="s">
        <v>3676</v>
      </c>
    </row>
    <row r="1115" spans="1:7" ht="42.95" customHeight="1">
      <c r="A1115" s="6" t="s">
        <v>28433</v>
      </c>
      <c r="B1115" s="6" t="s">
        <v>1942</v>
      </c>
      <c r="C1115" s="6" t="s">
        <v>25940</v>
      </c>
      <c r="D1115" s="6" t="s">
        <v>27255</v>
      </c>
      <c r="E1115" s="1" t="s">
        <v>27320</v>
      </c>
      <c r="F1115" s="1">
        <v>0</v>
      </c>
      <c r="G1115" s="6" t="s">
        <v>3676</v>
      </c>
    </row>
    <row r="1116" spans="1:7" ht="42.95" customHeight="1">
      <c r="A1116" s="6" t="s">
        <v>28434</v>
      </c>
      <c r="B1116" s="6" t="s">
        <v>1942</v>
      </c>
      <c r="C1116" s="6" t="s">
        <v>26309</v>
      </c>
      <c r="D1116" s="6" t="s">
        <v>27255</v>
      </c>
      <c r="E1116" s="1" t="s">
        <v>27320</v>
      </c>
      <c r="F1116" s="1">
        <v>0</v>
      </c>
      <c r="G1116" s="6" t="s">
        <v>3676</v>
      </c>
    </row>
    <row r="1117" spans="1:7" ht="42.95" customHeight="1">
      <c r="A1117" s="6" t="s">
        <v>28435</v>
      </c>
      <c r="B1117" s="6" t="s">
        <v>1945</v>
      </c>
      <c r="C1117" s="6" t="s">
        <v>26303</v>
      </c>
      <c r="D1117" s="6" t="s">
        <v>27255</v>
      </c>
      <c r="E1117" s="1" t="s">
        <v>27320</v>
      </c>
      <c r="F1117" s="1">
        <v>0</v>
      </c>
      <c r="G1117" s="6" t="s">
        <v>3676</v>
      </c>
    </row>
    <row r="1118" spans="1:7" ht="42.95" customHeight="1">
      <c r="A1118" s="6" t="s">
        <v>28436</v>
      </c>
      <c r="B1118" s="6" t="s">
        <v>1945</v>
      </c>
      <c r="C1118" s="6" t="s">
        <v>26306</v>
      </c>
      <c r="D1118" s="6" t="s">
        <v>27255</v>
      </c>
      <c r="E1118" s="1" t="s">
        <v>27320</v>
      </c>
      <c r="F1118" s="1">
        <v>0</v>
      </c>
      <c r="G1118" s="6" t="s">
        <v>3676</v>
      </c>
    </row>
    <row r="1119" spans="1:7" ht="42.95" customHeight="1">
      <c r="A1119" s="6" t="s">
        <v>28437</v>
      </c>
      <c r="B1119" s="6" t="s">
        <v>1945</v>
      </c>
      <c r="C1119" s="6" t="s">
        <v>25940</v>
      </c>
      <c r="D1119" s="6" t="s">
        <v>27255</v>
      </c>
      <c r="E1119" s="1" t="s">
        <v>27320</v>
      </c>
      <c r="F1119" s="1">
        <v>0</v>
      </c>
      <c r="G1119" s="6" t="s">
        <v>3676</v>
      </c>
    </row>
    <row r="1120" spans="1:7" ht="42.95" customHeight="1">
      <c r="A1120" s="6" t="s">
        <v>28438</v>
      </c>
      <c r="B1120" s="6" t="s">
        <v>1945</v>
      </c>
      <c r="C1120" s="6" t="s">
        <v>26309</v>
      </c>
      <c r="D1120" s="6" t="s">
        <v>27255</v>
      </c>
      <c r="E1120" s="1" t="s">
        <v>27320</v>
      </c>
      <c r="F1120" s="1">
        <v>0</v>
      </c>
      <c r="G1120" s="6" t="s">
        <v>3676</v>
      </c>
    </row>
    <row r="1121" spans="1:7" ht="42.95" customHeight="1">
      <c r="A1121" s="6" t="s">
        <v>28439</v>
      </c>
      <c r="B1121" s="6" t="s">
        <v>1948</v>
      </c>
      <c r="C1121" s="6" t="s">
        <v>26303</v>
      </c>
      <c r="D1121" s="6" t="s">
        <v>27255</v>
      </c>
      <c r="E1121" s="1" t="s">
        <v>27320</v>
      </c>
      <c r="F1121" s="1">
        <v>0</v>
      </c>
      <c r="G1121" s="6" t="s">
        <v>3676</v>
      </c>
    </row>
    <row r="1122" spans="1:7" ht="42.95" customHeight="1">
      <c r="A1122" s="6" t="s">
        <v>28440</v>
      </c>
      <c r="B1122" s="6" t="s">
        <v>1948</v>
      </c>
      <c r="C1122" s="6" t="s">
        <v>26306</v>
      </c>
      <c r="D1122" s="6" t="s">
        <v>27255</v>
      </c>
      <c r="E1122" s="1" t="s">
        <v>27320</v>
      </c>
      <c r="F1122" s="1">
        <v>0</v>
      </c>
      <c r="G1122" s="6" t="s">
        <v>3676</v>
      </c>
    </row>
    <row r="1123" spans="1:7" ht="42.95" customHeight="1">
      <c r="A1123" s="6" t="s">
        <v>28441</v>
      </c>
      <c r="B1123" s="6" t="s">
        <v>1948</v>
      </c>
      <c r="C1123" s="6" t="s">
        <v>25940</v>
      </c>
      <c r="D1123" s="6" t="s">
        <v>27255</v>
      </c>
      <c r="E1123" s="1" t="s">
        <v>27320</v>
      </c>
      <c r="F1123" s="1">
        <v>0</v>
      </c>
      <c r="G1123" s="6" t="s">
        <v>3676</v>
      </c>
    </row>
    <row r="1124" spans="1:7" ht="42.95" customHeight="1">
      <c r="A1124" s="6" t="s">
        <v>28442</v>
      </c>
      <c r="B1124" s="6" t="s">
        <v>1948</v>
      </c>
      <c r="C1124" s="6" t="s">
        <v>26309</v>
      </c>
      <c r="D1124" s="6" t="s">
        <v>27255</v>
      </c>
      <c r="E1124" s="1" t="s">
        <v>27320</v>
      </c>
      <c r="F1124" s="1">
        <v>0</v>
      </c>
      <c r="G1124" s="6" t="s">
        <v>3676</v>
      </c>
    </row>
    <row r="1125" spans="1:7" ht="42.95" customHeight="1">
      <c r="A1125" s="6" t="s">
        <v>28443</v>
      </c>
      <c r="B1125" s="6" t="s">
        <v>1952</v>
      </c>
      <c r="C1125" s="6" t="s">
        <v>26303</v>
      </c>
      <c r="D1125" s="6" t="s">
        <v>27255</v>
      </c>
      <c r="E1125" s="1" t="s">
        <v>27320</v>
      </c>
      <c r="F1125" s="1">
        <v>0</v>
      </c>
      <c r="G1125" s="6" t="s">
        <v>3676</v>
      </c>
    </row>
    <row r="1126" spans="1:7" ht="42.95" customHeight="1">
      <c r="A1126" s="6" t="s">
        <v>28444</v>
      </c>
      <c r="B1126" s="6" t="s">
        <v>1952</v>
      </c>
      <c r="C1126" s="6" t="s">
        <v>26306</v>
      </c>
      <c r="D1126" s="6" t="s">
        <v>27255</v>
      </c>
      <c r="E1126" s="1" t="s">
        <v>27320</v>
      </c>
      <c r="F1126" s="1">
        <v>0</v>
      </c>
      <c r="G1126" s="6" t="s">
        <v>3676</v>
      </c>
    </row>
    <row r="1127" spans="1:7" ht="42.95" customHeight="1">
      <c r="A1127" s="6" t="s">
        <v>28445</v>
      </c>
      <c r="B1127" s="6" t="s">
        <v>1952</v>
      </c>
      <c r="C1127" s="6" t="s">
        <v>25940</v>
      </c>
      <c r="D1127" s="6" t="s">
        <v>27255</v>
      </c>
      <c r="E1127" s="1" t="s">
        <v>27320</v>
      </c>
      <c r="F1127" s="1">
        <v>0</v>
      </c>
      <c r="G1127" s="6" t="s">
        <v>3676</v>
      </c>
    </row>
    <row r="1128" spans="1:7" ht="42.95" customHeight="1">
      <c r="A1128" s="6" t="s">
        <v>28446</v>
      </c>
      <c r="B1128" s="6" t="s">
        <v>1952</v>
      </c>
      <c r="C1128" s="6" t="s">
        <v>26309</v>
      </c>
      <c r="D1128" s="6" t="s">
        <v>27255</v>
      </c>
      <c r="E1128" s="1" t="s">
        <v>27320</v>
      </c>
      <c r="F1128" s="1">
        <v>0</v>
      </c>
      <c r="G1128" s="6" t="s">
        <v>3676</v>
      </c>
    </row>
    <row r="1129" spans="1:7" ht="42.95" customHeight="1">
      <c r="A1129" s="6" t="s">
        <v>28447</v>
      </c>
      <c r="B1129" s="6" t="s">
        <v>1956</v>
      </c>
      <c r="C1129" s="6" t="s">
        <v>26303</v>
      </c>
      <c r="D1129" s="6" t="s">
        <v>27255</v>
      </c>
      <c r="E1129" s="1" t="s">
        <v>27320</v>
      </c>
      <c r="F1129" s="1">
        <v>0</v>
      </c>
      <c r="G1129" s="6" t="s">
        <v>3676</v>
      </c>
    </row>
    <row r="1130" spans="1:7" ht="42.95" customHeight="1">
      <c r="A1130" s="6" t="s">
        <v>28448</v>
      </c>
      <c r="B1130" s="6" t="s">
        <v>1956</v>
      </c>
      <c r="C1130" s="6" t="s">
        <v>26306</v>
      </c>
      <c r="D1130" s="6" t="s">
        <v>27255</v>
      </c>
      <c r="E1130" s="1" t="s">
        <v>27320</v>
      </c>
      <c r="F1130" s="1">
        <v>0</v>
      </c>
      <c r="G1130" s="6" t="s">
        <v>3676</v>
      </c>
    </row>
    <row r="1131" spans="1:7" ht="42.95" customHeight="1">
      <c r="A1131" s="6" t="s">
        <v>28449</v>
      </c>
      <c r="B1131" s="6" t="s">
        <v>1956</v>
      </c>
      <c r="C1131" s="6" t="s">
        <v>25940</v>
      </c>
      <c r="D1131" s="6" t="s">
        <v>27255</v>
      </c>
      <c r="E1131" s="1" t="s">
        <v>27320</v>
      </c>
      <c r="F1131" s="1">
        <v>0</v>
      </c>
      <c r="G1131" s="6" t="s">
        <v>3676</v>
      </c>
    </row>
    <row r="1132" spans="1:7" ht="42.95" customHeight="1">
      <c r="A1132" s="6" t="s">
        <v>28450</v>
      </c>
      <c r="B1132" s="6" t="s">
        <v>1956</v>
      </c>
      <c r="C1132" s="6" t="s">
        <v>26309</v>
      </c>
      <c r="D1132" s="6" t="s">
        <v>27255</v>
      </c>
      <c r="E1132" s="1" t="s">
        <v>27320</v>
      </c>
      <c r="F1132" s="1">
        <v>0</v>
      </c>
      <c r="G1132" s="6" t="s">
        <v>3676</v>
      </c>
    </row>
    <row r="1133" spans="1:7" ht="42.95" customHeight="1">
      <c r="A1133" s="6" t="s">
        <v>28451</v>
      </c>
      <c r="B1133" s="6" t="s">
        <v>1960</v>
      </c>
      <c r="C1133" s="6" t="s">
        <v>26303</v>
      </c>
      <c r="D1133" s="6" t="s">
        <v>27255</v>
      </c>
      <c r="E1133" s="1" t="s">
        <v>27320</v>
      </c>
      <c r="F1133" s="1">
        <v>0</v>
      </c>
      <c r="G1133" s="6" t="s">
        <v>3676</v>
      </c>
    </row>
    <row r="1134" spans="1:7" ht="42.95" customHeight="1">
      <c r="A1134" s="6" t="s">
        <v>28452</v>
      </c>
      <c r="B1134" s="6" t="s">
        <v>1960</v>
      </c>
      <c r="C1134" s="6" t="s">
        <v>26306</v>
      </c>
      <c r="D1134" s="6" t="s">
        <v>27255</v>
      </c>
      <c r="E1134" s="1" t="s">
        <v>27320</v>
      </c>
      <c r="F1134" s="1">
        <v>0</v>
      </c>
      <c r="G1134" s="6" t="s">
        <v>3676</v>
      </c>
    </row>
    <row r="1135" spans="1:7" ht="42.95" customHeight="1">
      <c r="A1135" s="6" t="s">
        <v>28453</v>
      </c>
      <c r="B1135" s="6" t="s">
        <v>1960</v>
      </c>
      <c r="C1135" s="6" t="s">
        <v>25940</v>
      </c>
      <c r="D1135" s="6" t="s">
        <v>27255</v>
      </c>
      <c r="E1135" s="1" t="s">
        <v>27320</v>
      </c>
      <c r="F1135" s="1">
        <v>0</v>
      </c>
      <c r="G1135" s="6" t="s">
        <v>3676</v>
      </c>
    </row>
    <row r="1136" spans="1:7" ht="42.95" customHeight="1">
      <c r="A1136" s="6" t="s">
        <v>28454</v>
      </c>
      <c r="B1136" s="6" t="s">
        <v>1960</v>
      </c>
      <c r="C1136" s="6" t="s">
        <v>26309</v>
      </c>
      <c r="D1136" s="6" t="s">
        <v>27255</v>
      </c>
      <c r="E1136" s="1" t="s">
        <v>27320</v>
      </c>
      <c r="F1136" s="1">
        <v>0</v>
      </c>
      <c r="G1136" s="6" t="s">
        <v>3676</v>
      </c>
    </row>
    <row r="1137" spans="1:7" ht="42.95" customHeight="1">
      <c r="A1137" s="6" t="s">
        <v>28455</v>
      </c>
      <c r="B1137" s="6" t="s">
        <v>1964</v>
      </c>
      <c r="C1137" s="6" t="s">
        <v>26303</v>
      </c>
      <c r="D1137" s="6" t="s">
        <v>27255</v>
      </c>
      <c r="E1137" s="1" t="s">
        <v>27320</v>
      </c>
      <c r="F1137" s="1">
        <v>0</v>
      </c>
      <c r="G1137" s="6" t="s">
        <v>3676</v>
      </c>
    </row>
    <row r="1138" spans="1:7" ht="42.95" customHeight="1">
      <c r="A1138" s="6" t="s">
        <v>28456</v>
      </c>
      <c r="B1138" s="6" t="s">
        <v>1964</v>
      </c>
      <c r="C1138" s="6" t="s">
        <v>26306</v>
      </c>
      <c r="D1138" s="6" t="s">
        <v>27255</v>
      </c>
      <c r="E1138" s="1" t="s">
        <v>27320</v>
      </c>
      <c r="F1138" s="1">
        <v>0</v>
      </c>
      <c r="G1138" s="6" t="s">
        <v>3676</v>
      </c>
    </row>
    <row r="1139" spans="1:7" ht="42.95" customHeight="1">
      <c r="A1139" s="6" t="s">
        <v>28457</v>
      </c>
      <c r="B1139" s="6" t="s">
        <v>1964</v>
      </c>
      <c r="C1139" s="6" t="s">
        <v>25940</v>
      </c>
      <c r="D1139" s="6" t="s">
        <v>27255</v>
      </c>
      <c r="E1139" s="1" t="s">
        <v>27320</v>
      </c>
      <c r="F1139" s="1">
        <v>0</v>
      </c>
      <c r="G1139" s="6" t="s">
        <v>3676</v>
      </c>
    </row>
    <row r="1140" spans="1:7" ht="42.95" customHeight="1">
      <c r="A1140" s="6" t="s">
        <v>28458</v>
      </c>
      <c r="B1140" s="6" t="s">
        <v>1964</v>
      </c>
      <c r="C1140" s="6" t="s">
        <v>26309</v>
      </c>
      <c r="D1140" s="6" t="s">
        <v>27255</v>
      </c>
      <c r="E1140" s="1" t="s">
        <v>27320</v>
      </c>
      <c r="F1140" s="1">
        <v>0</v>
      </c>
      <c r="G1140" s="6" t="s">
        <v>3676</v>
      </c>
    </row>
    <row r="1141" spans="1:7" ht="42.95" customHeight="1">
      <c r="A1141" s="6" t="s">
        <v>28459</v>
      </c>
      <c r="B1141" s="6" t="s">
        <v>1968</v>
      </c>
      <c r="C1141" s="6" t="s">
        <v>26303</v>
      </c>
      <c r="D1141" s="6" t="s">
        <v>27255</v>
      </c>
      <c r="E1141" s="1" t="s">
        <v>27320</v>
      </c>
      <c r="F1141" s="1">
        <v>0</v>
      </c>
      <c r="G1141" s="6" t="s">
        <v>3676</v>
      </c>
    </row>
    <row r="1142" spans="1:7" ht="42.95" customHeight="1">
      <c r="A1142" s="6" t="s">
        <v>28460</v>
      </c>
      <c r="B1142" s="6" t="s">
        <v>1968</v>
      </c>
      <c r="C1142" s="6" t="s">
        <v>26306</v>
      </c>
      <c r="D1142" s="6" t="s">
        <v>27255</v>
      </c>
      <c r="E1142" s="1" t="s">
        <v>27320</v>
      </c>
      <c r="F1142" s="1">
        <v>0</v>
      </c>
      <c r="G1142" s="6" t="s">
        <v>3676</v>
      </c>
    </row>
    <row r="1143" spans="1:7" ht="42.95" customHeight="1">
      <c r="A1143" s="6" t="s">
        <v>28461</v>
      </c>
      <c r="B1143" s="6" t="s">
        <v>1968</v>
      </c>
      <c r="C1143" s="6" t="s">
        <v>25940</v>
      </c>
      <c r="D1143" s="6" t="s">
        <v>27255</v>
      </c>
      <c r="E1143" s="1" t="s">
        <v>27320</v>
      </c>
      <c r="F1143" s="1">
        <v>0</v>
      </c>
      <c r="G1143" s="6" t="s">
        <v>3676</v>
      </c>
    </row>
    <row r="1144" spans="1:7" ht="42.95" customHeight="1">
      <c r="A1144" s="6" t="s">
        <v>28462</v>
      </c>
      <c r="B1144" s="6" t="s">
        <v>1968</v>
      </c>
      <c r="C1144" s="6" t="s">
        <v>26309</v>
      </c>
      <c r="D1144" s="6" t="s">
        <v>27255</v>
      </c>
      <c r="E1144" s="1" t="s">
        <v>27320</v>
      </c>
      <c r="F1144" s="1">
        <v>0</v>
      </c>
      <c r="G1144" s="6" t="s">
        <v>3676</v>
      </c>
    </row>
    <row r="1145" spans="1:7" ht="42.95" customHeight="1">
      <c r="A1145" s="6" t="s">
        <v>28463</v>
      </c>
      <c r="B1145" s="6" t="s">
        <v>1971</v>
      </c>
      <c r="C1145" s="6" t="s">
        <v>26303</v>
      </c>
      <c r="D1145" s="6" t="s">
        <v>27255</v>
      </c>
      <c r="E1145" s="1" t="s">
        <v>27320</v>
      </c>
      <c r="F1145" s="1">
        <v>0</v>
      </c>
      <c r="G1145" s="6" t="s">
        <v>3676</v>
      </c>
    </row>
    <row r="1146" spans="1:7" ht="42.95" customHeight="1">
      <c r="A1146" s="6" t="s">
        <v>28464</v>
      </c>
      <c r="B1146" s="6" t="s">
        <v>1971</v>
      </c>
      <c r="C1146" s="6" t="s">
        <v>26306</v>
      </c>
      <c r="D1146" s="6" t="s">
        <v>27255</v>
      </c>
      <c r="E1146" s="1" t="s">
        <v>27320</v>
      </c>
      <c r="F1146" s="1">
        <v>0</v>
      </c>
      <c r="G1146" s="6" t="s">
        <v>3676</v>
      </c>
    </row>
    <row r="1147" spans="1:7" ht="42.95" customHeight="1">
      <c r="A1147" s="6" t="s">
        <v>28465</v>
      </c>
      <c r="B1147" s="6" t="s">
        <v>1971</v>
      </c>
      <c r="C1147" s="6" t="s">
        <v>25940</v>
      </c>
      <c r="D1147" s="6" t="s">
        <v>27255</v>
      </c>
      <c r="E1147" s="1" t="s">
        <v>27320</v>
      </c>
      <c r="F1147" s="1">
        <v>0</v>
      </c>
      <c r="G1147" s="6" t="s">
        <v>3676</v>
      </c>
    </row>
    <row r="1148" spans="1:7" ht="42.95" customHeight="1">
      <c r="A1148" s="6" t="s">
        <v>28466</v>
      </c>
      <c r="B1148" s="6" t="s">
        <v>1971</v>
      </c>
      <c r="C1148" s="6" t="s">
        <v>26309</v>
      </c>
      <c r="D1148" s="6" t="s">
        <v>27255</v>
      </c>
      <c r="E1148" s="1" t="s">
        <v>27320</v>
      </c>
      <c r="F1148" s="1">
        <v>0</v>
      </c>
      <c r="G1148" s="6" t="s">
        <v>3676</v>
      </c>
    </row>
    <row r="1149" spans="1:7" ht="42.95" customHeight="1">
      <c r="A1149" s="6" t="s">
        <v>28467</v>
      </c>
      <c r="B1149" s="6" t="s">
        <v>1975</v>
      </c>
      <c r="C1149" s="6" t="s">
        <v>26303</v>
      </c>
      <c r="D1149" s="6" t="s">
        <v>27255</v>
      </c>
      <c r="E1149" s="1" t="s">
        <v>27320</v>
      </c>
      <c r="F1149" s="1">
        <v>0</v>
      </c>
      <c r="G1149" s="6" t="s">
        <v>3676</v>
      </c>
    </row>
    <row r="1150" spans="1:7" ht="42.95" customHeight="1">
      <c r="A1150" s="6" t="s">
        <v>28468</v>
      </c>
      <c r="B1150" s="6" t="s">
        <v>1975</v>
      </c>
      <c r="C1150" s="6" t="s">
        <v>26306</v>
      </c>
      <c r="D1150" s="6" t="s">
        <v>27255</v>
      </c>
      <c r="E1150" s="1" t="s">
        <v>27320</v>
      </c>
      <c r="F1150" s="1">
        <v>0</v>
      </c>
      <c r="G1150" s="6" t="s">
        <v>3676</v>
      </c>
    </row>
    <row r="1151" spans="1:7" ht="42.95" customHeight="1">
      <c r="A1151" s="6" t="s">
        <v>28469</v>
      </c>
      <c r="B1151" s="6" t="s">
        <v>1975</v>
      </c>
      <c r="C1151" s="6" t="s">
        <v>25940</v>
      </c>
      <c r="D1151" s="6" t="s">
        <v>27255</v>
      </c>
      <c r="E1151" s="1" t="s">
        <v>27320</v>
      </c>
      <c r="F1151" s="1">
        <v>0</v>
      </c>
      <c r="G1151" s="6" t="s">
        <v>3676</v>
      </c>
    </row>
    <row r="1152" spans="1:7" ht="42.95" customHeight="1">
      <c r="A1152" s="6" t="s">
        <v>28470</v>
      </c>
      <c r="B1152" s="6" t="s">
        <v>1975</v>
      </c>
      <c r="C1152" s="6" t="s">
        <v>26309</v>
      </c>
      <c r="D1152" s="6" t="s">
        <v>27255</v>
      </c>
      <c r="E1152" s="1" t="s">
        <v>27320</v>
      </c>
      <c r="F1152" s="1">
        <v>0</v>
      </c>
      <c r="G1152" s="6" t="s">
        <v>3676</v>
      </c>
    </row>
    <row r="1153" spans="1:7" ht="42.95" customHeight="1">
      <c r="A1153" s="6" t="s">
        <v>28471</v>
      </c>
      <c r="B1153" s="6" t="s">
        <v>1979</v>
      </c>
      <c r="C1153" s="6" t="s">
        <v>26303</v>
      </c>
      <c r="D1153" s="6" t="s">
        <v>27255</v>
      </c>
      <c r="E1153" s="1" t="s">
        <v>27320</v>
      </c>
      <c r="F1153" s="1">
        <v>0</v>
      </c>
      <c r="G1153" s="6" t="s">
        <v>3676</v>
      </c>
    </row>
    <row r="1154" spans="1:7" ht="42.95" customHeight="1">
      <c r="A1154" s="6" t="s">
        <v>28472</v>
      </c>
      <c r="B1154" s="6" t="s">
        <v>1979</v>
      </c>
      <c r="C1154" s="6" t="s">
        <v>26306</v>
      </c>
      <c r="D1154" s="6" t="s">
        <v>27255</v>
      </c>
      <c r="E1154" s="1" t="s">
        <v>27320</v>
      </c>
      <c r="F1154" s="1">
        <v>0</v>
      </c>
      <c r="G1154" s="6" t="s">
        <v>3676</v>
      </c>
    </row>
    <row r="1155" spans="1:7" ht="42.95" customHeight="1">
      <c r="A1155" s="6" t="s">
        <v>28473</v>
      </c>
      <c r="B1155" s="6" t="s">
        <v>1979</v>
      </c>
      <c r="C1155" s="6" t="s">
        <v>25940</v>
      </c>
      <c r="D1155" s="6" t="s">
        <v>27255</v>
      </c>
      <c r="E1155" s="1" t="s">
        <v>27320</v>
      </c>
      <c r="F1155" s="1">
        <v>0</v>
      </c>
      <c r="G1155" s="6" t="s">
        <v>3676</v>
      </c>
    </row>
    <row r="1156" spans="1:7" ht="42.95" customHeight="1">
      <c r="A1156" s="6" t="s">
        <v>28474</v>
      </c>
      <c r="B1156" s="6" t="s">
        <v>1979</v>
      </c>
      <c r="C1156" s="6" t="s">
        <v>26309</v>
      </c>
      <c r="D1156" s="6" t="s">
        <v>27255</v>
      </c>
      <c r="E1156" s="1" t="s">
        <v>27320</v>
      </c>
      <c r="F1156" s="1">
        <v>0</v>
      </c>
      <c r="G1156" s="6" t="s">
        <v>3676</v>
      </c>
    </row>
    <row r="1157" spans="1:7" ht="42.95" customHeight="1">
      <c r="A1157" s="6" t="s">
        <v>28475</v>
      </c>
      <c r="B1157" s="6" t="s">
        <v>1983</v>
      </c>
      <c r="C1157" s="6" t="s">
        <v>26303</v>
      </c>
      <c r="D1157" s="6" t="s">
        <v>27255</v>
      </c>
      <c r="E1157" s="1" t="s">
        <v>27320</v>
      </c>
      <c r="F1157" s="1">
        <v>0</v>
      </c>
      <c r="G1157" s="6" t="s">
        <v>3676</v>
      </c>
    </row>
    <row r="1158" spans="1:7" ht="42.95" customHeight="1">
      <c r="A1158" s="6" t="s">
        <v>28476</v>
      </c>
      <c r="B1158" s="6" t="s">
        <v>1983</v>
      </c>
      <c r="C1158" s="6" t="s">
        <v>26306</v>
      </c>
      <c r="D1158" s="6" t="s">
        <v>27255</v>
      </c>
      <c r="E1158" s="1" t="s">
        <v>27320</v>
      </c>
      <c r="F1158" s="1">
        <v>0</v>
      </c>
      <c r="G1158" s="6" t="s">
        <v>3676</v>
      </c>
    </row>
    <row r="1159" spans="1:7" ht="42.95" customHeight="1">
      <c r="A1159" s="6" t="s">
        <v>28477</v>
      </c>
      <c r="B1159" s="6" t="s">
        <v>1983</v>
      </c>
      <c r="C1159" s="6" t="s">
        <v>25940</v>
      </c>
      <c r="D1159" s="6" t="s">
        <v>27255</v>
      </c>
      <c r="E1159" s="1" t="s">
        <v>27320</v>
      </c>
      <c r="F1159" s="1">
        <v>0</v>
      </c>
      <c r="G1159" s="6" t="s">
        <v>3676</v>
      </c>
    </row>
    <row r="1160" spans="1:7" ht="42.95" customHeight="1">
      <c r="A1160" s="6" t="s">
        <v>28478</v>
      </c>
      <c r="B1160" s="6" t="s">
        <v>1983</v>
      </c>
      <c r="C1160" s="6" t="s">
        <v>26309</v>
      </c>
      <c r="D1160" s="6" t="s">
        <v>27255</v>
      </c>
      <c r="E1160" s="1" t="s">
        <v>27320</v>
      </c>
      <c r="F1160" s="1">
        <v>0</v>
      </c>
      <c r="G1160" s="6" t="s">
        <v>3676</v>
      </c>
    </row>
    <row r="1161" spans="1:7" ht="42.95" customHeight="1">
      <c r="A1161" s="6" t="s">
        <v>28479</v>
      </c>
      <c r="B1161" s="6" t="s">
        <v>1986</v>
      </c>
      <c r="C1161" s="6" t="s">
        <v>26303</v>
      </c>
      <c r="D1161" s="6" t="s">
        <v>27255</v>
      </c>
      <c r="E1161" s="1" t="s">
        <v>27320</v>
      </c>
      <c r="F1161" s="1">
        <v>0</v>
      </c>
      <c r="G1161" s="6" t="s">
        <v>3676</v>
      </c>
    </row>
    <row r="1162" spans="1:7" ht="42.95" customHeight="1">
      <c r="A1162" s="6" t="s">
        <v>28480</v>
      </c>
      <c r="B1162" s="6" t="s">
        <v>1986</v>
      </c>
      <c r="C1162" s="6" t="s">
        <v>26306</v>
      </c>
      <c r="D1162" s="6" t="s">
        <v>27255</v>
      </c>
      <c r="E1162" s="1" t="s">
        <v>27320</v>
      </c>
      <c r="F1162" s="1">
        <v>0</v>
      </c>
      <c r="G1162" s="6" t="s">
        <v>3676</v>
      </c>
    </row>
    <row r="1163" spans="1:7" ht="42.95" customHeight="1">
      <c r="A1163" s="6" t="s">
        <v>28481</v>
      </c>
      <c r="B1163" s="6" t="s">
        <v>1986</v>
      </c>
      <c r="C1163" s="6" t="s">
        <v>25940</v>
      </c>
      <c r="D1163" s="6" t="s">
        <v>27255</v>
      </c>
      <c r="E1163" s="1" t="s">
        <v>27320</v>
      </c>
      <c r="F1163" s="1">
        <v>0</v>
      </c>
      <c r="G1163" s="6" t="s">
        <v>3676</v>
      </c>
    </row>
    <row r="1164" spans="1:7" ht="42.95" customHeight="1">
      <c r="A1164" s="6" t="s">
        <v>28482</v>
      </c>
      <c r="B1164" s="6" t="s">
        <v>1986</v>
      </c>
      <c r="C1164" s="6" t="s">
        <v>26309</v>
      </c>
      <c r="D1164" s="6" t="s">
        <v>27255</v>
      </c>
      <c r="E1164" s="1" t="s">
        <v>27320</v>
      </c>
      <c r="F1164" s="1">
        <v>0</v>
      </c>
      <c r="G1164" s="6" t="s">
        <v>3676</v>
      </c>
    </row>
    <row r="1165" spans="1:7" ht="42.95" customHeight="1">
      <c r="A1165" s="6" t="s">
        <v>28483</v>
      </c>
      <c r="B1165" s="6" t="s">
        <v>1990</v>
      </c>
      <c r="C1165" s="6" t="s">
        <v>26303</v>
      </c>
      <c r="D1165" s="6" t="s">
        <v>27255</v>
      </c>
      <c r="E1165" s="1" t="s">
        <v>27320</v>
      </c>
      <c r="F1165" s="1">
        <v>0</v>
      </c>
      <c r="G1165" s="6" t="s">
        <v>3676</v>
      </c>
    </row>
    <row r="1166" spans="1:7" ht="42.95" customHeight="1">
      <c r="A1166" s="6" t="s">
        <v>28484</v>
      </c>
      <c r="B1166" s="6" t="s">
        <v>1990</v>
      </c>
      <c r="C1166" s="6" t="s">
        <v>26306</v>
      </c>
      <c r="D1166" s="6" t="s">
        <v>27255</v>
      </c>
      <c r="E1166" s="1" t="s">
        <v>27320</v>
      </c>
      <c r="F1166" s="1">
        <v>0</v>
      </c>
      <c r="G1166" s="6" t="s">
        <v>3676</v>
      </c>
    </row>
    <row r="1167" spans="1:7" ht="42.95" customHeight="1">
      <c r="A1167" s="6" t="s">
        <v>28485</v>
      </c>
      <c r="B1167" s="6" t="s">
        <v>1990</v>
      </c>
      <c r="C1167" s="6" t="s">
        <v>25940</v>
      </c>
      <c r="D1167" s="6" t="s">
        <v>27255</v>
      </c>
      <c r="E1167" s="1" t="s">
        <v>27320</v>
      </c>
      <c r="F1167" s="1">
        <v>0</v>
      </c>
      <c r="G1167" s="6" t="s">
        <v>3676</v>
      </c>
    </row>
    <row r="1168" spans="1:7" ht="42.95" customHeight="1">
      <c r="A1168" s="6" t="s">
        <v>28486</v>
      </c>
      <c r="B1168" s="6" t="s">
        <v>1990</v>
      </c>
      <c r="C1168" s="6" t="s">
        <v>26309</v>
      </c>
      <c r="D1168" s="6" t="s">
        <v>27255</v>
      </c>
      <c r="E1168" s="1" t="s">
        <v>27320</v>
      </c>
      <c r="F1168" s="1">
        <v>0</v>
      </c>
      <c r="G1168" s="6" t="s">
        <v>3676</v>
      </c>
    </row>
    <row r="1169" spans="1:7" ht="42.95" customHeight="1">
      <c r="A1169" s="6" t="s">
        <v>28487</v>
      </c>
      <c r="B1169" s="6" t="s">
        <v>1994</v>
      </c>
      <c r="C1169" s="6" t="s">
        <v>26303</v>
      </c>
      <c r="D1169" s="6" t="s">
        <v>27255</v>
      </c>
      <c r="E1169" s="1" t="s">
        <v>27320</v>
      </c>
      <c r="F1169" s="1">
        <v>0</v>
      </c>
      <c r="G1169" s="6" t="s">
        <v>3676</v>
      </c>
    </row>
    <row r="1170" spans="1:7" ht="42.95" customHeight="1">
      <c r="A1170" s="6" t="s">
        <v>28488</v>
      </c>
      <c r="B1170" s="6" t="s">
        <v>1994</v>
      </c>
      <c r="C1170" s="6" t="s">
        <v>26306</v>
      </c>
      <c r="D1170" s="6" t="s">
        <v>27255</v>
      </c>
      <c r="E1170" s="1" t="s">
        <v>27320</v>
      </c>
      <c r="F1170" s="1">
        <v>0</v>
      </c>
      <c r="G1170" s="6" t="s">
        <v>3676</v>
      </c>
    </row>
    <row r="1171" spans="1:7" ht="42.95" customHeight="1">
      <c r="A1171" s="6" t="s">
        <v>28489</v>
      </c>
      <c r="B1171" s="6" t="s">
        <v>1994</v>
      </c>
      <c r="C1171" s="6" t="s">
        <v>25940</v>
      </c>
      <c r="D1171" s="6" t="s">
        <v>27255</v>
      </c>
      <c r="E1171" s="1" t="s">
        <v>27320</v>
      </c>
      <c r="F1171" s="1">
        <v>0</v>
      </c>
      <c r="G1171" s="6" t="s">
        <v>3676</v>
      </c>
    </row>
    <row r="1172" spans="1:7" ht="42.95" customHeight="1">
      <c r="A1172" s="6" t="s">
        <v>28490</v>
      </c>
      <c r="B1172" s="6" t="s">
        <v>1994</v>
      </c>
      <c r="C1172" s="6" t="s">
        <v>26309</v>
      </c>
      <c r="D1172" s="6" t="s">
        <v>27255</v>
      </c>
      <c r="E1172" s="1" t="s">
        <v>27320</v>
      </c>
      <c r="F1172" s="1">
        <v>0</v>
      </c>
      <c r="G1172" s="6" t="s">
        <v>3676</v>
      </c>
    </row>
    <row r="1173" spans="1:7" ht="42.95" customHeight="1">
      <c r="A1173" s="6" t="s">
        <v>28491</v>
      </c>
      <c r="B1173" s="6" t="s">
        <v>1998</v>
      </c>
      <c r="C1173" s="6" t="s">
        <v>26303</v>
      </c>
      <c r="D1173" s="6" t="s">
        <v>27255</v>
      </c>
      <c r="E1173" s="1" t="s">
        <v>27320</v>
      </c>
      <c r="F1173" s="1">
        <v>0</v>
      </c>
      <c r="G1173" s="6" t="s">
        <v>3676</v>
      </c>
    </row>
    <row r="1174" spans="1:7" ht="42.95" customHeight="1">
      <c r="A1174" s="6" t="s">
        <v>28492</v>
      </c>
      <c r="B1174" s="6" t="s">
        <v>1998</v>
      </c>
      <c r="C1174" s="6" t="s">
        <v>26306</v>
      </c>
      <c r="D1174" s="6" t="s">
        <v>27255</v>
      </c>
      <c r="E1174" s="1" t="s">
        <v>27320</v>
      </c>
      <c r="F1174" s="1">
        <v>0</v>
      </c>
      <c r="G1174" s="6" t="s">
        <v>3676</v>
      </c>
    </row>
    <row r="1175" spans="1:7" ht="42.95" customHeight="1">
      <c r="A1175" s="6" t="s">
        <v>28493</v>
      </c>
      <c r="B1175" s="6" t="s">
        <v>1998</v>
      </c>
      <c r="C1175" s="6" t="s">
        <v>25940</v>
      </c>
      <c r="D1175" s="6" t="s">
        <v>27255</v>
      </c>
      <c r="E1175" s="1" t="s">
        <v>27320</v>
      </c>
      <c r="F1175" s="1">
        <v>0</v>
      </c>
      <c r="G1175" s="6" t="s">
        <v>3676</v>
      </c>
    </row>
    <row r="1176" spans="1:7" ht="42.95" customHeight="1">
      <c r="A1176" s="6" t="s">
        <v>28494</v>
      </c>
      <c r="B1176" s="6" t="s">
        <v>1998</v>
      </c>
      <c r="C1176" s="6" t="s">
        <v>26309</v>
      </c>
      <c r="D1176" s="6" t="s">
        <v>27255</v>
      </c>
      <c r="E1176" s="1" t="s">
        <v>27320</v>
      </c>
      <c r="F1176" s="1">
        <v>0</v>
      </c>
      <c r="G1176" s="6" t="s">
        <v>3676</v>
      </c>
    </row>
    <row r="1177" spans="1:7" ht="42.95" customHeight="1">
      <c r="A1177" s="6" t="s">
        <v>28495</v>
      </c>
      <c r="B1177" s="6" t="s">
        <v>2002</v>
      </c>
      <c r="C1177" s="6" t="s">
        <v>26303</v>
      </c>
      <c r="D1177" s="6" t="s">
        <v>27255</v>
      </c>
      <c r="E1177" s="1" t="s">
        <v>27320</v>
      </c>
      <c r="F1177" s="1">
        <v>0</v>
      </c>
      <c r="G1177" s="6" t="s">
        <v>3676</v>
      </c>
    </row>
    <row r="1178" spans="1:7" ht="42.95" customHeight="1">
      <c r="A1178" s="6" t="s">
        <v>28496</v>
      </c>
      <c r="B1178" s="6" t="s">
        <v>2002</v>
      </c>
      <c r="C1178" s="6" t="s">
        <v>26306</v>
      </c>
      <c r="D1178" s="6" t="s">
        <v>27255</v>
      </c>
      <c r="E1178" s="1" t="s">
        <v>27320</v>
      </c>
      <c r="F1178" s="1">
        <v>0</v>
      </c>
      <c r="G1178" s="6" t="s">
        <v>3676</v>
      </c>
    </row>
    <row r="1179" spans="1:7" ht="42.95" customHeight="1">
      <c r="A1179" s="6" t="s">
        <v>28497</v>
      </c>
      <c r="B1179" s="6" t="s">
        <v>2002</v>
      </c>
      <c r="C1179" s="6" t="s">
        <v>25940</v>
      </c>
      <c r="D1179" s="6" t="s">
        <v>27255</v>
      </c>
      <c r="E1179" s="1" t="s">
        <v>27320</v>
      </c>
      <c r="F1179" s="1">
        <v>0</v>
      </c>
      <c r="G1179" s="6" t="s">
        <v>3676</v>
      </c>
    </row>
    <row r="1180" spans="1:7" ht="42.95" customHeight="1">
      <c r="A1180" s="6" t="s">
        <v>28498</v>
      </c>
      <c r="B1180" s="6" t="s">
        <v>2002</v>
      </c>
      <c r="C1180" s="6" t="s">
        <v>26309</v>
      </c>
      <c r="D1180" s="6" t="s">
        <v>27255</v>
      </c>
      <c r="E1180" s="1" t="s">
        <v>27320</v>
      </c>
      <c r="F1180" s="1">
        <v>0</v>
      </c>
      <c r="G1180" s="6" t="s">
        <v>3676</v>
      </c>
    </row>
    <row r="1181" spans="1:7" ht="42.95" customHeight="1">
      <c r="A1181" s="6" t="s">
        <v>28499</v>
      </c>
      <c r="B1181" s="6" t="s">
        <v>2006</v>
      </c>
      <c r="C1181" s="6" t="s">
        <v>26303</v>
      </c>
      <c r="D1181" s="6" t="s">
        <v>27255</v>
      </c>
      <c r="E1181" s="1" t="s">
        <v>27320</v>
      </c>
      <c r="F1181" s="1">
        <v>0</v>
      </c>
      <c r="G1181" s="6" t="s">
        <v>3676</v>
      </c>
    </row>
    <row r="1182" spans="1:7" ht="42.95" customHeight="1">
      <c r="A1182" s="6" t="s">
        <v>28500</v>
      </c>
      <c r="B1182" s="6" t="s">
        <v>2006</v>
      </c>
      <c r="C1182" s="6" t="s">
        <v>26306</v>
      </c>
      <c r="D1182" s="6" t="s">
        <v>27255</v>
      </c>
      <c r="E1182" s="1" t="s">
        <v>27320</v>
      </c>
      <c r="F1182" s="1">
        <v>0</v>
      </c>
      <c r="G1182" s="6" t="s">
        <v>3676</v>
      </c>
    </row>
    <row r="1183" spans="1:7" ht="42.95" customHeight="1">
      <c r="A1183" s="6" t="s">
        <v>28501</v>
      </c>
      <c r="B1183" s="6" t="s">
        <v>2006</v>
      </c>
      <c r="C1183" s="6" t="s">
        <v>25940</v>
      </c>
      <c r="D1183" s="6" t="s">
        <v>27255</v>
      </c>
      <c r="E1183" s="1" t="s">
        <v>27320</v>
      </c>
      <c r="F1183" s="1">
        <v>0</v>
      </c>
      <c r="G1183" s="6" t="s">
        <v>3676</v>
      </c>
    </row>
    <row r="1184" spans="1:7" ht="42.95" customHeight="1">
      <c r="A1184" s="6" t="s">
        <v>28502</v>
      </c>
      <c r="B1184" s="6" t="s">
        <v>2006</v>
      </c>
      <c r="C1184" s="6" t="s">
        <v>26309</v>
      </c>
      <c r="D1184" s="6" t="s">
        <v>27255</v>
      </c>
      <c r="E1184" s="1" t="s">
        <v>27320</v>
      </c>
      <c r="F1184" s="1">
        <v>0</v>
      </c>
      <c r="G1184" s="6" t="s">
        <v>3676</v>
      </c>
    </row>
    <row r="1185" spans="1:7" ht="42.95" customHeight="1">
      <c r="A1185" s="6" t="s">
        <v>28503</v>
      </c>
      <c r="B1185" s="6" t="s">
        <v>2010</v>
      </c>
      <c r="C1185" s="6" t="s">
        <v>26303</v>
      </c>
      <c r="D1185" s="6" t="s">
        <v>27255</v>
      </c>
      <c r="E1185" s="1" t="s">
        <v>27320</v>
      </c>
      <c r="F1185" s="1">
        <v>0</v>
      </c>
      <c r="G1185" s="6" t="s">
        <v>3676</v>
      </c>
    </row>
    <row r="1186" spans="1:7" ht="42.95" customHeight="1">
      <c r="A1186" s="6" t="s">
        <v>28504</v>
      </c>
      <c r="B1186" s="6" t="s">
        <v>2010</v>
      </c>
      <c r="C1186" s="6" t="s">
        <v>26306</v>
      </c>
      <c r="D1186" s="6" t="s">
        <v>27255</v>
      </c>
      <c r="E1186" s="1" t="s">
        <v>27320</v>
      </c>
      <c r="F1186" s="1">
        <v>0</v>
      </c>
      <c r="G1186" s="6" t="s">
        <v>3676</v>
      </c>
    </row>
    <row r="1187" spans="1:7" ht="42.95" customHeight="1">
      <c r="A1187" s="6" t="s">
        <v>28505</v>
      </c>
      <c r="B1187" s="6" t="s">
        <v>2010</v>
      </c>
      <c r="C1187" s="6" t="s">
        <v>25940</v>
      </c>
      <c r="D1187" s="6" t="s">
        <v>27255</v>
      </c>
      <c r="E1187" s="1" t="s">
        <v>27320</v>
      </c>
      <c r="F1187" s="1">
        <v>0</v>
      </c>
      <c r="G1187" s="6" t="s">
        <v>3676</v>
      </c>
    </row>
    <row r="1188" spans="1:7" ht="42.95" customHeight="1">
      <c r="A1188" s="6" t="s">
        <v>28506</v>
      </c>
      <c r="B1188" s="6" t="s">
        <v>2010</v>
      </c>
      <c r="C1188" s="6" t="s">
        <v>26309</v>
      </c>
      <c r="D1188" s="6" t="s">
        <v>27255</v>
      </c>
      <c r="E1188" s="1" t="s">
        <v>27320</v>
      </c>
      <c r="F1188" s="1">
        <v>0</v>
      </c>
      <c r="G1188" s="6" t="s">
        <v>3676</v>
      </c>
    </row>
    <row r="1189" spans="1:7" ht="42.95" customHeight="1">
      <c r="A1189" s="6" t="s">
        <v>28507</v>
      </c>
      <c r="B1189" s="6" t="s">
        <v>2014</v>
      </c>
      <c r="C1189" s="6" t="s">
        <v>26303</v>
      </c>
      <c r="D1189" s="6" t="s">
        <v>27255</v>
      </c>
      <c r="E1189" s="1" t="s">
        <v>27320</v>
      </c>
      <c r="F1189" s="1">
        <v>0</v>
      </c>
      <c r="G1189" s="6" t="s">
        <v>3676</v>
      </c>
    </row>
    <row r="1190" spans="1:7" ht="42.95" customHeight="1">
      <c r="A1190" s="6" t="s">
        <v>28508</v>
      </c>
      <c r="B1190" s="6" t="s">
        <v>2014</v>
      </c>
      <c r="C1190" s="6" t="s">
        <v>26306</v>
      </c>
      <c r="D1190" s="6" t="s">
        <v>27255</v>
      </c>
      <c r="E1190" s="1" t="s">
        <v>27320</v>
      </c>
      <c r="F1190" s="1">
        <v>0</v>
      </c>
      <c r="G1190" s="6" t="s">
        <v>3676</v>
      </c>
    </row>
    <row r="1191" spans="1:7" ht="42.95" customHeight="1">
      <c r="A1191" s="6" t="s">
        <v>28509</v>
      </c>
      <c r="B1191" s="6" t="s">
        <v>2014</v>
      </c>
      <c r="C1191" s="6" t="s">
        <v>25940</v>
      </c>
      <c r="D1191" s="6" t="s">
        <v>27255</v>
      </c>
      <c r="E1191" s="1" t="s">
        <v>27320</v>
      </c>
      <c r="F1191" s="1">
        <v>0</v>
      </c>
      <c r="G1191" s="6" t="s">
        <v>3676</v>
      </c>
    </row>
    <row r="1192" spans="1:7" ht="42.95" customHeight="1">
      <c r="A1192" s="6" t="s">
        <v>28510</v>
      </c>
      <c r="B1192" s="6" t="s">
        <v>2014</v>
      </c>
      <c r="C1192" s="6" t="s">
        <v>26309</v>
      </c>
      <c r="D1192" s="6" t="s">
        <v>27255</v>
      </c>
      <c r="E1192" s="1" t="s">
        <v>27320</v>
      </c>
      <c r="F1192" s="1">
        <v>0</v>
      </c>
      <c r="G1192" s="6" t="s">
        <v>3676</v>
      </c>
    </row>
    <row r="1193" spans="1:7" ht="42.95" customHeight="1">
      <c r="A1193" s="6" t="s">
        <v>28511</v>
      </c>
      <c r="B1193" s="6" t="s">
        <v>2017</v>
      </c>
      <c r="C1193" s="6" t="s">
        <v>26303</v>
      </c>
      <c r="D1193" s="6" t="s">
        <v>27255</v>
      </c>
      <c r="E1193" s="1" t="s">
        <v>27320</v>
      </c>
      <c r="F1193" s="1">
        <v>0</v>
      </c>
      <c r="G1193" s="6" t="s">
        <v>3676</v>
      </c>
    </row>
    <row r="1194" spans="1:7" ht="42.95" customHeight="1">
      <c r="A1194" s="6" t="s">
        <v>28512</v>
      </c>
      <c r="B1194" s="6" t="s">
        <v>2017</v>
      </c>
      <c r="C1194" s="6" t="s">
        <v>26306</v>
      </c>
      <c r="D1194" s="6" t="s">
        <v>27255</v>
      </c>
      <c r="E1194" s="1" t="s">
        <v>27320</v>
      </c>
      <c r="F1194" s="1">
        <v>0</v>
      </c>
      <c r="G1194" s="6" t="s">
        <v>3676</v>
      </c>
    </row>
    <row r="1195" spans="1:7" ht="42.95" customHeight="1">
      <c r="A1195" s="6" t="s">
        <v>28513</v>
      </c>
      <c r="B1195" s="6" t="s">
        <v>2017</v>
      </c>
      <c r="C1195" s="6" t="s">
        <v>25940</v>
      </c>
      <c r="D1195" s="6" t="s">
        <v>27255</v>
      </c>
      <c r="E1195" s="1" t="s">
        <v>27320</v>
      </c>
      <c r="F1195" s="1">
        <v>0</v>
      </c>
      <c r="G1195" s="6" t="s">
        <v>3676</v>
      </c>
    </row>
    <row r="1196" spans="1:7" ht="42.95" customHeight="1">
      <c r="A1196" s="6" t="s">
        <v>28514</v>
      </c>
      <c r="B1196" s="6" t="s">
        <v>2017</v>
      </c>
      <c r="C1196" s="6" t="s">
        <v>26309</v>
      </c>
      <c r="D1196" s="6" t="s">
        <v>27255</v>
      </c>
      <c r="E1196" s="1" t="s">
        <v>27320</v>
      </c>
      <c r="F1196" s="1">
        <v>0</v>
      </c>
      <c r="G1196" s="6" t="s">
        <v>3676</v>
      </c>
    </row>
    <row r="1197" spans="1:7" ht="42.95" customHeight="1">
      <c r="A1197" s="6" t="s">
        <v>28515</v>
      </c>
      <c r="B1197" s="6" t="s">
        <v>2021</v>
      </c>
      <c r="C1197" s="6" t="s">
        <v>26303</v>
      </c>
      <c r="D1197" s="6" t="s">
        <v>27255</v>
      </c>
      <c r="E1197" s="1" t="s">
        <v>27320</v>
      </c>
      <c r="F1197" s="1">
        <v>0</v>
      </c>
      <c r="G1197" s="6" t="s">
        <v>3676</v>
      </c>
    </row>
    <row r="1198" spans="1:7" ht="42.95" customHeight="1">
      <c r="A1198" s="6" t="s">
        <v>28516</v>
      </c>
      <c r="B1198" s="6" t="s">
        <v>2021</v>
      </c>
      <c r="C1198" s="6" t="s">
        <v>26306</v>
      </c>
      <c r="D1198" s="6" t="s">
        <v>27255</v>
      </c>
      <c r="E1198" s="1" t="s">
        <v>27320</v>
      </c>
      <c r="F1198" s="1">
        <v>0</v>
      </c>
      <c r="G1198" s="6" t="s">
        <v>3676</v>
      </c>
    </row>
    <row r="1199" spans="1:7" ht="42.95" customHeight="1">
      <c r="A1199" s="6" t="s">
        <v>28517</v>
      </c>
      <c r="B1199" s="6" t="s">
        <v>2021</v>
      </c>
      <c r="C1199" s="6" t="s">
        <v>25940</v>
      </c>
      <c r="D1199" s="6" t="s">
        <v>27255</v>
      </c>
      <c r="E1199" s="1" t="s">
        <v>27320</v>
      </c>
      <c r="F1199" s="1">
        <v>0</v>
      </c>
      <c r="G1199" s="6" t="s">
        <v>3676</v>
      </c>
    </row>
    <row r="1200" spans="1:7" ht="42.95" customHeight="1">
      <c r="A1200" s="6" t="s">
        <v>28518</v>
      </c>
      <c r="B1200" s="6" t="s">
        <v>2021</v>
      </c>
      <c r="C1200" s="6" t="s">
        <v>26309</v>
      </c>
      <c r="D1200" s="6" t="s">
        <v>27255</v>
      </c>
      <c r="E1200" s="1" t="s">
        <v>27320</v>
      </c>
      <c r="F1200" s="1">
        <v>0</v>
      </c>
      <c r="G1200" s="6" t="s">
        <v>3676</v>
      </c>
    </row>
    <row r="1201" spans="1:7" ht="42.95" customHeight="1">
      <c r="A1201" s="6" t="s">
        <v>28519</v>
      </c>
      <c r="B1201" s="6" t="s">
        <v>3672</v>
      </c>
      <c r="C1201" s="6" t="s">
        <v>26303</v>
      </c>
      <c r="D1201" s="6" t="s">
        <v>27255</v>
      </c>
      <c r="E1201" s="1" t="s">
        <v>27320</v>
      </c>
      <c r="F1201" s="1">
        <v>0</v>
      </c>
      <c r="G1201" s="6" t="s">
        <v>3676</v>
      </c>
    </row>
    <row r="1202" spans="1:7" ht="42.95" customHeight="1">
      <c r="A1202" s="6" t="s">
        <v>28520</v>
      </c>
      <c r="B1202" s="6" t="s">
        <v>3672</v>
      </c>
      <c r="C1202" s="6" t="s">
        <v>26306</v>
      </c>
      <c r="D1202" s="6" t="s">
        <v>27255</v>
      </c>
      <c r="E1202" s="1" t="s">
        <v>27320</v>
      </c>
      <c r="F1202" s="1">
        <v>0</v>
      </c>
      <c r="G1202" s="6" t="s">
        <v>3676</v>
      </c>
    </row>
    <row r="1203" spans="1:7" ht="42.95" customHeight="1">
      <c r="A1203" s="6" t="s">
        <v>28521</v>
      </c>
      <c r="B1203" s="6" t="s">
        <v>3672</v>
      </c>
      <c r="C1203" s="6" t="s">
        <v>25940</v>
      </c>
      <c r="D1203" s="6" t="s">
        <v>27255</v>
      </c>
      <c r="E1203" s="1" t="s">
        <v>27320</v>
      </c>
      <c r="F1203" s="1">
        <v>0</v>
      </c>
      <c r="G1203" s="6" t="s">
        <v>3676</v>
      </c>
    </row>
    <row r="1204" spans="1:7" ht="42.95" customHeight="1">
      <c r="A1204" s="6" t="s">
        <v>28522</v>
      </c>
      <c r="B1204" s="6" t="s">
        <v>3672</v>
      </c>
      <c r="C1204" s="6" t="s">
        <v>26309</v>
      </c>
      <c r="D1204" s="6" t="s">
        <v>27255</v>
      </c>
      <c r="E1204" s="1" t="s">
        <v>27320</v>
      </c>
      <c r="F1204" s="1">
        <v>0</v>
      </c>
      <c r="G1204" s="6" t="s">
        <v>3676</v>
      </c>
    </row>
    <row r="1205" spans="1:7" ht="42.95" customHeight="1">
      <c r="A1205" s="6" t="s">
        <v>28523</v>
      </c>
      <c r="B1205" s="6" t="s">
        <v>3677</v>
      </c>
      <c r="C1205" s="6" t="s">
        <v>26303</v>
      </c>
      <c r="D1205" s="6" t="s">
        <v>27255</v>
      </c>
      <c r="E1205" s="1" t="s">
        <v>27320</v>
      </c>
      <c r="F1205" s="1">
        <v>0</v>
      </c>
      <c r="G1205" s="6" t="s">
        <v>3676</v>
      </c>
    </row>
    <row r="1206" spans="1:7" ht="42.95" customHeight="1">
      <c r="A1206" s="6" t="s">
        <v>28524</v>
      </c>
      <c r="B1206" s="6" t="s">
        <v>3677</v>
      </c>
      <c r="C1206" s="6" t="s">
        <v>26306</v>
      </c>
      <c r="D1206" s="6" t="s">
        <v>27255</v>
      </c>
      <c r="E1206" s="1" t="s">
        <v>27320</v>
      </c>
      <c r="F1206" s="1">
        <v>0</v>
      </c>
      <c r="G1206" s="6" t="s">
        <v>3676</v>
      </c>
    </row>
    <row r="1207" spans="1:7" ht="42.95" customHeight="1">
      <c r="A1207" s="6" t="s">
        <v>28525</v>
      </c>
      <c r="B1207" s="6" t="s">
        <v>3677</v>
      </c>
      <c r="C1207" s="6" t="s">
        <v>25940</v>
      </c>
      <c r="D1207" s="6" t="s">
        <v>27255</v>
      </c>
      <c r="E1207" s="1" t="s">
        <v>27320</v>
      </c>
      <c r="F1207" s="1">
        <v>0</v>
      </c>
      <c r="G1207" s="6" t="s">
        <v>3676</v>
      </c>
    </row>
    <row r="1208" spans="1:7" ht="42.95" customHeight="1">
      <c r="A1208" s="6" t="s">
        <v>28526</v>
      </c>
      <c r="B1208" s="6" t="s">
        <v>3677</v>
      </c>
      <c r="C1208" s="6" t="s">
        <v>26309</v>
      </c>
      <c r="D1208" s="6" t="s">
        <v>27255</v>
      </c>
      <c r="E1208" s="1" t="s">
        <v>27320</v>
      </c>
      <c r="F1208" s="1">
        <v>0</v>
      </c>
      <c r="G1208" s="6" t="s">
        <v>3676</v>
      </c>
    </row>
    <row r="1209" spans="1:7" ht="42.95" customHeight="1">
      <c r="A1209" s="6" t="s">
        <v>28527</v>
      </c>
      <c r="B1209" s="6" t="s">
        <v>1994</v>
      </c>
      <c r="C1209" s="6" t="s">
        <v>26312</v>
      </c>
      <c r="D1209" s="6" t="s">
        <v>27257</v>
      </c>
      <c r="E1209" s="1" t="s">
        <v>27320</v>
      </c>
      <c r="F1209" s="1">
        <v>0</v>
      </c>
      <c r="G1209" s="6" t="s">
        <v>3676</v>
      </c>
    </row>
    <row r="1210" spans="1:7" ht="42.95" customHeight="1">
      <c r="A1210" s="6" t="s">
        <v>28528</v>
      </c>
      <c r="B1210" s="6" t="s">
        <v>1994</v>
      </c>
      <c r="C1210" s="6" t="s">
        <v>26315</v>
      </c>
      <c r="D1210" s="6" t="s">
        <v>27257</v>
      </c>
      <c r="E1210" s="1" t="s">
        <v>27320</v>
      </c>
      <c r="F1210" s="1">
        <v>0</v>
      </c>
      <c r="G1210" s="6" t="s">
        <v>3676</v>
      </c>
    </row>
    <row r="1211" spans="1:7" ht="42.95" customHeight="1">
      <c r="A1211" s="6" t="s">
        <v>28529</v>
      </c>
      <c r="B1211" s="6" t="s">
        <v>1994</v>
      </c>
      <c r="C1211" s="6" t="s">
        <v>26318</v>
      </c>
      <c r="D1211" s="6" t="s">
        <v>27257</v>
      </c>
      <c r="E1211" s="1" t="s">
        <v>27320</v>
      </c>
      <c r="F1211" s="1">
        <v>0</v>
      </c>
      <c r="G1211" s="6" t="s">
        <v>3676</v>
      </c>
    </row>
    <row r="1212" spans="1:7" ht="42.95" customHeight="1">
      <c r="A1212" s="6" t="s">
        <v>28530</v>
      </c>
      <c r="B1212" s="6" t="s">
        <v>1994</v>
      </c>
      <c r="C1212" s="6" t="s">
        <v>26321</v>
      </c>
      <c r="D1212" s="6" t="s">
        <v>27257</v>
      </c>
      <c r="E1212" s="1" t="s">
        <v>27320</v>
      </c>
      <c r="F1212" s="1">
        <v>0</v>
      </c>
      <c r="G1212" s="6" t="s">
        <v>3676</v>
      </c>
    </row>
    <row r="1213" spans="1:7" ht="42.95" customHeight="1">
      <c r="A1213" s="6" t="s">
        <v>28531</v>
      </c>
      <c r="B1213" s="6" t="s">
        <v>1085</v>
      </c>
      <c r="C1213" s="6" t="s">
        <v>26324</v>
      </c>
      <c r="D1213" s="6" t="s">
        <v>27258</v>
      </c>
      <c r="E1213" s="1" t="s">
        <v>27320</v>
      </c>
      <c r="F1213" s="1">
        <v>0</v>
      </c>
      <c r="G1213" s="6" t="s">
        <v>3676</v>
      </c>
    </row>
    <row r="1214" spans="1:7" ht="42.95" customHeight="1">
      <c r="A1214" s="6" t="s">
        <v>28532</v>
      </c>
      <c r="B1214" s="6" t="s">
        <v>1085</v>
      </c>
      <c r="C1214" s="6" t="s">
        <v>25940</v>
      </c>
      <c r="D1214" s="6" t="s">
        <v>27258</v>
      </c>
      <c r="E1214" s="1" t="s">
        <v>27320</v>
      </c>
      <c r="F1214" s="1">
        <v>0</v>
      </c>
      <c r="G1214" s="6" t="s">
        <v>3676</v>
      </c>
    </row>
    <row r="1215" spans="1:7" ht="42.95" customHeight="1">
      <c r="A1215" s="6" t="s">
        <v>28533</v>
      </c>
      <c r="B1215" s="6" t="s">
        <v>1085</v>
      </c>
      <c r="C1215" s="6" t="s">
        <v>26327</v>
      </c>
      <c r="D1215" s="6" t="s">
        <v>27258</v>
      </c>
      <c r="E1215" s="1" t="s">
        <v>27320</v>
      </c>
      <c r="F1215" s="1">
        <v>0</v>
      </c>
      <c r="G1215" s="6" t="s">
        <v>3676</v>
      </c>
    </row>
    <row r="1216" spans="1:7" ht="42.95" customHeight="1">
      <c r="A1216" s="6" t="s">
        <v>28534</v>
      </c>
      <c r="B1216" s="6" t="s">
        <v>1085</v>
      </c>
      <c r="C1216" s="6" t="s">
        <v>25787</v>
      </c>
      <c r="D1216" s="6" t="s">
        <v>27258</v>
      </c>
      <c r="E1216" s="1" t="s">
        <v>27320</v>
      </c>
      <c r="F1216" s="1">
        <v>0</v>
      </c>
      <c r="G1216" s="6" t="s">
        <v>3676</v>
      </c>
    </row>
    <row r="1217" spans="1:7" ht="42.95" customHeight="1">
      <c r="A1217" s="6" t="s">
        <v>28535</v>
      </c>
      <c r="B1217" s="6" t="s">
        <v>1964</v>
      </c>
      <c r="C1217" s="6" t="s">
        <v>26324</v>
      </c>
      <c r="D1217" s="6" t="s">
        <v>27258</v>
      </c>
      <c r="E1217" s="1" t="s">
        <v>27320</v>
      </c>
      <c r="F1217" s="1">
        <v>0</v>
      </c>
      <c r="G1217" s="6" t="s">
        <v>3676</v>
      </c>
    </row>
    <row r="1218" spans="1:7" ht="42.95" customHeight="1">
      <c r="A1218" s="6" t="s">
        <v>28536</v>
      </c>
      <c r="B1218" s="6" t="s">
        <v>1964</v>
      </c>
      <c r="C1218" s="6" t="s">
        <v>25940</v>
      </c>
      <c r="D1218" s="6" t="s">
        <v>27258</v>
      </c>
      <c r="E1218" s="1" t="s">
        <v>27320</v>
      </c>
      <c r="F1218" s="1">
        <v>0</v>
      </c>
      <c r="G1218" s="6" t="s">
        <v>3676</v>
      </c>
    </row>
    <row r="1219" spans="1:7" ht="42.95" customHeight="1">
      <c r="A1219" s="6" t="s">
        <v>28537</v>
      </c>
      <c r="B1219" s="6" t="s">
        <v>1964</v>
      </c>
      <c r="C1219" s="6" t="s">
        <v>26327</v>
      </c>
      <c r="D1219" s="6" t="s">
        <v>27258</v>
      </c>
      <c r="E1219" s="1" t="s">
        <v>27320</v>
      </c>
      <c r="F1219" s="1">
        <v>0</v>
      </c>
      <c r="G1219" s="6" t="s">
        <v>3676</v>
      </c>
    </row>
    <row r="1220" spans="1:7" ht="42.95" customHeight="1">
      <c r="A1220" s="6" t="s">
        <v>28538</v>
      </c>
      <c r="B1220" s="6" t="s">
        <v>1964</v>
      </c>
      <c r="C1220" s="6" t="s">
        <v>25787</v>
      </c>
      <c r="D1220" s="6" t="s">
        <v>27258</v>
      </c>
      <c r="E1220" s="1" t="s">
        <v>27320</v>
      </c>
      <c r="F1220" s="1">
        <v>0</v>
      </c>
      <c r="G1220" s="6" t="s">
        <v>3676</v>
      </c>
    </row>
    <row r="1221" spans="1:7" ht="42.95" customHeight="1">
      <c r="A1221" s="6" t="s">
        <v>28539</v>
      </c>
      <c r="B1221" s="6" t="s">
        <v>1968</v>
      </c>
      <c r="C1221" s="6" t="s">
        <v>26324</v>
      </c>
      <c r="D1221" s="6" t="s">
        <v>27258</v>
      </c>
      <c r="E1221" s="1" t="s">
        <v>27320</v>
      </c>
      <c r="F1221" s="1">
        <v>0</v>
      </c>
      <c r="G1221" s="6" t="s">
        <v>3676</v>
      </c>
    </row>
    <row r="1222" spans="1:7" ht="42.95" customHeight="1">
      <c r="A1222" s="6" t="s">
        <v>28540</v>
      </c>
      <c r="B1222" s="6" t="s">
        <v>1968</v>
      </c>
      <c r="C1222" s="6" t="s">
        <v>25940</v>
      </c>
      <c r="D1222" s="6" t="s">
        <v>27258</v>
      </c>
      <c r="E1222" s="1" t="s">
        <v>27320</v>
      </c>
      <c r="F1222" s="1">
        <v>0</v>
      </c>
      <c r="G1222" s="6" t="s">
        <v>3676</v>
      </c>
    </row>
    <row r="1223" spans="1:7" ht="42.95" customHeight="1">
      <c r="A1223" s="6" t="s">
        <v>28541</v>
      </c>
      <c r="B1223" s="6" t="s">
        <v>1968</v>
      </c>
      <c r="C1223" s="6" t="s">
        <v>26327</v>
      </c>
      <c r="D1223" s="6" t="s">
        <v>27258</v>
      </c>
      <c r="E1223" s="1" t="s">
        <v>27320</v>
      </c>
      <c r="F1223" s="1">
        <v>0</v>
      </c>
      <c r="G1223" s="6" t="s">
        <v>3676</v>
      </c>
    </row>
    <row r="1224" spans="1:7" ht="42.95" customHeight="1">
      <c r="A1224" s="6" t="s">
        <v>28542</v>
      </c>
      <c r="B1224" s="6" t="s">
        <v>1968</v>
      </c>
      <c r="C1224" s="6" t="s">
        <v>25787</v>
      </c>
      <c r="D1224" s="6" t="s">
        <v>27258</v>
      </c>
      <c r="E1224" s="1" t="s">
        <v>27320</v>
      </c>
      <c r="F1224" s="1">
        <v>0</v>
      </c>
      <c r="G1224" s="6" t="s">
        <v>3676</v>
      </c>
    </row>
    <row r="1225" spans="1:7" ht="42.95" customHeight="1">
      <c r="A1225" s="6" t="s">
        <v>28543</v>
      </c>
      <c r="B1225" s="6" t="s">
        <v>1971</v>
      </c>
      <c r="C1225" s="6" t="s">
        <v>26324</v>
      </c>
      <c r="D1225" s="6" t="s">
        <v>27258</v>
      </c>
      <c r="E1225" s="1" t="s">
        <v>27320</v>
      </c>
      <c r="F1225" s="1">
        <v>0</v>
      </c>
      <c r="G1225" s="6" t="s">
        <v>3676</v>
      </c>
    </row>
    <row r="1226" spans="1:7" ht="42.95" customHeight="1">
      <c r="A1226" s="6" t="s">
        <v>28544</v>
      </c>
      <c r="B1226" s="6" t="s">
        <v>1971</v>
      </c>
      <c r="C1226" s="6" t="s">
        <v>25940</v>
      </c>
      <c r="D1226" s="6" t="s">
        <v>27258</v>
      </c>
      <c r="E1226" s="1" t="s">
        <v>27320</v>
      </c>
      <c r="F1226" s="1">
        <v>0</v>
      </c>
      <c r="G1226" s="6" t="s">
        <v>3676</v>
      </c>
    </row>
    <row r="1227" spans="1:7" ht="42.95" customHeight="1">
      <c r="A1227" s="6" t="s">
        <v>28545</v>
      </c>
      <c r="B1227" s="6" t="s">
        <v>1971</v>
      </c>
      <c r="C1227" s="6" t="s">
        <v>26327</v>
      </c>
      <c r="D1227" s="6" t="s">
        <v>27258</v>
      </c>
      <c r="E1227" s="1" t="s">
        <v>27320</v>
      </c>
      <c r="F1227" s="1">
        <v>0</v>
      </c>
      <c r="G1227" s="6" t="s">
        <v>3676</v>
      </c>
    </row>
    <row r="1228" spans="1:7" ht="42.95" customHeight="1">
      <c r="A1228" s="6" t="s">
        <v>28546</v>
      </c>
      <c r="B1228" s="6" t="s">
        <v>1971</v>
      </c>
      <c r="C1228" s="6" t="s">
        <v>25787</v>
      </c>
      <c r="D1228" s="6" t="s">
        <v>27258</v>
      </c>
      <c r="E1228" s="1" t="s">
        <v>27320</v>
      </c>
      <c r="F1228" s="1">
        <v>0</v>
      </c>
      <c r="G1228" s="6" t="s">
        <v>3676</v>
      </c>
    </row>
    <row r="1229" spans="1:7" ht="42.95" customHeight="1">
      <c r="A1229" s="6" t="s">
        <v>28547</v>
      </c>
      <c r="B1229" s="6" t="s">
        <v>2017</v>
      </c>
      <c r="C1229" s="6" t="s">
        <v>26330</v>
      </c>
      <c r="D1229" s="6" t="s">
        <v>27259</v>
      </c>
      <c r="E1229" s="1" t="s">
        <v>27320</v>
      </c>
      <c r="F1229" s="1">
        <v>0</v>
      </c>
      <c r="G1229" s="6" t="s">
        <v>3676</v>
      </c>
    </row>
    <row r="1230" spans="1:7" ht="42.95" customHeight="1">
      <c r="A1230" s="6" t="s">
        <v>28548</v>
      </c>
      <c r="B1230" s="6" t="s">
        <v>2017</v>
      </c>
      <c r="C1230" s="6" t="s">
        <v>26333</v>
      </c>
      <c r="D1230" s="6" t="s">
        <v>27259</v>
      </c>
      <c r="E1230" s="1" t="s">
        <v>27320</v>
      </c>
      <c r="F1230" s="1">
        <v>0</v>
      </c>
      <c r="G1230" s="6" t="s">
        <v>3676</v>
      </c>
    </row>
    <row r="1231" spans="1:7" ht="42.95" customHeight="1">
      <c r="A1231" s="6" t="s">
        <v>28549</v>
      </c>
      <c r="B1231" s="6" t="s">
        <v>2017</v>
      </c>
      <c r="C1231" s="6" t="s">
        <v>26336</v>
      </c>
      <c r="D1231" s="6" t="s">
        <v>27259</v>
      </c>
      <c r="E1231" s="1" t="s">
        <v>27320</v>
      </c>
      <c r="F1231" s="1">
        <v>0</v>
      </c>
      <c r="G1231" s="6" t="s">
        <v>3676</v>
      </c>
    </row>
    <row r="1232" spans="1:7" ht="42.95" customHeight="1">
      <c r="A1232" s="6" t="s">
        <v>28550</v>
      </c>
      <c r="B1232" s="6" t="s">
        <v>2017</v>
      </c>
      <c r="C1232" s="6" t="s">
        <v>26339</v>
      </c>
      <c r="D1232" s="6" t="s">
        <v>27259</v>
      </c>
      <c r="E1232" s="1" t="s">
        <v>27320</v>
      </c>
      <c r="F1232" s="1">
        <v>0</v>
      </c>
      <c r="G1232" s="6" t="s">
        <v>3676</v>
      </c>
    </row>
    <row r="1233" spans="1:7" ht="42.95" customHeight="1">
      <c r="A1233" s="6" t="s">
        <v>28551</v>
      </c>
      <c r="B1233" s="6" t="s">
        <v>2021</v>
      </c>
      <c r="C1233" s="6" t="s">
        <v>26330</v>
      </c>
      <c r="D1233" s="6" t="s">
        <v>27259</v>
      </c>
      <c r="E1233" s="1" t="s">
        <v>27320</v>
      </c>
      <c r="F1233" s="1">
        <v>0</v>
      </c>
      <c r="G1233" s="6" t="s">
        <v>3676</v>
      </c>
    </row>
    <row r="1234" spans="1:7" ht="42.95" customHeight="1">
      <c r="A1234" s="6" t="s">
        <v>28552</v>
      </c>
      <c r="B1234" s="6" t="s">
        <v>2021</v>
      </c>
      <c r="C1234" s="6" t="s">
        <v>26333</v>
      </c>
      <c r="D1234" s="6" t="s">
        <v>27259</v>
      </c>
      <c r="E1234" s="1" t="s">
        <v>27320</v>
      </c>
      <c r="F1234" s="1">
        <v>0</v>
      </c>
      <c r="G1234" s="6" t="s">
        <v>3676</v>
      </c>
    </row>
    <row r="1235" spans="1:7" ht="42.95" customHeight="1">
      <c r="A1235" s="6" t="s">
        <v>28553</v>
      </c>
      <c r="B1235" s="6" t="s">
        <v>2021</v>
      </c>
      <c r="C1235" s="6" t="s">
        <v>26336</v>
      </c>
      <c r="D1235" s="6" t="s">
        <v>27259</v>
      </c>
      <c r="E1235" s="1" t="s">
        <v>27320</v>
      </c>
      <c r="F1235" s="1">
        <v>0</v>
      </c>
      <c r="G1235" s="6" t="s">
        <v>3676</v>
      </c>
    </row>
    <row r="1236" spans="1:7" ht="42.95" customHeight="1">
      <c r="A1236" s="6" t="s">
        <v>28554</v>
      </c>
      <c r="B1236" s="6" t="s">
        <v>2021</v>
      </c>
      <c r="C1236" s="6" t="s">
        <v>26339</v>
      </c>
      <c r="D1236" s="6" t="s">
        <v>27259</v>
      </c>
      <c r="E1236" s="1" t="s">
        <v>27320</v>
      </c>
      <c r="F1236" s="1">
        <v>0</v>
      </c>
      <c r="G1236" s="6" t="s">
        <v>3676</v>
      </c>
    </row>
    <row r="1237" spans="1:7" ht="42.95" customHeight="1">
      <c r="A1237" s="6" t="s">
        <v>28555</v>
      </c>
      <c r="B1237" s="6" t="s">
        <v>2080</v>
      </c>
      <c r="C1237" s="6" t="s">
        <v>26330</v>
      </c>
      <c r="D1237" s="6" t="s">
        <v>27259</v>
      </c>
      <c r="E1237" s="1" t="s">
        <v>27320</v>
      </c>
      <c r="F1237" s="1">
        <v>0</v>
      </c>
      <c r="G1237" s="6" t="s">
        <v>3676</v>
      </c>
    </row>
    <row r="1238" spans="1:7" ht="42.95" customHeight="1">
      <c r="A1238" s="6" t="s">
        <v>28556</v>
      </c>
      <c r="B1238" s="6" t="s">
        <v>2080</v>
      </c>
      <c r="C1238" s="6" t="s">
        <v>26333</v>
      </c>
      <c r="D1238" s="6" t="s">
        <v>27259</v>
      </c>
      <c r="E1238" s="1" t="s">
        <v>27320</v>
      </c>
      <c r="F1238" s="1">
        <v>0</v>
      </c>
      <c r="G1238" s="6" t="s">
        <v>3676</v>
      </c>
    </row>
    <row r="1239" spans="1:7" ht="42.95" customHeight="1">
      <c r="A1239" s="6" t="s">
        <v>28557</v>
      </c>
      <c r="B1239" s="6" t="s">
        <v>2080</v>
      </c>
      <c r="C1239" s="6" t="s">
        <v>26336</v>
      </c>
      <c r="D1239" s="6" t="s">
        <v>27259</v>
      </c>
      <c r="E1239" s="1" t="s">
        <v>27320</v>
      </c>
      <c r="F1239" s="1">
        <v>0</v>
      </c>
      <c r="G1239" s="6" t="s">
        <v>3676</v>
      </c>
    </row>
    <row r="1240" spans="1:7" ht="42.95" customHeight="1">
      <c r="A1240" s="6" t="s">
        <v>28558</v>
      </c>
      <c r="B1240" s="6" t="s">
        <v>2080</v>
      </c>
      <c r="C1240" s="6" t="s">
        <v>26339</v>
      </c>
      <c r="D1240" s="6" t="s">
        <v>27259</v>
      </c>
      <c r="E1240" s="1" t="s">
        <v>27320</v>
      </c>
      <c r="F1240" s="1">
        <v>0</v>
      </c>
      <c r="G1240" s="6" t="s">
        <v>3676</v>
      </c>
    </row>
    <row r="1241" spans="1:7" ht="42.95" customHeight="1">
      <c r="A1241" s="6" t="s">
        <v>28559</v>
      </c>
      <c r="B1241" s="6" t="s">
        <v>2084</v>
      </c>
      <c r="C1241" s="6" t="s">
        <v>26330</v>
      </c>
      <c r="D1241" s="6" t="s">
        <v>27259</v>
      </c>
      <c r="E1241" s="1" t="s">
        <v>27320</v>
      </c>
      <c r="F1241" s="1">
        <v>0</v>
      </c>
      <c r="G1241" s="6" t="s">
        <v>3676</v>
      </c>
    </row>
    <row r="1242" spans="1:7" ht="42.95" customHeight="1">
      <c r="A1242" s="6" t="s">
        <v>28560</v>
      </c>
      <c r="B1242" s="6" t="s">
        <v>2084</v>
      </c>
      <c r="C1242" s="6" t="s">
        <v>26333</v>
      </c>
      <c r="D1242" s="6" t="s">
        <v>27259</v>
      </c>
      <c r="E1242" s="1" t="s">
        <v>27320</v>
      </c>
      <c r="F1242" s="1">
        <v>0</v>
      </c>
      <c r="G1242" s="6" t="s">
        <v>3676</v>
      </c>
    </row>
    <row r="1243" spans="1:7" ht="42.95" customHeight="1">
      <c r="A1243" s="6" t="s">
        <v>28561</v>
      </c>
      <c r="B1243" s="6" t="s">
        <v>2084</v>
      </c>
      <c r="C1243" s="6" t="s">
        <v>26336</v>
      </c>
      <c r="D1243" s="6" t="s">
        <v>27259</v>
      </c>
      <c r="E1243" s="1" t="s">
        <v>27320</v>
      </c>
      <c r="F1243" s="1">
        <v>0</v>
      </c>
      <c r="G1243" s="6" t="s">
        <v>3676</v>
      </c>
    </row>
    <row r="1244" spans="1:7" ht="42.95" customHeight="1">
      <c r="A1244" s="6" t="s">
        <v>28562</v>
      </c>
      <c r="B1244" s="6" t="s">
        <v>2084</v>
      </c>
      <c r="C1244" s="6" t="s">
        <v>26339</v>
      </c>
      <c r="D1244" s="6" t="s">
        <v>27259</v>
      </c>
      <c r="E1244" s="1" t="s">
        <v>27320</v>
      </c>
      <c r="F1244" s="1">
        <v>0</v>
      </c>
      <c r="G1244" s="6" t="s">
        <v>3676</v>
      </c>
    </row>
    <row r="1245" spans="1:7" ht="42.95" customHeight="1">
      <c r="A1245" s="6" t="s">
        <v>28563</v>
      </c>
      <c r="B1245" s="6" t="s">
        <v>1114</v>
      </c>
      <c r="C1245" s="6" t="s">
        <v>26342</v>
      </c>
      <c r="D1245" s="6" t="s">
        <v>27261</v>
      </c>
      <c r="E1245" s="1" t="s">
        <v>27320</v>
      </c>
      <c r="F1245" s="1">
        <v>0</v>
      </c>
      <c r="G1245" s="6" t="s">
        <v>3676</v>
      </c>
    </row>
    <row r="1246" spans="1:7" ht="42.95" customHeight="1">
      <c r="A1246" s="6" t="s">
        <v>28564</v>
      </c>
      <c r="B1246" s="6" t="s">
        <v>1114</v>
      </c>
      <c r="C1246" s="6" t="s">
        <v>26344</v>
      </c>
      <c r="D1246" s="6" t="s">
        <v>27261</v>
      </c>
      <c r="E1246" s="1" t="s">
        <v>27320</v>
      </c>
      <c r="F1246" s="1">
        <v>0</v>
      </c>
      <c r="G1246" s="6" t="s">
        <v>3676</v>
      </c>
    </row>
    <row r="1247" spans="1:7" ht="42.95" customHeight="1">
      <c r="A1247" s="6" t="s">
        <v>28565</v>
      </c>
      <c r="B1247" s="6" t="s">
        <v>1114</v>
      </c>
      <c r="C1247" s="6" t="s">
        <v>26347</v>
      </c>
      <c r="D1247" s="6" t="s">
        <v>27261</v>
      </c>
      <c r="E1247" s="1" t="s">
        <v>27320</v>
      </c>
      <c r="F1247" s="1">
        <v>0</v>
      </c>
      <c r="G1247" s="6" t="s">
        <v>3676</v>
      </c>
    </row>
    <row r="1248" spans="1:7" ht="42.95" customHeight="1">
      <c r="A1248" s="6" t="s">
        <v>28566</v>
      </c>
      <c r="B1248" s="6" t="s">
        <v>1114</v>
      </c>
      <c r="C1248" s="6" t="s">
        <v>26350</v>
      </c>
      <c r="D1248" s="6" t="s">
        <v>27261</v>
      </c>
      <c r="E1248" s="1" t="s">
        <v>27320</v>
      </c>
      <c r="F1248" s="1">
        <v>0</v>
      </c>
      <c r="G1248" s="6" t="s">
        <v>3676</v>
      </c>
    </row>
    <row r="1249" spans="1:7" ht="42.95" customHeight="1">
      <c r="A1249" s="6" t="s">
        <v>28567</v>
      </c>
      <c r="B1249" s="6" t="s">
        <v>1118</v>
      </c>
      <c r="C1249" s="6" t="s">
        <v>26342</v>
      </c>
      <c r="D1249" s="6" t="s">
        <v>27261</v>
      </c>
      <c r="E1249" s="1" t="s">
        <v>27320</v>
      </c>
      <c r="F1249" s="1">
        <v>0</v>
      </c>
      <c r="G1249" s="6" t="s">
        <v>3676</v>
      </c>
    </row>
    <row r="1250" spans="1:7" ht="42.95" customHeight="1">
      <c r="A1250" s="6" t="s">
        <v>28568</v>
      </c>
      <c r="B1250" s="6" t="s">
        <v>1118</v>
      </c>
      <c r="C1250" s="6" t="s">
        <v>26344</v>
      </c>
      <c r="D1250" s="6" t="s">
        <v>27261</v>
      </c>
      <c r="E1250" s="1" t="s">
        <v>27320</v>
      </c>
      <c r="F1250" s="1">
        <v>0</v>
      </c>
      <c r="G1250" s="6" t="s">
        <v>3676</v>
      </c>
    </row>
    <row r="1251" spans="1:7" ht="42.95" customHeight="1">
      <c r="A1251" s="6" t="s">
        <v>28569</v>
      </c>
      <c r="B1251" s="6" t="s">
        <v>1118</v>
      </c>
      <c r="C1251" s="6" t="s">
        <v>26347</v>
      </c>
      <c r="D1251" s="6" t="s">
        <v>27261</v>
      </c>
      <c r="E1251" s="1" t="s">
        <v>27320</v>
      </c>
      <c r="F1251" s="1">
        <v>0</v>
      </c>
      <c r="G1251" s="6" t="s">
        <v>3676</v>
      </c>
    </row>
    <row r="1252" spans="1:7" ht="42.95" customHeight="1">
      <c r="A1252" s="6" t="s">
        <v>28570</v>
      </c>
      <c r="B1252" s="6" t="s">
        <v>1118</v>
      </c>
      <c r="C1252" s="6" t="s">
        <v>26350</v>
      </c>
      <c r="D1252" s="6" t="s">
        <v>27261</v>
      </c>
      <c r="E1252" s="1" t="s">
        <v>27320</v>
      </c>
      <c r="F1252" s="1">
        <v>0</v>
      </c>
      <c r="G1252" s="6" t="s">
        <v>3676</v>
      </c>
    </row>
    <row r="1253" spans="1:7" ht="42.95" customHeight="1">
      <c r="A1253" s="6" t="s">
        <v>28571</v>
      </c>
      <c r="B1253" s="6" t="s">
        <v>1121</v>
      </c>
      <c r="C1253" s="6" t="s">
        <v>26342</v>
      </c>
      <c r="D1253" s="6" t="s">
        <v>27261</v>
      </c>
      <c r="E1253" s="1" t="s">
        <v>27320</v>
      </c>
      <c r="F1253" s="1">
        <v>0</v>
      </c>
      <c r="G1253" s="6" t="s">
        <v>3676</v>
      </c>
    </row>
    <row r="1254" spans="1:7" ht="42.95" customHeight="1">
      <c r="A1254" s="6" t="s">
        <v>28572</v>
      </c>
      <c r="B1254" s="6" t="s">
        <v>1121</v>
      </c>
      <c r="C1254" s="6" t="s">
        <v>26344</v>
      </c>
      <c r="D1254" s="6" t="s">
        <v>27261</v>
      </c>
      <c r="E1254" s="1" t="s">
        <v>27320</v>
      </c>
      <c r="F1254" s="1">
        <v>0</v>
      </c>
      <c r="G1254" s="6" t="s">
        <v>3676</v>
      </c>
    </row>
    <row r="1255" spans="1:7" ht="42.95" customHeight="1">
      <c r="A1255" s="6" t="s">
        <v>28573</v>
      </c>
      <c r="B1255" s="6" t="s">
        <v>1121</v>
      </c>
      <c r="C1255" s="6" t="s">
        <v>26347</v>
      </c>
      <c r="D1255" s="6" t="s">
        <v>27261</v>
      </c>
      <c r="E1255" s="1" t="s">
        <v>27320</v>
      </c>
      <c r="F1255" s="1">
        <v>0</v>
      </c>
      <c r="G1255" s="6" t="s">
        <v>3676</v>
      </c>
    </row>
    <row r="1256" spans="1:7" ht="42.95" customHeight="1">
      <c r="A1256" s="6" t="s">
        <v>28574</v>
      </c>
      <c r="B1256" s="6" t="s">
        <v>1121</v>
      </c>
      <c r="C1256" s="6" t="s">
        <v>26350</v>
      </c>
      <c r="D1256" s="6" t="s">
        <v>27261</v>
      </c>
      <c r="E1256" s="1" t="s">
        <v>27320</v>
      </c>
      <c r="F1256" s="1">
        <v>0</v>
      </c>
      <c r="G1256" s="6" t="s">
        <v>3676</v>
      </c>
    </row>
    <row r="1257" spans="1:7" ht="42.95" customHeight="1">
      <c r="A1257" s="6" t="s">
        <v>28575</v>
      </c>
      <c r="B1257" s="6" t="s">
        <v>2024</v>
      </c>
      <c r="C1257" s="6" t="s">
        <v>26342</v>
      </c>
      <c r="D1257" s="6" t="s">
        <v>27261</v>
      </c>
      <c r="E1257" s="1" t="s">
        <v>27320</v>
      </c>
      <c r="F1257" s="1">
        <v>0</v>
      </c>
      <c r="G1257" s="6" t="s">
        <v>3676</v>
      </c>
    </row>
    <row r="1258" spans="1:7" ht="42.95" customHeight="1">
      <c r="A1258" s="6" t="s">
        <v>28576</v>
      </c>
      <c r="B1258" s="6" t="s">
        <v>2024</v>
      </c>
      <c r="C1258" s="6" t="s">
        <v>26344</v>
      </c>
      <c r="D1258" s="6" t="s">
        <v>27261</v>
      </c>
      <c r="E1258" s="1" t="s">
        <v>27320</v>
      </c>
      <c r="F1258" s="1">
        <v>0</v>
      </c>
      <c r="G1258" s="6" t="s">
        <v>3676</v>
      </c>
    </row>
    <row r="1259" spans="1:7" ht="42.95" customHeight="1">
      <c r="A1259" s="6" t="s">
        <v>28577</v>
      </c>
      <c r="B1259" s="6" t="s">
        <v>2024</v>
      </c>
      <c r="C1259" s="6" t="s">
        <v>26347</v>
      </c>
      <c r="D1259" s="6" t="s">
        <v>27261</v>
      </c>
      <c r="E1259" s="1" t="s">
        <v>27320</v>
      </c>
      <c r="F1259" s="1">
        <v>0</v>
      </c>
      <c r="G1259" s="6" t="s">
        <v>3676</v>
      </c>
    </row>
    <row r="1260" spans="1:7" ht="42.95" customHeight="1">
      <c r="A1260" s="6" t="s">
        <v>28578</v>
      </c>
      <c r="B1260" s="6" t="s">
        <v>2024</v>
      </c>
      <c r="C1260" s="6" t="s">
        <v>26350</v>
      </c>
      <c r="D1260" s="6" t="s">
        <v>27261</v>
      </c>
      <c r="E1260" s="1" t="s">
        <v>27320</v>
      </c>
      <c r="F1260" s="1">
        <v>0</v>
      </c>
      <c r="G1260" s="6" t="s">
        <v>3676</v>
      </c>
    </row>
    <row r="1261" spans="1:7" ht="42.95" customHeight="1">
      <c r="A1261" s="6" t="s">
        <v>28579</v>
      </c>
      <c r="B1261" s="6" t="s">
        <v>2028</v>
      </c>
      <c r="C1261" s="6" t="s">
        <v>26342</v>
      </c>
      <c r="D1261" s="6" t="s">
        <v>27261</v>
      </c>
      <c r="E1261" s="1" t="s">
        <v>27320</v>
      </c>
      <c r="F1261" s="1">
        <v>0</v>
      </c>
      <c r="G1261" s="6" t="s">
        <v>3676</v>
      </c>
    </row>
    <row r="1262" spans="1:7" ht="42.95" customHeight="1">
      <c r="A1262" s="6" t="s">
        <v>28580</v>
      </c>
      <c r="B1262" s="6" t="s">
        <v>2028</v>
      </c>
      <c r="C1262" s="6" t="s">
        <v>26344</v>
      </c>
      <c r="D1262" s="6" t="s">
        <v>27261</v>
      </c>
      <c r="E1262" s="1" t="s">
        <v>27320</v>
      </c>
      <c r="F1262" s="1">
        <v>0</v>
      </c>
      <c r="G1262" s="6" t="s">
        <v>3676</v>
      </c>
    </row>
    <row r="1263" spans="1:7" ht="42.95" customHeight="1">
      <c r="A1263" s="6" t="s">
        <v>28581</v>
      </c>
      <c r="B1263" s="6" t="s">
        <v>2028</v>
      </c>
      <c r="C1263" s="6" t="s">
        <v>26347</v>
      </c>
      <c r="D1263" s="6" t="s">
        <v>27261</v>
      </c>
      <c r="E1263" s="1" t="s">
        <v>27320</v>
      </c>
      <c r="F1263" s="1">
        <v>0</v>
      </c>
      <c r="G1263" s="6" t="s">
        <v>3676</v>
      </c>
    </row>
    <row r="1264" spans="1:7" ht="42.95" customHeight="1">
      <c r="A1264" s="6" t="s">
        <v>28582</v>
      </c>
      <c r="B1264" s="6" t="s">
        <v>2028</v>
      </c>
      <c r="C1264" s="6" t="s">
        <v>26350</v>
      </c>
      <c r="D1264" s="6" t="s">
        <v>27261</v>
      </c>
      <c r="E1264" s="1" t="s">
        <v>27320</v>
      </c>
      <c r="F1264" s="1">
        <v>0</v>
      </c>
      <c r="G1264" s="6" t="s">
        <v>3676</v>
      </c>
    </row>
    <row r="1265" spans="1:7" ht="42.95" customHeight="1">
      <c r="A1265" s="6" t="s">
        <v>28583</v>
      </c>
      <c r="B1265" s="6" t="s">
        <v>2031</v>
      </c>
      <c r="C1265" s="6" t="s">
        <v>26342</v>
      </c>
      <c r="D1265" s="6" t="s">
        <v>27261</v>
      </c>
      <c r="E1265" s="1" t="s">
        <v>27320</v>
      </c>
      <c r="F1265" s="1">
        <v>0</v>
      </c>
      <c r="G1265" s="6" t="s">
        <v>3676</v>
      </c>
    </row>
    <row r="1266" spans="1:7" ht="42.95" customHeight="1">
      <c r="A1266" s="6" t="s">
        <v>28584</v>
      </c>
      <c r="B1266" s="6" t="s">
        <v>2031</v>
      </c>
      <c r="C1266" s="6" t="s">
        <v>26344</v>
      </c>
      <c r="D1266" s="6" t="s">
        <v>27261</v>
      </c>
      <c r="E1266" s="1" t="s">
        <v>27320</v>
      </c>
      <c r="F1266" s="1">
        <v>0</v>
      </c>
      <c r="G1266" s="6" t="s">
        <v>3676</v>
      </c>
    </row>
    <row r="1267" spans="1:7" ht="42.95" customHeight="1">
      <c r="A1267" s="6" t="s">
        <v>28585</v>
      </c>
      <c r="B1267" s="6" t="s">
        <v>2031</v>
      </c>
      <c r="C1267" s="6" t="s">
        <v>26347</v>
      </c>
      <c r="D1267" s="6" t="s">
        <v>27261</v>
      </c>
      <c r="E1267" s="1" t="s">
        <v>27320</v>
      </c>
      <c r="F1267" s="1">
        <v>0</v>
      </c>
      <c r="G1267" s="6" t="s">
        <v>3676</v>
      </c>
    </row>
    <row r="1268" spans="1:7" ht="42.95" customHeight="1">
      <c r="A1268" s="6" t="s">
        <v>28586</v>
      </c>
      <c r="B1268" s="6" t="s">
        <v>2031</v>
      </c>
      <c r="C1268" s="6" t="s">
        <v>26350</v>
      </c>
      <c r="D1268" s="6" t="s">
        <v>27261</v>
      </c>
      <c r="E1268" s="1" t="s">
        <v>27320</v>
      </c>
      <c r="F1268" s="1">
        <v>0</v>
      </c>
      <c r="G1268" s="6" t="s">
        <v>3676</v>
      </c>
    </row>
    <row r="1269" spans="1:7" ht="42.95" customHeight="1">
      <c r="A1269" s="6" t="s">
        <v>28587</v>
      </c>
      <c r="B1269" s="6" t="s">
        <v>2034</v>
      </c>
      <c r="C1269" s="6" t="s">
        <v>26342</v>
      </c>
      <c r="D1269" s="6" t="s">
        <v>27261</v>
      </c>
      <c r="E1269" s="1" t="s">
        <v>27320</v>
      </c>
      <c r="F1269" s="1">
        <v>0</v>
      </c>
      <c r="G1269" s="6" t="s">
        <v>3676</v>
      </c>
    </row>
    <row r="1270" spans="1:7" ht="42.95" customHeight="1">
      <c r="A1270" s="6" t="s">
        <v>28588</v>
      </c>
      <c r="B1270" s="6" t="s">
        <v>2034</v>
      </c>
      <c r="C1270" s="6" t="s">
        <v>26344</v>
      </c>
      <c r="D1270" s="6" t="s">
        <v>27261</v>
      </c>
      <c r="E1270" s="1" t="s">
        <v>27320</v>
      </c>
      <c r="F1270" s="1">
        <v>0</v>
      </c>
      <c r="G1270" s="6" t="s">
        <v>3676</v>
      </c>
    </row>
    <row r="1271" spans="1:7" ht="42.95" customHeight="1">
      <c r="A1271" s="6" t="s">
        <v>28589</v>
      </c>
      <c r="B1271" s="6" t="s">
        <v>2034</v>
      </c>
      <c r="C1271" s="6" t="s">
        <v>26347</v>
      </c>
      <c r="D1271" s="6" t="s">
        <v>27261</v>
      </c>
      <c r="E1271" s="1" t="s">
        <v>27320</v>
      </c>
      <c r="F1271" s="1">
        <v>0</v>
      </c>
      <c r="G1271" s="6" t="s">
        <v>3676</v>
      </c>
    </row>
    <row r="1272" spans="1:7" ht="42.95" customHeight="1">
      <c r="A1272" s="6" t="s">
        <v>28590</v>
      </c>
      <c r="B1272" s="6" t="s">
        <v>2034</v>
      </c>
      <c r="C1272" s="6" t="s">
        <v>26350</v>
      </c>
      <c r="D1272" s="6" t="s">
        <v>27261</v>
      </c>
      <c r="E1272" s="1" t="s">
        <v>27320</v>
      </c>
      <c r="F1272" s="1">
        <v>0</v>
      </c>
      <c r="G1272" s="6" t="s">
        <v>3676</v>
      </c>
    </row>
    <row r="1273" spans="1:7" ht="42.95" customHeight="1">
      <c r="A1273" s="6" t="s">
        <v>28591</v>
      </c>
      <c r="B1273" s="6" t="s">
        <v>2037</v>
      </c>
      <c r="C1273" s="6" t="s">
        <v>26342</v>
      </c>
      <c r="D1273" s="6" t="s">
        <v>27261</v>
      </c>
      <c r="E1273" s="1" t="s">
        <v>27320</v>
      </c>
      <c r="F1273" s="1">
        <v>0</v>
      </c>
      <c r="G1273" s="6" t="s">
        <v>3676</v>
      </c>
    </row>
    <row r="1274" spans="1:7" ht="42.95" customHeight="1">
      <c r="A1274" s="6" t="s">
        <v>28592</v>
      </c>
      <c r="B1274" s="6" t="s">
        <v>2037</v>
      </c>
      <c r="C1274" s="6" t="s">
        <v>26344</v>
      </c>
      <c r="D1274" s="6" t="s">
        <v>27261</v>
      </c>
      <c r="E1274" s="1" t="s">
        <v>27320</v>
      </c>
      <c r="F1274" s="1">
        <v>0</v>
      </c>
      <c r="G1274" s="6" t="s">
        <v>3676</v>
      </c>
    </row>
    <row r="1275" spans="1:7" ht="42.95" customHeight="1">
      <c r="A1275" s="6" t="s">
        <v>28593</v>
      </c>
      <c r="B1275" s="6" t="s">
        <v>2037</v>
      </c>
      <c r="C1275" s="6" t="s">
        <v>26347</v>
      </c>
      <c r="D1275" s="6" t="s">
        <v>27261</v>
      </c>
      <c r="E1275" s="1" t="s">
        <v>27320</v>
      </c>
      <c r="F1275" s="1">
        <v>0</v>
      </c>
      <c r="G1275" s="6" t="s">
        <v>3676</v>
      </c>
    </row>
    <row r="1276" spans="1:7" ht="42.95" customHeight="1">
      <c r="A1276" s="6" t="s">
        <v>28594</v>
      </c>
      <c r="B1276" s="6" t="s">
        <v>2037</v>
      </c>
      <c r="C1276" s="6" t="s">
        <v>26350</v>
      </c>
      <c r="D1276" s="6" t="s">
        <v>27261</v>
      </c>
      <c r="E1276" s="1" t="s">
        <v>27320</v>
      </c>
      <c r="F1276" s="1">
        <v>0</v>
      </c>
      <c r="G1276" s="6" t="s">
        <v>3676</v>
      </c>
    </row>
    <row r="1277" spans="1:7" ht="42.95" customHeight="1">
      <c r="A1277" s="6" t="s">
        <v>28595</v>
      </c>
      <c r="B1277" s="6" t="s">
        <v>2041</v>
      </c>
      <c r="C1277" s="6" t="s">
        <v>26342</v>
      </c>
      <c r="D1277" s="6" t="s">
        <v>27261</v>
      </c>
      <c r="E1277" s="1" t="s">
        <v>27320</v>
      </c>
      <c r="F1277" s="1">
        <v>0</v>
      </c>
      <c r="G1277" s="6" t="s">
        <v>3676</v>
      </c>
    </row>
    <row r="1278" spans="1:7" ht="42.95" customHeight="1">
      <c r="A1278" s="6" t="s">
        <v>28596</v>
      </c>
      <c r="B1278" s="6" t="s">
        <v>2041</v>
      </c>
      <c r="C1278" s="6" t="s">
        <v>26344</v>
      </c>
      <c r="D1278" s="6" t="s">
        <v>27261</v>
      </c>
      <c r="E1278" s="1" t="s">
        <v>27320</v>
      </c>
      <c r="F1278" s="1">
        <v>0</v>
      </c>
      <c r="G1278" s="6" t="s">
        <v>3676</v>
      </c>
    </row>
    <row r="1279" spans="1:7" ht="42.95" customHeight="1">
      <c r="A1279" s="6" t="s">
        <v>28597</v>
      </c>
      <c r="B1279" s="6" t="s">
        <v>2041</v>
      </c>
      <c r="C1279" s="6" t="s">
        <v>26347</v>
      </c>
      <c r="D1279" s="6" t="s">
        <v>27261</v>
      </c>
      <c r="E1279" s="1" t="s">
        <v>27320</v>
      </c>
      <c r="F1279" s="1">
        <v>0</v>
      </c>
      <c r="G1279" s="6" t="s">
        <v>3676</v>
      </c>
    </row>
    <row r="1280" spans="1:7" ht="42.95" customHeight="1">
      <c r="A1280" s="6" t="s">
        <v>28598</v>
      </c>
      <c r="B1280" s="6" t="s">
        <v>2041</v>
      </c>
      <c r="C1280" s="6" t="s">
        <v>26350</v>
      </c>
      <c r="D1280" s="6" t="s">
        <v>27261</v>
      </c>
      <c r="E1280" s="1" t="s">
        <v>27320</v>
      </c>
      <c r="F1280" s="1">
        <v>0</v>
      </c>
      <c r="G1280" s="6" t="s">
        <v>3676</v>
      </c>
    </row>
    <row r="1281" spans="1:7" ht="42.95" customHeight="1">
      <c r="A1281" s="6" t="s">
        <v>28599</v>
      </c>
      <c r="B1281" s="6" t="s">
        <v>2045</v>
      </c>
      <c r="C1281" s="6" t="s">
        <v>26342</v>
      </c>
      <c r="D1281" s="6" t="s">
        <v>27261</v>
      </c>
      <c r="E1281" s="1" t="s">
        <v>27320</v>
      </c>
      <c r="F1281" s="1">
        <v>0</v>
      </c>
      <c r="G1281" s="6" t="s">
        <v>3676</v>
      </c>
    </row>
    <row r="1282" spans="1:7" ht="42.95" customHeight="1">
      <c r="A1282" s="6" t="s">
        <v>28600</v>
      </c>
      <c r="B1282" s="6" t="s">
        <v>2045</v>
      </c>
      <c r="C1282" s="6" t="s">
        <v>26344</v>
      </c>
      <c r="D1282" s="6" t="s">
        <v>27261</v>
      </c>
      <c r="E1282" s="1" t="s">
        <v>27320</v>
      </c>
      <c r="F1282" s="1">
        <v>0</v>
      </c>
      <c r="G1282" s="6" t="s">
        <v>3676</v>
      </c>
    </row>
    <row r="1283" spans="1:7" ht="42.95" customHeight="1">
      <c r="A1283" s="6" t="s">
        <v>28601</v>
      </c>
      <c r="B1283" s="6" t="s">
        <v>2045</v>
      </c>
      <c r="C1283" s="6" t="s">
        <v>26347</v>
      </c>
      <c r="D1283" s="6" t="s">
        <v>27261</v>
      </c>
      <c r="E1283" s="1" t="s">
        <v>27320</v>
      </c>
      <c r="F1283" s="1">
        <v>0</v>
      </c>
      <c r="G1283" s="6" t="s">
        <v>3676</v>
      </c>
    </row>
    <row r="1284" spans="1:7" ht="42.95" customHeight="1">
      <c r="A1284" s="6" t="s">
        <v>28602</v>
      </c>
      <c r="B1284" s="6" t="s">
        <v>2045</v>
      </c>
      <c r="C1284" s="6" t="s">
        <v>26350</v>
      </c>
      <c r="D1284" s="6" t="s">
        <v>27261</v>
      </c>
      <c r="E1284" s="1" t="s">
        <v>27320</v>
      </c>
      <c r="F1284" s="1">
        <v>0</v>
      </c>
      <c r="G1284" s="6" t="s">
        <v>3676</v>
      </c>
    </row>
    <row r="1285" spans="1:7" ht="42.95" customHeight="1">
      <c r="A1285" s="6" t="s">
        <v>28603</v>
      </c>
      <c r="B1285" s="6" t="s">
        <v>2049</v>
      </c>
      <c r="C1285" s="6" t="s">
        <v>26342</v>
      </c>
      <c r="D1285" s="6" t="s">
        <v>27261</v>
      </c>
      <c r="E1285" s="1" t="s">
        <v>27320</v>
      </c>
      <c r="F1285" s="1">
        <v>0</v>
      </c>
      <c r="G1285" s="6" t="s">
        <v>3676</v>
      </c>
    </row>
    <row r="1286" spans="1:7" ht="42.95" customHeight="1">
      <c r="A1286" s="6" t="s">
        <v>28604</v>
      </c>
      <c r="B1286" s="6" t="s">
        <v>2049</v>
      </c>
      <c r="C1286" s="6" t="s">
        <v>26344</v>
      </c>
      <c r="D1286" s="6" t="s">
        <v>27261</v>
      </c>
      <c r="E1286" s="1" t="s">
        <v>27320</v>
      </c>
      <c r="F1286" s="1">
        <v>0</v>
      </c>
      <c r="G1286" s="6" t="s">
        <v>3676</v>
      </c>
    </row>
    <row r="1287" spans="1:7" ht="42.95" customHeight="1">
      <c r="A1287" s="6" t="s">
        <v>28605</v>
      </c>
      <c r="B1287" s="6" t="s">
        <v>2049</v>
      </c>
      <c r="C1287" s="6" t="s">
        <v>26347</v>
      </c>
      <c r="D1287" s="6" t="s">
        <v>27261</v>
      </c>
      <c r="E1287" s="1" t="s">
        <v>27320</v>
      </c>
      <c r="F1287" s="1">
        <v>0</v>
      </c>
      <c r="G1287" s="6" t="s">
        <v>3676</v>
      </c>
    </row>
    <row r="1288" spans="1:7" ht="42.95" customHeight="1">
      <c r="A1288" s="6" t="s">
        <v>28606</v>
      </c>
      <c r="B1288" s="6" t="s">
        <v>2049</v>
      </c>
      <c r="C1288" s="6" t="s">
        <v>26350</v>
      </c>
      <c r="D1288" s="6" t="s">
        <v>27261</v>
      </c>
      <c r="E1288" s="1" t="s">
        <v>27320</v>
      </c>
      <c r="F1288" s="1">
        <v>0</v>
      </c>
      <c r="G1288" s="6" t="s">
        <v>3676</v>
      </c>
    </row>
    <row r="1289" spans="1:7" ht="42.95" customHeight="1">
      <c r="A1289" s="6" t="s">
        <v>28607</v>
      </c>
      <c r="B1289" s="6" t="s">
        <v>2052</v>
      </c>
      <c r="C1289" s="6" t="s">
        <v>26342</v>
      </c>
      <c r="D1289" s="6" t="s">
        <v>27261</v>
      </c>
      <c r="E1289" s="1" t="s">
        <v>27320</v>
      </c>
      <c r="F1289" s="1">
        <v>0</v>
      </c>
      <c r="G1289" s="6" t="s">
        <v>3676</v>
      </c>
    </row>
    <row r="1290" spans="1:7" ht="42.95" customHeight="1">
      <c r="A1290" s="6" t="s">
        <v>28608</v>
      </c>
      <c r="B1290" s="6" t="s">
        <v>2052</v>
      </c>
      <c r="C1290" s="6" t="s">
        <v>26344</v>
      </c>
      <c r="D1290" s="6" t="s">
        <v>27261</v>
      </c>
      <c r="E1290" s="1" t="s">
        <v>27320</v>
      </c>
      <c r="F1290" s="1">
        <v>0</v>
      </c>
      <c r="G1290" s="6" t="s">
        <v>3676</v>
      </c>
    </row>
    <row r="1291" spans="1:7" ht="42.95" customHeight="1">
      <c r="A1291" s="6" t="s">
        <v>28609</v>
      </c>
      <c r="B1291" s="6" t="s">
        <v>2052</v>
      </c>
      <c r="C1291" s="6" t="s">
        <v>26347</v>
      </c>
      <c r="D1291" s="6" t="s">
        <v>27261</v>
      </c>
      <c r="E1291" s="1" t="s">
        <v>27320</v>
      </c>
      <c r="F1291" s="1">
        <v>0</v>
      </c>
      <c r="G1291" s="6" t="s">
        <v>3676</v>
      </c>
    </row>
    <row r="1292" spans="1:7" ht="42.95" customHeight="1">
      <c r="A1292" s="6" t="s">
        <v>28610</v>
      </c>
      <c r="B1292" s="6" t="s">
        <v>2052</v>
      </c>
      <c r="C1292" s="6" t="s">
        <v>26350</v>
      </c>
      <c r="D1292" s="6" t="s">
        <v>27261</v>
      </c>
      <c r="E1292" s="1" t="s">
        <v>27320</v>
      </c>
      <c r="F1292" s="1">
        <v>0</v>
      </c>
      <c r="G1292" s="6" t="s">
        <v>3676</v>
      </c>
    </row>
    <row r="1293" spans="1:7" ht="42.95" customHeight="1">
      <c r="A1293" s="6" t="s">
        <v>28611</v>
      </c>
      <c r="B1293" s="6" t="s">
        <v>2056</v>
      </c>
      <c r="C1293" s="6" t="s">
        <v>26342</v>
      </c>
      <c r="D1293" s="6" t="s">
        <v>27261</v>
      </c>
      <c r="E1293" s="1" t="s">
        <v>27320</v>
      </c>
      <c r="F1293" s="1">
        <v>0</v>
      </c>
      <c r="G1293" s="6" t="s">
        <v>3676</v>
      </c>
    </row>
    <row r="1294" spans="1:7" ht="42.95" customHeight="1">
      <c r="A1294" s="6" t="s">
        <v>28612</v>
      </c>
      <c r="B1294" s="6" t="s">
        <v>2056</v>
      </c>
      <c r="C1294" s="6" t="s">
        <v>26344</v>
      </c>
      <c r="D1294" s="6" t="s">
        <v>27261</v>
      </c>
      <c r="E1294" s="1" t="s">
        <v>27320</v>
      </c>
      <c r="F1294" s="1">
        <v>0</v>
      </c>
      <c r="G1294" s="6" t="s">
        <v>3676</v>
      </c>
    </row>
    <row r="1295" spans="1:7" ht="42.95" customHeight="1">
      <c r="A1295" s="6" t="s">
        <v>28613</v>
      </c>
      <c r="B1295" s="6" t="s">
        <v>2056</v>
      </c>
      <c r="C1295" s="6" t="s">
        <v>26347</v>
      </c>
      <c r="D1295" s="6" t="s">
        <v>27261</v>
      </c>
      <c r="E1295" s="1" t="s">
        <v>27320</v>
      </c>
      <c r="F1295" s="1">
        <v>0</v>
      </c>
      <c r="G1295" s="6" t="s">
        <v>3676</v>
      </c>
    </row>
    <row r="1296" spans="1:7" ht="42.95" customHeight="1">
      <c r="A1296" s="6" t="s">
        <v>28614</v>
      </c>
      <c r="B1296" s="6" t="s">
        <v>2056</v>
      </c>
      <c r="C1296" s="6" t="s">
        <v>26350</v>
      </c>
      <c r="D1296" s="6" t="s">
        <v>27261</v>
      </c>
      <c r="E1296" s="1" t="s">
        <v>27320</v>
      </c>
      <c r="F1296" s="1">
        <v>0</v>
      </c>
      <c r="G1296" s="6" t="s">
        <v>3676</v>
      </c>
    </row>
    <row r="1297" spans="1:7" ht="42.95" customHeight="1">
      <c r="A1297" s="6" t="s">
        <v>28615</v>
      </c>
      <c r="B1297" s="6" t="s">
        <v>2060</v>
      </c>
      <c r="C1297" s="6" t="s">
        <v>26342</v>
      </c>
      <c r="D1297" s="6" t="s">
        <v>27261</v>
      </c>
      <c r="E1297" s="1" t="s">
        <v>27320</v>
      </c>
      <c r="F1297" s="1">
        <v>0</v>
      </c>
      <c r="G1297" s="6" t="s">
        <v>3676</v>
      </c>
    </row>
    <row r="1298" spans="1:7" ht="42.95" customHeight="1">
      <c r="A1298" s="6" t="s">
        <v>28616</v>
      </c>
      <c r="B1298" s="6" t="s">
        <v>2060</v>
      </c>
      <c r="C1298" s="6" t="s">
        <v>26344</v>
      </c>
      <c r="D1298" s="6" t="s">
        <v>27261</v>
      </c>
      <c r="E1298" s="1" t="s">
        <v>27320</v>
      </c>
      <c r="F1298" s="1">
        <v>0</v>
      </c>
      <c r="G1298" s="6" t="s">
        <v>3676</v>
      </c>
    </row>
    <row r="1299" spans="1:7" ht="42.95" customHeight="1">
      <c r="A1299" s="6" t="s">
        <v>28617</v>
      </c>
      <c r="B1299" s="6" t="s">
        <v>2060</v>
      </c>
      <c r="C1299" s="6" t="s">
        <v>26347</v>
      </c>
      <c r="D1299" s="6" t="s">
        <v>27261</v>
      </c>
      <c r="E1299" s="1" t="s">
        <v>27320</v>
      </c>
      <c r="F1299" s="1">
        <v>0</v>
      </c>
      <c r="G1299" s="6" t="s">
        <v>3676</v>
      </c>
    </row>
    <row r="1300" spans="1:7" ht="42.95" customHeight="1">
      <c r="A1300" s="6" t="s">
        <v>28618</v>
      </c>
      <c r="B1300" s="6" t="s">
        <v>2060</v>
      </c>
      <c r="C1300" s="6" t="s">
        <v>26350</v>
      </c>
      <c r="D1300" s="6" t="s">
        <v>27261</v>
      </c>
      <c r="E1300" s="1" t="s">
        <v>27320</v>
      </c>
      <c r="F1300" s="1">
        <v>0</v>
      </c>
      <c r="G1300" s="6" t="s">
        <v>3676</v>
      </c>
    </row>
    <row r="1301" spans="1:7" ht="42.95" customHeight="1">
      <c r="A1301" s="6" t="s">
        <v>28619</v>
      </c>
      <c r="B1301" s="6" t="s">
        <v>2064</v>
      </c>
      <c r="C1301" s="6" t="s">
        <v>26342</v>
      </c>
      <c r="D1301" s="6" t="s">
        <v>27261</v>
      </c>
      <c r="E1301" s="1" t="s">
        <v>27320</v>
      </c>
      <c r="F1301" s="1">
        <v>0</v>
      </c>
      <c r="G1301" s="6" t="s">
        <v>3676</v>
      </c>
    </row>
    <row r="1302" spans="1:7" ht="42.95" customHeight="1">
      <c r="A1302" s="6" t="s">
        <v>28620</v>
      </c>
      <c r="B1302" s="6" t="s">
        <v>2064</v>
      </c>
      <c r="C1302" s="6" t="s">
        <v>26344</v>
      </c>
      <c r="D1302" s="6" t="s">
        <v>27261</v>
      </c>
      <c r="E1302" s="1" t="s">
        <v>27320</v>
      </c>
      <c r="F1302" s="1">
        <v>0</v>
      </c>
      <c r="G1302" s="6" t="s">
        <v>3676</v>
      </c>
    </row>
    <row r="1303" spans="1:7" ht="42.95" customHeight="1">
      <c r="A1303" s="6" t="s">
        <v>28621</v>
      </c>
      <c r="B1303" s="6" t="s">
        <v>2064</v>
      </c>
      <c r="C1303" s="6" t="s">
        <v>26347</v>
      </c>
      <c r="D1303" s="6" t="s">
        <v>27261</v>
      </c>
      <c r="E1303" s="1" t="s">
        <v>27320</v>
      </c>
      <c r="F1303" s="1">
        <v>0</v>
      </c>
      <c r="G1303" s="6" t="s">
        <v>3676</v>
      </c>
    </row>
    <row r="1304" spans="1:7" ht="42.95" customHeight="1">
      <c r="A1304" s="6" t="s">
        <v>28622</v>
      </c>
      <c r="B1304" s="6" t="s">
        <v>2064</v>
      </c>
      <c r="C1304" s="6" t="s">
        <v>26350</v>
      </c>
      <c r="D1304" s="6" t="s">
        <v>27261</v>
      </c>
      <c r="E1304" s="1" t="s">
        <v>27320</v>
      </c>
      <c r="F1304" s="1">
        <v>0</v>
      </c>
      <c r="G1304" s="6" t="s">
        <v>3676</v>
      </c>
    </row>
    <row r="1305" spans="1:7" ht="42.95" customHeight="1">
      <c r="A1305" s="6" t="s">
        <v>28623</v>
      </c>
      <c r="B1305" s="6" t="s">
        <v>2068</v>
      </c>
      <c r="C1305" s="6" t="s">
        <v>26342</v>
      </c>
      <c r="D1305" s="6" t="s">
        <v>27261</v>
      </c>
      <c r="E1305" s="1" t="s">
        <v>27320</v>
      </c>
      <c r="F1305" s="1">
        <v>0</v>
      </c>
      <c r="G1305" s="6" t="s">
        <v>3676</v>
      </c>
    </row>
    <row r="1306" spans="1:7" ht="42.95" customHeight="1">
      <c r="A1306" s="6" t="s">
        <v>28624</v>
      </c>
      <c r="B1306" s="6" t="s">
        <v>2068</v>
      </c>
      <c r="C1306" s="6" t="s">
        <v>26344</v>
      </c>
      <c r="D1306" s="6" t="s">
        <v>27261</v>
      </c>
      <c r="E1306" s="1" t="s">
        <v>27320</v>
      </c>
      <c r="F1306" s="1">
        <v>0</v>
      </c>
      <c r="G1306" s="6" t="s">
        <v>3676</v>
      </c>
    </row>
    <row r="1307" spans="1:7" ht="42.95" customHeight="1">
      <c r="A1307" s="6" t="s">
        <v>28625</v>
      </c>
      <c r="B1307" s="6" t="s">
        <v>2068</v>
      </c>
      <c r="C1307" s="6" t="s">
        <v>26347</v>
      </c>
      <c r="D1307" s="6" t="s">
        <v>27261</v>
      </c>
      <c r="E1307" s="1" t="s">
        <v>27320</v>
      </c>
      <c r="F1307" s="1">
        <v>0</v>
      </c>
      <c r="G1307" s="6" t="s">
        <v>3676</v>
      </c>
    </row>
    <row r="1308" spans="1:7" ht="42.95" customHeight="1">
      <c r="A1308" s="6" t="s">
        <v>28626</v>
      </c>
      <c r="B1308" s="6" t="s">
        <v>2068</v>
      </c>
      <c r="C1308" s="6" t="s">
        <v>26350</v>
      </c>
      <c r="D1308" s="6" t="s">
        <v>27261</v>
      </c>
      <c r="E1308" s="1" t="s">
        <v>27320</v>
      </c>
      <c r="F1308" s="1">
        <v>0</v>
      </c>
      <c r="G1308" s="6" t="s">
        <v>3676</v>
      </c>
    </row>
    <row r="1309" spans="1:7" ht="42.95" customHeight="1">
      <c r="A1309" s="6" t="s">
        <v>28627</v>
      </c>
      <c r="B1309" s="6" t="s">
        <v>2072</v>
      </c>
      <c r="C1309" s="6" t="s">
        <v>26342</v>
      </c>
      <c r="D1309" s="6" t="s">
        <v>27261</v>
      </c>
      <c r="E1309" s="1" t="s">
        <v>27320</v>
      </c>
      <c r="F1309" s="1">
        <v>0</v>
      </c>
      <c r="G1309" s="6" t="s">
        <v>3676</v>
      </c>
    </row>
    <row r="1310" spans="1:7" ht="42.95" customHeight="1">
      <c r="A1310" s="6" t="s">
        <v>28628</v>
      </c>
      <c r="B1310" s="6" t="s">
        <v>2072</v>
      </c>
      <c r="C1310" s="6" t="s">
        <v>26344</v>
      </c>
      <c r="D1310" s="6" t="s">
        <v>27261</v>
      </c>
      <c r="E1310" s="1" t="s">
        <v>27320</v>
      </c>
      <c r="F1310" s="1">
        <v>0</v>
      </c>
      <c r="G1310" s="6" t="s">
        <v>3676</v>
      </c>
    </row>
    <row r="1311" spans="1:7" ht="42.95" customHeight="1">
      <c r="A1311" s="6" t="s">
        <v>28629</v>
      </c>
      <c r="B1311" s="6" t="s">
        <v>2072</v>
      </c>
      <c r="C1311" s="6" t="s">
        <v>26347</v>
      </c>
      <c r="D1311" s="6" t="s">
        <v>27261</v>
      </c>
      <c r="E1311" s="1" t="s">
        <v>27320</v>
      </c>
      <c r="F1311" s="1">
        <v>0</v>
      </c>
      <c r="G1311" s="6" t="s">
        <v>3676</v>
      </c>
    </row>
    <row r="1312" spans="1:7" ht="42.95" customHeight="1">
      <c r="A1312" s="6" t="s">
        <v>28630</v>
      </c>
      <c r="B1312" s="6" t="s">
        <v>2072</v>
      </c>
      <c r="C1312" s="6" t="s">
        <v>26350</v>
      </c>
      <c r="D1312" s="6" t="s">
        <v>27261</v>
      </c>
      <c r="E1312" s="1" t="s">
        <v>27320</v>
      </c>
      <c r="F1312" s="1">
        <v>0</v>
      </c>
      <c r="G1312" s="6" t="s">
        <v>3676</v>
      </c>
    </row>
    <row r="1313" spans="1:7" ht="42.95" customHeight="1">
      <c r="A1313" s="6" t="s">
        <v>28631</v>
      </c>
      <c r="B1313" s="6" t="s">
        <v>2076</v>
      </c>
      <c r="C1313" s="6" t="s">
        <v>26342</v>
      </c>
      <c r="D1313" s="6" t="s">
        <v>27261</v>
      </c>
      <c r="E1313" s="1" t="s">
        <v>27320</v>
      </c>
      <c r="F1313" s="1">
        <v>0</v>
      </c>
      <c r="G1313" s="6" t="s">
        <v>3676</v>
      </c>
    </row>
    <row r="1314" spans="1:7" ht="42.95" customHeight="1">
      <c r="A1314" s="6" t="s">
        <v>28632</v>
      </c>
      <c r="B1314" s="6" t="s">
        <v>2076</v>
      </c>
      <c r="C1314" s="6" t="s">
        <v>26344</v>
      </c>
      <c r="D1314" s="6" t="s">
        <v>27261</v>
      </c>
      <c r="E1314" s="1" t="s">
        <v>27320</v>
      </c>
      <c r="F1314" s="1">
        <v>0</v>
      </c>
      <c r="G1314" s="6" t="s">
        <v>3676</v>
      </c>
    </row>
    <row r="1315" spans="1:7" ht="42.95" customHeight="1">
      <c r="A1315" s="6" t="s">
        <v>28633</v>
      </c>
      <c r="B1315" s="6" t="s">
        <v>2076</v>
      </c>
      <c r="C1315" s="6" t="s">
        <v>26347</v>
      </c>
      <c r="D1315" s="6" t="s">
        <v>27261</v>
      </c>
      <c r="E1315" s="1" t="s">
        <v>27320</v>
      </c>
      <c r="F1315" s="1">
        <v>0</v>
      </c>
      <c r="G1315" s="6" t="s">
        <v>3676</v>
      </c>
    </row>
    <row r="1316" spans="1:7" ht="42.95" customHeight="1">
      <c r="A1316" s="6" t="s">
        <v>28634</v>
      </c>
      <c r="B1316" s="6" t="s">
        <v>2076</v>
      </c>
      <c r="C1316" s="6" t="s">
        <v>26350</v>
      </c>
      <c r="D1316" s="6" t="s">
        <v>27261</v>
      </c>
      <c r="E1316" s="1" t="s">
        <v>27320</v>
      </c>
      <c r="F1316" s="1">
        <v>0</v>
      </c>
      <c r="G1316" s="6" t="s">
        <v>3676</v>
      </c>
    </row>
    <row r="1317" spans="1:7" ht="42.95" customHeight="1">
      <c r="A1317" s="6" t="s">
        <v>28635</v>
      </c>
      <c r="B1317" s="6" t="s">
        <v>2080</v>
      </c>
      <c r="C1317" s="6" t="s">
        <v>26342</v>
      </c>
      <c r="D1317" s="6" t="s">
        <v>27261</v>
      </c>
      <c r="E1317" s="1" t="s">
        <v>27320</v>
      </c>
      <c r="F1317" s="1">
        <v>0</v>
      </c>
      <c r="G1317" s="6" t="s">
        <v>3676</v>
      </c>
    </row>
    <row r="1318" spans="1:7" ht="42.95" customHeight="1">
      <c r="A1318" s="6" t="s">
        <v>28636</v>
      </c>
      <c r="B1318" s="6" t="s">
        <v>2080</v>
      </c>
      <c r="C1318" s="6" t="s">
        <v>26344</v>
      </c>
      <c r="D1318" s="6" t="s">
        <v>27261</v>
      </c>
      <c r="E1318" s="1" t="s">
        <v>27320</v>
      </c>
      <c r="F1318" s="1">
        <v>0</v>
      </c>
      <c r="G1318" s="6" t="s">
        <v>3676</v>
      </c>
    </row>
    <row r="1319" spans="1:7" ht="42.95" customHeight="1">
      <c r="A1319" s="6" t="s">
        <v>28637</v>
      </c>
      <c r="B1319" s="6" t="s">
        <v>2080</v>
      </c>
      <c r="C1319" s="6" t="s">
        <v>26347</v>
      </c>
      <c r="D1319" s="6" t="s">
        <v>27261</v>
      </c>
      <c r="E1319" s="1" t="s">
        <v>27320</v>
      </c>
      <c r="F1319" s="1">
        <v>0</v>
      </c>
      <c r="G1319" s="6" t="s">
        <v>3676</v>
      </c>
    </row>
    <row r="1320" spans="1:7" ht="42.95" customHeight="1">
      <c r="A1320" s="6" t="s">
        <v>28638</v>
      </c>
      <c r="B1320" s="6" t="s">
        <v>2080</v>
      </c>
      <c r="C1320" s="6" t="s">
        <v>26350</v>
      </c>
      <c r="D1320" s="6" t="s">
        <v>27261</v>
      </c>
      <c r="E1320" s="1" t="s">
        <v>27320</v>
      </c>
      <c r="F1320" s="1">
        <v>0</v>
      </c>
      <c r="G1320" s="6" t="s">
        <v>3676</v>
      </c>
    </row>
    <row r="1321" spans="1:7" ht="42.95" customHeight="1">
      <c r="A1321" s="6" t="s">
        <v>28639</v>
      </c>
      <c r="B1321" s="6" t="s">
        <v>2084</v>
      </c>
      <c r="C1321" s="6" t="s">
        <v>26342</v>
      </c>
      <c r="D1321" s="6" t="s">
        <v>27261</v>
      </c>
      <c r="E1321" s="1" t="s">
        <v>27320</v>
      </c>
      <c r="F1321" s="1">
        <v>0</v>
      </c>
      <c r="G1321" s="6" t="s">
        <v>3676</v>
      </c>
    </row>
    <row r="1322" spans="1:7" ht="42.95" customHeight="1">
      <c r="A1322" s="6" t="s">
        <v>28640</v>
      </c>
      <c r="B1322" s="6" t="s">
        <v>2084</v>
      </c>
      <c r="C1322" s="6" t="s">
        <v>26344</v>
      </c>
      <c r="D1322" s="6" t="s">
        <v>27261</v>
      </c>
      <c r="E1322" s="1" t="s">
        <v>27320</v>
      </c>
      <c r="F1322" s="1">
        <v>0</v>
      </c>
      <c r="G1322" s="6" t="s">
        <v>3676</v>
      </c>
    </row>
    <row r="1323" spans="1:7" ht="42.95" customHeight="1">
      <c r="A1323" s="6" t="s">
        <v>28641</v>
      </c>
      <c r="B1323" s="6" t="s">
        <v>2084</v>
      </c>
      <c r="C1323" s="6" t="s">
        <v>26347</v>
      </c>
      <c r="D1323" s="6" t="s">
        <v>27261</v>
      </c>
      <c r="E1323" s="1" t="s">
        <v>27320</v>
      </c>
      <c r="F1323" s="1">
        <v>0</v>
      </c>
      <c r="G1323" s="6" t="s">
        <v>3676</v>
      </c>
    </row>
    <row r="1324" spans="1:7" ht="42.95" customHeight="1">
      <c r="A1324" s="6" t="s">
        <v>28642</v>
      </c>
      <c r="B1324" s="6" t="s">
        <v>2084</v>
      </c>
      <c r="C1324" s="6" t="s">
        <v>26350</v>
      </c>
      <c r="D1324" s="6" t="s">
        <v>27261</v>
      </c>
      <c r="E1324" s="1" t="s">
        <v>27320</v>
      </c>
      <c r="F1324" s="1">
        <v>0</v>
      </c>
      <c r="G1324" s="6" t="s">
        <v>3676</v>
      </c>
    </row>
    <row r="1325" spans="1:7" ht="42.95" customHeight="1">
      <c r="A1325" s="6" t="s">
        <v>28643</v>
      </c>
      <c r="B1325" s="6" t="s">
        <v>2088</v>
      </c>
      <c r="C1325" s="6" t="s">
        <v>26342</v>
      </c>
      <c r="D1325" s="6" t="s">
        <v>27261</v>
      </c>
      <c r="E1325" s="1" t="s">
        <v>27320</v>
      </c>
      <c r="F1325" s="1">
        <v>0</v>
      </c>
      <c r="G1325" s="6" t="s">
        <v>3676</v>
      </c>
    </row>
    <row r="1326" spans="1:7" ht="42.95" customHeight="1">
      <c r="A1326" s="6" t="s">
        <v>28644</v>
      </c>
      <c r="B1326" s="6" t="s">
        <v>2088</v>
      </c>
      <c r="C1326" s="6" t="s">
        <v>26344</v>
      </c>
      <c r="D1326" s="6" t="s">
        <v>27261</v>
      </c>
      <c r="E1326" s="1" t="s">
        <v>27320</v>
      </c>
      <c r="F1326" s="1">
        <v>0</v>
      </c>
      <c r="G1326" s="6" t="s">
        <v>3676</v>
      </c>
    </row>
    <row r="1327" spans="1:7" ht="42.95" customHeight="1">
      <c r="A1327" s="6" t="s">
        <v>28645</v>
      </c>
      <c r="B1327" s="6" t="s">
        <v>2088</v>
      </c>
      <c r="C1327" s="6" t="s">
        <v>26347</v>
      </c>
      <c r="D1327" s="6" t="s">
        <v>27261</v>
      </c>
      <c r="E1327" s="1" t="s">
        <v>27320</v>
      </c>
      <c r="F1327" s="1">
        <v>0</v>
      </c>
      <c r="G1327" s="6" t="s">
        <v>3676</v>
      </c>
    </row>
    <row r="1328" spans="1:7" ht="42.95" customHeight="1">
      <c r="A1328" s="6" t="s">
        <v>28646</v>
      </c>
      <c r="B1328" s="6" t="s">
        <v>2088</v>
      </c>
      <c r="C1328" s="6" t="s">
        <v>26350</v>
      </c>
      <c r="D1328" s="6" t="s">
        <v>27261</v>
      </c>
      <c r="E1328" s="1" t="s">
        <v>27320</v>
      </c>
      <c r="F1328" s="1">
        <v>0</v>
      </c>
      <c r="G1328" s="6" t="s">
        <v>3676</v>
      </c>
    </row>
    <row r="1329" spans="1:7" ht="42.95" customHeight="1">
      <c r="A1329" s="6" t="s">
        <v>28647</v>
      </c>
      <c r="B1329" s="6" t="s">
        <v>2092</v>
      </c>
      <c r="C1329" s="6" t="s">
        <v>26342</v>
      </c>
      <c r="D1329" s="6" t="s">
        <v>27261</v>
      </c>
      <c r="E1329" s="1" t="s">
        <v>27320</v>
      </c>
      <c r="F1329" s="1">
        <v>0</v>
      </c>
      <c r="G1329" s="6" t="s">
        <v>3676</v>
      </c>
    </row>
    <row r="1330" spans="1:7" ht="42.95" customHeight="1">
      <c r="A1330" s="6" t="s">
        <v>28648</v>
      </c>
      <c r="B1330" s="6" t="s">
        <v>2092</v>
      </c>
      <c r="C1330" s="6" t="s">
        <v>26344</v>
      </c>
      <c r="D1330" s="6" t="s">
        <v>27261</v>
      </c>
      <c r="E1330" s="1" t="s">
        <v>27320</v>
      </c>
      <c r="F1330" s="1">
        <v>0</v>
      </c>
      <c r="G1330" s="6" t="s">
        <v>3676</v>
      </c>
    </row>
    <row r="1331" spans="1:7" ht="42.95" customHeight="1">
      <c r="A1331" s="6" t="s">
        <v>28649</v>
      </c>
      <c r="B1331" s="6" t="s">
        <v>2092</v>
      </c>
      <c r="C1331" s="6" t="s">
        <v>26347</v>
      </c>
      <c r="D1331" s="6" t="s">
        <v>27261</v>
      </c>
      <c r="E1331" s="1" t="s">
        <v>27320</v>
      </c>
      <c r="F1331" s="1">
        <v>0</v>
      </c>
      <c r="G1331" s="6" t="s">
        <v>3676</v>
      </c>
    </row>
    <row r="1332" spans="1:7" ht="42.95" customHeight="1">
      <c r="A1332" s="6" t="s">
        <v>28650</v>
      </c>
      <c r="B1332" s="6" t="s">
        <v>2092</v>
      </c>
      <c r="C1332" s="6" t="s">
        <v>26350</v>
      </c>
      <c r="D1332" s="6" t="s">
        <v>27261</v>
      </c>
      <c r="E1332" s="1" t="s">
        <v>27320</v>
      </c>
      <c r="F1332" s="1">
        <v>0</v>
      </c>
      <c r="G1332" s="6" t="s">
        <v>3676</v>
      </c>
    </row>
    <row r="1333" spans="1:7" ht="42.95" customHeight="1">
      <c r="A1333" s="6" t="s">
        <v>28651</v>
      </c>
      <c r="B1333" s="6" t="s">
        <v>2095</v>
      </c>
      <c r="C1333" s="6" t="s">
        <v>26342</v>
      </c>
      <c r="D1333" s="6" t="s">
        <v>27261</v>
      </c>
      <c r="E1333" s="1" t="s">
        <v>27320</v>
      </c>
      <c r="F1333" s="1">
        <v>0</v>
      </c>
      <c r="G1333" s="6" t="s">
        <v>3676</v>
      </c>
    </row>
    <row r="1334" spans="1:7" ht="42.95" customHeight="1">
      <c r="A1334" s="6" t="s">
        <v>28652</v>
      </c>
      <c r="B1334" s="6" t="s">
        <v>2095</v>
      </c>
      <c r="C1334" s="6" t="s">
        <v>26344</v>
      </c>
      <c r="D1334" s="6" t="s">
        <v>27261</v>
      </c>
      <c r="E1334" s="1" t="s">
        <v>27320</v>
      </c>
      <c r="F1334" s="1">
        <v>0</v>
      </c>
      <c r="G1334" s="6" t="s">
        <v>3676</v>
      </c>
    </row>
    <row r="1335" spans="1:7" ht="42.95" customHeight="1">
      <c r="A1335" s="6" t="s">
        <v>28653</v>
      </c>
      <c r="B1335" s="6" t="s">
        <v>2095</v>
      </c>
      <c r="C1335" s="6" t="s">
        <v>26347</v>
      </c>
      <c r="D1335" s="6" t="s">
        <v>27261</v>
      </c>
      <c r="E1335" s="1" t="s">
        <v>27320</v>
      </c>
      <c r="F1335" s="1">
        <v>0</v>
      </c>
      <c r="G1335" s="6" t="s">
        <v>3676</v>
      </c>
    </row>
    <row r="1336" spans="1:7" ht="42.95" customHeight="1">
      <c r="A1336" s="6" t="s">
        <v>28654</v>
      </c>
      <c r="B1336" s="6" t="s">
        <v>2095</v>
      </c>
      <c r="C1336" s="6" t="s">
        <v>26350</v>
      </c>
      <c r="D1336" s="6" t="s">
        <v>27261</v>
      </c>
      <c r="E1336" s="1" t="s">
        <v>27320</v>
      </c>
      <c r="F1336" s="1">
        <v>0</v>
      </c>
      <c r="G1336" s="6" t="s">
        <v>3676</v>
      </c>
    </row>
    <row r="1337" spans="1:7" ht="42.95" customHeight="1">
      <c r="A1337" s="6" t="s">
        <v>28655</v>
      </c>
      <c r="B1337" s="6" t="s">
        <v>2099</v>
      </c>
      <c r="C1337" s="6" t="s">
        <v>26342</v>
      </c>
      <c r="D1337" s="6" t="s">
        <v>27261</v>
      </c>
      <c r="E1337" s="1" t="s">
        <v>27320</v>
      </c>
      <c r="F1337" s="1">
        <v>0</v>
      </c>
      <c r="G1337" s="6" t="s">
        <v>3676</v>
      </c>
    </row>
    <row r="1338" spans="1:7" ht="42.95" customHeight="1">
      <c r="A1338" s="6" t="s">
        <v>28656</v>
      </c>
      <c r="B1338" s="6" t="s">
        <v>2099</v>
      </c>
      <c r="C1338" s="6" t="s">
        <v>26344</v>
      </c>
      <c r="D1338" s="6" t="s">
        <v>27261</v>
      </c>
      <c r="E1338" s="1" t="s">
        <v>27320</v>
      </c>
      <c r="F1338" s="1">
        <v>0</v>
      </c>
      <c r="G1338" s="6" t="s">
        <v>3676</v>
      </c>
    </row>
    <row r="1339" spans="1:7" ht="42.95" customHeight="1">
      <c r="A1339" s="6" t="s">
        <v>28657</v>
      </c>
      <c r="B1339" s="6" t="s">
        <v>2099</v>
      </c>
      <c r="C1339" s="6" t="s">
        <v>26347</v>
      </c>
      <c r="D1339" s="6" t="s">
        <v>27261</v>
      </c>
      <c r="E1339" s="1" t="s">
        <v>27320</v>
      </c>
      <c r="F1339" s="1">
        <v>0</v>
      </c>
      <c r="G1339" s="6" t="s">
        <v>3676</v>
      </c>
    </row>
    <row r="1340" spans="1:7" ht="42.95" customHeight="1">
      <c r="A1340" s="6" t="s">
        <v>28658</v>
      </c>
      <c r="B1340" s="6" t="s">
        <v>2099</v>
      </c>
      <c r="C1340" s="6" t="s">
        <v>26350</v>
      </c>
      <c r="D1340" s="6" t="s">
        <v>27261</v>
      </c>
      <c r="E1340" s="1" t="s">
        <v>27320</v>
      </c>
      <c r="F1340" s="1">
        <v>0</v>
      </c>
      <c r="G1340" s="6" t="s">
        <v>3676</v>
      </c>
    </row>
    <row r="1341" spans="1:7" ht="42.95" customHeight="1">
      <c r="A1341" s="6" t="s">
        <v>28659</v>
      </c>
      <c r="B1341" s="6" t="s">
        <v>2103</v>
      </c>
      <c r="C1341" s="6" t="s">
        <v>26342</v>
      </c>
      <c r="D1341" s="6" t="s">
        <v>27261</v>
      </c>
      <c r="E1341" s="1" t="s">
        <v>27320</v>
      </c>
      <c r="F1341" s="1">
        <v>0</v>
      </c>
      <c r="G1341" s="6" t="s">
        <v>3676</v>
      </c>
    </row>
    <row r="1342" spans="1:7" ht="42.95" customHeight="1">
      <c r="A1342" s="6" t="s">
        <v>28660</v>
      </c>
      <c r="B1342" s="6" t="s">
        <v>2103</v>
      </c>
      <c r="C1342" s="6" t="s">
        <v>26344</v>
      </c>
      <c r="D1342" s="6" t="s">
        <v>27261</v>
      </c>
      <c r="E1342" s="1" t="s">
        <v>27320</v>
      </c>
      <c r="F1342" s="1">
        <v>0</v>
      </c>
      <c r="G1342" s="6" t="s">
        <v>3676</v>
      </c>
    </row>
    <row r="1343" spans="1:7" ht="42.95" customHeight="1">
      <c r="A1343" s="6" t="s">
        <v>28661</v>
      </c>
      <c r="B1343" s="6" t="s">
        <v>2103</v>
      </c>
      <c r="C1343" s="6" t="s">
        <v>26347</v>
      </c>
      <c r="D1343" s="6" t="s">
        <v>27261</v>
      </c>
      <c r="E1343" s="1" t="s">
        <v>27320</v>
      </c>
      <c r="F1343" s="1">
        <v>0</v>
      </c>
      <c r="G1343" s="6" t="s">
        <v>3676</v>
      </c>
    </row>
    <row r="1344" spans="1:7" ht="42.95" customHeight="1">
      <c r="A1344" s="6" t="s">
        <v>28662</v>
      </c>
      <c r="B1344" s="6" t="s">
        <v>2103</v>
      </c>
      <c r="C1344" s="6" t="s">
        <v>26350</v>
      </c>
      <c r="D1344" s="6" t="s">
        <v>27261</v>
      </c>
      <c r="E1344" s="1" t="s">
        <v>27320</v>
      </c>
      <c r="F1344" s="1">
        <v>0</v>
      </c>
      <c r="G1344" s="6" t="s">
        <v>3676</v>
      </c>
    </row>
    <row r="1345" spans="1:7" ht="42.95" customHeight="1">
      <c r="A1345" s="6" t="s">
        <v>28663</v>
      </c>
      <c r="B1345" s="6" t="s">
        <v>2024</v>
      </c>
      <c r="C1345" s="6" t="s">
        <v>26353</v>
      </c>
      <c r="D1345" s="6" t="s">
        <v>27263</v>
      </c>
      <c r="E1345" s="1" t="s">
        <v>27320</v>
      </c>
      <c r="F1345" s="1">
        <v>0</v>
      </c>
      <c r="G1345" s="6" t="s">
        <v>3676</v>
      </c>
    </row>
    <row r="1346" spans="1:7" ht="42.95" customHeight="1">
      <c r="A1346" s="6" t="s">
        <v>28664</v>
      </c>
      <c r="B1346" s="6" t="s">
        <v>2024</v>
      </c>
      <c r="C1346" s="6" t="s">
        <v>26356</v>
      </c>
      <c r="D1346" s="6" t="s">
        <v>27263</v>
      </c>
      <c r="E1346" s="1" t="s">
        <v>27320</v>
      </c>
      <c r="F1346" s="1">
        <v>0</v>
      </c>
      <c r="G1346" s="6" t="s">
        <v>3676</v>
      </c>
    </row>
    <row r="1347" spans="1:7" ht="42.95" customHeight="1">
      <c r="A1347" s="6" t="s">
        <v>28665</v>
      </c>
      <c r="B1347" s="6" t="s">
        <v>2024</v>
      </c>
      <c r="C1347" s="6" t="s">
        <v>26359</v>
      </c>
      <c r="D1347" s="6" t="s">
        <v>27263</v>
      </c>
      <c r="E1347" s="1" t="s">
        <v>27320</v>
      </c>
      <c r="F1347" s="1">
        <v>0</v>
      </c>
      <c r="G1347" s="6" t="s">
        <v>3676</v>
      </c>
    </row>
    <row r="1348" spans="1:7" ht="42.95" customHeight="1">
      <c r="A1348" s="6" t="s">
        <v>28666</v>
      </c>
      <c r="B1348" s="6" t="s">
        <v>2024</v>
      </c>
      <c r="C1348" s="6" t="s">
        <v>26362</v>
      </c>
      <c r="D1348" s="6" t="s">
        <v>27263</v>
      </c>
      <c r="E1348" s="1" t="s">
        <v>27320</v>
      </c>
      <c r="F1348" s="1">
        <v>0</v>
      </c>
      <c r="G1348" s="6" t="s">
        <v>3676</v>
      </c>
    </row>
    <row r="1349" spans="1:7" ht="42.95" customHeight="1">
      <c r="A1349" s="6" t="s">
        <v>28667</v>
      </c>
      <c r="B1349" s="6" t="s">
        <v>2028</v>
      </c>
      <c r="C1349" s="6" t="s">
        <v>26353</v>
      </c>
      <c r="D1349" s="6" t="s">
        <v>27263</v>
      </c>
      <c r="E1349" s="1" t="s">
        <v>27320</v>
      </c>
      <c r="F1349" s="1">
        <v>0</v>
      </c>
      <c r="G1349" s="6" t="s">
        <v>3676</v>
      </c>
    </row>
    <row r="1350" spans="1:7" ht="42.95" customHeight="1">
      <c r="A1350" s="6" t="s">
        <v>28668</v>
      </c>
      <c r="B1350" s="6" t="s">
        <v>2028</v>
      </c>
      <c r="C1350" s="6" t="s">
        <v>26356</v>
      </c>
      <c r="D1350" s="6" t="s">
        <v>27263</v>
      </c>
      <c r="E1350" s="1" t="s">
        <v>27320</v>
      </c>
      <c r="F1350" s="1">
        <v>0</v>
      </c>
      <c r="G1350" s="6" t="s">
        <v>3676</v>
      </c>
    </row>
    <row r="1351" spans="1:7" ht="42.95" customHeight="1">
      <c r="A1351" s="6" t="s">
        <v>28669</v>
      </c>
      <c r="B1351" s="6" t="s">
        <v>2028</v>
      </c>
      <c r="C1351" s="6" t="s">
        <v>26359</v>
      </c>
      <c r="D1351" s="6" t="s">
        <v>27263</v>
      </c>
      <c r="E1351" s="1" t="s">
        <v>27320</v>
      </c>
      <c r="F1351" s="1">
        <v>0</v>
      </c>
      <c r="G1351" s="6" t="s">
        <v>3676</v>
      </c>
    </row>
    <row r="1352" spans="1:7" ht="42.95" customHeight="1">
      <c r="A1352" s="6" t="s">
        <v>28670</v>
      </c>
      <c r="B1352" s="6" t="s">
        <v>2028</v>
      </c>
      <c r="C1352" s="6" t="s">
        <v>26362</v>
      </c>
      <c r="D1352" s="6" t="s">
        <v>27263</v>
      </c>
      <c r="E1352" s="1" t="s">
        <v>27320</v>
      </c>
      <c r="F1352" s="1">
        <v>0</v>
      </c>
      <c r="G1352" s="6" t="s">
        <v>3676</v>
      </c>
    </row>
    <row r="1353" spans="1:7" ht="42.95" customHeight="1">
      <c r="A1353" s="6" t="s">
        <v>28671</v>
      </c>
      <c r="B1353" s="6" t="s">
        <v>2031</v>
      </c>
      <c r="C1353" s="6" t="s">
        <v>26353</v>
      </c>
      <c r="D1353" s="6" t="s">
        <v>27263</v>
      </c>
      <c r="E1353" s="1" t="s">
        <v>27320</v>
      </c>
      <c r="F1353" s="1">
        <v>0</v>
      </c>
      <c r="G1353" s="6" t="s">
        <v>3676</v>
      </c>
    </row>
    <row r="1354" spans="1:7" ht="42.95" customHeight="1">
      <c r="A1354" s="6" t="s">
        <v>28672</v>
      </c>
      <c r="B1354" s="6" t="s">
        <v>2031</v>
      </c>
      <c r="C1354" s="6" t="s">
        <v>26356</v>
      </c>
      <c r="D1354" s="6" t="s">
        <v>27263</v>
      </c>
      <c r="E1354" s="1" t="s">
        <v>27320</v>
      </c>
      <c r="F1354" s="1">
        <v>0</v>
      </c>
      <c r="G1354" s="6" t="s">
        <v>3676</v>
      </c>
    </row>
    <row r="1355" spans="1:7" ht="42.95" customHeight="1">
      <c r="A1355" s="6" t="s">
        <v>28673</v>
      </c>
      <c r="B1355" s="6" t="s">
        <v>2031</v>
      </c>
      <c r="C1355" s="6" t="s">
        <v>26359</v>
      </c>
      <c r="D1355" s="6" t="s">
        <v>27263</v>
      </c>
      <c r="E1355" s="1" t="s">
        <v>27320</v>
      </c>
      <c r="F1355" s="1">
        <v>0</v>
      </c>
      <c r="G1355" s="6" t="s">
        <v>3676</v>
      </c>
    </row>
    <row r="1356" spans="1:7" ht="42.95" customHeight="1">
      <c r="A1356" s="6" t="s">
        <v>28674</v>
      </c>
      <c r="B1356" s="6" t="s">
        <v>2031</v>
      </c>
      <c r="C1356" s="6" t="s">
        <v>26362</v>
      </c>
      <c r="D1356" s="6" t="s">
        <v>27263</v>
      </c>
      <c r="E1356" s="1" t="s">
        <v>27320</v>
      </c>
      <c r="F1356" s="1">
        <v>0</v>
      </c>
      <c r="G1356" s="6" t="s">
        <v>3676</v>
      </c>
    </row>
    <row r="1357" spans="1:7" ht="42.95" customHeight="1">
      <c r="A1357" s="6" t="s">
        <v>28675</v>
      </c>
      <c r="B1357" s="6" t="s">
        <v>2034</v>
      </c>
      <c r="C1357" s="6" t="s">
        <v>26353</v>
      </c>
      <c r="D1357" s="6" t="s">
        <v>27263</v>
      </c>
      <c r="E1357" s="1" t="s">
        <v>27320</v>
      </c>
      <c r="F1357" s="1">
        <v>0</v>
      </c>
      <c r="G1357" s="6" t="s">
        <v>3676</v>
      </c>
    </row>
    <row r="1358" spans="1:7" ht="42.95" customHeight="1">
      <c r="A1358" s="6" t="s">
        <v>28676</v>
      </c>
      <c r="B1358" s="6" t="s">
        <v>2034</v>
      </c>
      <c r="C1358" s="6" t="s">
        <v>26356</v>
      </c>
      <c r="D1358" s="6" t="s">
        <v>27263</v>
      </c>
      <c r="E1358" s="1" t="s">
        <v>27320</v>
      </c>
      <c r="F1358" s="1">
        <v>0</v>
      </c>
      <c r="G1358" s="6" t="s">
        <v>3676</v>
      </c>
    </row>
    <row r="1359" spans="1:7" ht="42.95" customHeight="1">
      <c r="A1359" s="6" t="s">
        <v>28677</v>
      </c>
      <c r="B1359" s="6" t="s">
        <v>2034</v>
      </c>
      <c r="C1359" s="6" t="s">
        <v>26359</v>
      </c>
      <c r="D1359" s="6" t="s">
        <v>27263</v>
      </c>
      <c r="E1359" s="1" t="s">
        <v>27320</v>
      </c>
      <c r="F1359" s="1">
        <v>0</v>
      </c>
      <c r="G1359" s="6" t="s">
        <v>3676</v>
      </c>
    </row>
    <row r="1360" spans="1:7" ht="42.95" customHeight="1">
      <c r="A1360" s="6" t="s">
        <v>28678</v>
      </c>
      <c r="B1360" s="6" t="s">
        <v>2034</v>
      </c>
      <c r="C1360" s="6" t="s">
        <v>26362</v>
      </c>
      <c r="D1360" s="6" t="s">
        <v>27263</v>
      </c>
      <c r="E1360" s="1" t="s">
        <v>27320</v>
      </c>
      <c r="F1360" s="1">
        <v>0</v>
      </c>
      <c r="G1360" s="6" t="s">
        <v>3676</v>
      </c>
    </row>
    <row r="1361" spans="1:7" ht="42.95" customHeight="1">
      <c r="A1361" s="6" t="s">
        <v>28679</v>
      </c>
      <c r="B1361" s="6" t="s">
        <v>2037</v>
      </c>
      <c r="C1361" s="6" t="s">
        <v>26353</v>
      </c>
      <c r="D1361" s="6" t="s">
        <v>27263</v>
      </c>
      <c r="E1361" s="1" t="s">
        <v>27320</v>
      </c>
      <c r="F1361" s="1">
        <v>0</v>
      </c>
      <c r="G1361" s="6" t="s">
        <v>3676</v>
      </c>
    </row>
    <row r="1362" spans="1:7" ht="42.95" customHeight="1">
      <c r="A1362" s="6" t="s">
        <v>28680</v>
      </c>
      <c r="B1362" s="6" t="s">
        <v>2037</v>
      </c>
      <c r="C1362" s="6" t="s">
        <v>26356</v>
      </c>
      <c r="D1362" s="6" t="s">
        <v>27263</v>
      </c>
      <c r="E1362" s="1" t="s">
        <v>27320</v>
      </c>
      <c r="F1362" s="1">
        <v>0</v>
      </c>
      <c r="G1362" s="6" t="s">
        <v>3676</v>
      </c>
    </row>
    <row r="1363" spans="1:7" ht="42.95" customHeight="1">
      <c r="A1363" s="6" t="s">
        <v>28681</v>
      </c>
      <c r="B1363" s="6" t="s">
        <v>2037</v>
      </c>
      <c r="C1363" s="6" t="s">
        <v>26359</v>
      </c>
      <c r="D1363" s="6" t="s">
        <v>27263</v>
      </c>
      <c r="E1363" s="1" t="s">
        <v>27320</v>
      </c>
      <c r="F1363" s="1">
        <v>0</v>
      </c>
      <c r="G1363" s="6" t="s">
        <v>3676</v>
      </c>
    </row>
    <row r="1364" spans="1:7" ht="42.95" customHeight="1">
      <c r="A1364" s="6" t="s">
        <v>28682</v>
      </c>
      <c r="B1364" s="6" t="s">
        <v>2037</v>
      </c>
      <c r="C1364" s="6" t="s">
        <v>26362</v>
      </c>
      <c r="D1364" s="6" t="s">
        <v>27263</v>
      </c>
      <c r="E1364" s="1" t="s">
        <v>27320</v>
      </c>
      <c r="F1364" s="1">
        <v>0</v>
      </c>
      <c r="G1364" s="6" t="s">
        <v>3676</v>
      </c>
    </row>
    <row r="1365" spans="1:7" ht="42.95" customHeight="1">
      <c r="A1365" s="6" t="s">
        <v>28683</v>
      </c>
      <c r="B1365" s="6" t="s">
        <v>2041</v>
      </c>
      <c r="C1365" s="6" t="s">
        <v>26353</v>
      </c>
      <c r="D1365" s="6" t="s">
        <v>27263</v>
      </c>
      <c r="E1365" s="1" t="s">
        <v>27320</v>
      </c>
      <c r="F1365" s="1">
        <v>0</v>
      </c>
      <c r="G1365" s="6" t="s">
        <v>3676</v>
      </c>
    </row>
    <row r="1366" spans="1:7" ht="42.95" customHeight="1">
      <c r="A1366" s="6" t="s">
        <v>28684</v>
      </c>
      <c r="B1366" s="6" t="s">
        <v>2041</v>
      </c>
      <c r="C1366" s="6" t="s">
        <v>26356</v>
      </c>
      <c r="D1366" s="6" t="s">
        <v>27263</v>
      </c>
      <c r="E1366" s="1" t="s">
        <v>27320</v>
      </c>
      <c r="F1366" s="1">
        <v>0</v>
      </c>
      <c r="G1366" s="6" t="s">
        <v>3676</v>
      </c>
    </row>
    <row r="1367" spans="1:7" ht="42.95" customHeight="1">
      <c r="A1367" s="6" t="s">
        <v>28685</v>
      </c>
      <c r="B1367" s="6" t="s">
        <v>2041</v>
      </c>
      <c r="C1367" s="6" t="s">
        <v>26359</v>
      </c>
      <c r="D1367" s="6" t="s">
        <v>27263</v>
      </c>
      <c r="E1367" s="1" t="s">
        <v>27320</v>
      </c>
      <c r="F1367" s="1">
        <v>0</v>
      </c>
      <c r="G1367" s="6" t="s">
        <v>3676</v>
      </c>
    </row>
    <row r="1368" spans="1:7" ht="42.95" customHeight="1">
      <c r="A1368" s="6" t="s">
        <v>28686</v>
      </c>
      <c r="B1368" s="6" t="s">
        <v>2041</v>
      </c>
      <c r="C1368" s="6" t="s">
        <v>26362</v>
      </c>
      <c r="D1368" s="6" t="s">
        <v>27263</v>
      </c>
      <c r="E1368" s="1" t="s">
        <v>27320</v>
      </c>
      <c r="F1368" s="1">
        <v>0</v>
      </c>
      <c r="G1368" s="6" t="s">
        <v>3676</v>
      </c>
    </row>
    <row r="1369" spans="1:7" ht="42.95" customHeight="1">
      <c r="A1369" s="6" t="s">
        <v>28687</v>
      </c>
      <c r="B1369" s="6" t="s">
        <v>1415</v>
      </c>
      <c r="C1369" s="6" t="s">
        <v>26365</v>
      </c>
      <c r="D1369" s="6" t="s">
        <v>27265</v>
      </c>
      <c r="E1369" s="1" t="s">
        <v>27320</v>
      </c>
      <c r="F1369" s="1">
        <v>0</v>
      </c>
      <c r="G1369" s="6" t="s">
        <v>3676</v>
      </c>
    </row>
    <row r="1370" spans="1:7" ht="42.95" customHeight="1">
      <c r="A1370" s="6" t="s">
        <v>28688</v>
      </c>
      <c r="B1370" s="6" t="s">
        <v>1415</v>
      </c>
      <c r="C1370" s="6" t="s">
        <v>26368</v>
      </c>
      <c r="D1370" s="6" t="s">
        <v>27265</v>
      </c>
      <c r="E1370" s="1" t="s">
        <v>27320</v>
      </c>
      <c r="F1370" s="1">
        <v>0</v>
      </c>
      <c r="G1370" s="6" t="s">
        <v>3676</v>
      </c>
    </row>
    <row r="1371" spans="1:7" ht="42.95" customHeight="1">
      <c r="A1371" s="6" t="s">
        <v>28689</v>
      </c>
      <c r="B1371" s="6" t="s">
        <v>1415</v>
      </c>
      <c r="C1371" s="6" t="s">
        <v>26371</v>
      </c>
      <c r="D1371" s="6" t="s">
        <v>27265</v>
      </c>
      <c r="E1371" s="1" t="s">
        <v>27320</v>
      </c>
      <c r="F1371" s="1">
        <v>0</v>
      </c>
      <c r="G1371" s="6" t="s">
        <v>3676</v>
      </c>
    </row>
    <row r="1372" spans="1:7" ht="42.95" customHeight="1">
      <c r="A1372" s="6" t="s">
        <v>28690</v>
      </c>
      <c r="B1372" s="6" t="s">
        <v>1415</v>
      </c>
      <c r="C1372" s="6" t="s">
        <v>26374</v>
      </c>
      <c r="D1372" s="6" t="s">
        <v>27265</v>
      </c>
      <c r="E1372" s="1" t="s">
        <v>27320</v>
      </c>
      <c r="F1372" s="1">
        <v>0</v>
      </c>
      <c r="G1372" s="6" t="s">
        <v>3676</v>
      </c>
    </row>
    <row r="1373" spans="1:7" ht="42.95" customHeight="1">
      <c r="A1373" s="6" t="s">
        <v>28691</v>
      </c>
      <c r="B1373" s="6" t="s">
        <v>1419</v>
      </c>
      <c r="C1373" s="6" t="s">
        <v>26365</v>
      </c>
      <c r="D1373" s="6" t="s">
        <v>27265</v>
      </c>
      <c r="E1373" s="1" t="s">
        <v>27320</v>
      </c>
      <c r="F1373" s="1">
        <v>0</v>
      </c>
      <c r="G1373" s="6" t="s">
        <v>3676</v>
      </c>
    </row>
    <row r="1374" spans="1:7" ht="42.95" customHeight="1">
      <c r="A1374" s="6" t="s">
        <v>28692</v>
      </c>
      <c r="B1374" s="6" t="s">
        <v>1419</v>
      </c>
      <c r="C1374" s="6" t="s">
        <v>26368</v>
      </c>
      <c r="D1374" s="6" t="s">
        <v>27265</v>
      </c>
      <c r="E1374" s="1" t="s">
        <v>27320</v>
      </c>
      <c r="F1374" s="1">
        <v>0</v>
      </c>
      <c r="G1374" s="6" t="s">
        <v>3676</v>
      </c>
    </row>
    <row r="1375" spans="1:7" ht="42.95" customHeight="1">
      <c r="A1375" s="6" t="s">
        <v>28693</v>
      </c>
      <c r="B1375" s="6" t="s">
        <v>1419</v>
      </c>
      <c r="C1375" s="6" t="s">
        <v>26371</v>
      </c>
      <c r="D1375" s="6" t="s">
        <v>27265</v>
      </c>
      <c r="E1375" s="1" t="s">
        <v>27320</v>
      </c>
      <c r="F1375" s="1">
        <v>0</v>
      </c>
      <c r="G1375" s="6" t="s">
        <v>3676</v>
      </c>
    </row>
    <row r="1376" spans="1:7" ht="42.95" customHeight="1">
      <c r="A1376" s="6" t="s">
        <v>28694</v>
      </c>
      <c r="B1376" s="6" t="s">
        <v>1419</v>
      </c>
      <c r="C1376" s="6" t="s">
        <v>26374</v>
      </c>
      <c r="D1376" s="6" t="s">
        <v>27265</v>
      </c>
      <c r="E1376" s="1" t="s">
        <v>27320</v>
      </c>
      <c r="F1376" s="1">
        <v>0</v>
      </c>
      <c r="G1376" s="6" t="s">
        <v>3676</v>
      </c>
    </row>
    <row r="1377" spans="1:7" ht="42.95" customHeight="1">
      <c r="A1377" s="6" t="s">
        <v>28695</v>
      </c>
      <c r="B1377" s="6" t="s">
        <v>2533</v>
      </c>
      <c r="C1377" s="6" t="s">
        <v>26365</v>
      </c>
      <c r="D1377" s="6" t="s">
        <v>27265</v>
      </c>
      <c r="E1377" s="1" t="s">
        <v>27320</v>
      </c>
      <c r="F1377" s="1">
        <v>0</v>
      </c>
      <c r="G1377" s="6" t="s">
        <v>3676</v>
      </c>
    </row>
    <row r="1378" spans="1:7" ht="42.95" customHeight="1">
      <c r="A1378" s="6" t="s">
        <v>28696</v>
      </c>
      <c r="B1378" s="6" t="s">
        <v>2533</v>
      </c>
      <c r="C1378" s="6" t="s">
        <v>26368</v>
      </c>
      <c r="D1378" s="6" t="s">
        <v>27265</v>
      </c>
      <c r="E1378" s="1" t="s">
        <v>27320</v>
      </c>
      <c r="F1378" s="1">
        <v>0</v>
      </c>
      <c r="G1378" s="6" t="s">
        <v>3676</v>
      </c>
    </row>
    <row r="1379" spans="1:7" ht="42.95" customHeight="1">
      <c r="A1379" s="6" t="s">
        <v>28697</v>
      </c>
      <c r="B1379" s="6" t="s">
        <v>2533</v>
      </c>
      <c r="C1379" s="6" t="s">
        <v>26371</v>
      </c>
      <c r="D1379" s="6" t="s">
        <v>27265</v>
      </c>
      <c r="E1379" s="1" t="s">
        <v>27320</v>
      </c>
      <c r="F1379" s="1">
        <v>0</v>
      </c>
      <c r="G1379" s="6" t="s">
        <v>3676</v>
      </c>
    </row>
    <row r="1380" spans="1:7" ht="42.95" customHeight="1">
      <c r="A1380" s="6" t="s">
        <v>28698</v>
      </c>
      <c r="B1380" s="6" t="s">
        <v>2533</v>
      </c>
      <c r="C1380" s="6" t="s">
        <v>26374</v>
      </c>
      <c r="D1380" s="6" t="s">
        <v>27265</v>
      </c>
      <c r="E1380" s="1" t="s">
        <v>27320</v>
      </c>
      <c r="F1380" s="1">
        <v>0</v>
      </c>
      <c r="G1380" s="6" t="s">
        <v>3676</v>
      </c>
    </row>
    <row r="1381" spans="1:7" ht="42.95" customHeight="1">
      <c r="A1381" s="6" t="s">
        <v>28699</v>
      </c>
      <c r="B1381" s="6" t="s">
        <v>2537</v>
      </c>
      <c r="C1381" s="6" t="s">
        <v>26365</v>
      </c>
      <c r="D1381" s="6" t="s">
        <v>27265</v>
      </c>
      <c r="E1381" s="1" t="s">
        <v>27320</v>
      </c>
      <c r="F1381" s="1">
        <v>0</v>
      </c>
      <c r="G1381" s="6" t="s">
        <v>3676</v>
      </c>
    </row>
    <row r="1382" spans="1:7" ht="42.95" customHeight="1">
      <c r="A1382" s="6" t="s">
        <v>28700</v>
      </c>
      <c r="B1382" s="6" t="s">
        <v>2537</v>
      </c>
      <c r="C1382" s="6" t="s">
        <v>26368</v>
      </c>
      <c r="D1382" s="6" t="s">
        <v>27265</v>
      </c>
      <c r="E1382" s="1" t="s">
        <v>27320</v>
      </c>
      <c r="F1382" s="1">
        <v>0</v>
      </c>
      <c r="G1382" s="6" t="s">
        <v>3676</v>
      </c>
    </row>
    <row r="1383" spans="1:7" ht="42.95" customHeight="1">
      <c r="A1383" s="6" t="s">
        <v>28701</v>
      </c>
      <c r="B1383" s="6" t="s">
        <v>2537</v>
      </c>
      <c r="C1383" s="6" t="s">
        <v>26371</v>
      </c>
      <c r="D1383" s="6" t="s">
        <v>27265</v>
      </c>
      <c r="E1383" s="1" t="s">
        <v>27320</v>
      </c>
      <c r="F1383" s="1">
        <v>0</v>
      </c>
      <c r="G1383" s="6" t="s">
        <v>3676</v>
      </c>
    </row>
    <row r="1384" spans="1:7" ht="42.95" customHeight="1">
      <c r="A1384" s="6" t="s">
        <v>28702</v>
      </c>
      <c r="B1384" s="6" t="s">
        <v>2537</v>
      </c>
      <c r="C1384" s="6" t="s">
        <v>26374</v>
      </c>
      <c r="D1384" s="6" t="s">
        <v>27265</v>
      </c>
      <c r="E1384" s="1" t="s">
        <v>27320</v>
      </c>
      <c r="F1384" s="1">
        <v>0</v>
      </c>
      <c r="G1384" s="6" t="s">
        <v>3676</v>
      </c>
    </row>
    <row r="1385" spans="1:7" ht="42.95" customHeight="1">
      <c r="A1385" s="6" t="s">
        <v>28703</v>
      </c>
      <c r="B1385" s="6" t="s">
        <v>2541</v>
      </c>
      <c r="C1385" s="6" t="s">
        <v>26365</v>
      </c>
      <c r="D1385" s="6" t="s">
        <v>27265</v>
      </c>
      <c r="E1385" s="1" t="s">
        <v>27320</v>
      </c>
      <c r="F1385" s="1">
        <v>0</v>
      </c>
      <c r="G1385" s="6" t="s">
        <v>3676</v>
      </c>
    </row>
    <row r="1386" spans="1:7" ht="42.95" customHeight="1">
      <c r="A1386" s="6" t="s">
        <v>28704</v>
      </c>
      <c r="B1386" s="6" t="s">
        <v>2541</v>
      </c>
      <c r="C1386" s="6" t="s">
        <v>26368</v>
      </c>
      <c r="D1386" s="6" t="s">
        <v>27265</v>
      </c>
      <c r="E1386" s="1" t="s">
        <v>27320</v>
      </c>
      <c r="F1386" s="1">
        <v>0</v>
      </c>
      <c r="G1386" s="6" t="s">
        <v>3676</v>
      </c>
    </row>
    <row r="1387" spans="1:7" ht="42.95" customHeight="1">
      <c r="A1387" s="6" t="s">
        <v>28705</v>
      </c>
      <c r="B1387" s="6" t="s">
        <v>2541</v>
      </c>
      <c r="C1387" s="6" t="s">
        <v>26371</v>
      </c>
      <c r="D1387" s="6" t="s">
        <v>27265</v>
      </c>
      <c r="E1387" s="1" t="s">
        <v>27320</v>
      </c>
      <c r="F1387" s="1">
        <v>0</v>
      </c>
      <c r="G1387" s="6" t="s">
        <v>3676</v>
      </c>
    </row>
    <row r="1388" spans="1:7" ht="42.95" customHeight="1">
      <c r="A1388" s="6" t="s">
        <v>28706</v>
      </c>
      <c r="B1388" s="6" t="s">
        <v>2541</v>
      </c>
      <c r="C1388" s="6" t="s">
        <v>26374</v>
      </c>
      <c r="D1388" s="6" t="s">
        <v>27265</v>
      </c>
      <c r="E1388" s="1" t="s">
        <v>27320</v>
      </c>
      <c r="F1388" s="1">
        <v>0</v>
      </c>
      <c r="G1388" s="6" t="s">
        <v>3676</v>
      </c>
    </row>
    <row r="1389" spans="1:7" ht="42.95" customHeight="1">
      <c r="A1389" s="6" t="s">
        <v>28707</v>
      </c>
      <c r="B1389" s="6" t="s">
        <v>2545</v>
      </c>
      <c r="C1389" s="6" t="s">
        <v>26365</v>
      </c>
      <c r="D1389" s="6" t="s">
        <v>27265</v>
      </c>
      <c r="E1389" s="1" t="s">
        <v>27320</v>
      </c>
      <c r="F1389" s="1">
        <v>0</v>
      </c>
      <c r="G1389" s="6" t="s">
        <v>3676</v>
      </c>
    </row>
    <row r="1390" spans="1:7" ht="42.95" customHeight="1">
      <c r="A1390" s="6" t="s">
        <v>28708</v>
      </c>
      <c r="B1390" s="6" t="s">
        <v>2545</v>
      </c>
      <c r="C1390" s="6" t="s">
        <v>26368</v>
      </c>
      <c r="D1390" s="6" t="s">
        <v>27265</v>
      </c>
      <c r="E1390" s="1" t="s">
        <v>27320</v>
      </c>
      <c r="F1390" s="1">
        <v>0</v>
      </c>
      <c r="G1390" s="6" t="s">
        <v>3676</v>
      </c>
    </row>
    <row r="1391" spans="1:7" ht="42.95" customHeight="1">
      <c r="A1391" s="6" t="s">
        <v>28709</v>
      </c>
      <c r="B1391" s="6" t="s">
        <v>2545</v>
      </c>
      <c r="C1391" s="6" t="s">
        <v>26371</v>
      </c>
      <c r="D1391" s="6" t="s">
        <v>27265</v>
      </c>
      <c r="E1391" s="1" t="s">
        <v>27320</v>
      </c>
      <c r="F1391" s="1">
        <v>0</v>
      </c>
      <c r="G1391" s="6" t="s">
        <v>3676</v>
      </c>
    </row>
    <row r="1392" spans="1:7" ht="42.95" customHeight="1">
      <c r="A1392" s="6" t="s">
        <v>28710</v>
      </c>
      <c r="B1392" s="6" t="s">
        <v>2545</v>
      </c>
      <c r="C1392" s="6" t="s">
        <v>26374</v>
      </c>
      <c r="D1392" s="6" t="s">
        <v>27265</v>
      </c>
      <c r="E1392" s="1" t="s">
        <v>27320</v>
      </c>
      <c r="F1392" s="1">
        <v>0</v>
      </c>
      <c r="G1392" s="6" t="s">
        <v>3676</v>
      </c>
    </row>
    <row r="1393" spans="1:7" ht="42.95" customHeight="1">
      <c r="A1393" s="6" t="s">
        <v>28711</v>
      </c>
      <c r="B1393" s="6" t="s">
        <v>2549</v>
      </c>
      <c r="C1393" s="6" t="s">
        <v>26365</v>
      </c>
      <c r="D1393" s="6" t="s">
        <v>27265</v>
      </c>
      <c r="E1393" s="1" t="s">
        <v>27320</v>
      </c>
      <c r="F1393" s="1">
        <v>0</v>
      </c>
      <c r="G1393" s="6" t="s">
        <v>3676</v>
      </c>
    </row>
    <row r="1394" spans="1:7" ht="42.95" customHeight="1">
      <c r="A1394" s="6" t="s">
        <v>28712</v>
      </c>
      <c r="B1394" s="6" t="s">
        <v>2549</v>
      </c>
      <c r="C1394" s="6" t="s">
        <v>26368</v>
      </c>
      <c r="D1394" s="6" t="s">
        <v>27265</v>
      </c>
      <c r="E1394" s="1" t="s">
        <v>27320</v>
      </c>
      <c r="F1394" s="1">
        <v>0</v>
      </c>
      <c r="G1394" s="6" t="s">
        <v>3676</v>
      </c>
    </row>
    <row r="1395" spans="1:7" ht="42.95" customHeight="1">
      <c r="A1395" s="6" t="s">
        <v>28713</v>
      </c>
      <c r="B1395" s="6" t="s">
        <v>2549</v>
      </c>
      <c r="C1395" s="6" t="s">
        <v>26371</v>
      </c>
      <c r="D1395" s="6" t="s">
        <v>27265</v>
      </c>
      <c r="E1395" s="1" t="s">
        <v>27320</v>
      </c>
      <c r="F1395" s="1">
        <v>0</v>
      </c>
      <c r="G1395" s="6" t="s">
        <v>3676</v>
      </c>
    </row>
    <row r="1396" spans="1:7" ht="42.95" customHeight="1">
      <c r="A1396" s="6" t="s">
        <v>28714</v>
      </c>
      <c r="B1396" s="6" t="s">
        <v>2549</v>
      </c>
      <c r="C1396" s="6" t="s">
        <v>26374</v>
      </c>
      <c r="D1396" s="6" t="s">
        <v>27265</v>
      </c>
      <c r="E1396" s="1" t="s">
        <v>27320</v>
      </c>
      <c r="F1396" s="1">
        <v>0</v>
      </c>
      <c r="G1396" s="6" t="s">
        <v>3676</v>
      </c>
    </row>
    <row r="1397" spans="1:7" ht="42.95" customHeight="1">
      <c r="A1397" s="6" t="s">
        <v>28715</v>
      </c>
      <c r="B1397" s="6" t="s">
        <v>2553</v>
      </c>
      <c r="C1397" s="6" t="s">
        <v>26365</v>
      </c>
      <c r="D1397" s="6" t="s">
        <v>27265</v>
      </c>
      <c r="E1397" s="1" t="s">
        <v>27320</v>
      </c>
      <c r="F1397" s="1">
        <v>0</v>
      </c>
      <c r="G1397" s="6" t="s">
        <v>3676</v>
      </c>
    </row>
    <row r="1398" spans="1:7" ht="42.95" customHeight="1">
      <c r="A1398" s="6" t="s">
        <v>28716</v>
      </c>
      <c r="B1398" s="6" t="s">
        <v>2553</v>
      </c>
      <c r="C1398" s="6" t="s">
        <v>26368</v>
      </c>
      <c r="D1398" s="6" t="s">
        <v>27265</v>
      </c>
      <c r="E1398" s="1" t="s">
        <v>27320</v>
      </c>
      <c r="F1398" s="1">
        <v>0</v>
      </c>
      <c r="G1398" s="6" t="s">
        <v>3676</v>
      </c>
    </row>
    <row r="1399" spans="1:7" ht="42.95" customHeight="1">
      <c r="A1399" s="6" t="s">
        <v>28717</v>
      </c>
      <c r="B1399" s="6" t="s">
        <v>2553</v>
      </c>
      <c r="C1399" s="6" t="s">
        <v>26371</v>
      </c>
      <c r="D1399" s="6" t="s">
        <v>27265</v>
      </c>
      <c r="E1399" s="1" t="s">
        <v>27320</v>
      </c>
      <c r="F1399" s="1">
        <v>0</v>
      </c>
      <c r="G1399" s="6" t="s">
        <v>3676</v>
      </c>
    </row>
    <row r="1400" spans="1:7" ht="42.95" customHeight="1">
      <c r="A1400" s="6" t="s">
        <v>28718</v>
      </c>
      <c r="B1400" s="6" t="s">
        <v>2553</v>
      </c>
      <c r="C1400" s="6" t="s">
        <v>26374</v>
      </c>
      <c r="D1400" s="6" t="s">
        <v>27265</v>
      </c>
      <c r="E1400" s="1" t="s">
        <v>27320</v>
      </c>
      <c r="F1400" s="1">
        <v>0</v>
      </c>
      <c r="G1400" s="6" t="s">
        <v>3676</v>
      </c>
    </row>
    <row r="1401" spans="1:7" ht="42.95" customHeight="1">
      <c r="A1401" s="6" t="s">
        <v>28719</v>
      </c>
      <c r="B1401" s="6" t="s">
        <v>2557</v>
      </c>
      <c r="C1401" s="6" t="s">
        <v>26365</v>
      </c>
      <c r="D1401" s="6" t="s">
        <v>27265</v>
      </c>
      <c r="E1401" s="1" t="s">
        <v>27320</v>
      </c>
      <c r="F1401" s="1">
        <v>0</v>
      </c>
      <c r="G1401" s="6" t="s">
        <v>3676</v>
      </c>
    </row>
    <row r="1402" spans="1:7" ht="42.95" customHeight="1">
      <c r="A1402" s="6" t="s">
        <v>28720</v>
      </c>
      <c r="B1402" s="6" t="s">
        <v>2557</v>
      </c>
      <c r="C1402" s="6" t="s">
        <v>26368</v>
      </c>
      <c r="D1402" s="6" t="s">
        <v>27265</v>
      </c>
      <c r="E1402" s="1" t="s">
        <v>27320</v>
      </c>
      <c r="F1402" s="1">
        <v>0</v>
      </c>
      <c r="G1402" s="6" t="s">
        <v>3676</v>
      </c>
    </row>
    <row r="1403" spans="1:7" ht="42.95" customHeight="1">
      <c r="A1403" s="6" t="s">
        <v>28721</v>
      </c>
      <c r="B1403" s="6" t="s">
        <v>2557</v>
      </c>
      <c r="C1403" s="6" t="s">
        <v>26371</v>
      </c>
      <c r="D1403" s="6" t="s">
        <v>27265</v>
      </c>
      <c r="E1403" s="1" t="s">
        <v>27320</v>
      </c>
      <c r="F1403" s="1">
        <v>0</v>
      </c>
      <c r="G1403" s="6" t="s">
        <v>3676</v>
      </c>
    </row>
    <row r="1404" spans="1:7" ht="42.95" customHeight="1">
      <c r="A1404" s="6" t="s">
        <v>28722</v>
      </c>
      <c r="B1404" s="6" t="s">
        <v>2557</v>
      </c>
      <c r="C1404" s="6" t="s">
        <v>26374</v>
      </c>
      <c r="D1404" s="6" t="s">
        <v>27265</v>
      </c>
      <c r="E1404" s="1" t="s">
        <v>27320</v>
      </c>
      <c r="F1404" s="1">
        <v>0</v>
      </c>
      <c r="G1404" s="6" t="s">
        <v>3676</v>
      </c>
    </row>
    <row r="1405" spans="1:7" ht="42.95" customHeight="1">
      <c r="A1405" s="6" t="s">
        <v>28723</v>
      </c>
      <c r="B1405" s="6" t="s">
        <v>719</v>
      </c>
      <c r="C1405" s="6" t="s">
        <v>26377</v>
      </c>
      <c r="D1405" s="6" t="s">
        <v>27267</v>
      </c>
      <c r="E1405" s="1" t="s">
        <v>27320</v>
      </c>
      <c r="F1405" s="1">
        <v>0</v>
      </c>
      <c r="G1405" s="6" t="s">
        <v>3676</v>
      </c>
    </row>
    <row r="1406" spans="1:7" ht="42.95" customHeight="1">
      <c r="A1406" s="6" t="s">
        <v>28724</v>
      </c>
      <c r="B1406" s="6" t="s">
        <v>719</v>
      </c>
      <c r="C1406" s="6" t="s">
        <v>26380</v>
      </c>
      <c r="D1406" s="6" t="s">
        <v>27267</v>
      </c>
      <c r="E1406" s="1" t="s">
        <v>27320</v>
      </c>
      <c r="F1406" s="1">
        <v>0</v>
      </c>
      <c r="G1406" s="6" t="s">
        <v>3676</v>
      </c>
    </row>
    <row r="1407" spans="1:7" ht="42.95" customHeight="1">
      <c r="A1407" s="6" t="s">
        <v>28725</v>
      </c>
      <c r="B1407" s="6" t="s">
        <v>719</v>
      </c>
      <c r="C1407" s="6" t="s">
        <v>26383</v>
      </c>
      <c r="D1407" s="6" t="s">
        <v>27267</v>
      </c>
      <c r="E1407" s="1" t="s">
        <v>27320</v>
      </c>
      <c r="F1407" s="1">
        <v>0</v>
      </c>
      <c r="G1407" s="6" t="s">
        <v>3676</v>
      </c>
    </row>
    <row r="1408" spans="1:7" ht="42.95" customHeight="1">
      <c r="A1408" s="6" t="s">
        <v>28726</v>
      </c>
      <c r="B1408" s="6" t="s">
        <v>719</v>
      </c>
      <c r="C1408" s="6" t="s">
        <v>26386</v>
      </c>
      <c r="D1408" s="6" t="s">
        <v>27267</v>
      </c>
      <c r="E1408" s="1" t="s">
        <v>27320</v>
      </c>
      <c r="F1408" s="1">
        <v>0</v>
      </c>
      <c r="G1408" s="6" t="s">
        <v>3676</v>
      </c>
    </row>
    <row r="1409" spans="1:7" ht="42.95" customHeight="1">
      <c r="A1409" s="6" t="s">
        <v>28727</v>
      </c>
      <c r="B1409" s="6" t="s">
        <v>719</v>
      </c>
      <c r="C1409" s="6" t="s">
        <v>26389</v>
      </c>
      <c r="D1409" s="6" t="s">
        <v>27267</v>
      </c>
      <c r="E1409" s="1" t="s">
        <v>27320</v>
      </c>
      <c r="F1409" s="1">
        <v>0</v>
      </c>
      <c r="G1409" s="6" t="s">
        <v>3676</v>
      </c>
    </row>
    <row r="1410" spans="1:7" ht="42.95" customHeight="1">
      <c r="A1410" s="6" t="s">
        <v>28728</v>
      </c>
      <c r="B1410" s="6" t="s">
        <v>870</v>
      </c>
      <c r="C1410" s="6" t="s">
        <v>26377</v>
      </c>
      <c r="D1410" s="6" t="s">
        <v>27267</v>
      </c>
      <c r="E1410" s="1" t="s">
        <v>27320</v>
      </c>
      <c r="F1410" s="1">
        <v>0</v>
      </c>
      <c r="G1410" s="6" t="s">
        <v>3676</v>
      </c>
    </row>
    <row r="1411" spans="1:7" ht="42.95" customHeight="1">
      <c r="A1411" s="6" t="s">
        <v>28729</v>
      </c>
      <c r="B1411" s="6" t="s">
        <v>870</v>
      </c>
      <c r="C1411" s="6" t="s">
        <v>26380</v>
      </c>
      <c r="D1411" s="6" t="s">
        <v>27267</v>
      </c>
      <c r="E1411" s="1" t="s">
        <v>27320</v>
      </c>
      <c r="F1411" s="1">
        <v>0</v>
      </c>
      <c r="G1411" s="6" t="s">
        <v>3676</v>
      </c>
    </row>
    <row r="1412" spans="1:7" ht="42.95" customHeight="1">
      <c r="A1412" s="6" t="s">
        <v>28730</v>
      </c>
      <c r="B1412" s="6" t="s">
        <v>870</v>
      </c>
      <c r="C1412" s="6" t="s">
        <v>26383</v>
      </c>
      <c r="D1412" s="6" t="s">
        <v>27267</v>
      </c>
      <c r="E1412" s="1" t="s">
        <v>27320</v>
      </c>
      <c r="F1412" s="1">
        <v>0</v>
      </c>
      <c r="G1412" s="6" t="s">
        <v>3676</v>
      </c>
    </row>
    <row r="1413" spans="1:7" ht="42.95" customHeight="1">
      <c r="A1413" s="6" t="s">
        <v>28731</v>
      </c>
      <c r="B1413" s="6" t="s">
        <v>870</v>
      </c>
      <c r="C1413" s="6" t="s">
        <v>26386</v>
      </c>
      <c r="D1413" s="6" t="s">
        <v>27267</v>
      </c>
      <c r="E1413" s="1" t="s">
        <v>27320</v>
      </c>
      <c r="F1413" s="1">
        <v>0</v>
      </c>
      <c r="G1413" s="6" t="s">
        <v>3676</v>
      </c>
    </row>
    <row r="1414" spans="1:7" ht="42.95" customHeight="1">
      <c r="A1414" s="6" t="s">
        <v>28732</v>
      </c>
      <c r="B1414" s="6" t="s">
        <v>870</v>
      </c>
      <c r="C1414" s="6" t="s">
        <v>26389</v>
      </c>
      <c r="D1414" s="6" t="s">
        <v>27267</v>
      </c>
      <c r="E1414" s="1" t="s">
        <v>27320</v>
      </c>
      <c r="F1414" s="1">
        <v>0</v>
      </c>
      <c r="G1414" s="6" t="s">
        <v>3676</v>
      </c>
    </row>
    <row r="1415" spans="1:7" ht="42.95" customHeight="1">
      <c r="A1415" s="6" t="s">
        <v>28733</v>
      </c>
      <c r="B1415" s="6" t="s">
        <v>2107</v>
      </c>
      <c r="C1415" s="6" t="s">
        <v>26377</v>
      </c>
      <c r="D1415" s="6" t="s">
        <v>27267</v>
      </c>
      <c r="E1415" s="1" t="s">
        <v>27320</v>
      </c>
      <c r="F1415" s="1">
        <v>0</v>
      </c>
      <c r="G1415" s="6" t="s">
        <v>3676</v>
      </c>
    </row>
    <row r="1416" spans="1:7" ht="42.95" customHeight="1">
      <c r="A1416" s="6" t="s">
        <v>28734</v>
      </c>
      <c r="B1416" s="6" t="s">
        <v>2107</v>
      </c>
      <c r="C1416" s="6" t="s">
        <v>26380</v>
      </c>
      <c r="D1416" s="6" t="s">
        <v>27267</v>
      </c>
      <c r="E1416" s="1" t="s">
        <v>27320</v>
      </c>
      <c r="F1416" s="1">
        <v>0</v>
      </c>
      <c r="G1416" s="6" t="s">
        <v>3676</v>
      </c>
    </row>
    <row r="1417" spans="1:7" ht="42.95" customHeight="1">
      <c r="A1417" s="6" t="s">
        <v>28735</v>
      </c>
      <c r="B1417" s="6" t="s">
        <v>2107</v>
      </c>
      <c r="C1417" s="6" t="s">
        <v>26383</v>
      </c>
      <c r="D1417" s="6" t="s">
        <v>27267</v>
      </c>
      <c r="E1417" s="1" t="s">
        <v>27320</v>
      </c>
      <c r="F1417" s="1">
        <v>0</v>
      </c>
      <c r="G1417" s="6" t="s">
        <v>3676</v>
      </c>
    </row>
    <row r="1418" spans="1:7" ht="42.95" customHeight="1">
      <c r="A1418" s="6" t="s">
        <v>28736</v>
      </c>
      <c r="B1418" s="6" t="s">
        <v>2107</v>
      </c>
      <c r="C1418" s="6" t="s">
        <v>26386</v>
      </c>
      <c r="D1418" s="6" t="s">
        <v>27267</v>
      </c>
      <c r="E1418" s="1" t="s">
        <v>27320</v>
      </c>
      <c r="F1418" s="1">
        <v>0</v>
      </c>
      <c r="G1418" s="6" t="s">
        <v>3676</v>
      </c>
    </row>
    <row r="1419" spans="1:7" ht="42.95" customHeight="1">
      <c r="A1419" s="6" t="s">
        <v>28737</v>
      </c>
      <c r="B1419" s="6" t="s">
        <v>2107</v>
      </c>
      <c r="C1419" s="6" t="s">
        <v>26389</v>
      </c>
      <c r="D1419" s="6" t="s">
        <v>27267</v>
      </c>
      <c r="E1419" s="1" t="s">
        <v>27320</v>
      </c>
      <c r="F1419" s="1">
        <v>0</v>
      </c>
      <c r="G1419" s="6" t="s">
        <v>3676</v>
      </c>
    </row>
    <row r="1420" spans="1:7" ht="42.95" customHeight="1">
      <c r="A1420" s="6" t="s">
        <v>28738</v>
      </c>
      <c r="B1420" s="6" t="s">
        <v>2111</v>
      </c>
      <c r="C1420" s="6" t="s">
        <v>26377</v>
      </c>
      <c r="D1420" s="6" t="s">
        <v>27267</v>
      </c>
      <c r="E1420" s="1" t="s">
        <v>27320</v>
      </c>
      <c r="F1420" s="1">
        <v>0</v>
      </c>
      <c r="G1420" s="6" t="s">
        <v>3676</v>
      </c>
    </row>
    <row r="1421" spans="1:7" ht="42.95" customHeight="1">
      <c r="A1421" s="6" t="s">
        <v>28739</v>
      </c>
      <c r="B1421" s="6" t="s">
        <v>2111</v>
      </c>
      <c r="C1421" s="6" t="s">
        <v>26380</v>
      </c>
      <c r="D1421" s="6" t="s">
        <v>27267</v>
      </c>
      <c r="E1421" s="1" t="s">
        <v>27320</v>
      </c>
      <c r="F1421" s="1">
        <v>0</v>
      </c>
      <c r="G1421" s="6" t="s">
        <v>3676</v>
      </c>
    </row>
    <row r="1422" spans="1:7" ht="42.95" customHeight="1">
      <c r="A1422" s="6" t="s">
        <v>28740</v>
      </c>
      <c r="B1422" s="6" t="s">
        <v>2111</v>
      </c>
      <c r="C1422" s="6" t="s">
        <v>26383</v>
      </c>
      <c r="D1422" s="6" t="s">
        <v>27267</v>
      </c>
      <c r="E1422" s="1" t="s">
        <v>27320</v>
      </c>
      <c r="F1422" s="1">
        <v>0</v>
      </c>
      <c r="G1422" s="6" t="s">
        <v>3676</v>
      </c>
    </row>
    <row r="1423" spans="1:7" ht="42.95" customHeight="1">
      <c r="A1423" s="6" t="s">
        <v>28741</v>
      </c>
      <c r="B1423" s="6" t="s">
        <v>2111</v>
      </c>
      <c r="C1423" s="6" t="s">
        <v>26386</v>
      </c>
      <c r="D1423" s="6" t="s">
        <v>27267</v>
      </c>
      <c r="E1423" s="1" t="s">
        <v>27320</v>
      </c>
      <c r="F1423" s="1">
        <v>0</v>
      </c>
      <c r="G1423" s="6" t="s">
        <v>3676</v>
      </c>
    </row>
    <row r="1424" spans="1:7" ht="42.95" customHeight="1">
      <c r="A1424" s="6" t="s">
        <v>28742</v>
      </c>
      <c r="B1424" s="6" t="s">
        <v>2111</v>
      </c>
      <c r="C1424" s="6" t="s">
        <v>26389</v>
      </c>
      <c r="D1424" s="6" t="s">
        <v>27267</v>
      </c>
      <c r="E1424" s="1" t="s">
        <v>27320</v>
      </c>
      <c r="F1424" s="1">
        <v>0</v>
      </c>
      <c r="G1424" s="6" t="s">
        <v>3676</v>
      </c>
    </row>
    <row r="1425" spans="1:7" ht="42.95" customHeight="1">
      <c r="A1425" s="6" t="s">
        <v>28743</v>
      </c>
      <c r="B1425" s="6" t="s">
        <v>2114</v>
      </c>
      <c r="C1425" s="6" t="s">
        <v>26377</v>
      </c>
      <c r="D1425" s="6" t="s">
        <v>27267</v>
      </c>
      <c r="E1425" s="1" t="s">
        <v>27320</v>
      </c>
      <c r="F1425" s="1">
        <v>0</v>
      </c>
      <c r="G1425" s="6" t="s">
        <v>3676</v>
      </c>
    </row>
    <row r="1426" spans="1:7" ht="42.95" customHeight="1">
      <c r="A1426" s="6" t="s">
        <v>28744</v>
      </c>
      <c r="B1426" s="6" t="s">
        <v>2114</v>
      </c>
      <c r="C1426" s="6" t="s">
        <v>26380</v>
      </c>
      <c r="D1426" s="6" t="s">
        <v>27267</v>
      </c>
      <c r="E1426" s="1" t="s">
        <v>27320</v>
      </c>
      <c r="F1426" s="1">
        <v>0</v>
      </c>
      <c r="G1426" s="6" t="s">
        <v>3676</v>
      </c>
    </row>
    <row r="1427" spans="1:7" ht="42.95" customHeight="1">
      <c r="A1427" s="6" t="s">
        <v>28745</v>
      </c>
      <c r="B1427" s="6" t="s">
        <v>2114</v>
      </c>
      <c r="C1427" s="6" t="s">
        <v>26383</v>
      </c>
      <c r="D1427" s="6" t="s">
        <v>27267</v>
      </c>
      <c r="E1427" s="1" t="s">
        <v>27320</v>
      </c>
      <c r="F1427" s="1">
        <v>0</v>
      </c>
      <c r="G1427" s="6" t="s">
        <v>3676</v>
      </c>
    </row>
    <row r="1428" spans="1:7" ht="42.95" customHeight="1">
      <c r="A1428" s="6" t="s">
        <v>28746</v>
      </c>
      <c r="B1428" s="6" t="s">
        <v>2114</v>
      </c>
      <c r="C1428" s="6" t="s">
        <v>26386</v>
      </c>
      <c r="D1428" s="6" t="s">
        <v>27267</v>
      </c>
      <c r="E1428" s="1" t="s">
        <v>27320</v>
      </c>
      <c r="F1428" s="1">
        <v>0</v>
      </c>
      <c r="G1428" s="6" t="s">
        <v>3676</v>
      </c>
    </row>
    <row r="1429" spans="1:7" ht="42.95" customHeight="1">
      <c r="A1429" s="6" t="s">
        <v>28747</v>
      </c>
      <c r="B1429" s="6" t="s">
        <v>2114</v>
      </c>
      <c r="C1429" s="6" t="s">
        <v>26389</v>
      </c>
      <c r="D1429" s="6" t="s">
        <v>27267</v>
      </c>
      <c r="E1429" s="1" t="s">
        <v>27320</v>
      </c>
      <c r="F1429" s="1">
        <v>0</v>
      </c>
      <c r="G1429" s="6" t="s">
        <v>3676</v>
      </c>
    </row>
    <row r="1430" spans="1:7" ht="42.95" customHeight="1">
      <c r="A1430" s="6" t="s">
        <v>28748</v>
      </c>
      <c r="B1430" s="6" t="s">
        <v>2117</v>
      </c>
      <c r="C1430" s="6" t="s">
        <v>26377</v>
      </c>
      <c r="D1430" s="6" t="s">
        <v>27267</v>
      </c>
      <c r="E1430" s="1" t="s">
        <v>27320</v>
      </c>
      <c r="F1430" s="1">
        <v>0</v>
      </c>
      <c r="G1430" s="6" t="s">
        <v>3676</v>
      </c>
    </row>
    <row r="1431" spans="1:7" ht="42.95" customHeight="1">
      <c r="A1431" s="6" t="s">
        <v>28749</v>
      </c>
      <c r="B1431" s="6" t="s">
        <v>2117</v>
      </c>
      <c r="C1431" s="6" t="s">
        <v>26380</v>
      </c>
      <c r="D1431" s="6" t="s">
        <v>27267</v>
      </c>
      <c r="E1431" s="1" t="s">
        <v>27320</v>
      </c>
      <c r="F1431" s="1">
        <v>0</v>
      </c>
      <c r="G1431" s="6" t="s">
        <v>3676</v>
      </c>
    </row>
    <row r="1432" spans="1:7" ht="42.95" customHeight="1">
      <c r="A1432" s="6" t="s">
        <v>28750</v>
      </c>
      <c r="B1432" s="6" t="s">
        <v>2117</v>
      </c>
      <c r="C1432" s="6" t="s">
        <v>26383</v>
      </c>
      <c r="D1432" s="6" t="s">
        <v>27267</v>
      </c>
      <c r="E1432" s="1" t="s">
        <v>27320</v>
      </c>
      <c r="F1432" s="1">
        <v>0</v>
      </c>
      <c r="G1432" s="6" t="s">
        <v>3676</v>
      </c>
    </row>
    <row r="1433" spans="1:7" ht="42.95" customHeight="1">
      <c r="A1433" s="6" t="s">
        <v>28751</v>
      </c>
      <c r="B1433" s="6" t="s">
        <v>2117</v>
      </c>
      <c r="C1433" s="6" t="s">
        <v>26386</v>
      </c>
      <c r="D1433" s="6" t="s">
        <v>27267</v>
      </c>
      <c r="E1433" s="1" t="s">
        <v>27320</v>
      </c>
      <c r="F1433" s="1">
        <v>0</v>
      </c>
      <c r="G1433" s="6" t="s">
        <v>3676</v>
      </c>
    </row>
    <row r="1434" spans="1:7" ht="42.95" customHeight="1">
      <c r="A1434" s="6" t="s">
        <v>28752</v>
      </c>
      <c r="B1434" s="6" t="s">
        <v>2117</v>
      </c>
      <c r="C1434" s="6" t="s">
        <v>26389</v>
      </c>
      <c r="D1434" s="6" t="s">
        <v>27267</v>
      </c>
      <c r="E1434" s="1" t="s">
        <v>27320</v>
      </c>
      <c r="F1434" s="1">
        <v>0</v>
      </c>
      <c r="G1434" s="6" t="s">
        <v>3676</v>
      </c>
    </row>
    <row r="1435" spans="1:7" ht="42.95" customHeight="1">
      <c r="A1435" s="6" t="s">
        <v>28753</v>
      </c>
      <c r="B1435" s="6" t="s">
        <v>2120</v>
      </c>
      <c r="C1435" s="6" t="s">
        <v>26377</v>
      </c>
      <c r="D1435" s="6" t="s">
        <v>27267</v>
      </c>
      <c r="E1435" s="1" t="s">
        <v>27320</v>
      </c>
      <c r="F1435" s="1">
        <v>0</v>
      </c>
      <c r="G1435" s="6" t="s">
        <v>3676</v>
      </c>
    </row>
    <row r="1436" spans="1:7" ht="42.95" customHeight="1">
      <c r="A1436" s="6" t="s">
        <v>28754</v>
      </c>
      <c r="B1436" s="6" t="s">
        <v>2120</v>
      </c>
      <c r="C1436" s="6" t="s">
        <v>26380</v>
      </c>
      <c r="D1436" s="6" t="s">
        <v>27267</v>
      </c>
      <c r="E1436" s="1" t="s">
        <v>27320</v>
      </c>
      <c r="F1436" s="1">
        <v>0</v>
      </c>
      <c r="G1436" s="6" t="s">
        <v>3676</v>
      </c>
    </row>
    <row r="1437" spans="1:7" ht="42.95" customHeight="1">
      <c r="A1437" s="6" t="s">
        <v>28755</v>
      </c>
      <c r="B1437" s="6" t="s">
        <v>2120</v>
      </c>
      <c r="C1437" s="6" t="s">
        <v>26383</v>
      </c>
      <c r="D1437" s="6" t="s">
        <v>27267</v>
      </c>
      <c r="E1437" s="1" t="s">
        <v>27320</v>
      </c>
      <c r="F1437" s="1">
        <v>0</v>
      </c>
      <c r="G1437" s="6" t="s">
        <v>3676</v>
      </c>
    </row>
    <row r="1438" spans="1:7" ht="42.95" customHeight="1">
      <c r="A1438" s="6" t="s">
        <v>28756</v>
      </c>
      <c r="B1438" s="6" t="s">
        <v>2120</v>
      </c>
      <c r="C1438" s="6" t="s">
        <v>26386</v>
      </c>
      <c r="D1438" s="6" t="s">
        <v>27267</v>
      </c>
      <c r="E1438" s="1" t="s">
        <v>27320</v>
      </c>
      <c r="F1438" s="1">
        <v>0</v>
      </c>
      <c r="G1438" s="6" t="s">
        <v>3676</v>
      </c>
    </row>
    <row r="1439" spans="1:7" ht="42.95" customHeight="1">
      <c r="A1439" s="6" t="s">
        <v>28757</v>
      </c>
      <c r="B1439" s="6" t="s">
        <v>2120</v>
      </c>
      <c r="C1439" s="6" t="s">
        <v>26389</v>
      </c>
      <c r="D1439" s="6" t="s">
        <v>27267</v>
      </c>
      <c r="E1439" s="1" t="s">
        <v>27320</v>
      </c>
      <c r="F1439" s="1">
        <v>0</v>
      </c>
      <c r="G1439" s="6" t="s">
        <v>3676</v>
      </c>
    </row>
    <row r="1440" spans="1:7" ht="42.95" customHeight="1">
      <c r="A1440" s="6" t="s">
        <v>28758</v>
      </c>
      <c r="B1440" s="6" t="s">
        <v>2124</v>
      </c>
      <c r="C1440" s="6" t="s">
        <v>26377</v>
      </c>
      <c r="D1440" s="6" t="s">
        <v>27267</v>
      </c>
      <c r="E1440" s="1" t="s">
        <v>27320</v>
      </c>
      <c r="F1440" s="1">
        <v>0</v>
      </c>
      <c r="G1440" s="6" t="s">
        <v>3676</v>
      </c>
    </row>
    <row r="1441" spans="1:7" ht="42.95" customHeight="1">
      <c r="A1441" s="6" t="s">
        <v>28759</v>
      </c>
      <c r="B1441" s="6" t="s">
        <v>2124</v>
      </c>
      <c r="C1441" s="6" t="s">
        <v>26380</v>
      </c>
      <c r="D1441" s="6" t="s">
        <v>27267</v>
      </c>
      <c r="E1441" s="1" t="s">
        <v>27320</v>
      </c>
      <c r="F1441" s="1">
        <v>0</v>
      </c>
      <c r="G1441" s="6" t="s">
        <v>3676</v>
      </c>
    </row>
    <row r="1442" spans="1:7" ht="42.95" customHeight="1">
      <c r="A1442" s="6" t="s">
        <v>28760</v>
      </c>
      <c r="B1442" s="6" t="s">
        <v>2124</v>
      </c>
      <c r="C1442" s="6" t="s">
        <v>26383</v>
      </c>
      <c r="D1442" s="6" t="s">
        <v>27267</v>
      </c>
      <c r="E1442" s="1" t="s">
        <v>27320</v>
      </c>
      <c r="F1442" s="1">
        <v>0</v>
      </c>
      <c r="G1442" s="6" t="s">
        <v>3676</v>
      </c>
    </row>
    <row r="1443" spans="1:7" ht="42.95" customHeight="1">
      <c r="A1443" s="6" t="s">
        <v>28761</v>
      </c>
      <c r="B1443" s="6" t="s">
        <v>2124</v>
      </c>
      <c r="C1443" s="6" t="s">
        <v>26386</v>
      </c>
      <c r="D1443" s="6" t="s">
        <v>27267</v>
      </c>
      <c r="E1443" s="1" t="s">
        <v>27320</v>
      </c>
      <c r="F1443" s="1">
        <v>0</v>
      </c>
      <c r="G1443" s="6" t="s">
        <v>3676</v>
      </c>
    </row>
    <row r="1444" spans="1:7" ht="42.95" customHeight="1">
      <c r="A1444" s="6" t="s">
        <v>28762</v>
      </c>
      <c r="B1444" s="6" t="s">
        <v>2124</v>
      </c>
      <c r="C1444" s="6" t="s">
        <v>26389</v>
      </c>
      <c r="D1444" s="6" t="s">
        <v>27267</v>
      </c>
      <c r="E1444" s="1" t="s">
        <v>27320</v>
      </c>
      <c r="F1444" s="1">
        <v>0</v>
      </c>
      <c r="G1444" s="6" t="s">
        <v>3676</v>
      </c>
    </row>
    <row r="1445" spans="1:7" ht="42.95" customHeight="1">
      <c r="A1445" s="6" t="s">
        <v>28763</v>
      </c>
      <c r="B1445" s="6" t="s">
        <v>2127</v>
      </c>
      <c r="C1445" s="6" t="s">
        <v>26377</v>
      </c>
      <c r="D1445" s="6" t="s">
        <v>27267</v>
      </c>
      <c r="E1445" s="1" t="s">
        <v>27320</v>
      </c>
      <c r="F1445" s="1">
        <v>0</v>
      </c>
      <c r="G1445" s="6" t="s">
        <v>3676</v>
      </c>
    </row>
    <row r="1446" spans="1:7" ht="42.95" customHeight="1">
      <c r="A1446" s="6" t="s">
        <v>28764</v>
      </c>
      <c r="B1446" s="6" t="s">
        <v>2127</v>
      </c>
      <c r="C1446" s="6" t="s">
        <v>26380</v>
      </c>
      <c r="D1446" s="6" t="s">
        <v>27267</v>
      </c>
      <c r="E1446" s="1" t="s">
        <v>27320</v>
      </c>
      <c r="F1446" s="1">
        <v>0</v>
      </c>
      <c r="G1446" s="6" t="s">
        <v>3676</v>
      </c>
    </row>
    <row r="1447" spans="1:7" ht="42.95" customHeight="1">
      <c r="A1447" s="6" t="s">
        <v>28765</v>
      </c>
      <c r="B1447" s="6" t="s">
        <v>2127</v>
      </c>
      <c r="C1447" s="6" t="s">
        <v>26383</v>
      </c>
      <c r="D1447" s="6" t="s">
        <v>27267</v>
      </c>
      <c r="E1447" s="1" t="s">
        <v>27320</v>
      </c>
      <c r="F1447" s="1">
        <v>0</v>
      </c>
      <c r="G1447" s="6" t="s">
        <v>3676</v>
      </c>
    </row>
    <row r="1448" spans="1:7" ht="42.95" customHeight="1">
      <c r="A1448" s="6" t="s">
        <v>28766</v>
      </c>
      <c r="B1448" s="6" t="s">
        <v>2127</v>
      </c>
      <c r="C1448" s="6" t="s">
        <v>26386</v>
      </c>
      <c r="D1448" s="6" t="s">
        <v>27267</v>
      </c>
      <c r="E1448" s="1" t="s">
        <v>27320</v>
      </c>
      <c r="F1448" s="1">
        <v>0</v>
      </c>
      <c r="G1448" s="6" t="s">
        <v>3676</v>
      </c>
    </row>
    <row r="1449" spans="1:7" ht="42.95" customHeight="1">
      <c r="A1449" s="6" t="s">
        <v>28767</v>
      </c>
      <c r="B1449" s="6" t="s">
        <v>2127</v>
      </c>
      <c r="C1449" s="6" t="s">
        <v>26389</v>
      </c>
      <c r="D1449" s="6" t="s">
        <v>27267</v>
      </c>
      <c r="E1449" s="1" t="s">
        <v>27320</v>
      </c>
      <c r="F1449" s="1">
        <v>0</v>
      </c>
      <c r="G1449" s="6" t="s">
        <v>3676</v>
      </c>
    </row>
    <row r="1450" spans="1:7" ht="42.95" customHeight="1">
      <c r="A1450" s="6" t="s">
        <v>28768</v>
      </c>
      <c r="B1450" s="6" t="s">
        <v>2131</v>
      </c>
      <c r="C1450" s="6" t="s">
        <v>26377</v>
      </c>
      <c r="D1450" s="6" t="s">
        <v>27267</v>
      </c>
      <c r="E1450" s="1" t="s">
        <v>27320</v>
      </c>
      <c r="F1450" s="1">
        <v>0</v>
      </c>
      <c r="G1450" s="6" t="s">
        <v>3676</v>
      </c>
    </row>
    <row r="1451" spans="1:7" ht="42.95" customHeight="1">
      <c r="A1451" s="6" t="s">
        <v>28769</v>
      </c>
      <c r="B1451" s="6" t="s">
        <v>2131</v>
      </c>
      <c r="C1451" s="6" t="s">
        <v>26380</v>
      </c>
      <c r="D1451" s="6" t="s">
        <v>27267</v>
      </c>
      <c r="E1451" s="1" t="s">
        <v>27320</v>
      </c>
      <c r="F1451" s="1">
        <v>0</v>
      </c>
      <c r="G1451" s="6" t="s">
        <v>3676</v>
      </c>
    </row>
    <row r="1452" spans="1:7" ht="42.95" customHeight="1">
      <c r="A1452" s="6" t="s">
        <v>28770</v>
      </c>
      <c r="B1452" s="6" t="s">
        <v>2131</v>
      </c>
      <c r="C1452" s="6" t="s">
        <v>26383</v>
      </c>
      <c r="D1452" s="6" t="s">
        <v>27267</v>
      </c>
      <c r="E1452" s="1" t="s">
        <v>27320</v>
      </c>
      <c r="F1452" s="1">
        <v>0</v>
      </c>
      <c r="G1452" s="6" t="s">
        <v>3676</v>
      </c>
    </row>
    <row r="1453" spans="1:7" ht="42.95" customHeight="1">
      <c r="A1453" s="6" t="s">
        <v>28771</v>
      </c>
      <c r="B1453" s="6" t="s">
        <v>2131</v>
      </c>
      <c r="C1453" s="6" t="s">
        <v>26386</v>
      </c>
      <c r="D1453" s="6" t="s">
        <v>27267</v>
      </c>
      <c r="E1453" s="1" t="s">
        <v>27320</v>
      </c>
      <c r="F1453" s="1">
        <v>0</v>
      </c>
      <c r="G1453" s="6" t="s">
        <v>3676</v>
      </c>
    </row>
    <row r="1454" spans="1:7" ht="42.95" customHeight="1">
      <c r="A1454" s="6" t="s">
        <v>28772</v>
      </c>
      <c r="B1454" s="6" t="s">
        <v>2131</v>
      </c>
      <c r="C1454" s="6" t="s">
        <v>26389</v>
      </c>
      <c r="D1454" s="6" t="s">
        <v>27267</v>
      </c>
      <c r="E1454" s="1" t="s">
        <v>27320</v>
      </c>
      <c r="F1454" s="1">
        <v>0</v>
      </c>
      <c r="G1454" s="6" t="s">
        <v>3676</v>
      </c>
    </row>
    <row r="1455" spans="1:7" ht="42.95" customHeight="1">
      <c r="A1455" s="6" t="s">
        <v>28773</v>
      </c>
      <c r="B1455" s="6" t="s">
        <v>2135</v>
      </c>
      <c r="C1455" s="6" t="s">
        <v>26377</v>
      </c>
      <c r="D1455" s="6" t="s">
        <v>27267</v>
      </c>
      <c r="E1455" s="1" t="s">
        <v>27320</v>
      </c>
      <c r="F1455" s="1">
        <v>0</v>
      </c>
      <c r="G1455" s="6" t="s">
        <v>3676</v>
      </c>
    </row>
    <row r="1456" spans="1:7" ht="42.95" customHeight="1">
      <c r="A1456" s="6" t="s">
        <v>28774</v>
      </c>
      <c r="B1456" s="6" t="s">
        <v>2135</v>
      </c>
      <c r="C1456" s="6" t="s">
        <v>26380</v>
      </c>
      <c r="D1456" s="6" t="s">
        <v>27267</v>
      </c>
      <c r="E1456" s="1" t="s">
        <v>27320</v>
      </c>
      <c r="F1456" s="1">
        <v>0</v>
      </c>
      <c r="G1456" s="6" t="s">
        <v>3676</v>
      </c>
    </row>
    <row r="1457" spans="1:7" ht="42.95" customHeight="1">
      <c r="A1457" s="6" t="s">
        <v>28775</v>
      </c>
      <c r="B1457" s="6" t="s">
        <v>2135</v>
      </c>
      <c r="C1457" s="6" t="s">
        <v>26383</v>
      </c>
      <c r="D1457" s="6" t="s">
        <v>27267</v>
      </c>
      <c r="E1457" s="1" t="s">
        <v>27320</v>
      </c>
      <c r="F1457" s="1">
        <v>0</v>
      </c>
      <c r="G1457" s="6" t="s">
        <v>3676</v>
      </c>
    </row>
    <row r="1458" spans="1:7" ht="42.95" customHeight="1">
      <c r="A1458" s="6" t="s">
        <v>28776</v>
      </c>
      <c r="B1458" s="6" t="s">
        <v>2135</v>
      </c>
      <c r="C1458" s="6" t="s">
        <v>26386</v>
      </c>
      <c r="D1458" s="6" t="s">
        <v>27267</v>
      </c>
      <c r="E1458" s="1" t="s">
        <v>27320</v>
      </c>
      <c r="F1458" s="1">
        <v>0</v>
      </c>
      <c r="G1458" s="6" t="s">
        <v>3676</v>
      </c>
    </row>
    <row r="1459" spans="1:7" ht="42.95" customHeight="1">
      <c r="A1459" s="6" t="s">
        <v>28777</v>
      </c>
      <c r="B1459" s="6" t="s">
        <v>2135</v>
      </c>
      <c r="C1459" s="6" t="s">
        <v>26389</v>
      </c>
      <c r="D1459" s="6" t="s">
        <v>27267</v>
      </c>
      <c r="E1459" s="1" t="s">
        <v>27320</v>
      </c>
      <c r="F1459" s="1">
        <v>0</v>
      </c>
      <c r="G1459" s="6" t="s">
        <v>3676</v>
      </c>
    </row>
    <row r="1460" spans="1:7" ht="42.95" customHeight="1">
      <c r="A1460" s="6" t="s">
        <v>28778</v>
      </c>
      <c r="B1460" s="6" t="s">
        <v>2139</v>
      </c>
      <c r="C1460" s="6" t="s">
        <v>26377</v>
      </c>
      <c r="D1460" s="6" t="s">
        <v>27267</v>
      </c>
      <c r="E1460" s="1" t="s">
        <v>27320</v>
      </c>
      <c r="F1460" s="1">
        <v>0</v>
      </c>
      <c r="G1460" s="6" t="s">
        <v>3676</v>
      </c>
    </row>
    <row r="1461" spans="1:7" ht="42.95" customHeight="1">
      <c r="A1461" s="6" t="s">
        <v>28779</v>
      </c>
      <c r="B1461" s="6" t="s">
        <v>2139</v>
      </c>
      <c r="C1461" s="6" t="s">
        <v>26380</v>
      </c>
      <c r="D1461" s="6" t="s">
        <v>27267</v>
      </c>
      <c r="E1461" s="1" t="s">
        <v>27320</v>
      </c>
      <c r="F1461" s="1">
        <v>0</v>
      </c>
      <c r="G1461" s="6" t="s">
        <v>3676</v>
      </c>
    </row>
    <row r="1462" spans="1:7" ht="42.95" customHeight="1">
      <c r="A1462" s="6" t="s">
        <v>28780</v>
      </c>
      <c r="B1462" s="6" t="s">
        <v>2139</v>
      </c>
      <c r="C1462" s="6" t="s">
        <v>26383</v>
      </c>
      <c r="D1462" s="6" t="s">
        <v>27267</v>
      </c>
      <c r="E1462" s="1" t="s">
        <v>27320</v>
      </c>
      <c r="F1462" s="1">
        <v>0</v>
      </c>
      <c r="G1462" s="6" t="s">
        <v>3676</v>
      </c>
    </row>
    <row r="1463" spans="1:7" ht="42.95" customHeight="1">
      <c r="A1463" s="6" t="s">
        <v>28781</v>
      </c>
      <c r="B1463" s="6" t="s">
        <v>2139</v>
      </c>
      <c r="C1463" s="6" t="s">
        <v>26386</v>
      </c>
      <c r="D1463" s="6" t="s">
        <v>27267</v>
      </c>
      <c r="E1463" s="1" t="s">
        <v>27320</v>
      </c>
      <c r="F1463" s="1">
        <v>0</v>
      </c>
      <c r="G1463" s="6" t="s">
        <v>3676</v>
      </c>
    </row>
    <row r="1464" spans="1:7" ht="42.95" customHeight="1">
      <c r="A1464" s="6" t="s">
        <v>28782</v>
      </c>
      <c r="B1464" s="6" t="s">
        <v>2139</v>
      </c>
      <c r="C1464" s="6" t="s">
        <v>26389</v>
      </c>
      <c r="D1464" s="6" t="s">
        <v>27267</v>
      </c>
      <c r="E1464" s="1" t="s">
        <v>27320</v>
      </c>
      <c r="F1464" s="1">
        <v>0</v>
      </c>
      <c r="G1464" s="6" t="s">
        <v>3676</v>
      </c>
    </row>
    <row r="1465" spans="1:7" ht="42.95" customHeight="1">
      <c r="A1465" s="6" t="s">
        <v>28783</v>
      </c>
      <c r="B1465" s="6" t="s">
        <v>2143</v>
      </c>
      <c r="C1465" s="6" t="s">
        <v>26377</v>
      </c>
      <c r="D1465" s="6" t="s">
        <v>27267</v>
      </c>
      <c r="E1465" s="1" t="s">
        <v>27320</v>
      </c>
      <c r="F1465" s="1">
        <v>0</v>
      </c>
      <c r="G1465" s="6" t="s">
        <v>3676</v>
      </c>
    </row>
    <row r="1466" spans="1:7" ht="42.95" customHeight="1">
      <c r="A1466" s="6" t="s">
        <v>28784</v>
      </c>
      <c r="B1466" s="6" t="s">
        <v>2143</v>
      </c>
      <c r="C1466" s="6" t="s">
        <v>26380</v>
      </c>
      <c r="D1466" s="6" t="s">
        <v>27267</v>
      </c>
      <c r="E1466" s="1" t="s">
        <v>27320</v>
      </c>
      <c r="F1466" s="1">
        <v>0</v>
      </c>
      <c r="G1466" s="6" t="s">
        <v>3676</v>
      </c>
    </row>
    <row r="1467" spans="1:7" ht="42.95" customHeight="1">
      <c r="A1467" s="6" t="s">
        <v>28785</v>
      </c>
      <c r="B1467" s="6" t="s">
        <v>2143</v>
      </c>
      <c r="C1467" s="6" t="s">
        <v>26383</v>
      </c>
      <c r="D1467" s="6" t="s">
        <v>27267</v>
      </c>
      <c r="E1467" s="1" t="s">
        <v>27320</v>
      </c>
      <c r="F1467" s="1">
        <v>0</v>
      </c>
      <c r="G1467" s="6" t="s">
        <v>3676</v>
      </c>
    </row>
    <row r="1468" spans="1:7" ht="42.95" customHeight="1">
      <c r="A1468" s="6" t="s">
        <v>28786</v>
      </c>
      <c r="B1468" s="6" t="s">
        <v>2143</v>
      </c>
      <c r="C1468" s="6" t="s">
        <v>26386</v>
      </c>
      <c r="D1468" s="6" t="s">
        <v>27267</v>
      </c>
      <c r="E1468" s="1" t="s">
        <v>27320</v>
      </c>
      <c r="F1468" s="1">
        <v>0</v>
      </c>
      <c r="G1468" s="6" t="s">
        <v>3676</v>
      </c>
    </row>
    <row r="1469" spans="1:7" ht="42.95" customHeight="1">
      <c r="A1469" s="6" t="s">
        <v>28787</v>
      </c>
      <c r="B1469" s="6" t="s">
        <v>2143</v>
      </c>
      <c r="C1469" s="6" t="s">
        <v>26389</v>
      </c>
      <c r="D1469" s="6" t="s">
        <v>27267</v>
      </c>
      <c r="E1469" s="1" t="s">
        <v>27320</v>
      </c>
      <c r="F1469" s="1">
        <v>0</v>
      </c>
      <c r="G1469" s="6" t="s">
        <v>3676</v>
      </c>
    </row>
    <row r="1470" spans="1:7" ht="42.95" customHeight="1">
      <c r="A1470" s="6" t="s">
        <v>28788</v>
      </c>
      <c r="B1470" s="6" t="s">
        <v>2146</v>
      </c>
      <c r="C1470" s="6" t="s">
        <v>26377</v>
      </c>
      <c r="D1470" s="6" t="s">
        <v>27267</v>
      </c>
      <c r="E1470" s="1" t="s">
        <v>27320</v>
      </c>
      <c r="F1470" s="1">
        <v>0</v>
      </c>
      <c r="G1470" s="6" t="s">
        <v>3676</v>
      </c>
    </row>
    <row r="1471" spans="1:7" ht="42.95" customHeight="1">
      <c r="A1471" s="6" t="s">
        <v>28789</v>
      </c>
      <c r="B1471" s="6" t="s">
        <v>2146</v>
      </c>
      <c r="C1471" s="6" t="s">
        <v>26380</v>
      </c>
      <c r="D1471" s="6" t="s">
        <v>27267</v>
      </c>
      <c r="E1471" s="1" t="s">
        <v>27320</v>
      </c>
      <c r="F1471" s="1">
        <v>0</v>
      </c>
      <c r="G1471" s="6" t="s">
        <v>3676</v>
      </c>
    </row>
    <row r="1472" spans="1:7" ht="42.95" customHeight="1">
      <c r="A1472" s="6" t="s">
        <v>28790</v>
      </c>
      <c r="B1472" s="6" t="s">
        <v>2146</v>
      </c>
      <c r="C1472" s="6" t="s">
        <v>26383</v>
      </c>
      <c r="D1472" s="6" t="s">
        <v>27267</v>
      </c>
      <c r="E1472" s="1" t="s">
        <v>27320</v>
      </c>
      <c r="F1472" s="1">
        <v>0</v>
      </c>
      <c r="G1472" s="6" t="s">
        <v>3676</v>
      </c>
    </row>
    <row r="1473" spans="1:7" ht="42.95" customHeight="1">
      <c r="A1473" s="6" t="s">
        <v>28791</v>
      </c>
      <c r="B1473" s="6" t="s">
        <v>2146</v>
      </c>
      <c r="C1473" s="6" t="s">
        <v>26386</v>
      </c>
      <c r="D1473" s="6" t="s">
        <v>27267</v>
      </c>
      <c r="E1473" s="1" t="s">
        <v>27320</v>
      </c>
      <c r="F1473" s="1">
        <v>0</v>
      </c>
      <c r="G1473" s="6" t="s">
        <v>3676</v>
      </c>
    </row>
    <row r="1474" spans="1:7" ht="42.95" customHeight="1">
      <c r="A1474" s="6" t="s">
        <v>28792</v>
      </c>
      <c r="B1474" s="6" t="s">
        <v>2146</v>
      </c>
      <c r="C1474" s="6" t="s">
        <v>26389</v>
      </c>
      <c r="D1474" s="6" t="s">
        <v>27267</v>
      </c>
      <c r="E1474" s="1" t="s">
        <v>27320</v>
      </c>
      <c r="F1474" s="1">
        <v>0</v>
      </c>
      <c r="G1474" s="6" t="s">
        <v>3676</v>
      </c>
    </row>
    <row r="1475" spans="1:7" ht="42.95" customHeight="1">
      <c r="A1475" s="6" t="s">
        <v>28793</v>
      </c>
      <c r="B1475" s="6" t="s">
        <v>2150</v>
      </c>
      <c r="C1475" s="6" t="s">
        <v>26377</v>
      </c>
      <c r="D1475" s="6" t="s">
        <v>27267</v>
      </c>
      <c r="E1475" s="1" t="s">
        <v>27320</v>
      </c>
      <c r="F1475" s="1">
        <v>0</v>
      </c>
      <c r="G1475" s="6" t="s">
        <v>3676</v>
      </c>
    </row>
    <row r="1476" spans="1:7" ht="42.95" customHeight="1">
      <c r="A1476" s="6" t="s">
        <v>28794</v>
      </c>
      <c r="B1476" s="6" t="s">
        <v>2150</v>
      </c>
      <c r="C1476" s="6" t="s">
        <v>26380</v>
      </c>
      <c r="D1476" s="6" t="s">
        <v>27267</v>
      </c>
      <c r="E1476" s="1" t="s">
        <v>27320</v>
      </c>
      <c r="F1476" s="1">
        <v>0</v>
      </c>
      <c r="G1476" s="6" t="s">
        <v>3676</v>
      </c>
    </row>
    <row r="1477" spans="1:7" ht="42.95" customHeight="1">
      <c r="A1477" s="6" t="s">
        <v>28795</v>
      </c>
      <c r="B1477" s="6" t="s">
        <v>2150</v>
      </c>
      <c r="C1477" s="6" t="s">
        <v>26383</v>
      </c>
      <c r="D1477" s="6" t="s">
        <v>27267</v>
      </c>
      <c r="E1477" s="1" t="s">
        <v>27320</v>
      </c>
      <c r="F1477" s="1">
        <v>0</v>
      </c>
      <c r="G1477" s="6" t="s">
        <v>3676</v>
      </c>
    </row>
    <row r="1478" spans="1:7" ht="42.95" customHeight="1">
      <c r="A1478" s="6" t="s">
        <v>28796</v>
      </c>
      <c r="B1478" s="6" t="s">
        <v>2150</v>
      </c>
      <c r="C1478" s="6" t="s">
        <v>26386</v>
      </c>
      <c r="D1478" s="6" t="s">
        <v>27267</v>
      </c>
      <c r="E1478" s="1" t="s">
        <v>27320</v>
      </c>
      <c r="F1478" s="1">
        <v>0</v>
      </c>
      <c r="G1478" s="6" t="s">
        <v>3676</v>
      </c>
    </row>
    <row r="1479" spans="1:7" ht="42.95" customHeight="1">
      <c r="A1479" s="6" t="s">
        <v>28797</v>
      </c>
      <c r="B1479" s="6" t="s">
        <v>2150</v>
      </c>
      <c r="C1479" s="6" t="s">
        <v>26389</v>
      </c>
      <c r="D1479" s="6" t="s">
        <v>27267</v>
      </c>
      <c r="E1479" s="1" t="s">
        <v>27320</v>
      </c>
      <c r="F1479" s="1">
        <v>0</v>
      </c>
      <c r="G1479" s="6" t="s">
        <v>3676</v>
      </c>
    </row>
    <row r="1480" spans="1:7" ht="42.95" customHeight="1">
      <c r="A1480" s="6" t="s">
        <v>28798</v>
      </c>
      <c r="B1480" s="6" t="s">
        <v>2444</v>
      </c>
      <c r="C1480" s="6" t="s">
        <v>26377</v>
      </c>
      <c r="D1480" s="6" t="s">
        <v>27267</v>
      </c>
      <c r="E1480" s="1" t="s">
        <v>27320</v>
      </c>
      <c r="F1480" s="1">
        <v>0</v>
      </c>
      <c r="G1480" s="6" t="s">
        <v>3676</v>
      </c>
    </row>
    <row r="1481" spans="1:7" ht="42.95" customHeight="1">
      <c r="A1481" s="6" t="s">
        <v>28799</v>
      </c>
      <c r="B1481" s="6" t="s">
        <v>2444</v>
      </c>
      <c r="C1481" s="6" t="s">
        <v>26380</v>
      </c>
      <c r="D1481" s="6" t="s">
        <v>27267</v>
      </c>
      <c r="E1481" s="1" t="s">
        <v>27320</v>
      </c>
      <c r="F1481" s="1">
        <v>0</v>
      </c>
      <c r="G1481" s="6" t="s">
        <v>3676</v>
      </c>
    </row>
    <row r="1482" spans="1:7" ht="42.95" customHeight="1">
      <c r="A1482" s="6" t="s">
        <v>28800</v>
      </c>
      <c r="B1482" s="6" t="s">
        <v>2444</v>
      </c>
      <c r="C1482" s="6" t="s">
        <v>26383</v>
      </c>
      <c r="D1482" s="6" t="s">
        <v>27267</v>
      </c>
      <c r="E1482" s="1" t="s">
        <v>27320</v>
      </c>
      <c r="F1482" s="1">
        <v>0</v>
      </c>
      <c r="G1482" s="6" t="s">
        <v>3676</v>
      </c>
    </row>
    <row r="1483" spans="1:7" ht="42.95" customHeight="1">
      <c r="A1483" s="6" t="s">
        <v>28801</v>
      </c>
      <c r="B1483" s="6" t="s">
        <v>2444</v>
      </c>
      <c r="C1483" s="6" t="s">
        <v>26386</v>
      </c>
      <c r="D1483" s="6" t="s">
        <v>27267</v>
      </c>
      <c r="E1483" s="1" t="s">
        <v>27320</v>
      </c>
      <c r="F1483" s="1">
        <v>0</v>
      </c>
      <c r="G1483" s="6" t="s">
        <v>3676</v>
      </c>
    </row>
    <row r="1484" spans="1:7" ht="42.95" customHeight="1">
      <c r="A1484" s="6" t="s">
        <v>28802</v>
      </c>
      <c r="B1484" s="6" t="s">
        <v>2444</v>
      </c>
      <c r="C1484" s="6" t="s">
        <v>26389</v>
      </c>
      <c r="D1484" s="6" t="s">
        <v>27267</v>
      </c>
      <c r="E1484" s="1" t="s">
        <v>27320</v>
      </c>
      <c r="F1484" s="1">
        <v>0</v>
      </c>
      <c r="G1484" s="6" t="s">
        <v>3676</v>
      </c>
    </row>
    <row r="1485" spans="1:7" ht="42.95" customHeight="1">
      <c r="A1485" s="6" t="s">
        <v>28803</v>
      </c>
      <c r="B1485" s="6" t="s">
        <v>2537</v>
      </c>
      <c r="C1485" s="6" t="s">
        <v>26377</v>
      </c>
      <c r="D1485" s="6" t="s">
        <v>27267</v>
      </c>
      <c r="E1485" s="1" t="s">
        <v>27320</v>
      </c>
      <c r="F1485" s="1">
        <v>0</v>
      </c>
      <c r="G1485" s="6" t="s">
        <v>3676</v>
      </c>
    </row>
    <row r="1486" spans="1:7" ht="42.95" customHeight="1">
      <c r="A1486" s="6" t="s">
        <v>28804</v>
      </c>
      <c r="B1486" s="6" t="s">
        <v>2537</v>
      </c>
      <c r="C1486" s="6" t="s">
        <v>26380</v>
      </c>
      <c r="D1486" s="6" t="s">
        <v>27267</v>
      </c>
      <c r="E1486" s="1" t="s">
        <v>27320</v>
      </c>
      <c r="F1486" s="1">
        <v>0</v>
      </c>
      <c r="G1486" s="6" t="s">
        <v>3676</v>
      </c>
    </row>
    <row r="1487" spans="1:7" ht="42.95" customHeight="1">
      <c r="A1487" s="6" t="s">
        <v>28805</v>
      </c>
      <c r="B1487" s="6" t="s">
        <v>2537</v>
      </c>
      <c r="C1487" s="6" t="s">
        <v>26383</v>
      </c>
      <c r="D1487" s="6" t="s">
        <v>27267</v>
      </c>
      <c r="E1487" s="1" t="s">
        <v>27320</v>
      </c>
      <c r="F1487" s="1">
        <v>0</v>
      </c>
      <c r="G1487" s="6" t="s">
        <v>3676</v>
      </c>
    </row>
    <row r="1488" spans="1:7" ht="42.95" customHeight="1">
      <c r="A1488" s="6" t="s">
        <v>28806</v>
      </c>
      <c r="B1488" s="6" t="s">
        <v>2537</v>
      </c>
      <c r="C1488" s="6" t="s">
        <v>26386</v>
      </c>
      <c r="D1488" s="6" t="s">
        <v>27267</v>
      </c>
      <c r="E1488" s="1" t="s">
        <v>27320</v>
      </c>
      <c r="F1488" s="1">
        <v>0</v>
      </c>
      <c r="G1488" s="6" t="s">
        <v>3676</v>
      </c>
    </row>
    <row r="1489" spans="1:7" ht="42.95" customHeight="1">
      <c r="A1489" s="6" t="s">
        <v>28807</v>
      </c>
      <c r="B1489" s="6" t="s">
        <v>2537</v>
      </c>
      <c r="C1489" s="6" t="s">
        <v>26389</v>
      </c>
      <c r="D1489" s="6" t="s">
        <v>27267</v>
      </c>
      <c r="E1489" s="1" t="s">
        <v>27320</v>
      </c>
      <c r="F1489" s="1">
        <v>0</v>
      </c>
      <c r="G1489" s="6" t="s">
        <v>3676</v>
      </c>
    </row>
    <row r="1490" spans="1:7" ht="42.95" customHeight="1">
      <c r="A1490" s="6" t="s">
        <v>28808</v>
      </c>
      <c r="B1490" s="6" t="s">
        <v>2985</v>
      </c>
      <c r="C1490" s="6" t="s">
        <v>26377</v>
      </c>
      <c r="D1490" s="6" t="s">
        <v>27267</v>
      </c>
      <c r="E1490" s="1" t="s">
        <v>27320</v>
      </c>
      <c r="F1490" s="1">
        <v>0</v>
      </c>
      <c r="G1490" s="6" t="s">
        <v>3676</v>
      </c>
    </row>
    <row r="1491" spans="1:7" ht="42.95" customHeight="1">
      <c r="A1491" s="6" t="s">
        <v>28809</v>
      </c>
      <c r="B1491" s="6" t="s">
        <v>2985</v>
      </c>
      <c r="C1491" s="6" t="s">
        <v>26380</v>
      </c>
      <c r="D1491" s="6" t="s">
        <v>27267</v>
      </c>
      <c r="E1491" s="1" t="s">
        <v>27320</v>
      </c>
      <c r="F1491" s="1">
        <v>0</v>
      </c>
      <c r="G1491" s="6" t="s">
        <v>3676</v>
      </c>
    </row>
    <row r="1492" spans="1:7" ht="42.95" customHeight="1">
      <c r="A1492" s="6" t="s">
        <v>28810</v>
      </c>
      <c r="B1492" s="6" t="s">
        <v>2985</v>
      </c>
      <c r="C1492" s="6" t="s">
        <v>26383</v>
      </c>
      <c r="D1492" s="6" t="s">
        <v>27267</v>
      </c>
      <c r="E1492" s="1" t="s">
        <v>27320</v>
      </c>
      <c r="F1492" s="1">
        <v>0</v>
      </c>
      <c r="G1492" s="6" t="s">
        <v>3676</v>
      </c>
    </row>
    <row r="1493" spans="1:7" ht="42.95" customHeight="1">
      <c r="A1493" s="6" t="s">
        <v>28811</v>
      </c>
      <c r="B1493" s="6" t="s">
        <v>2985</v>
      </c>
      <c r="C1493" s="6" t="s">
        <v>26386</v>
      </c>
      <c r="D1493" s="6" t="s">
        <v>27267</v>
      </c>
      <c r="E1493" s="1" t="s">
        <v>27320</v>
      </c>
      <c r="F1493" s="1">
        <v>0</v>
      </c>
      <c r="G1493" s="6" t="s">
        <v>3676</v>
      </c>
    </row>
    <row r="1494" spans="1:7" ht="42.95" customHeight="1">
      <c r="A1494" s="6" t="s">
        <v>28812</v>
      </c>
      <c r="B1494" s="6" t="s">
        <v>2985</v>
      </c>
      <c r="C1494" s="6" t="s">
        <v>26389</v>
      </c>
      <c r="D1494" s="6" t="s">
        <v>27267</v>
      </c>
      <c r="E1494" s="1" t="s">
        <v>27320</v>
      </c>
      <c r="F1494" s="1">
        <v>0</v>
      </c>
      <c r="G1494" s="6" t="s">
        <v>3676</v>
      </c>
    </row>
    <row r="1495" spans="1:7" ht="42.95" customHeight="1">
      <c r="A1495" s="6" t="s">
        <v>28813</v>
      </c>
      <c r="B1495" s="6" t="s">
        <v>3685</v>
      </c>
      <c r="C1495" s="6" t="s">
        <v>26377</v>
      </c>
      <c r="D1495" s="6" t="s">
        <v>27267</v>
      </c>
      <c r="E1495" s="1" t="s">
        <v>27320</v>
      </c>
      <c r="F1495" s="1">
        <v>0</v>
      </c>
      <c r="G1495" s="6" t="s">
        <v>3676</v>
      </c>
    </row>
    <row r="1496" spans="1:7" ht="42.95" customHeight="1">
      <c r="A1496" s="6" t="s">
        <v>28814</v>
      </c>
      <c r="B1496" s="6" t="s">
        <v>3685</v>
      </c>
      <c r="C1496" s="6" t="s">
        <v>26380</v>
      </c>
      <c r="D1496" s="6" t="s">
        <v>27267</v>
      </c>
      <c r="E1496" s="1" t="s">
        <v>27320</v>
      </c>
      <c r="F1496" s="1">
        <v>0</v>
      </c>
      <c r="G1496" s="6" t="s">
        <v>3676</v>
      </c>
    </row>
    <row r="1497" spans="1:7" ht="42.95" customHeight="1">
      <c r="A1497" s="6" t="s">
        <v>28815</v>
      </c>
      <c r="B1497" s="6" t="s">
        <v>3685</v>
      </c>
      <c r="C1497" s="6" t="s">
        <v>26383</v>
      </c>
      <c r="D1497" s="6" t="s">
        <v>27267</v>
      </c>
      <c r="E1497" s="1" t="s">
        <v>27320</v>
      </c>
      <c r="F1497" s="1">
        <v>0</v>
      </c>
      <c r="G1497" s="6" t="s">
        <v>3676</v>
      </c>
    </row>
    <row r="1498" spans="1:7" ht="42.95" customHeight="1">
      <c r="A1498" s="6" t="s">
        <v>28816</v>
      </c>
      <c r="B1498" s="6" t="s">
        <v>3685</v>
      </c>
      <c r="C1498" s="6" t="s">
        <v>26386</v>
      </c>
      <c r="D1498" s="6" t="s">
        <v>27267</v>
      </c>
      <c r="E1498" s="1" t="s">
        <v>27320</v>
      </c>
      <c r="F1498" s="1">
        <v>0</v>
      </c>
      <c r="G1498" s="6" t="s">
        <v>3676</v>
      </c>
    </row>
    <row r="1499" spans="1:7" ht="42.95" customHeight="1">
      <c r="A1499" s="6" t="s">
        <v>28817</v>
      </c>
      <c r="B1499" s="6" t="s">
        <v>3685</v>
      </c>
      <c r="C1499" s="6" t="s">
        <v>26389</v>
      </c>
      <c r="D1499" s="6" t="s">
        <v>27267</v>
      </c>
      <c r="E1499" s="1" t="s">
        <v>27320</v>
      </c>
      <c r="F1499" s="1">
        <v>0</v>
      </c>
      <c r="G1499" s="6" t="s">
        <v>3676</v>
      </c>
    </row>
    <row r="1500" spans="1:7" ht="42.95" customHeight="1">
      <c r="A1500" s="6" t="s">
        <v>28818</v>
      </c>
      <c r="B1500" s="6" t="s">
        <v>1143</v>
      </c>
      <c r="C1500" s="6" t="s">
        <v>26392</v>
      </c>
      <c r="D1500" s="6" t="s">
        <v>27269</v>
      </c>
      <c r="E1500" s="1" t="s">
        <v>27320</v>
      </c>
      <c r="F1500" s="1">
        <v>0</v>
      </c>
      <c r="G1500" s="6" t="s">
        <v>3676</v>
      </c>
    </row>
    <row r="1501" spans="1:7" ht="42.95" customHeight="1">
      <c r="A1501" s="6" t="s">
        <v>28819</v>
      </c>
      <c r="B1501" s="6" t="s">
        <v>1143</v>
      </c>
      <c r="C1501" s="6" t="s">
        <v>26395</v>
      </c>
      <c r="D1501" s="6" t="s">
        <v>27269</v>
      </c>
      <c r="E1501" s="1" t="s">
        <v>27320</v>
      </c>
      <c r="F1501" s="1">
        <v>0</v>
      </c>
      <c r="G1501" s="6" t="s">
        <v>3676</v>
      </c>
    </row>
    <row r="1502" spans="1:7" ht="42.95" customHeight="1">
      <c r="A1502" s="6" t="s">
        <v>28820</v>
      </c>
      <c r="B1502" s="6" t="s">
        <v>1143</v>
      </c>
      <c r="C1502" s="6" t="s">
        <v>26398</v>
      </c>
      <c r="D1502" s="6" t="s">
        <v>27269</v>
      </c>
      <c r="E1502" s="1" t="s">
        <v>27320</v>
      </c>
      <c r="F1502" s="1">
        <v>0</v>
      </c>
      <c r="G1502" s="6" t="s">
        <v>3676</v>
      </c>
    </row>
    <row r="1503" spans="1:7" ht="42.95" customHeight="1">
      <c r="A1503" s="6" t="s">
        <v>28821</v>
      </c>
      <c r="B1503" s="6" t="s">
        <v>1143</v>
      </c>
      <c r="C1503" s="6" t="s">
        <v>26401</v>
      </c>
      <c r="D1503" s="6" t="s">
        <v>27269</v>
      </c>
      <c r="E1503" s="1" t="s">
        <v>27320</v>
      </c>
      <c r="F1503" s="1">
        <v>0</v>
      </c>
      <c r="G1503" s="6" t="s">
        <v>3676</v>
      </c>
    </row>
    <row r="1504" spans="1:7" ht="42.95" customHeight="1">
      <c r="A1504" s="6" t="s">
        <v>28822</v>
      </c>
      <c r="B1504" s="6" t="s">
        <v>1147</v>
      </c>
      <c r="C1504" s="6" t="s">
        <v>26392</v>
      </c>
      <c r="D1504" s="6" t="s">
        <v>27269</v>
      </c>
      <c r="E1504" s="1" t="s">
        <v>27320</v>
      </c>
      <c r="F1504" s="1">
        <v>0</v>
      </c>
      <c r="G1504" s="6" t="s">
        <v>3676</v>
      </c>
    </row>
    <row r="1505" spans="1:7" ht="42.95" customHeight="1">
      <c r="A1505" s="6" t="s">
        <v>28823</v>
      </c>
      <c r="B1505" s="6" t="s">
        <v>1147</v>
      </c>
      <c r="C1505" s="6" t="s">
        <v>26395</v>
      </c>
      <c r="D1505" s="6" t="s">
        <v>27269</v>
      </c>
      <c r="E1505" s="1" t="s">
        <v>27320</v>
      </c>
      <c r="F1505" s="1">
        <v>0</v>
      </c>
      <c r="G1505" s="6" t="s">
        <v>3676</v>
      </c>
    </row>
    <row r="1506" spans="1:7" ht="42.95" customHeight="1">
      <c r="A1506" s="6" t="s">
        <v>28824</v>
      </c>
      <c r="B1506" s="6" t="s">
        <v>1147</v>
      </c>
      <c r="C1506" s="6" t="s">
        <v>26398</v>
      </c>
      <c r="D1506" s="6" t="s">
        <v>27269</v>
      </c>
      <c r="E1506" s="1" t="s">
        <v>27320</v>
      </c>
      <c r="F1506" s="1">
        <v>0</v>
      </c>
      <c r="G1506" s="6" t="s">
        <v>3676</v>
      </c>
    </row>
    <row r="1507" spans="1:7" ht="42.95" customHeight="1">
      <c r="A1507" s="6" t="s">
        <v>28825</v>
      </c>
      <c r="B1507" s="6" t="s">
        <v>1147</v>
      </c>
      <c r="C1507" s="6" t="s">
        <v>26401</v>
      </c>
      <c r="D1507" s="6" t="s">
        <v>27269</v>
      </c>
      <c r="E1507" s="1" t="s">
        <v>27320</v>
      </c>
      <c r="F1507" s="1">
        <v>0</v>
      </c>
      <c r="G1507" s="6" t="s">
        <v>3676</v>
      </c>
    </row>
    <row r="1508" spans="1:7" ht="42.95" customHeight="1">
      <c r="A1508" s="6" t="s">
        <v>28826</v>
      </c>
      <c r="B1508" s="6" t="s">
        <v>1150</v>
      </c>
      <c r="C1508" s="6" t="s">
        <v>26392</v>
      </c>
      <c r="D1508" s="6" t="s">
        <v>27269</v>
      </c>
      <c r="E1508" s="1" t="s">
        <v>27320</v>
      </c>
      <c r="F1508" s="1">
        <v>0</v>
      </c>
      <c r="G1508" s="6" t="s">
        <v>3676</v>
      </c>
    </row>
    <row r="1509" spans="1:7" ht="42.95" customHeight="1">
      <c r="A1509" s="6" t="s">
        <v>28827</v>
      </c>
      <c r="B1509" s="6" t="s">
        <v>1150</v>
      </c>
      <c r="C1509" s="6" t="s">
        <v>26395</v>
      </c>
      <c r="D1509" s="6" t="s">
        <v>27269</v>
      </c>
      <c r="E1509" s="1" t="s">
        <v>27320</v>
      </c>
      <c r="F1509" s="1">
        <v>0</v>
      </c>
      <c r="G1509" s="6" t="s">
        <v>3676</v>
      </c>
    </row>
    <row r="1510" spans="1:7" ht="42.95" customHeight="1">
      <c r="A1510" s="6" t="s">
        <v>28828</v>
      </c>
      <c r="B1510" s="6" t="s">
        <v>1150</v>
      </c>
      <c r="C1510" s="6" t="s">
        <v>26398</v>
      </c>
      <c r="D1510" s="6" t="s">
        <v>27269</v>
      </c>
      <c r="E1510" s="1" t="s">
        <v>27320</v>
      </c>
      <c r="F1510" s="1">
        <v>0</v>
      </c>
      <c r="G1510" s="6" t="s">
        <v>3676</v>
      </c>
    </row>
    <row r="1511" spans="1:7" ht="42.95" customHeight="1">
      <c r="A1511" s="6" t="s">
        <v>28829</v>
      </c>
      <c r="B1511" s="6" t="s">
        <v>1150</v>
      </c>
      <c r="C1511" s="6" t="s">
        <v>26401</v>
      </c>
      <c r="D1511" s="6" t="s">
        <v>27269</v>
      </c>
      <c r="E1511" s="1" t="s">
        <v>27320</v>
      </c>
      <c r="F1511" s="1">
        <v>0</v>
      </c>
      <c r="G1511" s="6" t="s">
        <v>3676</v>
      </c>
    </row>
    <row r="1512" spans="1:7" ht="42.95" customHeight="1">
      <c r="A1512" s="6" t="s">
        <v>28830</v>
      </c>
      <c r="B1512" s="6" t="s">
        <v>1153</v>
      </c>
      <c r="C1512" s="6" t="s">
        <v>26392</v>
      </c>
      <c r="D1512" s="6" t="s">
        <v>27269</v>
      </c>
      <c r="E1512" s="1" t="s">
        <v>27320</v>
      </c>
      <c r="F1512" s="1">
        <v>0</v>
      </c>
      <c r="G1512" s="6" t="s">
        <v>3676</v>
      </c>
    </row>
    <row r="1513" spans="1:7" ht="42.95" customHeight="1">
      <c r="A1513" s="6" t="s">
        <v>28831</v>
      </c>
      <c r="B1513" s="6" t="s">
        <v>1153</v>
      </c>
      <c r="C1513" s="6" t="s">
        <v>26395</v>
      </c>
      <c r="D1513" s="6" t="s">
        <v>27269</v>
      </c>
      <c r="E1513" s="1" t="s">
        <v>27320</v>
      </c>
      <c r="F1513" s="1">
        <v>0</v>
      </c>
      <c r="G1513" s="6" t="s">
        <v>3676</v>
      </c>
    </row>
    <row r="1514" spans="1:7" ht="42.95" customHeight="1">
      <c r="A1514" s="6" t="s">
        <v>28832</v>
      </c>
      <c r="B1514" s="6" t="s">
        <v>1153</v>
      </c>
      <c r="C1514" s="6" t="s">
        <v>26398</v>
      </c>
      <c r="D1514" s="6" t="s">
        <v>27269</v>
      </c>
      <c r="E1514" s="1" t="s">
        <v>27320</v>
      </c>
      <c r="F1514" s="1">
        <v>0</v>
      </c>
      <c r="G1514" s="6" t="s">
        <v>3676</v>
      </c>
    </row>
    <row r="1515" spans="1:7" ht="42.95" customHeight="1">
      <c r="A1515" s="6" t="s">
        <v>28833</v>
      </c>
      <c r="B1515" s="6" t="s">
        <v>1153</v>
      </c>
      <c r="C1515" s="6" t="s">
        <v>26401</v>
      </c>
      <c r="D1515" s="6" t="s">
        <v>27269</v>
      </c>
      <c r="E1515" s="1" t="s">
        <v>27320</v>
      </c>
      <c r="F1515" s="1">
        <v>0</v>
      </c>
      <c r="G1515" s="6" t="s">
        <v>3676</v>
      </c>
    </row>
    <row r="1516" spans="1:7" ht="42.95" customHeight="1">
      <c r="A1516" s="6" t="s">
        <v>28834</v>
      </c>
      <c r="B1516" s="6" t="s">
        <v>1156</v>
      </c>
      <c r="C1516" s="6" t="s">
        <v>26392</v>
      </c>
      <c r="D1516" s="6" t="s">
        <v>27269</v>
      </c>
      <c r="E1516" s="1" t="s">
        <v>27320</v>
      </c>
      <c r="F1516" s="1">
        <v>0</v>
      </c>
      <c r="G1516" s="6" t="s">
        <v>3676</v>
      </c>
    </row>
    <row r="1517" spans="1:7" ht="42.95" customHeight="1">
      <c r="A1517" s="6" t="s">
        <v>28835</v>
      </c>
      <c r="B1517" s="6" t="s">
        <v>1156</v>
      </c>
      <c r="C1517" s="6" t="s">
        <v>26395</v>
      </c>
      <c r="D1517" s="6" t="s">
        <v>27269</v>
      </c>
      <c r="E1517" s="1" t="s">
        <v>27320</v>
      </c>
      <c r="F1517" s="1">
        <v>0</v>
      </c>
      <c r="G1517" s="6" t="s">
        <v>3676</v>
      </c>
    </row>
    <row r="1518" spans="1:7" ht="42.95" customHeight="1">
      <c r="A1518" s="6" t="s">
        <v>28836</v>
      </c>
      <c r="B1518" s="6" t="s">
        <v>1156</v>
      </c>
      <c r="C1518" s="6" t="s">
        <v>26398</v>
      </c>
      <c r="D1518" s="6" t="s">
        <v>27269</v>
      </c>
      <c r="E1518" s="1" t="s">
        <v>27320</v>
      </c>
      <c r="F1518" s="1">
        <v>0</v>
      </c>
      <c r="G1518" s="6" t="s">
        <v>3676</v>
      </c>
    </row>
    <row r="1519" spans="1:7" ht="42.95" customHeight="1">
      <c r="A1519" s="6" t="s">
        <v>28837</v>
      </c>
      <c r="B1519" s="6" t="s">
        <v>1156</v>
      </c>
      <c r="C1519" s="6" t="s">
        <v>26401</v>
      </c>
      <c r="D1519" s="6" t="s">
        <v>27269</v>
      </c>
      <c r="E1519" s="1" t="s">
        <v>27320</v>
      </c>
      <c r="F1519" s="1">
        <v>0</v>
      </c>
      <c r="G1519" s="6" t="s">
        <v>3676</v>
      </c>
    </row>
    <row r="1520" spans="1:7" ht="42.95" customHeight="1">
      <c r="A1520" s="6" t="s">
        <v>28838</v>
      </c>
      <c r="B1520" s="6" t="s">
        <v>1159</v>
      </c>
      <c r="C1520" s="6" t="s">
        <v>26392</v>
      </c>
      <c r="D1520" s="6" t="s">
        <v>27269</v>
      </c>
      <c r="E1520" s="1" t="s">
        <v>27320</v>
      </c>
      <c r="F1520" s="1">
        <v>0</v>
      </c>
      <c r="G1520" s="6" t="s">
        <v>3676</v>
      </c>
    </row>
    <row r="1521" spans="1:7" ht="42.95" customHeight="1">
      <c r="A1521" s="6" t="s">
        <v>28839</v>
      </c>
      <c r="B1521" s="6" t="s">
        <v>1159</v>
      </c>
      <c r="C1521" s="6" t="s">
        <v>26395</v>
      </c>
      <c r="D1521" s="6" t="s">
        <v>27269</v>
      </c>
      <c r="E1521" s="1" t="s">
        <v>27320</v>
      </c>
      <c r="F1521" s="1">
        <v>0</v>
      </c>
      <c r="G1521" s="6" t="s">
        <v>3676</v>
      </c>
    </row>
    <row r="1522" spans="1:7" ht="42.95" customHeight="1">
      <c r="A1522" s="6" t="s">
        <v>28840</v>
      </c>
      <c r="B1522" s="6" t="s">
        <v>1159</v>
      </c>
      <c r="C1522" s="6" t="s">
        <v>26398</v>
      </c>
      <c r="D1522" s="6" t="s">
        <v>27269</v>
      </c>
      <c r="E1522" s="1" t="s">
        <v>27320</v>
      </c>
      <c r="F1522" s="1">
        <v>0</v>
      </c>
      <c r="G1522" s="6" t="s">
        <v>3676</v>
      </c>
    </row>
    <row r="1523" spans="1:7" ht="42.95" customHeight="1">
      <c r="A1523" s="6" t="s">
        <v>28841</v>
      </c>
      <c r="B1523" s="6" t="s">
        <v>1159</v>
      </c>
      <c r="C1523" s="6" t="s">
        <v>26401</v>
      </c>
      <c r="D1523" s="6" t="s">
        <v>27269</v>
      </c>
      <c r="E1523" s="1" t="s">
        <v>27320</v>
      </c>
      <c r="F1523" s="1">
        <v>0</v>
      </c>
      <c r="G1523" s="6" t="s">
        <v>3676</v>
      </c>
    </row>
    <row r="1524" spans="1:7" ht="42.95" customHeight="1">
      <c r="A1524" s="6" t="s">
        <v>28842</v>
      </c>
      <c r="B1524" s="6" t="s">
        <v>2107</v>
      </c>
      <c r="C1524" s="6" t="s">
        <v>26392</v>
      </c>
      <c r="D1524" s="6" t="s">
        <v>27269</v>
      </c>
      <c r="E1524" s="1" t="s">
        <v>27320</v>
      </c>
      <c r="F1524" s="1">
        <v>0</v>
      </c>
      <c r="G1524" s="6" t="s">
        <v>3676</v>
      </c>
    </row>
    <row r="1525" spans="1:7" ht="42.95" customHeight="1">
      <c r="A1525" s="6" t="s">
        <v>28843</v>
      </c>
      <c r="B1525" s="6" t="s">
        <v>2107</v>
      </c>
      <c r="C1525" s="6" t="s">
        <v>26395</v>
      </c>
      <c r="D1525" s="6" t="s">
        <v>27269</v>
      </c>
      <c r="E1525" s="1" t="s">
        <v>27320</v>
      </c>
      <c r="F1525" s="1">
        <v>0</v>
      </c>
      <c r="G1525" s="6" t="s">
        <v>3676</v>
      </c>
    </row>
    <row r="1526" spans="1:7" ht="42.95" customHeight="1">
      <c r="A1526" s="6" t="s">
        <v>28844</v>
      </c>
      <c r="B1526" s="6" t="s">
        <v>2107</v>
      </c>
      <c r="C1526" s="6" t="s">
        <v>26398</v>
      </c>
      <c r="D1526" s="6" t="s">
        <v>27269</v>
      </c>
      <c r="E1526" s="1" t="s">
        <v>27320</v>
      </c>
      <c r="F1526" s="1">
        <v>0</v>
      </c>
      <c r="G1526" s="6" t="s">
        <v>3676</v>
      </c>
    </row>
    <row r="1527" spans="1:7" ht="42.95" customHeight="1">
      <c r="A1527" s="6" t="s">
        <v>28845</v>
      </c>
      <c r="B1527" s="6" t="s">
        <v>2107</v>
      </c>
      <c r="C1527" s="6" t="s">
        <v>26401</v>
      </c>
      <c r="D1527" s="6" t="s">
        <v>27269</v>
      </c>
      <c r="E1527" s="1" t="s">
        <v>27320</v>
      </c>
      <c r="F1527" s="1">
        <v>0</v>
      </c>
      <c r="G1527" s="6" t="s">
        <v>3676</v>
      </c>
    </row>
    <row r="1528" spans="1:7" ht="42.95" customHeight="1">
      <c r="A1528" s="6" t="s">
        <v>28846</v>
      </c>
      <c r="B1528" s="6" t="s">
        <v>2111</v>
      </c>
      <c r="C1528" s="6" t="s">
        <v>26392</v>
      </c>
      <c r="D1528" s="6" t="s">
        <v>27269</v>
      </c>
      <c r="E1528" s="1" t="s">
        <v>27320</v>
      </c>
      <c r="F1528" s="1">
        <v>0</v>
      </c>
      <c r="G1528" s="6" t="s">
        <v>3676</v>
      </c>
    </row>
    <row r="1529" spans="1:7" ht="42.95" customHeight="1">
      <c r="A1529" s="6" t="s">
        <v>28847</v>
      </c>
      <c r="B1529" s="6" t="s">
        <v>2111</v>
      </c>
      <c r="C1529" s="6" t="s">
        <v>26395</v>
      </c>
      <c r="D1529" s="6" t="s">
        <v>27269</v>
      </c>
      <c r="E1529" s="1" t="s">
        <v>27320</v>
      </c>
      <c r="F1529" s="1">
        <v>0</v>
      </c>
      <c r="G1529" s="6" t="s">
        <v>3676</v>
      </c>
    </row>
    <row r="1530" spans="1:7" ht="42.95" customHeight="1">
      <c r="A1530" s="6" t="s">
        <v>28848</v>
      </c>
      <c r="B1530" s="6" t="s">
        <v>2111</v>
      </c>
      <c r="C1530" s="6" t="s">
        <v>26398</v>
      </c>
      <c r="D1530" s="6" t="s">
        <v>27269</v>
      </c>
      <c r="E1530" s="1" t="s">
        <v>27320</v>
      </c>
      <c r="F1530" s="1">
        <v>0</v>
      </c>
      <c r="G1530" s="6" t="s">
        <v>3676</v>
      </c>
    </row>
    <row r="1531" spans="1:7" ht="42.95" customHeight="1">
      <c r="A1531" s="6" t="s">
        <v>28849</v>
      </c>
      <c r="B1531" s="6" t="s">
        <v>2111</v>
      </c>
      <c r="C1531" s="6" t="s">
        <v>26401</v>
      </c>
      <c r="D1531" s="6" t="s">
        <v>27269</v>
      </c>
      <c r="E1531" s="1" t="s">
        <v>27320</v>
      </c>
      <c r="F1531" s="1">
        <v>0</v>
      </c>
      <c r="G1531" s="6" t="s">
        <v>3676</v>
      </c>
    </row>
    <row r="1532" spans="1:7" ht="42.95" customHeight="1">
      <c r="A1532" s="6" t="s">
        <v>28850</v>
      </c>
      <c r="B1532" s="6" t="s">
        <v>2114</v>
      </c>
      <c r="C1532" s="6" t="s">
        <v>26392</v>
      </c>
      <c r="D1532" s="6" t="s">
        <v>27269</v>
      </c>
      <c r="E1532" s="1" t="s">
        <v>27320</v>
      </c>
      <c r="F1532" s="1">
        <v>0</v>
      </c>
      <c r="G1532" s="6" t="s">
        <v>3676</v>
      </c>
    </row>
    <row r="1533" spans="1:7" ht="42.95" customHeight="1">
      <c r="A1533" s="6" t="s">
        <v>28851</v>
      </c>
      <c r="B1533" s="6" t="s">
        <v>2114</v>
      </c>
      <c r="C1533" s="6" t="s">
        <v>26395</v>
      </c>
      <c r="D1533" s="6" t="s">
        <v>27269</v>
      </c>
      <c r="E1533" s="1" t="s">
        <v>27320</v>
      </c>
      <c r="F1533" s="1">
        <v>0</v>
      </c>
      <c r="G1533" s="6" t="s">
        <v>3676</v>
      </c>
    </row>
    <row r="1534" spans="1:7" ht="42.95" customHeight="1">
      <c r="A1534" s="6" t="s">
        <v>28852</v>
      </c>
      <c r="B1534" s="6" t="s">
        <v>2114</v>
      </c>
      <c r="C1534" s="6" t="s">
        <v>26398</v>
      </c>
      <c r="D1534" s="6" t="s">
        <v>27269</v>
      </c>
      <c r="E1534" s="1" t="s">
        <v>27320</v>
      </c>
      <c r="F1534" s="1">
        <v>0</v>
      </c>
      <c r="G1534" s="6" t="s">
        <v>3676</v>
      </c>
    </row>
    <row r="1535" spans="1:7" ht="42.95" customHeight="1">
      <c r="A1535" s="6" t="s">
        <v>28853</v>
      </c>
      <c r="B1535" s="6" t="s">
        <v>2114</v>
      </c>
      <c r="C1535" s="6" t="s">
        <v>26401</v>
      </c>
      <c r="D1535" s="6" t="s">
        <v>27269</v>
      </c>
      <c r="E1535" s="1" t="s">
        <v>27320</v>
      </c>
      <c r="F1535" s="1">
        <v>0</v>
      </c>
      <c r="G1535" s="6" t="s">
        <v>3676</v>
      </c>
    </row>
    <row r="1536" spans="1:7" ht="42.95" customHeight="1">
      <c r="A1536" s="6" t="s">
        <v>28854</v>
      </c>
      <c r="B1536" s="6" t="s">
        <v>2117</v>
      </c>
      <c r="C1536" s="6" t="s">
        <v>26392</v>
      </c>
      <c r="D1536" s="6" t="s">
        <v>27269</v>
      </c>
      <c r="E1536" s="1" t="s">
        <v>27320</v>
      </c>
      <c r="F1536" s="1">
        <v>0</v>
      </c>
      <c r="G1536" s="6" t="s">
        <v>3676</v>
      </c>
    </row>
    <row r="1537" spans="1:7" ht="42.95" customHeight="1">
      <c r="A1537" s="6" t="s">
        <v>28855</v>
      </c>
      <c r="B1537" s="6" t="s">
        <v>2117</v>
      </c>
      <c r="C1537" s="6" t="s">
        <v>26395</v>
      </c>
      <c r="D1537" s="6" t="s">
        <v>27269</v>
      </c>
      <c r="E1537" s="1" t="s">
        <v>27320</v>
      </c>
      <c r="F1537" s="1">
        <v>0</v>
      </c>
      <c r="G1537" s="6" t="s">
        <v>3676</v>
      </c>
    </row>
    <row r="1538" spans="1:7" ht="42.95" customHeight="1">
      <c r="A1538" s="6" t="s">
        <v>28856</v>
      </c>
      <c r="B1538" s="6" t="s">
        <v>2117</v>
      </c>
      <c r="C1538" s="6" t="s">
        <v>26398</v>
      </c>
      <c r="D1538" s="6" t="s">
        <v>27269</v>
      </c>
      <c r="E1538" s="1" t="s">
        <v>27320</v>
      </c>
      <c r="F1538" s="1">
        <v>0</v>
      </c>
      <c r="G1538" s="6" t="s">
        <v>3676</v>
      </c>
    </row>
    <row r="1539" spans="1:7" ht="42.95" customHeight="1">
      <c r="A1539" s="6" t="s">
        <v>28857</v>
      </c>
      <c r="B1539" s="6" t="s">
        <v>2117</v>
      </c>
      <c r="C1539" s="6" t="s">
        <v>26401</v>
      </c>
      <c r="D1539" s="6" t="s">
        <v>27269</v>
      </c>
      <c r="E1539" s="1" t="s">
        <v>27320</v>
      </c>
      <c r="F1539" s="1">
        <v>0</v>
      </c>
      <c r="G1539" s="6" t="s">
        <v>3676</v>
      </c>
    </row>
    <row r="1540" spans="1:7" ht="42.95" customHeight="1">
      <c r="A1540" s="6" t="s">
        <v>28858</v>
      </c>
      <c r="B1540" s="6" t="s">
        <v>2120</v>
      </c>
      <c r="C1540" s="6" t="s">
        <v>26392</v>
      </c>
      <c r="D1540" s="6" t="s">
        <v>27269</v>
      </c>
      <c r="E1540" s="1" t="s">
        <v>27320</v>
      </c>
      <c r="F1540" s="1">
        <v>0</v>
      </c>
      <c r="G1540" s="6" t="s">
        <v>3676</v>
      </c>
    </row>
    <row r="1541" spans="1:7" ht="42.95" customHeight="1">
      <c r="A1541" s="6" t="s">
        <v>28859</v>
      </c>
      <c r="B1541" s="6" t="s">
        <v>2120</v>
      </c>
      <c r="C1541" s="6" t="s">
        <v>26395</v>
      </c>
      <c r="D1541" s="6" t="s">
        <v>27269</v>
      </c>
      <c r="E1541" s="1" t="s">
        <v>27320</v>
      </c>
      <c r="F1541" s="1">
        <v>0</v>
      </c>
      <c r="G1541" s="6" t="s">
        <v>3676</v>
      </c>
    </row>
    <row r="1542" spans="1:7" ht="42.95" customHeight="1">
      <c r="A1542" s="6" t="s">
        <v>28860</v>
      </c>
      <c r="B1542" s="6" t="s">
        <v>2120</v>
      </c>
      <c r="C1542" s="6" t="s">
        <v>26398</v>
      </c>
      <c r="D1542" s="6" t="s">
        <v>27269</v>
      </c>
      <c r="E1542" s="1" t="s">
        <v>27320</v>
      </c>
      <c r="F1542" s="1">
        <v>0</v>
      </c>
      <c r="G1542" s="6" t="s">
        <v>3676</v>
      </c>
    </row>
    <row r="1543" spans="1:7" ht="42.95" customHeight="1">
      <c r="A1543" s="6" t="s">
        <v>28861</v>
      </c>
      <c r="B1543" s="6" t="s">
        <v>2120</v>
      </c>
      <c r="C1543" s="6" t="s">
        <v>26401</v>
      </c>
      <c r="D1543" s="6" t="s">
        <v>27269</v>
      </c>
      <c r="E1543" s="1" t="s">
        <v>27320</v>
      </c>
      <c r="F1543" s="1">
        <v>0</v>
      </c>
      <c r="G1543" s="6" t="s">
        <v>3676</v>
      </c>
    </row>
    <row r="1544" spans="1:7" ht="42.95" customHeight="1">
      <c r="A1544" s="6" t="s">
        <v>28862</v>
      </c>
      <c r="B1544" s="6" t="s">
        <v>2124</v>
      </c>
      <c r="C1544" s="6" t="s">
        <v>26392</v>
      </c>
      <c r="D1544" s="6" t="s">
        <v>27269</v>
      </c>
      <c r="E1544" s="1" t="s">
        <v>27320</v>
      </c>
      <c r="F1544" s="1">
        <v>0</v>
      </c>
      <c r="G1544" s="6" t="s">
        <v>3676</v>
      </c>
    </row>
    <row r="1545" spans="1:7" ht="42.95" customHeight="1">
      <c r="A1545" s="6" t="s">
        <v>28863</v>
      </c>
      <c r="B1545" s="6" t="s">
        <v>2124</v>
      </c>
      <c r="C1545" s="6" t="s">
        <v>26395</v>
      </c>
      <c r="D1545" s="6" t="s">
        <v>27269</v>
      </c>
      <c r="E1545" s="1" t="s">
        <v>27320</v>
      </c>
      <c r="F1545" s="1">
        <v>0</v>
      </c>
      <c r="G1545" s="6" t="s">
        <v>3676</v>
      </c>
    </row>
    <row r="1546" spans="1:7" ht="42.95" customHeight="1">
      <c r="A1546" s="6" t="s">
        <v>28864</v>
      </c>
      <c r="B1546" s="6" t="s">
        <v>2124</v>
      </c>
      <c r="C1546" s="6" t="s">
        <v>26398</v>
      </c>
      <c r="D1546" s="6" t="s">
        <v>27269</v>
      </c>
      <c r="E1546" s="1" t="s">
        <v>27320</v>
      </c>
      <c r="F1546" s="1">
        <v>0</v>
      </c>
      <c r="G1546" s="6" t="s">
        <v>3676</v>
      </c>
    </row>
    <row r="1547" spans="1:7" ht="42.95" customHeight="1">
      <c r="A1547" s="6" t="s">
        <v>28865</v>
      </c>
      <c r="B1547" s="6" t="s">
        <v>2124</v>
      </c>
      <c r="C1547" s="6" t="s">
        <v>26401</v>
      </c>
      <c r="D1547" s="6" t="s">
        <v>27269</v>
      </c>
      <c r="E1547" s="1" t="s">
        <v>27320</v>
      </c>
      <c r="F1547" s="1">
        <v>0</v>
      </c>
      <c r="G1547" s="6" t="s">
        <v>3676</v>
      </c>
    </row>
    <row r="1548" spans="1:7" ht="42.95" customHeight="1">
      <c r="A1548" s="6" t="s">
        <v>28866</v>
      </c>
      <c r="B1548" s="6" t="s">
        <v>2127</v>
      </c>
      <c r="C1548" s="6" t="s">
        <v>26392</v>
      </c>
      <c r="D1548" s="6" t="s">
        <v>27269</v>
      </c>
      <c r="E1548" s="1" t="s">
        <v>27320</v>
      </c>
      <c r="F1548" s="1">
        <v>0</v>
      </c>
      <c r="G1548" s="6" t="s">
        <v>3676</v>
      </c>
    </row>
    <row r="1549" spans="1:7" ht="42.95" customHeight="1">
      <c r="A1549" s="6" t="s">
        <v>28867</v>
      </c>
      <c r="B1549" s="6" t="s">
        <v>2127</v>
      </c>
      <c r="C1549" s="6" t="s">
        <v>26395</v>
      </c>
      <c r="D1549" s="6" t="s">
        <v>27269</v>
      </c>
      <c r="E1549" s="1" t="s">
        <v>27320</v>
      </c>
      <c r="F1549" s="1">
        <v>0</v>
      </c>
      <c r="G1549" s="6" t="s">
        <v>3676</v>
      </c>
    </row>
    <row r="1550" spans="1:7" ht="42.95" customHeight="1">
      <c r="A1550" s="6" t="s">
        <v>28868</v>
      </c>
      <c r="B1550" s="6" t="s">
        <v>2127</v>
      </c>
      <c r="C1550" s="6" t="s">
        <v>26398</v>
      </c>
      <c r="D1550" s="6" t="s">
        <v>27269</v>
      </c>
      <c r="E1550" s="1" t="s">
        <v>27320</v>
      </c>
      <c r="F1550" s="1">
        <v>0</v>
      </c>
      <c r="G1550" s="6" t="s">
        <v>3676</v>
      </c>
    </row>
    <row r="1551" spans="1:7" ht="42.95" customHeight="1">
      <c r="A1551" s="6" t="s">
        <v>28869</v>
      </c>
      <c r="B1551" s="6" t="s">
        <v>2127</v>
      </c>
      <c r="C1551" s="6" t="s">
        <v>26401</v>
      </c>
      <c r="D1551" s="6" t="s">
        <v>27269</v>
      </c>
      <c r="E1551" s="1" t="s">
        <v>27320</v>
      </c>
      <c r="F1551" s="1">
        <v>0</v>
      </c>
      <c r="G1551" s="6" t="s">
        <v>3676</v>
      </c>
    </row>
    <row r="1552" spans="1:7" ht="42.95" customHeight="1">
      <c r="A1552" s="6" t="s">
        <v>28870</v>
      </c>
      <c r="B1552" s="6" t="s">
        <v>2131</v>
      </c>
      <c r="C1552" s="6" t="s">
        <v>26392</v>
      </c>
      <c r="D1552" s="6" t="s">
        <v>27269</v>
      </c>
      <c r="E1552" s="1" t="s">
        <v>27320</v>
      </c>
      <c r="F1552" s="1">
        <v>0</v>
      </c>
      <c r="G1552" s="6" t="s">
        <v>3676</v>
      </c>
    </row>
    <row r="1553" spans="1:7" ht="42.95" customHeight="1">
      <c r="A1553" s="6" t="s">
        <v>28871</v>
      </c>
      <c r="B1553" s="6" t="s">
        <v>2131</v>
      </c>
      <c r="C1553" s="6" t="s">
        <v>26395</v>
      </c>
      <c r="D1553" s="6" t="s">
        <v>27269</v>
      </c>
      <c r="E1553" s="1" t="s">
        <v>27320</v>
      </c>
      <c r="F1553" s="1">
        <v>0</v>
      </c>
      <c r="G1553" s="6" t="s">
        <v>3676</v>
      </c>
    </row>
    <row r="1554" spans="1:7" ht="42.95" customHeight="1">
      <c r="A1554" s="6" t="s">
        <v>28872</v>
      </c>
      <c r="B1554" s="6" t="s">
        <v>2131</v>
      </c>
      <c r="C1554" s="6" t="s">
        <v>26398</v>
      </c>
      <c r="D1554" s="6" t="s">
        <v>27269</v>
      </c>
      <c r="E1554" s="1" t="s">
        <v>27320</v>
      </c>
      <c r="F1554" s="1">
        <v>0</v>
      </c>
      <c r="G1554" s="6" t="s">
        <v>3676</v>
      </c>
    </row>
    <row r="1555" spans="1:7" ht="42.95" customHeight="1">
      <c r="A1555" s="6" t="s">
        <v>28873</v>
      </c>
      <c r="B1555" s="6" t="s">
        <v>2131</v>
      </c>
      <c r="C1555" s="6" t="s">
        <v>26401</v>
      </c>
      <c r="D1555" s="6" t="s">
        <v>27269</v>
      </c>
      <c r="E1555" s="1" t="s">
        <v>27320</v>
      </c>
      <c r="F1555" s="1">
        <v>0</v>
      </c>
      <c r="G1555" s="6" t="s">
        <v>3676</v>
      </c>
    </row>
    <row r="1556" spans="1:7" ht="42.95" customHeight="1">
      <c r="A1556" s="6" t="s">
        <v>28874</v>
      </c>
      <c r="B1556" s="6" t="s">
        <v>2135</v>
      </c>
      <c r="C1556" s="6" t="s">
        <v>26392</v>
      </c>
      <c r="D1556" s="6" t="s">
        <v>27269</v>
      </c>
      <c r="E1556" s="1" t="s">
        <v>27320</v>
      </c>
      <c r="F1556" s="1">
        <v>0</v>
      </c>
      <c r="G1556" s="6" t="s">
        <v>3676</v>
      </c>
    </row>
    <row r="1557" spans="1:7" ht="42.95" customHeight="1">
      <c r="A1557" s="6" t="s">
        <v>28875</v>
      </c>
      <c r="B1557" s="6" t="s">
        <v>2135</v>
      </c>
      <c r="C1557" s="6" t="s">
        <v>26395</v>
      </c>
      <c r="D1557" s="6" t="s">
        <v>27269</v>
      </c>
      <c r="E1557" s="1" t="s">
        <v>27320</v>
      </c>
      <c r="F1557" s="1">
        <v>0</v>
      </c>
      <c r="G1557" s="6" t="s">
        <v>3676</v>
      </c>
    </row>
    <row r="1558" spans="1:7" ht="42.95" customHeight="1">
      <c r="A1558" s="6" t="s">
        <v>28876</v>
      </c>
      <c r="B1558" s="6" t="s">
        <v>2135</v>
      </c>
      <c r="C1558" s="6" t="s">
        <v>26398</v>
      </c>
      <c r="D1558" s="6" t="s">
        <v>27269</v>
      </c>
      <c r="E1558" s="1" t="s">
        <v>27320</v>
      </c>
      <c r="F1558" s="1">
        <v>0</v>
      </c>
      <c r="G1558" s="6" t="s">
        <v>3676</v>
      </c>
    </row>
    <row r="1559" spans="1:7" ht="42.95" customHeight="1">
      <c r="A1559" s="6" t="s">
        <v>28877</v>
      </c>
      <c r="B1559" s="6" t="s">
        <v>2135</v>
      </c>
      <c r="C1559" s="6" t="s">
        <v>26401</v>
      </c>
      <c r="D1559" s="6" t="s">
        <v>27269</v>
      </c>
      <c r="E1559" s="1" t="s">
        <v>27320</v>
      </c>
      <c r="F1559" s="1">
        <v>0</v>
      </c>
      <c r="G1559" s="6" t="s">
        <v>3676</v>
      </c>
    </row>
    <row r="1560" spans="1:7" ht="42.95" customHeight="1">
      <c r="A1560" s="6" t="s">
        <v>28878</v>
      </c>
      <c r="B1560" s="6" t="s">
        <v>2139</v>
      </c>
      <c r="C1560" s="6" t="s">
        <v>26392</v>
      </c>
      <c r="D1560" s="6" t="s">
        <v>27269</v>
      </c>
      <c r="E1560" s="1" t="s">
        <v>27320</v>
      </c>
      <c r="F1560" s="1">
        <v>0</v>
      </c>
      <c r="G1560" s="6" t="s">
        <v>3676</v>
      </c>
    </row>
    <row r="1561" spans="1:7" ht="42.95" customHeight="1">
      <c r="A1561" s="6" t="s">
        <v>28879</v>
      </c>
      <c r="B1561" s="6" t="s">
        <v>2139</v>
      </c>
      <c r="C1561" s="6" t="s">
        <v>26395</v>
      </c>
      <c r="D1561" s="6" t="s">
        <v>27269</v>
      </c>
      <c r="E1561" s="1" t="s">
        <v>27320</v>
      </c>
      <c r="F1561" s="1">
        <v>0</v>
      </c>
      <c r="G1561" s="6" t="s">
        <v>3676</v>
      </c>
    </row>
    <row r="1562" spans="1:7" ht="42.95" customHeight="1">
      <c r="A1562" s="6" t="s">
        <v>28880</v>
      </c>
      <c r="B1562" s="6" t="s">
        <v>2139</v>
      </c>
      <c r="C1562" s="6" t="s">
        <v>26398</v>
      </c>
      <c r="D1562" s="6" t="s">
        <v>27269</v>
      </c>
      <c r="E1562" s="1" t="s">
        <v>27320</v>
      </c>
      <c r="F1562" s="1">
        <v>0</v>
      </c>
      <c r="G1562" s="6" t="s">
        <v>3676</v>
      </c>
    </row>
    <row r="1563" spans="1:7" ht="42.95" customHeight="1">
      <c r="A1563" s="6" t="s">
        <v>28881</v>
      </c>
      <c r="B1563" s="6" t="s">
        <v>2139</v>
      </c>
      <c r="C1563" s="6" t="s">
        <v>26401</v>
      </c>
      <c r="D1563" s="6" t="s">
        <v>27269</v>
      </c>
      <c r="E1563" s="1" t="s">
        <v>27320</v>
      </c>
      <c r="F1563" s="1">
        <v>0</v>
      </c>
      <c r="G1563" s="6" t="s">
        <v>3676</v>
      </c>
    </row>
    <row r="1564" spans="1:7" ht="42.95" customHeight="1">
      <c r="A1564" s="6" t="s">
        <v>28882</v>
      </c>
      <c r="B1564" s="6" t="s">
        <v>2143</v>
      </c>
      <c r="C1564" s="6" t="s">
        <v>26392</v>
      </c>
      <c r="D1564" s="6" t="s">
        <v>27269</v>
      </c>
      <c r="E1564" s="1" t="s">
        <v>27320</v>
      </c>
      <c r="F1564" s="1">
        <v>0</v>
      </c>
      <c r="G1564" s="6" t="s">
        <v>3676</v>
      </c>
    </row>
    <row r="1565" spans="1:7" ht="42.95" customHeight="1">
      <c r="A1565" s="6" t="s">
        <v>28883</v>
      </c>
      <c r="B1565" s="6" t="s">
        <v>2143</v>
      </c>
      <c r="C1565" s="6" t="s">
        <v>26395</v>
      </c>
      <c r="D1565" s="6" t="s">
        <v>27269</v>
      </c>
      <c r="E1565" s="1" t="s">
        <v>27320</v>
      </c>
      <c r="F1565" s="1">
        <v>0</v>
      </c>
      <c r="G1565" s="6" t="s">
        <v>3676</v>
      </c>
    </row>
    <row r="1566" spans="1:7" ht="42.95" customHeight="1">
      <c r="A1566" s="6" t="s">
        <v>28884</v>
      </c>
      <c r="B1566" s="6" t="s">
        <v>2143</v>
      </c>
      <c r="C1566" s="6" t="s">
        <v>26398</v>
      </c>
      <c r="D1566" s="6" t="s">
        <v>27269</v>
      </c>
      <c r="E1566" s="1" t="s">
        <v>27320</v>
      </c>
      <c r="F1566" s="1">
        <v>0</v>
      </c>
      <c r="G1566" s="6" t="s">
        <v>3676</v>
      </c>
    </row>
    <row r="1567" spans="1:7" ht="42.95" customHeight="1">
      <c r="A1567" s="6" t="s">
        <v>28885</v>
      </c>
      <c r="B1567" s="6" t="s">
        <v>2143</v>
      </c>
      <c r="C1567" s="6" t="s">
        <v>26401</v>
      </c>
      <c r="D1567" s="6" t="s">
        <v>27269</v>
      </c>
      <c r="E1567" s="1" t="s">
        <v>27320</v>
      </c>
      <c r="F1567" s="1">
        <v>0</v>
      </c>
      <c r="G1567" s="6" t="s">
        <v>3676</v>
      </c>
    </row>
    <row r="1568" spans="1:7" ht="42.95" customHeight="1">
      <c r="A1568" s="6" t="s">
        <v>28886</v>
      </c>
      <c r="B1568" s="6" t="s">
        <v>2146</v>
      </c>
      <c r="C1568" s="6" t="s">
        <v>26392</v>
      </c>
      <c r="D1568" s="6" t="s">
        <v>27269</v>
      </c>
      <c r="E1568" s="1" t="s">
        <v>27320</v>
      </c>
      <c r="F1568" s="1">
        <v>0</v>
      </c>
      <c r="G1568" s="6" t="s">
        <v>3676</v>
      </c>
    </row>
    <row r="1569" spans="1:7" ht="42.95" customHeight="1">
      <c r="A1569" s="6" t="s">
        <v>28887</v>
      </c>
      <c r="B1569" s="6" t="s">
        <v>2146</v>
      </c>
      <c r="C1569" s="6" t="s">
        <v>26395</v>
      </c>
      <c r="D1569" s="6" t="s">
        <v>27269</v>
      </c>
      <c r="E1569" s="1" t="s">
        <v>27320</v>
      </c>
      <c r="F1569" s="1">
        <v>0</v>
      </c>
      <c r="G1569" s="6" t="s">
        <v>3676</v>
      </c>
    </row>
    <row r="1570" spans="1:7" ht="42.95" customHeight="1">
      <c r="A1570" s="6" t="s">
        <v>28888</v>
      </c>
      <c r="B1570" s="6" t="s">
        <v>2146</v>
      </c>
      <c r="C1570" s="6" t="s">
        <v>26398</v>
      </c>
      <c r="D1570" s="6" t="s">
        <v>27269</v>
      </c>
      <c r="E1570" s="1" t="s">
        <v>27320</v>
      </c>
      <c r="F1570" s="1">
        <v>0</v>
      </c>
      <c r="G1570" s="6" t="s">
        <v>3676</v>
      </c>
    </row>
    <row r="1571" spans="1:7" ht="42.95" customHeight="1">
      <c r="A1571" s="6" t="s">
        <v>28889</v>
      </c>
      <c r="B1571" s="6" t="s">
        <v>2146</v>
      </c>
      <c r="C1571" s="6" t="s">
        <v>26401</v>
      </c>
      <c r="D1571" s="6" t="s">
        <v>27269</v>
      </c>
      <c r="E1571" s="1" t="s">
        <v>27320</v>
      </c>
      <c r="F1571" s="1">
        <v>0</v>
      </c>
      <c r="G1571" s="6" t="s">
        <v>3676</v>
      </c>
    </row>
    <row r="1572" spans="1:7" ht="42.95" customHeight="1">
      <c r="A1572" s="6" t="s">
        <v>28890</v>
      </c>
      <c r="B1572" s="6" t="s">
        <v>2150</v>
      </c>
      <c r="C1572" s="6" t="s">
        <v>26392</v>
      </c>
      <c r="D1572" s="6" t="s">
        <v>27269</v>
      </c>
      <c r="E1572" s="1" t="s">
        <v>27320</v>
      </c>
      <c r="F1572" s="1">
        <v>0</v>
      </c>
      <c r="G1572" s="6" t="s">
        <v>3676</v>
      </c>
    </row>
    <row r="1573" spans="1:7" ht="42.95" customHeight="1">
      <c r="A1573" s="6" t="s">
        <v>28891</v>
      </c>
      <c r="B1573" s="6" t="s">
        <v>2150</v>
      </c>
      <c r="C1573" s="6" t="s">
        <v>26395</v>
      </c>
      <c r="D1573" s="6" t="s">
        <v>27269</v>
      </c>
      <c r="E1573" s="1" t="s">
        <v>27320</v>
      </c>
      <c r="F1573" s="1">
        <v>0</v>
      </c>
      <c r="G1573" s="6" t="s">
        <v>3676</v>
      </c>
    </row>
    <row r="1574" spans="1:7" ht="42.95" customHeight="1">
      <c r="A1574" s="6" t="s">
        <v>28892</v>
      </c>
      <c r="B1574" s="6" t="s">
        <v>2150</v>
      </c>
      <c r="C1574" s="6" t="s">
        <v>26398</v>
      </c>
      <c r="D1574" s="6" t="s">
        <v>27269</v>
      </c>
      <c r="E1574" s="1" t="s">
        <v>27320</v>
      </c>
      <c r="F1574" s="1">
        <v>0</v>
      </c>
      <c r="G1574" s="6" t="s">
        <v>3676</v>
      </c>
    </row>
    <row r="1575" spans="1:7" ht="42.95" customHeight="1">
      <c r="A1575" s="6" t="s">
        <v>28893</v>
      </c>
      <c r="B1575" s="6" t="s">
        <v>2150</v>
      </c>
      <c r="C1575" s="6" t="s">
        <v>26401</v>
      </c>
      <c r="D1575" s="6" t="s">
        <v>27269</v>
      </c>
      <c r="E1575" s="1" t="s">
        <v>27320</v>
      </c>
      <c r="F1575" s="1">
        <v>0</v>
      </c>
      <c r="G1575" s="6" t="s">
        <v>3676</v>
      </c>
    </row>
    <row r="1576" spans="1:7" ht="42.95" customHeight="1">
      <c r="A1576" s="6" t="s">
        <v>28894</v>
      </c>
      <c r="B1576" s="6" t="s">
        <v>2154</v>
      </c>
      <c r="C1576" s="6" t="s">
        <v>26392</v>
      </c>
      <c r="D1576" s="6" t="s">
        <v>27269</v>
      </c>
      <c r="E1576" s="1" t="s">
        <v>27320</v>
      </c>
      <c r="F1576" s="1">
        <v>0</v>
      </c>
      <c r="G1576" s="6" t="s">
        <v>3676</v>
      </c>
    </row>
    <row r="1577" spans="1:7" ht="42.95" customHeight="1">
      <c r="A1577" s="6" t="s">
        <v>28895</v>
      </c>
      <c r="B1577" s="6" t="s">
        <v>2154</v>
      </c>
      <c r="C1577" s="6" t="s">
        <v>26395</v>
      </c>
      <c r="D1577" s="6" t="s">
        <v>27269</v>
      </c>
      <c r="E1577" s="1" t="s">
        <v>27320</v>
      </c>
      <c r="F1577" s="1">
        <v>0</v>
      </c>
      <c r="G1577" s="6" t="s">
        <v>3676</v>
      </c>
    </row>
    <row r="1578" spans="1:7" ht="42.95" customHeight="1">
      <c r="A1578" s="6" t="s">
        <v>28896</v>
      </c>
      <c r="B1578" s="6" t="s">
        <v>2154</v>
      </c>
      <c r="C1578" s="6" t="s">
        <v>26398</v>
      </c>
      <c r="D1578" s="6" t="s">
        <v>27269</v>
      </c>
      <c r="E1578" s="1" t="s">
        <v>27320</v>
      </c>
      <c r="F1578" s="1">
        <v>0</v>
      </c>
      <c r="G1578" s="6" t="s">
        <v>3676</v>
      </c>
    </row>
    <row r="1579" spans="1:7" ht="42.95" customHeight="1">
      <c r="A1579" s="6" t="s">
        <v>28897</v>
      </c>
      <c r="B1579" s="6" t="s">
        <v>2154</v>
      </c>
      <c r="C1579" s="6" t="s">
        <v>26401</v>
      </c>
      <c r="D1579" s="6" t="s">
        <v>27269</v>
      </c>
      <c r="E1579" s="1" t="s">
        <v>27320</v>
      </c>
      <c r="F1579" s="1">
        <v>0</v>
      </c>
      <c r="G1579" s="6" t="s">
        <v>3676</v>
      </c>
    </row>
    <row r="1580" spans="1:7" ht="42.95" customHeight="1">
      <c r="A1580" s="6" t="s">
        <v>28898</v>
      </c>
      <c r="B1580" s="6" t="s">
        <v>2158</v>
      </c>
      <c r="C1580" s="6" t="s">
        <v>26392</v>
      </c>
      <c r="D1580" s="6" t="s">
        <v>27269</v>
      </c>
      <c r="E1580" s="1" t="s">
        <v>27320</v>
      </c>
      <c r="F1580" s="1">
        <v>0</v>
      </c>
      <c r="G1580" s="6" t="s">
        <v>3676</v>
      </c>
    </row>
    <row r="1581" spans="1:7" ht="42.95" customHeight="1">
      <c r="A1581" s="6" t="s">
        <v>28899</v>
      </c>
      <c r="B1581" s="6" t="s">
        <v>2158</v>
      </c>
      <c r="C1581" s="6" t="s">
        <v>26395</v>
      </c>
      <c r="D1581" s="6" t="s">
        <v>27269</v>
      </c>
      <c r="E1581" s="1" t="s">
        <v>27320</v>
      </c>
      <c r="F1581" s="1">
        <v>0</v>
      </c>
      <c r="G1581" s="6" t="s">
        <v>3676</v>
      </c>
    </row>
    <row r="1582" spans="1:7" ht="42.95" customHeight="1">
      <c r="A1582" s="6" t="s">
        <v>28900</v>
      </c>
      <c r="B1582" s="6" t="s">
        <v>2158</v>
      </c>
      <c r="C1582" s="6" t="s">
        <v>26398</v>
      </c>
      <c r="D1582" s="6" t="s">
        <v>27269</v>
      </c>
      <c r="E1582" s="1" t="s">
        <v>27320</v>
      </c>
      <c r="F1582" s="1">
        <v>0</v>
      </c>
      <c r="G1582" s="6" t="s">
        <v>3676</v>
      </c>
    </row>
    <row r="1583" spans="1:7" ht="42.95" customHeight="1">
      <c r="A1583" s="6" t="s">
        <v>28901</v>
      </c>
      <c r="B1583" s="6" t="s">
        <v>2158</v>
      </c>
      <c r="C1583" s="6" t="s">
        <v>26401</v>
      </c>
      <c r="D1583" s="6" t="s">
        <v>27269</v>
      </c>
      <c r="E1583" s="1" t="s">
        <v>27320</v>
      </c>
      <c r="F1583" s="1">
        <v>0</v>
      </c>
      <c r="G1583" s="6" t="s">
        <v>3676</v>
      </c>
    </row>
    <row r="1584" spans="1:7" ht="42.95" customHeight="1">
      <c r="A1584" s="6" t="s">
        <v>28902</v>
      </c>
      <c r="B1584" s="6" t="s">
        <v>2161</v>
      </c>
      <c r="C1584" s="6" t="s">
        <v>26392</v>
      </c>
      <c r="D1584" s="6" t="s">
        <v>27269</v>
      </c>
      <c r="E1584" s="1" t="s">
        <v>27320</v>
      </c>
      <c r="F1584" s="1">
        <v>0</v>
      </c>
      <c r="G1584" s="6" t="s">
        <v>3676</v>
      </c>
    </row>
    <row r="1585" spans="1:7" ht="42.95" customHeight="1">
      <c r="A1585" s="6" t="s">
        <v>28903</v>
      </c>
      <c r="B1585" s="6" t="s">
        <v>2161</v>
      </c>
      <c r="C1585" s="6" t="s">
        <v>26395</v>
      </c>
      <c r="D1585" s="6" t="s">
        <v>27269</v>
      </c>
      <c r="E1585" s="1" t="s">
        <v>27320</v>
      </c>
      <c r="F1585" s="1">
        <v>0</v>
      </c>
      <c r="G1585" s="6" t="s">
        <v>3676</v>
      </c>
    </row>
    <row r="1586" spans="1:7" ht="42.95" customHeight="1">
      <c r="A1586" s="6" t="s">
        <v>28904</v>
      </c>
      <c r="B1586" s="6" t="s">
        <v>2161</v>
      </c>
      <c r="C1586" s="6" t="s">
        <v>26398</v>
      </c>
      <c r="D1586" s="6" t="s">
        <v>27269</v>
      </c>
      <c r="E1586" s="1" t="s">
        <v>27320</v>
      </c>
      <c r="F1586" s="1">
        <v>0</v>
      </c>
      <c r="G1586" s="6" t="s">
        <v>3676</v>
      </c>
    </row>
    <row r="1587" spans="1:7" ht="42.95" customHeight="1">
      <c r="A1587" s="6" t="s">
        <v>28905</v>
      </c>
      <c r="B1587" s="6" t="s">
        <v>2161</v>
      </c>
      <c r="C1587" s="6" t="s">
        <v>26401</v>
      </c>
      <c r="D1587" s="6" t="s">
        <v>27269</v>
      </c>
      <c r="E1587" s="1" t="s">
        <v>27320</v>
      </c>
      <c r="F1587" s="1">
        <v>0</v>
      </c>
      <c r="G1587" s="6" t="s">
        <v>3676</v>
      </c>
    </row>
    <row r="1588" spans="1:7" ht="42.95" customHeight="1">
      <c r="A1588" s="6" t="s">
        <v>28906</v>
      </c>
      <c r="B1588" s="6" t="s">
        <v>2165</v>
      </c>
      <c r="C1588" s="6" t="s">
        <v>26392</v>
      </c>
      <c r="D1588" s="6" t="s">
        <v>27269</v>
      </c>
      <c r="E1588" s="1" t="s">
        <v>27320</v>
      </c>
      <c r="F1588" s="1">
        <v>0</v>
      </c>
      <c r="G1588" s="6" t="s">
        <v>3676</v>
      </c>
    </row>
    <row r="1589" spans="1:7" ht="42.95" customHeight="1">
      <c r="A1589" s="6" t="s">
        <v>28907</v>
      </c>
      <c r="B1589" s="6" t="s">
        <v>2165</v>
      </c>
      <c r="C1589" s="6" t="s">
        <v>26395</v>
      </c>
      <c r="D1589" s="6" t="s">
        <v>27269</v>
      </c>
      <c r="E1589" s="1" t="s">
        <v>27320</v>
      </c>
      <c r="F1589" s="1">
        <v>0</v>
      </c>
      <c r="G1589" s="6" t="s">
        <v>3676</v>
      </c>
    </row>
    <row r="1590" spans="1:7" ht="42.95" customHeight="1">
      <c r="A1590" s="6" t="s">
        <v>28908</v>
      </c>
      <c r="B1590" s="6" t="s">
        <v>2165</v>
      </c>
      <c r="C1590" s="6" t="s">
        <v>26398</v>
      </c>
      <c r="D1590" s="6" t="s">
        <v>27269</v>
      </c>
      <c r="E1590" s="1" t="s">
        <v>27320</v>
      </c>
      <c r="F1590" s="1">
        <v>0</v>
      </c>
      <c r="G1590" s="6" t="s">
        <v>3676</v>
      </c>
    </row>
    <row r="1591" spans="1:7" ht="42.95" customHeight="1">
      <c r="A1591" s="6" t="s">
        <v>28909</v>
      </c>
      <c r="B1591" s="6" t="s">
        <v>2165</v>
      </c>
      <c r="C1591" s="6" t="s">
        <v>26401</v>
      </c>
      <c r="D1591" s="6" t="s">
        <v>27269</v>
      </c>
      <c r="E1591" s="1" t="s">
        <v>27320</v>
      </c>
      <c r="F1591" s="1">
        <v>0</v>
      </c>
      <c r="G1591" s="6" t="s">
        <v>3676</v>
      </c>
    </row>
    <row r="1592" spans="1:7" ht="42.95" customHeight="1">
      <c r="A1592" s="6" t="s">
        <v>28910</v>
      </c>
      <c r="B1592" s="6" t="s">
        <v>2169</v>
      </c>
      <c r="C1592" s="6" t="s">
        <v>26392</v>
      </c>
      <c r="D1592" s="6" t="s">
        <v>27269</v>
      </c>
      <c r="E1592" s="1" t="s">
        <v>27320</v>
      </c>
      <c r="F1592" s="1">
        <v>0</v>
      </c>
      <c r="G1592" s="6" t="s">
        <v>3676</v>
      </c>
    </row>
    <row r="1593" spans="1:7" ht="42.95" customHeight="1">
      <c r="A1593" s="6" t="s">
        <v>28911</v>
      </c>
      <c r="B1593" s="6" t="s">
        <v>2169</v>
      </c>
      <c r="C1593" s="6" t="s">
        <v>26395</v>
      </c>
      <c r="D1593" s="6" t="s">
        <v>27269</v>
      </c>
      <c r="E1593" s="1" t="s">
        <v>27320</v>
      </c>
      <c r="F1593" s="1">
        <v>0</v>
      </c>
      <c r="G1593" s="6" t="s">
        <v>3676</v>
      </c>
    </row>
    <row r="1594" spans="1:7" ht="42.95" customHeight="1">
      <c r="A1594" s="6" t="s">
        <v>28912</v>
      </c>
      <c r="B1594" s="6" t="s">
        <v>2169</v>
      </c>
      <c r="C1594" s="6" t="s">
        <v>26398</v>
      </c>
      <c r="D1594" s="6" t="s">
        <v>27269</v>
      </c>
      <c r="E1594" s="1" t="s">
        <v>27320</v>
      </c>
      <c r="F1594" s="1">
        <v>0</v>
      </c>
      <c r="G1594" s="6" t="s">
        <v>3676</v>
      </c>
    </row>
    <row r="1595" spans="1:7" ht="42.95" customHeight="1">
      <c r="A1595" s="6" t="s">
        <v>28913</v>
      </c>
      <c r="B1595" s="6" t="s">
        <v>2169</v>
      </c>
      <c r="C1595" s="6" t="s">
        <v>26401</v>
      </c>
      <c r="D1595" s="6" t="s">
        <v>27269</v>
      </c>
      <c r="E1595" s="1" t="s">
        <v>27320</v>
      </c>
      <c r="F1595" s="1">
        <v>0</v>
      </c>
      <c r="G1595" s="6" t="s">
        <v>3676</v>
      </c>
    </row>
    <row r="1596" spans="1:7" ht="42.95" customHeight="1">
      <c r="A1596" s="6" t="s">
        <v>28914</v>
      </c>
      <c r="B1596" s="6" t="s">
        <v>2173</v>
      </c>
      <c r="C1596" s="6" t="s">
        <v>26392</v>
      </c>
      <c r="D1596" s="6" t="s">
        <v>27269</v>
      </c>
      <c r="E1596" s="1" t="s">
        <v>27320</v>
      </c>
      <c r="F1596" s="1">
        <v>0</v>
      </c>
      <c r="G1596" s="6" t="s">
        <v>3676</v>
      </c>
    </row>
    <row r="1597" spans="1:7" ht="42.95" customHeight="1">
      <c r="A1597" s="6" t="s">
        <v>28915</v>
      </c>
      <c r="B1597" s="6" t="s">
        <v>2173</v>
      </c>
      <c r="C1597" s="6" t="s">
        <v>26395</v>
      </c>
      <c r="D1597" s="6" t="s">
        <v>27269</v>
      </c>
      <c r="E1597" s="1" t="s">
        <v>27320</v>
      </c>
      <c r="F1597" s="1">
        <v>0</v>
      </c>
      <c r="G1597" s="6" t="s">
        <v>3676</v>
      </c>
    </row>
    <row r="1598" spans="1:7" ht="42.95" customHeight="1">
      <c r="A1598" s="6" t="s">
        <v>28916</v>
      </c>
      <c r="B1598" s="6" t="s">
        <v>2173</v>
      </c>
      <c r="C1598" s="6" t="s">
        <v>26398</v>
      </c>
      <c r="D1598" s="6" t="s">
        <v>27269</v>
      </c>
      <c r="E1598" s="1" t="s">
        <v>27320</v>
      </c>
      <c r="F1598" s="1">
        <v>0</v>
      </c>
      <c r="G1598" s="6" t="s">
        <v>3676</v>
      </c>
    </row>
    <row r="1599" spans="1:7" ht="42.95" customHeight="1">
      <c r="A1599" s="6" t="s">
        <v>28917</v>
      </c>
      <c r="B1599" s="6" t="s">
        <v>2173</v>
      </c>
      <c r="C1599" s="6" t="s">
        <v>26401</v>
      </c>
      <c r="D1599" s="6" t="s">
        <v>27269</v>
      </c>
      <c r="E1599" s="1" t="s">
        <v>27320</v>
      </c>
      <c r="F1599" s="1">
        <v>0</v>
      </c>
      <c r="G1599" s="6" t="s">
        <v>3676</v>
      </c>
    </row>
    <row r="1600" spans="1:7" ht="42.95" customHeight="1">
      <c r="A1600" s="6" t="s">
        <v>28918</v>
      </c>
      <c r="B1600" s="6" t="s">
        <v>2176</v>
      </c>
      <c r="C1600" s="6" t="s">
        <v>26392</v>
      </c>
      <c r="D1600" s="6" t="s">
        <v>27269</v>
      </c>
      <c r="E1600" s="1" t="s">
        <v>27320</v>
      </c>
      <c r="F1600" s="1">
        <v>0</v>
      </c>
      <c r="G1600" s="6" t="s">
        <v>3676</v>
      </c>
    </row>
    <row r="1601" spans="1:7" ht="42.95" customHeight="1">
      <c r="A1601" s="6" t="s">
        <v>28919</v>
      </c>
      <c r="B1601" s="6" t="s">
        <v>2176</v>
      </c>
      <c r="C1601" s="6" t="s">
        <v>26395</v>
      </c>
      <c r="D1601" s="6" t="s">
        <v>27269</v>
      </c>
      <c r="E1601" s="1" t="s">
        <v>27320</v>
      </c>
      <c r="F1601" s="1">
        <v>0</v>
      </c>
      <c r="G1601" s="6" t="s">
        <v>3676</v>
      </c>
    </row>
    <row r="1602" spans="1:7" ht="42.95" customHeight="1">
      <c r="A1602" s="6" t="s">
        <v>28920</v>
      </c>
      <c r="B1602" s="6" t="s">
        <v>2176</v>
      </c>
      <c r="C1602" s="6" t="s">
        <v>26398</v>
      </c>
      <c r="D1602" s="6" t="s">
        <v>27269</v>
      </c>
      <c r="E1602" s="1" t="s">
        <v>27320</v>
      </c>
      <c r="F1602" s="1">
        <v>0</v>
      </c>
      <c r="G1602" s="6" t="s">
        <v>3676</v>
      </c>
    </row>
    <row r="1603" spans="1:7" ht="42.95" customHeight="1">
      <c r="A1603" s="6" t="s">
        <v>28921</v>
      </c>
      <c r="B1603" s="6" t="s">
        <v>2176</v>
      </c>
      <c r="C1603" s="6" t="s">
        <v>26401</v>
      </c>
      <c r="D1603" s="6" t="s">
        <v>27269</v>
      </c>
      <c r="E1603" s="1" t="s">
        <v>27320</v>
      </c>
      <c r="F1603" s="1">
        <v>0</v>
      </c>
      <c r="G1603" s="6" t="s">
        <v>3676</v>
      </c>
    </row>
    <row r="1604" spans="1:7" ht="42.95" customHeight="1">
      <c r="A1604" s="6" t="s">
        <v>28922</v>
      </c>
      <c r="B1604" s="6" t="s">
        <v>2180</v>
      </c>
      <c r="C1604" s="6" t="s">
        <v>26392</v>
      </c>
      <c r="D1604" s="6" t="s">
        <v>27269</v>
      </c>
      <c r="E1604" s="1" t="s">
        <v>27320</v>
      </c>
      <c r="F1604" s="1">
        <v>0</v>
      </c>
      <c r="G1604" s="6" t="s">
        <v>3676</v>
      </c>
    </row>
    <row r="1605" spans="1:7" ht="42.95" customHeight="1">
      <c r="A1605" s="6" t="s">
        <v>28923</v>
      </c>
      <c r="B1605" s="6" t="s">
        <v>2180</v>
      </c>
      <c r="C1605" s="6" t="s">
        <v>26395</v>
      </c>
      <c r="D1605" s="6" t="s">
        <v>27269</v>
      </c>
      <c r="E1605" s="1" t="s">
        <v>27320</v>
      </c>
      <c r="F1605" s="1">
        <v>0</v>
      </c>
      <c r="G1605" s="6" t="s">
        <v>3676</v>
      </c>
    </row>
    <row r="1606" spans="1:7" ht="42.95" customHeight="1">
      <c r="A1606" s="6" t="s">
        <v>28924</v>
      </c>
      <c r="B1606" s="6" t="s">
        <v>2180</v>
      </c>
      <c r="C1606" s="6" t="s">
        <v>26398</v>
      </c>
      <c r="D1606" s="6" t="s">
        <v>27269</v>
      </c>
      <c r="E1606" s="1" t="s">
        <v>27320</v>
      </c>
      <c r="F1606" s="1">
        <v>0</v>
      </c>
      <c r="G1606" s="6" t="s">
        <v>3676</v>
      </c>
    </row>
    <row r="1607" spans="1:7" ht="42.95" customHeight="1">
      <c r="A1607" s="6" t="s">
        <v>28925</v>
      </c>
      <c r="B1607" s="6" t="s">
        <v>2180</v>
      </c>
      <c r="C1607" s="6" t="s">
        <v>26401</v>
      </c>
      <c r="D1607" s="6" t="s">
        <v>27269</v>
      </c>
      <c r="E1607" s="1" t="s">
        <v>27320</v>
      </c>
      <c r="F1607" s="1">
        <v>0</v>
      </c>
      <c r="G1607" s="6" t="s">
        <v>3676</v>
      </c>
    </row>
    <row r="1608" spans="1:7" ht="42.95" customHeight="1">
      <c r="A1608" s="6" t="s">
        <v>28926</v>
      </c>
      <c r="B1608" s="6" t="s">
        <v>2184</v>
      </c>
      <c r="C1608" s="6" t="s">
        <v>26392</v>
      </c>
      <c r="D1608" s="6" t="s">
        <v>27269</v>
      </c>
      <c r="E1608" s="1" t="s">
        <v>27320</v>
      </c>
      <c r="F1608" s="1">
        <v>0</v>
      </c>
      <c r="G1608" s="6" t="s">
        <v>3676</v>
      </c>
    </row>
    <row r="1609" spans="1:7" ht="42.95" customHeight="1">
      <c r="A1609" s="6" t="s">
        <v>28927</v>
      </c>
      <c r="B1609" s="6" t="s">
        <v>2184</v>
      </c>
      <c r="C1609" s="6" t="s">
        <v>26395</v>
      </c>
      <c r="D1609" s="6" t="s">
        <v>27269</v>
      </c>
      <c r="E1609" s="1" t="s">
        <v>27320</v>
      </c>
      <c r="F1609" s="1">
        <v>0</v>
      </c>
      <c r="G1609" s="6" t="s">
        <v>3676</v>
      </c>
    </row>
    <row r="1610" spans="1:7" ht="42.95" customHeight="1">
      <c r="A1610" s="6" t="s">
        <v>28928</v>
      </c>
      <c r="B1610" s="6" t="s">
        <v>2184</v>
      </c>
      <c r="C1610" s="6" t="s">
        <v>26398</v>
      </c>
      <c r="D1610" s="6" t="s">
        <v>27269</v>
      </c>
      <c r="E1610" s="1" t="s">
        <v>27320</v>
      </c>
      <c r="F1610" s="1">
        <v>0</v>
      </c>
      <c r="G1610" s="6" t="s">
        <v>3676</v>
      </c>
    </row>
    <row r="1611" spans="1:7" ht="42.95" customHeight="1">
      <c r="A1611" s="6" t="s">
        <v>28929</v>
      </c>
      <c r="B1611" s="6" t="s">
        <v>2184</v>
      </c>
      <c r="C1611" s="6" t="s">
        <v>26401</v>
      </c>
      <c r="D1611" s="6" t="s">
        <v>27269</v>
      </c>
      <c r="E1611" s="1" t="s">
        <v>27320</v>
      </c>
      <c r="F1611" s="1">
        <v>0</v>
      </c>
      <c r="G1611" s="6" t="s">
        <v>3676</v>
      </c>
    </row>
    <row r="1612" spans="1:7" ht="42.95" customHeight="1">
      <c r="A1612" s="6" t="s">
        <v>28930</v>
      </c>
      <c r="B1612" s="6" t="s">
        <v>2188</v>
      </c>
      <c r="C1612" s="6" t="s">
        <v>26392</v>
      </c>
      <c r="D1612" s="6" t="s">
        <v>27269</v>
      </c>
      <c r="E1612" s="1" t="s">
        <v>27320</v>
      </c>
      <c r="F1612" s="1">
        <v>0</v>
      </c>
      <c r="G1612" s="6" t="s">
        <v>3676</v>
      </c>
    </row>
    <row r="1613" spans="1:7" ht="42.95" customHeight="1">
      <c r="A1613" s="6" t="s">
        <v>28931</v>
      </c>
      <c r="B1613" s="6" t="s">
        <v>2188</v>
      </c>
      <c r="C1613" s="6" t="s">
        <v>26395</v>
      </c>
      <c r="D1613" s="6" t="s">
        <v>27269</v>
      </c>
      <c r="E1613" s="1" t="s">
        <v>27320</v>
      </c>
      <c r="F1613" s="1">
        <v>0</v>
      </c>
      <c r="G1613" s="6" t="s">
        <v>3676</v>
      </c>
    </row>
    <row r="1614" spans="1:7" ht="42.95" customHeight="1">
      <c r="A1614" s="6" t="s">
        <v>28932</v>
      </c>
      <c r="B1614" s="6" t="s">
        <v>2188</v>
      </c>
      <c r="C1614" s="6" t="s">
        <v>26398</v>
      </c>
      <c r="D1614" s="6" t="s">
        <v>27269</v>
      </c>
      <c r="E1614" s="1" t="s">
        <v>27320</v>
      </c>
      <c r="F1614" s="1">
        <v>0</v>
      </c>
      <c r="G1614" s="6" t="s">
        <v>3676</v>
      </c>
    </row>
    <row r="1615" spans="1:7" ht="42.95" customHeight="1">
      <c r="A1615" s="6" t="s">
        <v>28933</v>
      </c>
      <c r="B1615" s="6" t="s">
        <v>2188</v>
      </c>
      <c r="C1615" s="6" t="s">
        <v>26401</v>
      </c>
      <c r="D1615" s="6" t="s">
        <v>27269</v>
      </c>
      <c r="E1615" s="1" t="s">
        <v>27320</v>
      </c>
      <c r="F1615" s="1">
        <v>0</v>
      </c>
      <c r="G1615" s="6" t="s">
        <v>3676</v>
      </c>
    </row>
    <row r="1616" spans="1:7" ht="42.95" customHeight="1">
      <c r="A1616" s="6" t="s">
        <v>28934</v>
      </c>
      <c r="B1616" s="6" t="s">
        <v>2192</v>
      </c>
      <c r="C1616" s="6" t="s">
        <v>26392</v>
      </c>
      <c r="D1616" s="6" t="s">
        <v>27269</v>
      </c>
      <c r="E1616" s="1" t="s">
        <v>27320</v>
      </c>
      <c r="F1616" s="1">
        <v>0</v>
      </c>
      <c r="G1616" s="6" t="s">
        <v>3676</v>
      </c>
    </row>
    <row r="1617" spans="1:7" ht="42.95" customHeight="1">
      <c r="A1617" s="6" t="s">
        <v>28935</v>
      </c>
      <c r="B1617" s="6" t="s">
        <v>2192</v>
      </c>
      <c r="C1617" s="6" t="s">
        <v>26395</v>
      </c>
      <c r="D1617" s="6" t="s">
        <v>27269</v>
      </c>
      <c r="E1617" s="1" t="s">
        <v>27320</v>
      </c>
      <c r="F1617" s="1">
        <v>0</v>
      </c>
      <c r="G1617" s="6" t="s">
        <v>3676</v>
      </c>
    </row>
    <row r="1618" spans="1:7" ht="42.95" customHeight="1">
      <c r="A1618" s="6" t="s">
        <v>28936</v>
      </c>
      <c r="B1618" s="6" t="s">
        <v>2192</v>
      </c>
      <c r="C1618" s="6" t="s">
        <v>26398</v>
      </c>
      <c r="D1618" s="6" t="s">
        <v>27269</v>
      </c>
      <c r="E1618" s="1" t="s">
        <v>27320</v>
      </c>
      <c r="F1618" s="1">
        <v>0</v>
      </c>
      <c r="G1618" s="6" t="s">
        <v>3676</v>
      </c>
    </row>
    <row r="1619" spans="1:7" ht="42.95" customHeight="1">
      <c r="A1619" s="6" t="s">
        <v>28937</v>
      </c>
      <c r="B1619" s="6" t="s">
        <v>2192</v>
      </c>
      <c r="C1619" s="6" t="s">
        <v>26401</v>
      </c>
      <c r="D1619" s="6" t="s">
        <v>27269</v>
      </c>
      <c r="E1619" s="1" t="s">
        <v>27320</v>
      </c>
      <c r="F1619" s="1">
        <v>0</v>
      </c>
      <c r="G1619" s="6" t="s">
        <v>3676</v>
      </c>
    </row>
    <row r="1620" spans="1:7" ht="42.95" customHeight="1">
      <c r="A1620" s="6" t="s">
        <v>28938</v>
      </c>
      <c r="B1620" s="6" t="s">
        <v>2196</v>
      </c>
      <c r="C1620" s="6" t="s">
        <v>26392</v>
      </c>
      <c r="D1620" s="6" t="s">
        <v>27269</v>
      </c>
      <c r="E1620" s="1" t="s">
        <v>27320</v>
      </c>
      <c r="F1620" s="1">
        <v>0</v>
      </c>
      <c r="G1620" s="6" t="s">
        <v>3676</v>
      </c>
    </row>
    <row r="1621" spans="1:7" ht="42.95" customHeight="1">
      <c r="A1621" s="6" t="s">
        <v>28939</v>
      </c>
      <c r="B1621" s="6" t="s">
        <v>2196</v>
      </c>
      <c r="C1621" s="6" t="s">
        <v>26395</v>
      </c>
      <c r="D1621" s="6" t="s">
        <v>27269</v>
      </c>
      <c r="E1621" s="1" t="s">
        <v>27320</v>
      </c>
      <c r="F1621" s="1">
        <v>0</v>
      </c>
      <c r="G1621" s="6" t="s">
        <v>3676</v>
      </c>
    </row>
    <row r="1622" spans="1:7" ht="42.95" customHeight="1">
      <c r="A1622" s="6" t="s">
        <v>28940</v>
      </c>
      <c r="B1622" s="6" t="s">
        <v>2196</v>
      </c>
      <c r="C1622" s="6" t="s">
        <v>26398</v>
      </c>
      <c r="D1622" s="6" t="s">
        <v>27269</v>
      </c>
      <c r="E1622" s="1" t="s">
        <v>27320</v>
      </c>
      <c r="F1622" s="1">
        <v>0</v>
      </c>
      <c r="G1622" s="6" t="s">
        <v>3676</v>
      </c>
    </row>
    <row r="1623" spans="1:7" ht="42.95" customHeight="1">
      <c r="A1623" s="6" t="s">
        <v>28941</v>
      </c>
      <c r="B1623" s="6" t="s">
        <v>2196</v>
      </c>
      <c r="C1623" s="6" t="s">
        <v>26401</v>
      </c>
      <c r="D1623" s="6" t="s">
        <v>27269</v>
      </c>
      <c r="E1623" s="1" t="s">
        <v>27320</v>
      </c>
      <c r="F1623" s="1">
        <v>0</v>
      </c>
      <c r="G1623" s="6" t="s">
        <v>3676</v>
      </c>
    </row>
    <row r="1624" spans="1:7" ht="42.95" customHeight="1">
      <c r="A1624" s="6" t="s">
        <v>28942</v>
      </c>
      <c r="B1624" s="6" t="s">
        <v>2200</v>
      </c>
      <c r="C1624" s="6" t="s">
        <v>26392</v>
      </c>
      <c r="D1624" s="6" t="s">
        <v>27269</v>
      </c>
      <c r="E1624" s="1" t="s">
        <v>27320</v>
      </c>
      <c r="F1624" s="1">
        <v>0</v>
      </c>
      <c r="G1624" s="6" t="s">
        <v>3676</v>
      </c>
    </row>
    <row r="1625" spans="1:7" ht="42.95" customHeight="1">
      <c r="A1625" s="6" t="s">
        <v>28943</v>
      </c>
      <c r="B1625" s="6" t="s">
        <v>2200</v>
      </c>
      <c r="C1625" s="6" t="s">
        <v>26395</v>
      </c>
      <c r="D1625" s="6" t="s">
        <v>27269</v>
      </c>
      <c r="E1625" s="1" t="s">
        <v>27320</v>
      </c>
      <c r="F1625" s="1">
        <v>0</v>
      </c>
      <c r="G1625" s="6" t="s">
        <v>3676</v>
      </c>
    </row>
    <row r="1626" spans="1:7" ht="42.95" customHeight="1">
      <c r="A1626" s="6" t="s">
        <v>28944</v>
      </c>
      <c r="B1626" s="6" t="s">
        <v>2200</v>
      </c>
      <c r="C1626" s="6" t="s">
        <v>26398</v>
      </c>
      <c r="D1626" s="6" t="s">
        <v>27269</v>
      </c>
      <c r="E1626" s="1" t="s">
        <v>27320</v>
      </c>
      <c r="F1626" s="1">
        <v>0</v>
      </c>
      <c r="G1626" s="6" t="s">
        <v>3676</v>
      </c>
    </row>
    <row r="1627" spans="1:7" ht="42.95" customHeight="1">
      <c r="A1627" s="6" t="s">
        <v>28945</v>
      </c>
      <c r="B1627" s="6" t="s">
        <v>2200</v>
      </c>
      <c r="C1627" s="6" t="s">
        <v>26401</v>
      </c>
      <c r="D1627" s="6" t="s">
        <v>27269</v>
      </c>
      <c r="E1627" s="1" t="s">
        <v>27320</v>
      </c>
      <c r="F1627" s="1">
        <v>0</v>
      </c>
      <c r="G1627" s="6" t="s">
        <v>3676</v>
      </c>
    </row>
    <row r="1628" spans="1:7" ht="42.95" customHeight="1">
      <c r="A1628" s="6" t="s">
        <v>28946</v>
      </c>
      <c r="B1628" s="6" t="s">
        <v>2204</v>
      </c>
      <c r="C1628" s="6" t="s">
        <v>26392</v>
      </c>
      <c r="D1628" s="6" t="s">
        <v>27269</v>
      </c>
      <c r="E1628" s="1" t="s">
        <v>27320</v>
      </c>
      <c r="F1628" s="1">
        <v>0</v>
      </c>
      <c r="G1628" s="6" t="s">
        <v>3676</v>
      </c>
    </row>
    <row r="1629" spans="1:7" ht="42.95" customHeight="1">
      <c r="A1629" s="6" t="s">
        <v>28947</v>
      </c>
      <c r="B1629" s="6" t="s">
        <v>2204</v>
      </c>
      <c r="C1629" s="6" t="s">
        <v>26395</v>
      </c>
      <c r="D1629" s="6" t="s">
        <v>27269</v>
      </c>
      <c r="E1629" s="1" t="s">
        <v>27320</v>
      </c>
      <c r="F1629" s="1">
        <v>0</v>
      </c>
      <c r="G1629" s="6" t="s">
        <v>3676</v>
      </c>
    </row>
    <row r="1630" spans="1:7" ht="42.95" customHeight="1">
      <c r="A1630" s="6" t="s">
        <v>28948</v>
      </c>
      <c r="B1630" s="6" t="s">
        <v>2204</v>
      </c>
      <c r="C1630" s="6" t="s">
        <v>26398</v>
      </c>
      <c r="D1630" s="6" t="s">
        <v>27269</v>
      </c>
      <c r="E1630" s="1" t="s">
        <v>27320</v>
      </c>
      <c r="F1630" s="1">
        <v>0</v>
      </c>
      <c r="G1630" s="6" t="s">
        <v>3676</v>
      </c>
    </row>
    <row r="1631" spans="1:7" ht="42.95" customHeight="1">
      <c r="A1631" s="6" t="s">
        <v>28949</v>
      </c>
      <c r="B1631" s="6" t="s">
        <v>2204</v>
      </c>
      <c r="C1631" s="6" t="s">
        <v>26401</v>
      </c>
      <c r="D1631" s="6" t="s">
        <v>27269</v>
      </c>
      <c r="E1631" s="1" t="s">
        <v>27320</v>
      </c>
      <c r="F1631" s="1">
        <v>0</v>
      </c>
      <c r="G1631" s="6" t="s">
        <v>3676</v>
      </c>
    </row>
    <row r="1632" spans="1:7" ht="42.95" customHeight="1">
      <c r="A1632" s="6" t="s">
        <v>28950</v>
      </c>
      <c r="B1632" s="6" t="s">
        <v>3685</v>
      </c>
      <c r="C1632" s="6" t="s">
        <v>26392</v>
      </c>
      <c r="D1632" s="6" t="s">
        <v>27269</v>
      </c>
      <c r="E1632" s="1" t="s">
        <v>27320</v>
      </c>
      <c r="F1632" s="1">
        <v>0</v>
      </c>
      <c r="G1632" s="6" t="s">
        <v>3676</v>
      </c>
    </row>
    <row r="1633" spans="1:7" ht="42.95" customHeight="1">
      <c r="A1633" s="6" t="s">
        <v>28951</v>
      </c>
      <c r="B1633" s="6" t="s">
        <v>3685</v>
      </c>
      <c r="C1633" s="6" t="s">
        <v>26395</v>
      </c>
      <c r="D1633" s="6" t="s">
        <v>27269</v>
      </c>
      <c r="E1633" s="1" t="s">
        <v>27320</v>
      </c>
      <c r="F1633" s="1">
        <v>0</v>
      </c>
      <c r="G1633" s="6" t="s">
        <v>3676</v>
      </c>
    </row>
    <row r="1634" spans="1:7" ht="42.95" customHeight="1">
      <c r="A1634" s="6" t="s">
        <v>28952</v>
      </c>
      <c r="B1634" s="6" t="s">
        <v>3685</v>
      </c>
      <c r="C1634" s="6" t="s">
        <v>26398</v>
      </c>
      <c r="D1634" s="6" t="s">
        <v>27269</v>
      </c>
      <c r="E1634" s="1" t="s">
        <v>27320</v>
      </c>
      <c r="F1634" s="1">
        <v>0</v>
      </c>
      <c r="G1634" s="6" t="s">
        <v>3676</v>
      </c>
    </row>
    <row r="1635" spans="1:7" ht="42.95" customHeight="1">
      <c r="A1635" s="6" t="s">
        <v>28953</v>
      </c>
      <c r="B1635" s="6" t="s">
        <v>3685</v>
      </c>
      <c r="C1635" s="6" t="s">
        <v>26401</v>
      </c>
      <c r="D1635" s="6" t="s">
        <v>27269</v>
      </c>
      <c r="E1635" s="1" t="s">
        <v>27320</v>
      </c>
      <c r="F1635" s="1">
        <v>0</v>
      </c>
      <c r="G1635" s="6" t="s">
        <v>3676</v>
      </c>
    </row>
    <row r="1636" spans="1:7" ht="42.95" customHeight="1">
      <c r="A1636" s="6" t="s">
        <v>28954</v>
      </c>
      <c r="B1636" s="6" t="s">
        <v>2169</v>
      </c>
      <c r="C1636" s="6" t="s">
        <v>26404</v>
      </c>
      <c r="D1636" s="6" t="s">
        <v>27271</v>
      </c>
      <c r="E1636" s="1" t="s">
        <v>27320</v>
      </c>
      <c r="F1636" s="1">
        <v>0</v>
      </c>
      <c r="G1636" s="6" t="s">
        <v>3676</v>
      </c>
    </row>
    <row r="1637" spans="1:7" ht="42.95" customHeight="1">
      <c r="A1637" s="6" t="s">
        <v>28955</v>
      </c>
      <c r="B1637" s="6" t="s">
        <v>2169</v>
      </c>
      <c r="C1637" s="6" t="s">
        <v>26407</v>
      </c>
      <c r="D1637" s="6" t="s">
        <v>27271</v>
      </c>
      <c r="E1637" s="1" t="s">
        <v>27320</v>
      </c>
      <c r="F1637" s="1">
        <v>0</v>
      </c>
      <c r="G1637" s="6" t="s">
        <v>3676</v>
      </c>
    </row>
    <row r="1638" spans="1:7" ht="42.95" customHeight="1">
      <c r="A1638" s="6" t="s">
        <v>28956</v>
      </c>
      <c r="B1638" s="6" t="s">
        <v>2169</v>
      </c>
      <c r="C1638" s="6" t="s">
        <v>26410</v>
      </c>
      <c r="D1638" s="6" t="s">
        <v>27271</v>
      </c>
      <c r="E1638" s="1" t="s">
        <v>27320</v>
      </c>
      <c r="F1638" s="1">
        <v>0</v>
      </c>
      <c r="G1638" s="6" t="s">
        <v>3676</v>
      </c>
    </row>
    <row r="1639" spans="1:7" ht="42.95" customHeight="1">
      <c r="A1639" s="6" t="s">
        <v>28957</v>
      </c>
      <c r="B1639" s="6" t="s">
        <v>2169</v>
      </c>
      <c r="C1639" s="6" t="s">
        <v>26413</v>
      </c>
      <c r="D1639" s="6" t="s">
        <v>27271</v>
      </c>
      <c r="E1639" s="1" t="s">
        <v>27320</v>
      </c>
      <c r="F1639" s="1">
        <v>0</v>
      </c>
      <c r="G1639" s="6" t="s">
        <v>3676</v>
      </c>
    </row>
    <row r="1640" spans="1:7" ht="42.95" customHeight="1">
      <c r="A1640" s="6" t="s">
        <v>28958</v>
      </c>
      <c r="B1640" s="6" t="s">
        <v>2173</v>
      </c>
      <c r="C1640" s="6" t="s">
        <v>26404</v>
      </c>
      <c r="D1640" s="6" t="s">
        <v>27271</v>
      </c>
      <c r="E1640" s="1" t="s">
        <v>27320</v>
      </c>
      <c r="F1640" s="1">
        <v>0</v>
      </c>
      <c r="G1640" s="6" t="s">
        <v>3676</v>
      </c>
    </row>
    <row r="1641" spans="1:7" ht="42.95" customHeight="1">
      <c r="A1641" s="6" t="s">
        <v>28959</v>
      </c>
      <c r="B1641" s="6" t="s">
        <v>2173</v>
      </c>
      <c r="C1641" s="6" t="s">
        <v>26407</v>
      </c>
      <c r="D1641" s="6" t="s">
        <v>27271</v>
      </c>
      <c r="E1641" s="1" t="s">
        <v>27320</v>
      </c>
      <c r="F1641" s="1">
        <v>0</v>
      </c>
      <c r="G1641" s="6" t="s">
        <v>3676</v>
      </c>
    </row>
    <row r="1642" spans="1:7" ht="42.95" customHeight="1">
      <c r="A1642" s="6" t="s">
        <v>28960</v>
      </c>
      <c r="B1642" s="6" t="s">
        <v>2173</v>
      </c>
      <c r="C1642" s="6" t="s">
        <v>26410</v>
      </c>
      <c r="D1642" s="6" t="s">
        <v>27271</v>
      </c>
      <c r="E1642" s="1" t="s">
        <v>27320</v>
      </c>
      <c r="F1642" s="1">
        <v>0</v>
      </c>
      <c r="G1642" s="6" t="s">
        <v>3676</v>
      </c>
    </row>
    <row r="1643" spans="1:7" ht="42.95" customHeight="1">
      <c r="A1643" s="6" t="s">
        <v>28961</v>
      </c>
      <c r="B1643" s="6" t="s">
        <v>2173</v>
      </c>
      <c r="C1643" s="6" t="s">
        <v>26413</v>
      </c>
      <c r="D1643" s="6" t="s">
        <v>27271</v>
      </c>
      <c r="E1643" s="1" t="s">
        <v>27320</v>
      </c>
      <c r="F1643" s="1">
        <v>0</v>
      </c>
      <c r="G1643" s="6" t="s">
        <v>3676</v>
      </c>
    </row>
    <row r="1644" spans="1:7" ht="42.95" customHeight="1">
      <c r="A1644" s="6" t="s">
        <v>28962</v>
      </c>
      <c r="B1644" s="6" t="s">
        <v>2176</v>
      </c>
      <c r="C1644" s="6" t="s">
        <v>26404</v>
      </c>
      <c r="D1644" s="6" t="s">
        <v>27271</v>
      </c>
      <c r="E1644" s="1" t="s">
        <v>27320</v>
      </c>
      <c r="F1644" s="1">
        <v>0</v>
      </c>
      <c r="G1644" s="6" t="s">
        <v>3676</v>
      </c>
    </row>
    <row r="1645" spans="1:7" ht="42.95" customHeight="1">
      <c r="A1645" s="6" t="s">
        <v>28963</v>
      </c>
      <c r="B1645" s="6" t="s">
        <v>2176</v>
      </c>
      <c r="C1645" s="6" t="s">
        <v>26407</v>
      </c>
      <c r="D1645" s="6" t="s">
        <v>27271</v>
      </c>
      <c r="E1645" s="1" t="s">
        <v>27320</v>
      </c>
      <c r="F1645" s="1">
        <v>0</v>
      </c>
      <c r="G1645" s="6" t="s">
        <v>3676</v>
      </c>
    </row>
    <row r="1646" spans="1:7" ht="42.95" customHeight="1">
      <c r="A1646" s="6" t="s">
        <v>28964</v>
      </c>
      <c r="B1646" s="6" t="s">
        <v>2176</v>
      </c>
      <c r="C1646" s="6" t="s">
        <v>26410</v>
      </c>
      <c r="D1646" s="6" t="s">
        <v>27271</v>
      </c>
      <c r="E1646" s="1" t="s">
        <v>27320</v>
      </c>
      <c r="F1646" s="1">
        <v>0</v>
      </c>
      <c r="G1646" s="6" t="s">
        <v>3676</v>
      </c>
    </row>
    <row r="1647" spans="1:7" ht="42.95" customHeight="1">
      <c r="A1647" s="6" t="s">
        <v>28965</v>
      </c>
      <c r="B1647" s="6" t="s">
        <v>2176</v>
      </c>
      <c r="C1647" s="6" t="s">
        <v>26413</v>
      </c>
      <c r="D1647" s="6" t="s">
        <v>27271</v>
      </c>
      <c r="E1647" s="1" t="s">
        <v>27320</v>
      </c>
      <c r="F1647" s="1">
        <v>0</v>
      </c>
      <c r="G1647" s="6" t="s">
        <v>3676</v>
      </c>
    </row>
    <row r="1648" spans="1:7" ht="42.95" customHeight="1">
      <c r="A1648" s="6" t="s">
        <v>28966</v>
      </c>
      <c r="B1648" s="6" t="s">
        <v>2180</v>
      </c>
      <c r="C1648" s="6" t="s">
        <v>26404</v>
      </c>
      <c r="D1648" s="6" t="s">
        <v>27271</v>
      </c>
      <c r="E1648" s="1" t="s">
        <v>27320</v>
      </c>
      <c r="F1648" s="1">
        <v>0</v>
      </c>
      <c r="G1648" s="6" t="s">
        <v>3676</v>
      </c>
    </row>
    <row r="1649" spans="1:7" ht="42.95" customHeight="1">
      <c r="A1649" s="6" t="s">
        <v>28967</v>
      </c>
      <c r="B1649" s="6" t="s">
        <v>2180</v>
      </c>
      <c r="C1649" s="6" t="s">
        <v>26407</v>
      </c>
      <c r="D1649" s="6" t="s">
        <v>27271</v>
      </c>
      <c r="E1649" s="1" t="s">
        <v>27320</v>
      </c>
      <c r="F1649" s="1">
        <v>0</v>
      </c>
      <c r="G1649" s="6" t="s">
        <v>3676</v>
      </c>
    </row>
    <row r="1650" spans="1:7" ht="42.95" customHeight="1">
      <c r="A1650" s="6" t="s">
        <v>28968</v>
      </c>
      <c r="B1650" s="6" t="s">
        <v>2180</v>
      </c>
      <c r="C1650" s="6" t="s">
        <v>26410</v>
      </c>
      <c r="D1650" s="6" t="s">
        <v>27271</v>
      </c>
      <c r="E1650" s="1" t="s">
        <v>27320</v>
      </c>
      <c r="F1650" s="1">
        <v>0</v>
      </c>
      <c r="G1650" s="6" t="s">
        <v>3676</v>
      </c>
    </row>
    <row r="1651" spans="1:7" ht="42.95" customHeight="1">
      <c r="A1651" s="6" t="s">
        <v>28969</v>
      </c>
      <c r="B1651" s="6" t="s">
        <v>2180</v>
      </c>
      <c r="C1651" s="6" t="s">
        <v>26413</v>
      </c>
      <c r="D1651" s="6" t="s">
        <v>27271</v>
      </c>
      <c r="E1651" s="1" t="s">
        <v>27320</v>
      </c>
      <c r="F1651" s="1">
        <v>0</v>
      </c>
      <c r="G1651" s="6" t="s">
        <v>3676</v>
      </c>
    </row>
    <row r="1652" spans="1:7" ht="42.95" customHeight="1">
      <c r="A1652" s="6" t="s">
        <v>28970</v>
      </c>
      <c r="B1652" s="6" t="s">
        <v>2184</v>
      </c>
      <c r="C1652" s="6" t="s">
        <v>26404</v>
      </c>
      <c r="D1652" s="6" t="s">
        <v>27271</v>
      </c>
      <c r="E1652" s="1" t="s">
        <v>27320</v>
      </c>
      <c r="F1652" s="1">
        <v>0</v>
      </c>
      <c r="G1652" s="6" t="s">
        <v>3676</v>
      </c>
    </row>
    <row r="1653" spans="1:7" ht="42.95" customHeight="1">
      <c r="A1653" s="6" t="s">
        <v>28971</v>
      </c>
      <c r="B1653" s="6" t="s">
        <v>2184</v>
      </c>
      <c r="C1653" s="6" t="s">
        <v>26407</v>
      </c>
      <c r="D1653" s="6" t="s">
        <v>27271</v>
      </c>
      <c r="E1653" s="1" t="s">
        <v>27320</v>
      </c>
      <c r="F1653" s="1">
        <v>0</v>
      </c>
      <c r="G1653" s="6" t="s">
        <v>3676</v>
      </c>
    </row>
    <row r="1654" spans="1:7" ht="42.95" customHeight="1">
      <c r="A1654" s="6" t="s">
        <v>28972</v>
      </c>
      <c r="B1654" s="6" t="s">
        <v>2184</v>
      </c>
      <c r="C1654" s="6" t="s">
        <v>26410</v>
      </c>
      <c r="D1654" s="6" t="s">
        <v>27271</v>
      </c>
      <c r="E1654" s="1" t="s">
        <v>27320</v>
      </c>
      <c r="F1654" s="1">
        <v>0</v>
      </c>
      <c r="G1654" s="6" t="s">
        <v>3676</v>
      </c>
    </row>
    <row r="1655" spans="1:7" ht="42.95" customHeight="1">
      <c r="A1655" s="6" t="s">
        <v>28973</v>
      </c>
      <c r="B1655" s="6" t="s">
        <v>2184</v>
      </c>
      <c r="C1655" s="6" t="s">
        <v>26413</v>
      </c>
      <c r="D1655" s="6" t="s">
        <v>27271</v>
      </c>
      <c r="E1655" s="1" t="s">
        <v>27320</v>
      </c>
      <c r="F1655" s="1">
        <v>0</v>
      </c>
      <c r="G1655" s="6" t="s">
        <v>3676</v>
      </c>
    </row>
    <row r="1656" spans="1:7" ht="42.95" customHeight="1">
      <c r="A1656" s="6" t="s">
        <v>28974</v>
      </c>
      <c r="B1656" s="6" t="s">
        <v>2188</v>
      </c>
      <c r="C1656" s="6" t="s">
        <v>26404</v>
      </c>
      <c r="D1656" s="6" t="s">
        <v>27271</v>
      </c>
      <c r="E1656" s="1" t="s">
        <v>27320</v>
      </c>
      <c r="F1656" s="1">
        <v>0</v>
      </c>
      <c r="G1656" s="6" t="s">
        <v>3676</v>
      </c>
    </row>
    <row r="1657" spans="1:7" ht="42.95" customHeight="1">
      <c r="A1657" s="6" t="s">
        <v>28975</v>
      </c>
      <c r="B1657" s="6" t="s">
        <v>2188</v>
      </c>
      <c r="C1657" s="6" t="s">
        <v>26407</v>
      </c>
      <c r="D1657" s="6" t="s">
        <v>27271</v>
      </c>
      <c r="E1657" s="1" t="s">
        <v>27320</v>
      </c>
      <c r="F1657" s="1">
        <v>0</v>
      </c>
      <c r="G1657" s="6" t="s">
        <v>3676</v>
      </c>
    </row>
    <row r="1658" spans="1:7" ht="42.95" customHeight="1">
      <c r="A1658" s="6" t="s">
        <v>28976</v>
      </c>
      <c r="B1658" s="6" t="s">
        <v>2188</v>
      </c>
      <c r="C1658" s="6" t="s">
        <v>26410</v>
      </c>
      <c r="D1658" s="6" t="s">
        <v>27271</v>
      </c>
      <c r="E1658" s="1" t="s">
        <v>27320</v>
      </c>
      <c r="F1658" s="1">
        <v>0</v>
      </c>
      <c r="G1658" s="6" t="s">
        <v>3676</v>
      </c>
    </row>
    <row r="1659" spans="1:7" ht="42.95" customHeight="1">
      <c r="A1659" s="6" t="s">
        <v>28977</v>
      </c>
      <c r="B1659" s="6" t="s">
        <v>2188</v>
      </c>
      <c r="C1659" s="6" t="s">
        <v>26413</v>
      </c>
      <c r="D1659" s="6" t="s">
        <v>27271</v>
      </c>
      <c r="E1659" s="1" t="s">
        <v>27320</v>
      </c>
      <c r="F1659" s="1">
        <v>0</v>
      </c>
      <c r="G1659" s="6" t="s">
        <v>3676</v>
      </c>
    </row>
    <row r="1660" spans="1:7" ht="42.95" customHeight="1">
      <c r="A1660" s="6" t="s">
        <v>28978</v>
      </c>
      <c r="B1660" s="6" t="s">
        <v>2192</v>
      </c>
      <c r="C1660" s="6" t="s">
        <v>26404</v>
      </c>
      <c r="D1660" s="6" t="s">
        <v>27271</v>
      </c>
      <c r="E1660" s="1" t="s">
        <v>27320</v>
      </c>
      <c r="F1660" s="1">
        <v>0</v>
      </c>
      <c r="G1660" s="6" t="s">
        <v>3676</v>
      </c>
    </row>
    <row r="1661" spans="1:7" ht="42.95" customHeight="1">
      <c r="A1661" s="6" t="s">
        <v>28979</v>
      </c>
      <c r="B1661" s="6" t="s">
        <v>2192</v>
      </c>
      <c r="C1661" s="6" t="s">
        <v>26407</v>
      </c>
      <c r="D1661" s="6" t="s">
        <v>27271</v>
      </c>
      <c r="E1661" s="1" t="s">
        <v>27320</v>
      </c>
      <c r="F1661" s="1">
        <v>0</v>
      </c>
      <c r="G1661" s="6" t="s">
        <v>3676</v>
      </c>
    </row>
    <row r="1662" spans="1:7" ht="42.95" customHeight="1">
      <c r="A1662" s="6" t="s">
        <v>28980</v>
      </c>
      <c r="B1662" s="6" t="s">
        <v>2192</v>
      </c>
      <c r="C1662" s="6" t="s">
        <v>26410</v>
      </c>
      <c r="D1662" s="6" t="s">
        <v>27271</v>
      </c>
      <c r="E1662" s="1" t="s">
        <v>27320</v>
      </c>
      <c r="F1662" s="1">
        <v>0</v>
      </c>
      <c r="G1662" s="6" t="s">
        <v>3676</v>
      </c>
    </row>
    <row r="1663" spans="1:7" ht="42.95" customHeight="1">
      <c r="A1663" s="6" t="s">
        <v>28981</v>
      </c>
      <c r="B1663" s="6" t="s">
        <v>2192</v>
      </c>
      <c r="C1663" s="6" t="s">
        <v>26413</v>
      </c>
      <c r="D1663" s="6" t="s">
        <v>27271</v>
      </c>
      <c r="E1663" s="1" t="s">
        <v>27320</v>
      </c>
      <c r="F1663" s="1">
        <v>0</v>
      </c>
      <c r="G1663" s="6" t="s">
        <v>3676</v>
      </c>
    </row>
    <row r="1664" spans="1:7" ht="42.95" customHeight="1">
      <c r="A1664" s="6" t="s">
        <v>28982</v>
      </c>
      <c r="B1664" s="6" t="s">
        <v>946</v>
      </c>
      <c r="C1664" s="6" t="s">
        <v>26416</v>
      </c>
      <c r="D1664" s="6" t="s">
        <v>27273</v>
      </c>
      <c r="E1664" s="1" t="s">
        <v>27320</v>
      </c>
      <c r="F1664" s="1">
        <v>0</v>
      </c>
      <c r="G1664" s="6" t="s">
        <v>3676</v>
      </c>
    </row>
    <row r="1665" spans="1:7" ht="42.95" customHeight="1">
      <c r="A1665" s="6" t="s">
        <v>28983</v>
      </c>
      <c r="B1665" s="6" t="s">
        <v>946</v>
      </c>
      <c r="C1665" s="6" t="s">
        <v>26419</v>
      </c>
      <c r="D1665" s="6" t="s">
        <v>27273</v>
      </c>
      <c r="E1665" s="1" t="s">
        <v>27320</v>
      </c>
      <c r="F1665" s="1">
        <v>0</v>
      </c>
      <c r="G1665" s="6" t="s">
        <v>3676</v>
      </c>
    </row>
    <row r="1666" spans="1:7" ht="42.95" customHeight="1">
      <c r="A1666" s="6" t="s">
        <v>28984</v>
      </c>
      <c r="B1666" s="6" t="s">
        <v>946</v>
      </c>
      <c r="C1666" s="6" t="s">
        <v>26422</v>
      </c>
      <c r="D1666" s="6" t="s">
        <v>27273</v>
      </c>
      <c r="E1666" s="1" t="s">
        <v>27320</v>
      </c>
      <c r="F1666" s="1">
        <v>0</v>
      </c>
      <c r="G1666" s="6" t="s">
        <v>3676</v>
      </c>
    </row>
    <row r="1667" spans="1:7" ht="42.95" customHeight="1">
      <c r="A1667" s="6" t="s">
        <v>28985</v>
      </c>
      <c r="B1667" s="6" t="s">
        <v>946</v>
      </c>
      <c r="C1667" s="6" t="s">
        <v>26425</v>
      </c>
      <c r="D1667" s="6" t="s">
        <v>27273</v>
      </c>
      <c r="E1667" s="1" t="s">
        <v>27320</v>
      </c>
      <c r="F1667" s="1">
        <v>0</v>
      </c>
      <c r="G1667" s="6" t="s">
        <v>3676</v>
      </c>
    </row>
    <row r="1668" spans="1:7" ht="42.95" customHeight="1">
      <c r="A1668" s="6" t="s">
        <v>28986</v>
      </c>
      <c r="B1668" s="6" t="s">
        <v>950</v>
      </c>
      <c r="C1668" s="6" t="s">
        <v>26416</v>
      </c>
      <c r="D1668" s="6" t="s">
        <v>27273</v>
      </c>
      <c r="E1668" s="1" t="s">
        <v>27320</v>
      </c>
      <c r="F1668" s="1">
        <v>0</v>
      </c>
      <c r="G1668" s="6" t="s">
        <v>3676</v>
      </c>
    </row>
    <row r="1669" spans="1:7" ht="42.95" customHeight="1">
      <c r="A1669" s="6" t="s">
        <v>28987</v>
      </c>
      <c r="B1669" s="6" t="s">
        <v>950</v>
      </c>
      <c r="C1669" s="6" t="s">
        <v>26419</v>
      </c>
      <c r="D1669" s="6" t="s">
        <v>27273</v>
      </c>
      <c r="E1669" s="1" t="s">
        <v>27320</v>
      </c>
      <c r="F1669" s="1">
        <v>0</v>
      </c>
      <c r="G1669" s="6" t="s">
        <v>3676</v>
      </c>
    </row>
    <row r="1670" spans="1:7" ht="42.95" customHeight="1">
      <c r="A1670" s="6" t="s">
        <v>28988</v>
      </c>
      <c r="B1670" s="6" t="s">
        <v>950</v>
      </c>
      <c r="C1670" s="6" t="s">
        <v>26422</v>
      </c>
      <c r="D1670" s="6" t="s">
        <v>27273</v>
      </c>
      <c r="E1670" s="1" t="s">
        <v>27320</v>
      </c>
      <c r="F1670" s="1">
        <v>0</v>
      </c>
      <c r="G1670" s="6" t="s">
        <v>3676</v>
      </c>
    </row>
    <row r="1671" spans="1:7" ht="42.95" customHeight="1">
      <c r="A1671" s="6" t="s">
        <v>28989</v>
      </c>
      <c r="B1671" s="6" t="s">
        <v>950</v>
      </c>
      <c r="C1671" s="6" t="s">
        <v>26425</v>
      </c>
      <c r="D1671" s="6" t="s">
        <v>27273</v>
      </c>
      <c r="E1671" s="1" t="s">
        <v>27320</v>
      </c>
      <c r="F1671" s="1">
        <v>0</v>
      </c>
      <c r="G1671" s="6" t="s">
        <v>3676</v>
      </c>
    </row>
    <row r="1672" spans="1:7" ht="42.95" customHeight="1">
      <c r="A1672" s="6" t="s">
        <v>28990</v>
      </c>
      <c r="B1672" s="6" t="s">
        <v>953</v>
      </c>
      <c r="C1672" s="6" t="s">
        <v>26416</v>
      </c>
      <c r="D1672" s="6" t="s">
        <v>27273</v>
      </c>
      <c r="E1672" s="1" t="s">
        <v>27320</v>
      </c>
      <c r="F1672" s="1">
        <v>0</v>
      </c>
      <c r="G1672" s="6" t="s">
        <v>3676</v>
      </c>
    </row>
    <row r="1673" spans="1:7" ht="42.95" customHeight="1">
      <c r="A1673" s="6" t="s">
        <v>28991</v>
      </c>
      <c r="B1673" s="6" t="s">
        <v>953</v>
      </c>
      <c r="C1673" s="6" t="s">
        <v>26419</v>
      </c>
      <c r="D1673" s="6" t="s">
        <v>27273</v>
      </c>
      <c r="E1673" s="1" t="s">
        <v>27320</v>
      </c>
      <c r="F1673" s="1">
        <v>0</v>
      </c>
      <c r="G1673" s="6" t="s">
        <v>3676</v>
      </c>
    </row>
    <row r="1674" spans="1:7" ht="42.95" customHeight="1">
      <c r="A1674" s="6" t="s">
        <v>28992</v>
      </c>
      <c r="B1674" s="6" t="s">
        <v>953</v>
      </c>
      <c r="C1674" s="6" t="s">
        <v>26422</v>
      </c>
      <c r="D1674" s="6" t="s">
        <v>27273</v>
      </c>
      <c r="E1674" s="1" t="s">
        <v>27320</v>
      </c>
      <c r="F1674" s="1">
        <v>0</v>
      </c>
      <c r="G1674" s="6" t="s">
        <v>3676</v>
      </c>
    </row>
    <row r="1675" spans="1:7" ht="42.95" customHeight="1">
      <c r="A1675" s="6" t="s">
        <v>28993</v>
      </c>
      <c r="B1675" s="6" t="s">
        <v>953</v>
      </c>
      <c r="C1675" s="6" t="s">
        <v>26425</v>
      </c>
      <c r="D1675" s="6" t="s">
        <v>27273</v>
      </c>
      <c r="E1675" s="1" t="s">
        <v>27320</v>
      </c>
      <c r="F1675" s="1">
        <v>0</v>
      </c>
      <c r="G1675" s="6" t="s">
        <v>3676</v>
      </c>
    </row>
    <row r="1676" spans="1:7" ht="42.95" customHeight="1">
      <c r="A1676" s="6" t="s">
        <v>28994</v>
      </c>
      <c r="B1676" s="6" t="s">
        <v>956</v>
      </c>
      <c r="C1676" s="6" t="s">
        <v>26416</v>
      </c>
      <c r="D1676" s="6" t="s">
        <v>27273</v>
      </c>
      <c r="E1676" s="1" t="s">
        <v>27320</v>
      </c>
      <c r="F1676" s="1">
        <v>0</v>
      </c>
      <c r="G1676" s="6" t="s">
        <v>3676</v>
      </c>
    </row>
    <row r="1677" spans="1:7" ht="42.95" customHeight="1">
      <c r="A1677" s="6" t="s">
        <v>28995</v>
      </c>
      <c r="B1677" s="6" t="s">
        <v>956</v>
      </c>
      <c r="C1677" s="6" t="s">
        <v>26419</v>
      </c>
      <c r="D1677" s="6" t="s">
        <v>27273</v>
      </c>
      <c r="E1677" s="1" t="s">
        <v>27320</v>
      </c>
      <c r="F1677" s="1">
        <v>0</v>
      </c>
      <c r="G1677" s="6" t="s">
        <v>3676</v>
      </c>
    </row>
    <row r="1678" spans="1:7" ht="42.95" customHeight="1">
      <c r="A1678" s="6" t="s">
        <v>28996</v>
      </c>
      <c r="B1678" s="6" t="s">
        <v>956</v>
      </c>
      <c r="C1678" s="6" t="s">
        <v>26422</v>
      </c>
      <c r="D1678" s="6" t="s">
        <v>27273</v>
      </c>
      <c r="E1678" s="1" t="s">
        <v>27320</v>
      </c>
      <c r="F1678" s="1">
        <v>0</v>
      </c>
      <c r="G1678" s="6" t="s">
        <v>3676</v>
      </c>
    </row>
    <row r="1679" spans="1:7" ht="42.95" customHeight="1">
      <c r="A1679" s="6" t="s">
        <v>28997</v>
      </c>
      <c r="B1679" s="6" t="s">
        <v>956</v>
      </c>
      <c r="C1679" s="6" t="s">
        <v>26425</v>
      </c>
      <c r="D1679" s="6" t="s">
        <v>27273</v>
      </c>
      <c r="E1679" s="1" t="s">
        <v>27320</v>
      </c>
      <c r="F1679" s="1">
        <v>0</v>
      </c>
      <c r="G1679" s="6" t="s">
        <v>3676</v>
      </c>
    </row>
    <row r="1680" spans="1:7" ht="42.95" customHeight="1">
      <c r="A1680" s="6" t="s">
        <v>28998</v>
      </c>
      <c r="B1680" s="6" t="s">
        <v>959</v>
      </c>
      <c r="C1680" s="6" t="s">
        <v>26416</v>
      </c>
      <c r="D1680" s="6" t="s">
        <v>27273</v>
      </c>
      <c r="E1680" s="1" t="s">
        <v>27320</v>
      </c>
      <c r="F1680" s="1">
        <v>0</v>
      </c>
      <c r="G1680" s="6" t="s">
        <v>3676</v>
      </c>
    </row>
    <row r="1681" spans="1:7" ht="42.95" customHeight="1">
      <c r="A1681" s="6" t="s">
        <v>28999</v>
      </c>
      <c r="B1681" s="6" t="s">
        <v>959</v>
      </c>
      <c r="C1681" s="6" t="s">
        <v>26419</v>
      </c>
      <c r="D1681" s="6" t="s">
        <v>27273</v>
      </c>
      <c r="E1681" s="1" t="s">
        <v>27320</v>
      </c>
      <c r="F1681" s="1">
        <v>0</v>
      </c>
      <c r="G1681" s="6" t="s">
        <v>3676</v>
      </c>
    </row>
    <row r="1682" spans="1:7" ht="42.95" customHeight="1">
      <c r="A1682" s="6" t="s">
        <v>29000</v>
      </c>
      <c r="B1682" s="6" t="s">
        <v>959</v>
      </c>
      <c r="C1682" s="6" t="s">
        <v>26422</v>
      </c>
      <c r="D1682" s="6" t="s">
        <v>27273</v>
      </c>
      <c r="E1682" s="1" t="s">
        <v>27320</v>
      </c>
      <c r="F1682" s="1">
        <v>0</v>
      </c>
      <c r="G1682" s="6" t="s">
        <v>3676</v>
      </c>
    </row>
    <row r="1683" spans="1:7" ht="42.95" customHeight="1">
      <c r="A1683" s="6" t="s">
        <v>29001</v>
      </c>
      <c r="B1683" s="6" t="s">
        <v>959</v>
      </c>
      <c r="C1683" s="6" t="s">
        <v>26425</v>
      </c>
      <c r="D1683" s="6" t="s">
        <v>27273</v>
      </c>
      <c r="E1683" s="1" t="s">
        <v>27320</v>
      </c>
      <c r="F1683" s="1">
        <v>0</v>
      </c>
      <c r="G1683" s="6" t="s">
        <v>3676</v>
      </c>
    </row>
    <row r="1684" spans="1:7" ht="42.95" customHeight="1">
      <c r="A1684" s="6" t="s">
        <v>29002</v>
      </c>
      <c r="B1684" s="6" t="s">
        <v>962</v>
      </c>
      <c r="C1684" s="6" t="s">
        <v>26416</v>
      </c>
      <c r="D1684" s="6" t="s">
        <v>27273</v>
      </c>
      <c r="E1684" s="1" t="s">
        <v>27320</v>
      </c>
      <c r="F1684" s="1">
        <v>0</v>
      </c>
      <c r="G1684" s="6" t="s">
        <v>3676</v>
      </c>
    </row>
    <row r="1685" spans="1:7" ht="42.95" customHeight="1">
      <c r="A1685" s="6" t="s">
        <v>29003</v>
      </c>
      <c r="B1685" s="6" t="s">
        <v>962</v>
      </c>
      <c r="C1685" s="6" t="s">
        <v>26419</v>
      </c>
      <c r="D1685" s="6" t="s">
        <v>27273</v>
      </c>
      <c r="E1685" s="1" t="s">
        <v>27320</v>
      </c>
      <c r="F1685" s="1">
        <v>0</v>
      </c>
      <c r="G1685" s="6" t="s">
        <v>3676</v>
      </c>
    </row>
    <row r="1686" spans="1:7" ht="42.95" customHeight="1">
      <c r="A1686" s="6" t="s">
        <v>29004</v>
      </c>
      <c r="B1686" s="6" t="s">
        <v>962</v>
      </c>
      <c r="C1686" s="6" t="s">
        <v>26422</v>
      </c>
      <c r="D1686" s="6" t="s">
        <v>27273</v>
      </c>
      <c r="E1686" s="1" t="s">
        <v>27320</v>
      </c>
      <c r="F1686" s="1">
        <v>0</v>
      </c>
      <c r="G1686" s="6" t="s">
        <v>3676</v>
      </c>
    </row>
    <row r="1687" spans="1:7" ht="42.95" customHeight="1">
      <c r="A1687" s="6" t="s">
        <v>29005</v>
      </c>
      <c r="B1687" s="6" t="s">
        <v>962</v>
      </c>
      <c r="C1687" s="6" t="s">
        <v>26425</v>
      </c>
      <c r="D1687" s="6" t="s">
        <v>27273</v>
      </c>
      <c r="E1687" s="1" t="s">
        <v>27320</v>
      </c>
      <c r="F1687" s="1">
        <v>0</v>
      </c>
      <c r="G1687" s="6" t="s">
        <v>3676</v>
      </c>
    </row>
    <row r="1688" spans="1:7" ht="42.95" customHeight="1">
      <c r="A1688" s="6" t="s">
        <v>29006</v>
      </c>
      <c r="B1688" s="6" t="s">
        <v>965</v>
      </c>
      <c r="C1688" s="6" t="s">
        <v>26416</v>
      </c>
      <c r="D1688" s="6" t="s">
        <v>27273</v>
      </c>
      <c r="E1688" s="1" t="s">
        <v>27320</v>
      </c>
      <c r="F1688" s="1">
        <v>0</v>
      </c>
      <c r="G1688" s="6" t="s">
        <v>3676</v>
      </c>
    </row>
    <row r="1689" spans="1:7" ht="42.95" customHeight="1">
      <c r="A1689" s="6" t="s">
        <v>29007</v>
      </c>
      <c r="B1689" s="6" t="s">
        <v>965</v>
      </c>
      <c r="C1689" s="6" t="s">
        <v>26419</v>
      </c>
      <c r="D1689" s="6" t="s">
        <v>27273</v>
      </c>
      <c r="E1689" s="1" t="s">
        <v>27320</v>
      </c>
      <c r="F1689" s="1">
        <v>0</v>
      </c>
      <c r="G1689" s="6" t="s">
        <v>3676</v>
      </c>
    </row>
    <row r="1690" spans="1:7" ht="42.95" customHeight="1">
      <c r="A1690" s="6" t="s">
        <v>29008</v>
      </c>
      <c r="B1690" s="6" t="s">
        <v>965</v>
      </c>
      <c r="C1690" s="6" t="s">
        <v>26422</v>
      </c>
      <c r="D1690" s="6" t="s">
        <v>27273</v>
      </c>
      <c r="E1690" s="1" t="s">
        <v>27320</v>
      </c>
      <c r="F1690" s="1">
        <v>0</v>
      </c>
      <c r="G1690" s="6" t="s">
        <v>3676</v>
      </c>
    </row>
    <row r="1691" spans="1:7" ht="42.95" customHeight="1">
      <c r="A1691" s="6" t="s">
        <v>29009</v>
      </c>
      <c r="B1691" s="6" t="s">
        <v>965</v>
      </c>
      <c r="C1691" s="6" t="s">
        <v>26425</v>
      </c>
      <c r="D1691" s="6" t="s">
        <v>27273</v>
      </c>
      <c r="E1691" s="1" t="s">
        <v>27320</v>
      </c>
      <c r="F1691" s="1">
        <v>0</v>
      </c>
      <c r="G1691" s="6" t="s">
        <v>3676</v>
      </c>
    </row>
    <row r="1692" spans="1:7" ht="42.95" customHeight="1">
      <c r="A1692" s="6" t="s">
        <v>29010</v>
      </c>
      <c r="B1692" s="6" t="s">
        <v>968</v>
      </c>
      <c r="C1692" s="6" t="s">
        <v>26416</v>
      </c>
      <c r="D1692" s="6" t="s">
        <v>27273</v>
      </c>
      <c r="E1692" s="1" t="s">
        <v>27320</v>
      </c>
      <c r="F1692" s="1">
        <v>0</v>
      </c>
      <c r="G1692" s="6" t="s">
        <v>3676</v>
      </c>
    </row>
    <row r="1693" spans="1:7" ht="42.95" customHeight="1">
      <c r="A1693" s="6" t="s">
        <v>29011</v>
      </c>
      <c r="B1693" s="6" t="s">
        <v>968</v>
      </c>
      <c r="C1693" s="6" t="s">
        <v>26419</v>
      </c>
      <c r="D1693" s="6" t="s">
        <v>27273</v>
      </c>
      <c r="E1693" s="1" t="s">
        <v>27320</v>
      </c>
      <c r="F1693" s="1">
        <v>0</v>
      </c>
      <c r="G1693" s="6" t="s">
        <v>3676</v>
      </c>
    </row>
    <row r="1694" spans="1:7" ht="42.95" customHeight="1">
      <c r="A1694" s="6" t="s">
        <v>29012</v>
      </c>
      <c r="B1694" s="6" t="s">
        <v>968</v>
      </c>
      <c r="C1694" s="6" t="s">
        <v>26422</v>
      </c>
      <c r="D1694" s="6" t="s">
        <v>27273</v>
      </c>
      <c r="E1694" s="1" t="s">
        <v>27320</v>
      </c>
      <c r="F1694" s="1">
        <v>0</v>
      </c>
      <c r="G1694" s="6" t="s">
        <v>3676</v>
      </c>
    </row>
    <row r="1695" spans="1:7" ht="42.95" customHeight="1">
      <c r="A1695" s="6" t="s">
        <v>29013</v>
      </c>
      <c r="B1695" s="6" t="s">
        <v>968</v>
      </c>
      <c r="C1695" s="6" t="s">
        <v>26425</v>
      </c>
      <c r="D1695" s="6" t="s">
        <v>27273</v>
      </c>
      <c r="E1695" s="1" t="s">
        <v>27320</v>
      </c>
      <c r="F1695" s="1">
        <v>0</v>
      </c>
      <c r="G1695" s="6" t="s">
        <v>3676</v>
      </c>
    </row>
    <row r="1696" spans="1:7" ht="42.95" customHeight="1">
      <c r="A1696" s="6" t="s">
        <v>29014</v>
      </c>
      <c r="B1696" s="6" t="s">
        <v>971</v>
      </c>
      <c r="C1696" s="6" t="s">
        <v>26416</v>
      </c>
      <c r="D1696" s="6" t="s">
        <v>27273</v>
      </c>
      <c r="E1696" s="1" t="s">
        <v>27320</v>
      </c>
      <c r="F1696" s="1">
        <v>0</v>
      </c>
      <c r="G1696" s="6" t="s">
        <v>3676</v>
      </c>
    </row>
    <row r="1697" spans="1:7" ht="42.95" customHeight="1">
      <c r="A1697" s="6" t="s">
        <v>29015</v>
      </c>
      <c r="B1697" s="6" t="s">
        <v>971</v>
      </c>
      <c r="C1697" s="6" t="s">
        <v>26419</v>
      </c>
      <c r="D1697" s="6" t="s">
        <v>27273</v>
      </c>
      <c r="E1697" s="1" t="s">
        <v>27320</v>
      </c>
      <c r="F1697" s="1">
        <v>0</v>
      </c>
      <c r="G1697" s="6" t="s">
        <v>3676</v>
      </c>
    </row>
    <row r="1698" spans="1:7" ht="42.95" customHeight="1">
      <c r="A1698" s="6" t="s">
        <v>29016</v>
      </c>
      <c r="B1698" s="6" t="s">
        <v>971</v>
      </c>
      <c r="C1698" s="6" t="s">
        <v>26422</v>
      </c>
      <c r="D1698" s="6" t="s">
        <v>27273</v>
      </c>
      <c r="E1698" s="1" t="s">
        <v>27320</v>
      </c>
      <c r="F1698" s="1">
        <v>0</v>
      </c>
      <c r="G1698" s="6" t="s">
        <v>3676</v>
      </c>
    </row>
    <row r="1699" spans="1:7" ht="42.95" customHeight="1">
      <c r="A1699" s="6" t="s">
        <v>29017</v>
      </c>
      <c r="B1699" s="6" t="s">
        <v>971</v>
      </c>
      <c r="C1699" s="6" t="s">
        <v>26425</v>
      </c>
      <c r="D1699" s="6" t="s">
        <v>27273</v>
      </c>
      <c r="E1699" s="1" t="s">
        <v>27320</v>
      </c>
      <c r="F1699" s="1">
        <v>0</v>
      </c>
      <c r="G1699" s="6" t="s">
        <v>3676</v>
      </c>
    </row>
    <row r="1700" spans="1:7" ht="42.95" customHeight="1">
      <c r="A1700" s="6" t="s">
        <v>29018</v>
      </c>
      <c r="B1700" s="6" t="s">
        <v>975</v>
      </c>
      <c r="C1700" s="6" t="s">
        <v>26416</v>
      </c>
      <c r="D1700" s="6" t="s">
        <v>27273</v>
      </c>
      <c r="E1700" s="1" t="s">
        <v>27320</v>
      </c>
      <c r="F1700" s="1">
        <v>0</v>
      </c>
      <c r="G1700" s="6" t="s">
        <v>3676</v>
      </c>
    </row>
    <row r="1701" spans="1:7" ht="42.95" customHeight="1">
      <c r="A1701" s="6" t="s">
        <v>29019</v>
      </c>
      <c r="B1701" s="6" t="s">
        <v>975</v>
      </c>
      <c r="C1701" s="6" t="s">
        <v>26419</v>
      </c>
      <c r="D1701" s="6" t="s">
        <v>27273</v>
      </c>
      <c r="E1701" s="1" t="s">
        <v>27320</v>
      </c>
      <c r="F1701" s="1">
        <v>0</v>
      </c>
      <c r="G1701" s="6" t="s">
        <v>3676</v>
      </c>
    </row>
    <row r="1702" spans="1:7" ht="42.95" customHeight="1">
      <c r="A1702" s="6" t="s">
        <v>29020</v>
      </c>
      <c r="B1702" s="6" t="s">
        <v>975</v>
      </c>
      <c r="C1702" s="6" t="s">
        <v>26422</v>
      </c>
      <c r="D1702" s="6" t="s">
        <v>27273</v>
      </c>
      <c r="E1702" s="1" t="s">
        <v>27320</v>
      </c>
      <c r="F1702" s="1">
        <v>0</v>
      </c>
      <c r="G1702" s="6" t="s">
        <v>3676</v>
      </c>
    </row>
    <row r="1703" spans="1:7" ht="42.95" customHeight="1">
      <c r="A1703" s="6" t="s">
        <v>29021</v>
      </c>
      <c r="B1703" s="6" t="s">
        <v>975</v>
      </c>
      <c r="C1703" s="6" t="s">
        <v>26425</v>
      </c>
      <c r="D1703" s="6" t="s">
        <v>27273</v>
      </c>
      <c r="E1703" s="1" t="s">
        <v>27320</v>
      </c>
      <c r="F1703" s="1">
        <v>0</v>
      </c>
      <c r="G1703" s="6" t="s">
        <v>3676</v>
      </c>
    </row>
    <row r="1704" spans="1:7" ht="42.95" customHeight="1">
      <c r="A1704" s="6" t="s">
        <v>29022</v>
      </c>
      <c r="B1704" s="6" t="s">
        <v>978</v>
      </c>
      <c r="C1704" s="6" t="s">
        <v>26416</v>
      </c>
      <c r="D1704" s="6" t="s">
        <v>27273</v>
      </c>
      <c r="E1704" s="1" t="s">
        <v>27320</v>
      </c>
      <c r="F1704" s="1">
        <v>0</v>
      </c>
      <c r="G1704" s="6" t="s">
        <v>3676</v>
      </c>
    </row>
    <row r="1705" spans="1:7" ht="42.95" customHeight="1">
      <c r="A1705" s="6" t="s">
        <v>29023</v>
      </c>
      <c r="B1705" s="6" t="s">
        <v>978</v>
      </c>
      <c r="C1705" s="6" t="s">
        <v>26419</v>
      </c>
      <c r="D1705" s="6" t="s">
        <v>27273</v>
      </c>
      <c r="E1705" s="1" t="s">
        <v>27320</v>
      </c>
      <c r="F1705" s="1">
        <v>0</v>
      </c>
      <c r="G1705" s="6" t="s">
        <v>3676</v>
      </c>
    </row>
    <row r="1706" spans="1:7" ht="42.95" customHeight="1">
      <c r="A1706" s="6" t="s">
        <v>29024</v>
      </c>
      <c r="B1706" s="6" t="s">
        <v>978</v>
      </c>
      <c r="C1706" s="6" t="s">
        <v>26422</v>
      </c>
      <c r="D1706" s="6" t="s">
        <v>27273</v>
      </c>
      <c r="E1706" s="1" t="s">
        <v>27320</v>
      </c>
      <c r="F1706" s="1">
        <v>0</v>
      </c>
      <c r="G1706" s="6" t="s">
        <v>3676</v>
      </c>
    </row>
    <row r="1707" spans="1:7" ht="42.95" customHeight="1">
      <c r="A1707" s="6" t="s">
        <v>29025</v>
      </c>
      <c r="B1707" s="6" t="s">
        <v>978</v>
      </c>
      <c r="C1707" s="6" t="s">
        <v>26425</v>
      </c>
      <c r="D1707" s="6" t="s">
        <v>27273</v>
      </c>
      <c r="E1707" s="1" t="s">
        <v>27320</v>
      </c>
      <c r="F1707" s="1">
        <v>0</v>
      </c>
      <c r="G1707" s="6" t="s">
        <v>3676</v>
      </c>
    </row>
    <row r="1708" spans="1:7" ht="42.95" customHeight="1">
      <c r="A1708" s="6" t="s">
        <v>29026</v>
      </c>
      <c r="B1708" s="6" t="s">
        <v>981</v>
      </c>
      <c r="C1708" s="6" t="s">
        <v>26416</v>
      </c>
      <c r="D1708" s="6" t="s">
        <v>27273</v>
      </c>
      <c r="E1708" s="1" t="s">
        <v>27320</v>
      </c>
      <c r="F1708" s="1">
        <v>0</v>
      </c>
      <c r="G1708" s="6" t="s">
        <v>3676</v>
      </c>
    </row>
    <row r="1709" spans="1:7" ht="42.95" customHeight="1">
      <c r="A1709" s="6" t="s">
        <v>29027</v>
      </c>
      <c r="B1709" s="6" t="s">
        <v>981</v>
      </c>
      <c r="C1709" s="6" t="s">
        <v>26419</v>
      </c>
      <c r="D1709" s="6" t="s">
        <v>27273</v>
      </c>
      <c r="E1709" s="1" t="s">
        <v>27320</v>
      </c>
      <c r="F1709" s="1">
        <v>0</v>
      </c>
      <c r="G1709" s="6" t="s">
        <v>3676</v>
      </c>
    </row>
    <row r="1710" spans="1:7" ht="42.95" customHeight="1">
      <c r="A1710" s="6" t="s">
        <v>29028</v>
      </c>
      <c r="B1710" s="6" t="s">
        <v>981</v>
      </c>
      <c r="C1710" s="6" t="s">
        <v>26422</v>
      </c>
      <c r="D1710" s="6" t="s">
        <v>27273</v>
      </c>
      <c r="E1710" s="1" t="s">
        <v>27320</v>
      </c>
      <c r="F1710" s="1">
        <v>0</v>
      </c>
      <c r="G1710" s="6" t="s">
        <v>3676</v>
      </c>
    </row>
    <row r="1711" spans="1:7" ht="42.95" customHeight="1">
      <c r="A1711" s="6" t="s">
        <v>29029</v>
      </c>
      <c r="B1711" s="6" t="s">
        <v>981</v>
      </c>
      <c r="C1711" s="6" t="s">
        <v>26425</v>
      </c>
      <c r="D1711" s="6" t="s">
        <v>27273</v>
      </c>
      <c r="E1711" s="1" t="s">
        <v>27320</v>
      </c>
      <c r="F1711" s="1">
        <v>0</v>
      </c>
      <c r="G1711" s="6" t="s">
        <v>3676</v>
      </c>
    </row>
    <row r="1712" spans="1:7" ht="42.95" customHeight="1">
      <c r="A1712" s="6" t="s">
        <v>29030</v>
      </c>
      <c r="B1712" s="6" t="s">
        <v>985</v>
      </c>
      <c r="C1712" s="6" t="s">
        <v>26416</v>
      </c>
      <c r="D1712" s="6" t="s">
        <v>27273</v>
      </c>
      <c r="E1712" s="1" t="s">
        <v>27320</v>
      </c>
      <c r="F1712" s="1">
        <v>0</v>
      </c>
      <c r="G1712" s="6" t="s">
        <v>3676</v>
      </c>
    </row>
    <row r="1713" spans="1:7" ht="42.95" customHeight="1">
      <c r="A1713" s="6" t="s">
        <v>29031</v>
      </c>
      <c r="B1713" s="6" t="s">
        <v>985</v>
      </c>
      <c r="C1713" s="6" t="s">
        <v>26419</v>
      </c>
      <c r="D1713" s="6" t="s">
        <v>27273</v>
      </c>
      <c r="E1713" s="1" t="s">
        <v>27320</v>
      </c>
      <c r="F1713" s="1">
        <v>0</v>
      </c>
      <c r="G1713" s="6" t="s">
        <v>3676</v>
      </c>
    </row>
    <row r="1714" spans="1:7" ht="42.95" customHeight="1">
      <c r="A1714" s="6" t="s">
        <v>29032</v>
      </c>
      <c r="B1714" s="6" t="s">
        <v>985</v>
      </c>
      <c r="C1714" s="6" t="s">
        <v>26422</v>
      </c>
      <c r="D1714" s="6" t="s">
        <v>27273</v>
      </c>
      <c r="E1714" s="1" t="s">
        <v>27320</v>
      </c>
      <c r="F1714" s="1">
        <v>0</v>
      </c>
      <c r="G1714" s="6" t="s">
        <v>3676</v>
      </c>
    </row>
    <row r="1715" spans="1:7" ht="42.95" customHeight="1">
      <c r="A1715" s="6" t="s">
        <v>29033</v>
      </c>
      <c r="B1715" s="6" t="s">
        <v>985</v>
      </c>
      <c r="C1715" s="6" t="s">
        <v>26425</v>
      </c>
      <c r="D1715" s="6" t="s">
        <v>27273</v>
      </c>
      <c r="E1715" s="1" t="s">
        <v>27320</v>
      </c>
      <c r="F1715" s="1">
        <v>0</v>
      </c>
      <c r="G1715" s="6" t="s">
        <v>3676</v>
      </c>
    </row>
    <row r="1716" spans="1:7" ht="42.95" customHeight="1">
      <c r="A1716" s="6" t="s">
        <v>29034</v>
      </c>
      <c r="B1716" s="6" t="s">
        <v>988</v>
      </c>
      <c r="C1716" s="6" t="s">
        <v>26416</v>
      </c>
      <c r="D1716" s="6" t="s">
        <v>27273</v>
      </c>
      <c r="E1716" s="1" t="s">
        <v>27320</v>
      </c>
      <c r="F1716" s="1">
        <v>0</v>
      </c>
      <c r="G1716" s="6" t="s">
        <v>3676</v>
      </c>
    </row>
    <row r="1717" spans="1:7" ht="42.95" customHeight="1">
      <c r="A1717" s="6" t="s">
        <v>29035</v>
      </c>
      <c r="B1717" s="6" t="s">
        <v>988</v>
      </c>
      <c r="C1717" s="6" t="s">
        <v>26419</v>
      </c>
      <c r="D1717" s="6" t="s">
        <v>27273</v>
      </c>
      <c r="E1717" s="1" t="s">
        <v>27320</v>
      </c>
      <c r="F1717" s="1">
        <v>0</v>
      </c>
      <c r="G1717" s="6" t="s">
        <v>3676</v>
      </c>
    </row>
    <row r="1718" spans="1:7" ht="42.95" customHeight="1">
      <c r="A1718" s="6" t="s">
        <v>29036</v>
      </c>
      <c r="B1718" s="6" t="s">
        <v>988</v>
      </c>
      <c r="C1718" s="6" t="s">
        <v>26422</v>
      </c>
      <c r="D1718" s="6" t="s">
        <v>27273</v>
      </c>
      <c r="E1718" s="1" t="s">
        <v>27320</v>
      </c>
      <c r="F1718" s="1">
        <v>0</v>
      </c>
      <c r="G1718" s="6" t="s">
        <v>3676</v>
      </c>
    </row>
    <row r="1719" spans="1:7" ht="42.95" customHeight="1">
      <c r="A1719" s="6" t="s">
        <v>29037</v>
      </c>
      <c r="B1719" s="6" t="s">
        <v>988</v>
      </c>
      <c r="C1719" s="6" t="s">
        <v>26425</v>
      </c>
      <c r="D1719" s="6" t="s">
        <v>27273</v>
      </c>
      <c r="E1719" s="1" t="s">
        <v>27320</v>
      </c>
      <c r="F1719" s="1">
        <v>0</v>
      </c>
      <c r="G1719" s="6" t="s">
        <v>3676</v>
      </c>
    </row>
    <row r="1720" spans="1:7" ht="42.95" customHeight="1">
      <c r="A1720" s="6" t="s">
        <v>29038</v>
      </c>
      <c r="B1720" s="6" t="s">
        <v>991</v>
      </c>
      <c r="C1720" s="6" t="s">
        <v>26416</v>
      </c>
      <c r="D1720" s="6" t="s">
        <v>27273</v>
      </c>
      <c r="E1720" s="1" t="s">
        <v>27320</v>
      </c>
      <c r="F1720" s="1">
        <v>0</v>
      </c>
      <c r="G1720" s="6" t="s">
        <v>3676</v>
      </c>
    </row>
    <row r="1721" spans="1:7" ht="42.95" customHeight="1">
      <c r="A1721" s="6" t="s">
        <v>29039</v>
      </c>
      <c r="B1721" s="6" t="s">
        <v>991</v>
      </c>
      <c r="C1721" s="6" t="s">
        <v>26419</v>
      </c>
      <c r="D1721" s="6" t="s">
        <v>27273</v>
      </c>
      <c r="E1721" s="1" t="s">
        <v>27320</v>
      </c>
      <c r="F1721" s="1">
        <v>0</v>
      </c>
      <c r="G1721" s="6" t="s">
        <v>3676</v>
      </c>
    </row>
    <row r="1722" spans="1:7" ht="42.95" customHeight="1">
      <c r="A1722" s="6" t="s">
        <v>29040</v>
      </c>
      <c r="B1722" s="6" t="s">
        <v>991</v>
      </c>
      <c r="C1722" s="6" t="s">
        <v>26422</v>
      </c>
      <c r="D1722" s="6" t="s">
        <v>27273</v>
      </c>
      <c r="E1722" s="1" t="s">
        <v>27320</v>
      </c>
      <c r="F1722" s="1">
        <v>0</v>
      </c>
      <c r="G1722" s="6" t="s">
        <v>3676</v>
      </c>
    </row>
    <row r="1723" spans="1:7" ht="42.95" customHeight="1">
      <c r="A1723" s="6" t="s">
        <v>29041</v>
      </c>
      <c r="B1723" s="6" t="s">
        <v>991</v>
      </c>
      <c r="C1723" s="6" t="s">
        <v>26425</v>
      </c>
      <c r="D1723" s="6" t="s">
        <v>27273</v>
      </c>
      <c r="E1723" s="1" t="s">
        <v>27320</v>
      </c>
      <c r="F1723" s="1">
        <v>0</v>
      </c>
      <c r="G1723" s="6" t="s">
        <v>3676</v>
      </c>
    </row>
    <row r="1724" spans="1:7" ht="42.95" customHeight="1">
      <c r="A1724" s="6" t="s">
        <v>29042</v>
      </c>
      <c r="B1724" s="6" t="s">
        <v>994</v>
      </c>
      <c r="C1724" s="6" t="s">
        <v>26416</v>
      </c>
      <c r="D1724" s="6" t="s">
        <v>27273</v>
      </c>
      <c r="E1724" s="1" t="s">
        <v>27320</v>
      </c>
      <c r="F1724" s="1">
        <v>0</v>
      </c>
      <c r="G1724" s="6" t="s">
        <v>3676</v>
      </c>
    </row>
    <row r="1725" spans="1:7" ht="42.95" customHeight="1">
      <c r="A1725" s="6" t="s">
        <v>29043</v>
      </c>
      <c r="B1725" s="6" t="s">
        <v>994</v>
      </c>
      <c r="C1725" s="6" t="s">
        <v>26419</v>
      </c>
      <c r="D1725" s="6" t="s">
        <v>27273</v>
      </c>
      <c r="E1725" s="1" t="s">
        <v>27320</v>
      </c>
      <c r="F1725" s="1">
        <v>0</v>
      </c>
      <c r="G1725" s="6" t="s">
        <v>3676</v>
      </c>
    </row>
    <row r="1726" spans="1:7" ht="42.95" customHeight="1">
      <c r="A1726" s="6" t="s">
        <v>29044</v>
      </c>
      <c r="B1726" s="6" t="s">
        <v>994</v>
      </c>
      <c r="C1726" s="6" t="s">
        <v>26422</v>
      </c>
      <c r="D1726" s="6" t="s">
        <v>27273</v>
      </c>
      <c r="E1726" s="1" t="s">
        <v>27320</v>
      </c>
      <c r="F1726" s="1">
        <v>0</v>
      </c>
      <c r="G1726" s="6" t="s">
        <v>3676</v>
      </c>
    </row>
    <row r="1727" spans="1:7" ht="42.95" customHeight="1">
      <c r="A1727" s="6" t="s">
        <v>29045</v>
      </c>
      <c r="B1727" s="6" t="s">
        <v>994</v>
      </c>
      <c r="C1727" s="6" t="s">
        <v>26425</v>
      </c>
      <c r="D1727" s="6" t="s">
        <v>27273</v>
      </c>
      <c r="E1727" s="1" t="s">
        <v>27320</v>
      </c>
      <c r="F1727" s="1">
        <v>0</v>
      </c>
      <c r="G1727" s="6" t="s">
        <v>3676</v>
      </c>
    </row>
    <row r="1728" spans="1:7" ht="42.95" customHeight="1">
      <c r="A1728" s="6" t="s">
        <v>29046</v>
      </c>
      <c r="B1728" s="6" t="s">
        <v>997</v>
      </c>
      <c r="C1728" s="6" t="s">
        <v>26416</v>
      </c>
      <c r="D1728" s="6" t="s">
        <v>27273</v>
      </c>
      <c r="E1728" s="1" t="s">
        <v>27320</v>
      </c>
      <c r="F1728" s="1">
        <v>0</v>
      </c>
      <c r="G1728" s="6" t="s">
        <v>3676</v>
      </c>
    </row>
    <row r="1729" spans="1:7" ht="42.95" customHeight="1">
      <c r="A1729" s="6" t="s">
        <v>29047</v>
      </c>
      <c r="B1729" s="6" t="s">
        <v>997</v>
      </c>
      <c r="C1729" s="6" t="s">
        <v>26419</v>
      </c>
      <c r="D1729" s="6" t="s">
        <v>27273</v>
      </c>
      <c r="E1729" s="1" t="s">
        <v>27320</v>
      </c>
      <c r="F1729" s="1">
        <v>0</v>
      </c>
      <c r="G1729" s="6" t="s">
        <v>3676</v>
      </c>
    </row>
    <row r="1730" spans="1:7" ht="42.95" customHeight="1">
      <c r="A1730" s="6" t="s">
        <v>29048</v>
      </c>
      <c r="B1730" s="6" t="s">
        <v>997</v>
      </c>
      <c r="C1730" s="6" t="s">
        <v>26422</v>
      </c>
      <c r="D1730" s="6" t="s">
        <v>27273</v>
      </c>
      <c r="E1730" s="1" t="s">
        <v>27320</v>
      </c>
      <c r="F1730" s="1">
        <v>0</v>
      </c>
      <c r="G1730" s="6" t="s">
        <v>3676</v>
      </c>
    </row>
    <row r="1731" spans="1:7" ht="42.95" customHeight="1">
      <c r="A1731" s="6" t="s">
        <v>29049</v>
      </c>
      <c r="B1731" s="6" t="s">
        <v>997</v>
      </c>
      <c r="C1731" s="6" t="s">
        <v>26425</v>
      </c>
      <c r="D1731" s="6" t="s">
        <v>27273</v>
      </c>
      <c r="E1731" s="1" t="s">
        <v>27320</v>
      </c>
      <c r="F1731" s="1">
        <v>0</v>
      </c>
      <c r="G1731" s="6" t="s">
        <v>3676</v>
      </c>
    </row>
    <row r="1732" spans="1:7" ht="42.95" customHeight="1">
      <c r="A1732" s="6" t="s">
        <v>29050</v>
      </c>
      <c r="B1732" s="6" t="s">
        <v>1000</v>
      </c>
      <c r="C1732" s="6" t="s">
        <v>26416</v>
      </c>
      <c r="D1732" s="6" t="s">
        <v>27273</v>
      </c>
      <c r="E1732" s="1" t="s">
        <v>27320</v>
      </c>
      <c r="F1732" s="1">
        <v>0</v>
      </c>
      <c r="G1732" s="6" t="s">
        <v>3676</v>
      </c>
    </row>
    <row r="1733" spans="1:7" ht="42.95" customHeight="1">
      <c r="A1733" s="6" t="s">
        <v>29051</v>
      </c>
      <c r="B1733" s="6" t="s">
        <v>1000</v>
      </c>
      <c r="C1733" s="6" t="s">
        <v>26419</v>
      </c>
      <c r="D1733" s="6" t="s">
        <v>27273</v>
      </c>
      <c r="E1733" s="1" t="s">
        <v>27320</v>
      </c>
      <c r="F1733" s="1">
        <v>0</v>
      </c>
      <c r="G1733" s="6" t="s">
        <v>3676</v>
      </c>
    </row>
    <row r="1734" spans="1:7" ht="42.95" customHeight="1">
      <c r="A1734" s="6" t="s">
        <v>29052</v>
      </c>
      <c r="B1734" s="6" t="s">
        <v>1000</v>
      </c>
      <c r="C1734" s="6" t="s">
        <v>26422</v>
      </c>
      <c r="D1734" s="6" t="s">
        <v>27273</v>
      </c>
      <c r="E1734" s="1" t="s">
        <v>27320</v>
      </c>
      <c r="F1734" s="1">
        <v>0</v>
      </c>
      <c r="G1734" s="6" t="s">
        <v>3676</v>
      </c>
    </row>
    <row r="1735" spans="1:7" ht="42.95" customHeight="1">
      <c r="A1735" s="6" t="s">
        <v>29053</v>
      </c>
      <c r="B1735" s="6" t="s">
        <v>1000</v>
      </c>
      <c r="C1735" s="6" t="s">
        <v>26425</v>
      </c>
      <c r="D1735" s="6" t="s">
        <v>27273</v>
      </c>
      <c r="E1735" s="1" t="s">
        <v>27320</v>
      </c>
      <c r="F1735" s="1">
        <v>0</v>
      </c>
      <c r="G1735" s="6" t="s">
        <v>3676</v>
      </c>
    </row>
    <row r="1736" spans="1:7" ht="42.95" customHeight="1">
      <c r="A1736" s="6" t="s">
        <v>29054</v>
      </c>
      <c r="B1736" s="6" t="s">
        <v>1004</v>
      </c>
      <c r="C1736" s="6" t="s">
        <v>26416</v>
      </c>
      <c r="D1736" s="6" t="s">
        <v>27273</v>
      </c>
      <c r="E1736" s="1" t="s">
        <v>27320</v>
      </c>
      <c r="F1736" s="1">
        <v>0</v>
      </c>
      <c r="G1736" s="6" t="s">
        <v>3676</v>
      </c>
    </row>
    <row r="1737" spans="1:7" ht="42.95" customHeight="1">
      <c r="A1737" s="6" t="s">
        <v>29055</v>
      </c>
      <c r="B1737" s="6" t="s">
        <v>1004</v>
      </c>
      <c r="C1737" s="6" t="s">
        <v>26419</v>
      </c>
      <c r="D1737" s="6" t="s">
        <v>27273</v>
      </c>
      <c r="E1737" s="1" t="s">
        <v>27320</v>
      </c>
      <c r="F1737" s="1">
        <v>0</v>
      </c>
      <c r="G1737" s="6" t="s">
        <v>3676</v>
      </c>
    </row>
    <row r="1738" spans="1:7" ht="42.95" customHeight="1">
      <c r="A1738" s="6" t="s">
        <v>29056</v>
      </c>
      <c r="B1738" s="6" t="s">
        <v>1004</v>
      </c>
      <c r="C1738" s="6" t="s">
        <v>26422</v>
      </c>
      <c r="D1738" s="6" t="s">
        <v>27273</v>
      </c>
      <c r="E1738" s="1" t="s">
        <v>27320</v>
      </c>
      <c r="F1738" s="1">
        <v>0</v>
      </c>
      <c r="G1738" s="6" t="s">
        <v>3676</v>
      </c>
    </row>
    <row r="1739" spans="1:7" ht="42.95" customHeight="1">
      <c r="A1739" s="6" t="s">
        <v>29057</v>
      </c>
      <c r="B1739" s="6" t="s">
        <v>1004</v>
      </c>
      <c r="C1739" s="6" t="s">
        <v>26425</v>
      </c>
      <c r="D1739" s="6" t="s">
        <v>27273</v>
      </c>
      <c r="E1739" s="1" t="s">
        <v>27320</v>
      </c>
      <c r="F1739" s="1">
        <v>0</v>
      </c>
      <c r="G1739" s="6" t="s">
        <v>3676</v>
      </c>
    </row>
    <row r="1740" spans="1:7" ht="42.95" customHeight="1">
      <c r="A1740" s="6" t="s">
        <v>29058</v>
      </c>
      <c r="B1740" s="6" t="s">
        <v>2827</v>
      </c>
      <c r="C1740" s="6" t="s">
        <v>26416</v>
      </c>
      <c r="D1740" s="6" t="s">
        <v>27273</v>
      </c>
      <c r="E1740" s="1" t="s">
        <v>27320</v>
      </c>
      <c r="F1740" s="1">
        <v>0</v>
      </c>
      <c r="G1740" s="6" t="s">
        <v>3676</v>
      </c>
    </row>
    <row r="1741" spans="1:7" ht="42.95" customHeight="1">
      <c r="A1741" s="6" t="s">
        <v>29059</v>
      </c>
      <c r="B1741" s="6" t="s">
        <v>2827</v>
      </c>
      <c r="C1741" s="6" t="s">
        <v>26419</v>
      </c>
      <c r="D1741" s="6" t="s">
        <v>27273</v>
      </c>
      <c r="E1741" s="1" t="s">
        <v>27320</v>
      </c>
      <c r="F1741" s="1">
        <v>0</v>
      </c>
      <c r="G1741" s="6" t="s">
        <v>3676</v>
      </c>
    </row>
    <row r="1742" spans="1:7" ht="42.95" customHeight="1">
      <c r="A1742" s="6" t="s">
        <v>29060</v>
      </c>
      <c r="B1742" s="6" t="s">
        <v>2827</v>
      </c>
      <c r="C1742" s="6" t="s">
        <v>26422</v>
      </c>
      <c r="D1742" s="6" t="s">
        <v>27273</v>
      </c>
      <c r="E1742" s="1" t="s">
        <v>27320</v>
      </c>
      <c r="F1742" s="1">
        <v>0</v>
      </c>
      <c r="G1742" s="6" t="s">
        <v>3676</v>
      </c>
    </row>
    <row r="1743" spans="1:7" ht="42.95" customHeight="1">
      <c r="A1743" s="6" t="s">
        <v>29061</v>
      </c>
      <c r="B1743" s="6" t="s">
        <v>2827</v>
      </c>
      <c r="C1743" s="6" t="s">
        <v>26425</v>
      </c>
      <c r="D1743" s="6" t="s">
        <v>27273</v>
      </c>
      <c r="E1743" s="1" t="s">
        <v>27320</v>
      </c>
      <c r="F1743" s="1">
        <v>0</v>
      </c>
      <c r="G1743" s="6" t="s">
        <v>3676</v>
      </c>
    </row>
    <row r="1744" spans="1:7" ht="42.95" customHeight="1">
      <c r="A1744" s="6" t="s">
        <v>29062</v>
      </c>
      <c r="B1744" s="6" t="s">
        <v>2831</v>
      </c>
      <c r="C1744" s="6" t="s">
        <v>26416</v>
      </c>
      <c r="D1744" s="6" t="s">
        <v>27273</v>
      </c>
      <c r="E1744" s="1" t="s">
        <v>27320</v>
      </c>
      <c r="F1744" s="1">
        <v>0</v>
      </c>
      <c r="G1744" s="6" t="s">
        <v>3676</v>
      </c>
    </row>
    <row r="1745" spans="1:7" ht="42.95" customHeight="1">
      <c r="A1745" s="6" t="s">
        <v>29063</v>
      </c>
      <c r="B1745" s="6" t="s">
        <v>2831</v>
      </c>
      <c r="C1745" s="6" t="s">
        <v>26419</v>
      </c>
      <c r="D1745" s="6" t="s">
        <v>27273</v>
      </c>
      <c r="E1745" s="1" t="s">
        <v>27320</v>
      </c>
      <c r="F1745" s="1">
        <v>0</v>
      </c>
      <c r="G1745" s="6" t="s">
        <v>3676</v>
      </c>
    </row>
    <row r="1746" spans="1:7" ht="42.95" customHeight="1">
      <c r="A1746" s="6" t="s">
        <v>29064</v>
      </c>
      <c r="B1746" s="6" t="s">
        <v>2831</v>
      </c>
      <c r="C1746" s="6" t="s">
        <v>26422</v>
      </c>
      <c r="D1746" s="6" t="s">
        <v>27273</v>
      </c>
      <c r="E1746" s="1" t="s">
        <v>27320</v>
      </c>
      <c r="F1746" s="1">
        <v>0</v>
      </c>
      <c r="G1746" s="6" t="s">
        <v>3676</v>
      </c>
    </row>
    <row r="1747" spans="1:7" ht="42.95" customHeight="1">
      <c r="A1747" s="6" t="s">
        <v>29065</v>
      </c>
      <c r="B1747" s="6" t="s">
        <v>2831</v>
      </c>
      <c r="C1747" s="6" t="s">
        <v>26425</v>
      </c>
      <c r="D1747" s="6" t="s">
        <v>27273</v>
      </c>
      <c r="E1747" s="1" t="s">
        <v>27320</v>
      </c>
      <c r="F1747" s="1">
        <v>0</v>
      </c>
      <c r="G1747" s="6" t="s">
        <v>3676</v>
      </c>
    </row>
    <row r="1748" spans="1:7" ht="42.95" customHeight="1">
      <c r="A1748" s="6" t="s">
        <v>29066</v>
      </c>
      <c r="B1748" s="6" t="s">
        <v>2835</v>
      </c>
      <c r="C1748" s="6" t="s">
        <v>26416</v>
      </c>
      <c r="D1748" s="6" t="s">
        <v>27273</v>
      </c>
      <c r="E1748" s="1" t="s">
        <v>27320</v>
      </c>
      <c r="F1748" s="1">
        <v>0</v>
      </c>
      <c r="G1748" s="6" t="s">
        <v>3676</v>
      </c>
    </row>
    <row r="1749" spans="1:7" ht="42.95" customHeight="1">
      <c r="A1749" s="6" t="s">
        <v>29067</v>
      </c>
      <c r="B1749" s="6" t="s">
        <v>2835</v>
      </c>
      <c r="C1749" s="6" t="s">
        <v>26419</v>
      </c>
      <c r="D1749" s="6" t="s">
        <v>27273</v>
      </c>
      <c r="E1749" s="1" t="s">
        <v>27320</v>
      </c>
      <c r="F1749" s="1">
        <v>0</v>
      </c>
      <c r="G1749" s="6" t="s">
        <v>3676</v>
      </c>
    </row>
    <row r="1750" spans="1:7" ht="42.95" customHeight="1">
      <c r="A1750" s="6" t="s">
        <v>29068</v>
      </c>
      <c r="B1750" s="6" t="s">
        <v>2835</v>
      </c>
      <c r="C1750" s="6" t="s">
        <v>26422</v>
      </c>
      <c r="D1750" s="6" t="s">
        <v>27273</v>
      </c>
      <c r="E1750" s="1" t="s">
        <v>27320</v>
      </c>
      <c r="F1750" s="1">
        <v>0</v>
      </c>
      <c r="G1750" s="6" t="s">
        <v>3676</v>
      </c>
    </row>
    <row r="1751" spans="1:7" ht="42.95" customHeight="1">
      <c r="A1751" s="6" t="s">
        <v>29069</v>
      </c>
      <c r="B1751" s="6" t="s">
        <v>2835</v>
      </c>
      <c r="C1751" s="6" t="s">
        <v>26425</v>
      </c>
      <c r="D1751" s="6" t="s">
        <v>27273</v>
      </c>
      <c r="E1751" s="1" t="s">
        <v>27320</v>
      </c>
      <c r="F1751" s="1">
        <v>0</v>
      </c>
      <c r="G1751" s="6" t="s">
        <v>3676</v>
      </c>
    </row>
    <row r="1752" spans="1:7" ht="42.95" customHeight="1">
      <c r="A1752" s="6" t="s">
        <v>29070</v>
      </c>
      <c r="B1752" s="6" t="s">
        <v>2839</v>
      </c>
      <c r="C1752" s="6" t="s">
        <v>26416</v>
      </c>
      <c r="D1752" s="6" t="s">
        <v>27273</v>
      </c>
      <c r="E1752" s="1" t="s">
        <v>27320</v>
      </c>
      <c r="F1752" s="1">
        <v>0</v>
      </c>
      <c r="G1752" s="6" t="s">
        <v>3676</v>
      </c>
    </row>
    <row r="1753" spans="1:7" ht="42.95" customHeight="1">
      <c r="A1753" s="6" t="s">
        <v>29071</v>
      </c>
      <c r="B1753" s="6" t="s">
        <v>2839</v>
      </c>
      <c r="C1753" s="6" t="s">
        <v>26419</v>
      </c>
      <c r="D1753" s="6" t="s">
        <v>27273</v>
      </c>
      <c r="E1753" s="1" t="s">
        <v>27320</v>
      </c>
      <c r="F1753" s="1">
        <v>0</v>
      </c>
      <c r="G1753" s="6" t="s">
        <v>3676</v>
      </c>
    </row>
    <row r="1754" spans="1:7" ht="42.95" customHeight="1">
      <c r="A1754" s="6" t="s">
        <v>29072</v>
      </c>
      <c r="B1754" s="6" t="s">
        <v>2839</v>
      </c>
      <c r="C1754" s="6" t="s">
        <v>26422</v>
      </c>
      <c r="D1754" s="6" t="s">
        <v>27273</v>
      </c>
      <c r="E1754" s="1" t="s">
        <v>27320</v>
      </c>
      <c r="F1754" s="1">
        <v>0</v>
      </c>
      <c r="G1754" s="6" t="s">
        <v>3676</v>
      </c>
    </row>
    <row r="1755" spans="1:7" ht="42.95" customHeight="1">
      <c r="A1755" s="6" t="s">
        <v>29073</v>
      </c>
      <c r="B1755" s="6" t="s">
        <v>2839</v>
      </c>
      <c r="C1755" s="6" t="s">
        <v>26425</v>
      </c>
      <c r="D1755" s="6" t="s">
        <v>27273</v>
      </c>
      <c r="E1755" s="1" t="s">
        <v>27320</v>
      </c>
      <c r="F1755" s="1">
        <v>0</v>
      </c>
      <c r="G1755" s="6" t="s">
        <v>3676</v>
      </c>
    </row>
    <row r="1756" spans="1:7" ht="42.95" customHeight="1">
      <c r="A1756" s="6" t="s">
        <v>29074</v>
      </c>
      <c r="B1756" s="6" t="s">
        <v>2843</v>
      </c>
      <c r="C1756" s="6" t="s">
        <v>26416</v>
      </c>
      <c r="D1756" s="6" t="s">
        <v>27273</v>
      </c>
      <c r="E1756" s="1" t="s">
        <v>27320</v>
      </c>
      <c r="F1756" s="1">
        <v>0</v>
      </c>
      <c r="G1756" s="6" t="s">
        <v>3676</v>
      </c>
    </row>
    <row r="1757" spans="1:7" ht="42.95" customHeight="1">
      <c r="A1757" s="6" t="s">
        <v>29075</v>
      </c>
      <c r="B1757" s="6" t="s">
        <v>2843</v>
      </c>
      <c r="C1757" s="6" t="s">
        <v>26419</v>
      </c>
      <c r="D1757" s="6" t="s">
        <v>27273</v>
      </c>
      <c r="E1757" s="1" t="s">
        <v>27320</v>
      </c>
      <c r="F1757" s="1">
        <v>0</v>
      </c>
      <c r="G1757" s="6" t="s">
        <v>3676</v>
      </c>
    </row>
    <row r="1758" spans="1:7" ht="42.95" customHeight="1">
      <c r="A1758" s="6" t="s">
        <v>29076</v>
      </c>
      <c r="B1758" s="6" t="s">
        <v>2843</v>
      </c>
      <c r="C1758" s="6" t="s">
        <v>26422</v>
      </c>
      <c r="D1758" s="6" t="s">
        <v>27273</v>
      </c>
      <c r="E1758" s="1" t="s">
        <v>27320</v>
      </c>
      <c r="F1758" s="1">
        <v>0</v>
      </c>
      <c r="G1758" s="6" t="s">
        <v>3676</v>
      </c>
    </row>
    <row r="1759" spans="1:7" ht="42.95" customHeight="1">
      <c r="A1759" s="6" t="s">
        <v>29077</v>
      </c>
      <c r="B1759" s="6" t="s">
        <v>2843</v>
      </c>
      <c r="C1759" s="6" t="s">
        <v>26425</v>
      </c>
      <c r="D1759" s="6" t="s">
        <v>27273</v>
      </c>
      <c r="E1759" s="1" t="s">
        <v>27320</v>
      </c>
      <c r="F1759" s="1">
        <v>0</v>
      </c>
      <c r="G1759" s="6" t="s">
        <v>3676</v>
      </c>
    </row>
    <row r="1760" spans="1:7" ht="42.95" customHeight="1">
      <c r="A1760" s="6" t="s">
        <v>29078</v>
      </c>
      <c r="B1760" s="6" t="s">
        <v>2847</v>
      </c>
      <c r="C1760" s="6" t="s">
        <v>26416</v>
      </c>
      <c r="D1760" s="6" t="s">
        <v>27273</v>
      </c>
      <c r="E1760" s="1" t="s">
        <v>27320</v>
      </c>
      <c r="F1760" s="1">
        <v>0</v>
      </c>
      <c r="G1760" s="6" t="s">
        <v>3676</v>
      </c>
    </row>
    <row r="1761" spans="1:7" ht="42.95" customHeight="1">
      <c r="A1761" s="6" t="s">
        <v>29079</v>
      </c>
      <c r="B1761" s="6" t="s">
        <v>2847</v>
      </c>
      <c r="C1761" s="6" t="s">
        <v>26419</v>
      </c>
      <c r="D1761" s="6" t="s">
        <v>27273</v>
      </c>
      <c r="E1761" s="1" t="s">
        <v>27320</v>
      </c>
      <c r="F1761" s="1">
        <v>0</v>
      </c>
      <c r="G1761" s="6" t="s">
        <v>3676</v>
      </c>
    </row>
    <row r="1762" spans="1:7" ht="42.95" customHeight="1">
      <c r="A1762" s="6" t="s">
        <v>29080</v>
      </c>
      <c r="B1762" s="6" t="s">
        <v>2847</v>
      </c>
      <c r="C1762" s="6" t="s">
        <v>26422</v>
      </c>
      <c r="D1762" s="6" t="s">
        <v>27273</v>
      </c>
      <c r="E1762" s="1" t="s">
        <v>27320</v>
      </c>
      <c r="F1762" s="1">
        <v>0</v>
      </c>
      <c r="G1762" s="6" t="s">
        <v>3676</v>
      </c>
    </row>
    <row r="1763" spans="1:7" ht="42.95" customHeight="1">
      <c r="A1763" s="6" t="s">
        <v>29081</v>
      </c>
      <c r="B1763" s="6" t="s">
        <v>2847</v>
      </c>
      <c r="C1763" s="6" t="s">
        <v>26425</v>
      </c>
      <c r="D1763" s="6" t="s">
        <v>27273</v>
      </c>
      <c r="E1763" s="1" t="s">
        <v>27320</v>
      </c>
      <c r="F1763" s="1">
        <v>0</v>
      </c>
      <c r="G1763" s="6" t="s">
        <v>3676</v>
      </c>
    </row>
    <row r="1764" spans="1:7" ht="42.95" customHeight="1">
      <c r="A1764" s="6" t="s">
        <v>29082</v>
      </c>
      <c r="B1764" s="6" t="s">
        <v>2851</v>
      </c>
      <c r="C1764" s="6" t="s">
        <v>26416</v>
      </c>
      <c r="D1764" s="6" t="s">
        <v>27273</v>
      </c>
      <c r="E1764" s="1" t="s">
        <v>27320</v>
      </c>
      <c r="F1764" s="1">
        <v>0</v>
      </c>
      <c r="G1764" s="6" t="s">
        <v>3676</v>
      </c>
    </row>
    <row r="1765" spans="1:7" ht="42.95" customHeight="1">
      <c r="A1765" s="6" t="s">
        <v>29083</v>
      </c>
      <c r="B1765" s="6" t="s">
        <v>2851</v>
      </c>
      <c r="C1765" s="6" t="s">
        <v>26419</v>
      </c>
      <c r="D1765" s="6" t="s">
        <v>27273</v>
      </c>
      <c r="E1765" s="1" t="s">
        <v>27320</v>
      </c>
      <c r="F1765" s="1">
        <v>0</v>
      </c>
      <c r="G1765" s="6" t="s">
        <v>3676</v>
      </c>
    </row>
    <row r="1766" spans="1:7" ht="42.95" customHeight="1">
      <c r="A1766" s="6" t="s">
        <v>29084</v>
      </c>
      <c r="B1766" s="6" t="s">
        <v>2851</v>
      </c>
      <c r="C1766" s="6" t="s">
        <v>26422</v>
      </c>
      <c r="D1766" s="6" t="s">
        <v>27273</v>
      </c>
      <c r="E1766" s="1" t="s">
        <v>27320</v>
      </c>
      <c r="F1766" s="1">
        <v>0</v>
      </c>
      <c r="G1766" s="6" t="s">
        <v>3676</v>
      </c>
    </row>
    <row r="1767" spans="1:7" ht="42.95" customHeight="1">
      <c r="A1767" s="6" t="s">
        <v>29085</v>
      </c>
      <c r="B1767" s="6" t="s">
        <v>2851</v>
      </c>
      <c r="C1767" s="6" t="s">
        <v>26425</v>
      </c>
      <c r="D1767" s="6" t="s">
        <v>27273</v>
      </c>
      <c r="E1767" s="1" t="s">
        <v>27320</v>
      </c>
      <c r="F1767" s="1">
        <v>0</v>
      </c>
      <c r="G1767" s="6" t="s">
        <v>3676</v>
      </c>
    </row>
    <row r="1768" spans="1:7" ht="42.95" customHeight="1">
      <c r="A1768" s="6" t="s">
        <v>29086</v>
      </c>
      <c r="B1768" s="6" t="s">
        <v>2855</v>
      </c>
      <c r="C1768" s="6" t="s">
        <v>26416</v>
      </c>
      <c r="D1768" s="6" t="s">
        <v>27273</v>
      </c>
      <c r="E1768" s="1" t="s">
        <v>27320</v>
      </c>
      <c r="F1768" s="1">
        <v>0</v>
      </c>
      <c r="G1768" s="6" t="s">
        <v>3676</v>
      </c>
    </row>
    <row r="1769" spans="1:7" ht="42.95" customHeight="1">
      <c r="A1769" s="6" t="s">
        <v>29087</v>
      </c>
      <c r="B1769" s="6" t="s">
        <v>2855</v>
      </c>
      <c r="C1769" s="6" t="s">
        <v>26419</v>
      </c>
      <c r="D1769" s="6" t="s">
        <v>27273</v>
      </c>
      <c r="E1769" s="1" t="s">
        <v>27320</v>
      </c>
      <c r="F1769" s="1">
        <v>0</v>
      </c>
      <c r="G1769" s="6" t="s">
        <v>3676</v>
      </c>
    </row>
    <row r="1770" spans="1:7" ht="42.95" customHeight="1">
      <c r="A1770" s="6" t="s">
        <v>29088</v>
      </c>
      <c r="B1770" s="6" t="s">
        <v>2855</v>
      </c>
      <c r="C1770" s="6" t="s">
        <v>26422</v>
      </c>
      <c r="D1770" s="6" t="s">
        <v>27273</v>
      </c>
      <c r="E1770" s="1" t="s">
        <v>27320</v>
      </c>
      <c r="F1770" s="1">
        <v>0</v>
      </c>
      <c r="G1770" s="6" t="s">
        <v>3676</v>
      </c>
    </row>
    <row r="1771" spans="1:7" ht="42.95" customHeight="1">
      <c r="A1771" s="6" t="s">
        <v>29089</v>
      </c>
      <c r="B1771" s="6" t="s">
        <v>2855</v>
      </c>
      <c r="C1771" s="6" t="s">
        <v>26425</v>
      </c>
      <c r="D1771" s="6" t="s">
        <v>27273</v>
      </c>
      <c r="E1771" s="1" t="s">
        <v>27320</v>
      </c>
      <c r="F1771" s="1">
        <v>0</v>
      </c>
      <c r="G1771" s="6" t="s">
        <v>3676</v>
      </c>
    </row>
    <row r="1772" spans="1:7" ht="42.95" customHeight="1">
      <c r="A1772" s="6" t="s">
        <v>29090</v>
      </c>
      <c r="B1772" s="6" t="s">
        <v>2859</v>
      </c>
      <c r="C1772" s="6" t="s">
        <v>26416</v>
      </c>
      <c r="D1772" s="6" t="s">
        <v>27273</v>
      </c>
      <c r="E1772" s="1" t="s">
        <v>27320</v>
      </c>
      <c r="F1772" s="1">
        <v>0</v>
      </c>
      <c r="G1772" s="6" t="s">
        <v>3676</v>
      </c>
    </row>
    <row r="1773" spans="1:7" ht="42.95" customHeight="1">
      <c r="A1773" s="6" t="s">
        <v>29091</v>
      </c>
      <c r="B1773" s="6" t="s">
        <v>2859</v>
      </c>
      <c r="C1773" s="6" t="s">
        <v>26419</v>
      </c>
      <c r="D1773" s="6" t="s">
        <v>27273</v>
      </c>
      <c r="E1773" s="1" t="s">
        <v>27320</v>
      </c>
      <c r="F1773" s="1">
        <v>0</v>
      </c>
      <c r="G1773" s="6" t="s">
        <v>3676</v>
      </c>
    </row>
    <row r="1774" spans="1:7" ht="42.95" customHeight="1">
      <c r="A1774" s="6" t="s">
        <v>29092</v>
      </c>
      <c r="B1774" s="6" t="s">
        <v>2859</v>
      </c>
      <c r="C1774" s="6" t="s">
        <v>26422</v>
      </c>
      <c r="D1774" s="6" t="s">
        <v>27273</v>
      </c>
      <c r="E1774" s="1" t="s">
        <v>27320</v>
      </c>
      <c r="F1774" s="1">
        <v>0</v>
      </c>
      <c r="G1774" s="6" t="s">
        <v>3676</v>
      </c>
    </row>
    <row r="1775" spans="1:7" ht="42.95" customHeight="1">
      <c r="A1775" s="6" t="s">
        <v>29093</v>
      </c>
      <c r="B1775" s="6" t="s">
        <v>2859</v>
      </c>
      <c r="C1775" s="6" t="s">
        <v>26425</v>
      </c>
      <c r="D1775" s="6" t="s">
        <v>27273</v>
      </c>
      <c r="E1775" s="1" t="s">
        <v>27320</v>
      </c>
      <c r="F1775" s="1">
        <v>0</v>
      </c>
      <c r="G1775" s="6" t="s">
        <v>3676</v>
      </c>
    </row>
    <row r="1776" spans="1:7" ht="42.95" customHeight="1">
      <c r="A1776" s="6" t="s">
        <v>29094</v>
      </c>
      <c r="B1776" s="6" t="s">
        <v>2863</v>
      </c>
      <c r="C1776" s="6" t="s">
        <v>26416</v>
      </c>
      <c r="D1776" s="6" t="s">
        <v>27273</v>
      </c>
      <c r="E1776" s="1" t="s">
        <v>27320</v>
      </c>
      <c r="F1776" s="1">
        <v>0</v>
      </c>
      <c r="G1776" s="6" t="s">
        <v>3676</v>
      </c>
    </row>
    <row r="1777" spans="1:7" ht="42.95" customHeight="1">
      <c r="A1777" s="6" t="s">
        <v>29095</v>
      </c>
      <c r="B1777" s="6" t="s">
        <v>2863</v>
      </c>
      <c r="C1777" s="6" t="s">
        <v>26419</v>
      </c>
      <c r="D1777" s="6" t="s">
        <v>27273</v>
      </c>
      <c r="E1777" s="1" t="s">
        <v>27320</v>
      </c>
      <c r="F1777" s="1">
        <v>0</v>
      </c>
      <c r="G1777" s="6" t="s">
        <v>3676</v>
      </c>
    </row>
    <row r="1778" spans="1:7" ht="42.95" customHeight="1">
      <c r="A1778" s="6" t="s">
        <v>29096</v>
      </c>
      <c r="B1778" s="6" t="s">
        <v>2863</v>
      </c>
      <c r="C1778" s="6" t="s">
        <v>26422</v>
      </c>
      <c r="D1778" s="6" t="s">
        <v>27273</v>
      </c>
      <c r="E1778" s="1" t="s">
        <v>27320</v>
      </c>
      <c r="F1778" s="1">
        <v>0</v>
      </c>
      <c r="G1778" s="6" t="s">
        <v>3676</v>
      </c>
    </row>
    <row r="1779" spans="1:7" ht="42.95" customHeight="1">
      <c r="A1779" s="6" t="s">
        <v>29097</v>
      </c>
      <c r="B1779" s="6" t="s">
        <v>2863</v>
      </c>
      <c r="C1779" s="6" t="s">
        <v>26425</v>
      </c>
      <c r="D1779" s="6" t="s">
        <v>27273</v>
      </c>
      <c r="E1779" s="1" t="s">
        <v>27320</v>
      </c>
      <c r="F1779" s="1">
        <v>0</v>
      </c>
      <c r="G1779" s="6" t="s">
        <v>3676</v>
      </c>
    </row>
    <row r="1780" spans="1:7" ht="42.95" customHeight="1">
      <c r="A1780" s="6" t="s">
        <v>29098</v>
      </c>
      <c r="B1780" s="6" t="s">
        <v>2204</v>
      </c>
      <c r="C1780" s="6" t="s">
        <v>26428</v>
      </c>
      <c r="D1780" s="6" t="s">
        <v>27275</v>
      </c>
      <c r="E1780" s="1" t="s">
        <v>27320</v>
      </c>
      <c r="F1780" s="1">
        <v>0</v>
      </c>
      <c r="G1780" s="6" t="s">
        <v>3676</v>
      </c>
    </row>
    <row r="1781" spans="1:7" ht="42.95" customHeight="1">
      <c r="A1781" s="6" t="s">
        <v>29099</v>
      </c>
      <c r="B1781" s="6" t="s">
        <v>2204</v>
      </c>
      <c r="C1781" s="6" t="s">
        <v>26431</v>
      </c>
      <c r="D1781" s="6" t="s">
        <v>27275</v>
      </c>
      <c r="E1781" s="1" t="s">
        <v>27320</v>
      </c>
      <c r="F1781" s="1">
        <v>0</v>
      </c>
      <c r="G1781" s="6" t="s">
        <v>3676</v>
      </c>
    </row>
    <row r="1782" spans="1:7" ht="42.95" customHeight="1">
      <c r="A1782" s="6" t="s">
        <v>29100</v>
      </c>
      <c r="B1782" s="6" t="s">
        <v>2204</v>
      </c>
      <c r="C1782" s="6" t="s">
        <v>26386</v>
      </c>
      <c r="D1782" s="6" t="s">
        <v>27275</v>
      </c>
      <c r="E1782" s="1" t="s">
        <v>27320</v>
      </c>
      <c r="F1782" s="1">
        <v>0</v>
      </c>
      <c r="G1782" s="6" t="s">
        <v>3676</v>
      </c>
    </row>
    <row r="1783" spans="1:7" ht="42.95" customHeight="1">
      <c r="A1783" s="6" t="s">
        <v>29101</v>
      </c>
      <c r="B1783" s="6" t="s">
        <v>2204</v>
      </c>
      <c r="C1783" s="6" t="s">
        <v>26434</v>
      </c>
      <c r="D1783" s="6" t="s">
        <v>27275</v>
      </c>
      <c r="E1783" s="1" t="s">
        <v>27320</v>
      </c>
      <c r="F1783" s="1">
        <v>0</v>
      </c>
      <c r="G1783" s="6" t="s">
        <v>3676</v>
      </c>
    </row>
    <row r="1784" spans="1:7" ht="42.95" customHeight="1">
      <c r="A1784" s="6" t="s">
        <v>29102</v>
      </c>
      <c r="B1784" s="6" t="s">
        <v>3141</v>
      </c>
      <c r="C1784" s="6" t="s">
        <v>26428</v>
      </c>
      <c r="D1784" s="6" t="s">
        <v>27275</v>
      </c>
      <c r="E1784" s="1" t="s">
        <v>27320</v>
      </c>
      <c r="F1784" s="1">
        <v>0</v>
      </c>
      <c r="G1784" s="6" t="s">
        <v>3676</v>
      </c>
    </row>
    <row r="1785" spans="1:7" ht="42.95" customHeight="1">
      <c r="A1785" s="6" t="s">
        <v>29103</v>
      </c>
      <c r="B1785" s="6" t="s">
        <v>3141</v>
      </c>
      <c r="C1785" s="6" t="s">
        <v>26431</v>
      </c>
      <c r="D1785" s="6" t="s">
        <v>27275</v>
      </c>
      <c r="E1785" s="1" t="s">
        <v>27320</v>
      </c>
      <c r="F1785" s="1">
        <v>0</v>
      </c>
      <c r="G1785" s="6" t="s">
        <v>3676</v>
      </c>
    </row>
    <row r="1786" spans="1:7" ht="42.95" customHeight="1">
      <c r="A1786" s="6" t="s">
        <v>29104</v>
      </c>
      <c r="B1786" s="6" t="s">
        <v>3141</v>
      </c>
      <c r="C1786" s="6" t="s">
        <v>26386</v>
      </c>
      <c r="D1786" s="6" t="s">
        <v>27275</v>
      </c>
      <c r="E1786" s="1" t="s">
        <v>27320</v>
      </c>
      <c r="F1786" s="1">
        <v>0</v>
      </c>
      <c r="G1786" s="6" t="s">
        <v>3676</v>
      </c>
    </row>
    <row r="1787" spans="1:7" ht="42.95" customHeight="1">
      <c r="A1787" s="6" t="s">
        <v>29105</v>
      </c>
      <c r="B1787" s="6" t="s">
        <v>3141</v>
      </c>
      <c r="C1787" s="6" t="s">
        <v>26434</v>
      </c>
      <c r="D1787" s="6" t="s">
        <v>27275</v>
      </c>
      <c r="E1787" s="1" t="s">
        <v>27320</v>
      </c>
      <c r="F1787" s="1">
        <v>0</v>
      </c>
      <c r="G1787" s="6" t="s">
        <v>3676</v>
      </c>
    </row>
    <row r="1788" spans="1:7" ht="42.95" customHeight="1">
      <c r="A1788" s="6" t="s">
        <v>29106</v>
      </c>
      <c r="B1788" s="6" t="s">
        <v>3145</v>
      </c>
      <c r="C1788" s="6" t="s">
        <v>26428</v>
      </c>
      <c r="D1788" s="6" t="s">
        <v>27275</v>
      </c>
      <c r="E1788" s="1" t="s">
        <v>27320</v>
      </c>
      <c r="F1788" s="1">
        <v>0</v>
      </c>
      <c r="G1788" s="6" t="s">
        <v>3676</v>
      </c>
    </row>
    <row r="1789" spans="1:7" ht="42.95" customHeight="1">
      <c r="A1789" s="6" t="s">
        <v>29107</v>
      </c>
      <c r="B1789" s="6" t="s">
        <v>3145</v>
      </c>
      <c r="C1789" s="6" t="s">
        <v>26431</v>
      </c>
      <c r="D1789" s="6" t="s">
        <v>27275</v>
      </c>
      <c r="E1789" s="1" t="s">
        <v>27320</v>
      </c>
      <c r="F1789" s="1">
        <v>0</v>
      </c>
      <c r="G1789" s="6" t="s">
        <v>3676</v>
      </c>
    </row>
    <row r="1790" spans="1:7" ht="42.95" customHeight="1">
      <c r="A1790" s="6" t="s">
        <v>29108</v>
      </c>
      <c r="B1790" s="6" t="s">
        <v>3145</v>
      </c>
      <c r="C1790" s="6" t="s">
        <v>26386</v>
      </c>
      <c r="D1790" s="6" t="s">
        <v>27275</v>
      </c>
      <c r="E1790" s="1" t="s">
        <v>27320</v>
      </c>
      <c r="F1790" s="1">
        <v>0</v>
      </c>
      <c r="G1790" s="6" t="s">
        <v>3676</v>
      </c>
    </row>
    <row r="1791" spans="1:7" ht="42.95" customHeight="1">
      <c r="A1791" s="6" t="s">
        <v>29109</v>
      </c>
      <c r="B1791" s="6" t="s">
        <v>3145</v>
      </c>
      <c r="C1791" s="6" t="s">
        <v>26434</v>
      </c>
      <c r="D1791" s="6" t="s">
        <v>27275</v>
      </c>
      <c r="E1791" s="1" t="s">
        <v>27320</v>
      </c>
      <c r="F1791" s="1">
        <v>0</v>
      </c>
      <c r="G1791" s="6" t="s">
        <v>3676</v>
      </c>
    </row>
    <row r="1792" spans="1:7" ht="42.95" customHeight="1">
      <c r="A1792" s="6" t="s">
        <v>29110</v>
      </c>
      <c r="B1792" s="6" t="s">
        <v>1074</v>
      </c>
      <c r="C1792" s="6" t="s">
        <v>26437</v>
      </c>
      <c r="D1792" s="6" t="s">
        <v>27277</v>
      </c>
      <c r="E1792" s="1" t="s">
        <v>27320</v>
      </c>
      <c r="F1792" s="1">
        <v>0</v>
      </c>
      <c r="G1792" s="6" t="s">
        <v>3676</v>
      </c>
    </row>
    <row r="1793" spans="1:7" ht="42.95" customHeight="1">
      <c r="A1793" s="6" t="s">
        <v>29111</v>
      </c>
      <c r="B1793" s="6" t="s">
        <v>1074</v>
      </c>
      <c r="C1793" s="6" t="s">
        <v>26440</v>
      </c>
      <c r="D1793" s="6" t="s">
        <v>27277</v>
      </c>
      <c r="E1793" s="1" t="s">
        <v>27320</v>
      </c>
      <c r="F1793" s="1">
        <v>0</v>
      </c>
      <c r="G1793" s="6" t="s">
        <v>3676</v>
      </c>
    </row>
    <row r="1794" spans="1:7" ht="42.95" customHeight="1">
      <c r="A1794" s="6" t="s">
        <v>29112</v>
      </c>
      <c r="B1794" s="6" t="s">
        <v>1074</v>
      </c>
      <c r="C1794" s="6" t="s">
        <v>26443</v>
      </c>
      <c r="D1794" s="6" t="s">
        <v>27277</v>
      </c>
      <c r="E1794" s="1" t="s">
        <v>27320</v>
      </c>
      <c r="F1794" s="1">
        <v>0</v>
      </c>
      <c r="G1794" s="6" t="s">
        <v>3676</v>
      </c>
    </row>
    <row r="1795" spans="1:7" ht="42.95" customHeight="1">
      <c r="A1795" s="6" t="s">
        <v>29113</v>
      </c>
      <c r="B1795" s="6" t="s">
        <v>1074</v>
      </c>
      <c r="C1795" s="6" t="s">
        <v>26446</v>
      </c>
      <c r="D1795" s="6" t="s">
        <v>27277</v>
      </c>
      <c r="E1795" s="1" t="s">
        <v>27320</v>
      </c>
      <c r="F1795" s="1">
        <v>0</v>
      </c>
      <c r="G1795" s="6" t="s">
        <v>3676</v>
      </c>
    </row>
    <row r="1796" spans="1:7" ht="42.95" customHeight="1">
      <c r="A1796" s="6" t="s">
        <v>29114</v>
      </c>
      <c r="B1796" s="6" t="s">
        <v>1074</v>
      </c>
      <c r="C1796" s="6" t="s">
        <v>26449</v>
      </c>
      <c r="D1796" s="6" t="s">
        <v>27277</v>
      </c>
      <c r="E1796" s="1" t="s">
        <v>27320</v>
      </c>
      <c r="F1796" s="1">
        <v>0</v>
      </c>
      <c r="G1796" s="6" t="s">
        <v>3676</v>
      </c>
    </row>
    <row r="1797" spans="1:7" ht="42.95" customHeight="1">
      <c r="A1797" s="6" t="s">
        <v>29115</v>
      </c>
      <c r="B1797" s="6" t="s">
        <v>1078</v>
      </c>
      <c r="C1797" s="6" t="s">
        <v>26437</v>
      </c>
      <c r="D1797" s="6" t="s">
        <v>27277</v>
      </c>
      <c r="E1797" s="1" t="s">
        <v>27320</v>
      </c>
      <c r="F1797" s="1">
        <v>0</v>
      </c>
      <c r="G1797" s="6" t="s">
        <v>3676</v>
      </c>
    </row>
    <row r="1798" spans="1:7" ht="42.95" customHeight="1">
      <c r="A1798" s="6" t="s">
        <v>29116</v>
      </c>
      <c r="B1798" s="6" t="s">
        <v>1078</v>
      </c>
      <c r="C1798" s="6" t="s">
        <v>26440</v>
      </c>
      <c r="D1798" s="6" t="s">
        <v>27277</v>
      </c>
      <c r="E1798" s="1" t="s">
        <v>27320</v>
      </c>
      <c r="F1798" s="1">
        <v>0</v>
      </c>
      <c r="G1798" s="6" t="s">
        <v>3676</v>
      </c>
    </row>
    <row r="1799" spans="1:7" ht="42.95" customHeight="1">
      <c r="A1799" s="6" t="s">
        <v>29117</v>
      </c>
      <c r="B1799" s="6" t="s">
        <v>1078</v>
      </c>
      <c r="C1799" s="6" t="s">
        <v>26443</v>
      </c>
      <c r="D1799" s="6" t="s">
        <v>27277</v>
      </c>
      <c r="E1799" s="1" t="s">
        <v>27320</v>
      </c>
      <c r="F1799" s="1">
        <v>0</v>
      </c>
      <c r="G1799" s="6" t="s">
        <v>3676</v>
      </c>
    </row>
    <row r="1800" spans="1:7" ht="42.95" customHeight="1">
      <c r="A1800" s="6" t="s">
        <v>29118</v>
      </c>
      <c r="B1800" s="6" t="s">
        <v>1078</v>
      </c>
      <c r="C1800" s="6" t="s">
        <v>26446</v>
      </c>
      <c r="D1800" s="6" t="s">
        <v>27277</v>
      </c>
      <c r="E1800" s="1" t="s">
        <v>27320</v>
      </c>
      <c r="F1800" s="1">
        <v>0</v>
      </c>
      <c r="G1800" s="6" t="s">
        <v>3676</v>
      </c>
    </row>
    <row r="1801" spans="1:7" ht="42.95" customHeight="1">
      <c r="A1801" s="6" t="s">
        <v>29119</v>
      </c>
      <c r="B1801" s="6" t="s">
        <v>1078</v>
      </c>
      <c r="C1801" s="6" t="s">
        <v>26449</v>
      </c>
      <c r="D1801" s="6" t="s">
        <v>27277</v>
      </c>
      <c r="E1801" s="1" t="s">
        <v>27320</v>
      </c>
      <c r="F1801" s="1">
        <v>0</v>
      </c>
      <c r="G1801" s="6" t="s">
        <v>3676</v>
      </c>
    </row>
    <row r="1802" spans="1:7" ht="42.95" customHeight="1">
      <c r="A1802" s="6" t="s">
        <v>29120</v>
      </c>
      <c r="B1802" s="6" t="s">
        <v>2219</v>
      </c>
      <c r="C1802" s="6" t="s">
        <v>26437</v>
      </c>
      <c r="D1802" s="6" t="s">
        <v>27277</v>
      </c>
      <c r="E1802" s="1" t="s">
        <v>27320</v>
      </c>
      <c r="F1802" s="1">
        <v>0</v>
      </c>
      <c r="G1802" s="6" t="s">
        <v>3676</v>
      </c>
    </row>
    <row r="1803" spans="1:7" ht="42.95" customHeight="1">
      <c r="A1803" s="6" t="s">
        <v>29121</v>
      </c>
      <c r="B1803" s="6" t="s">
        <v>2219</v>
      </c>
      <c r="C1803" s="6" t="s">
        <v>26440</v>
      </c>
      <c r="D1803" s="6" t="s">
        <v>27277</v>
      </c>
      <c r="E1803" s="1" t="s">
        <v>27320</v>
      </c>
      <c r="F1803" s="1">
        <v>0</v>
      </c>
      <c r="G1803" s="6" t="s">
        <v>3676</v>
      </c>
    </row>
    <row r="1804" spans="1:7" ht="42.95" customHeight="1">
      <c r="A1804" s="6" t="s">
        <v>29122</v>
      </c>
      <c r="B1804" s="6" t="s">
        <v>2219</v>
      </c>
      <c r="C1804" s="6" t="s">
        <v>26443</v>
      </c>
      <c r="D1804" s="6" t="s">
        <v>27277</v>
      </c>
      <c r="E1804" s="1" t="s">
        <v>27320</v>
      </c>
      <c r="F1804" s="1">
        <v>0</v>
      </c>
      <c r="G1804" s="6" t="s">
        <v>3676</v>
      </c>
    </row>
    <row r="1805" spans="1:7" ht="42.95" customHeight="1">
      <c r="A1805" s="6" t="s">
        <v>29123</v>
      </c>
      <c r="B1805" s="6" t="s">
        <v>2219</v>
      </c>
      <c r="C1805" s="6" t="s">
        <v>26446</v>
      </c>
      <c r="D1805" s="6" t="s">
        <v>27277</v>
      </c>
      <c r="E1805" s="1" t="s">
        <v>27320</v>
      </c>
      <c r="F1805" s="1">
        <v>0</v>
      </c>
      <c r="G1805" s="6" t="s">
        <v>3676</v>
      </c>
    </row>
    <row r="1806" spans="1:7" ht="42.95" customHeight="1">
      <c r="A1806" s="6" t="s">
        <v>29124</v>
      </c>
      <c r="B1806" s="6" t="s">
        <v>2219</v>
      </c>
      <c r="C1806" s="6" t="s">
        <v>26449</v>
      </c>
      <c r="D1806" s="6" t="s">
        <v>27277</v>
      </c>
      <c r="E1806" s="1" t="s">
        <v>27320</v>
      </c>
      <c r="F1806" s="1">
        <v>0</v>
      </c>
      <c r="G1806" s="6" t="s">
        <v>3676</v>
      </c>
    </row>
    <row r="1807" spans="1:7" ht="42.95" customHeight="1">
      <c r="A1807" s="6" t="s">
        <v>29125</v>
      </c>
      <c r="B1807" s="6" t="s">
        <v>2223</v>
      </c>
      <c r="C1807" s="6" t="s">
        <v>26437</v>
      </c>
      <c r="D1807" s="6" t="s">
        <v>27277</v>
      </c>
      <c r="E1807" s="1" t="s">
        <v>27320</v>
      </c>
      <c r="F1807" s="1">
        <v>0</v>
      </c>
      <c r="G1807" s="6" t="s">
        <v>3676</v>
      </c>
    </row>
    <row r="1808" spans="1:7" ht="42.95" customHeight="1">
      <c r="A1808" s="6" t="s">
        <v>29126</v>
      </c>
      <c r="B1808" s="6" t="s">
        <v>2223</v>
      </c>
      <c r="C1808" s="6" t="s">
        <v>26440</v>
      </c>
      <c r="D1808" s="6" t="s">
        <v>27277</v>
      </c>
      <c r="E1808" s="1" t="s">
        <v>27320</v>
      </c>
      <c r="F1808" s="1">
        <v>0</v>
      </c>
      <c r="G1808" s="6" t="s">
        <v>3676</v>
      </c>
    </row>
    <row r="1809" spans="1:7" ht="42.95" customHeight="1">
      <c r="A1809" s="6" t="s">
        <v>29127</v>
      </c>
      <c r="B1809" s="6" t="s">
        <v>2223</v>
      </c>
      <c r="C1809" s="6" t="s">
        <v>26443</v>
      </c>
      <c r="D1809" s="6" t="s">
        <v>27277</v>
      </c>
      <c r="E1809" s="1" t="s">
        <v>27320</v>
      </c>
      <c r="F1809" s="1">
        <v>0</v>
      </c>
      <c r="G1809" s="6" t="s">
        <v>3676</v>
      </c>
    </row>
    <row r="1810" spans="1:7" ht="42.95" customHeight="1">
      <c r="A1810" s="6" t="s">
        <v>29128</v>
      </c>
      <c r="B1810" s="6" t="s">
        <v>2223</v>
      </c>
      <c r="C1810" s="6" t="s">
        <v>26446</v>
      </c>
      <c r="D1810" s="6" t="s">
        <v>27277</v>
      </c>
      <c r="E1810" s="1" t="s">
        <v>27320</v>
      </c>
      <c r="F1810" s="1">
        <v>0</v>
      </c>
      <c r="G1810" s="6" t="s">
        <v>3676</v>
      </c>
    </row>
    <row r="1811" spans="1:7" ht="42.95" customHeight="1">
      <c r="A1811" s="6" t="s">
        <v>29129</v>
      </c>
      <c r="B1811" s="6" t="s">
        <v>2223</v>
      </c>
      <c r="C1811" s="6" t="s">
        <v>26449</v>
      </c>
      <c r="D1811" s="6" t="s">
        <v>27277</v>
      </c>
      <c r="E1811" s="1" t="s">
        <v>27320</v>
      </c>
      <c r="F1811" s="1">
        <v>0</v>
      </c>
      <c r="G1811" s="6" t="s">
        <v>3676</v>
      </c>
    </row>
    <row r="1812" spans="1:7" ht="42.95" customHeight="1">
      <c r="A1812" s="6" t="s">
        <v>29130</v>
      </c>
      <c r="B1812" s="6" t="s">
        <v>2227</v>
      </c>
      <c r="C1812" s="6" t="s">
        <v>26437</v>
      </c>
      <c r="D1812" s="6" t="s">
        <v>27277</v>
      </c>
      <c r="E1812" s="1" t="s">
        <v>27320</v>
      </c>
      <c r="F1812" s="1">
        <v>0</v>
      </c>
      <c r="G1812" s="6" t="s">
        <v>3676</v>
      </c>
    </row>
    <row r="1813" spans="1:7" ht="42.95" customHeight="1">
      <c r="A1813" s="6" t="s">
        <v>29131</v>
      </c>
      <c r="B1813" s="6" t="s">
        <v>2227</v>
      </c>
      <c r="C1813" s="6" t="s">
        <v>26440</v>
      </c>
      <c r="D1813" s="6" t="s">
        <v>27277</v>
      </c>
      <c r="E1813" s="1" t="s">
        <v>27320</v>
      </c>
      <c r="F1813" s="1">
        <v>0</v>
      </c>
      <c r="G1813" s="6" t="s">
        <v>3676</v>
      </c>
    </row>
    <row r="1814" spans="1:7" ht="42.95" customHeight="1">
      <c r="A1814" s="6" t="s">
        <v>29132</v>
      </c>
      <c r="B1814" s="6" t="s">
        <v>2227</v>
      </c>
      <c r="C1814" s="6" t="s">
        <v>26443</v>
      </c>
      <c r="D1814" s="6" t="s">
        <v>27277</v>
      </c>
      <c r="E1814" s="1" t="s">
        <v>27320</v>
      </c>
      <c r="F1814" s="1">
        <v>0</v>
      </c>
      <c r="G1814" s="6" t="s">
        <v>3676</v>
      </c>
    </row>
    <row r="1815" spans="1:7" ht="42.95" customHeight="1">
      <c r="A1815" s="6" t="s">
        <v>29133</v>
      </c>
      <c r="B1815" s="6" t="s">
        <v>2227</v>
      </c>
      <c r="C1815" s="6" t="s">
        <v>26446</v>
      </c>
      <c r="D1815" s="6" t="s">
        <v>27277</v>
      </c>
      <c r="E1815" s="1" t="s">
        <v>27320</v>
      </c>
      <c r="F1815" s="1">
        <v>0</v>
      </c>
      <c r="G1815" s="6" t="s">
        <v>3676</v>
      </c>
    </row>
    <row r="1816" spans="1:7" ht="42.95" customHeight="1">
      <c r="A1816" s="6" t="s">
        <v>29134</v>
      </c>
      <c r="B1816" s="6" t="s">
        <v>2227</v>
      </c>
      <c r="C1816" s="6" t="s">
        <v>26449</v>
      </c>
      <c r="D1816" s="6" t="s">
        <v>27277</v>
      </c>
      <c r="E1816" s="1" t="s">
        <v>27320</v>
      </c>
      <c r="F1816" s="1">
        <v>0</v>
      </c>
      <c r="G1816" s="6" t="s">
        <v>3676</v>
      </c>
    </row>
    <row r="1817" spans="1:7" ht="42.95" customHeight="1">
      <c r="A1817" s="6" t="s">
        <v>29135</v>
      </c>
      <c r="B1817" s="6" t="s">
        <v>2230</v>
      </c>
      <c r="C1817" s="6" t="s">
        <v>26437</v>
      </c>
      <c r="D1817" s="6" t="s">
        <v>27277</v>
      </c>
      <c r="E1817" s="1" t="s">
        <v>27320</v>
      </c>
      <c r="F1817" s="1">
        <v>0</v>
      </c>
      <c r="G1817" s="6" t="s">
        <v>3676</v>
      </c>
    </row>
    <row r="1818" spans="1:7" ht="42.95" customHeight="1">
      <c r="A1818" s="6" t="s">
        <v>29136</v>
      </c>
      <c r="B1818" s="6" t="s">
        <v>2230</v>
      </c>
      <c r="C1818" s="6" t="s">
        <v>26440</v>
      </c>
      <c r="D1818" s="6" t="s">
        <v>27277</v>
      </c>
      <c r="E1818" s="1" t="s">
        <v>27320</v>
      </c>
      <c r="F1818" s="1">
        <v>0</v>
      </c>
      <c r="G1818" s="6" t="s">
        <v>3676</v>
      </c>
    </row>
    <row r="1819" spans="1:7" ht="42.95" customHeight="1">
      <c r="A1819" s="6" t="s">
        <v>29137</v>
      </c>
      <c r="B1819" s="6" t="s">
        <v>2230</v>
      </c>
      <c r="C1819" s="6" t="s">
        <v>26443</v>
      </c>
      <c r="D1819" s="6" t="s">
        <v>27277</v>
      </c>
      <c r="E1819" s="1" t="s">
        <v>27320</v>
      </c>
      <c r="F1819" s="1">
        <v>0</v>
      </c>
      <c r="G1819" s="6" t="s">
        <v>3676</v>
      </c>
    </row>
    <row r="1820" spans="1:7" ht="42.95" customHeight="1">
      <c r="A1820" s="6" t="s">
        <v>29138</v>
      </c>
      <c r="B1820" s="6" t="s">
        <v>2230</v>
      </c>
      <c r="C1820" s="6" t="s">
        <v>26446</v>
      </c>
      <c r="D1820" s="6" t="s">
        <v>27277</v>
      </c>
      <c r="E1820" s="1" t="s">
        <v>27320</v>
      </c>
      <c r="F1820" s="1">
        <v>0</v>
      </c>
      <c r="G1820" s="6" t="s">
        <v>3676</v>
      </c>
    </row>
    <row r="1821" spans="1:7" ht="42.95" customHeight="1">
      <c r="A1821" s="6" t="s">
        <v>29139</v>
      </c>
      <c r="B1821" s="6" t="s">
        <v>2230</v>
      </c>
      <c r="C1821" s="6" t="s">
        <v>26449</v>
      </c>
      <c r="D1821" s="6" t="s">
        <v>27277</v>
      </c>
      <c r="E1821" s="1" t="s">
        <v>27320</v>
      </c>
      <c r="F1821" s="1">
        <v>0</v>
      </c>
      <c r="G1821" s="6" t="s">
        <v>3676</v>
      </c>
    </row>
    <row r="1822" spans="1:7" ht="42.95" customHeight="1">
      <c r="A1822" s="6" t="s">
        <v>29140</v>
      </c>
      <c r="B1822" s="6" t="s">
        <v>2234</v>
      </c>
      <c r="C1822" s="6" t="s">
        <v>26437</v>
      </c>
      <c r="D1822" s="6" t="s">
        <v>27277</v>
      </c>
      <c r="E1822" s="1" t="s">
        <v>27320</v>
      </c>
      <c r="F1822" s="1">
        <v>0</v>
      </c>
      <c r="G1822" s="6" t="s">
        <v>3676</v>
      </c>
    </row>
    <row r="1823" spans="1:7" ht="42.95" customHeight="1">
      <c r="A1823" s="6" t="s">
        <v>29141</v>
      </c>
      <c r="B1823" s="6" t="s">
        <v>2234</v>
      </c>
      <c r="C1823" s="6" t="s">
        <v>26440</v>
      </c>
      <c r="D1823" s="6" t="s">
        <v>27277</v>
      </c>
      <c r="E1823" s="1" t="s">
        <v>27320</v>
      </c>
      <c r="F1823" s="1">
        <v>0</v>
      </c>
      <c r="G1823" s="6" t="s">
        <v>3676</v>
      </c>
    </row>
    <row r="1824" spans="1:7" ht="42.95" customHeight="1">
      <c r="A1824" s="6" t="s">
        <v>29142</v>
      </c>
      <c r="B1824" s="6" t="s">
        <v>2234</v>
      </c>
      <c r="C1824" s="6" t="s">
        <v>26443</v>
      </c>
      <c r="D1824" s="6" t="s">
        <v>27277</v>
      </c>
      <c r="E1824" s="1" t="s">
        <v>27320</v>
      </c>
      <c r="F1824" s="1">
        <v>0</v>
      </c>
      <c r="G1824" s="6" t="s">
        <v>3676</v>
      </c>
    </row>
    <row r="1825" spans="1:7" ht="42.95" customHeight="1">
      <c r="A1825" s="6" t="s">
        <v>29143</v>
      </c>
      <c r="B1825" s="6" t="s">
        <v>2234</v>
      </c>
      <c r="C1825" s="6" t="s">
        <v>26446</v>
      </c>
      <c r="D1825" s="6" t="s">
        <v>27277</v>
      </c>
      <c r="E1825" s="1" t="s">
        <v>27320</v>
      </c>
      <c r="F1825" s="1">
        <v>0</v>
      </c>
      <c r="G1825" s="6" t="s">
        <v>3676</v>
      </c>
    </row>
    <row r="1826" spans="1:7" ht="42.95" customHeight="1">
      <c r="A1826" s="6" t="s">
        <v>29144</v>
      </c>
      <c r="B1826" s="6" t="s">
        <v>2234</v>
      </c>
      <c r="C1826" s="6" t="s">
        <v>26449</v>
      </c>
      <c r="D1826" s="6" t="s">
        <v>27277</v>
      </c>
      <c r="E1826" s="1" t="s">
        <v>27320</v>
      </c>
      <c r="F1826" s="1">
        <v>0</v>
      </c>
      <c r="G1826" s="6" t="s">
        <v>3676</v>
      </c>
    </row>
    <row r="1827" spans="1:7" ht="42.95" customHeight="1">
      <c r="A1827" s="6" t="s">
        <v>29145</v>
      </c>
      <c r="B1827" s="6" t="s">
        <v>3272</v>
      </c>
      <c r="C1827" s="6" t="s">
        <v>26437</v>
      </c>
      <c r="D1827" s="6" t="s">
        <v>27277</v>
      </c>
      <c r="E1827" s="1" t="s">
        <v>27320</v>
      </c>
      <c r="F1827" s="1">
        <v>0</v>
      </c>
      <c r="G1827" s="6" t="s">
        <v>3676</v>
      </c>
    </row>
    <row r="1828" spans="1:7" ht="42.95" customHeight="1">
      <c r="A1828" s="6" t="s">
        <v>29146</v>
      </c>
      <c r="B1828" s="6" t="s">
        <v>3272</v>
      </c>
      <c r="C1828" s="6" t="s">
        <v>26440</v>
      </c>
      <c r="D1828" s="6" t="s">
        <v>27277</v>
      </c>
      <c r="E1828" s="1" t="s">
        <v>27320</v>
      </c>
      <c r="F1828" s="1">
        <v>0</v>
      </c>
      <c r="G1828" s="6" t="s">
        <v>3676</v>
      </c>
    </row>
    <row r="1829" spans="1:7" ht="42.95" customHeight="1">
      <c r="A1829" s="6" t="s">
        <v>29147</v>
      </c>
      <c r="B1829" s="6" t="s">
        <v>3272</v>
      </c>
      <c r="C1829" s="6" t="s">
        <v>26443</v>
      </c>
      <c r="D1829" s="6" t="s">
        <v>27277</v>
      </c>
      <c r="E1829" s="1" t="s">
        <v>27320</v>
      </c>
      <c r="F1829" s="1">
        <v>0</v>
      </c>
      <c r="G1829" s="6" t="s">
        <v>3676</v>
      </c>
    </row>
    <row r="1830" spans="1:7" ht="42.95" customHeight="1">
      <c r="A1830" s="6" t="s">
        <v>29148</v>
      </c>
      <c r="B1830" s="6" t="s">
        <v>3272</v>
      </c>
      <c r="C1830" s="6" t="s">
        <v>26446</v>
      </c>
      <c r="D1830" s="6" t="s">
        <v>27277</v>
      </c>
      <c r="E1830" s="1" t="s">
        <v>27320</v>
      </c>
      <c r="F1830" s="1">
        <v>0</v>
      </c>
      <c r="G1830" s="6" t="s">
        <v>3676</v>
      </c>
    </row>
    <row r="1831" spans="1:7" ht="42.95" customHeight="1">
      <c r="A1831" s="6" t="s">
        <v>29149</v>
      </c>
      <c r="B1831" s="6" t="s">
        <v>3272</v>
      </c>
      <c r="C1831" s="6" t="s">
        <v>26449</v>
      </c>
      <c r="D1831" s="6" t="s">
        <v>27277</v>
      </c>
      <c r="E1831" s="1" t="s">
        <v>27320</v>
      </c>
      <c r="F1831" s="1">
        <v>0</v>
      </c>
      <c r="G1831" s="6" t="s">
        <v>3676</v>
      </c>
    </row>
    <row r="1832" spans="1:7" ht="42.95" customHeight="1">
      <c r="A1832" s="6" t="s">
        <v>29150</v>
      </c>
      <c r="B1832" s="6" t="s">
        <v>3343</v>
      </c>
      <c r="C1832" s="6" t="s">
        <v>26437</v>
      </c>
      <c r="D1832" s="6" t="s">
        <v>27277</v>
      </c>
      <c r="E1832" s="1" t="s">
        <v>27320</v>
      </c>
      <c r="F1832" s="1">
        <v>0</v>
      </c>
      <c r="G1832" s="6" t="s">
        <v>3676</v>
      </c>
    </row>
    <row r="1833" spans="1:7" ht="42.95" customHeight="1">
      <c r="A1833" s="6" t="s">
        <v>29151</v>
      </c>
      <c r="B1833" s="6" t="s">
        <v>3343</v>
      </c>
      <c r="C1833" s="6" t="s">
        <v>26440</v>
      </c>
      <c r="D1833" s="6" t="s">
        <v>27277</v>
      </c>
      <c r="E1833" s="1" t="s">
        <v>27320</v>
      </c>
      <c r="F1833" s="1">
        <v>0</v>
      </c>
      <c r="G1833" s="6" t="s">
        <v>3676</v>
      </c>
    </row>
    <row r="1834" spans="1:7" ht="42.95" customHeight="1">
      <c r="A1834" s="6" t="s">
        <v>29152</v>
      </c>
      <c r="B1834" s="6" t="s">
        <v>3343</v>
      </c>
      <c r="C1834" s="6" t="s">
        <v>26443</v>
      </c>
      <c r="D1834" s="6" t="s">
        <v>27277</v>
      </c>
      <c r="E1834" s="1" t="s">
        <v>27320</v>
      </c>
      <c r="F1834" s="1">
        <v>0</v>
      </c>
      <c r="G1834" s="6" t="s">
        <v>3676</v>
      </c>
    </row>
    <row r="1835" spans="1:7" ht="42.95" customHeight="1">
      <c r="A1835" s="6" t="s">
        <v>29153</v>
      </c>
      <c r="B1835" s="6" t="s">
        <v>3343</v>
      </c>
      <c r="C1835" s="6" t="s">
        <v>26446</v>
      </c>
      <c r="D1835" s="6" t="s">
        <v>27277</v>
      </c>
      <c r="E1835" s="1" t="s">
        <v>27320</v>
      </c>
      <c r="F1835" s="1">
        <v>0</v>
      </c>
      <c r="G1835" s="6" t="s">
        <v>3676</v>
      </c>
    </row>
    <row r="1836" spans="1:7" ht="42.95" customHeight="1">
      <c r="A1836" s="6" t="s">
        <v>29154</v>
      </c>
      <c r="B1836" s="6" t="s">
        <v>3343</v>
      </c>
      <c r="C1836" s="6" t="s">
        <v>26449</v>
      </c>
      <c r="D1836" s="6" t="s">
        <v>27277</v>
      </c>
      <c r="E1836" s="1" t="s">
        <v>27320</v>
      </c>
      <c r="F1836" s="1">
        <v>0</v>
      </c>
      <c r="G1836" s="6" t="s">
        <v>3676</v>
      </c>
    </row>
    <row r="1837" spans="1:7" ht="42.95" customHeight="1">
      <c r="A1837" s="6" t="s">
        <v>29155</v>
      </c>
      <c r="B1837" s="6" t="s">
        <v>3347</v>
      </c>
      <c r="C1837" s="6" t="s">
        <v>26437</v>
      </c>
      <c r="D1837" s="6" t="s">
        <v>27277</v>
      </c>
      <c r="E1837" s="1" t="s">
        <v>27320</v>
      </c>
      <c r="F1837" s="1">
        <v>0</v>
      </c>
      <c r="G1837" s="6" t="s">
        <v>3676</v>
      </c>
    </row>
    <row r="1838" spans="1:7" ht="42.95" customHeight="1">
      <c r="A1838" s="6" t="s">
        <v>29156</v>
      </c>
      <c r="B1838" s="6" t="s">
        <v>3347</v>
      </c>
      <c r="C1838" s="6" t="s">
        <v>26440</v>
      </c>
      <c r="D1838" s="6" t="s">
        <v>27277</v>
      </c>
      <c r="E1838" s="1" t="s">
        <v>27320</v>
      </c>
      <c r="F1838" s="1">
        <v>0</v>
      </c>
      <c r="G1838" s="6" t="s">
        <v>3676</v>
      </c>
    </row>
    <row r="1839" spans="1:7" ht="42.95" customHeight="1">
      <c r="A1839" s="6" t="s">
        <v>29157</v>
      </c>
      <c r="B1839" s="6" t="s">
        <v>3347</v>
      </c>
      <c r="C1839" s="6" t="s">
        <v>26443</v>
      </c>
      <c r="D1839" s="6" t="s">
        <v>27277</v>
      </c>
      <c r="E1839" s="1" t="s">
        <v>27320</v>
      </c>
      <c r="F1839" s="1">
        <v>0</v>
      </c>
      <c r="G1839" s="6" t="s">
        <v>3676</v>
      </c>
    </row>
    <row r="1840" spans="1:7" ht="42.95" customHeight="1">
      <c r="A1840" s="6" t="s">
        <v>29158</v>
      </c>
      <c r="B1840" s="6" t="s">
        <v>3347</v>
      </c>
      <c r="C1840" s="6" t="s">
        <v>26446</v>
      </c>
      <c r="D1840" s="6" t="s">
        <v>27277</v>
      </c>
      <c r="E1840" s="1" t="s">
        <v>27320</v>
      </c>
      <c r="F1840" s="1">
        <v>0</v>
      </c>
      <c r="G1840" s="6" t="s">
        <v>3676</v>
      </c>
    </row>
    <row r="1841" spans="1:7" ht="42.95" customHeight="1">
      <c r="A1841" s="6" t="s">
        <v>29159</v>
      </c>
      <c r="B1841" s="6" t="s">
        <v>3347</v>
      </c>
      <c r="C1841" s="6" t="s">
        <v>26449</v>
      </c>
      <c r="D1841" s="6" t="s">
        <v>27277</v>
      </c>
      <c r="E1841" s="1" t="s">
        <v>27320</v>
      </c>
      <c r="F1841" s="1">
        <v>0</v>
      </c>
      <c r="G1841" s="6" t="s">
        <v>3676</v>
      </c>
    </row>
    <row r="1842" spans="1:7" ht="42.95" customHeight="1">
      <c r="A1842" s="6" t="s">
        <v>29160</v>
      </c>
      <c r="B1842" s="6" t="s">
        <v>3355</v>
      </c>
      <c r="C1842" s="6" t="s">
        <v>26437</v>
      </c>
      <c r="D1842" s="6" t="s">
        <v>27277</v>
      </c>
      <c r="E1842" s="1" t="s">
        <v>27320</v>
      </c>
      <c r="F1842" s="1">
        <v>0</v>
      </c>
      <c r="G1842" s="6" t="s">
        <v>3676</v>
      </c>
    </row>
    <row r="1843" spans="1:7" ht="42.95" customHeight="1">
      <c r="A1843" s="6" t="s">
        <v>29161</v>
      </c>
      <c r="B1843" s="6" t="s">
        <v>3355</v>
      </c>
      <c r="C1843" s="6" t="s">
        <v>26440</v>
      </c>
      <c r="D1843" s="6" t="s">
        <v>27277</v>
      </c>
      <c r="E1843" s="1" t="s">
        <v>27320</v>
      </c>
      <c r="F1843" s="1">
        <v>0</v>
      </c>
      <c r="G1843" s="6" t="s">
        <v>3676</v>
      </c>
    </row>
    <row r="1844" spans="1:7" ht="42.95" customHeight="1">
      <c r="A1844" s="6" t="s">
        <v>29162</v>
      </c>
      <c r="B1844" s="6" t="s">
        <v>3355</v>
      </c>
      <c r="C1844" s="6" t="s">
        <v>26443</v>
      </c>
      <c r="D1844" s="6" t="s">
        <v>27277</v>
      </c>
      <c r="E1844" s="1" t="s">
        <v>27320</v>
      </c>
      <c r="F1844" s="1">
        <v>0</v>
      </c>
      <c r="G1844" s="6" t="s">
        <v>3676</v>
      </c>
    </row>
    <row r="1845" spans="1:7" ht="42.95" customHeight="1">
      <c r="A1845" s="6" t="s">
        <v>29163</v>
      </c>
      <c r="B1845" s="6" t="s">
        <v>3355</v>
      </c>
      <c r="C1845" s="6" t="s">
        <v>26446</v>
      </c>
      <c r="D1845" s="6" t="s">
        <v>27277</v>
      </c>
      <c r="E1845" s="1" t="s">
        <v>27320</v>
      </c>
      <c r="F1845" s="1">
        <v>0</v>
      </c>
      <c r="G1845" s="6" t="s">
        <v>3676</v>
      </c>
    </row>
    <row r="1846" spans="1:7" ht="42.95" customHeight="1">
      <c r="A1846" s="6" t="s">
        <v>29164</v>
      </c>
      <c r="B1846" s="6" t="s">
        <v>3355</v>
      </c>
      <c r="C1846" s="6" t="s">
        <v>26449</v>
      </c>
      <c r="D1846" s="6" t="s">
        <v>27277</v>
      </c>
      <c r="E1846" s="1" t="s">
        <v>27320</v>
      </c>
      <c r="F1846" s="1">
        <v>0</v>
      </c>
      <c r="G1846" s="6" t="s">
        <v>3676</v>
      </c>
    </row>
    <row r="1847" spans="1:7" ht="42.95" customHeight="1">
      <c r="A1847" s="6" t="s">
        <v>29165</v>
      </c>
      <c r="B1847" s="6" t="s">
        <v>2238</v>
      </c>
      <c r="C1847" s="6" t="s">
        <v>26452</v>
      </c>
      <c r="D1847" s="6" t="s">
        <v>27279</v>
      </c>
      <c r="E1847" s="1" t="s">
        <v>27320</v>
      </c>
      <c r="F1847" s="1">
        <v>0</v>
      </c>
      <c r="G1847" s="6" t="s">
        <v>3676</v>
      </c>
    </row>
    <row r="1848" spans="1:7" ht="42.95" customHeight="1">
      <c r="A1848" s="6" t="s">
        <v>29166</v>
      </c>
      <c r="B1848" s="6" t="s">
        <v>2238</v>
      </c>
      <c r="C1848" s="6" t="s">
        <v>26455</v>
      </c>
      <c r="D1848" s="6" t="s">
        <v>27279</v>
      </c>
      <c r="E1848" s="1" t="s">
        <v>27320</v>
      </c>
      <c r="F1848" s="1">
        <v>0</v>
      </c>
      <c r="G1848" s="6" t="s">
        <v>3676</v>
      </c>
    </row>
    <row r="1849" spans="1:7" ht="42.95" customHeight="1">
      <c r="A1849" s="6" t="s">
        <v>29167</v>
      </c>
      <c r="B1849" s="6" t="s">
        <v>2238</v>
      </c>
      <c r="C1849" s="6" t="s">
        <v>26458</v>
      </c>
      <c r="D1849" s="6" t="s">
        <v>27279</v>
      </c>
      <c r="E1849" s="1" t="s">
        <v>27320</v>
      </c>
      <c r="F1849" s="1">
        <v>0</v>
      </c>
      <c r="G1849" s="6" t="s">
        <v>3676</v>
      </c>
    </row>
    <row r="1850" spans="1:7" ht="42.95" customHeight="1">
      <c r="A1850" s="6" t="s">
        <v>29168</v>
      </c>
      <c r="B1850" s="6" t="s">
        <v>2238</v>
      </c>
      <c r="C1850" s="6" t="s">
        <v>26461</v>
      </c>
      <c r="D1850" s="6" t="s">
        <v>27279</v>
      </c>
      <c r="E1850" s="1" t="s">
        <v>27320</v>
      </c>
      <c r="F1850" s="1">
        <v>0</v>
      </c>
      <c r="G1850" s="6" t="s">
        <v>3676</v>
      </c>
    </row>
    <row r="1851" spans="1:7" ht="42.95" customHeight="1">
      <c r="A1851" s="6" t="s">
        <v>29169</v>
      </c>
      <c r="B1851" s="6" t="s">
        <v>3123</v>
      </c>
      <c r="C1851" s="6" t="s">
        <v>26452</v>
      </c>
      <c r="D1851" s="6" t="s">
        <v>27279</v>
      </c>
      <c r="E1851" s="1" t="s">
        <v>27320</v>
      </c>
      <c r="F1851" s="1">
        <v>0</v>
      </c>
      <c r="G1851" s="6" t="s">
        <v>3676</v>
      </c>
    </row>
    <row r="1852" spans="1:7" ht="42.95" customHeight="1">
      <c r="A1852" s="6" t="s">
        <v>29170</v>
      </c>
      <c r="B1852" s="6" t="s">
        <v>3123</v>
      </c>
      <c r="C1852" s="6" t="s">
        <v>26455</v>
      </c>
      <c r="D1852" s="6" t="s">
        <v>27279</v>
      </c>
      <c r="E1852" s="1" t="s">
        <v>27320</v>
      </c>
      <c r="F1852" s="1">
        <v>0</v>
      </c>
      <c r="G1852" s="6" t="s">
        <v>3676</v>
      </c>
    </row>
    <row r="1853" spans="1:7" ht="42.95" customHeight="1">
      <c r="A1853" s="6" t="s">
        <v>29171</v>
      </c>
      <c r="B1853" s="6" t="s">
        <v>3123</v>
      </c>
      <c r="C1853" s="6" t="s">
        <v>26458</v>
      </c>
      <c r="D1853" s="6" t="s">
        <v>27279</v>
      </c>
      <c r="E1853" s="1" t="s">
        <v>27320</v>
      </c>
      <c r="F1853" s="1">
        <v>0</v>
      </c>
      <c r="G1853" s="6" t="s">
        <v>3676</v>
      </c>
    </row>
    <row r="1854" spans="1:7" ht="42.95" customHeight="1">
      <c r="A1854" s="6" t="s">
        <v>29172</v>
      </c>
      <c r="B1854" s="6" t="s">
        <v>3123</v>
      </c>
      <c r="C1854" s="6" t="s">
        <v>26461</v>
      </c>
      <c r="D1854" s="6" t="s">
        <v>27279</v>
      </c>
      <c r="E1854" s="1" t="s">
        <v>27320</v>
      </c>
      <c r="F1854" s="1">
        <v>0</v>
      </c>
      <c r="G1854" s="6" t="s">
        <v>3676</v>
      </c>
    </row>
    <row r="1855" spans="1:7" ht="42.95" customHeight="1">
      <c r="A1855" s="6" t="s">
        <v>29173</v>
      </c>
      <c r="B1855" s="6" t="s">
        <v>836</v>
      </c>
      <c r="C1855" s="6" t="s">
        <v>26464</v>
      </c>
      <c r="D1855" s="6" t="s">
        <v>27281</v>
      </c>
      <c r="E1855" s="1" t="s">
        <v>27320</v>
      </c>
      <c r="F1855" s="1">
        <v>0</v>
      </c>
      <c r="G1855" s="6" t="s">
        <v>3676</v>
      </c>
    </row>
    <row r="1856" spans="1:7" ht="42.95" customHeight="1">
      <c r="A1856" s="6" t="s">
        <v>29174</v>
      </c>
      <c r="B1856" s="6" t="s">
        <v>836</v>
      </c>
      <c r="C1856" s="6" t="s">
        <v>26467</v>
      </c>
      <c r="D1856" s="6" t="s">
        <v>27281</v>
      </c>
      <c r="E1856" s="1" t="s">
        <v>27320</v>
      </c>
      <c r="F1856" s="1">
        <v>0</v>
      </c>
      <c r="G1856" s="6" t="s">
        <v>3676</v>
      </c>
    </row>
    <row r="1857" spans="1:7" ht="42.95" customHeight="1">
      <c r="A1857" s="6" t="s">
        <v>29175</v>
      </c>
      <c r="B1857" s="6" t="s">
        <v>836</v>
      </c>
      <c r="C1857" s="6" t="s">
        <v>26470</v>
      </c>
      <c r="D1857" s="6" t="s">
        <v>27281</v>
      </c>
      <c r="E1857" s="1" t="s">
        <v>27320</v>
      </c>
      <c r="F1857" s="1">
        <v>0</v>
      </c>
      <c r="G1857" s="6" t="s">
        <v>3676</v>
      </c>
    </row>
    <row r="1858" spans="1:7" ht="42.95" customHeight="1">
      <c r="A1858" s="6" t="s">
        <v>29176</v>
      </c>
      <c r="B1858" s="6" t="s">
        <v>836</v>
      </c>
      <c r="C1858" s="6" t="s">
        <v>26452</v>
      </c>
      <c r="D1858" s="6" t="s">
        <v>27281</v>
      </c>
      <c r="E1858" s="1" t="s">
        <v>27320</v>
      </c>
      <c r="F1858" s="1">
        <v>0</v>
      </c>
      <c r="G1858" s="6" t="s">
        <v>3676</v>
      </c>
    </row>
    <row r="1859" spans="1:7" ht="42.95" customHeight="1">
      <c r="A1859" s="6" t="s">
        <v>29177</v>
      </c>
      <c r="B1859" s="6" t="s">
        <v>840</v>
      </c>
      <c r="C1859" s="6" t="s">
        <v>26464</v>
      </c>
      <c r="D1859" s="6" t="s">
        <v>27281</v>
      </c>
      <c r="E1859" s="1" t="s">
        <v>27320</v>
      </c>
      <c r="F1859" s="1">
        <v>0</v>
      </c>
      <c r="G1859" s="6" t="s">
        <v>3676</v>
      </c>
    </row>
    <row r="1860" spans="1:7" ht="42.95" customHeight="1">
      <c r="A1860" s="6" t="s">
        <v>29178</v>
      </c>
      <c r="B1860" s="6" t="s">
        <v>840</v>
      </c>
      <c r="C1860" s="6" t="s">
        <v>26467</v>
      </c>
      <c r="D1860" s="6" t="s">
        <v>27281</v>
      </c>
      <c r="E1860" s="1" t="s">
        <v>27320</v>
      </c>
      <c r="F1860" s="1">
        <v>0</v>
      </c>
      <c r="G1860" s="6" t="s">
        <v>3676</v>
      </c>
    </row>
    <row r="1861" spans="1:7" ht="42.95" customHeight="1">
      <c r="A1861" s="6" t="s">
        <v>29179</v>
      </c>
      <c r="B1861" s="6" t="s">
        <v>840</v>
      </c>
      <c r="C1861" s="6" t="s">
        <v>26470</v>
      </c>
      <c r="D1861" s="6" t="s">
        <v>27281</v>
      </c>
      <c r="E1861" s="1" t="s">
        <v>27320</v>
      </c>
      <c r="F1861" s="1">
        <v>0</v>
      </c>
      <c r="G1861" s="6" t="s">
        <v>3676</v>
      </c>
    </row>
    <row r="1862" spans="1:7" ht="42.95" customHeight="1">
      <c r="A1862" s="6" t="s">
        <v>29180</v>
      </c>
      <c r="B1862" s="6" t="s">
        <v>840</v>
      </c>
      <c r="C1862" s="6" t="s">
        <v>26452</v>
      </c>
      <c r="D1862" s="6" t="s">
        <v>27281</v>
      </c>
      <c r="E1862" s="1" t="s">
        <v>27320</v>
      </c>
      <c r="F1862" s="1">
        <v>0</v>
      </c>
      <c r="G1862" s="6" t="s">
        <v>3676</v>
      </c>
    </row>
    <row r="1863" spans="1:7" ht="42.95" customHeight="1">
      <c r="A1863" s="6" t="s">
        <v>29181</v>
      </c>
      <c r="B1863" s="6" t="s">
        <v>843</v>
      </c>
      <c r="C1863" s="6" t="s">
        <v>26464</v>
      </c>
      <c r="D1863" s="6" t="s">
        <v>27281</v>
      </c>
      <c r="E1863" s="1" t="s">
        <v>27320</v>
      </c>
      <c r="F1863" s="1">
        <v>0</v>
      </c>
      <c r="G1863" s="6" t="s">
        <v>3676</v>
      </c>
    </row>
    <row r="1864" spans="1:7" ht="42.95" customHeight="1">
      <c r="A1864" s="6" t="s">
        <v>29182</v>
      </c>
      <c r="B1864" s="6" t="s">
        <v>843</v>
      </c>
      <c r="C1864" s="6" t="s">
        <v>26467</v>
      </c>
      <c r="D1864" s="6" t="s">
        <v>27281</v>
      </c>
      <c r="E1864" s="1" t="s">
        <v>27320</v>
      </c>
      <c r="F1864" s="1">
        <v>0</v>
      </c>
      <c r="G1864" s="6" t="s">
        <v>3676</v>
      </c>
    </row>
    <row r="1865" spans="1:7" ht="42.95" customHeight="1">
      <c r="A1865" s="6" t="s">
        <v>29183</v>
      </c>
      <c r="B1865" s="6" t="s">
        <v>843</v>
      </c>
      <c r="C1865" s="6" t="s">
        <v>26470</v>
      </c>
      <c r="D1865" s="6" t="s">
        <v>27281</v>
      </c>
      <c r="E1865" s="1" t="s">
        <v>27320</v>
      </c>
      <c r="F1865" s="1">
        <v>0</v>
      </c>
      <c r="G1865" s="6" t="s">
        <v>3676</v>
      </c>
    </row>
    <row r="1866" spans="1:7" ht="42.95" customHeight="1">
      <c r="A1866" s="6" t="s">
        <v>29184</v>
      </c>
      <c r="B1866" s="6" t="s">
        <v>843</v>
      </c>
      <c r="C1866" s="6" t="s">
        <v>26452</v>
      </c>
      <c r="D1866" s="6" t="s">
        <v>27281</v>
      </c>
      <c r="E1866" s="1" t="s">
        <v>27320</v>
      </c>
      <c r="F1866" s="1">
        <v>0</v>
      </c>
      <c r="G1866" s="6" t="s">
        <v>3676</v>
      </c>
    </row>
    <row r="1867" spans="1:7" ht="42.95" customHeight="1">
      <c r="A1867" s="6" t="s">
        <v>29185</v>
      </c>
      <c r="B1867" s="6" t="s">
        <v>846</v>
      </c>
      <c r="C1867" s="6" t="s">
        <v>26464</v>
      </c>
      <c r="D1867" s="6" t="s">
        <v>27281</v>
      </c>
      <c r="E1867" s="1" t="s">
        <v>27320</v>
      </c>
      <c r="F1867" s="1">
        <v>0</v>
      </c>
      <c r="G1867" s="6" t="s">
        <v>3676</v>
      </c>
    </row>
    <row r="1868" spans="1:7" ht="42.95" customHeight="1">
      <c r="A1868" s="6" t="s">
        <v>29186</v>
      </c>
      <c r="B1868" s="6" t="s">
        <v>846</v>
      </c>
      <c r="C1868" s="6" t="s">
        <v>26467</v>
      </c>
      <c r="D1868" s="6" t="s">
        <v>27281</v>
      </c>
      <c r="E1868" s="1" t="s">
        <v>27320</v>
      </c>
      <c r="F1868" s="1">
        <v>0</v>
      </c>
      <c r="G1868" s="6" t="s">
        <v>3676</v>
      </c>
    </row>
    <row r="1869" spans="1:7" ht="42.95" customHeight="1">
      <c r="A1869" s="6" t="s">
        <v>29187</v>
      </c>
      <c r="B1869" s="6" t="s">
        <v>846</v>
      </c>
      <c r="C1869" s="6" t="s">
        <v>26470</v>
      </c>
      <c r="D1869" s="6" t="s">
        <v>27281</v>
      </c>
      <c r="E1869" s="1" t="s">
        <v>27320</v>
      </c>
      <c r="F1869" s="1">
        <v>0</v>
      </c>
      <c r="G1869" s="6" t="s">
        <v>3676</v>
      </c>
    </row>
    <row r="1870" spans="1:7" ht="42.95" customHeight="1">
      <c r="A1870" s="6" t="s">
        <v>29188</v>
      </c>
      <c r="B1870" s="6" t="s">
        <v>846</v>
      </c>
      <c r="C1870" s="6" t="s">
        <v>26452</v>
      </c>
      <c r="D1870" s="6" t="s">
        <v>27281</v>
      </c>
      <c r="E1870" s="1" t="s">
        <v>27320</v>
      </c>
      <c r="F1870" s="1">
        <v>0</v>
      </c>
      <c r="G1870" s="6" t="s">
        <v>3676</v>
      </c>
    </row>
    <row r="1871" spans="1:7" ht="42.95" customHeight="1">
      <c r="A1871" s="6" t="s">
        <v>29189</v>
      </c>
      <c r="B1871" s="6" t="s">
        <v>850</v>
      </c>
      <c r="C1871" s="6" t="s">
        <v>26464</v>
      </c>
      <c r="D1871" s="6" t="s">
        <v>27281</v>
      </c>
      <c r="E1871" s="1" t="s">
        <v>27320</v>
      </c>
      <c r="F1871" s="1">
        <v>0</v>
      </c>
      <c r="G1871" s="6" t="s">
        <v>3676</v>
      </c>
    </row>
    <row r="1872" spans="1:7" ht="42.95" customHeight="1">
      <c r="A1872" s="6" t="s">
        <v>29190</v>
      </c>
      <c r="B1872" s="6" t="s">
        <v>850</v>
      </c>
      <c r="C1872" s="6" t="s">
        <v>26467</v>
      </c>
      <c r="D1872" s="6" t="s">
        <v>27281</v>
      </c>
      <c r="E1872" s="1" t="s">
        <v>27320</v>
      </c>
      <c r="F1872" s="1">
        <v>0</v>
      </c>
      <c r="G1872" s="6" t="s">
        <v>3676</v>
      </c>
    </row>
    <row r="1873" spans="1:7" ht="42.95" customHeight="1">
      <c r="A1873" s="6" t="s">
        <v>29191</v>
      </c>
      <c r="B1873" s="6" t="s">
        <v>850</v>
      </c>
      <c r="C1873" s="6" t="s">
        <v>26470</v>
      </c>
      <c r="D1873" s="6" t="s">
        <v>27281</v>
      </c>
      <c r="E1873" s="1" t="s">
        <v>27320</v>
      </c>
      <c r="F1873" s="1">
        <v>0</v>
      </c>
      <c r="G1873" s="6" t="s">
        <v>3676</v>
      </c>
    </row>
    <row r="1874" spans="1:7" ht="42.95" customHeight="1">
      <c r="A1874" s="6" t="s">
        <v>29192</v>
      </c>
      <c r="B1874" s="6" t="s">
        <v>850</v>
      </c>
      <c r="C1874" s="6" t="s">
        <v>26452</v>
      </c>
      <c r="D1874" s="6" t="s">
        <v>27281</v>
      </c>
      <c r="E1874" s="1" t="s">
        <v>27320</v>
      </c>
      <c r="F1874" s="1">
        <v>0</v>
      </c>
      <c r="G1874" s="6" t="s">
        <v>3676</v>
      </c>
    </row>
    <row r="1875" spans="1:7" ht="42.95" customHeight="1">
      <c r="A1875" s="6" t="s">
        <v>29193</v>
      </c>
      <c r="B1875" s="6" t="s">
        <v>853</v>
      </c>
      <c r="C1875" s="6" t="s">
        <v>26464</v>
      </c>
      <c r="D1875" s="6" t="s">
        <v>27281</v>
      </c>
      <c r="E1875" s="1" t="s">
        <v>27320</v>
      </c>
      <c r="F1875" s="1">
        <v>0</v>
      </c>
      <c r="G1875" s="6" t="s">
        <v>3676</v>
      </c>
    </row>
    <row r="1876" spans="1:7" ht="42.95" customHeight="1">
      <c r="A1876" s="6" t="s">
        <v>29194</v>
      </c>
      <c r="B1876" s="6" t="s">
        <v>853</v>
      </c>
      <c r="C1876" s="6" t="s">
        <v>26467</v>
      </c>
      <c r="D1876" s="6" t="s">
        <v>27281</v>
      </c>
      <c r="E1876" s="1" t="s">
        <v>27320</v>
      </c>
      <c r="F1876" s="1">
        <v>0</v>
      </c>
      <c r="G1876" s="6" t="s">
        <v>3676</v>
      </c>
    </row>
    <row r="1877" spans="1:7" ht="42.95" customHeight="1">
      <c r="A1877" s="6" t="s">
        <v>29195</v>
      </c>
      <c r="B1877" s="6" t="s">
        <v>853</v>
      </c>
      <c r="C1877" s="6" t="s">
        <v>26470</v>
      </c>
      <c r="D1877" s="6" t="s">
        <v>27281</v>
      </c>
      <c r="E1877" s="1" t="s">
        <v>27320</v>
      </c>
      <c r="F1877" s="1">
        <v>0</v>
      </c>
      <c r="G1877" s="6" t="s">
        <v>3676</v>
      </c>
    </row>
    <row r="1878" spans="1:7" ht="42.95" customHeight="1">
      <c r="A1878" s="6" t="s">
        <v>29196</v>
      </c>
      <c r="B1878" s="6" t="s">
        <v>853</v>
      </c>
      <c r="C1878" s="6" t="s">
        <v>26452</v>
      </c>
      <c r="D1878" s="6" t="s">
        <v>27281</v>
      </c>
      <c r="E1878" s="1" t="s">
        <v>27320</v>
      </c>
      <c r="F1878" s="1">
        <v>0</v>
      </c>
      <c r="G1878" s="6" t="s">
        <v>3676</v>
      </c>
    </row>
    <row r="1879" spans="1:7" ht="42.95" customHeight="1">
      <c r="A1879" s="6" t="s">
        <v>29197</v>
      </c>
      <c r="B1879" s="6" t="s">
        <v>857</v>
      </c>
      <c r="C1879" s="6" t="s">
        <v>26464</v>
      </c>
      <c r="D1879" s="6" t="s">
        <v>27281</v>
      </c>
      <c r="E1879" s="1" t="s">
        <v>27320</v>
      </c>
      <c r="F1879" s="1">
        <v>0</v>
      </c>
      <c r="G1879" s="6" t="s">
        <v>3676</v>
      </c>
    </row>
    <row r="1880" spans="1:7" ht="42.95" customHeight="1">
      <c r="A1880" s="6" t="s">
        <v>29198</v>
      </c>
      <c r="B1880" s="6" t="s">
        <v>857</v>
      </c>
      <c r="C1880" s="6" t="s">
        <v>26467</v>
      </c>
      <c r="D1880" s="6" t="s">
        <v>27281</v>
      </c>
      <c r="E1880" s="1" t="s">
        <v>27320</v>
      </c>
      <c r="F1880" s="1">
        <v>0</v>
      </c>
      <c r="G1880" s="6" t="s">
        <v>3676</v>
      </c>
    </row>
    <row r="1881" spans="1:7" ht="42.95" customHeight="1">
      <c r="A1881" s="6" t="s">
        <v>29199</v>
      </c>
      <c r="B1881" s="6" t="s">
        <v>857</v>
      </c>
      <c r="C1881" s="6" t="s">
        <v>26470</v>
      </c>
      <c r="D1881" s="6" t="s">
        <v>27281</v>
      </c>
      <c r="E1881" s="1" t="s">
        <v>27320</v>
      </c>
      <c r="F1881" s="1">
        <v>0</v>
      </c>
      <c r="G1881" s="6" t="s">
        <v>3676</v>
      </c>
    </row>
    <row r="1882" spans="1:7" ht="42.95" customHeight="1">
      <c r="A1882" s="6" t="s">
        <v>29200</v>
      </c>
      <c r="B1882" s="6" t="s">
        <v>857</v>
      </c>
      <c r="C1882" s="6" t="s">
        <v>26452</v>
      </c>
      <c r="D1882" s="6" t="s">
        <v>27281</v>
      </c>
      <c r="E1882" s="1" t="s">
        <v>27320</v>
      </c>
      <c r="F1882" s="1">
        <v>0</v>
      </c>
      <c r="G1882" s="6" t="s">
        <v>3676</v>
      </c>
    </row>
    <row r="1883" spans="1:7" ht="42.95" customHeight="1">
      <c r="A1883" s="6" t="s">
        <v>29201</v>
      </c>
      <c r="B1883" s="6" t="s">
        <v>860</v>
      </c>
      <c r="C1883" s="6" t="s">
        <v>26464</v>
      </c>
      <c r="D1883" s="6" t="s">
        <v>27281</v>
      </c>
      <c r="E1883" s="1" t="s">
        <v>27320</v>
      </c>
      <c r="F1883" s="1">
        <v>0</v>
      </c>
      <c r="G1883" s="6" t="s">
        <v>3676</v>
      </c>
    </row>
    <row r="1884" spans="1:7" ht="42.95" customHeight="1">
      <c r="A1884" s="6" t="s">
        <v>29202</v>
      </c>
      <c r="B1884" s="6" t="s">
        <v>860</v>
      </c>
      <c r="C1884" s="6" t="s">
        <v>26467</v>
      </c>
      <c r="D1884" s="6" t="s">
        <v>27281</v>
      </c>
      <c r="E1884" s="1" t="s">
        <v>27320</v>
      </c>
      <c r="F1884" s="1">
        <v>0</v>
      </c>
      <c r="G1884" s="6" t="s">
        <v>3676</v>
      </c>
    </row>
    <row r="1885" spans="1:7" ht="42.95" customHeight="1">
      <c r="A1885" s="6" t="s">
        <v>29203</v>
      </c>
      <c r="B1885" s="6" t="s">
        <v>860</v>
      </c>
      <c r="C1885" s="6" t="s">
        <v>26470</v>
      </c>
      <c r="D1885" s="6" t="s">
        <v>27281</v>
      </c>
      <c r="E1885" s="1" t="s">
        <v>27320</v>
      </c>
      <c r="F1885" s="1">
        <v>0</v>
      </c>
      <c r="G1885" s="6" t="s">
        <v>3676</v>
      </c>
    </row>
    <row r="1886" spans="1:7" ht="42.95" customHeight="1">
      <c r="A1886" s="6" t="s">
        <v>29204</v>
      </c>
      <c r="B1886" s="6" t="s">
        <v>860</v>
      </c>
      <c r="C1886" s="6" t="s">
        <v>26452</v>
      </c>
      <c r="D1886" s="6" t="s">
        <v>27281</v>
      </c>
      <c r="E1886" s="1" t="s">
        <v>27320</v>
      </c>
      <c r="F1886" s="1">
        <v>0</v>
      </c>
      <c r="G1886" s="6" t="s">
        <v>3676</v>
      </c>
    </row>
    <row r="1887" spans="1:7" ht="42.95" customHeight="1">
      <c r="A1887" s="6" t="s">
        <v>29205</v>
      </c>
      <c r="B1887" s="6" t="s">
        <v>863</v>
      </c>
      <c r="C1887" s="6" t="s">
        <v>26464</v>
      </c>
      <c r="D1887" s="6" t="s">
        <v>27281</v>
      </c>
      <c r="E1887" s="1" t="s">
        <v>27320</v>
      </c>
      <c r="F1887" s="1">
        <v>0</v>
      </c>
      <c r="G1887" s="6" t="s">
        <v>3676</v>
      </c>
    </row>
    <row r="1888" spans="1:7" ht="42.95" customHeight="1">
      <c r="A1888" s="6" t="s">
        <v>29206</v>
      </c>
      <c r="B1888" s="6" t="s">
        <v>863</v>
      </c>
      <c r="C1888" s="6" t="s">
        <v>26467</v>
      </c>
      <c r="D1888" s="6" t="s">
        <v>27281</v>
      </c>
      <c r="E1888" s="1" t="s">
        <v>27320</v>
      </c>
      <c r="F1888" s="1">
        <v>0</v>
      </c>
      <c r="G1888" s="6" t="s">
        <v>3676</v>
      </c>
    </row>
    <row r="1889" spans="1:7" ht="42.95" customHeight="1">
      <c r="A1889" s="6" t="s">
        <v>29207</v>
      </c>
      <c r="B1889" s="6" t="s">
        <v>863</v>
      </c>
      <c r="C1889" s="6" t="s">
        <v>26470</v>
      </c>
      <c r="D1889" s="6" t="s">
        <v>27281</v>
      </c>
      <c r="E1889" s="1" t="s">
        <v>27320</v>
      </c>
      <c r="F1889" s="1">
        <v>0</v>
      </c>
      <c r="G1889" s="6" t="s">
        <v>3676</v>
      </c>
    </row>
    <row r="1890" spans="1:7" ht="42.95" customHeight="1">
      <c r="A1890" s="6" t="s">
        <v>29208</v>
      </c>
      <c r="B1890" s="6" t="s">
        <v>863</v>
      </c>
      <c r="C1890" s="6" t="s">
        <v>26452</v>
      </c>
      <c r="D1890" s="6" t="s">
        <v>27281</v>
      </c>
      <c r="E1890" s="1" t="s">
        <v>27320</v>
      </c>
      <c r="F1890" s="1">
        <v>0</v>
      </c>
      <c r="G1890" s="6" t="s">
        <v>3676</v>
      </c>
    </row>
    <row r="1891" spans="1:7" ht="42.95" customHeight="1">
      <c r="A1891" s="6" t="s">
        <v>29209</v>
      </c>
      <c r="B1891" s="6" t="s">
        <v>866</v>
      </c>
      <c r="C1891" s="6" t="s">
        <v>26464</v>
      </c>
      <c r="D1891" s="6" t="s">
        <v>27281</v>
      </c>
      <c r="E1891" s="1" t="s">
        <v>27320</v>
      </c>
      <c r="F1891" s="1">
        <v>0</v>
      </c>
      <c r="G1891" s="6" t="s">
        <v>3676</v>
      </c>
    </row>
    <row r="1892" spans="1:7" ht="42.95" customHeight="1">
      <c r="A1892" s="6" t="s">
        <v>29210</v>
      </c>
      <c r="B1892" s="6" t="s">
        <v>866</v>
      </c>
      <c r="C1892" s="6" t="s">
        <v>26467</v>
      </c>
      <c r="D1892" s="6" t="s">
        <v>27281</v>
      </c>
      <c r="E1892" s="1" t="s">
        <v>27320</v>
      </c>
      <c r="F1892" s="1">
        <v>0</v>
      </c>
      <c r="G1892" s="6" t="s">
        <v>3676</v>
      </c>
    </row>
    <row r="1893" spans="1:7" ht="42.95" customHeight="1">
      <c r="A1893" s="6" t="s">
        <v>29211</v>
      </c>
      <c r="B1893" s="6" t="s">
        <v>866</v>
      </c>
      <c r="C1893" s="6" t="s">
        <v>26470</v>
      </c>
      <c r="D1893" s="6" t="s">
        <v>27281</v>
      </c>
      <c r="E1893" s="1" t="s">
        <v>27320</v>
      </c>
      <c r="F1893" s="1">
        <v>0</v>
      </c>
      <c r="G1893" s="6" t="s">
        <v>3676</v>
      </c>
    </row>
    <row r="1894" spans="1:7" ht="42.95" customHeight="1">
      <c r="A1894" s="6" t="s">
        <v>29212</v>
      </c>
      <c r="B1894" s="6" t="s">
        <v>866</v>
      </c>
      <c r="C1894" s="6" t="s">
        <v>26452</v>
      </c>
      <c r="D1894" s="6" t="s">
        <v>27281</v>
      </c>
      <c r="E1894" s="1" t="s">
        <v>27320</v>
      </c>
      <c r="F1894" s="1">
        <v>0</v>
      </c>
      <c r="G1894" s="6" t="s">
        <v>3676</v>
      </c>
    </row>
    <row r="1895" spans="1:7" ht="42.95" customHeight="1">
      <c r="A1895" s="6" t="s">
        <v>29213</v>
      </c>
      <c r="B1895" s="6" t="s">
        <v>870</v>
      </c>
      <c r="C1895" s="6" t="s">
        <v>26464</v>
      </c>
      <c r="D1895" s="6" t="s">
        <v>27281</v>
      </c>
      <c r="E1895" s="1" t="s">
        <v>27320</v>
      </c>
      <c r="F1895" s="1">
        <v>0</v>
      </c>
      <c r="G1895" s="6" t="s">
        <v>3676</v>
      </c>
    </row>
    <row r="1896" spans="1:7" ht="42.95" customHeight="1">
      <c r="A1896" s="6" t="s">
        <v>29214</v>
      </c>
      <c r="B1896" s="6" t="s">
        <v>870</v>
      </c>
      <c r="C1896" s="6" t="s">
        <v>26467</v>
      </c>
      <c r="D1896" s="6" t="s">
        <v>27281</v>
      </c>
      <c r="E1896" s="1" t="s">
        <v>27320</v>
      </c>
      <c r="F1896" s="1">
        <v>0</v>
      </c>
      <c r="G1896" s="6" t="s">
        <v>3676</v>
      </c>
    </row>
    <row r="1897" spans="1:7" ht="42.95" customHeight="1">
      <c r="A1897" s="6" t="s">
        <v>29215</v>
      </c>
      <c r="B1897" s="6" t="s">
        <v>870</v>
      </c>
      <c r="C1897" s="6" t="s">
        <v>26470</v>
      </c>
      <c r="D1897" s="6" t="s">
        <v>27281</v>
      </c>
      <c r="E1897" s="1" t="s">
        <v>27320</v>
      </c>
      <c r="F1897" s="1">
        <v>0</v>
      </c>
      <c r="G1897" s="6" t="s">
        <v>3676</v>
      </c>
    </row>
    <row r="1898" spans="1:7" ht="42.95" customHeight="1">
      <c r="A1898" s="6" t="s">
        <v>29216</v>
      </c>
      <c r="B1898" s="6" t="s">
        <v>870</v>
      </c>
      <c r="C1898" s="6" t="s">
        <v>26452</v>
      </c>
      <c r="D1898" s="6" t="s">
        <v>27281</v>
      </c>
      <c r="E1898" s="1" t="s">
        <v>27320</v>
      </c>
      <c r="F1898" s="1">
        <v>0</v>
      </c>
      <c r="G1898" s="6" t="s">
        <v>3676</v>
      </c>
    </row>
    <row r="1899" spans="1:7" ht="42.95" customHeight="1">
      <c r="A1899" s="6" t="s">
        <v>29217</v>
      </c>
      <c r="B1899" s="6" t="s">
        <v>873</v>
      </c>
      <c r="C1899" s="6" t="s">
        <v>26464</v>
      </c>
      <c r="D1899" s="6" t="s">
        <v>27281</v>
      </c>
      <c r="E1899" s="1" t="s">
        <v>27320</v>
      </c>
      <c r="F1899" s="1">
        <v>0</v>
      </c>
      <c r="G1899" s="6" t="s">
        <v>3676</v>
      </c>
    </row>
    <row r="1900" spans="1:7" ht="42.95" customHeight="1">
      <c r="A1900" s="6" t="s">
        <v>29218</v>
      </c>
      <c r="B1900" s="6" t="s">
        <v>873</v>
      </c>
      <c r="C1900" s="6" t="s">
        <v>26467</v>
      </c>
      <c r="D1900" s="6" t="s">
        <v>27281</v>
      </c>
      <c r="E1900" s="1" t="s">
        <v>27320</v>
      </c>
      <c r="F1900" s="1">
        <v>0</v>
      </c>
      <c r="G1900" s="6" t="s">
        <v>3676</v>
      </c>
    </row>
    <row r="1901" spans="1:7" ht="42.95" customHeight="1">
      <c r="A1901" s="6" t="s">
        <v>29219</v>
      </c>
      <c r="B1901" s="6" t="s">
        <v>873</v>
      </c>
      <c r="C1901" s="6" t="s">
        <v>26470</v>
      </c>
      <c r="D1901" s="6" t="s">
        <v>27281</v>
      </c>
      <c r="E1901" s="1" t="s">
        <v>27320</v>
      </c>
      <c r="F1901" s="1">
        <v>0</v>
      </c>
      <c r="G1901" s="6" t="s">
        <v>3676</v>
      </c>
    </row>
    <row r="1902" spans="1:7" ht="42.95" customHeight="1">
      <c r="A1902" s="6" t="s">
        <v>29220</v>
      </c>
      <c r="B1902" s="6" t="s">
        <v>873</v>
      </c>
      <c r="C1902" s="6" t="s">
        <v>26452</v>
      </c>
      <c r="D1902" s="6" t="s">
        <v>27281</v>
      </c>
      <c r="E1902" s="1" t="s">
        <v>27320</v>
      </c>
      <c r="F1902" s="1">
        <v>0</v>
      </c>
      <c r="G1902" s="6" t="s">
        <v>3676</v>
      </c>
    </row>
    <row r="1903" spans="1:7" ht="42.95" customHeight="1">
      <c r="A1903" s="6" t="s">
        <v>29221</v>
      </c>
      <c r="B1903" s="6" t="s">
        <v>877</v>
      </c>
      <c r="C1903" s="6" t="s">
        <v>26464</v>
      </c>
      <c r="D1903" s="6" t="s">
        <v>27281</v>
      </c>
      <c r="E1903" s="1" t="s">
        <v>27320</v>
      </c>
      <c r="F1903" s="1">
        <v>0</v>
      </c>
      <c r="G1903" s="6" t="s">
        <v>3676</v>
      </c>
    </row>
    <row r="1904" spans="1:7" ht="42.95" customHeight="1">
      <c r="A1904" s="6" t="s">
        <v>29222</v>
      </c>
      <c r="B1904" s="6" t="s">
        <v>877</v>
      </c>
      <c r="C1904" s="6" t="s">
        <v>26467</v>
      </c>
      <c r="D1904" s="6" t="s">
        <v>27281</v>
      </c>
      <c r="E1904" s="1" t="s">
        <v>27320</v>
      </c>
      <c r="F1904" s="1">
        <v>0</v>
      </c>
      <c r="G1904" s="6" t="s">
        <v>3676</v>
      </c>
    </row>
    <row r="1905" spans="1:7" ht="42.95" customHeight="1">
      <c r="A1905" s="6" t="s">
        <v>29223</v>
      </c>
      <c r="B1905" s="6" t="s">
        <v>877</v>
      </c>
      <c r="C1905" s="6" t="s">
        <v>26470</v>
      </c>
      <c r="D1905" s="6" t="s">
        <v>27281</v>
      </c>
      <c r="E1905" s="1" t="s">
        <v>27320</v>
      </c>
      <c r="F1905" s="1">
        <v>0</v>
      </c>
      <c r="G1905" s="6" t="s">
        <v>3676</v>
      </c>
    </row>
    <row r="1906" spans="1:7" ht="42.95" customHeight="1">
      <c r="A1906" s="6" t="s">
        <v>29224</v>
      </c>
      <c r="B1906" s="6" t="s">
        <v>877</v>
      </c>
      <c r="C1906" s="6" t="s">
        <v>26452</v>
      </c>
      <c r="D1906" s="6" t="s">
        <v>27281</v>
      </c>
      <c r="E1906" s="1" t="s">
        <v>27320</v>
      </c>
      <c r="F1906" s="1">
        <v>0</v>
      </c>
      <c r="G1906" s="6" t="s">
        <v>3676</v>
      </c>
    </row>
    <row r="1907" spans="1:7" ht="42.95" customHeight="1">
      <c r="A1907" s="6" t="s">
        <v>29225</v>
      </c>
      <c r="B1907" s="6" t="s">
        <v>880</v>
      </c>
      <c r="C1907" s="6" t="s">
        <v>26464</v>
      </c>
      <c r="D1907" s="6" t="s">
        <v>27281</v>
      </c>
      <c r="E1907" s="1" t="s">
        <v>27320</v>
      </c>
      <c r="F1907" s="1">
        <v>0</v>
      </c>
      <c r="G1907" s="6" t="s">
        <v>3676</v>
      </c>
    </row>
    <row r="1908" spans="1:7" ht="42.95" customHeight="1">
      <c r="A1908" s="6" t="s">
        <v>29226</v>
      </c>
      <c r="B1908" s="6" t="s">
        <v>880</v>
      </c>
      <c r="C1908" s="6" t="s">
        <v>26467</v>
      </c>
      <c r="D1908" s="6" t="s">
        <v>27281</v>
      </c>
      <c r="E1908" s="1" t="s">
        <v>27320</v>
      </c>
      <c r="F1908" s="1">
        <v>0</v>
      </c>
      <c r="G1908" s="6" t="s">
        <v>3676</v>
      </c>
    </row>
    <row r="1909" spans="1:7" ht="42.95" customHeight="1">
      <c r="A1909" s="6" t="s">
        <v>29227</v>
      </c>
      <c r="B1909" s="6" t="s">
        <v>880</v>
      </c>
      <c r="C1909" s="6" t="s">
        <v>26470</v>
      </c>
      <c r="D1909" s="6" t="s">
        <v>27281</v>
      </c>
      <c r="E1909" s="1" t="s">
        <v>27320</v>
      </c>
      <c r="F1909" s="1">
        <v>0</v>
      </c>
      <c r="G1909" s="6" t="s">
        <v>3676</v>
      </c>
    </row>
    <row r="1910" spans="1:7" ht="42.95" customHeight="1">
      <c r="A1910" s="6" t="s">
        <v>29228</v>
      </c>
      <c r="B1910" s="6" t="s">
        <v>880</v>
      </c>
      <c r="C1910" s="6" t="s">
        <v>26452</v>
      </c>
      <c r="D1910" s="6" t="s">
        <v>27281</v>
      </c>
      <c r="E1910" s="1" t="s">
        <v>27320</v>
      </c>
      <c r="F1910" s="1">
        <v>0</v>
      </c>
      <c r="G1910" s="6" t="s">
        <v>3676</v>
      </c>
    </row>
    <row r="1911" spans="1:7" ht="42.95" customHeight="1">
      <c r="A1911" s="6" t="s">
        <v>29229</v>
      </c>
      <c r="B1911" s="6" t="s">
        <v>883</v>
      </c>
      <c r="C1911" s="6" t="s">
        <v>26464</v>
      </c>
      <c r="D1911" s="6" t="s">
        <v>27281</v>
      </c>
      <c r="E1911" s="1" t="s">
        <v>27320</v>
      </c>
      <c r="F1911" s="1">
        <v>0</v>
      </c>
      <c r="G1911" s="6" t="s">
        <v>3676</v>
      </c>
    </row>
    <row r="1912" spans="1:7" ht="42.95" customHeight="1">
      <c r="A1912" s="6" t="s">
        <v>29230</v>
      </c>
      <c r="B1912" s="6" t="s">
        <v>883</v>
      </c>
      <c r="C1912" s="6" t="s">
        <v>26467</v>
      </c>
      <c r="D1912" s="6" t="s">
        <v>27281</v>
      </c>
      <c r="E1912" s="1" t="s">
        <v>27320</v>
      </c>
      <c r="F1912" s="1">
        <v>0</v>
      </c>
      <c r="G1912" s="6" t="s">
        <v>3676</v>
      </c>
    </row>
    <row r="1913" spans="1:7" ht="42.95" customHeight="1">
      <c r="A1913" s="6" t="s">
        <v>29231</v>
      </c>
      <c r="B1913" s="6" t="s">
        <v>883</v>
      </c>
      <c r="C1913" s="6" t="s">
        <v>26470</v>
      </c>
      <c r="D1913" s="6" t="s">
        <v>27281</v>
      </c>
      <c r="E1913" s="1" t="s">
        <v>27320</v>
      </c>
      <c r="F1913" s="1">
        <v>0</v>
      </c>
      <c r="G1913" s="6" t="s">
        <v>3676</v>
      </c>
    </row>
    <row r="1914" spans="1:7" ht="42.95" customHeight="1">
      <c r="A1914" s="6" t="s">
        <v>29232</v>
      </c>
      <c r="B1914" s="6" t="s">
        <v>883</v>
      </c>
      <c r="C1914" s="6" t="s">
        <v>26452</v>
      </c>
      <c r="D1914" s="6" t="s">
        <v>27281</v>
      </c>
      <c r="E1914" s="1" t="s">
        <v>27320</v>
      </c>
      <c r="F1914" s="1">
        <v>0</v>
      </c>
      <c r="G1914" s="6" t="s">
        <v>3676</v>
      </c>
    </row>
    <row r="1915" spans="1:7" ht="42.95" customHeight="1">
      <c r="A1915" s="6" t="s">
        <v>29233</v>
      </c>
      <c r="B1915" s="6" t="s">
        <v>886</v>
      </c>
      <c r="C1915" s="6" t="s">
        <v>26464</v>
      </c>
      <c r="D1915" s="6" t="s">
        <v>27281</v>
      </c>
      <c r="E1915" s="1" t="s">
        <v>27320</v>
      </c>
      <c r="F1915" s="1">
        <v>0</v>
      </c>
      <c r="G1915" s="6" t="s">
        <v>3676</v>
      </c>
    </row>
    <row r="1916" spans="1:7" ht="42.95" customHeight="1">
      <c r="A1916" s="6" t="s">
        <v>29234</v>
      </c>
      <c r="B1916" s="6" t="s">
        <v>886</v>
      </c>
      <c r="C1916" s="6" t="s">
        <v>26467</v>
      </c>
      <c r="D1916" s="6" t="s">
        <v>27281</v>
      </c>
      <c r="E1916" s="1" t="s">
        <v>27320</v>
      </c>
      <c r="F1916" s="1">
        <v>0</v>
      </c>
      <c r="G1916" s="6" t="s">
        <v>3676</v>
      </c>
    </row>
    <row r="1917" spans="1:7" ht="42.95" customHeight="1">
      <c r="A1917" s="6" t="s">
        <v>29235</v>
      </c>
      <c r="B1917" s="6" t="s">
        <v>886</v>
      </c>
      <c r="C1917" s="6" t="s">
        <v>26470</v>
      </c>
      <c r="D1917" s="6" t="s">
        <v>27281</v>
      </c>
      <c r="E1917" s="1" t="s">
        <v>27320</v>
      </c>
      <c r="F1917" s="1">
        <v>0</v>
      </c>
      <c r="G1917" s="6" t="s">
        <v>3676</v>
      </c>
    </row>
    <row r="1918" spans="1:7" ht="42.95" customHeight="1">
      <c r="A1918" s="6" t="s">
        <v>29236</v>
      </c>
      <c r="B1918" s="6" t="s">
        <v>886</v>
      </c>
      <c r="C1918" s="6" t="s">
        <v>26452</v>
      </c>
      <c r="D1918" s="6" t="s">
        <v>27281</v>
      </c>
      <c r="E1918" s="1" t="s">
        <v>27320</v>
      </c>
      <c r="F1918" s="1">
        <v>0</v>
      </c>
      <c r="G1918" s="6" t="s">
        <v>3676</v>
      </c>
    </row>
    <row r="1919" spans="1:7" ht="42.95" customHeight="1">
      <c r="A1919" s="6" t="s">
        <v>29237</v>
      </c>
      <c r="B1919" s="6" t="s">
        <v>889</v>
      </c>
      <c r="C1919" s="6" t="s">
        <v>26464</v>
      </c>
      <c r="D1919" s="6" t="s">
        <v>27281</v>
      </c>
      <c r="E1919" s="1" t="s">
        <v>27320</v>
      </c>
      <c r="F1919" s="1">
        <v>0</v>
      </c>
      <c r="G1919" s="6" t="s">
        <v>3676</v>
      </c>
    </row>
    <row r="1920" spans="1:7" ht="42.95" customHeight="1">
      <c r="A1920" s="6" t="s">
        <v>29238</v>
      </c>
      <c r="B1920" s="6" t="s">
        <v>889</v>
      </c>
      <c r="C1920" s="6" t="s">
        <v>26467</v>
      </c>
      <c r="D1920" s="6" t="s">
        <v>27281</v>
      </c>
      <c r="E1920" s="1" t="s">
        <v>27320</v>
      </c>
      <c r="F1920" s="1">
        <v>0</v>
      </c>
      <c r="G1920" s="6" t="s">
        <v>3676</v>
      </c>
    </row>
    <row r="1921" spans="1:7" ht="42.95" customHeight="1">
      <c r="A1921" s="6" t="s">
        <v>29239</v>
      </c>
      <c r="B1921" s="6" t="s">
        <v>889</v>
      </c>
      <c r="C1921" s="6" t="s">
        <v>26470</v>
      </c>
      <c r="D1921" s="6" t="s">
        <v>27281</v>
      </c>
      <c r="E1921" s="1" t="s">
        <v>27320</v>
      </c>
      <c r="F1921" s="1">
        <v>0</v>
      </c>
      <c r="G1921" s="6" t="s">
        <v>3676</v>
      </c>
    </row>
    <row r="1922" spans="1:7" ht="42.95" customHeight="1">
      <c r="A1922" s="6" t="s">
        <v>29240</v>
      </c>
      <c r="B1922" s="6" t="s">
        <v>889</v>
      </c>
      <c r="C1922" s="6" t="s">
        <v>26452</v>
      </c>
      <c r="D1922" s="6" t="s">
        <v>27281</v>
      </c>
      <c r="E1922" s="1" t="s">
        <v>27320</v>
      </c>
      <c r="F1922" s="1">
        <v>0</v>
      </c>
      <c r="G1922" s="6" t="s">
        <v>3676</v>
      </c>
    </row>
    <row r="1923" spans="1:7" ht="42.95" customHeight="1">
      <c r="A1923" s="6" t="s">
        <v>29241</v>
      </c>
      <c r="B1923" s="6" t="s">
        <v>893</v>
      </c>
      <c r="C1923" s="6" t="s">
        <v>26464</v>
      </c>
      <c r="D1923" s="6" t="s">
        <v>27281</v>
      </c>
      <c r="E1923" s="1" t="s">
        <v>27320</v>
      </c>
      <c r="F1923" s="1">
        <v>0</v>
      </c>
      <c r="G1923" s="6" t="s">
        <v>3676</v>
      </c>
    </row>
    <row r="1924" spans="1:7" ht="42.95" customHeight="1">
      <c r="A1924" s="6" t="s">
        <v>29242</v>
      </c>
      <c r="B1924" s="6" t="s">
        <v>893</v>
      </c>
      <c r="C1924" s="6" t="s">
        <v>26467</v>
      </c>
      <c r="D1924" s="6" t="s">
        <v>27281</v>
      </c>
      <c r="E1924" s="1" t="s">
        <v>27320</v>
      </c>
      <c r="F1924" s="1">
        <v>0</v>
      </c>
      <c r="G1924" s="6" t="s">
        <v>3676</v>
      </c>
    </row>
    <row r="1925" spans="1:7" ht="42.95" customHeight="1">
      <c r="A1925" s="6" t="s">
        <v>29243</v>
      </c>
      <c r="B1925" s="6" t="s">
        <v>893</v>
      </c>
      <c r="C1925" s="6" t="s">
        <v>26470</v>
      </c>
      <c r="D1925" s="6" t="s">
        <v>27281</v>
      </c>
      <c r="E1925" s="1" t="s">
        <v>27320</v>
      </c>
      <c r="F1925" s="1">
        <v>0</v>
      </c>
      <c r="G1925" s="6" t="s">
        <v>3676</v>
      </c>
    </row>
    <row r="1926" spans="1:7" ht="42.95" customHeight="1">
      <c r="A1926" s="6" t="s">
        <v>29244</v>
      </c>
      <c r="B1926" s="6" t="s">
        <v>893</v>
      </c>
      <c r="C1926" s="6" t="s">
        <v>26452</v>
      </c>
      <c r="D1926" s="6" t="s">
        <v>27281</v>
      </c>
      <c r="E1926" s="1" t="s">
        <v>27320</v>
      </c>
      <c r="F1926" s="1">
        <v>0</v>
      </c>
      <c r="G1926" s="6" t="s">
        <v>3676</v>
      </c>
    </row>
    <row r="1927" spans="1:7" ht="42.95" customHeight="1">
      <c r="A1927" s="6" t="s">
        <v>29245</v>
      </c>
      <c r="B1927" s="6" t="s">
        <v>896</v>
      </c>
      <c r="C1927" s="6" t="s">
        <v>26464</v>
      </c>
      <c r="D1927" s="6" t="s">
        <v>27281</v>
      </c>
      <c r="E1927" s="1" t="s">
        <v>27320</v>
      </c>
      <c r="F1927" s="1">
        <v>0</v>
      </c>
      <c r="G1927" s="6" t="s">
        <v>3676</v>
      </c>
    </row>
    <row r="1928" spans="1:7" ht="42.95" customHeight="1">
      <c r="A1928" s="6" t="s">
        <v>29246</v>
      </c>
      <c r="B1928" s="6" t="s">
        <v>896</v>
      </c>
      <c r="C1928" s="6" t="s">
        <v>26467</v>
      </c>
      <c r="D1928" s="6" t="s">
        <v>27281</v>
      </c>
      <c r="E1928" s="1" t="s">
        <v>27320</v>
      </c>
      <c r="F1928" s="1">
        <v>0</v>
      </c>
      <c r="G1928" s="6" t="s">
        <v>3676</v>
      </c>
    </row>
    <row r="1929" spans="1:7" ht="42.95" customHeight="1">
      <c r="A1929" s="6" t="s">
        <v>29247</v>
      </c>
      <c r="B1929" s="6" t="s">
        <v>896</v>
      </c>
      <c r="C1929" s="6" t="s">
        <v>26470</v>
      </c>
      <c r="D1929" s="6" t="s">
        <v>27281</v>
      </c>
      <c r="E1929" s="1" t="s">
        <v>27320</v>
      </c>
      <c r="F1929" s="1">
        <v>0</v>
      </c>
      <c r="G1929" s="6" t="s">
        <v>3676</v>
      </c>
    </row>
    <row r="1930" spans="1:7" ht="42.95" customHeight="1">
      <c r="A1930" s="6" t="s">
        <v>29248</v>
      </c>
      <c r="B1930" s="6" t="s">
        <v>896</v>
      </c>
      <c r="C1930" s="6" t="s">
        <v>26452</v>
      </c>
      <c r="D1930" s="6" t="s">
        <v>27281</v>
      </c>
      <c r="E1930" s="1" t="s">
        <v>27320</v>
      </c>
      <c r="F1930" s="1">
        <v>0</v>
      </c>
      <c r="G1930" s="6" t="s">
        <v>3676</v>
      </c>
    </row>
    <row r="1931" spans="1:7" ht="42.95" customHeight="1">
      <c r="A1931" s="6" t="s">
        <v>29249</v>
      </c>
      <c r="B1931" s="6" t="s">
        <v>900</v>
      </c>
      <c r="C1931" s="6" t="s">
        <v>26464</v>
      </c>
      <c r="D1931" s="6" t="s">
        <v>27281</v>
      </c>
      <c r="E1931" s="1" t="s">
        <v>27320</v>
      </c>
      <c r="F1931" s="1">
        <v>0</v>
      </c>
      <c r="G1931" s="6" t="s">
        <v>3676</v>
      </c>
    </row>
    <row r="1932" spans="1:7" ht="42.95" customHeight="1">
      <c r="A1932" s="6" t="s">
        <v>29250</v>
      </c>
      <c r="B1932" s="6" t="s">
        <v>900</v>
      </c>
      <c r="C1932" s="6" t="s">
        <v>26467</v>
      </c>
      <c r="D1932" s="6" t="s">
        <v>27281</v>
      </c>
      <c r="E1932" s="1" t="s">
        <v>27320</v>
      </c>
      <c r="F1932" s="1">
        <v>0</v>
      </c>
      <c r="G1932" s="6" t="s">
        <v>3676</v>
      </c>
    </row>
    <row r="1933" spans="1:7" ht="42.95" customHeight="1">
      <c r="A1933" s="6" t="s">
        <v>29251</v>
      </c>
      <c r="B1933" s="6" t="s">
        <v>900</v>
      </c>
      <c r="C1933" s="6" t="s">
        <v>26470</v>
      </c>
      <c r="D1933" s="6" t="s">
        <v>27281</v>
      </c>
      <c r="E1933" s="1" t="s">
        <v>27320</v>
      </c>
      <c r="F1933" s="1">
        <v>0</v>
      </c>
      <c r="G1933" s="6" t="s">
        <v>3676</v>
      </c>
    </row>
    <row r="1934" spans="1:7" ht="42.95" customHeight="1">
      <c r="A1934" s="6" t="s">
        <v>29252</v>
      </c>
      <c r="B1934" s="6" t="s">
        <v>900</v>
      </c>
      <c r="C1934" s="6" t="s">
        <v>26452</v>
      </c>
      <c r="D1934" s="6" t="s">
        <v>27281</v>
      </c>
      <c r="E1934" s="1" t="s">
        <v>27320</v>
      </c>
      <c r="F1934" s="1">
        <v>0</v>
      </c>
      <c r="G1934" s="6" t="s">
        <v>3676</v>
      </c>
    </row>
    <row r="1935" spans="1:7" ht="42.95" customHeight="1">
      <c r="A1935" s="6" t="s">
        <v>29253</v>
      </c>
      <c r="B1935" s="6" t="s">
        <v>903</v>
      </c>
      <c r="C1935" s="6" t="s">
        <v>26464</v>
      </c>
      <c r="D1935" s="6" t="s">
        <v>27281</v>
      </c>
      <c r="E1935" s="1" t="s">
        <v>27320</v>
      </c>
      <c r="F1935" s="1">
        <v>0</v>
      </c>
      <c r="G1935" s="6" t="s">
        <v>3676</v>
      </c>
    </row>
    <row r="1936" spans="1:7" ht="42.95" customHeight="1">
      <c r="A1936" s="6" t="s">
        <v>29254</v>
      </c>
      <c r="B1936" s="6" t="s">
        <v>903</v>
      </c>
      <c r="C1936" s="6" t="s">
        <v>26467</v>
      </c>
      <c r="D1936" s="6" t="s">
        <v>27281</v>
      </c>
      <c r="E1936" s="1" t="s">
        <v>27320</v>
      </c>
      <c r="F1936" s="1">
        <v>0</v>
      </c>
      <c r="G1936" s="6" t="s">
        <v>3676</v>
      </c>
    </row>
    <row r="1937" spans="1:7" ht="42.95" customHeight="1">
      <c r="A1937" s="6" t="s">
        <v>29255</v>
      </c>
      <c r="B1937" s="6" t="s">
        <v>903</v>
      </c>
      <c r="C1937" s="6" t="s">
        <v>26470</v>
      </c>
      <c r="D1937" s="6" t="s">
        <v>27281</v>
      </c>
      <c r="E1937" s="1" t="s">
        <v>27320</v>
      </c>
      <c r="F1937" s="1">
        <v>0</v>
      </c>
      <c r="G1937" s="6" t="s">
        <v>3676</v>
      </c>
    </row>
    <row r="1938" spans="1:7" ht="42.95" customHeight="1">
      <c r="A1938" s="6" t="s">
        <v>29256</v>
      </c>
      <c r="B1938" s="6" t="s">
        <v>903</v>
      </c>
      <c r="C1938" s="6" t="s">
        <v>26452</v>
      </c>
      <c r="D1938" s="6" t="s">
        <v>27281</v>
      </c>
      <c r="E1938" s="1" t="s">
        <v>27320</v>
      </c>
      <c r="F1938" s="1">
        <v>0</v>
      </c>
      <c r="G1938" s="6" t="s">
        <v>3676</v>
      </c>
    </row>
    <row r="1939" spans="1:7" ht="42.95" customHeight="1">
      <c r="A1939" s="6" t="s">
        <v>29257</v>
      </c>
      <c r="B1939" s="6" t="s">
        <v>907</v>
      </c>
      <c r="C1939" s="6" t="s">
        <v>26464</v>
      </c>
      <c r="D1939" s="6" t="s">
        <v>27281</v>
      </c>
      <c r="E1939" s="1" t="s">
        <v>27320</v>
      </c>
      <c r="F1939" s="1">
        <v>0</v>
      </c>
      <c r="G1939" s="6" t="s">
        <v>3676</v>
      </c>
    </row>
    <row r="1940" spans="1:7" ht="42.95" customHeight="1">
      <c r="A1940" s="6" t="s">
        <v>29258</v>
      </c>
      <c r="B1940" s="6" t="s">
        <v>907</v>
      </c>
      <c r="C1940" s="6" t="s">
        <v>26467</v>
      </c>
      <c r="D1940" s="6" t="s">
        <v>27281</v>
      </c>
      <c r="E1940" s="1" t="s">
        <v>27320</v>
      </c>
      <c r="F1940" s="1">
        <v>0</v>
      </c>
      <c r="G1940" s="6" t="s">
        <v>3676</v>
      </c>
    </row>
    <row r="1941" spans="1:7" ht="42.95" customHeight="1">
      <c r="A1941" s="6" t="s">
        <v>29259</v>
      </c>
      <c r="B1941" s="6" t="s">
        <v>907</v>
      </c>
      <c r="C1941" s="6" t="s">
        <v>26470</v>
      </c>
      <c r="D1941" s="6" t="s">
        <v>27281</v>
      </c>
      <c r="E1941" s="1" t="s">
        <v>27320</v>
      </c>
      <c r="F1941" s="1">
        <v>0</v>
      </c>
      <c r="G1941" s="6" t="s">
        <v>3676</v>
      </c>
    </row>
    <row r="1942" spans="1:7" ht="42.95" customHeight="1">
      <c r="A1942" s="6" t="s">
        <v>29260</v>
      </c>
      <c r="B1942" s="6" t="s">
        <v>907</v>
      </c>
      <c r="C1942" s="6" t="s">
        <v>26452</v>
      </c>
      <c r="D1942" s="6" t="s">
        <v>27281</v>
      </c>
      <c r="E1942" s="1" t="s">
        <v>27320</v>
      </c>
      <c r="F1942" s="1">
        <v>0</v>
      </c>
      <c r="G1942" s="6" t="s">
        <v>3676</v>
      </c>
    </row>
    <row r="1943" spans="1:7" ht="42.95" customHeight="1">
      <c r="A1943" s="6" t="s">
        <v>29261</v>
      </c>
      <c r="B1943" s="6" t="s">
        <v>910</v>
      </c>
      <c r="C1943" s="6" t="s">
        <v>26464</v>
      </c>
      <c r="D1943" s="6" t="s">
        <v>27281</v>
      </c>
      <c r="E1943" s="1" t="s">
        <v>27320</v>
      </c>
      <c r="F1943" s="1">
        <v>0</v>
      </c>
      <c r="G1943" s="6" t="s">
        <v>3676</v>
      </c>
    </row>
    <row r="1944" spans="1:7" ht="42.95" customHeight="1">
      <c r="A1944" s="6" t="s">
        <v>29262</v>
      </c>
      <c r="B1944" s="6" t="s">
        <v>910</v>
      </c>
      <c r="C1944" s="6" t="s">
        <v>26467</v>
      </c>
      <c r="D1944" s="6" t="s">
        <v>27281</v>
      </c>
      <c r="E1944" s="1" t="s">
        <v>27320</v>
      </c>
      <c r="F1944" s="1">
        <v>0</v>
      </c>
      <c r="G1944" s="6" t="s">
        <v>3676</v>
      </c>
    </row>
    <row r="1945" spans="1:7" ht="42.95" customHeight="1">
      <c r="A1945" s="6" t="s">
        <v>29263</v>
      </c>
      <c r="B1945" s="6" t="s">
        <v>910</v>
      </c>
      <c r="C1945" s="6" t="s">
        <v>26470</v>
      </c>
      <c r="D1945" s="6" t="s">
        <v>27281</v>
      </c>
      <c r="E1945" s="1" t="s">
        <v>27320</v>
      </c>
      <c r="F1945" s="1">
        <v>0</v>
      </c>
      <c r="G1945" s="6" t="s">
        <v>3676</v>
      </c>
    </row>
    <row r="1946" spans="1:7" ht="42.95" customHeight="1">
      <c r="A1946" s="6" t="s">
        <v>29264</v>
      </c>
      <c r="B1946" s="6" t="s">
        <v>910</v>
      </c>
      <c r="C1946" s="6" t="s">
        <v>26452</v>
      </c>
      <c r="D1946" s="6" t="s">
        <v>27281</v>
      </c>
      <c r="E1946" s="1" t="s">
        <v>27320</v>
      </c>
      <c r="F1946" s="1">
        <v>0</v>
      </c>
      <c r="G1946" s="6" t="s">
        <v>3676</v>
      </c>
    </row>
    <row r="1947" spans="1:7" ht="42.95" customHeight="1">
      <c r="A1947" s="6" t="s">
        <v>29265</v>
      </c>
      <c r="B1947" s="6" t="s">
        <v>913</v>
      </c>
      <c r="C1947" s="6" t="s">
        <v>26464</v>
      </c>
      <c r="D1947" s="6" t="s">
        <v>27281</v>
      </c>
      <c r="E1947" s="1" t="s">
        <v>27320</v>
      </c>
      <c r="F1947" s="1">
        <v>0</v>
      </c>
      <c r="G1947" s="6" t="s">
        <v>3676</v>
      </c>
    </row>
    <row r="1948" spans="1:7" ht="42.95" customHeight="1">
      <c r="A1948" s="6" t="s">
        <v>29266</v>
      </c>
      <c r="B1948" s="6" t="s">
        <v>913</v>
      </c>
      <c r="C1948" s="6" t="s">
        <v>26467</v>
      </c>
      <c r="D1948" s="6" t="s">
        <v>27281</v>
      </c>
      <c r="E1948" s="1" t="s">
        <v>27320</v>
      </c>
      <c r="F1948" s="1">
        <v>0</v>
      </c>
      <c r="G1948" s="6" t="s">
        <v>3676</v>
      </c>
    </row>
    <row r="1949" spans="1:7" ht="42.95" customHeight="1">
      <c r="A1949" s="6" t="s">
        <v>29267</v>
      </c>
      <c r="B1949" s="6" t="s">
        <v>913</v>
      </c>
      <c r="C1949" s="6" t="s">
        <v>26470</v>
      </c>
      <c r="D1949" s="6" t="s">
        <v>27281</v>
      </c>
      <c r="E1949" s="1" t="s">
        <v>27320</v>
      </c>
      <c r="F1949" s="1">
        <v>0</v>
      </c>
      <c r="G1949" s="6" t="s">
        <v>3676</v>
      </c>
    </row>
    <row r="1950" spans="1:7" ht="42.95" customHeight="1">
      <c r="A1950" s="6" t="s">
        <v>29268</v>
      </c>
      <c r="B1950" s="6" t="s">
        <v>913</v>
      </c>
      <c r="C1950" s="6" t="s">
        <v>26452</v>
      </c>
      <c r="D1950" s="6" t="s">
        <v>27281</v>
      </c>
      <c r="E1950" s="1" t="s">
        <v>27320</v>
      </c>
      <c r="F1950" s="1">
        <v>0</v>
      </c>
      <c r="G1950" s="6" t="s">
        <v>3676</v>
      </c>
    </row>
    <row r="1951" spans="1:7" ht="42.95" customHeight="1">
      <c r="A1951" s="6" t="s">
        <v>29269</v>
      </c>
      <c r="B1951" s="6" t="s">
        <v>916</v>
      </c>
      <c r="C1951" s="6" t="s">
        <v>26464</v>
      </c>
      <c r="D1951" s="6" t="s">
        <v>27281</v>
      </c>
      <c r="E1951" s="1" t="s">
        <v>27320</v>
      </c>
      <c r="F1951" s="1">
        <v>0</v>
      </c>
      <c r="G1951" s="6" t="s">
        <v>3676</v>
      </c>
    </row>
    <row r="1952" spans="1:7" ht="42.95" customHeight="1">
      <c r="A1952" s="6" t="s">
        <v>29270</v>
      </c>
      <c r="B1952" s="6" t="s">
        <v>916</v>
      </c>
      <c r="C1952" s="6" t="s">
        <v>26467</v>
      </c>
      <c r="D1952" s="6" t="s">
        <v>27281</v>
      </c>
      <c r="E1952" s="1" t="s">
        <v>27320</v>
      </c>
      <c r="F1952" s="1">
        <v>0</v>
      </c>
      <c r="G1952" s="6" t="s">
        <v>3676</v>
      </c>
    </row>
    <row r="1953" spans="1:7" ht="42.95" customHeight="1">
      <c r="A1953" s="6" t="s">
        <v>29271</v>
      </c>
      <c r="B1953" s="6" t="s">
        <v>916</v>
      </c>
      <c r="C1953" s="6" t="s">
        <v>26470</v>
      </c>
      <c r="D1953" s="6" t="s">
        <v>27281</v>
      </c>
      <c r="E1953" s="1" t="s">
        <v>27320</v>
      </c>
      <c r="F1953" s="1">
        <v>0</v>
      </c>
      <c r="G1953" s="6" t="s">
        <v>3676</v>
      </c>
    </row>
    <row r="1954" spans="1:7" ht="42.95" customHeight="1">
      <c r="A1954" s="6" t="s">
        <v>29272</v>
      </c>
      <c r="B1954" s="6" t="s">
        <v>916</v>
      </c>
      <c r="C1954" s="6" t="s">
        <v>26452</v>
      </c>
      <c r="D1954" s="6" t="s">
        <v>27281</v>
      </c>
      <c r="E1954" s="1" t="s">
        <v>27320</v>
      </c>
      <c r="F1954" s="1">
        <v>0</v>
      </c>
      <c r="G1954" s="6" t="s">
        <v>3676</v>
      </c>
    </row>
    <row r="1955" spans="1:7" ht="42.95" customHeight="1">
      <c r="A1955" s="6" t="s">
        <v>29273</v>
      </c>
      <c r="B1955" s="6" t="s">
        <v>920</v>
      </c>
      <c r="C1955" s="6" t="s">
        <v>26464</v>
      </c>
      <c r="D1955" s="6" t="s">
        <v>27281</v>
      </c>
      <c r="E1955" s="1" t="s">
        <v>27320</v>
      </c>
      <c r="F1955" s="1">
        <v>0</v>
      </c>
      <c r="G1955" s="6" t="s">
        <v>3676</v>
      </c>
    </row>
    <row r="1956" spans="1:7" ht="42.95" customHeight="1">
      <c r="A1956" s="6" t="s">
        <v>29274</v>
      </c>
      <c r="B1956" s="6" t="s">
        <v>920</v>
      </c>
      <c r="C1956" s="6" t="s">
        <v>26467</v>
      </c>
      <c r="D1956" s="6" t="s">
        <v>27281</v>
      </c>
      <c r="E1956" s="1" t="s">
        <v>27320</v>
      </c>
      <c r="F1956" s="1">
        <v>0</v>
      </c>
      <c r="G1956" s="6" t="s">
        <v>3676</v>
      </c>
    </row>
    <row r="1957" spans="1:7" ht="42.95" customHeight="1">
      <c r="A1957" s="6" t="s">
        <v>29275</v>
      </c>
      <c r="B1957" s="6" t="s">
        <v>920</v>
      </c>
      <c r="C1957" s="6" t="s">
        <v>26470</v>
      </c>
      <c r="D1957" s="6" t="s">
        <v>27281</v>
      </c>
      <c r="E1957" s="1" t="s">
        <v>27320</v>
      </c>
      <c r="F1957" s="1">
        <v>0</v>
      </c>
      <c r="G1957" s="6" t="s">
        <v>3676</v>
      </c>
    </row>
    <row r="1958" spans="1:7" ht="42.95" customHeight="1">
      <c r="A1958" s="6" t="s">
        <v>29276</v>
      </c>
      <c r="B1958" s="6" t="s">
        <v>920</v>
      </c>
      <c r="C1958" s="6" t="s">
        <v>26452</v>
      </c>
      <c r="D1958" s="6" t="s">
        <v>27281</v>
      </c>
      <c r="E1958" s="1" t="s">
        <v>27320</v>
      </c>
      <c r="F1958" s="1">
        <v>0</v>
      </c>
      <c r="G1958" s="6" t="s">
        <v>3676</v>
      </c>
    </row>
    <row r="1959" spans="1:7" ht="42.95" customHeight="1">
      <c r="A1959" s="6" t="s">
        <v>29277</v>
      </c>
      <c r="B1959" s="6" t="s">
        <v>923</v>
      </c>
      <c r="C1959" s="6" t="s">
        <v>26464</v>
      </c>
      <c r="D1959" s="6" t="s">
        <v>27281</v>
      </c>
      <c r="E1959" s="1" t="s">
        <v>27320</v>
      </c>
      <c r="F1959" s="1">
        <v>0</v>
      </c>
      <c r="G1959" s="6" t="s">
        <v>3676</v>
      </c>
    </row>
    <row r="1960" spans="1:7" ht="42.95" customHeight="1">
      <c r="A1960" s="6" t="s">
        <v>29278</v>
      </c>
      <c r="B1960" s="6" t="s">
        <v>923</v>
      </c>
      <c r="C1960" s="6" t="s">
        <v>26467</v>
      </c>
      <c r="D1960" s="6" t="s">
        <v>27281</v>
      </c>
      <c r="E1960" s="1" t="s">
        <v>27320</v>
      </c>
      <c r="F1960" s="1">
        <v>0</v>
      </c>
      <c r="G1960" s="6" t="s">
        <v>3676</v>
      </c>
    </row>
    <row r="1961" spans="1:7" ht="42.95" customHeight="1">
      <c r="A1961" s="6" t="s">
        <v>29279</v>
      </c>
      <c r="B1961" s="6" t="s">
        <v>923</v>
      </c>
      <c r="C1961" s="6" t="s">
        <v>26470</v>
      </c>
      <c r="D1961" s="6" t="s">
        <v>27281</v>
      </c>
      <c r="E1961" s="1" t="s">
        <v>27320</v>
      </c>
      <c r="F1961" s="1">
        <v>0</v>
      </c>
      <c r="G1961" s="6" t="s">
        <v>3676</v>
      </c>
    </row>
    <row r="1962" spans="1:7" ht="42.95" customHeight="1">
      <c r="A1962" s="6" t="s">
        <v>29280</v>
      </c>
      <c r="B1962" s="6" t="s">
        <v>923</v>
      </c>
      <c r="C1962" s="6" t="s">
        <v>26452</v>
      </c>
      <c r="D1962" s="6" t="s">
        <v>27281</v>
      </c>
      <c r="E1962" s="1" t="s">
        <v>27320</v>
      </c>
      <c r="F1962" s="1">
        <v>0</v>
      </c>
      <c r="G1962" s="6" t="s">
        <v>3676</v>
      </c>
    </row>
    <row r="1963" spans="1:7" ht="42.95" customHeight="1">
      <c r="A1963" s="6" t="s">
        <v>29281</v>
      </c>
      <c r="B1963" s="6" t="s">
        <v>926</v>
      </c>
      <c r="C1963" s="6" t="s">
        <v>26464</v>
      </c>
      <c r="D1963" s="6" t="s">
        <v>27281</v>
      </c>
      <c r="E1963" s="1" t="s">
        <v>27320</v>
      </c>
      <c r="F1963" s="1">
        <v>0</v>
      </c>
      <c r="G1963" s="6" t="s">
        <v>3676</v>
      </c>
    </row>
    <row r="1964" spans="1:7" ht="42.95" customHeight="1">
      <c r="A1964" s="6" t="s">
        <v>29282</v>
      </c>
      <c r="B1964" s="6" t="s">
        <v>926</v>
      </c>
      <c r="C1964" s="6" t="s">
        <v>26467</v>
      </c>
      <c r="D1964" s="6" t="s">
        <v>27281</v>
      </c>
      <c r="E1964" s="1" t="s">
        <v>27320</v>
      </c>
      <c r="F1964" s="1">
        <v>0</v>
      </c>
      <c r="G1964" s="6" t="s">
        <v>3676</v>
      </c>
    </row>
    <row r="1965" spans="1:7" ht="42.95" customHeight="1">
      <c r="A1965" s="6" t="s">
        <v>29283</v>
      </c>
      <c r="B1965" s="6" t="s">
        <v>926</v>
      </c>
      <c r="C1965" s="6" t="s">
        <v>26470</v>
      </c>
      <c r="D1965" s="6" t="s">
        <v>27281</v>
      </c>
      <c r="E1965" s="1" t="s">
        <v>27320</v>
      </c>
      <c r="F1965" s="1">
        <v>0</v>
      </c>
      <c r="G1965" s="6" t="s">
        <v>3676</v>
      </c>
    </row>
    <row r="1966" spans="1:7" ht="42.95" customHeight="1">
      <c r="A1966" s="6" t="s">
        <v>29284</v>
      </c>
      <c r="B1966" s="6" t="s">
        <v>926</v>
      </c>
      <c r="C1966" s="6" t="s">
        <v>26452</v>
      </c>
      <c r="D1966" s="6" t="s">
        <v>27281</v>
      </c>
      <c r="E1966" s="1" t="s">
        <v>27320</v>
      </c>
      <c r="F1966" s="1">
        <v>0</v>
      </c>
      <c r="G1966" s="6" t="s">
        <v>3676</v>
      </c>
    </row>
    <row r="1967" spans="1:7" ht="42.95" customHeight="1">
      <c r="A1967" s="6" t="s">
        <v>29285</v>
      </c>
      <c r="B1967" s="6" t="s">
        <v>929</v>
      </c>
      <c r="C1967" s="6" t="s">
        <v>26464</v>
      </c>
      <c r="D1967" s="6" t="s">
        <v>27281</v>
      </c>
      <c r="E1967" s="1" t="s">
        <v>27320</v>
      </c>
      <c r="F1967" s="1">
        <v>0</v>
      </c>
      <c r="G1967" s="6" t="s">
        <v>3676</v>
      </c>
    </row>
    <row r="1968" spans="1:7" ht="42.95" customHeight="1">
      <c r="A1968" s="6" t="s">
        <v>29286</v>
      </c>
      <c r="B1968" s="6" t="s">
        <v>929</v>
      </c>
      <c r="C1968" s="6" t="s">
        <v>26467</v>
      </c>
      <c r="D1968" s="6" t="s">
        <v>27281</v>
      </c>
      <c r="E1968" s="1" t="s">
        <v>27320</v>
      </c>
      <c r="F1968" s="1">
        <v>0</v>
      </c>
      <c r="G1968" s="6" t="s">
        <v>3676</v>
      </c>
    </row>
    <row r="1969" spans="1:7" ht="42.95" customHeight="1">
      <c r="A1969" s="6" t="s">
        <v>29287</v>
      </c>
      <c r="B1969" s="6" t="s">
        <v>929</v>
      </c>
      <c r="C1969" s="6" t="s">
        <v>26470</v>
      </c>
      <c r="D1969" s="6" t="s">
        <v>27281</v>
      </c>
      <c r="E1969" s="1" t="s">
        <v>27320</v>
      </c>
      <c r="F1969" s="1">
        <v>0</v>
      </c>
      <c r="G1969" s="6" t="s">
        <v>3676</v>
      </c>
    </row>
    <row r="1970" spans="1:7" ht="42.95" customHeight="1">
      <c r="A1970" s="6" t="s">
        <v>29288</v>
      </c>
      <c r="B1970" s="6" t="s">
        <v>929</v>
      </c>
      <c r="C1970" s="6" t="s">
        <v>26452</v>
      </c>
      <c r="D1970" s="6" t="s">
        <v>27281</v>
      </c>
      <c r="E1970" s="1" t="s">
        <v>27320</v>
      </c>
      <c r="F1970" s="1">
        <v>0</v>
      </c>
      <c r="G1970" s="6" t="s">
        <v>3676</v>
      </c>
    </row>
    <row r="1971" spans="1:7" ht="42.95" customHeight="1">
      <c r="A1971" s="6" t="s">
        <v>29289</v>
      </c>
      <c r="B1971" s="6" t="s">
        <v>933</v>
      </c>
      <c r="C1971" s="6" t="s">
        <v>26464</v>
      </c>
      <c r="D1971" s="6" t="s">
        <v>27281</v>
      </c>
      <c r="E1971" s="1" t="s">
        <v>27320</v>
      </c>
      <c r="F1971" s="1">
        <v>0</v>
      </c>
      <c r="G1971" s="6" t="s">
        <v>3676</v>
      </c>
    </row>
    <row r="1972" spans="1:7" ht="42.95" customHeight="1">
      <c r="A1972" s="6" t="s">
        <v>29290</v>
      </c>
      <c r="B1972" s="6" t="s">
        <v>933</v>
      </c>
      <c r="C1972" s="6" t="s">
        <v>26467</v>
      </c>
      <c r="D1972" s="6" t="s">
        <v>27281</v>
      </c>
      <c r="E1972" s="1" t="s">
        <v>27320</v>
      </c>
      <c r="F1972" s="1">
        <v>0</v>
      </c>
      <c r="G1972" s="6" t="s">
        <v>3676</v>
      </c>
    </row>
    <row r="1973" spans="1:7" ht="42.95" customHeight="1">
      <c r="A1973" s="6" t="s">
        <v>29291</v>
      </c>
      <c r="B1973" s="6" t="s">
        <v>933</v>
      </c>
      <c r="C1973" s="6" t="s">
        <v>26470</v>
      </c>
      <c r="D1973" s="6" t="s">
        <v>27281</v>
      </c>
      <c r="E1973" s="1" t="s">
        <v>27320</v>
      </c>
      <c r="F1973" s="1">
        <v>0</v>
      </c>
      <c r="G1973" s="6" t="s">
        <v>3676</v>
      </c>
    </row>
    <row r="1974" spans="1:7" ht="42.95" customHeight="1">
      <c r="A1974" s="6" t="s">
        <v>29292</v>
      </c>
      <c r="B1974" s="6" t="s">
        <v>933</v>
      </c>
      <c r="C1974" s="6" t="s">
        <v>26452</v>
      </c>
      <c r="D1974" s="6" t="s">
        <v>27281</v>
      </c>
      <c r="E1974" s="1" t="s">
        <v>27320</v>
      </c>
      <c r="F1974" s="1">
        <v>0</v>
      </c>
      <c r="G1974" s="6" t="s">
        <v>3676</v>
      </c>
    </row>
    <row r="1975" spans="1:7" ht="42.95" customHeight="1">
      <c r="A1975" s="6" t="s">
        <v>29293</v>
      </c>
      <c r="B1975" s="6" t="s">
        <v>937</v>
      </c>
      <c r="C1975" s="6" t="s">
        <v>26464</v>
      </c>
      <c r="D1975" s="6" t="s">
        <v>27281</v>
      </c>
      <c r="E1975" s="1" t="s">
        <v>27320</v>
      </c>
      <c r="F1975" s="1">
        <v>0</v>
      </c>
      <c r="G1975" s="6" t="s">
        <v>3676</v>
      </c>
    </row>
    <row r="1976" spans="1:7" ht="42.95" customHeight="1">
      <c r="A1976" s="6" t="s">
        <v>29294</v>
      </c>
      <c r="B1976" s="6" t="s">
        <v>937</v>
      </c>
      <c r="C1976" s="6" t="s">
        <v>26467</v>
      </c>
      <c r="D1976" s="6" t="s">
        <v>27281</v>
      </c>
      <c r="E1976" s="1" t="s">
        <v>27320</v>
      </c>
      <c r="F1976" s="1">
        <v>0</v>
      </c>
      <c r="G1976" s="6" t="s">
        <v>3676</v>
      </c>
    </row>
    <row r="1977" spans="1:7" ht="42.95" customHeight="1">
      <c r="A1977" s="6" t="s">
        <v>29295</v>
      </c>
      <c r="B1977" s="6" t="s">
        <v>937</v>
      </c>
      <c r="C1977" s="6" t="s">
        <v>26470</v>
      </c>
      <c r="D1977" s="6" t="s">
        <v>27281</v>
      </c>
      <c r="E1977" s="1" t="s">
        <v>27320</v>
      </c>
      <c r="F1977" s="1">
        <v>0</v>
      </c>
      <c r="G1977" s="6" t="s">
        <v>3676</v>
      </c>
    </row>
    <row r="1978" spans="1:7" ht="42.95" customHeight="1">
      <c r="A1978" s="6" t="s">
        <v>29296</v>
      </c>
      <c r="B1978" s="6" t="s">
        <v>937</v>
      </c>
      <c r="C1978" s="6" t="s">
        <v>26452</v>
      </c>
      <c r="D1978" s="6" t="s">
        <v>27281</v>
      </c>
      <c r="E1978" s="1" t="s">
        <v>27320</v>
      </c>
      <c r="F1978" s="1">
        <v>0</v>
      </c>
      <c r="G1978" s="6" t="s">
        <v>3676</v>
      </c>
    </row>
    <row r="1979" spans="1:7" ht="42.95" customHeight="1">
      <c r="A1979" s="6" t="s">
        <v>29297</v>
      </c>
      <c r="B1979" s="6" t="s">
        <v>940</v>
      </c>
      <c r="C1979" s="6" t="s">
        <v>26464</v>
      </c>
      <c r="D1979" s="6" t="s">
        <v>27281</v>
      </c>
      <c r="E1979" s="1" t="s">
        <v>27320</v>
      </c>
      <c r="F1979" s="1">
        <v>0</v>
      </c>
      <c r="G1979" s="6" t="s">
        <v>3676</v>
      </c>
    </row>
    <row r="1980" spans="1:7" ht="42.95" customHeight="1">
      <c r="A1980" s="6" t="s">
        <v>29298</v>
      </c>
      <c r="B1980" s="6" t="s">
        <v>940</v>
      </c>
      <c r="C1980" s="6" t="s">
        <v>26467</v>
      </c>
      <c r="D1980" s="6" t="s">
        <v>27281</v>
      </c>
      <c r="E1980" s="1" t="s">
        <v>27320</v>
      </c>
      <c r="F1980" s="1">
        <v>0</v>
      </c>
      <c r="G1980" s="6" t="s">
        <v>3676</v>
      </c>
    </row>
    <row r="1981" spans="1:7" ht="42.95" customHeight="1">
      <c r="A1981" s="6" t="s">
        <v>29299</v>
      </c>
      <c r="B1981" s="6" t="s">
        <v>940</v>
      </c>
      <c r="C1981" s="6" t="s">
        <v>26470</v>
      </c>
      <c r="D1981" s="6" t="s">
        <v>27281</v>
      </c>
      <c r="E1981" s="1" t="s">
        <v>27320</v>
      </c>
      <c r="F1981" s="1">
        <v>0</v>
      </c>
      <c r="G1981" s="6" t="s">
        <v>3676</v>
      </c>
    </row>
    <row r="1982" spans="1:7" ht="42.95" customHeight="1">
      <c r="A1982" s="6" t="s">
        <v>29300</v>
      </c>
      <c r="B1982" s="6" t="s">
        <v>940</v>
      </c>
      <c r="C1982" s="6" t="s">
        <v>26452</v>
      </c>
      <c r="D1982" s="6" t="s">
        <v>27281</v>
      </c>
      <c r="E1982" s="1" t="s">
        <v>27320</v>
      </c>
      <c r="F1982" s="1">
        <v>0</v>
      </c>
      <c r="G1982" s="6" t="s">
        <v>3676</v>
      </c>
    </row>
    <row r="1983" spans="1:7" ht="42.95" customHeight="1">
      <c r="A1983" s="6" t="s">
        <v>29301</v>
      </c>
      <c r="B1983" s="6" t="s">
        <v>943</v>
      </c>
      <c r="C1983" s="6" t="s">
        <v>26464</v>
      </c>
      <c r="D1983" s="6" t="s">
        <v>27281</v>
      </c>
      <c r="E1983" s="1" t="s">
        <v>27320</v>
      </c>
      <c r="F1983" s="1">
        <v>0</v>
      </c>
      <c r="G1983" s="6" t="s">
        <v>3676</v>
      </c>
    </row>
    <row r="1984" spans="1:7" ht="42.95" customHeight="1">
      <c r="A1984" s="6" t="s">
        <v>29302</v>
      </c>
      <c r="B1984" s="6" t="s">
        <v>943</v>
      </c>
      <c r="C1984" s="6" t="s">
        <v>26467</v>
      </c>
      <c r="D1984" s="6" t="s">
        <v>27281</v>
      </c>
      <c r="E1984" s="1" t="s">
        <v>27320</v>
      </c>
      <c r="F1984" s="1">
        <v>0</v>
      </c>
      <c r="G1984" s="6" t="s">
        <v>3676</v>
      </c>
    </row>
    <row r="1985" spans="1:7" ht="42.95" customHeight="1">
      <c r="A1985" s="6" t="s">
        <v>29303</v>
      </c>
      <c r="B1985" s="6" t="s">
        <v>943</v>
      </c>
      <c r="C1985" s="6" t="s">
        <v>26470</v>
      </c>
      <c r="D1985" s="6" t="s">
        <v>27281</v>
      </c>
      <c r="E1985" s="1" t="s">
        <v>27320</v>
      </c>
      <c r="F1985" s="1">
        <v>0</v>
      </c>
      <c r="G1985" s="6" t="s">
        <v>3676</v>
      </c>
    </row>
    <row r="1986" spans="1:7" ht="42.95" customHeight="1">
      <c r="A1986" s="6" t="s">
        <v>29304</v>
      </c>
      <c r="B1986" s="6" t="s">
        <v>943</v>
      </c>
      <c r="C1986" s="6" t="s">
        <v>26452</v>
      </c>
      <c r="D1986" s="6" t="s">
        <v>27281</v>
      </c>
      <c r="E1986" s="1" t="s">
        <v>27320</v>
      </c>
      <c r="F1986" s="1">
        <v>0</v>
      </c>
      <c r="G1986" s="6" t="s">
        <v>3676</v>
      </c>
    </row>
    <row r="1987" spans="1:7" ht="42.95" customHeight="1">
      <c r="A1987" s="6" t="s">
        <v>29305</v>
      </c>
      <c r="B1987" s="6" t="s">
        <v>2208</v>
      </c>
      <c r="C1987" s="6" t="s">
        <v>26464</v>
      </c>
      <c r="D1987" s="6" t="s">
        <v>27281</v>
      </c>
      <c r="E1987" s="1" t="s">
        <v>27320</v>
      </c>
      <c r="F1987" s="1">
        <v>0</v>
      </c>
      <c r="G1987" s="6" t="s">
        <v>3676</v>
      </c>
    </row>
    <row r="1988" spans="1:7" ht="42.95" customHeight="1">
      <c r="A1988" s="6" t="s">
        <v>29306</v>
      </c>
      <c r="B1988" s="6" t="s">
        <v>2208</v>
      </c>
      <c r="C1988" s="6" t="s">
        <v>26467</v>
      </c>
      <c r="D1988" s="6" t="s">
        <v>27281</v>
      </c>
      <c r="E1988" s="1" t="s">
        <v>27320</v>
      </c>
      <c r="F1988" s="1">
        <v>0</v>
      </c>
      <c r="G1988" s="6" t="s">
        <v>3676</v>
      </c>
    </row>
    <row r="1989" spans="1:7" ht="42.95" customHeight="1">
      <c r="A1989" s="6" t="s">
        <v>29307</v>
      </c>
      <c r="B1989" s="6" t="s">
        <v>2208</v>
      </c>
      <c r="C1989" s="6" t="s">
        <v>26470</v>
      </c>
      <c r="D1989" s="6" t="s">
        <v>27281</v>
      </c>
      <c r="E1989" s="1" t="s">
        <v>27320</v>
      </c>
      <c r="F1989" s="1">
        <v>0</v>
      </c>
      <c r="G1989" s="6" t="s">
        <v>3676</v>
      </c>
    </row>
    <row r="1990" spans="1:7" ht="42.95" customHeight="1">
      <c r="A1990" s="6" t="s">
        <v>29308</v>
      </c>
      <c r="B1990" s="6" t="s">
        <v>2208</v>
      </c>
      <c r="C1990" s="6" t="s">
        <v>26452</v>
      </c>
      <c r="D1990" s="6" t="s">
        <v>27281</v>
      </c>
      <c r="E1990" s="1" t="s">
        <v>27320</v>
      </c>
      <c r="F1990" s="1">
        <v>0</v>
      </c>
      <c r="G1990" s="6" t="s">
        <v>3676</v>
      </c>
    </row>
    <row r="1991" spans="1:7" ht="42.95" customHeight="1">
      <c r="A1991" s="6" t="s">
        <v>29309</v>
      </c>
      <c r="B1991" s="6" t="s">
        <v>2212</v>
      </c>
      <c r="C1991" s="6" t="s">
        <v>26464</v>
      </c>
      <c r="D1991" s="6" t="s">
        <v>27281</v>
      </c>
      <c r="E1991" s="1" t="s">
        <v>27320</v>
      </c>
      <c r="F1991" s="1">
        <v>0</v>
      </c>
      <c r="G1991" s="6" t="s">
        <v>3676</v>
      </c>
    </row>
    <row r="1992" spans="1:7" ht="42.95" customHeight="1">
      <c r="A1992" s="6" t="s">
        <v>29310</v>
      </c>
      <c r="B1992" s="6" t="s">
        <v>2212</v>
      </c>
      <c r="C1992" s="6" t="s">
        <v>26467</v>
      </c>
      <c r="D1992" s="6" t="s">
        <v>27281</v>
      </c>
      <c r="E1992" s="1" t="s">
        <v>27320</v>
      </c>
      <c r="F1992" s="1">
        <v>0</v>
      </c>
      <c r="G1992" s="6" t="s">
        <v>3676</v>
      </c>
    </row>
    <row r="1993" spans="1:7" ht="42.95" customHeight="1">
      <c r="A1993" s="6" t="s">
        <v>29311</v>
      </c>
      <c r="B1993" s="6" t="s">
        <v>2212</v>
      </c>
      <c r="C1993" s="6" t="s">
        <v>26470</v>
      </c>
      <c r="D1993" s="6" t="s">
        <v>27281</v>
      </c>
      <c r="E1993" s="1" t="s">
        <v>27320</v>
      </c>
      <c r="F1993" s="1">
        <v>0</v>
      </c>
      <c r="G1993" s="6" t="s">
        <v>3676</v>
      </c>
    </row>
    <row r="1994" spans="1:7" ht="42.95" customHeight="1">
      <c r="A1994" s="6" t="s">
        <v>29312</v>
      </c>
      <c r="B1994" s="6" t="s">
        <v>2212</v>
      </c>
      <c r="C1994" s="6" t="s">
        <v>26452</v>
      </c>
      <c r="D1994" s="6" t="s">
        <v>27281</v>
      </c>
      <c r="E1994" s="1" t="s">
        <v>27320</v>
      </c>
      <c r="F1994" s="1">
        <v>0</v>
      </c>
      <c r="G1994" s="6" t="s">
        <v>3676</v>
      </c>
    </row>
    <row r="1995" spans="1:7" ht="42.95" customHeight="1">
      <c r="A1995" s="6" t="s">
        <v>29313</v>
      </c>
      <c r="B1995" s="6" t="s">
        <v>2215</v>
      </c>
      <c r="C1995" s="6" t="s">
        <v>26464</v>
      </c>
      <c r="D1995" s="6" t="s">
        <v>27281</v>
      </c>
      <c r="E1995" s="1" t="s">
        <v>27320</v>
      </c>
      <c r="F1995" s="1">
        <v>0</v>
      </c>
      <c r="G1995" s="6" t="s">
        <v>3676</v>
      </c>
    </row>
    <row r="1996" spans="1:7" ht="42.95" customHeight="1">
      <c r="A1996" s="6" t="s">
        <v>29314</v>
      </c>
      <c r="B1996" s="6" t="s">
        <v>2215</v>
      </c>
      <c r="C1996" s="6" t="s">
        <v>26467</v>
      </c>
      <c r="D1996" s="6" t="s">
        <v>27281</v>
      </c>
      <c r="E1996" s="1" t="s">
        <v>27320</v>
      </c>
      <c r="F1996" s="1">
        <v>0</v>
      </c>
      <c r="G1996" s="6" t="s">
        <v>3676</v>
      </c>
    </row>
    <row r="1997" spans="1:7" ht="42.95" customHeight="1">
      <c r="A1997" s="6" t="s">
        <v>29315</v>
      </c>
      <c r="B1997" s="6" t="s">
        <v>2215</v>
      </c>
      <c r="C1997" s="6" t="s">
        <v>26470</v>
      </c>
      <c r="D1997" s="6" t="s">
        <v>27281</v>
      </c>
      <c r="E1997" s="1" t="s">
        <v>27320</v>
      </c>
      <c r="F1997" s="1">
        <v>0</v>
      </c>
      <c r="G1997" s="6" t="s">
        <v>3676</v>
      </c>
    </row>
    <row r="1998" spans="1:7" ht="42.95" customHeight="1">
      <c r="A1998" s="6" t="s">
        <v>29316</v>
      </c>
      <c r="B1998" s="6" t="s">
        <v>2215</v>
      </c>
      <c r="C1998" s="6" t="s">
        <v>26452</v>
      </c>
      <c r="D1998" s="6" t="s">
        <v>27281</v>
      </c>
      <c r="E1998" s="1" t="s">
        <v>27320</v>
      </c>
      <c r="F1998" s="1">
        <v>0</v>
      </c>
      <c r="G1998" s="6" t="s">
        <v>3676</v>
      </c>
    </row>
    <row r="1999" spans="1:7" ht="42.95" customHeight="1">
      <c r="A1999" s="6" t="s">
        <v>29317</v>
      </c>
      <c r="B1999" s="6" t="s">
        <v>2219</v>
      </c>
      <c r="C1999" s="6" t="s">
        <v>26464</v>
      </c>
      <c r="D1999" s="6" t="s">
        <v>27281</v>
      </c>
      <c r="E1999" s="1" t="s">
        <v>27320</v>
      </c>
      <c r="F1999" s="1">
        <v>0</v>
      </c>
      <c r="G1999" s="6" t="s">
        <v>3676</v>
      </c>
    </row>
    <row r="2000" spans="1:7" ht="42.95" customHeight="1">
      <c r="A2000" s="6" t="s">
        <v>29318</v>
      </c>
      <c r="B2000" s="6" t="s">
        <v>2219</v>
      </c>
      <c r="C2000" s="6" t="s">
        <v>26467</v>
      </c>
      <c r="D2000" s="6" t="s">
        <v>27281</v>
      </c>
      <c r="E2000" s="1" t="s">
        <v>27320</v>
      </c>
      <c r="F2000" s="1">
        <v>0</v>
      </c>
      <c r="G2000" s="6" t="s">
        <v>3676</v>
      </c>
    </row>
    <row r="2001" spans="1:7" ht="42.95" customHeight="1">
      <c r="A2001" s="6" t="s">
        <v>29319</v>
      </c>
      <c r="B2001" s="6" t="s">
        <v>2219</v>
      </c>
      <c r="C2001" s="6" t="s">
        <v>26470</v>
      </c>
      <c r="D2001" s="6" t="s">
        <v>27281</v>
      </c>
      <c r="E2001" s="1" t="s">
        <v>27320</v>
      </c>
      <c r="F2001" s="1">
        <v>0</v>
      </c>
      <c r="G2001" s="6" t="s">
        <v>3676</v>
      </c>
    </row>
    <row r="2002" spans="1:7" ht="42.95" customHeight="1">
      <c r="A2002" s="6" t="s">
        <v>29320</v>
      </c>
      <c r="B2002" s="6" t="s">
        <v>2219</v>
      </c>
      <c r="C2002" s="6" t="s">
        <v>26452</v>
      </c>
      <c r="D2002" s="6" t="s">
        <v>27281</v>
      </c>
      <c r="E2002" s="1" t="s">
        <v>27320</v>
      </c>
      <c r="F2002" s="1">
        <v>0</v>
      </c>
      <c r="G2002" s="6" t="s">
        <v>3676</v>
      </c>
    </row>
    <row r="2003" spans="1:7" ht="42.95" customHeight="1">
      <c r="A2003" s="6" t="s">
        <v>29321</v>
      </c>
      <c r="B2003" s="6" t="s">
        <v>2223</v>
      </c>
      <c r="C2003" s="6" t="s">
        <v>26464</v>
      </c>
      <c r="D2003" s="6" t="s">
        <v>27281</v>
      </c>
      <c r="E2003" s="1" t="s">
        <v>27320</v>
      </c>
      <c r="F2003" s="1">
        <v>0</v>
      </c>
      <c r="G2003" s="6" t="s">
        <v>3676</v>
      </c>
    </row>
    <row r="2004" spans="1:7" ht="42.95" customHeight="1">
      <c r="A2004" s="6" t="s">
        <v>29322</v>
      </c>
      <c r="B2004" s="6" t="s">
        <v>2223</v>
      </c>
      <c r="C2004" s="6" t="s">
        <v>26467</v>
      </c>
      <c r="D2004" s="6" t="s">
        <v>27281</v>
      </c>
      <c r="E2004" s="1" t="s">
        <v>27320</v>
      </c>
      <c r="F2004" s="1">
        <v>0</v>
      </c>
      <c r="G2004" s="6" t="s">
        <v>3676</v>
      </c>
    </row>
    <row r="2005" spans="1:7" ht="42.95" customHeight="1">
      <c r="A2005" s="6" t="s">
        <v>29323</v>
      </c>
      <c r="B2005" s="6" t="s">
        <v>2223</v>
      </c>
      <c r="C2005" s="6" t="s">
        <v>26470</v>
      </c>
      <c r="D2005" s="6" t="s">
        <v>27281</v>
      </c>
      <c r="E2005" s="1" t="s">
        <v>27320</v>
      </c>
      <c r="F2005" s="1">
        <v>0</v>
      </c>
      <c r="G2005" s="6" t="s">
        <v>3676</v>
      </c>
    </row>
    <row r="2006" spans="1:7" ht="42.95" customHeight="1">
      <c r="A2006" s="6" t="s">
        <v>29324</v>
      </c>
      <c r="B2006" s="6" t="s">
        <v>2223</v>
      </c>
      <c r="C2006" s="6" t="s">
        <v>26452</v>
      </c>
      <c r="D2006" s="6" t="s">
        <v>27281</v>
      </c>
      <c r="E2006" s="1" t="s">
        <v>27320</v>
      </c>
      <c r="F2006" s="1">
        <v>0</v>
      </c>
      <c r="G2006" s="6" t="s">
        <v>3676</v>
      </c>
    </row>
    <row r="2007" spans="1:7" ht="42.95" customHeight="1">
      <c r="A2007" s="6" t="s">
        <v>29325</v>
      </c>
      <c r="B2007" s="6" t="s">
        <v>2227</v>
      </c>
      <c r="C2007" s="6" t="s">
        <v>26464</v>
      </c>
      <c r="D2007" s="6" t="s">
        <v>27281</v>
      </c>
      <c r="E2007" s="1" t="s">
        <v>27320</v>
      </c>
      <c r="F2007" s="1">
        <v>0</v>
      </c>
      <c r="G2007" s="6" t="s">
        <v>3676</v>
      </c>
    </row>
    <row r="2008" spans="1:7" ht="42.95" customHeight="1">
      <c r="A2008" s="6" t="s">
        <v>29326</v>
      </c>
      <c r="B2008" s="6" t="s">
        <v>2227</v>
      </c>
      <c r="C2008" s="6" t="s">
        <v>26467</v>
      </c>
      <c r="D2008" s="6" t="s">
        <v>27281</v>
      </c>
      <c r="E2008" s="1" t="s">
        <v>27320</v>
      </c>
      <c r="F2008" s="1">
        <v>0</v>
      </c>
      <c r="G2008" s="6" t="s">
        <v>3676</v>
      </c>
    </row>
    <row r="2009" spans="1:7" ht="42.95" customHeight="1">
      <c r="A2009" s="6" t="s">
        <v>29327</v>
      </c>
      <c r="B2009" s="6" t="s">
        <v>2227</v>
      </c>
      <c r="C2009" s="6" t="s">
        <v>26470</v>
      </c>
      <c r="D2009" s="6" t="s">
        <v>27281</v>
      </c>
      <c r="E2009" s="1" t="s">
        <v>27320</v>
      </c>
      <c r="F2009" s="1">
        <v>0</v>
      </c>
      <c r="G2009" s="6" t="s">
        <v>3676</v>
      </c>
    </row>
    <row r="2010" spans="1:7" ht="42.95" customHeight="1">
      <c r="A2010" s="6" t="s">
        <v>29328</v>
      </c>
      <c r="B2010" s="6" t="s">
        <v>2227</v>
      </c>
      <c r="C2010" s="6" t="s">
        <v>26452</v>
      </c>
      <c r="D2010" s="6" t="s">
        <v>27281</v>
      </c>
      <c r="E2010" s="1" t="s">
        <v>27320</v>
      </c>
      <c r="F2010" s="1">
        <v>0</v>
      </c>
      <c r="G2010" s="6" t="s">
        <v>3676</v>
      </c>
    </row>
    <row r="2011" spans="1:7" ht="42.95" customHeight="1">
      <c r="A2011" s="6" t="s">
        <v>29329</v>
      </c>
      <c r="B2011" s="6" t="s">
        <v>2230</v>
      </c>
      <c r="C2011" s="6" t="s">
        <v>26464</v>
      </c>
      <c r="D2011" s="6" t="s">
        <v>27281</v>
      </c>
      <c r="E2011" s="1" t="s">
        <v>27320</v>
      </c>
      <c r="F2011" s="1">
        <v>0</v>
      </c>
      <c r="G2011" s="6" t="s">
        <v>3676</v>
      </c>
    </row>
    <row r="2012" spans="1:7" ht="42.95" customHeight="1">
      <c r="A2012" s="6" t="s">
        <v>29330</v>
      </c>
      <c r="B2012" s="6" t="s">
        <v>2230</v>
      </c>
      <c r="C2012" s="6" t="s">
        <v>26467</v>
      </c>
      <c r="D2012" s="6" t="s">
        <v>27281</v>
      </c>
      <c r="E2012" s="1" t="s">
        <v>27320</v>
      </c>
      <c r="F2012" s="1">
        <v>0</v>
      </c>
      <c r="G2012" s="6" t="s">
        <v>3676</v>
      </c>
    </row>
    <row r="2013" spans="1:7" ht="42.95" customHeight="1">
      <c r="A2013" s="6" t="s">
        <v>29331</v>
      </c>
      <c r="B2013" s="6" t="s">
        <v>2230</v>
      </c>
      <c r="C2013" s="6" t="s">
        <v>26470</v>
      </c>
      <c r="D2013" s="6" t="s">
        <v>27281</v>
      </c>
      <c r="E2013" s="1" t="s">
        <v>27320</v>
      </c>
      <c r="F2013" s="1">
        <v>0</v>
      </c>
      <c r="G2013" s="6" t="s">
        <v>3676</v>
      </c>
    </row>
    <row r="2014" spans="1:7" ht="42.95" customHeight="1">
      <c r="A2014" s="6" t="s">
        <v>29332</v>
      </c>
      <c r="B2014" s="6" t="s">
        <v>2230</v>
      </c>
      <c r="C2014" s="6" t="s">
        <v>26452</v>
      </c>
      <c r="D2014" s="6" t="s">
        <v>27281</v>
      </c>
      <c r="E2014" s="1" t="s">
        <v>27320</v>
      </c>
      <c r="F2014" s="1">
        <v>0</v>
      </c>
      <c r="G2014" s="6" t="s">
        <v>3676</v>
      </c>
    </row>
    <row r="2015" spans="1:7" ht="42.95" customHeight="1">
      <c r="A2015" s="6" t="s">
        <v>29333</v>
      </c>
      <c r="B2015" s="6" t="s">
        <v>2234</v>
      </c>
      <c r="C2015" s="6" t="s">
        <v>26464</v>
      </c>
      <c r="D2015" s="6" t="s">
        <v>27281</v>
      </c>
      <c r="E2015" s="1" t="s">
        <v>27320</v>
      </c>
      <c r="F2015" s="1">
        <v>0</v>
      </c>
      <c r="G2015" s="6" t="s">
        <v>3676</v>
      </c>
    </row>
    <row r="2016" spans="1:7" ht="42.95" customHeight="1">
      <c r="A2016" s="6" t="s">
        <v>29334</v>
      </c>
      <c r="B2016" s="6" t="s">
        <v>2234</v>
      </c>
      <c r="C2016" s="6" t="s">
        <v>26467</v>
      </c>
      <c r="D2016" s="6" t="s">
        <v>27281</v>
      </c>
      <c r="E2016" s="1" t="s">
        <v>27320</v>
      </c>
      <c r="F2016" s="1">
        <v>0</v>
      </c>
      <c r="G2016" s="6" t="s">
        <v>3676</v>
      </c>
    </row>
    <row r="2017" spans="1:7" ht="42.95" customHeight="1">
      <c r="A2017" s="6" t="s">
        <v>29335</v>
      </c>
      <c r="B2017" s="6" t="s">
        <v>2234</v>
      </c>
      <c r="C2017" s="6" t="s">
        <v>26470</v>
      </c>
      <c r="D2017" s="6" t="s">
        <v>27281</v>
      </c>
      <c r="E2017" s="1" t="s">
        <v>27320</v>
      </c>
      <c r="F2017" s="1">
        <v>0</v>
      </c>
      <c r="G2017" s="6" t="s">
        <v>3676</v>
      </c>
    </row>
    <row r="2018" spans="1:7" ht="42.95" customHeight="1">
      <c r="A2018" s="6" t="s">
        <v>29336</v>
      </c>
      <c r="B2018" s="6" t="s">
        <v>2234</v>
      </c>
      <c r="C2018" s="6" t="s">
        <v>26452</v>
      </c>
      <c r="D2018" s="6" t="s">
        <v>27281</v>
      </c>
      <c r="E2018" s="1" t="s">
        <v>27320</v>
      </c>
      <c r="F2018" s="1">
        <v>0</v>
      </c>
      <c r="G2018" s="6" t="s">
        <v>3676</v>
      </c>
    </row>
    <row r="2019" spans="1:7" ht="42.95" customHeight="1">
      <c r="A2019" s="6" t="s">
        <v>29337</v>
      </c>
      <c r="B2019" s="6" t="s">
        <v>2238</v>
      </c>
      <c r="C2019" s="6" t="s">
        <v>26464</v>
      </c>
      <c r="D2019" s="6" t="s">
        <v>27281</v>
      </c>
      <c r="E2019" s="1" t="s">
        <v>27320</v>
      </c>
      <c r="F2019" s="1">
        <v>0</v>
      </c>
      <c r="G2019" s="6" t="s">
        <v>3676</v>
      </c>
    </row>
    <row r="2020" spans="1:7" ht="42.95" customHeight="1">
      <c r="A2020" s="6" t="s">
        <v>29338</v>
      </c>
      <c r="B2020" s="6" t="s">
        <v>2238</v>
      </c>
      <c r="C2020" s="6" t="s">
        <v>26467</v>
      </c>
      <c r="D2020" s="6" t="s">
        <v>27281</v>
      </c>
      <c r="E2020" s="1" t="s">
        <v>27320</v>
      </c>
      <c r="F2020" s="1">
        <v>0</v>
      </c>
      <c r="G2020" s="6" t="s">
        <v>3676</v>
      </c>
    </row>
    <row r="2021" spans="1:7" ht="42.95" customHeight="1">
      <c r="A2021" s="6" t="s">
        <v>29339</v>
      </c>
      <c r="B2021" s="6" t="s">
        <v>2238</v>
      </c>
      <c r="C2021" s="6" t="s">
        <v>26470</v>
      </c>
      <c r="D2021" s="6" t="s">
        <v>27281</v>
      </c>
      <c r="E2021" s="1" t="s">
        <v>27320</v>
      </c>
      <c r="F2021" s="1">
        <v>0</v>
      </c>
      <c r="G2021" s="6" t="s">
        <v>3676</v>
      </c>
    </row>
    <row r="2022" spans="1:7" ht="42.95" customHeight="1">
      <c r="A2022" s="6" t="s">
        <v>29340</v>
      </c>
      <c r="B2022" s="6" t="s">
        <v>2238</v>
      </c>
      <c r="C2022" s="6" t="s">
        <v>26452</v>
      </c>
      <c r="D2022" s="6" t="s">
        <v>27281</v>
      </c>
      <c r="E2022" s="1" t="s">
        <v>27320</v>
      </c>
      <c r="F2022" s="1">
        <v>0</v>
      </c>
      <c r="G2022" s="6" t="s">
        <v>3676</v>
      </c>
    </row>
    <row r="2023" spans="1:7" ht="42.95" customHeight="1">
      <c r="A2023" s="6" t="s">
        <v>29341</v>
      </c>
      <c r="B2023" s="6" t="s">
        <v>2242</v>
      </c>
      <c r="C2023" s="6" t="s">
        <v>26464</v>
      </c>
      <c r="D2023" s="6" t="s">
        <v>27281</v>
      </c>
      <c r="E2023" s="1" t="s">
        <v>27320</v>
      </c>
      <c r="F2023" s="1">
        <v>0</v>
      </c>
      <c r="G2023" s="6" t="s">
        <v>3676</v>
      </c>
    </row>
    <row r="2024" spans="1:7" ht="42.95" customHeight="1">
      <c r="A2024" s="6" t="s">
        <v>29342</v>
      </c>
      <c r="B2024" s="6" t="s">
        <v>2242</v>
      </c>
      <c r="C2024" s="6" t="s">
        <v>26467</v>
      </c>
      <c r="D2024" s="6" t="s">
        <v>27281</v>
      </c>
      <c r="E2024" s="1" t="s">
        <v>27320</v>
      </c>
      <c r="F2024" s="1">
        <v>0</v>
      </c>
      <c r="G2024" s="6" t="s">
        <v>3676</v>
      </c>
    </row>
    <row r="2025" spans="1:7" ht="42.95" customHeight="1">
      <c r="A2025" s="6" t="s">
        <v>29343</v>
      </c>
      <c r="B2025" s="6" t="s">
        <v>2242</v>
      </c>
      <c r="C2025" s="6" t="s">
        <v>26470</v>
      </c>
      <c r="D2025" s="6" t="s">
        <v>27281</v>
      </c>
      <c r="E2025" s="1" t="s">
        <v>27320</v>
      </c>
      <c r="F2025" s="1">
        <v>0</v>
      </c>
      <c r="G2025" s="6" t="s">
        <v>3676</v>
      </c>
    </row>
    <row r="2026" spans="1:7" ht="42.95" customHeight="1">
      <c r="A2026" s="6" t="s">
        <v>29344</v>
      </c>
      <c r="B2026" s="6" t="s">
        <v>2242</v>
      </c>
      <c r="C2026" s="6" t="s">
        <v>26452</v>
      </c>
      <c r="D2026" s="6" t="s">
        <v>27281</v>
      </c>
      <c r="E2026" s="1" t="s">
        <v>27320</v>
      </c>
      <c r="F2026" s="1">
        <v>0</v>
      </c>
      <c r="G2026" s="6" t="s">
        <v>3676</v>
      </c>
    </row>
    <row r="2027" spans="1:7" ht="42.95" customHeight="1">
      <c r="A2027" s="6" t="s">
        <v>29345</v>
      </c>
      <c r="B2027" s="6" t="s">
        <v>2246</v>
      </c>
      <c r="C2027" s="6" t="s">
        <v>26464</v>
      </c>
      <c r="D2027" s="6" t="s">
        <v>27281</v>
      </c>
      <c r="E2027" s="1" t="s">
        <v>27320</v>
      </c>
      <c r="F2027" s="1">
        <v>0</v>
      </c>
      <c r="G2027" s="6" t="s">
        <v>3676</v>
      </c>
    </row>
    <row r="2028" spans="1:7" ht="42.95" customHeight="1">
      <c r="A2028" s="6" t="s">
        <v>29346</v>
      </c>
      <c r="B2028" s="6" t="s">
        <v>2246</v>
      </c>
      <c r="C2028" s="6" t="s">
        <v>26467</v>
      </c>
      <c r="D2028" s="6" t="s">
        <v>27281</v>
      </c>
      <c r="E2028" s="1" t="s">
        <v>27320</v>
      </c>
      <c r="F2028" s="1">
        <v>0</v>
      </c>
      <c r="G2028" s="6" t="s">
        <v>3676</v>
      </c>
    </row>
    <row r="2029" spans="1:7" ht="42.95" customHeight="1">
      <c r="A2029" s="6" t="s">
        <v>29347</v>
      </c>
      <c r="B2029" s="6" t="s">
        <v>2246</v>
      </c>
      <c r="C2029" s="6" t="s">
        <v>26470</v>
      </c>
      <c r="D2029" s="6" t="s">
        <v>27281</v>
      </c>
      <c r="E2029" s="1" t="s">
        <v>27320</v>
      </c>
      <c r="F2029" s="1">
        <v>0</v>
      </c>
      <c r="G2029" s="6" t="s">
        <v>3676</v>
      </c>
    </row>
    <row r="2030" spans="1:7" ht="42.95" customHeight="1">
      <c r="A2030" s="6" t="s">
        <v>29348</v>
      </c>
      <c r="B2030" s="6" t="s">
        <v>2246</v>
      </c>
      <c r="C2030" s="6" t="s">
        <v>26452</v>
      </c>
      <c r="D2030" s="6" t="s">
        <v>27281</v>
      </c>
      <c r="E2030" s="1" t="s">
        <v>27320</v>
      </c>
      <c r="F2030" s="1">
        <v>0</v>
      </c>
      <c r="G2030" s="6" t="s">
        <v>3676</v>
      </c>
    </row>
    <row r="2031" spans="1:7" ht="42.95" customHeight="1">
      <c r="A2031" s="6" t="s">
        <v>29349</v>
      </c>
      <c r="B2031" s="6" t="s">
        <v>2250</v>
      </c>
      <c r="C2031" s="6" t="s">
        <v>26464</v>
      </c>
      <c r="D2031" s="6" t="s">
        <v>27281</v>
      </c>
      <c r="E2031" s="1" t="s">
        <v>27320</v>
      </c>
      <c r="F2031" s="1">
        <v>0</v>
      </c>
      <c r="G2031" s="6" t="s">
        <v>3676</v>
      </c>
    </row>
    <row r="2032" spans="1:7" ht="42.95" customHeight="1">
      <c r="A2032" s="6" t="s">
        <v>29350</v>
      </c>
      <c r="B2032" s="6" t="s">
        <v>2250</v>
      </c>
      <c r="C2032" s="6" t="s">
        <v>26467</v>
      </c>
      <c r="D2032" s="6" t="s">
        <v>27281</v>
      </c>
      <c r="E2032" s="1" t="s">
        <v>27320</v>
      </c>
      <c r="F2032" s="1">
        <v>0</v>
      </c>
      <c r="G2032" s="6" t="s">
        <v>3676</v>
      </c>
    </row>
    <row r="2033" spans="1:7" ht="42.95" customHeight="1">
      <c r="A2033" s="6" t="s">
        <v>29351</v>
      </c>
      <c r="B2033" s="6" t="s">
        <v>2250</v>
      </c>
      <c r="C2033" s="6" t="s">
        <v>26470</v>
      </c>
      <c r="D2033" s="6" t="s">
        <v>27281</v>
      </c>
      <c r="E2033" s="1" t="s">
        <v>27320</v>
      </c>
      <c r="F2033" s="1">
        <v>0</v>
      </c>
      <c r="G2033" s="6" t="s">
        <v>3676</v>
      </c>
    </row>
    <row r="2034" spans="1:7" ht="42.95" customHeight="1">
      <c r="A2034" s="6" t="s">
        <v>29352</v>
      </c>
      <c r="B2034" s="6" t="s">
        <v>2250</v>
      </c>
      <c r="C2034" s="6" t="s">
        <v>26452</v>
      </c>
      <c r="D2034" s="6" t="s">
        <v>27281</v>
      </c>
      <c r="E2034" s="1" t="s">
        <v>27320</v>
      </c>
      <c r="F2034" s="1">
        <v>0</v>
      </c>
      <c r="G2034" s="6" t="s">
        <v>3676</v>
      </c>
    </row>
    <row r="2035" spans="1:7" ht="42.95" customHeight="1">
      <c r="A2035" s="6" t="s">
        <v>29353</v>
      </c>
      <c r="B2035" s="6" t="s">
        <v>2253</v>
      </c>
      <c r="C2035" s="6" t="s">
        <v>26464</v>
      </c>
      <c r="D2035" s="6" t="s">
        <v>27281</v>
      </c>
      <c r="E2035" s="1" t="s">
        <v>27320</v>
      </c>
      <c r="F2035" s="1">
        <v>0</v>
      </c>
      <c r="G2035" s="6" t="s">
        <v>3676</v>
      </c>
    </row>
    <row r="2036" spans="1:7" ht="42.95" customHeight="1">
      <c r="A2036" s="6" t="s">
        <v>29354</v>
      </c>
      <c r="B2036" s="6" t="s">
        <v>2253</v>
      </c>
      <c r="C2036" s="6" t="s">
        <v>26467</v>
      </c>
      <c r="D2036" s="6" t="s">
        <v>27281</v>
      </c>
      <c r="E2036" s="1" t="s">
        <v>27320</v>
      </c>
      <c r="F2036" s="1">
        <v>0</v>
      </c>
      <c r="G2036" s="6" t="s">
        <v>3676</v>
      </c>
    </row>
    <row r="2037" spans="1:7" ht="42.95" customHeight="1">
      <c r="A2037" s="6" t="s">
        <v>29355</v>
      </c>
      <c r="B2037" s="6" t="s">
        <v>2253</v>
      </c>
      <c r="C2037" s="6" t="s">
        <v>26470</v>
      </c>
      <c r="D2037" s="6" t="s">
        <v>27281</v>
      </c>
      <c r="E2037" s="1" t="s">
        <v>27320</v>
      </c>
      <c r="F2037" s="1">
        <v>0</v>
      </c>
      <c r="G2037" s="6" t="s">
        <v>3676</v>
      </c>
    </row>
    <row r="2038" spans="1:7" ht="42.95" customHeight="1">
      <c r="A2038" s="6" t="s">
        <v>29356</v>
      </c>
      <c r="B2038" s="6" t="s">
        <v>2253</v>
      </c>
      <c r="C2038" s="6" t="s">
        <v>26452</v>
      </c>
      <c r="D2038" s="6" t="s">
        <v>27281</v>
      </c>
      <c r="E2038" s="1" t="s">
        <v>27320</v>
      </c>
      <c r="F2038" s="1">
        <v>0</v>
      </c>
      <c r="G2038" s="6" t="s">
        <v>3676</v>
      </c>
    </row>
    <row r="2039" spans="1:7" ht="42.95" customHeight="1">
      <c r="A2039" s="6" t="s">
        <v>29357</v>
      </c>
      <c r="B2039" s="6" t="s">
        <v>2257</v>
      </c>
      <c r="C2039" s="6" t="s">
        <v>26464</v>
      </c>
      <c r="D2039" s="6" t="s">
        <v>27281</v>
      </c>
      <c r="E2039" s="1" t="s">
        <v>27320</v>
      </c>
      <c r="F2039" s="1">
        <v>0</v>
      </c>
      <c r="G2039" s="6" t="s">
        <v>3676</v>
      </c>
    </row>
    <row r="2040" spans="1:7" ht="42.95" customHeight="1">
      <c r="A2040" s="6" t="s">
        <v>29358</v>
      </c>
      <c r="B2040" s="6" t="s">
        <v>2257</v>
      </c>
      <c r="C2040" s="6" t="s">
        <v>26467</v>
      </c>
      <c r="D2040" s="6" t="s">
        <v>27281</v>
      </c>
      <c r="E2040" s="1" t="s">
        <v>27320</v>
      </c>
      <c r="F2040" s="1">
        <v>0</v>
      </c>
      <c r="G2040" s="6" t="s">
        <v>3676</v>
      </c>
    </row>
    <row r="2041" spans="1:7" ht="42.95" customHeight="1">
      <c r="A2041" s="6" t="s">
        <v>29359</v>
      </c>
      <c r="B2041" s="6" t="s">
        <v>2257</v>
      </c>
      <c r="C2041" s="6" t="s">
        <v>26470</v>
      </c>
      <c r="D2041" s="6" t="s">
        <v>27281</v>
      </c>
      <c r="E2041" s="1" t="s">
        <v>27320</v>
      </c>
      <c r="F2041" s="1">
        <v>0</v>
      </c>
      <c r="G2041" s="6" t="s">
        <v>3676</v>
      </c>
    </row>
    <row r="2042" spans="1:7" ht="42.95" customHeight="1">
      <c r="A2042" s="6" t="s">
        <v>29360</v>
      </c>
      <c r="B2042" s="6" t="s">
        <v>2257</v>
      </c>
      <c r="C2042" s="6" t="s">
        <v>26452</v>
      </c>
      <c r="D2042" s="6" t="s">
        <v>27281</v>
      </c>
      <c r="E2042" s="1" t="s">
        <v>27320</v>
      </c>
      <c r="F2042" s="1">
        <v>0</v>
      </c>
      <c r="G2042" s="6" t="s">
        <v>3676</v>
      </c>
    </row>
    <row r="2043" spans="1:7" ht="42.95" customHeight="1">
      <c r="A2043" s="6" t="s">
        <v>29361</v>
      </c>
      <c r="B2043" s="6" t="s">
        <v>2260</v>
      </c>
      <c r="C2043" s="6" t="s">
        <v>26464</v>
      </c>
      <c r="D2043" s="6" t="s">
        <v>27281</v>
      </c>
      <c r="E2043" s="1" t="s">
        <v>27320</v>
      </c>
      <c r="F2043" s="1">
        <v>0</v>
      </c>
      <c r="G2043" s="6" t="s">
        <v>3676</v>
      </c>
    </row>
    <row r="2044" spans="1:7" ht="42.95" customHeight="1">
      <c r="A2044" s="6" t="s">
        <v>29362</v>
      </c>
      <c r="B2044" s="6" t="s">
        <v>2260</v>
      </c>
      <c r="C2044" s="6" t="s">
        <v>26467</v>
      </c>
      <c r="D2044" s="6" t="s">
        <v>27281</v>
      </c>
      <c r="E2044" s="1" t="s">
        <v>27320</v>
      </c>
      <c r="F2044" s="1">
        <v>0</v>
      </c>
      <c r="G2044" s="6" t="s">
        <v>3676</v>
      </c>
    </row>
    <row r="2045" spans="1:7" ht="42.95" customHeight="1">
      <c r="A2045" s="6" t="s">
        <v>29363</v>
      </c>
      <c r="B2045" s="6" t="s">
        <v>2260</v>
      </c>
      <c r="C2045" s="6" t="s">
        <v>26470</v>
      </c>
      <c r="D2045" s="6" t="s">
        <v>27281</v>
      </c>
      <c r="E2045" s="1" t="s">
        <v>27320</v>
      </c>
      <c r="F2045" s="1">
        <v>0</v>
      </c>
      <c r="G2045" s="6" t="s">
        <v>3676</v>
      </c>
    </row>
    <row r="2046" spans="1:7" ht="42.95" customHeight="1">
      <c r="A2046" s="6" t="s">
        <v>29364</v>
      </c>
      <c r="B2046" s="6" t="s">
        <v>2260</v>
      </c>
      <c r="C2046" s="6" t="s">
        <v>26452</v>
      </c>
      <c r="D2046" s="6" t="s">
        <v>27281</v>
      </c>
      <c r="E2046" s="1" t="s">
        <v>27320</v>
      </c>
      <c r="F2046" s="1">
        <v>0</v>
      </c>
      <c r="G2046" s="6" t="s">
        <v>3676</v>
      </c>
    </row>
    <row r="2047" spans="1:7" ht="42.95" customHeight="1">
      <c r="A2047" s="6" t="s">
        <v>29365</v>
      </c>
      <c r="B2047" s="6" t="s">
        <v>2263</v>
      </c>
      <c r="C2047" s="6" t="s">
        <v>26464</v>
      </c>
      <c r="D2047" s="6" t="s">
        <v>27281</v>
      </c>
      <c r="E2047" s="1" t="s">
        <v>27320</v>
      </c>
      <c r="F2047" s="1">
        <v>0</v>
      </c>
      <c r="G2047" s="6" t="s">
        <v>3676</v>
      </c>
    </row>
    <row r="2048" spans="1:7" ht="42.95" customHeight="1">
      <c r="A2048" s="6" t="s">
        <v>29366</v>
      </c>
      <c r="B2048" s="6" t="s">
        <v>2263</v>
      </c>
      <c r="C2048" s="6" t="s">
        <v>26467</v>
      </c>
      <c r="D2048" s="6" t="s">
        <v>27281</v>
      </c>
      <c r="E2048" s="1" t="s">
        <v>27320</v>
      </c>
      <c r="F2048" s="1">
        <v>0</v>
      </c>
      <c r="G2048" s="6" t="s">
        <v>3676</v>
      </c>
    </row>
    <row r="2049" spans="1:7" ht="42.95" customHeight="1">
      <c r="A2049" s="6" t="s">
        <v>29367</v>
      </c>
      <c r="B2049" s="6" t="s">
        <v>2263</v>
      </c>
      <c r="C2049" s="6" t="s">
        <v>26470</v>
      </c>
      <c r="D2049" s="6" t="s">
        <v>27281</v>
      </c>
      <c r="E2049" s="1" t="s">
        <v>27320</v>
      </c>
      <c r="F2049" s="1">
        <v>0</v>
      </c>
      <c r="G2049" s="6" t="s">
        <v>3676</v>
      </c>
    </row>
    <row r="2050" spans="1:7" ht="42.95" customHeight="1">
      <c r="A2050" s="6" t="s">
        <v>29368</v>
      </c>
      <c r="B2050" s="6" t="s">
        <v>2263</v>
      </c>
      <c r="C2050" s="6" t="s">
        <v>26452</v>
      </c>
      <c r="D2050" s="6" t="s">
        <v>27281</v>
      </c>
      <c r="E2050" s="1" t="s">
        <v>27320</v>
      </c>
      <c r="F2050" s="1">
        <v>0</v>
      </c>
      <c r="G2050" s="6" t="s">
        <v>3676</v>
      </c>
    </row>
    <row r="2051" spans="1:7" ht="42.95" customHeight="1">
      <c r="A2051" s="6" t="s">
        <v>29369</v>
      </c>
      <c r="B2051" s="6" t="s">
        <v>2266</v>
      </c>
      <c r="C2051" s="6" t="s">
        <v>26464</v>
      </c>
      <c r="D2051" s="6" t="s">
        <v>27281</v>
      </c>
      <c r="E2051" s="1" t="s">
        <v>27320</v>
      </c>
      <c r="F2051" s="1">
        <v>0</v>
      </c>
      <c r="G2051" s="6" t="s">
        <v>3676</v>
      </c>
    </row>
    <row r="2052" spans="1:7" ht="42.95" customHeight="1">
      <c r="A2052" s="6" t="s">
        <v>29370</v>
      </c>
      <c r="B2052" s="6" t="s">
        <v>2266</v>
      </c>
      <c r="C2052" s="6" t="s">
        <v>26467</v>
      </c>
      <c r="D2052" s="6" t="s">
        <v>27281</v>
      </c>
      <c r="E2052" s="1" t="s">
        <v>27320</v>
      </c>
      <c r="F2052" s="1">
        <v>0</v>
      </c>
      <c r="G2052" s="6" t="s">
        <v>3676</v>
      </c>
    </row>
    <row r="2053" spans="1:7" ht="42.95" customHeight="1">
      <c r="A2053" s="6" t="s">
        <v>29371</v>
      </c>
      <c r="B2053" s="6" t="s">
        <v>2266</v>
      </c>
      <c r="C2053" s="6" t="s">
        <v>26470</v>
      </c>
      <c r="D2053" s="6" t="s">
        <v>27281</v>
      </c>
      <c r="E2053" s="1" t="s">
        <v>27320</v>
      </c>
      <c r="F2053" s="1">
        <v>0</v>
      </c>
      <c r="G2053" s="6" t="s">
        <v>3676</v>
      </c>
    </row>
    <row r="2054" spans="1:7" ht="42.95" customHeight="1">
      <c r="A2054" s="6" t="s">
        <v>29372</v>
      </c>
      <c r="B2054" s="6" t="s">
        <v>2266</v>
      </c>
      <c r="C2054" s="6" t="s">
        <v>26452</v>
      </c>
      <c r="D2054" s="6" t="s">
        <v>27281</v>
      </c>
      <c r="E2054" s="1" t="s">
        <v>27320</v>
      </c>
      <c r="F2054" s="1">
        <v>0</v>
      </c>
      <c r="G2054" s="6" t="s">
        <v>3676</v>
      </c>
    </row>
    <row r="2055" spans="1:7" ht="42.95" customHeight="1">
      <c r="A2055" s="6" t="s">
        <v>29373</v>
      </c>
      <c r="B2055" s="6" t="s">
        <v>2270</v>
      </c>
      <c r="C2055" s="6" t="s">
        <v>26464</v>
      </c>
      <c r="D2055" s="6" t="s">
        <v>27281</v>
      </c>
      <c r="E2055" s="1" t="s">
        <v>27320</v>
      </c>
      <c r="F2055" s="1">
        <v>0</v>
      </c>
      <c r="G2055" s="6" t="s">
        <v>3676</v>
      </c>
    </row>
    <row r="2056" spans="1:7" ht="42.95" customHeight="1">
      <c r="A2056" s="6" t="s">
        <v>29374</v>
      </c>
      <c r="B2056" s="6" t="s">
        <v>2270</v>
      </c>
      <c r="C2056" s="6" t="s">
        <v>26467</v>
      </c>
      <c r="D2056" s="6" t="s">
        <v>27281</v>
      </c>
      <c r="E2056" s="1" t="s">
        <v>27320</v>
      </c>
      <c r="F2056" s="1">
        <v>0</v>
      </c>
      <c r="G2056" s="6" t="s">
        <v>3676</v>
      </c>
    </row>
    <row r="2057" spans="1:7" ht="42.95" customHeight="1">
      <c r="A2057" s="6" t="s">
        <v>29375</v>
      </c>
      <c r="B2057" s="6" t="s">
        <v>2270</v>
      </c>
      <c r="C2057" s="6" t="s">
        <v>26470</v>
      </c>
      <c r="D2057" s="6" t="s">
        <v>27281</v>
      </c>
      <c r="E2057" s="1" t="s">
        <v>27320</v>
      </c>
      <c r="F2057" s="1">
        <v>0</v>
      </c>
      <c r="G2057" s="6" t="s">
        <v>3676</v>
      </c>
    </row>
    <row r="2058" spans="1:7" ht="42.95" customHeight="1">
      <c r="A2058" s="6" t="s">
        <v>29376</v>
      </c>
      <c r="B2058" s="6" t="s">
        <v>2270</v>
      </c>
      <c r="C2058" s="6" t="s">
        <v>26452</v>
      </c>
      <c r="D2058" s="6" t="s">
        <v>27281</v>
      </c>
      <c r="E2058" s="1" t="s">
        <v>27320</v>
      </c>
      <c r="F2058" s="1">
        <v>0</v>
      </c>
      <c r="G2058" s="6" t="s">
        <v>3676</v>
      </c>
    </row>
    <row r="2059" spans="1:7" ht="42.95" customHeight="1">
      <c r="A2059" s="6" t="s">
        <v>29377</v>
      </c>
      <c r="B2059" s="6" t="s">
        <v>2274</v>
      </c>
      <c r="C2059" s="6" t="s">
        <v>26464</v>
      </c>
      <c r="D2059" s="6" t="s">
        <v>27281</v>
      </c>
      <c r="E2059" s="1" t="s">
        <v>27320</v>
      </c>
      <c r="F2059" s="1">
        <v>0</v>
      </c>
      <c r="G2059" s="6" t="s">
        <v>3676</v>
      </c>
    </row>
    <row r="2060" spans="1:7" ht="42.95" customHeight="1">
      <c r="A2060" s="6" t="s">
        <v>29378</v>
      </c>
      <c r="B2060" s="6" t="s">
        <v>2274</v>
      </c>
      <c r="C2060" s="6" t="s">
        <v>26467</v>
      </c>
      <c r="D2060" s="6" t="s">
        <v>27281</v>
      </c>
      <c r="E2060" s="1" t="s">
        <v>27320</v>
      </c>
      <c r="F2060" s="1">
        <v>0</v>
      </c>
      <c r="G2060" s="6" t="s">
        <v>3676</v>
      </c>
    </row>
    <row r="2061" spans="1:7" ht="42.95" customHeight="1">
      <c r="A2061" s="6" t="s">
        <v>29379</v>
      </c>
      <c r="B2061" s="6" t="s">
        <v>2274</v>
      </c>
      <c r="C2061" s="6" t="s">
        <v>26470</v>
      </c>
      <c r="D2061" s="6" t="s">
        <v>27281</v>
      </c>
      <c r="E2061" s="1" t="s">
        <v>27320</v>
      </c>
      <c r="F2061" s="1">
        <v>0</v>
      </c>
      <c r="G2061" s="6" t="s">
        <v>3676</v>
      </c>
    </row>
    <row r="2062" spans="1:7" ht="42.95" customHeight="1">
      <c r="A2062" s="6" t="s">
        <v>29380</v>
      </c>
      <c r="B2062" s="6" t="s">
        <v>2274</v>
      </c>
      <c r="C2062" s="6" t="s">
        <v>26452</v>
      </c>
      <c r="D2062" s="6" t="s">
        <v>27281</v>
      </c>
      <c r="E2062" s="1" t="s">
        <v>27320</v>
      </c>
      <c r="F2062" s="1">
        <v>0</v>
      </c>
      <c r="G2062" s="6" t="s">
        <v>3676</v>
      </c>
    </row>
    <row r="2063" spans="1:7" ht="42.95" customHeight="1">
      <c r="A2063" s="6" t="s">
        <v>29381</v>
      </c>
      <c r="B2063" s="6" t="s">
        <v>2277</v>
      </c>
      <c r="C2063" s="6" t="s">
        <v>26464</v>
      </c>
      <c r="D2063" s="6" t="s">
        <v>27281</v>
      </c>
      <c r="E2063" s="1" t="s">
        <v>27320</v>
      </c>
      <c r="F2063" s="1">
        <v>0</v>
      </c>
      <c r="G2063" s="6" t="s">
        <v>3676</v>
      </c>
    </row>
    <row r="2064" spans="1:7" ht="42.95" customHeight="1">
      <c r="A2064" s="6" t="s">
        <v>29382</v>
      </c>
      <c r="B2064" s="6" t="s">
        <v>2277</v>
      </c>
      <c r="C2064" s="6" t="s">
        <v>26467</v>
      </c>
      <c r="D2064" s="6" t="s">
        <v>27281</v>
      </c>
      <c r="E2064" s="1" t="s">
        <v>27320</v>
      </c>
      <c r="F2064" s="1">
        <v>0</v>
      </c>
      <c r="G2064" s="6" t="s">
        <v>3676</v>
      </c>
    </row>
    <row r="2065" spans="1:7" ht="42.95" customHeight="1">
      <c r="A2065" s="6" t="s">
        <v>29383</v>
      </c>
      <c r="B2065" s="6" t="s">
        <v>2277</v>
      </c>
      <c r="C2065" s="6" t="s">
        <v>26470</v>
      </c>
      <c r="D2065" s="6" t="s">
        <v>27281</v>
      </c>
      <c r="E2065" s="1" t="s">
        <v>27320</v>
      </c>
      <c r="F2065" s="1">
        <v>0</v>
      </c>
      <c r="G2065" s="6" t="s">
        <v>3676</v>
      </c>
    </row>
    <row r="2066" spans="1:7" ht="42.95" customHeight="1">
      <c r="A2066" s="6" t="s">
        <v>29384</v>
      </c>
      <c r="B2066" s="6" t="s">
        <v>2277</v>
      </c>
      <c r="C2066" s="6" t="s">
        <v>26452</v>
      </c>
      <c r="D2066" s="6" t="s">
        <v>27281</v>
      </c>
      <c r="E2066" s="1" t="s">
        <v>27320</v>
      </c>
      <c r="F2066" s="1">
        <v>0</v>
      </c>
      <c r="G2066" s="6" t="s">
        <v>3676</v>
      </c>
    </row>
    <row r="2067" spans="1:7" ht="42.95" customHeight="1">
      <c r="A2067" s="6" t="s">
        <v>29385</v>
      </c>
      <c r="B2067" s="6" t="s">
        <v>2281</v>
      </c>
      <c r="C2067" s="6" t="s">
        <v>26464</v>
      </c>
      <c r="D2067" s="6" t="s">
        <v>27281</v>
      </c>
      <c r="E2067" s="1" t="s">
        <v>27320</v>
      </c>
      <c r="F2067" s="1">
        <v>0</v>
      </c>
      <c r="G2067" s="6" t="s">
        <v>3676</v>
      </c>
    </row>
    <row r="2068" spans="1:7" ht="42.95" customHeight="1">
      <c r="A2068" s="6" t="s">
        <v>29386</v>
      </c>
      <c r="B2068" s="6" t="s">
        <v>2281</v>
      </c>
      <c r="C2068" s="6" t="s">
        <v>26467</v>
      </c>
      <c r="D2068" s="6" t="s">
        <v>27281</v>
      </c>
      <c r="E2068" s="1" t="s">
        <v>27320</v>
      </c>
      <c r="F2068" s="1">
        <v>0</v>
      </c>
      <c r="G2068" s="6" t="s">
        <v>3676</v>
      </c>
    </row>
    <row r="2069" spans="1:7" ht="42.95" customHeight="1">
      <c r="A2069" s="6" t="s">
        <v>29387</v>
      </c>
      <c r="B2069" s="6" t="s">
        <v>2281</v>
      </c>
      <c r="C2069" s="6" t="s">
        <v>26470</v>
      </c>
      <c r="D2069" s="6" t="s">
        <v>27281</v>
      </c>
      <c r="E2069" s="1" t="s">
        <v>27320</v>
      </c>
      <c r="F2069" s="1">
        <v>0</v>
      </c>
      <c r="G2069" s="6" t="s">
        <v>3676</v>
      </c>
    </row>
    <row r="2070" spans="1:7" ht="42.95" customHeight="1">
      <c r="A2070" s="6" t="s">
        <v>29388</v>
      </c>
      <c r="B2070" s="6" t="s">
        <v>2281</v>
      </c>
      <c r="C2070" s="6" t="s">
        <v>26452</v>
      </c>
      <c r="D2070" s="6" t="s">
        <v>27281</v>
      </c>
      <c r="E2070" s="1" t="s">
        <v>27320</v>
      </c>
      <c r="F2070" s="1">
        <v>0</v>
      </c>
      <c r="G2070" s="6" t="s">
        <v>3676</v>
      </c>
    </row>
    <row r="2071" spans="1:7" ht="42.95" customHeight="1">
      <c r="A2071" s="6" t="s">
        <v>29389</v>
      </c>
      <c r="B2071" s="6" t="s">
        <v>2284</v>
      </c>
      <c r="C2071" s="6" t="s">
        <v>26464</v>
      </c>
      <c r="D2071" s="6" t="s">
        <v>27281</v>
      </c>
      <c r="E2071" s="1" t="s">
        <v>27320</v>
      </c>
      <c r="F2071" s="1">
        <v>0</v>
      </c>
      <c r="G2071" s="6" t="s">
        <v>3676</v>
      </c>
    </row>
    <row r="2072" spans="1:7" ht="42.95" customHeight="1">
      <c r="A2072" s="6" t="s">
        <v>29390</v>
      </c>
      <c r="B2072" s="6" t="s">
        <v>2284</v>
      </c>
      <c r="C2072" s="6" t="s">
        <v>26467</v>
      </c>
      <c r="D2072" s="6" t="s">
        <v>27281</v>
      </c>
      <c r="E2072" s="1" t="s">
        <v>27320</v>
      </c>
      <c r="F2072" s="1">
        <v>0</v>
      </c>
      <c r="G2072" s="6" t="s">
        <v>3676</v>
      </c>
    </row>
    <row r="2073" spans="1:7" ht="42.95" customHeight="1">
      <c r="A2073" s="6" t="s">
        <v>29391</v>
      </c>
      <c r="B2073" s="6" t="s">
        <v>2284</v>
      </c>
      <c r="C2073" s="6" t="s">
        <v>26470</v>
      </c>
      <c r="D2073" s="6" t="s">
        <v>27281</v>
      </c>
      <c r="E2073" s="1" t="s">
        <v>27320</v>
      </c>
      <c r="F2073" s="1">
        <v>0</v>
      </c>
      <c r="G2073" s="6" t="s">
        <v>3676</v>
      </c>
    </row>
    <row r="2074" spans="1:7" ht="42.95" customHeight="1">
      <c r="A2074" s="6" t="s">
        <v>29392</v>
      </c>
      <c r="B2074" s="6" t="s">
        <v>2284</v>
      </c>
      <c r="C2074" s="6" t="s">
        <v>26452</v>
      </c>
      <c r="D2074" s="6" t="s">
        <v>27281</v>
      </c>
      <c r="E2074" s="1" t="s">
        <v>27320</v>
      </c>
      <c r="F2074" s="1">
        <v>0</v>
      </c>
      <c r="G2074" s="6" t="s">
        <v>3676</v>
      </c>
    </row>
    <row r="2075" spans="1:7" ht="42.95" customHeight="1">
      <c r="A2075" s="6" t="s">
        <v>29393</v>
      </c>
      <c r="B2075" s="6" t="s">
        <v>2288</v>
      </c>
      <c r="C2075" s="6" t="s">
        <v>26464</v>
      </c>
      <c r="D2075" s="6" t="s">
        <v>27281</v>
      </c>
      <c r="E2075" s="1" t="s">
        <v>27320</v>
      </c>
      <c r="F2075" s="1">
        <v>0</v>
      </c>
      <c r="G2075" s="6" t="s">
        <v>3676</v>
      </c>
    </row>
    <row r="2076" spans="1:7" ht="42.95" customHeight="1">
      <c r="A2076" s="6" t="s">
        <v>29394</v>
      </c>
      <c r="B2076" s="6" t="s">
        <v>2288</v>
      </c>
      <c r="C2076" s="6" t="s">
        <v>26467</v>
      </c>
      <c r="D2076" s="6" t="s">
        <v>27281</v>
      </c>
      <c r="E2076" s="1" t="s">
        <v>27320</v>
      </c>
      <c r="F2076" s="1">
        <v>0</v>
      </c>
      <c r="G2076" s="6" t="s">
        <v>3676</v>
      </c>
    </row>
    <row r="2077" spans="1:7" ht="42.95" customHeight="1">
      <c r="A2077" s="6" t="s">
        <v>29395</v>
      </c>
      <c r="B2077" s="6" t="s">
        <v>2288</v>
      </c>
      <c r="C2077" s="6" t="s">
        <v>26470</v>
      </c>
      <c r="D2077" s="6" t="s">
        <v>27281</v>
      </c>
      <c r="E2077" s="1" t="s">
        <v>27320</v>
      </c>
      <c r="F2077" s="1">
        <v>0</v>
      </c>
      <c r="G2077" s="6" t="s">
        <v>3676</v>
      </c>
    </row>
    <row r="2078" spans="1:7" ht="42.95" customHeight="1">
      <c r="A2078" s="6" t="s">
        <v>29396</v>
      </c>
      <c r="B2078" s="6" t="s">
        <v>2288</v>
      </c>
      <c r="C2078" s="6" t="s">
        <v>26452</v>
      </c>
      <c r="D2078" s="6" t="s">
        <v>27281</v>
      </c>
      <c r="E2078" s="1" t="s">
        <v>27320</v>
      </c>
      <c r="F2078" s="1">
        <v>0</v>
      </c>
      <c r="G2078" s="6" t="s">
        <v>3676</v>
      </c>
    </row>
    <row r="2079" spans="1:7" ht="42.95" customHeight="1">
      <c r="A2079" s="6" t="s">
        <v>29397</v>
      </c>
      <c r="B2079" s="6" t="s">
        <v>2292</v>
      </c>
      <c r="C2079" s="6" t="s">
        <v>26464</v>
      </c>
      <c r="D2079" s="6" t="s">
        <v>27281</v>
      </c>
      <c r="E2079" s="1" t="s">
        <v>27320</v>
      </c>
      <c r="F2079" s="1">
        <v>0</v>
      </c>
      <c r="G2079" s="6" t="s">
        <v>3676</v>
      </c>
    </row>
    <row r="2080" spans="1:7" ht="42.95" customHeight="1">
      <c r="A2080" s="6" t="s">
        <v>29398</v>
      </c>
      <c r="B2080" s="6" t="s">
        <v>2292</v>
      </c>
      <c r="C2080" s="6" t="s">
        <v>26467</v>
      </c>
      <c r="D2080" s="6" t="s">
        <v>27281</v>
      </c>
      <c r="E2080" s="1" t="s">
        <v>27320</v>
      </c>
      <c r="F2080" s="1">
        <v>0</v>
      </c>
      <c r="G2080" s="6" t="s">
        <v>3676</v>
      </c>
    </row>
    <row r="2081" spans="1:7" ht="42.95" customHeight="1">
      <c r="A2081" s="6" t="s">
        <v>29399</v>
      </c>
      <c r="B2081" s="6" t="s">
        <v>2292</v>
      </c>
      <c r="C2081" s="6" t="s">
        <v>26470</v>
      </c>
      <c r="D2081" s="6" t="s">
        <v>27281</v>
      </c>
      <c r="E2081" s="1" t="s">
        <v>27320</v>
      </c>
      <c r="F2081" s="1">
        <v>0</v>
      </c>
      <c r="G2081" s="6" t="s">
        <v>3676</v>
      </c>
    </row>
    <row r="2082" spans="1:7" ht="42.95" customHeight="1">
      <c r="A2082" s="6" t="s">
        <v>29400</v>
      </c>
      <c r="B2082" s="6" t="s">
        <v>2292</v>
      </c>
      <c r="C2082" s="6" t="s">
        <v>26452</v>
      </c>
      <c r="D2082" s="6" t="s">
        <v>27281</v>
      </c>
      <c r="E2082" s="1" t="s">
        <v>27320</v>
      </c>
      <c r="F2082" s="1">
        <v>0</v>
      </c>
      <c r="G2082" s="6" t="s">
        <v>3676</v>
      </c>
    </row>
    <row r="2083" spans="1:7" ht="42.95" customHeight="1">
      <c r="A2083" s="6" t="s">
        <v>29401</v>
      </c>
      <c r="B2083" s="6" t="s">
        <v>2296</v>
      </c>
      <c r="C2083" s="6" t="s">
        <v>26464</v>
      </c>
      <c r="D2083" s="6" t="s">
        <v>27281</v>
      </c>
      <c r="E2083" s="1" t="s">
        <v>27320</v>
      </c>
      <c r="F2083" s="1">
        <v>0</v>
      </c>
      <c r="G2083" s="6" t="s">
        <v>3676</v>
      </c>
    </row>
    <row r="2084" spans="1:7" ht="42.95" customHeight="1">
      <c r="A2084" s="6" t="s">
        <v>29402</v>
      </c>
      <c r="B2084" s="6" t="s">
        <v>2296</v>
      </c>
      <c r="C2084" s="6" t="s">
        <v>26467</v>
      </c>
      <c r="D2084" s="6" t="s">
        <v>27281</v>
      </c>
      <c r="E2084" s="1" t="s">
        <v>27320</v>
      </c>
      <c r="F2084" s="1">
        <v>0</v>
      </c>
      <c r="G2084" s="6" t="s">
        <v>3676</v>
      </c>
    </row>
    <row r="2085" spans="1:7" ht="42.95" customHeight="1">
      <c r="A2085" s="6" t="s">
        <v>29403</v>
      </c>
      <c r="B2085" s="6" t="s">
        <v>2296</v>
      </c>
      <c r="C2085" s="6" t="s">
        <v>26470</v>
      </c>
      <c r="D2085" s="6" t="s">
        <v>27281</v>
      </c>
      <c r="E2085" s="1" t="s">
        <v>27320</v>
      </c>
      <c r="F2085" s="1">
        <v>0</v>
      </c>
      <c r="G2085" s="6" t="s">
        <v>3676</v>
      </c>
    </row>
    <row r="2086" spans="1:7" ht="42.95" customHeight="1">
      <c r="A2086" s="6" t="s">
        <v>29404</v>
      </c>
      <c r="B2086" s="6" t="s">
        <v>2296</v>
      </c>
      <c r="C2086" s="6" t="s">
        <v>26452</v>
      </c>
      <c r="D2086" s="6" t="s">
        <v>27281</v>
      </c>
      <c r="E2086" s="1" t="s">
        <v>27320</v>
      </c>
      <c r="F2086" s="1">
        <v>0</v>
      </c>
      <c r="G2086" s="6" t="s">
        <v>3676</v>
      </c>
    </row>
    <row r="2087" spans="1:7" ht="42.95" customHeight="1">
      <c r="A2087" s="6" t="s">
        <v>29405</v>
      </c>
      <c r="B2087" s="6" t="s">
        <v>3119</v>
      </c>
      <c r="C2087" s="6" t="s">
        <v>26464</v>
      </c>
      <c r="D2087" s="6" t="s">
        <v>27281</v>
      </c>
      <c r="E2087" s="1" t="s">
        <v>27320</v>
      </c>
      <c r="F2087" s="1">
        <v>0</v>
      </c>
      <c r="G2087" s="6" t="s">
        <v>3676</v>
      </c>
    </row>
    <row r="2088" spans="1:7" ht="42.95" customHeight="1">
      <c r="A2088" s="6" t="s">
        <v>29406</v>
      </c>
      <c r="B2088" s="6" t="s">
        <v>3119</v>
      </c>
      <c r="C2088" s="6" t="s">
        <v>26467</v>
      </c>
      <c r="D2088" s="6" t="s">
        <v>27281</v>
      </c>
      <c r="E2088" s="1" t="s">
        <v>27320</v>
      </c>
      <c r="F2088" s="1">
        <v>0</v>
      </c>
      <c r="G2088" s="6" t="s">
        <v>3676</v>
      </c>
    </row>
    <row r="2089" spans="1:7" ht="42.95" customHeight="1">
      <c r="A2089" s="6" t="s">
        <v>29407</v>
      </c>
      <c r="B2089" s="6" t="s">
        <v>3119</v>
      </c>
      <c r="C2089" s="6" t="s">
        <v>26470</v>
      </c>
      <c r="D2089" s="6" t="s">
        <v>27281</v>
      </c>
      <c r="E2089" s="1" t="s">
        <v>27320</v>
      </c>
      <c r="F2089" s="1">
        <v>0</v>
      </c>
      <c r="G2089" s="6" t="s">
        <v>3676</v>
      </c>
    </row>
    <row r="2090" spans="1:7" ht="42.95" customHeight="1">
      <c r="A2090" s="6" t="s">
        <v>29408</v>
      </c>
      <c r="B2090" s="6" t="s">
        <v>3119</v>
      </c>
      <c r="C2090" s="6" t="s">
        <v>26452</v>
      </c>
      <c r="D2090" s="6" t="s">
        <v>27281</v>
      </c>
      <c r="E2090" s="1" t="s">
        <v>27320</v>
      </c>
      <c r="F2090" s="1">
        <v>0</v>
      </c>
      <c r="G2090" s="6" t="s">
        <v>3676</v>
      </c>
    </row>
    <row r="2091" spans="1:7" ht="42.95" customHeight="1">
      <c r="A2091" s="6" t="s">
        <v>29409</v>
      </c>
      <c r="B2091" s="6" t="s">
        <v>3123</v>
      </c>
      <c r="C2091" s="6" t="s">
        <v>26464</v>
      </c>
      <c r="D2091" s="6" t="s">
        <v>27281</v>
      </c>
      <c r="E2091" s="1" t="s">
        <v>27320</v>
      </c>
      <c r="F2091" s="1">
        <v>0</v>
      </c>
      <c r="G2091" s="6" t="s">
        <v>3676</v>
      </c>
    </row>
    <row r="2092" spans="1:7" ht="42.95" customHeight="1">
      <c r="A2092" s="6" t="s">
        <v>29410</v>
      </c>
      <c r="B2092" s="6" t="s">
        <v>3123</v>
      </c>
      <c r="C2092" s="6" t="s">
        <v>26467</v>
      </c>
      <c r="D2092" s="6" t="s">
        <v>27281</v>
      </c>
      <c r="E2092" s="1" t="s">
        <v>27320</v>
      </c>
      <c r="F2092" s="1">
        <v>0</v>
      </c>
      <c r="G2092" s="6" t="s">
        <v>3676</v>
      </c>
    </row>
    <row r="2093" spans="1:7" ht="42.95" customHeight="1">
      <c r="A2093" s="6" t="s">
        <v>29411</v>
      </c>
      <c r="B2093" s="6" t="s">
        <v>3123</v>
      </c>
      <c r="C2093" s="6" t="s">
        <v>26470</v>
      </c>
      <c r="D2093" s="6" t="s">
        <v>27281</v>
      </c>
      <c r="E2093" s="1" t="s">
        <v>27320</v>
      </c>
      <c r="F2093" s="1">
        <v>0</v>
      </c>
      <c r="G2093" s="6" t="s">
        <v>3676</v>
      </c>
    </row>
    <row r="2094" spans="1:7" ht="42.95" customHeight="1">
      <c r="A2094" s="6" t="s">
        <v>29412</v>
      </c>
      <c r="B2094" s="6" t="s">
        <v>3123</v>
      </c>
      <c r="C2094" s="6" t="s">
        <v>26452</v>
      </c>
      <c r="D2094" s="6" t="s">
        <v>27281</v>
      </c>
      <c r="E2094" s="1" t="s">
        <v>27320</v>
      </c>
      <c r="F2094" s="1">
        <v>0</v>
      </c>
      <c r="G2094" s="6" t="s">
        <v>3676</v>
      </c>
    </row>
    <row r="2095" spans="1:7" ht="42.95" customHeight="1">
      <c r="A2095" s="6" t="s">
        <v>29413</v>
      </c>
      <c r="B2095" s="6" t="s">
        <v>2277</v>
      </c>
      <c r="C2095" s="6" t="s">
        <v>26473</v>
      </c>
      <c r="D2095" s="6" t="s">
        <v>27283</v>
      </c>
      <c r="E2095" s="1" t="s">
        <v>27320</v>
      </c>
      <c r="F2095" s="1">
        <v>0</v>
      </c>
      <c r="G2095" s="6" t="s">
        <v>3676</v>
      </c>
    </row>
    <row r="2096" spans="1:7" ht="42.95" customHeight="1">
      <c r="A2096" s="6" t="s">
        <v>29414</v>
      </c>
      <c r="B2096" s="6" t="s">
        <v>2277</v>
      </c>
      <c r="C2096" s="6" t="s">
        <v>26476</v>
      </c>
      <c r="D2096" s="6" t="s">
        <v>27283</v>
      </c>
      <c r="E2096" s="1" t="s">
        <v>27320</v>
      </c>
      <c r="F2096" s="1">
        <v>0</v>
      </c>
      <c r="G2096" s="6" t="s">
        <v>3676</v>
      </c>
    </row>
    <row r="2097" spans="1:7" ht="42.95" customHeight="1">
      <c r="A2097" s="6" t="s">
        <v>29415</v>
      </c>
      <c r="B2097" s="6" t="s">
        <v>2277</v>
      </c>
      <c r="C2097" s="6" t="s">
        <v>26479</v>
      </c>
      <c r="D2097" s="6" t="s">
        <v>27283</v>
      </c>
      <c r="E2097" s="1" t="s">
        <v>27320</v>
      </c>
      <c r="F2097" s="1">
        <v>0</v>
      </c>
      <c r="G2097" s="6" t="s">
        <v>3676</v>
      </c>
    </row>
    <row r="2098" spans="1:7" ht="42.95" customHeight="1">
      <c r="A2098" s="6" t="s">
        <v>29416</v>
      </c>
      <c r="B2098" s="6" t="s">
        <v>2277</v>
      </c>
      <c r="C2098" s="6" t="s">
        <v>26482</v>
      </c>
      <c r="D2098" s="6" t="s">
        <v>27283</v>
      </c>
      <c r="E2098" s="1" t="s">
        <v>27320</v>
      </c>
      <c r="F2098" s="1">
        <v>0</v>
      </c>
      <c r="G2098" s="6" t="s">
        <v>3676</v>
      </c>
    </row>
    <row r="2099" spans="1:7" ht="42.95" customHeight="1">
      <c r="A2099" s="6" t="s">
        <v>29417</v>
      </c>
      <c r="B2099" s="6" t="s">
        <v>3260</v>
      </c>
      <c r="C2099" s="6" t="s">
        <v>26473</v>
      </c>
      <c r="D2099" s="6" t="s">
        <v>27283</v>
      </c>
      <c r="E2099" s="1" t="s">
        <v>27320</v>
      </c>
      <c r="F2099" s="1">
        <v>0</v>
      </c>
      <c r="G2099" s="6" t="s">
        <v>3676</v>
      </c>
    </row>
    <row r="2100" spans="1:7" ht="42.95" customHeight="1">
      <c r="A2100" s="6" t="s">
        <v>29418</v>
      </c>
      <c r="B2100" s="6" t="s">
        <v>3260</v>
      </c>
      <c r="C2100" s="6" t="s">
        <v>26476</v>
      </c>
      <c r="D2100" s="6" t="s">
        <v>27283</v>
      </c>
      <c r="E2100" s="1" t="s">
        <v>27320</v>
      </c>
      <c r="F2100" s="1">
        <v>0</v>
      </c>
      <c r="G2100" s="6" t="s">
        <v>3676</v>
      </c>
    </row>
    <row r="2101" spans="1:7" ht="42.95" customHeight="1">
      <c r="A2101" s="6" t="s">
        <v>29419</v>
      </c>
      <c r="B2101" s="6" t="s">
        <v>3260</v>
      </c>
      <c r="C2101" s="6" t="s">
        <v>26479</v>
      </c>
      <c r="D2101" s="6" t="s">
        <v>27283</v>
      </c>
      <c r="E2101" s="1" t="s">
        <v>27320</v>
      </c>
      <c r="F2101" s="1">
        <v>0</v>
      </c>
      <c r="G2101" s="6" t="s">
        <v>3676</v>
      </c>
    </row>
    <row r="2102" spans="1:7" ht="42.95" customHeight="1">
      <c r="A2102" s="6" t="s">
        <v>29420</v>
      </c>
      <c r="B2102" s="6" t="s">
        <v>3260</v>
      </c>
      <c r="C2102" s="6" t="s">
        <v>26482</v>
      </c>
      <c r="D2102" s="6" t="s">
        <v>27283</v>
      </c>
      <c r="E2102" s="1" t="s">
        <v>27320</v>
      </c>
      <c r="F2102" s="1">
        <v>0</v>
      </c>
      <c r="G2102" s="6" t="s">
        <v>3676</v>
      </c>
    </row>
    <row r="2103" spans="1:7" ht="42.95" customHeight="1">
      <c r="A2103" s="6" t="s">
        <v>29421</v>
      </c>
      <c r="B2103" s="6" t="s">
        <v>3221</v>
      </c>
      <c r="C2103" s="6" t="s">
        <v>26485</v>
      </c>
      <c r="D2103" s="6" t="s">
        <v>27285</v>
      </c>
      <c r="E2103" s="1" t="s">
        <v>27320</v>
      </c>
      <c r="F2103" s="1">
        <v>0</v>
      </c>
      <c r="G2103" s="6" t="s">
        <v>3676</v>
      </c>
    </row>
    <row r="2104" spans="1:7" ht="42.95" customHeight="1">
      <c r="A2104" s="6" t="s">
        <v>29422</v>
      </c>
      <c r="B2104" s="6" t="s">
        <v>3221</v>
      </c>
      <c r="C2104" s="6" t="s">
        <v>26488</v>
      </c>
      <c r="D2104" s="6" t="s">
        <v>27285</v>
      </c>
      <c r="E2104" s="1" t="s">
        <v>27320</v>
      </c>
      <c r="F2104" s="1">
        <v>0</v>
      </c>
      <c r="G2104" s="6" t="s">
        <v>3676</v>
      </c>
    </row>
    <row r="2105" spans="1:7" ht="42.95" customHeight="1">
      <c r="A2105" s="6" t="s">
        <v>29423</v>
      </c>
      <c r="B2105" s="6" t="s">
        <v>3221</v>
      </c>
      <c r="C2105" s="6" t="s">
        <v>26470</v>
      </c>
      <c r="D2105" s="6" t="s">
        <v>27285</v>
      </c>
      <c r="E2105" s="1" t="s">
        <v>27320</v>
      </c>
      <c r="F2105" s="1">
        <v>0</v>
      </c>
      <c r="G2105" s="6" t="s">
        <v>3676</v>
      </c>
    </row>
    <row r="2106" spans="1:7" ht="42.95" customHeight="1">
      <c r="A2106" s="6" t="s">
        <v>29424</v>
      </c>
      <c r="B2106" s="6" t="s">
        <v>3221</v>
      </c>
      <c r="C2106" s="6" t="s">
        <v>26491</v>
      </c>
      <c r="D2106" s="6" t="s">
        <v>27285</v>
      </c>
      <c r="E2106" s="1" t="s">
        <v>27320</v>
      </c>
      <c r="F2106" s="1">
        <v>0</v>
      </c>
      <c r="G2106" s="6" t="s">
        <v>3676</v>
      </c>
    </row>
    <row r="2107" spans="1:7" ht="42.95" customHeight="1">
      <c r="A2107" s="6" t="s">
        <v>29425</v>
      </c>
      <c r="B2107" s="6" t="s">
        <v>3681</v>
      </c>
      <c r="C2107" s="6" t="s">
        <v>26494</v>
      </c>
      <c r="D2107" s="6" t="s">
        <v>27287</v>
      </c>
      <c r="E2107" s="1" t="s">
        <v>27320</v>
      </c>
      <c r="F2107" s="1">
        <v>0</v>
      </c>
      <c r="G2107" s="6" t="s">
        <v>3676</v>
      </c>
    </row>
    <row r="2108" spans="1:7" ht="42.95" customHeight="1">
      <c r="A2108" s="6" t="s">
        <v>29426</v>
      </c>
      <c r="B2108" s="6" t="s">
        <v>3681</v>
      </c>
      <c r="C2108" s="6" t="s">
        <v>26497</v>
      </c>
      <c r="D2108" s="6" t="s">
        <v>27287</v>
      </c>
      <c r="E2108" s="1" t="s">
        <v>27320</v>
      </c>
      <c r="F2108" s="1">
        <v>0</v>
      </c>
      <c r="G2108" s="6" t="s">
        <v>3676</v>
      </c>
    </row>
    <row r="2109" spans="1:7" ht="42.95" customHeight="1">
      <c r="A2109" s="6" t="s">
        <v>29427</v>
      </c>
      <c r="B2109" s="6" t="s">
        <v>3681</v>
      </c>
      <c r="C2109" s="6" t="s">
        <v>26500</v>
      </c>
      <c r="D2109" s="6" t="s">
        <v>27287</v>
      </c>
      <c r="E2109" s="1" t="s">
        <v>27320</v>
      </c>
      <c r="F2109" s="1">
        <v>0</v>
      </c>
      <c r="G2109" s="6" t="s">
        <v>3676</v>
      </c>
    </row>
    <row r="2110" spans="1:7" ht="42.95" customHeight="1">
      <c r="A2110" s="6" t="s">
        <v>29428</v>
      </c>
      <c r="B2110" s="6" t="s">
        <v>3681</v>
      </c>
      <c r="C2110" s="6" t="s">
        <v>26503</v>
      </c>
      <c r="D2110" s="6" t="s">
        <v>27287</v>
      </c>
      <c r="E2110" s="1" t="s">
        <v>27320</v>
      </c>
      <c r="F2110" s="1">
        <v>0</v>
      </c>
      <c r="G2110" s="6" t="s">
        <v>3676</v>
      </c>
    </row>
    <row r="2111" spans="1:7" ht="42.95" customHeight="1">
      <c r="A2111" s="6" t="s">
        <v>29429</v>
      </c>
      <c r="B2111" s="6" t="s">
        <v>2700</v>
      </c>
      <c r="C2111" s="6" t="s">
        <v>26506</v>
      </c>
      <c r="D2111" s="6" t="s">
        <v>27289</v>
      </c>
      <c r="E2111" s="1" t="s">
        <v>27320</v>
      </c>
      <c r="F2111" s="1">
        <v>0</v>
      </c>
      <c r="G2111" s="6" t="s">
        <v>3676</v>
      </c>
    </row>
    <row r="2112" spans="1:7" ht="42.95" customHeight="1">
      <c r="A2112" s="6" t="s">
        <v>29430</v>
      </c>
      <c r="B2112" s="6" t="s">
        <v>2700</v>
      </c>
      <c r="C2112" s="6" t="s">
        <v>26509</v>
      </c>
      <c r="D2112" s="6" t="s">
        <v>27289</v>
      </c>
      <c r="E2112" s="1" t="s">
        <v>27320</v>
      </c>
      <c r="F2112" s="1">
        <v>0</v>
      </c>
      <c r="G2112" s="6" t="s">
        <v>3676</v>
      </c>
    </row>
    <row r="2113" spans="1:7" ht="42.95" customHeight="1">
      <c r="A2113" s="6" t="s">
        <v>29431</v>
      </c>
      <c r="B2113" s="6" t="s">
        <v>2700</v>
      </c>
      <c r="C2113" s="6" t="s">
        <v>26512</v>
      </c>
      <c r="D2113" s="6" t="s">
        <v>27289</v>
      </c>
      <c r="E2113" s="1" t="s">
        <v>27320</v>
      </c>
      <c r="F2113" s="1">
        <v>0</v>
      </c>
      <c r="G2113" s="6" t="s">
        <v>3676</v>
      </c>
    </row>
    <row r="2114" spans="1:7" ht="42.95" customHeight="1">
      <c r="A2114" s="6" t="s">
        <v>29432</v>
      </c>
      <c r="B2114" s="6" t="s">
        <v>2700</v>
      </c>
      <c r="C2114" s="6" t="s">
        <v>26515</v>
      </c>
      <c r="D2114" s="6" t="s">
        <v>27289</v>
      </c>
      <c r="E2114" s="1" t="s">
        <v>27320</v>
      </c>
      <c r="F2114" s="1">
        <v>0</v>
      </c>
      <c r="G2114" s="6" t="s">
        <v>3676</v>
      </c>
    </row>
    <row r="2115" spans="1:7" ht="42.95" customHeight="1">
      <c r="A2115" s="6" t="s">
        <v>29433</v>
      </c>
      <c r="B2115" s="6" t="s">
        <v>77</v>
      </c>
      <c r="C2115" s="6" t="s">
        <v>26518</v>
      </c>
      <c r="D2115" s="6" t="s">
        <v>27291</v>
      </c>
      <c r="E2115" s="1" t="s">
        <v>27320</v>
      </c>
      <c r="F2115" s="1">
        <v>0</v>
      </c>
      <c r="G2115" s="6" t="s">
        <v>3676</v>
      </c>
    </row>
    <row r="2116" spans="1:7" ht="42.95" customHeight="1">
      <c r="A2116" s="6" t="s">
        <v>29434</v>
      </c>
      <c r="B2116" s="6" t="s">
        <v>77</v>
      </c>
      <c r="C2116" s="6" t="s">
        <v>26521</v>
      </c>
      <c r="D2116" s="6" t="s">
        <v>27291</v>
      </c>
      <c r="E2116" s="1" t="s">
        <v>27320</v>
      </c>
      <c r="F2116" s="1">
        <v>0</v>
      </c>
      <c r="G2116" s="6" t="s">
        <v>3676</v>
      </c>
    </row>
    <row r="2117" spans="1:7" ht="42.95" customHeight="1">
      <c r="A2117" s="6" t="s">
        <v>29435</v>
      </c>
      <c r="B2117" s="6" t="s">
        <v>77</v>
      </c>
      <c r="C2117" s="6" t="s">
        <v>26524</v>
      </c>
      <c r="D2117" s="6" t="s">
        <v>27291</v>
      </c>
      <c r="E2117" s="1" t="s">
        <v>27320</v>
      </c>
      <c r="F2117" s="1">
        <v>0</v>
      </c>
      <c r="G2117" s="6" t="s">
        <v>3676</v>
      </c>
    </row>
    <row r="2118" spans="1:7" ht="42.95" customHeight="1">
      <c r="A2118" s="6" t="s">
        <v>29436</v>
      </c>
      <c r="B2118" s="6" t="s">
        <v>77</v>
      </c>
      <c r="C2118" s="6" t="s">
        <v>26527</v>
      </c>
      <c r="D2118" s="6" t="s">
        <v>27291</v>
      </c>
      <c r="E2118" s="1" t="s">
        <v>27320</v>
      </c>
      <c r="F2118" s="1">
        <v>0</v>
      </c>
      <c r="G2118" s="6" t="s">
        <v>3676</v>
      </c>
    </row>
    <row r="2119" spans="1:7" ht="42.95" customHeight="1">
      <c r="A2119" s="6" t="s">
        <v>29437</v>
      </c>
      <c r="B2119" s="6" t="s">
        <v>81</v>
      </c>
      <c r="C2119" s="6" t="s">
        <v>26518</v>
      </c>
      <c r="D2119" s="6" t="s">
        <v>27291</v>
      </c>
      <c r="E2119" s="1" t="s">
        <v>27320</v>
      </c>
      <c r="F2119" s="1">
        <v>0</v>
      </c>
      <c r="G2119" s="6" t="s">
        <v>3676</v>
      </c>
    </row>
    <row r="2120" spans="1:7" ht="42.95" customHeight="1">
      <c r="A2120" s="6" t="s">
        <v>29438</v>
      </c>
      <c r="B2120" s="6" t="s">
        <v>81</v>
      </c>
      <c r="C2120" s="6" t="s">
        <v>26521</v>
      </c>
      <c r="D2120" s="6" t="s">
        <v>27291</v>
      </c>
      <c r="E2120" s="1" t="s">
        <v>27320</v>
      </c>
      <c r="F2120" s="1">
        <v>0</v>
      </c>
      <c r="G2120" s="6" t="s">
        <v>3676</v>
      </c>
    </row>
    <row r="2121" spans="1:7" ht="42.95" customHeight="1">
      <c r="A2121" s="6" t="s">
        <v>29439</v>
      </c>
      <c r="B2121" s="6" t="s">
        <v>81</v>
      </c>
      <c r="C2121" s="6" t="s">
        <v>26524</v>
      </c>
      <c r="D2121" s="6" t="s">
        <v>27291</v>
      </c>
      <c r="E2121" s="1" t="s">
        <v>27320</v>
      </c>
      <c r="F2121" s="1">
        <v>0</v>
      </c>
      <c r="G2121" s="6" t="s">
        <v>3676</v>
      </c>
    </row>
    <row r="2122" spans="1:7" ht="42.95" customHeight="1">
      <c r="A2122" s="6" t="s">
        <v>29440</v>
      </c>
      <c r="B2122" s="6" t="s">
        <v>81</v>
      </c>
      <c r="C2122" s="6" t="s">
        <v>26527</v>
      </c>
      <c r="D2122" s="6" t="s">
        <v>27291</v>
      </c>
      <c r="E2122" s="1" t="s">
        <v>27320</v>
      </c>
      <c r="F2122" s="1">
        <v>0</v>
      </c>
      <c r="G2122" s="6" t="s">
        <v>3676</v>
      </c>
    </row>
    <row r="2123" spans="1:7" ht="42.95" customHeight="1">
      <c r="A2123" s="6" t="s">
        <v>29441</v>
      </c>
      <c r="B2123" s="6" t="s">
        <v>84</v>
      </c>
      <c r="C2123" s="6" t="s">
        <v>26518</v>
      </c>
      <c r="D2123" s="6" t="s">
        <v>27291</v>
      </c>
      <c r="E2123" s="1" t="s">
        <v>27320</v>
      </c>
      <c r="F2123" s="1">
        <v>0</v>
      </c>
      <c r="G2123" s="6" t="s">
        <v>3676</v>
      </c>
    </row>
    <row r="2124" spans="1:7" ht="42.95" customHeight="1">
      <c r="A2124" s="6" t="s">
        <v>29442</v>
      </c>
      <c r="B2124" s="6" t="s">
        <v>84</v>
      </c>
      <c r="C2124" s="6" t="s">
        <v>26521</v>
      </c>
      <c r="D2124" s="6" t="s">
        <v>27291</v>
      </c>
      <c r="E2124" s="1" t="s">
        <v>27320</v>
      </c>
      <c r="F2124" s="1">
        <v>0</v>
      </c>
      <c r="G2124" s="6" t="s">
        <v>3676</v>
      </c>
    </row>
    <row r="2125" spans="1:7" ht="42.95" customHeight="1">
      <c r="A2125" s="6" t="s">
        <v>29443</v>
      </c>
      <c r="B2125" s="6" t="s">
        <v>84</v>
      </c>
      <c r="C2125" s="6" t="s">
        <v>26524</v>
      </c>
      <c r="D2125" s="6" t="s">
        <v>27291</v>
      </c>
      <c r="E2125" s="1" t="s">
        <v>27320</v>
      </c>
      <c r="F2125" s="1">
        <v>0</v>
      </c>
      <c r="G2125" s="6" t="s">
        <v>3676</v>
      </c>
    </row>
    <row r="2126" spans="1:7" ht="42.95" customHeight="1">
      <c r="A2126" s="6" t="s">
        <v>29444</v>
      </c>
      <c r="B2126" s="6" t="s">
        <v>84</v>
      </c>
      <c r="C2126" s="6" t="s">
        <v>26527</v>
      </c>
      <c r="D2126" s="6" t="s">
        <v>27291</v>
      </c>
      <c r="E2126" s="1" t="s">
        <v>27320</v>
      </c>
      <c r="F2126" s="1">
        <v>0</v>
      </c>
      <c r="G2126" s="6" t="s">
        <v>3676</v>
      </c>
    </row>
    <row r="2127" spans="1:7" ht="42.95" customHeight="1">
      <c r="A2127" s="6" t="s">
        <v>29445</v>
      </c>
      <c r="B2127" s="6" t="s">
        <v>2716</v>
      </c>
      <c r="C2127" s="6" t="s">
        <v>26518</v>
      </c>
      <c r="D2127" s="6" t="s">
        <v>27291</v>
      </c>
      <c r="E2127" s="1" t="s">
        <v>27320</v>
      </c>
      <c r="F2127" s="1">
        <v>0</v>
      </c>
      <c r="G2127" s="6" t="s">
        <v>3676</v>
      </c>
    </row>
    <row r="2128" spans="1:7" ht="42.95" customHeight="1">
      <c r="A2128" s="6" t="s">
        <v>29446</v>
      </c>
      <c r="B2128" s="6" t="s">
        <v>2716</v>
      </c>
      <c r="C2128" s="6" t="s">
        <v>26521</v>
      </c>
      <c r="D2128" s="6" t="s">
        <v>27291</v>
      </c>
      <c r="E2128" s="1" t="s">
        <v>27320</v>
      </c>
      <c r="F2128" s="1">
        <v>0</v>
      </c>
      <c r="G2128" s="6" t="s">
        <v>3676</v>
      </c>
    </row>
    <row r="2129" spans="1:7" ht="42.95" customHeight="1">
      <c r="A2129" s="6" t="s">
        <v>29447</v>
      </c>
      <c r="B2129" s="6" t="s">
        <v>2716</v>
      </c>
      <c r="C2129" s="6" t="s">
        <v>26524</v>
      </c>
      <c r="D2129" s="6" t="s">
        <v>27291</v>
      </c>
      <c r="E2129" s="1" t="s">
        <v>27320</v>
      </c>
      <c r="F2129" s="1">
        <v>0</v>
      </c>
      <c r="G2129" s="6" t="s">
        <v>3676</v>
      </c>
    </row>
    <row r="2130" spans="1:7" ht="42.95" customHeight="1">
      <c r="A2130" s="6" t="s">
        <v>29448</v>
      </c>
      <c r="B2130" s="6" t="s">
        <v>2716</v>
      </c>
      <c r="C2130" s="6" t="s">
        <v>26527</v>
      </c>
      <c r="D2130" s="6" t="s">
        <v>27291</v>
      </c>
      <c r="E2130" s="1" t="s">
        <v>27320</v>
      </c>
      <c r="F2130" s="1">
        <v>0</v>
      </c>
      <c r="G2130" s="6" t="s">
        <v>3676</v>
      </c>
    </row>
    <row r="2131" spans="1:7" ht="42.95" customHeight="1">
      <c r="A2131" s="6" t="s">
        <v>29449</v>
      </c>
      <c r="B2131" s="6" t="s">
        <v>2720</v>
      </c>
      <c r="C2131" s="6" t="s">
        <v>26518</v>
      </c>
      <c r="D2131" s="6" t="s">
        <v>27291</v>
      </c>
      <c r="E2131" s="1" t="s">
        <v>27320</v>
      </c>
      <c r="F2131" s="1">
        <v>0</v>
      </c>
      <c r="G2131" s="6" t="s">
        <v>3676</v>
      </c>
    </row>
    <row r="2132" spans="1:7" ht="42.95" customHeight="1">
      <c r="A2132" s="6" t="s">
        <v>29450</v>
      </c>
      <c r="B2132" s="6" t="s">
        <v>2720</v>
      </c>
      <c r="C2132" s="6" t="s">
        <v>26521</v>
      </c>
      <c r="D2132" s="6" t="s">
        <v>27291</v>
      </c>
      <c r="E2132" s="1" t="s">
        <v>27320</v>
      </c>
      <c r="F2132" s="1">
        <v>0</v>
      </c>
      <c r="G2132" s="6" t="s">
        <v>3676</v>
      </c>
    </row>
    <row r="2133" spans="1:7" ht="42.95" customHeight="1">
      <c r="A2133" s="6" t="s">
        <v>29451</v>
      </c>
      <c r="B2133" s="6" t="s">
        <v>2720</v>
      </c>
      <c r="C2133" s="6" t="s">
        <v>26524</v>
      </c>
      <c r="D2133" s="6" t="s">
        <v>27291</v>
      </c>
      <c r="E2133" s="1" t="s">
        <v>27320</v>
      </c>
      <c r="F2133" s="1">
        <v>0</v>
      </c>
      <c r="G2133" s="6" t="s">
        <v>3676</v>
      </c>
    </row>
    <row r="2134" spans="1:7" ht="42.95" customHeight="1">
      <c r="A2134" s="6" t="s">
        <v>29452</v>
      </c>
      <c r="B2134" s="6" t="s">
        <v>2720</v>
      </c>
      <c r="C2134" s="6" t="s">
        <v>26527</v>
      </c>
      <c r="D2134" s="6" t="s">
        <v>27291</v>
      </c>
      <c r="E2134" s="1" t="s">
        <v>27320</v>
      </c>
      <c r="F2134" s="1">
        <v>0</v>
      </c>
      <c r="G2134" s="6" t="s">
        <v>3676</v>
      </c>
    </row>
    <row r="2135" spans="1:7" ht="42.95" customHeight="1">
      <c r="A2135" s="6" t="s">
        <v>29453</v>
      </c>
      <c r="B2135" s="6" t="s">
        <v>2723</v>
      </c>
      <c r="C2135" s="6" t="s">
        <v>26518</v>
      </c>
      <c r="D2135" s="6" t="s">
        <v>27291</v>
      </c>
      <c r="E2135" s="1" t="s">
        <v>27320</v>
      </c>
      <c r="F2135" s="1">
        <v>0</v>
      </c>
      <c r="G2135" s="6" t="s">
        <v>3676</v>
      </c>
    </row>
    <row r="2136" spans="1:7" ht="42.95" customHeight="1">
      <c r="A2136" s="6" t="s">
        <v>29454</v>
      </c>
      <c r="B2136" s="6" t="s">
        <v>2723</v>
      </c>
      <c r="C2136" s="6" t="s">
        <v>26521</v>
      </c>
      <c r="D2136" s="6" t="s">
        <v>27291</v>
      </c>
      <c r="E2136" s="1" t="s">
        <v>27320</v>
      </c>
      <c r="F2136" s="1">
        <v>0</v>
      </c>
      <c r="G2136" s="6" t="s">
        <v>3676</v>
      </c>
    </row>
    <row r="2137" spans="1:7" ht="42.95" customHeight="1">
      <c r="A2137" s="6" t="s">
        <v>29455</v>
      </c>
      <c r="B2137" s="6" t="s">
        <v>2723</v>
      </c>
      <c r="C2137" s="6" t="s">
        <v>26524</v>
      </c>
      <c r="D2137" s="6" t="s">
        <v>27291</v>
      </c>
      <c r="E2137" s="1" t="s">
        <v>27320</v>
      </c>
      <c r="F2137" s="1">
        <v>0</v>
      </c>
      <c r="G2137" s="6" t="s">
        <v>3676</v>
      </c>
    </row>
    <row r="2138" spans="1:7" ht="42.95" customHeight="1">
      <c r="A2138" s="6" t="s">
        <v>29456</v>
      </c>
      <c r="B2138" s="6" t="s">
        <v>2723</v>
      </c>
      <c r="C2138" s="6" t="s">
        <v>26527</v>
      </c>
      <c r="D2138" s="6" t="s">
        <v>27291</v>
      </c>
      <c r="E2138" s="1" t="s">
        <v>27320</v>
      </c>
      <c r="F2138" s="1">
        <v>0</v>
      </c>
      <c r="G2138" s="6" t="s">
        <v>3676</v>
      </c>
    </row>
    <row r="2139" spans="1:7" ht="42.95" customHeight="1">
      <c r="A2139" s="6" t="s">
        <v>29457</v>
      </c>
      <c r="B2139" s="6" t="s">
        <v>2662</v>
      </c>
      <c r="C2139" s="6" t="s">
        <v>26530</v>
      </c>
      <c r="D2139" s="6" t="s">
        <v>27293</v>
      </c>
      <c r="E2139" s="1" t="s">
        <v>27320</v>
      </c>
      <c r="F2139" s="1">
        <v>0</v>
      </c>
      <c r="G2139" s="6" t="s">
        <v>3676</v>
      </c>
    </row>
    <row r="2140" spans="1:7" ht="42.95" customHeight="1">
      <c r="A2140" s="6" t="s">
        <v>29458</v>
      </c>
      <c r="B2140" s="6" t="s">
        <v>2662</v>
      </c>
      <c r="C2140" s="6" t="s">
        <v>26533</v>
      </c>
      <c r="D2140" s="6" t="s">
        <v>27293</v>
      </c>
      <c r="E2140" s="1" t="s">
        <v>27320</v>
      </c>
      <c r="F2140" s="1">
        <v>0</v>
      </c>
      <c r="G2140" s="6" t="s">
        <v>3676</v>
      </c>
    </row>
    <row r="2141" spans="1:7" ht="42.95" customHeight="1">
      <c r="A2141" s="6" t="s">
        <v>29459</v>
      </c>
      <c r="B2141" s="6" t="s">
        <v>2662</v>
      </c>
      <c r="C2141" s="6" t="s">
        <v>26536</v>
      </c>
      <c r="D2141" s="6" t="s">
        <v>27293</v>
      </c>
      <c r="E2141" s="1" t="s">
        <v>27320</v>
      </c>
      <c r="F2141" s="1">
        <v>0</v>
      </c>
      <c r="G2141" s="6" t="s">
        <v>3676</v>
      </c>
    </row>
    <row r="2142" spans="1:7" ht="42.95" customHeight="1">
      <c r="A2142" s="6" t="s">
        <v>29460</v>
      </c>
      <c r="B2142" s="6" t="s">
        <v>2662</v>
      </c>
      <c r="C2142" s="6" t="s">
        <v>26539</v>
      </c>
      <c r="D2142" s="6" t="s">
        <v>27293</v>
      </c>
      <c r="E2142" s="1" t="s">
        <v>27320</v>
      </c>
      <c r="F2142" s="1">
        <v>0</v>
      </c>
      <c r="G2142" s="6" t="s">
        <v>3676</v>
      </c>
    </row>
    <row r="2143" spans="1:7" ht="42.95" customHeight="1">
      <c r="A2143" s="6" t="s">
        <v>29461</v>
      </c>
      <c r="B2143" s="6" t="s">
        <v>2666</v>
      </c>
      <c r="C2143" s="6" t="s">
        <v>26530</v>
      </c>
      <c r="D2143" s="6" t="s">
        <v>27293</v>
      </c>
      <c r="E2143" s="1" t="s">
        <v>27320</v>
      </c>
      <c r="F2143" s="1">
        <v>0</v>
      </c>
      <c r="G2143" s="6" t="s">
        <v>3676</v>
      </c>
    </row>
    <row r="2144" spans="1:7" ht="42.95" customHeight="1">
      <c r="A2144" s="6" t="s">
        <v>29462</v>
      </c>
      <c r="B2144" s="6" t="s">
        <v>2666</v>
      </c>
      <c r="C2144" s="6" t="s">
        <v>26533</v>
      </c>
      <c r="D2144" s="6" t="s">
        <v>27293</v>
      </c>
      <c r="E2144" s="1" t="s">
        <v>27320</v>
      </c>
      <c r="F2144" s="1">
        <v>0</v>
      </c>
      <c r="G2144" s="6" t="s">
        <v>3676</v>
      </c>
    </row>
    <row r="2145" spans="1:7" ht="42.95" customHeight="1">
      <c r="A2145" s="6" t="s">
        <v>29463</v>
      </c>
      <c r="B2145" s="6" t="s">
        <v>2666</v>
      </c>
      <c r="C2145" s="6" t="s">
        <v>26536</v>
      </c>
      <c r="D2145" s="6" t="s">
        <v>27293</v>
      </c>
      <c r="E2145" s="1" t="s">
        <v>27320</v>
      </c>
      <c r="F2145" s="1">
        <v>0</v>
      </c>
      <c r="G2145" s="6" t="s">
        <v>3676</v>
      </c>
    </row>
    <row r="2146" spans="1:7" ht="42.95" customHeight="1">
      <c r="A2146" s="6" t="s">
        <v>29464</v>
      </c>
      <c r="B2146" s="6" t="s">
        <v>2666</v>
      </c>
      <c r="C2146" s="6" t="s">
        <v>26539</v>
      </c>
      <c r="D2146" s="6" t="s">
        <v>27293</v>
      </c>
      <c r="E2146" s="1" t="s">
        <v>27320</v>
      </c>
      <c r="F2146" s="1">
        <v>0</v>
      </c>
      <c r="G2146" s="6" t="s">
        <v>3676</v>
      </c>
    </row>
    <row r="2147" spans="1:7" ht="42.95" customHeight="1">
      <c r="A2147" s="6" t="s">
        <v>29465</v>
      </c>
      <c r="B2147" s="6" t="s">
        <v>2670</v>
      </c>
      <c r="C2147" s="6" t="s">
        <v>26530</v>
      </c>
      <c r="D2147" s="6" t="s">
        <v>27293</v>
      </c>
      <c r="E2147" s="1" t="s">
        <v>27320</v>
      </c>
      <c r="F2147" s="1">
        <v>0</v>
      </c>
      <c r="G2147" s="6" t="s">
        <v>3676</v>
      </c>
    </row>
    <row r="2148" spans="1:7" ht="42.95" customHeight="1">
      <c r="A2148" s="6" t="s">
        <v>29466</v>
      </c>
      <c r="B2148" s="6" t="s">
        <v>2670</v>
      </c>
      <c r="C2148" s="6" t="s">
        <v>26533</v>
      </c>
      <c r="D2148" s="6" t="s">
        <v>27293</v>
      </c>
      <c r="E2148" s="1" t="s">
        <v>27320</v>
      </c>
      <c r="F2148" s="1">
        <v>0</v>
      </c>
      <c r="G2148" s="6" t="s">
        <v>3676</v>
      </c>
    </row>
    <row r="2149" spans="1:7" ht="42.95" customHeight="1">
      <c r="A2149" s="6" t="s">
        <v>29467</v>
      </c>
      <c r="B2149" s="6" t="s">
        <v>2670</v>
      </c>
      <c r="C2149" s="6" t="s">
        <v>26536</v>
      </c>
      <c r="D2149" s="6" t="s">
        <v>27293</v>
      </c>
      <c r="E2149" s="1" t="s">
        <v>27320</v>
      </c>
      <c r="F2149" s="1">
        <v>0</v>
      </c>
      <c r="G2149" s="6" t="s">
        <v>3676</v>
      </c>
    </row>
    <row r="2150" spans="1:7" ht="42.95" customHeight="1">
      <c r="A2150" s="6" t="s">
        <v>29468</v>
      </c>
      <c r="B2150" s="6" t="s">
        <v>2670</v>
      </c>
      <c r="C2150" s="6" t="s">
        <v>26539</v>
      </c>
      <c r="D2150" s="6" t="s">
        <v>27293</v>
      </c>
      <c r="E2150" s="1" t="s">
        <v>27320</v>
      </c>
      <c r="F2150" s="1">
        <v>0</v>
      </c>
      <c r="G2150" s="6" t="s">
        <v>3676</v>
      </c>
    </row>
    <row r="2151" spans="1:7" ht="42.95" customHeight="1">
      <c r="A2151" s="6" t="s">
        <v>29469</v>
      </c>
      <c r="B2151" s="6" t="s">
        <v>2674</v>
      </c>
      <c r="C2151" s="6" t="s">
        <v>26530</v>
      </c>
      <c r="D2151" s="6" t="s">
        <v>27293</v>
      </c>
      <c r="E2151" s="1" t="s">
        <v>27320</v>
      </c>
      <c r="F2151" s="1">
        <v>0</v>
      </c>
      <c r="G2151" s="6" t="s">
        <v>3676</v>
      </c>
    </row>
    <row r="2152" spans="1:7" ht="42.95" customHeight="1">
      <c r="A2152" s="6" t="s">
        <v>29470</v>
      </c>
      <c r="B2152" s="6" t="s">
        <v>2674</v>
      </c>
      <c r="C2152" s="6" t="s">
        <v>26533</v>
      </c>
      <c r="D2152" s="6" t="s">
        <v>27293</v>
      </c>
      <c r="E2152" s="1" t="s">
        <v>27320</v>
      </c>
      <c r="F2152" s="1">
        <v>0</v>
      </c>
      <c r="G2152" s="6" t="s">
        <v>3676</v>
      </c>
    </row>
    <row r="2153" spans="1:7" ht="42.95" customHeight="1">
      <c r="A2153" s="6" t="s">
        <v>29471</v>
      </c>
      <c r="B2153" s="6" t="s">
        <v>2674</v>
      </c>
      <c r="C2153" s="6" t="s">
        <v>26536</v>
      </c>
      <c r="D2153" s="6" t="s">
        <v>27293</v>
      </c>
      <c r="E2153" s="1" t="s">
        <v>27320</v>
      </c>
      <c r="F2153" s="1">
        <v>0</v>
      </c>
      <c r="G2153" s="6" t="s">
        <v>3676</v>
      </c>
    </row>
    <row r="2154" spans="1:7" ht="42.95" customHeight="1">
      <c r="A2154" s="6" t="s">
        <v>29472</v>
      </c>
      <c r="B2154" s="6" t="s">
        <v>2674</v>
      </c>
      <c r="C2154" s="6" t="s">
        <v>26539</v>
      </c>
      <c r="D2154" s="6" t="s">
        <v>27293</v>
      </c>
      <c r="E2154" s="1" t="s">
        <v>27320</v>
      </c>
      <c r="F2154" s="1">
        <v>0</v>
      </c>
      <c r="G2154" s="6" t="s">
        <v>3676</v>
      </c>
    </row>
    <row r="2155" spans="1:7" ht="42.95" customHeight="1">
      <c r="A2155" s="6" t="s">
        <v>29473</v>
      </c>
      <c r="B2155" s="6" t="s">
        <v>2678</v>
      </c>
      <c r="C2155" s="6" t="s">
        <v>26530</v>
      </c>
      <c r="D2155" s="6" t="s">
        <v>27293</v>
      </c>
      <c r="E2155" s="1" t="s">
        <v>27320</v>
      </c>
      <c r="F2155" s="1">
        <v>0</v>
      </c>
      <c r="G2155" s="6" t="s">
        <v>3676</v>
      </c>
    </row>
    <row r="2156" spans="1:7" ht="42.95" customHeight="1">
      <c r="A2156" s="6" t="s">
        <v>29474</v>
      </c>
      <c r="B2156" s="6" t="s">
        <v>2678</v>
      </c>
      <c r="C2156" s="6" t="s">
        <v>26533</v>
      </c>
      <c r="D2156" s="6" t="s">
        <v>27293</v>
      </c>
      <c r="E2156" s="1" t="s">
        <v>27320</v>
      </c>
      <c r="F2156" s="1">
        <v>0</v>
      </c>
      <c r="G2156" s="6" t="s">
        <v>3676</v>
      </c>
    </row>
    <row r="2157" spans="1:7" ht="42.95" customHeight="1">
      <c r="A2157" s="6" t="s">
        <v>29475</v>
      </c>
      <c r="B2157" s="6" t="s">
        <v>2678</v>
      </c>
      <c r="C2157" s="6" t="s">
        <v>26536</v>
      </c>
      <c r="D2157" s="6" t="s">
        <v>27293</v>
      </c>
      <c r="E2157" s="1" t="s">
        <v>27320</v>
      </c>
      <c r="F2157" s="1">
        <v>0</v>
      </c>
      <c r="G2157" s="6" t="s">
        <v>3676</v>
      </c>
    </row>
    <row r="2158" spans="1:7" ht="42.95" customHeight="1">
      <c r="A2158" s="6" t="s">
        <v>29476</v>
      </c>
      <c r="B2158" s="6" t="s">
        <v>2678</v>
      </c>
      <c r="C2158" s="6" t="s">
        <v>26539</v>
      </c>
      <c r="D2158" s="6" t="s">
        <v>27293</v>
      </c>
      <c r="E2158" s="1" t="s">
        <v>27320</v>
      </c>
      <c r="F2158" s="1">
        <v>0</v>
      </c>
      <c r="G2158" s="6" t="s">
        <v>3676</v>
      </c>
    </row>
    <row r="2159" spans="1:7" ht="42.95" customHeight="1">
      <c r="A2159" s="6" t="s">
        <v>29477</v>
      </c>
      <c r="B2159" s="6" t="s">
        <v>2681</v>
      </c>
      <c r="C2159" s="6" t="s">
        <v>26530</v>
      </c>
      <c r="D2159" s="6" t="s">
        <v>27293</v>
      </c>
      <c r="E2159" s="1" t="s">
        <v>27320</v>
      </c>
      <c r="F2159" s="1">
        <v>0</v>
      </c>
      <c r="G2159" s="6" t="s">
        <v>3676</v>
      </c>
    </row>
    <row r="2160" spans="1:7" ht="42.95" customHeight="1">
      <c r="A2160" s="6" t="s">
        <v>29478</v>
      </c>
      <c r="B2160" s="6" t="s">
        <v>2681</v>
      </c>
      <c r="C2160" s="6" t="s">
        <v>26533</v>
      </c>
      <c r="D2160" s="6" t="s">
        <v>27293</v>
      </c>
      <c r="E2160" s="1" t="s">
        <v>27320</v>
      </c>
      <c r="F2160" s="1">
        <v>0</v>
      </c>
      <c r="G2160" s="6" t="s">
        <v>3676</v>
      </c>
    </row>
    <row r="2161" spans="1:7" ht="42.95" customHeight="1">
      <c r="A2161" s="6" t="s">
        <v>29479</v>
      </c>
      <c r="B2161" s="6" t="s">
        <v>2681</v>
      </c>
      <c r="C2161" s="6" t="s">
        <v>26536</v>
      </c>
      <c r="D2161" s="6" t="s">
        <v>27293</v>
      </c>
      <c r="E2161" s="1" t="s">
        <v>27320</v>
      </c>
      <c r="F2161" s="1">
        <v>0</v>
      </c>
      <c r="G2161" s="6" t="s">
        <v>3676</v>
      </c>
    </row>
    <row r="2162" spans="1:7" ht="42.95" customHeight="1">
      <c r="A2162" s="6" t="s">
        <v>29480</v>
      </c>
      <c r="B2162" s="6" t="s">
        <v>2681</v>
      </c>
      <c r="C2162" s="6" t="s">
        <v>26539</v>
      </c>
      <c r="D2162" s="6" t="s">
        <v>27293</v>
      </c>
      <c r="E2162" s="1" t="s">
        <v>27320</v>
      </c>
      <c r="F2162" s="1">
        <v>0</v>
      </c>
      <c r="G2162" s="6" t="s">
        <v>3676</v>
      </c>
    </row>
    <row r="2163" spans="1:7" ht="42.95" customHeight="1">
      <c r="A2163" s="6" t="s">
        <v>29481</v>
      </c>
      <c r="B2163" s="6" t="s">
        <v>2684</v>
      </c>
      <c r="C2163" s="6" t="s">
        <v>26530</v>
      </c>
      <c r="D2163" s="6" t="s">
        <v>27293</v>
      </c>
      <c r="E2163" s="1" t="s">
        <v>27320</v>
      </c>
      <c r="F2163" s="1">
        <v>0</v>
      </c>
      <c r="G2163" s="6" t="s">
        <v>3676</v>
      </c>
    </row>
    <row r="2164" spans="1:7" ht="42.95" customHeight="1">
      <c r="A2164" s="6" t="s">
        <v>29482</v>
      </c>
      <c r="B2164" s="6" t="s">
        <v>2684</v>
      </c>
      <c r="C2164" s="6" t="s">
        <v>26533</v>
      </c>
      <c r="D2164" s="6" t="s">
        <v>27293</v>
      </c>
      <c r="E2164" s="1" t="s">
        <v>27320</v>
      </c>
      <c r="F2164" s="1">
        <v>0</v>
      </c>
      <c r="G2164" s="6" t="s">
        <v>3676</v>
      </c>
    </row>
    <row r="2165" spans="1:7" ht="42.95" customHeight="1">
      <c r="A2165" s="6" t="s">
        <v>29483</v>
      </c>
      <c r="B2165" s="6" t="s">
        <v>2684</v>
      </c>
      <c r="C2165" s="6" t="s">
        <v>26536</v>
      </c>
      <c r="D2165" s="6" t="s">
        <v>27293</v>
      </c>
      <c r="E2165" s="1" t="s">
        <v>27320</v>
      </c>
      <c r="F2165" s="1">
        <v>0</v>
      </c>
      <c r="G2165" s="6" t="s">
        <v>3676</v>
      </c>
    </row>
    <row r="2166" spans="1:7" ht="42.95" customHeight="1">
      <c r="A2166" s="6" t="s">
        <v>29484</v>
      </c>
      <c r="B2166" s="6" t="s">
        <v>2684</v>
      </c>
      <c r="C2166" s="6" t="s">
        <v>26539</v>
      </c>
      <c r="D2166" s="6" t="s">
        <v>27293</v>
      </c>
      <c r="E2166" s="1" t="s">
        <v>27320</v>
      </c>
      <c r="F2166" s="1">
        <v>0</v>
      </c>
      <c r="G2166" s="6" t="s">
        <v>3676</v>
      </c>
    </row>
    <row r="2167" spans="1:7" ht="42.95" customHeight="1">
      <c r="A2167" s="6" t="s">
        <v>29485</v>
      </c>
      <c r="B2167" s="6" t="s">
        <v>2688</v>
      </c>
      <c r="C2167" s="6" t="s">
        <v>26530</v>
      </c>
      <c r="D2167" s="6" t="s">
        <v>27293</v>
      </c>
      <c r="E2167" s="1" t="s">
        <v>27320</v>
      </c>
      <c r="F2167" s="1">
        <v>0</v>
      </c>
      <c r="G2167" s="6" t="s">
        <v>3676</v>
      </c>
    </row>
    <row r="2168" spans="1:7" ht="42.95" customHeight="1">
      <c r="A2168" s="6" t="s">
        <v>29486</v>
      </c>
      <c r="B2168" s="6" t="s">
        <v>2688</v>
      </c>
      <c r="C2168" s="6" t="s">
        <v>26533</v>
      </c>
      <c r="D2168" s="6" t="s">
        <v>27293</v>
      </c>
      <c r="E2168" s="1" t="s">
        <v>27320</v>
      </c>
      <c r="F2168" s="1">
        <v>0</v>
      </c>
      <c r="G2168" s="6" t="s">
        <v>3676</v>
      </c>
    </row>
    <row r="2169" spans="1:7" ht="42.95" customHeight="1">
      <c r="A2169" s="6" t="s">
        <v>29487</v>
      </c>
      <c r="B2169" s="6" t="s">
        <v>2688</v>
      </c>
      <c r="C2169" s="6" t="s">
        <v>26536</v>
      </c>
      <c r="D2169" s="6" t="s">
        <v>27293</v>
      </c>
      <c r="E2169" s="1" t="s">
        <v>27320</v>
      </c>
      <c r="F2169" s="1">
        <v>0</v>
      </c>
      <c r="G2169" s="6" t="s">
        <v>3676</v>
      </c>
    </row>
    <row r="2170" spans="1:7" ht="42.95" customHeight="1">
      <c r="A2170" s="6" t="s">
        <v>29488</v>
      </c>
      <c r="B2170" s="6" t="s">
        <v>2688</v>
      </c>
      <c r="C2170" s="6" t="s">
        <v>26539</v>
      </c>
      <c r="D2170" s="6" t="s">
        <v>27293</v>
      </c>
      <c r="E2170" s="1" t="s">
        <v>27320</v>
      </c>
      <c r="F2170" s="1">
        <v>0</v>
      </c>
      <c r="G2170" s="6" t="s">
        <v>3676</v>
      </c>
    </row>
    <row r="2171" spans="1:7" ht="42.95" customHeight="1">
      <c r="A2171" s="6" t="s">
        <v>29489</v>
      </c>
      <c r="B2171" s="6" t="s">
        <v>2692</v>
      </c>
      <c r="C2171" s="6" t="s">
        <v>26530</v>
      </c>
      <c r="D2171" s="6" t="s">
        <v>27293</v>
      </c>
      <c r="E2171" s="1" t="s">
        <v>27320</v>
      </c>
      <c r="F2171" s="1">
        <v>0</v>
      </c>
      <c r="G2171" s="6" t="s">
        <v>3676</v>
      </c>
    </row>
    <row r="2172" spans="1:7" ht="42.95" customHeight="1">
      <c r="A2172" s="6" t="s">
        <v>29490</v>
      </c>
      <c r="B2172" s="6" t="s">
        <v>2692</v>
      </c>
      <c r="C2172" s="6" t="s">
        <v>26533</v>
      </c>
      <c r="D2172" s="6" t="s">
        <v>27293</v>
      </c>
      <c r="E2172" s="1" t="s">
        <v>27320</v>
      </c>
      <c r="F2172" s="1">
        <v>0</v>
      </c>
      <c r="G2172" s="6" t="s">
        <v>3676</v>
      </c>
    </row>
    <row r="2173" spans="1:7" ht="42.95" customHeight="1">
      <c r="A2173" s="6" t="s">
        <v>29491</v>
      </c>
      <c r="B2173" s="6" t="s">
        <v>2692</v>
      </c>
      <c r="C2173" s="6" t="s">
        <v>26536</v>
      </c>
      <c r="D2173" s="6" t="s">
        <v>27293</v>
      </c>
      <c r="E2173" s="1" t="s">
        <v>27320</v>
      </c>
      <c r="F2173" s="1">
        <v>0</v>
      </c>
      <c r="G2173" s="6" t="s">
        <v>3676</v>
      </c>
    </row>
    <row r="2174" spans="1:7" ht="42.95" customHeight="1">
      <c r="A2174" s="6" t="s">
        <v>29492</v>
      </c>
      <c r="B2174" s="6" t="s">
        <v>2692</v>
      </c>
      <c r="C2174" s="6" t="s">
        <v>26539</v>
      </c>
      <c r="D2174" s="6" t="s">
        <v>27293</v>
      </c>
      <c r="E2174" s="1" t="s">
        <v>27320</v>
      </c>
      <c r="F2174" s="1">
        <v>0</v>
      </c>
      <c r="G2174" s="6" t="s">
        <v>3676</v>
      </c>
    </row>
    <row r="2175" spans="1:7" ht="42.95" customHeight="1">
      <c r="A2175" s="6" t="s">
        <v>29493</v>
      </c>
      <c r="B2175" s="6" t="s">
        <v>2696</v>
      </c>
      <c r="C2175" s="6" t="s">
        <v>26530</v>
      </c>
      <c r="D2175" s="6" t="s">
        <v>27293</v>
      </c>
      <c r="E2175" s="1" t="s">
        <v>27320</v>
      </c>
      <c r="F2175" s="1">
        <v>0</v>
      </c>
      <c r="G2175" s="6" t="s">
        <v>3676</v>
      </c>
    </row>
    <row r="2176" spans="1:7" ht="42.95" customHeight="1">
      <c r="A2176" s="6" t="s">
        <v>29494</v>
      </c>
      <c r="B2176" s="6" t="s">
        <v>2696</v>
      </c>
      <c r="C2176" s="6" t="s">
        <v>26533</v>
      </c>
      <c r="D2176" s="6" t="s">
        <v>27293</v>
      </c>
      <c r="E2176" s="1" t="s">
        <v>27320</v>
      </c>
      <c r="F2176" s="1">
        <v>0</v>
      </c>
      <c r="G2176" s="6" t="s">
        <v>3676</v>
      </c>
    </row>
    <row r="2177" spans="1:7" ht="42.95" customHeight="1">
      <c r="A2177" s="6" t="s">
        <v>29495</v>
      </c>
      <c r="B2177" s="6" t="s">
        <v>2696</v>
      </c>
      <c r="C2177" s="6" t="s">
        <v>26536</v>
      </c>
      <c r="D2177" s="6" t="s">
        <v>27293</v>
      </c>
      <c r="E2177" s="1" t="s">
        <v>27320</v>
      </c>
      <c r="F2177" s="1">
        <v>0</v>
      </c>
      <c r="G2177" s="6" t="s">
        <v>3676</v>
      </c>
    </row>
    <row r="2178" spans="1:7" ht="42.95" customHeight="1">
      <c r="A2178" s="6" t="s">
        <v>29496</v>
      </c>
      <c r="B2178" s="6" t="s">
        <v>2696</v>
      </c>
      <c r="C2178" s="6" t="s">
        <v>26539</v>
      </c>
      <c r="D2178" s="6" t="s">
        <v>27293</v>
      </c>
      <c r="E2178" s="1" t="s">
        <v>27320</v>
      </c>
      <c r="F2178" s="1">
        <v>0</v>
      </c>
      <c r="G2178" s="6" t="s">
        <v>3676</v>
      </c>
    </row>
    <row r="2179" spans="1:7" ht="42.95" customHeight="1">
      <c r="A2179" s="6" t="s">
        <v>29497</v>
      </c>
      <c r="B2179" s="6" t="s">
        <v>2700</v>
      </c>
      <c r="C2179" s="6" t="s">
        <v>26530</v>
      </c>
      <c r="D2179" s="6" t="s">
        <v>27293</v>
      </c>
      <c r="E2179" s="1" t="s">
        <v>27320</v>
      </c>
      <c r="F2179" s="1">
        <v>0</v>
      </c>
      <c r="G2179" s="6" t="s">
        <v>3676</v>
      </c>
    </row>
    <row r="2180" spans="1:7" ht="42.95" customHeight="1">
      <c r="A2180" s="6" t="s">
        <v>29498</v>
      </c>
      <c r="B2180" s="6" t="s">
        <v>2700</v>
      </c>
      <c r="C2180" s="6" t="s">
        <v>26533</v>
      </c>
      <c r="D2180" s="6" t="s">
        <v>27293</v>
      </c>
      <c r="E2180" s="1" t="s">
        <v>27320</v>
      </c>
      <c r="F2180" s="1">
        <v>0</v>
      </c>
      <c r="G2180" s="6" t="s">
        <v>3676</v>
      </c>
    </row>
    <row r="2181" spans="1:7" ht="42.95" customHeight="1">
      <c r="A2181" s="6" t="s">
        <v>29499</v>
      </c>
      <c r="B2181" s="6" t="s">
        <v>2700</v>
      </c>
      <c r="C2181" s="6" t="s">
        <v>26536</v>
      </c>
      <c r="D2181" s="6" t="s">
        <v>27293</v>
      </c>
      <c r="E2181" s="1" t="s">
        <v>27320</v>
      </c>
      <c r="F2181" s="1">
        <v>0</v>
      </c>
      <c r="G2181" s="6" t="s">
        <v>3676</v>
      </c>
    </row>
    <row r="2182" spans="1:7" ht="42.95" customHeight="1">
      <c r="A2182" s="6" t="s">
        <v>29500</v>
      </c>
      <c r="B2182" s="6" t="s">
        <v>2700</v>
      </c>
      <c r="C2182" s="6" t="s">
        <v>26539</v>
      </c>
      <c r="D2182" s="6" t="s">
        <v>27293</v>
      </c>
      <c r="E2182" s="1" t="s">
        <v>27320</v>
      </c>
      <c r="F2182" s="1">
        <v>0</v>
      </c>
      <c r="G2182" s="6" t="s">
        <v>3676</v>
      </c>
    </row>
    <row r="2183" spans="1:7" ht="42.95" customHeight="1">
      <c r="A2183" s="6" t="s">
        <v>29501</v>
      </c>
      <c r="B2183" s="6" t="s">
        <v>2704</v>
      </c>
      <c r="C2183" s="6" t="s">
        <v>26530</v>
      </c>
      <c r="D2183" s="6" t="s">
        <v>27293</v>
      </c>
      <c r="E2183" s="1" t="s">
        <v>27320</v>
      </c>
      <c r="F2183" s="1">
        <v>0</v>
      </c>
      <c r="G2183" s="6" t="s">
        <v>3676</v>
      </c>
    </row>
    <row r="2184" spans="1:7" ht="42.95" customHeight="1">
      <c r="A2184" s="6" t="s">
        <v>29502</v>
      </c>
      <c r="B2184" s="6" t="s">
        <v>2704</v>
      </c>
      <c r="C2184" s="6" t="s">
        <v>26533</v>
      </c>
      <c r="D2184" s="6" t="s">
        <v>27293</v>
      </c>
      <c r="E2184" s="1" t="s">
        <v>27320</v>
      </c>
      <c r="F2184" s="1">
        <v>0</v>
      </c>
      <c r="G2184" s="6" t="s">
        <v>3676</v>
      </c>
    </row>
    <row r="2185" spans="1:7" ht="42.95" customHeight="1">
      <c r="A2185" s="6" t="s">
        <v>29503</v>
      </c>
      <c r="B2185" s="6" t="s">
        <v>2704</v>
      </c>
      <c r="C2185" s="6" t="s">
        <v>26536</v>
      </c>
      <c r="D2185" s="6" t="s">
        <v>27293</v>
      </c>
      <c r="E2185" s="1" t="s">
        <v>27320</v>
      </c>
      <c r="F2185" s="1">
        <v>0</v>
      </c>
      <c r="G2185" s="6" t="s">
        <v>3676</v>
      </c>
    </row>
    <row r="2186" spans="1:7" ht="42.95" customHeight="1">
      <c r="A2186" s="6" t="s">
        <v>29504</v>
      </c>
      <c r="B2186" s="6" t="s">
        <v>2704</v>
      </c>
      <c r="C2186" s="6" t="s">
        <v>26539</v>
      </c>
      <c r="D2186" s="6" t="s">
        <v>27293</v>
      </c>
      <c r="E2186" s="1" t="s">
        <v>27320</v>
      </c>
      <c r="F2186" s="1">
        <v>0</v>
      </c>
      <c r="G2186" s="6" t="s">
        <v>3676</v>
      </c>
    </row>
    <row r="2187" spans="1:7" ht="42.95" customHeight="1">
      <c r="A2187" s="6" t="s">
        <v>29505</v>
      </c>
      <c r="B2187" s="6" t="s">
        <v>2708</v>
      </c>
      <c r="C2187" s="6" t="s">
        <v>26530</v>
      </c>
      <c r="D2187" s="6" t="s">
        <v>27293</v>
      </c>
      <c r="E2187" s="1" t="s">
        <v>27320</v>
      </c>
      <c r="F2187" s="1">
        <v>0</v>
      </c>
      <c r="G2187" s="6" t="s">
        <v>3676</v>
      </c>
    </row>
    <row r="2188" spans="1:7" ht="42.95" customHeight="1">
      <c r="A2188" s="6" t="s">
        <v>29506</v>
      </c>
      <c r="B2188" s="6" t="s">
        <v>2708</v>
      </c>
      <c r="C2188" s="6" t="s">
        <v>26533</v>
      </c>
      <c r="D2188" s="6" t="s">
        <v>27293</v>
      </c>
      <c r="E2188" s="1" t="s">
        <v>27320</v>
      </c>
      <c r="F2188" s="1">
        <v>0</v>
      </c>
      <c r="G2188" s="6" t="s">
        <v>3676</v>
      </c>
    </row>
    <row r="2189" spans="1:7" ht="42.95" customHeight="1">
      <c r="A2189" s="6" t="s">
        <v>29507</v>
      </c>
      <c r="B2189" s="6" t="s">
        <v>2708</v>
      </c>
      <c r="C2189" s="6" t="s">
        <v>26536</v>
      </c>
      <c r="D2189" s="6" t="s">
        <v>27293</v>
      </c>
      <c r="E2189" s="1" t="s">
        <v>27320</v>
      </c>
      <c r="F2189" s="1">
        <v>0</v>
      </c>
      <c r="G2189" s="6" t="s">
        <v>3676</v>
      </c>
    </row>
    <row r="2190" spans="1:7" ht="42.95" customHeight="1">
      <c r="A2190" s="6" t="s">
        <v>29508</v>
      </c>
      <c r="B2190" s="6" t="s">
        <v>2708</v>
      </c>
      <c r="C2190" s="6" t="s">
        <v>26539</v>
      </c>
      <c r="D2190" s="6" t="s">
        <v>27293</v>
      </c>
      <c r="E2190" s="1" t="s">
        <v>27320</v>
      </c>
      <c r="F2190" s="1">
        <v>0</v>
      </c>
      <c r="G2190" s="6" t="s">
        <v>3676</v>
      </c>
    </row>
    <row r="2191" spans="1:7" ht="42.95" customHeight="1">
      <c r="A2191" s="6" t="s">
        <v>29509</v>
      </c>
      <c r="B2191" s="6" t="s">
        <v>2712</v>
      </c>
      <c r="C2191" s="6" t="s">
        <v>26530</v>
      </c>
      <c r="D2191" s="6" t="s">
        <v>27293</v>
      </c>
      <c r="E2191" s="1" t="s">
        <v>27320</v>
      </c>
      <c r="F2191" s="1">
        <v>0</v>
      </c>
      <c r="G2191" s="6" t="s">
        <v>3676</v>
      </c>
    </row>
    <row r="2192" spans="1:7" ht="42.95" customHeight="1">
      <c r="A2192" s="6" t="s">
        <v>29510</v>
      </c>
      <c r="B2192" s="6" t="s">
        <v>2712</v>
      </c>
      <c r="C2192" s="6" t="s">
        <v>26533</v>
      </c>
      <c r="D2192" s="6" t="s">
        <v>27293</v>
      </c>
      <c r="E2192" s="1" t="s">
        <v>27320</v>
      </c>
      <c r="F2192" s="1">
        <v>0</v>
      </c>
      <c r="G2192" s="6" t="s">
        <v>3676</v>
      </c>
    </row>
    <row r="2193" spans="1:7" ht="42.95" customHeight="1">
      <c r="A2193" s="6" t="s">
        <v>29511</v>
      </c>
      <c r="B2193" s="6" t="s">
        <v>2712</v>
      </c>
      <c r="C2193" s="6" t="s">
        <v>26536</v>
      </c>
      <c r="D2193" s="6" t="s">
        <v>27293</v>
      </c>
      <c r="E2193" s="1" t="s">
        <v>27320</v>
      </c>
      <c r="F2193" s="1">
        <v>0</v>
      </c>
      <c r="G2193" s="6" t="s">
        <v>3676</v>
      </c>
    </row>
    <row r="2194" spans="1:7" ht="42.95" customHeight="1">
      <c r="A2194" s="6" t="s">
        <v>29512</v>
      </c>
      <c r="B2194" s="6" t="s">
        <v>2712</v>
      </c>
      <c r="C2194" s="6" t="s">
        <v>26539</v>
      </c>
      <c r="D2194" s="6" t="s">
        <v>27293</v>
      </c>
      <c r="E2194" s="1" t="s">
        <v>27320</v>
      </c>
      <c r="F2194" s="1">
        <v>0</v>
      </c>
      <c r="G2194" s="6" t="s">
        <v>3676</v>
      </c>
    </row>
    <row r="2195" spans="1:7" ht="42.95" customHeight="1">
      <c r="A2195" s="6" t="s">
        <v>29513</v>
      </c>
      <c r="B2195" s="6" t="s">
        <v>2716</v>
      </c>
      <c r="C2195" s="6" t="s">
        <v>26530</v>
      </c>
      <c r="D2195" s="6" t="s">
        <v>27293</v>
      </c>
      <c r="E2195" s="1" t="s">
        <v>27320</v>
      </c>
      <c r="F2195" s="1">
        <v>0</v>
      </c>
      <c r="G2195" s="6" t="s">
        <v>3676</v>
      </c>
    </row>
    <row r="2196" spans="1:7" ht="42.95" customHeight="1">
      <c r="A2196" s="6" t="s">
        <v>29514</v>
      </c>
      <c r="B2196" s="6" t="s">
        <v>2716</v>
      </c>
      <c r="C2196" s="6" t="s">
        <v>26533</v>
      </c>
      <c r="D2196" s="6" t="s">
        <v>27293</v>
      </c>
      <c r="E2196" s="1" t="s">
        <v>27320</v>
      </c>
      <c r="F2196" s="1">
        <v>0</v>
      </c>
      <c r="G2196" s="6" t="s">
        <v>3676</v>
      </c>
    </row>
    <row r="2197" spans="1:7" ht="42.95" customHeight="1">
      <c r="A2197" s="6" t="s">
        <v>29515</v>
      </c>
      <c r="B2197" s="6" t="s">
        <v>2716</v>
      </c>
      <c r="C2197" s="6" t="s">
        <v>26536</v>
      </c>
      <c r="D2197" s="6" t="s">
        <v>27293</v>
      </c>
      <c r="E2197" s="1" t="s">
        <v>27320</v>
      </c>
      <c r="F2197" s="1">
        <v>0</v>
      </c>
      <c r="G2197" s="6" t="s">
        <v>3676</v>
      </c>
    </row>
    <row r="2198" spans="1:7" ht="42.95" customHeight="1">
      <c r="A2198" s="6" t="s">
        <v>29516</v>
      </c>
      <c r="B2198" s="6" t="s">
        <v>2716</v>
      </c>
      <c r="C2198" s="6" t="s">
        <v>26539</v>
      </c>
      <c r="D2198" s="6" t="s">
        <v>27293</v>
      </c>
      <c r="E2198" s="1" t="s">
        <v>27320</v>
      </c>
      <c r="F2198" s="1">
        <v>0</v>
      </c>
      <c r="G2198" s="6" t="s">
        <v>3676</v>
      </c>
    </row>
    <row r="2199" spans="1:7" ht="42.95" customHeight="1">
      <c r="A2199" s="6" t="s">
        <v>29517</v>
      </c>
      <c r="B2199" s="6" t="s">
        <v>2720</v>
      </c>
      <c r="C2199" s="6" t="s">
        <v>26530</v>
      </c>
      <c r="D2199" s="6" t="s">
        <v>27293</v>
      </c>
      <c r="E2199" s="1" t="s">
        <v>27320</v>
      </c>
      <c r="F2199" s="1">
        <v>0</v>
      </c>
      <c r="G2199" s="6" t="s">
        <v>3676</v>
      </c>
    </row>
    <row r="2200" spans="1:7" ht="42.95" customHeight="1">
      <c r="A2200" s="6" t="s">
        <v>29518</v>
      </c>
      <c r="B2200" s="6" t="s">
        <v>2720</v>
      </c>
      <c r="C2200" s="6" t="s">
        <v>26533</v>
      </c>
      <c r="D2200" s="6" t="s">
        <v>27293</v>
      </c>
      <c r="E2200" s="1" t="s">
        <v>27320</v>
      </c>
      <c r="F2200" s="1">
        <v>0</v>
      </c>
      <c r="G2200" s="6" t="s">
        <v>3676</v>
      </c>
    </row>
    <row r="2201" spans="1:7" ht="42.95" customHeight="1">
      <c r="A2201" s="6" t="s">
        <v>29519</v>
      </c>
      <c r="B2201" s="6" t="s">
        <v>2720</v>
      </c>
      <c r="C2201" s="6" t="s">
        <v>26536</v>
      </c>
      <c r="D2201" s="6" t="s">
        <v>27293</v>
      </c>
      <c r="E2201" s="1" t="s">
        <v>27320</v>
      </c>
      <c r="F2201" s="1">
        <v>0</v>
      </c>
      <c r="G2201" s="6" t="s">
        <v>3676</v>
      </c>
    </row>
    <row r="2202" spans="1:7" ht="42.95" customHeight="1">
      <c r="A2202" s="6" t="s">
        <v>29520</v>
      </c>
      <c r="B2202" s="6" t="s">
        <v>2720</v>
      </c>
      <c r="C2202" s="6" t="s">
        <v>26539</v>
      </c>
      <c r="D2202" s="6" t="s">
        <v>27293</v>
      </c>
      <c r="E2202" s="1" t="s">
        <v>27320</v>
      </c>
      <c r="F2202" s="1">
        <v>0</v>
      </c>
      <c r="G2202" s="6" t="s">
        <v>3676</v>
      </c>
    </row>
    <row r="2203" spans="1:7" ht="42.95" customHeight="1">
      <c r="A2203" s="6" t="s">
        <v>29521</v>
      </c>
      <c r="B2203" s="6" t="s">
        <v>2723</v>
      </c>
      <c r="C2203" s="6" t="s">
        <v>26530</v>
      </c>
      <c r="D2203" s="6" t="s">
        <v>27293</v>
      </c>
      <c r="E2203" s="1" t="s">
        <v>27320</v>
      </c>
      <c r="F2203" s="1">
        <v>0</v>
      </c>
      <c r="G2203" s="6" t="s">
        <v>3676</v>
      </c>
    </row>
    <row r="2204" spans="1:7" ht="42.95" customHeight="1">
      <c r="A2204" s="6" t="s">
        <v>29522</v>
      </c>
      <c r="B2204" s="6" t="s">
        <v>2723</v>
      </c>
      <c r="C2204" s="6" t="s">
        <v>26533</v>
      </c>
      <c r="D2204" s="6" t="s">
        <v>27293</v>
      </c>
      <c r="E2204" s="1" t="s">
        <v>27320</v>
      </c>
      <c r="F2204" s="1">
        <v>0</v>
      </c>
      <c r="G2204" s="6" t="s">
        <v>3676</v>
      </c>
    </row>
    <row r="2205" spans="1:7" ht="42.95" customHeight="1">
      <c r="A2205" s="6" t="s">
        <v>29523</v>
      </c>
      <c r="B2205" s="6" t="s">
        <v>2723</v>
      </c>
      <c r="C2205" s="6" t="s">
        <v>26536</v>
      </c>
      <c r="D2205" s="6" t="s">
        <v>27293</v>
      </c>
      <c r="E2205" s="1" t="s">
        <v>27320</v>
      </c>
      <c r="F2205" s="1">
        <v>0</v>
      </c>
      <c r="G2205" s="6" t="s">
        <v>3676</v>
      </c>
    </row>
    <row r="2206" spans="1:7" ht="42.95" customHeight="1">
      <c r="A2206" s="6" t="s">
        <v>29524</v>
      </c>
      <c r="B2206" s="6" t="s">
        <v>2723</v>
      </c>
      <c r="C2206" s="6" t="s">
        <v>26539</v>
      </c>
      <c r="D2206" s="6" t="s">
        <v>27293</v>
      </c>
      <c r="E2206" s="1" t="s">
        <v>27320</v>
      </c>
      <c r="F2206" s="1">
        <v>0</v>
      </c>
      <c r="G2206" s="6" t="s">
        <v>3676</v>
      </c>
    </row>
    <row r="2207" spans="1:7" ht="42.95" customHeight="1">
      <c r="A2207" s="6" t="s">
        <v>29525</v>
      </c>
      <c r="B2207" s="6" t="s">
        <v>756</v>
      </c>
      <c r="C2207" s="6" t="s">
        <v>26542</v>
      </c>
      <c r="D2207" s="6" t="s">
        <v>27295</v>
      </c>
      <c r="E2207" s="1" t="s">
        <v>27320</v>
      </c>
      <c r="F2207" s="1">
        <v>0</v>
      </c>
      <c r="G2207" s="6" t="s">
        <v>3676</v>
      </c>
    </row>
    <row r="2208" spans="1:7" ht="42.95" customHeight="1">
      <c r="A2208" s="6" t="s">
        <v>29526</v>
      </c>
      <c r="B2208" s="6" t="s">
        <v>756</v>
      </c>
      <c r="C2208" s="6" t="s">
        <v>26545</v>
      </c>
      <c r="D2208" s="6" t="s">
        <v>27295</v>
      </c>
      <c r="E2208" s="1" t="s">
        <v>27320</v>
      </c>
      <c r="F2208" s="1">
        <v>0</v>
      </c>
      <c r="G2208" s="6" t="s">
        <v>3676</v>
      </c>
    </row>
    <row r="2209" spans="1:7" ht="42.95" customHeight="1">
      <c r="A2209" s="6" t="s">
        <v>29527</v>
      </c>
      <c r="B2209" s="6" t="s">
        <v>756</v>
      </c>
      <c r="C2209" s="6" t="s">
        <v>26548</v>
      </c>
      <c r="D2209" s="6" t="s">
        <v>27295</v>
      </c>
      <c r="E2209" s="1" t="s">
        <v>27320</v>
      </c>
      <c r="F2209" s="1">
        <v>0</v>
      </c>
      <c r="G2209" s="6" t="s">
        <v>3676</v>
      </c>
    </row>
    <row r="2210" spans="1:7" ht="42.95" customHeight="1">
      <c r="A2210" s="6" t="s">
        <v>29528</v>
      </c>
      <c r="B2210" s="6" t="s">
        <v>756</v>
      </c>
      <c r="C2210" s="6" t="s">
        <v>26551</v>
      </c>
      <c r="D2210" s="6" t="s">
        <v>27295</v>
      </c>
      <c r="E2210" s="1" t="s">
        <v>27320</v>
      </c>
      <c r="F2210" s="1">
        <v>0</v>
      </c>
      <c r="G2210" s="6" t="s">
        <v>3676</v>
      </c>
    </row>
    <row r="2211" spans="1:7" ht="42.95" customHeight="1">
      <c r="A2211" s="6" t="s">
        <v>29529</v>
      </c>
      <c r="B2211" s="6" t="s">
        <v>760</v>
      </c>
      <c r="C2211" s="6" t="s">
        <v>26542</v>
      </c>
      <c r="D2211" s="6" t="s">
        <v>27295</v>
      </c>
      <c r="E2211" s="1" t="s">
        <v>27320</v>
      </c>
      <c r="F2211" s="1">
        <v>0</v>
      </c>
      <c r="G2211" s="6" t="s">
        <v>3676</v>
      </c>
    </row>
    <row r="2212" spans="1:7" ht="42.95" customHeight="1">
      <c r="A2212" s="6" t="s">
        <v>29530</v>
      </c>
      <c r="B2212" s="6" t="s">
        <v>760</v>
      </c>
      <c r="C2212" s="6" t="s">
        <v>26545</v>
      </c>
      <c r="D2212" s="6" t="s">
        <v>27295</v>
      </c>
      <c r="E2212" s="1" t="s">
        <v>27320</v>
      </c>
      <c r="F2212" s="1">
        <v>0</v>
      </c>
      <c r="G2212" s="6" t="s">
        <v>3676</v>
      </c>
    </row>
    <row r="2213" spans="1:7" ht="42.95" customHeight="1">
      <c r="A2213" s="6" t="s">
        <v>29531</v>
      </c>
      <c r="B2213" s="6" t="s">
        <v>760</v>
      </c>
      <c r="C2213" s="6" t="s">
        <v>26548</v>
      </c>
      <c r="D2213" s="6" t="s">
        <v>27295</v>
      </c>
      <c r="E2213" s="1" t="s">
        <v>27320</v>
      </c>
      <c r="F2213" s="1">
        <v>0</v>
      </c>
      <c r="G2213" s="6" t="s">
        <v>3676</v>
      </c>
    </row>
    <row r="2214" spans="1:7" ht="42.95" customHeight="1">
      <c r="A2214" s="6" t="s">
        <v>29532</v>
      </c>
      <c r="B2214" s="6" t="s">
        <v>760</v>
      </c>
      <c r="C2214" s="6" t="s">
        <v>26551</v>
      </c>
      <c r="D2214" s="6" t="s">
        <v>27295</v>
      </c>
      <c r="E2214" s="1" t="s">
        <v>27320</v>
      </c>
      <c r="F2214" s="1">
        <v>0</v>
      </c>
      <c r="G2214" s="6" t="s">
        <v>3676</v>
      </c>
    </row>
    <row r="2215" spans="1:7" ht="42.95" customHeight="1">
      <c r="A2215" s="6" t="s">
        <v>29533</v>
      </c>
      <c r="B2215" s="6" t="s">
        <v>763</v>
      </c>
      <c r="C2215" s="6" t="s">
        <v>26542</v>
      </c>
      <c r="D2215" s="6" t="s">
        <v>27295</v>
      </c>
      <c r="E2215" s="1" t="s">
        <v>27320</v>
      </c>
      <c r="F2215" s="1">
        <v>0</v>
      </c>
      <c r="G2215" s="6" t="s">
        <v>3676</v>
      </c>
    </row>
    <row r="2216" spans="1:7" ht="42.95" customHeight="1">
      <c r="A2216" s="6" t="s">
        <v>29534</v>
      </c>
      <c r="B2216" s="6" t="s">
        <v>763</v>
      </c>
      <c r="C2216" s="6" t="s">
        <v>26545</v>
      </c>
      <c r="D2216" s="6" t="s">
        <v>27295</v>
      </c>
      <c r="E2216" s="1" t="s">
        <v>27320</v>
      </c>
      <c r="F2216" s="1">
        <v>0</v>
      </c>
      <c r="G2216" s="6" t="s">
        <v>3676</v>
      </c>
    </row>
    <row r="2217" spans="1:7" ht="42.95" customHeight="1">
      <c r="A2217" s="6" t="s">
        <v>29535</v>
      </c>
      <c r="B2217" s="6" t="s">
        <v>763</v>
      </c>
      <c r="C2217" s="6" t="s">
        <v>26548</v>
      </c>
      <c r="D2217" s="6" t="s">
        <v>27295</v>
      </c>
      <c r="E2217" s="1" t="s">
        <v>27320</v>
      </c>
      <c r="F2217" s="1">
        <v>0</v>
      </c>
      <c r="G2217" s="6" t="s">
        <v>3676</v>
      </c>
    </row>
    <row r="2218" spans="1:7" ht="42.95" customHeight="1">
      <c r="A2218" s="6" t="s">
        <v>29536</v>
      </c>
      <c r="B2218" s="6" t="s">
        <v>763</v>
      </c>
      <c r="C2218" s="6" t="s">
        <v>26551</v>
      </c>
      <c r="D2218" s="6" t="s">
        <v>27295</v>
      </c>
      <c r="E2218" s="1" t="s">
        <v>27320</v>
      </c>
      <c r="F2218" s="1">
        <v>0</v>
      </c>
      <c r="G2218" s="6" t="s">
        <v>3676</v>
      </c>
    </row>
    <row r="2219" spans="1:7" ht="42.95" customHeight="1">
      <c r="A2219" s="6" t="s">
        <v>29537</v>
      </c>
      <c r="B2219" s="6" t="s">
        <v>766</v>
      </c>
      <c r="C2219" s="6" t="s">
        <v>26542</v>
      </c>
      <c r="D2219" s="6" t="s">
        <v>27295</v>
      </c>
      <c r="E2219" s="1" t="s">
        <v>27320</v>
      </c>
      <c r="F2219" s="1">
        <v>0</v>
      </c>
      <c r="G2219" s="6" t="s">
        <v>3676</v>
      </c>
    </row>
    <row r="2220" spans="1:7" ht="42.95" customHeight="1">
      <c r="A2220" s="6" t="s">
        <v>29538</v>
      </c>
      <c r="B2220" s="6" t="s">
        <v>766</v>
      </c>
      <c r="C2220" s="6" t="s">
        <v>26545</v>
      </c>
      <c r="D2220" s="6" t="s">
        <v>27295</v>
      </c>
      <c r="E2220" s="1" t="s">
        <v>27320</v>
      </c>
      <c r="F2220" s="1">
        <v>0</v>
      </c>
      <c r="G2220" s="6" t="s">
        <v>3676</v>
      </c>
    </row>
    <row r="2221" spans="1:7" ht="42.95" customHeight="1">
      <c r="A2221" s="6" t="s">
        <v>29539</v>
      </c>
      <c r="B2221" s="6" t="s">
        <v>766</v>
      </c>
      <c r="C2221" s="6" t="s">
        <v>26548</v>
      </c>
      <c r="D2221" s="6" t="s">
        <v>27295</v>
      </c>
      <c r="E2221" s="1" t="s">
        <v>27320</v>
      </c>
      <c r="F2221" s="1">
        <v>0</v>
      </c>
      <c r="G2221" s="6" t="s">
        <v>3676</v>
      </c>
    </row>
    <row r="2222" spans="1:7" ht="42.95" customHeight="1">
      <c r="A2222" s="6" t="s">
        <v>29540</v>
      </c>
      <c r="B2222" s="6" t="s">
        <v>766</v>
      </c>
      <c r="C2222" s="6" t="s">
        <v>26551</v>
      </c>
      <c r="D2222" s="6" t="s">
        <v>27295</v>
      </c>
      <c r="E2222" s="1" t="s">
        <v>27320</v>
      </c>
      <c r="F2222" s="1">
        <v>0</v>
      </c>
      <c r="G2222" s="6" t="s">
        <v>3676</v>
      </c>
    </row>
    <row r="2223" spans="1:7" ht="42.95" customHeight="1">
      <c r="A2223" s="6" t="s">
        <v>29541</v>
      </c>
      <c r="B2223" s="6" t="s">
        <v>770</v>
      </c>
      <c r="C2223" s="6" t="s">
        <v>26542</v>
      </c>
      <c r="D2223" s="6" t="s">
        <v>27295</v>
      </c>
      <c r="E2223" s="1" t="s">
        <v>27320</v>
      </c>
      <c r="F2223" s="1">
        <v>0</v>
      </c>
      <c r="G2223" s="6" t="s">
        <v>3676</v>
      </c>
    </row>
    <row r="2224" spans="1:7" ht="42.95" customHeight="1">
      <c r="A2224" s="6" t="s">
        <v>29542</v>
      </c>
      <c r="B2224" s="6" t="s">
        <v>770</v>
      </c>
      <c r="C2224" s="6" t="s">
        <v>26545</v>
      </c>
      <c r="D2224" s="6" t="s">
        <v>27295</v>
      </c>
      <c r="E2224" s="1" t="s">
        <v>27320</v>
      </c>
      <c r="F2224" s="1">
        <v>0</v>
      </c>
      <c r="G2224" s="6" t="s">
        <v>3676</v>
      </c>
    </row>
    <row r="2225" spans="1:7" ht="42.95" customHeight="1">
      <c r="A2225" s="6" t="s">
        <v>29543</v>
      </c>
      <c r="B2225" s="6" t="s">
        <v>770</v>
      </c>
      <c r="C2225" s="6" t="s">
        <v>26548</v>
      </c>
      <c r="D2225" s="6" t="s">
        <v>27295</v>
      </c>
      <c r="E2225" s="1" t="s">
        <v>27320</v>
      </c>
      <c r="F2225" s="1">
        <v>0</v>
      </c>
      <c r="G2225" s="6" t="s">
        <v>3676</v>
      </c>
    </row>
    <row r="2226" spans="1:7" ht="42.95" customHeight="1">
      <c r="A2226" s="6" t="s">
        <v>29544</v>
      </c>
      <c r="B2226" s="6" t="s">
        <v>770</v>
      </c>
      <c r="C2226" s="6" t="s">
        <v>26551</v>
      </c>
      <c r="D2226" s="6" t="s">
        <v>27295</v>
      </c>
      <c r="E2226" s="1" t="s">
        <v>27320</v>
      </c>
      <c r="F2226" s="1">
        <v>0</v>
      </c>
      <c r="G2226" s="6" t="s">
        <v>3676</v>
      </c>
    </row>
    <row r="2227" spans="1:7" ht="42.95" customHeight="1">
      <c r="A2227" s="6" t="s">
        <v>29545</v>
      </c>
      <c r="B2227" s="6" t="s">
        <v>773</v>
      </c>
      <c r="C2227" s="6" t="s">
        <v>26542</v>
      </c>
      <c r="D2227" s="6" t="s">
        <v>27295</v>
      </c>
      <c r="E2227" s="1" t="s">
        <v>27320</v>
      </c>
      <c r="F2227" s="1">
        <v>0</v>
      </c>
      <c r="G2227" s="6" t="s">
        <v>3676</v>
      </c>
    </row>
    <row r="2228" spans="1:7" ht="42.95" customHeight="1">
      <c r="A2228" s="6" t="s">
        <v>29546</v>
      </c>
      <c r="B2228" s="6" t="s">
        <v>773</v>
      </c>
      <c r="C2228" s="6" t="s">
        <v>26545</v>
      </c>
      <c r="D2228" s="6" t="s">
        <v>27295</v>
      </c>
      <c r="E2228" s="1" t="s">
        <v>27320</v>
      </c>
      <c r="F2228" s="1">
        <v>0</v>
      </c>
      <c r="G2228" s="6" t="s">
        <v>3676</v>
      </c>
    </row>
    <row r="2229" spans="1:7" ht="42.95" customHeight="1">
      <c r="A2229" s="6" t="s">
        <v>29547</v>
      </c>
      <c r="B2229" s="6" t="s">
        <v>773</v>
      </c>
      <c r="C2229" s="6" t="s">
        <v>26548</v>
      </c>
      <c r="D2229" s="6" t="s">
        <v>27295</v>
      </c>
      <c r="E2229" s="1" t="s">
        <v>27320</v>
      </c>
      <c r="F2229" s="1">
        <v>0</v>
      </c>
      <c r="G2229" s="6" t="s">
        <v>3676</v>
      </c>
    </row>
    <row r="2230" spans="1:7" ht="42.95" customHeight="1">
      <c r="A2230" s="6" t="s">
        <v>29548</v>
      </c>
      <c r="B2230" s="6" t="s">
        <v>773</v>
      </c>
      <c r="C2230" s="6" t="s">
        <v>26551</v>
      </c>
      <c r="D2230" s="6" t="s">
        <v>27295</v>
      </c>
      <c r="E2230" s="1" t="s">
        <v>27320</v>
      </c>
      <c r="F2230" s="1">
        <v>0</v>
      </c>
      <c r="G2230" s="6" t="s">
        <v>3676</v>
      </c>
    </row>
    <row r="2231" spans="1:7" ht="42.95" customHeight="1">
      <c r="A2231" s="6" t="s">
        <v>29549</v>
      </c>
      <c r="B2231" s="6" t="s">
        <v>776</v>
      </c>
      <c r="C2231" s="6" t="s">
        <v>26542</v>
      </c>
      <c r="D2231" s="6" t="s">
        <v>27295</v>
      </c>
      <c r="E2231" s="1" t="s">
        <v>27320</v>
      </c>
      <c r="F2231" s="1">
        <v>0</v>
      </c>
      <c r="G2231" s="6" t="s">
        <v>3676</v>
      </c>
    </row>
    <row r="2232" spans="1:7" ht="42.95" customHeight="1">
      <c r="A2232" s="6" t="s">
        <v>29550</v>
      </c>
      <c r="B2232" s="6" t="s">
        <v>776</v>
      </c>
      <c r="C2232" s="6" t="s">
        <v>26545</v>
      </c>
      <c r="D2232" s="6" t="s">
        <v>27295</v>
      </c>
      <c r="E2232" s="1" t="s">
        <v>27320</v>
      </c>
      <c r="F2232" s="1">
        <v>0</v>
      </c>
      <c r="G2232" s="6" t="s">
        <v>3676</v>
      </c>
    </row>
    <row r="2233" spans="1:7" ht="42.95" customHeight="1">
      <c r="A2233" s="6" t="s">
        <v>29551</v>
      </c>
      <c r="B2233" s="6" t="s">
        <v>776</v>
      </c>
      <c r="C2233" s="6" t="s">
        <v>26548</v>
      </c>
      <c r="D2233" s="6" t="s">
        <v>27295</v>
      </c>
      <c r="E2233" s="1" t="s">
        <v>27320</v>
      </c>
      <c r="F2233" s="1">
        <v>0</v>
      </c>
      <c r="G2233" s="6" t="s">
        <v>3676</v>
      </c>
    </row>
    <row r="2234" spans="1:7" ht="42.95" customHeight="1">
      <c r="A2234" s="6" t="s">
        <v>29552</v>
      </c>
      <c r="B2234" s="6" t="s">
        <v>776</v>
      </c>
      <c r="C2234" s="6" t="s">
        <v>26551</v>
      </c>
      <c r="D2234" s="6" t="s">
        <v>27295</v>
      </c>
      <c r="E2234" s="1" t="s">
        <v>27320</v>
      </c>
      <c r="F2234" s="1">
        <v>0</v>
      </c>
      <c r="G2234" s="6" t="s">
        <v>3676</v>
      </c>
    </row>
    <row r="2235" spans="1:7" ht="42.95" customHeight="1">
      <c r="A2235" s="6" t="s">
        <v>29553</v>
      </c>
      <c r="B2235" s="6" t="s">
        <v>780</v>
      </c>
      <c r="C2235" s="6" t="s">
        <v>26542</v>
      </c>
      <c r="D2235" s="6" t="s">
        <v>27295</v>
      </c>
      <c r="E2235" s="1" t="s">
        <v>27320</v>
      </c>
      <c r="F2235" s="1">
        <v>0</v>
      </c>
      <c r="G2235" s="6" t="s">
        <v>3676</v>
      </c>
    </row>
    <row r="2236" spans="1:7" ht="42.95" customHeight="1">
      <c r="A2236" s="6" t="s">
        <v>29554</v>
      </c>
      <c r="B2236" s="6" t="s">
        <v>780</v>
      </c>
      <c r="C2236" s="6" t="s">
        <v>26545</v>
      </c>
      <c r="D2236" s="6" t="s">
        <v>27295</v>
      </c>
      <c r="E2236" s="1" t="s">
        <v>27320</v>
      </c>
      <c r="F2236" s="1">
        <v>0</v>
      </c>
      <c r="G2236" s="6" t="s">
        <v>3676</v>
      </c>
    </row>
    <row r="2237" spans="1:7" ht="42.95" customHeight="1">
      <c r="A2237" s="6" t="s">
        <v>29555</v>
      </c>
      <c r="B2237" s="6" t="s">
        <v>780</v>
      </c>
      <c r="C2237" s="6" t="s">
        <v>26548</v>
      </c>
      <c r="D2237" s="6" t="s">
        <v>27295</v>
      </c>
      <c r="E2237" s="1" t="s">
        <v>27320</v>
      </c>
      <c r="F2237" s="1">
        <v>0</v>
      </c>
      <c r="G2237" s="6" t="s">
        <v>3676</v>
      </c>
    </row>
    <row r="2238" spans="1:7" ht="42.95" customHeight="1">
      <c r="A2238" s="6" t="s">
        <v>29556</v>
      </c>
      <c r="B2238" s="6" t="s">
        <v>780</v>
      </c>
      <c r="C2238" s="6" t="s">
        <v>26551</v>
      </c>
      <c r="D2238" s="6" t="s">
        <v>27295</v>
      </c>
      <c r="E2238" s="1" t="s">
        <v>27320</v>
      </c>
      <c r="F2238" s="1">
        <v>0</v>
      </c>
      <c r="G2238" s="6" t="s">
        <v>3676</v>
      </c>
    </row>
    <row r="2239" spans="1:7" ht="42.95" customHeight="1">
      <c r="A2239" s="6" t="s">
        <v>29557</v>
      </c>
      <c r="B2239" s="6" t="s">
        <v>783</v>
      </c>
      <c r="C2239" s="6" t="s">
        <v>26542</v>
      </c>
      <c r="D2239" s="6" t="s">
        <v>27295</v>
      </c>
      <c r="E2239" s="1" t="s">
        <v>27320</v>
      </c>
      <c r="F2239" s="1">
        <v>0</v>
      </c>
      <c r="G2239" s="6" t="s">
        <v>3676</v>
      </c>
    </row>
    <row r="2240" spans="1:7" ht="42.95" customHeight="1">
      <c r="A2240" s="6" t="s">
        <v>29558</v>
      </c>
      <c r="B2240" s="6" t="s">
        <v>783</v>
      </c>
      <c r="C2240" s="6" t="s">
        <v>26545</v>
      </c>
      <c r="D2240" s="6" t="s">
        <v>27295</v>
      </c>
      <c r="E2240" s="1" t="s">
        <v>27320</v>
      </c>
      <c r="F2240" s="1">
        <v>0</v>
      </c>
      <c r="G2240" s="6" t="s">
        <v>3676</v>
      </c>
    </row>
    <row r="2241" spans="1:7" ht="42.95" customHeight="1">
      <c r="A2241" s="6" t="s">
        <v>29559</v>
      </c>
      <c r="B2241" s="6" t="s">
        <v>783</v>
      </c>
      <c r="C2241" s="6" t="s">
        <v>26548</v>
      </c>
      <c r="D2241" s="6" t="s">
        <v>27295</v>
      </c>
      <c r="E2241" s="1" t="s">
        <v>27320</v>
      </c>
      <c r="F2241" s="1">
        <v>0</v>
      </c>
      <c r="G2241" s="6" t="s">
        <v>3676</v>
      </c>
    </row>
    <row r="2242" spans="1:7" ht="42.95" customHeight="1">
      <c r="A2242" s="6" t="s">
        <v>29560</v>
      </c>
      <c r="B2242" s="6" t="s">
        <v>783</v>
      </c>
      <c r="C2242" s="6" t="s">
        <v>26551</v>
      </c>
      <c r="D2242" s="6" t="s">
        <v>27295</v>
      </c>
      <c r="E2242" s="1" t="s">
        <v>27320</v>
      </c>
      <c r="F2242" s="1">
        <v>0</v>
      </c>
      <c r="G2242" s="6" t="s">
        <v>3676</v>
      </c>
    </row>
    <row r="2243" spans="1:7" ht="42.95" customHeight="1">
      <c r="A2243" s="6" t="s">
        <v>29561</v>
      </c>
      <c r="B2243" s="6" t="s">
        <v>786</v>
      </c>
      <c r="C2243" s="6" t="s">
        <v>26542</v>
      </c>
      <c r="D2243" s="6" t="s">
        <v>27295</v>
      </c>
      <c r="E2243" s="1" t="s">
        <v>27320</v>
      </c>
      <c r="F2243" s="1">
        <v>0</v>
      </c>
      <c r="G2243" s="6" t="s">
        <v>3676</v>
      </c>
    </row>
    <row r="2244" spans="1:7" ht="42.95" customHeight="1">
      <c r="A2244" s="6" t="s">
        <v>29562</v>
      </c>
      <c r="B2244" s="6" t="s">
        <v>786</v>
      </c>
      <c r="C2244" s="6" t="s">
        <v>26545</v>
      </c>
      <c r="D2244" s="6" t="s">
        <v>27295</v>
      </c>
      <c r="E2244" s="1" t="s">
        <v>27320</v>
      </c>
      <c r="F2244" s="1">
        <v>0</v>
      </c>
      <c r="G2244" s="6" t="s">
        <v>3676</v>
      </c>
    </row>
    <row r="2245" spans="1:7" ht="42.95" customHeight="1">
      <c r="A2245" s="6" t="s">
        <v>29563</v>
      </c>
      <c r="B2245" s="6" t="s">
        <v>786</v>
      </c>
      <c r="C2245" s="6" t="s">
        <v>26548</v>
      </c>
      <c r="D2245" s="6" t="s">
        <v>27295</v>
      </c>
      <c r="E2245" s="1" t="s">
        <v>27320</v>
      </c>
      <c r="F2245" s="1">
        <v>0</v>
      </c>
      <c r="G2245" s="6" t="s">
        <v>3676</v>
      </c>
    </row>
    <row r="2246" spans="1:7" ht="42.95" customHeight="1">
      <c r="A2246" s="6" t="s">
        <v>29564</v>
      </c>
      <c r="B2246" s="6" t="s">
        <v>786</v>
      </c>
      <c r="C2246" s="6" t="s">
        <v>26551</v>
      </c>
      <c r="D2246" s="6" t="s">
        <v>27295</v>
      </c>
      <c r="E2246" s="1" t="s">
        <v>27320</v>
      </c>
      <c r="F2246" s="1">
        <v>0</v>
      </c>
      <c r="G2246" s="6" t="s">
        <v>3676</v>
      </c>
    </row>
    <row r="2247" spans="1:7" ht="42.95" customHeight="1">
      <c r="A2247" s="6" t="s">
        <v>29565</v>
      </c>
      <c r="B2247" s="6" t="s">
        <v>790</v>
      </c>
      <c r="C2247" s="6" t="s">
        <v>26542</v>
      </c>
      <c r="D2247" s="6" t="s">
        <v>27295</v>
      </c>
      <c r="E2247" s="1" t="s">
        <v>27320</v>
      </c>
      <c r="F2247" s="1">
        <v>0</v>
      </c>
      <c r="G2247" s="6" t="s">
        <v>3676</v>
      </c>
    </row>
    <row r="2248" spans="1:7" ht="42.95" customHeight="1">
      <c r="A2248" s="6" t="s">
        <v>29566</v>
      </c>
      <c r="B2248" s="6" t="s">
        <v>790</v>
      </c>
      <c r="C2248" s="6" t="s">
        <v>26545</v>
      </c>
      <c r="D2248" s="6" t="s">
        <v>27295</v>
      </c>
      <c r="E2248" s="1" t="s">
        <v>27320</v>
      </c>
      <c r="F2248" s="1">
        <v>0</v>
      </c>
      <c r="G2248" s="6" t="s">
        <v>3676</v>
      </c>
    </row>
    <row r="2249" spans="1:7" ht="42.95" customHeight="1">
      <c r="A2249" s="6" t="s">
        <v>29567</v>
      </c>
      <c r="B2249" s="6" t="s">
        <v>790</v>
      </c>
      <c r="C2249" s="6" t="s">
        <v>26548</v>
      </c>
      <c r="D2249" s="6" t="s">
        <v>27295</v>
      </c>
      <c r="E2249" s="1" t="s">
        <v>27320</v>
      </c>
      <c r="F2249" s="1">
        <v>0</v>
      </c>
      <c r="G2249" s="6" t="s">
        <v>3676</v>
      </c>
    </row>
    <row r="2250" spans="1:7" ht="42.95" customHeight="1">
      <c r="A2250" s="6" t="s">
        <v>29568</v>
      </c>
      <c r="B2250" s="6" t="s">
        <v>790</v>
      </c>
      <c r="C2250" s="6" t="s">
        <v>26551</v>
      </c>
      <c r="D2250" s="6" t="s">
        <v>27295</v>
      </c>
      <c r="E2250" s="1" t="s">
        <v>27320</v>
      </c>
      <c r="F2250" s="1">
        <v>0</v>
      </c>
      <c r="G2250" s="6" t="s">
        <v>3676</v>
      </c>
    </row>
    <row r="2251" spans="1:7" ht="42.95" customHeight="1">
      <c r="A2251" s="6" t="s">
        <v>29569</v>
      </c>
      <c r="B2251" s="6" t="s">
        <v>793</v>
      </c>
      <c r="C2251" s="6" t="s">
        <v>26542</v>
      </c>
      <c r="D2251" s="6" t="s">
        <v>27295</v>
      </c>
      <c r="E2251" s="1" t="s">
        <v>27320</v>
      </c>
      <c r="F2251" s="1">
        <v>0</v>
      </c>
      <c r="G2251" s="6" t="s">
        <v>3676</v>
      </c>
    </row>
    <row r="2252" spans="1:7" ht="42.95" customHeight="1">
      <c r="A2252" s="6" t="s">
        <v>29570</v>
      </c>
      <c r="B2252" s="6" t="s">
        <v>793</v>
      </c>
      <c r="C2252" s="6" t="s">
        <v>26545</v>
      </c>
      <c r="D2252" s="6" t="s">
        <v>27295</v>
      </c>
      <c r="E2252" s="1" t="s">
        <v>27320</v>
      </c>
      <c r="F2252" s="1">
        <v>0</v>
      </c>
      <c r="G2252" s="6" t="s">
        <v>3676</v>
      </c>
    </row>
    <row r="2253" spans="1:7" ht="42.95" customHeight="1">
      <c r="A2253" s="6" t="s">
        <v>29571</v>
      </c>
      <c r="B2253" s="6" t="s">
        <v>793</v>
      </c>
      <c r="C2253" s="6" t="s">
        <v>26548</v>
      </c>
      <c r="D2253" s="6" t="s">
        <v>27295</v>
      </c>
      <c r="E2253" s="1" t="s">
        <v>27320</v>
      </c>
      <c r="F2253" s="1">
        <v>0</v>
      </c>
      <c r="G2253" s="6" t="s">
        <v>3676</v>
      </c>
    </row>
    <row r="2254" spans="1:7" ht="42.95" customHeight="1">
      <c r="A2254" s="6" t="s">
        <v>29572</v>
      </c>
      <c r="B2254" s="6" t="s">
        <v>793</v>
      </c>
      <c r="C2254" s="6" t="s">
        <v>26551</v>
      </c>
      <c r="D2254" s="6" t="s">
        <v>27295</v>
      </c>
      <c r="E2254" s="1" t="s">
        <v>27320</v>
      </c>
      <c r="F2254" s="1">
        <v>0</v>
      </c>
      <c r="G2254" s="6" t="s">
        <v>3676</v>
      </c>
    </row>
    <row r="2255" spans="1:7" ht="42.95" customHeight="1">
      <c r="A2255" s="6" t="s">
        <v>29573</v>
      </c>
      <c r="B2255" s="6" t="s">
        <v>796</v>
      </c>
      <c r="C2255" s="6" t="s">
        <v>26542</v>
      </c>
      <c r="D2255" s="6" t="s">
        <v>27295</v>
      </c>
      <c r="E2255" s="1" t="s">
        <v>27320</v>
      </c>
      <c r="F2255" s="1">
        <v>0</v>
      </c>
      <c r="G2255" s="6" t="s">
        <v>3676</v>
      </c>
    </row>
    <row r="2256" spans="1:7" ht="42.95" customHeight="1">
      <c r="A2256" s="6" t="s">
        <v>29574</v>
      </c>
      <c r="B2256" s="6" t="s">
        <v>796</v>
      </c>
      <c r="C2256" s="6" t="s">
        <v>26545</v>
      </c>
      <c r="D2256" s="6" t="s">
        <v>27295</v>
      </c>
      <c r="E2256" s="1" t="s">
        <v>27320</v>
      </c>
      <c r="F2256" s="1">
        <v>0</v>
      </c>
      <c r="G2256" s="6" t="s">
        <v>3676</v>
      </c>
    </row>
    <row r="2257" spans="1:7" ht="42.95" customHeight="1">
      <c r="A2257" s="6" t="s">
        <v>29575</v>
      </c>
      <c r="B2257" s="6" t="s">
        <v>796</v>
      </c>
      <c r="C2257" s="6" t="s">
        <v>26548</v>
      </c>
      <c r="D2257" s="6" t="s">
        <v>27295</v>
      </c>
      <c r="E2257" s="1" t="s">
        <v>27320</v>
      </c>
      <c r="F2257" s="1">
        <v>0</v>
      </c>
      <c r="G2257" s="6" t="s">
        <v>3676</v>
      </c>
    </row>
    <row r="2258" spans="1:7" ht="42.95" customHeight="1">
      <c r="A2258" s="6" t="s">
        <v>29576</v>
      </c>
      <c r="B2258" s="6" t="s">
        <v>796</v>
      </c>
      <c r="C2258" s="6" t="s">
        <v>26551</v>
      </c>
      <c r="D2258" s="6" t="s">
        <v>27295</v>
      </c>
      <c r="E2258" s="1" t="s">
        <v>27320</v>
      </c>
      <c r="F2258" s="1">
        <v>0</v>
      </c>
      <c r="G2258" s="6" t="s">
        <v>3676</v>
      </c>
    </row>
    <row r="2259" spans="1:7" ht="42.95" customHeight="1">
      <c r="A2259" s="6" t="s">
        <v>29577</v>
      </c>
      <c r="B2259" s="6" t="s">
        <v>799</v>
      </c>
      <c r="C2259" s="6" t="s">
        <v>26542</v>
      </c>
      <c r="D2259" s="6" t="s">
        <v>27295</v>
      </c>
      <c r="E2259" s="1" t="s">
        <v>27320</v>
      </c>
      <c r="F2259" s="1">
        <v>0</v>
      </c>
      <c r="G2259" s="6" t="s">
        <v>3676</v>
      </c>
    </row>
    <row r="2260" spans="1:7" ht="42.95" customHeight="1">
      <c r="A2260" s="6" t="s">
        <v>29578</v>
      </c>
      <c r="B2260" s="6" t="s">
        <v>799</v>
      </c>
      <c r="C2260" s="6" t="s">
        <v>26545</v>
      </c>
      <c r="D2260" s="6" t="s">
        <v>27295</v>
      </c>
      <c r="E2260" s="1" t="s">
        <v>27320</v>
      </c>
      <c r="F2260" s="1">
        <v>0</v>
      </c>
      <c r="G2260" s="6" t="s">
        <v>3676</v>
      </c>
    </row>
    <row r="2261" spans="1:7" ht="42.95" customHeight="1">
      <c r="A2261" s="6" t="s">
        <v>29579</v>
      </c>
      <c r="B2261" s="6" t="s">
        <v>799</v>
      </c>
      <c r="C2261" s="6" t="s">
        <v>26548</v>
      </c>
      <c r="D2261" s="6" t="s">
        <v>27295</v>
      </c>
      <c r="E2261" s="1" t="s">
        <v>27320</v>
      </c>
      <c r="F2261" s="1">
        <v>0</v>
      </c>
      <c r="G2261" s="6" t="s">
        <v>3676</v>
      </c>
    </row>
    <row r="2262" spans="1:7" ht="42.95" customHeight="1">
      <c r="A2262" s="6" t="s">
        <v>29580</v>
      </c>
      <c r="B2262" s="6" t="s">
        <v>799</v>
      </c>
      <c r="C2262" s="6" t="s">
        <v>26551</v>
      </c>
      <c r="D2262" s="6" t="s">
        <v>27295</v>
      </c>
      <c r="E2262" s="1" t="s">
        <v>27320</v>
      </c>
      <c r="F2262" s="1">
        <v>0</v>
      </c>
      <c r="G2262" s="6" t="s">
        <v>3676</v>
      </c>
    </row>
    <row r="2263" spans="1:7" ht="42.95" customHeight="1">
      <c r="A2263" s="6" t="s">
        <v>29581</v>
      </c>
      <c r="B2263" s="6" t="s">
        <v>803</v>
      </c>
      <c r="C2263" s="6" t="s">
        <v>26542</v>
      </c>
      <c r="D2263" s="6" t="s">
        <v>27295</v>
      </c>
      <c r="E2263" s="1" t="s">
        <v>27320</v>
      </c>
      <c r="F2263" s="1">
        <v>0</v>
      </c>
      <c r="G2263" s="6" t="s">
        <v>3676</v>
      </c>
    </row>
    <row r="2264" spans="1:7" ht="42.95" customHeight="1">
      <c r="A2264" s="6" t="s">
        <v>29582</v>
      </c>
      <c r="B2264" s="6" t="s">
        <v>803</v>
      </c>
      <c r="C2264" s="6" t="s">
        <v>26545</v>
      </c>
      <c r="D2264" s="6" t="s">
        <v>27295</v>
      </c>
      <c r="E2264" s="1" t="s">
        <v>27320</v>
      </c>
      <c r="F2264" s="1">
        <v>0</v>
      </c>
      <c r="G2264" s="6" t="s">
        <v>3676</v>
      </c>
    </row>
    <row r="2265" spans="1:7" ht="42.95" customHeight="1">
      <c r="A2265" s="6" t="s">
        <v>29583</v>
      </c>
      <c r="B2265" s="6" t="s">
        <v>803</v>
      </c>
      <c r="C2265" s="6" t="s">
        <v>26548</v>
      </c>
      <c r="D2265" s="6" t="s">
        <v>27295</v>
      </c>
      <c r="E2265" s="1" t="s">
        <v>27320</v>
      </c>
      <c r="F2265" s="1">
        <v>0</v>
      </c>
      <c r="G2265" s="6" t="s">
        <v>3676</v>
      </c>
    </row>
    <row r="2266" spans="1:7" ht="42.95" customHeight="1">
      <c r="A2266" s="6" t="s">
        <v>29584</v>
      </c>
      <c r="B2266" s="6" t="s">
        <v>803</v>
      </c>
      <c r="C2266" s="6" t="s">
        <v>26551</v>
      </c>
      <c r="D2266" s="6" t="s">
        <v>27295</v>
      </c>
      <c r="E2266" s="1" t="s">
        <v>27320</v>
      </c>
      <c r="F2266" s="1">
        <v>0</v>
      </c>
      <c r="G2266" s="6" t="s">
        <v>3676</v>
      </c>
    </row>
    <row r="2267" spans="1:7" ht="42.95" customHeight="1">
      <c r="A2267" s="6" t="s">
        <v>29585</v>
      </c>
      <c r="B2267" s="6" t="s">
        <v>806</v>
      </c>
      <c r="C2267" s="6" t="s">
        <v>26542</v>
      </c>
      <c r="D2267" s="6" t="s">
        <v>27295</v>
      </c>
      <c r="E2267" s="1" t="s">
        <v>27320</v>
      </c>
      <c r="F2267" s="1">
        <v>0</v>
      </c>
      <c r="G2267" s="6" t="s">
        <v>3676</v>
      </c>
    </row>
    <row r="2268" spans="1:7" ht="42.95" customHeight="1">
      <c r="A2268" s="6" t="s">
        <v>29586</v>
      </c>
      <c r="B2268" s="6" t="s">
        <v>806</v>
      </c>
      <c r="C2268" s="6" t="s">
        <v>26545</v>
      </c>
      <c r="D2268" s="6" t="s">
        <v>27295</v>
      </c>
      <c r="E2268" s="1" t="s">
        <v>27320</v>
      </c>
      <c r="F2268" s="1">
        <v>0</v>
      </c>
      <c r="G2268" s="6" t="s">
        <v>3676</v>
      </c>
    </row>
    <row r="2269" spans="1:7" ht="42.95" customHeight="1">
      <c r="A2269" s="6" t="s">
        <v>29587</v>
      </c>
      <c r="B2269" s="6" t="s">
        <v>806</v>
      </c>
      <c r="C2269" s="6" t="s">
        <v>26548</v>
      </c>
      <c r="D2269" s="6" t="s">
        <v>27295</v>
      </c>
      <c r="E2269" s="1" t="s">
        <v>27320</v>
      </c>
      <c r="F2269" s="1">
        <v>0</v>
      </c>
      <c r="G2269" s="6" t="s">
        <v>3676</v>
      </c>
    </row>
    <row r="2270" spans="1:7" ht="42.95" customHeight="1">
      <c r="A2270" s="6" t="s">
        <v>29588</v>
      </c>
      <c r="B2270" s="6" t="s">
        <v>806</v>
      </c>
      <c r="C2270" s="6" t="s">
        <v>26551</v>
      </c>
      <c r="D2270" s="6" t="s">
        <v>27295</v>
      </c>
      <c r="E2270" s="1" t="s">
        <v>27320</v>
      </c>
      <c r="F2270" s="1">
        <v>0</v>
      </c>
      <c r="G2270" s="6" t="s">
        <v>3676</v>
      </c>
    </row>
    <row r="2271" spans="1:7" ht="42.95" customHeight="1">
      <c r="A2271" s="6" t="s">
        <v>29589</v>
      </c>
      <c r="B2271" s="6" t="s">
        <v>809</v>
      </c>
      <c r="C2271" s="6" t="s">
        <v>26542</v>
      </c>
      <c r="D2271" s="6" t="s">
        <v>27295</v>
      </c>
      <c r="E2271" s="1" t="s">
        <v>27320</v>
      </c>
      <c r="F2271" s="1">
        <v>0</v>
      </c>
      <c r="G2271" s="6" t="s">
        <v>3676</v>
      </c>
    </row>
    <row r="2272" spans="1:7" ht="42.95" customHeight="1">
      <c r="A2272" s="6" t="s">
        <v>29590</v>
      </c>
      <c r="B2272" s="6" t="s">
        <v>809</v>
      </c>
      <c r="C2272" s="6" t="s">
        <v>26545</v>
      </c>
      <c r="D2272" s="6" t="s">
        <v>27295</v>
      </c>
      <c r="E2272" s="1" t="s">
        <v>27320</v>
      </c>
      <c r="F2272" s="1">
        <v>0</v>
      </c>
      <c r="G2272" s="6" t="s">
        <v>3676</v>
      </c>
    </row>
    <row r="2273" spans="1:7" ht="42.95" customHeight="1">
      <c r="A2273" s="6" t="s">
        <v>29591</v>
      </c>
      <c r="B2273" s="6" t="s">
        <v>809</v>
      </c>
      <c r="C2273" s="6" t="s">
        <v>26548</v>
      </c>
      <c r="D2273" s="6" t="s">
        <v>27295</v>
      </c>
      <c r="E2273" s="1" t="s">
        <v>27320</v>
      </c>
      <c r="F2273" s="1">
        <v>0</v>
      </c>
      <c r="G2273" s="6" t="s">
        <v>3676</v>
      </c>
    </row>
    <row r="2274" spans="1:7" ht="42.95" customHeight="1">
      <c r="A2274" s="6" t="s">
        <v>29592</v>
      </c>
      <c r="B2274" s="6" t="s">
        <v>809</v>
      </c>
      <c r="C2274" s="6" t="s">
        <v>26551</v>
      </c>
      <c r="D2274" s="6" t="s">
        <v>27295</v>
      </c>
      <c r="E2274" s="1" t="s">
        <v>27320</v>
      </c>
      <c r="F2274" s="1">
        <v>0</v>
      </c>
      <c r="G2274" s="6" t="s">
        <v>3676</v>
      </c>
    </row>
    <row r="2275" spans="1:7" ht="42.95" customHeight="1">
      <c r="A2275" s="6" t="s">
        <v>29593</v>
      </c>
      <c r="B2275" s="6" t="s">
        <v>813</v>
      </c>
      <c r="C2275" s="6" t="s">
        <v>26542</v>
      </c>
      <c r="D2275" s="6" t="s">
        <v>27295</v>
      </c>
      <c r="E2275" s="1" t="s">
        <v>27320</v>
      </c>
      <c r="F2275" s="1">
        <v>0</v>
      </c>
      <c r="G2275" s="6" t="s">
        <v>3676</v>
      </c>
    </row>
    <row r="2276" spans="1:7" ht="42.95" customHeight="1">
      <c r="A2276" s="6" t="s">
        <v>29594</v>
      </c>
      <c r="B2276" s="6" t="s">
        <v>813</v>
      </c>
      <c r="C2276" s="6" t="s">
        <v>26545</v>
      </c>
      <c r="D2276" s="6" t="s">
        <v>27295</v>
      </c>
      <c r="E2276" s="1" t="s">
        <v>27320</v>
      </c>
      <c r="F2276" s="1">
        <v>0</v>
      </c>
      <c r="G2276" s="6" t="s">
        <v>3676</v>
      </c>
    </row>
    <row r="2277" spans="1:7" ht="42.95" customHeight="1">
      <c r="A2277" s="6" t="s">
        <v>29595</v>
      </c>
      <c r="B2277" s="6" t="s">
        <v>813</v>
      </c>
      <c r="C2277" s="6" t="s">
        <v>26548</v>
      </c>
      <c r="D2277" s="6" t="s">
        <v>27295</v>
      </c>
      <c r="E2277" s="1" t="s">
        <v>27320</v>
      </c>
      <c r="F2277" s="1">
        <v>0</v>
      </c>
      <c r="G2277" s="6" t="s">
        <v>3676</v>
      </c>
    </row>
    <row r="2278" spans="1:7" ht="42.95" customHeight="1">
      <c r="A2278" s="6" t="s">
        <v>29596</v>
      </c>
      <c r="B2278" s="6" t="s">
        <v>813</v>
      </c>
      <c r="C2278" s="6" t="s">
        <v>26551</v>
      </c>
      <c r="D2278" s="6" t="s">
        <v>27295</v>
      </c>
      <c r="E2278" s="1" t="s">
        <v>27320</v>
      </c>
      <c r="F2278" s="1">
        <v>0</v>
      </c>
      <c r="G2278" s="6" t="s">
        <v>3676</v>
      </c>
    </row>
    <row r="2279" spans="1:7" ht="42.95" customHeight="1">
      <c r="A2279" s="6" t="s">
        <v>29597</v>
      </c>
      <c r="B2279" s="6" t="s">
        <v>816</v>
      </c>
      <c r="C2279" s="6" t="s">
        <v>26542</v>
      </c>
      <c r="D2279" s="6" t="s">
        <v>27295</v>
      </c>
      <c r="E2279" s="1" t="s">
        <v>27320</v>
      </c>
      <c r="F2279" s="1">
        <v>0</v>
      </c>
      <c r="G2279" s="6" t="s">
        <v>3676</v>
      </c>
    </row>
    <row r="2280" spans="1:7" ht="42.95" customHeight="1">
      <c r="A2280" s="6" t="s">
        <v>29598</v>
      </c>
      <c r="B2280" s="6" t="s">
        <v>816</v>
      </c>
      <c r="C2280" s="6" t="s">
        <v>26545</v>
      </c>
      <c r="D2280" s="6" t="s">
        <v>27295</v>
      </c>
      <c r="E2280" s="1" t="s">
        <v>27320</v>
      </c>
      <c r="F2280" s="1">
        <v>0</v>
      </c>
      <c r="G2280" s="6" t="s">
        <v>3676</v>
      </c>
    </row>
    <row r="2281" spans="1:7" ht="42.95" customHeight="1">
      <c r="A2281" s="6" t="s">
        <v>29599</v>
      </c>
      <c r="B2281" s="6" t="s">
        <v>816</v>
      </c>
      <c r="C2281" s="6" t="s">
        <v>26548</v>
      </c>
      <c r="D2281" s="6" t="s">
        <v>27295</v>
      </c>
      <c r="E2281" s="1" t="s">
        <v>27320</v>
      </c>
      <c r="F2281" s="1">
        <v>0</v>
      </c>
      <c r="G2281" s="6" t="s">
        <v>3676</v>
      </c>
    </row>
    <row r="2282" spans="1:7" ht="42.95" customHeight="1">
      <c r="A2282" s="6" t="s">
        <v>29600</v>
      </c>
      <c r="B2282" s="6" t="s">
        <v>816</v>
      </c>
      <c r="C2282" s="6" t="s">
        <v>26551</v>
      </c>
      <c r="D2282" s="6" t="s">
        <v>27295</v>
      </c>
      <c r="E2282" s="1" t="s">
        <v>27320</v>
      </c>
      <c r="F2282" s="1">
        <v>0</v>
      </c>
      <c r="G2282" s="6" t="s">
        <v>3676</v>
      </c>
    </row>
    <row r="2283" spans="1:7" ht="42.95" customHeight="1">
      <c r="A2283" s="6" t="s">
        <v>29601</v>
      </c>
      <c r="B2283" s="6" t="s">
        <v>820</v>
      </c>
      <c r="C2283" s="6" t="s">
        <v>26542</v>
      </c>
      <c r="D2283" s="6" t="s">
        <v>27295</v>
      </c>
      <c r="E2283" s="1" t="s">
        <v>27320</v>
      </c>
      <c r="F2283" s="1">
        <v>0</v>
      </c>
      <c r="G2283" s="6" t="s">
        <v>3676</v>
      </c>
    </row>
    <row r="2284" spans="1:7" ht="42.95" customHeight="1">
      <c r="A2284" s="6" t="s">
        <v>29602</v>
      </c>
      <c r="B2284" s="6" t="s">
        <v>820</v>
      </c>
      <c r="C2284" s="6" t="s">
        <v>26545</v>
      </c>
      <c r="D2284" s="6" t="s">
        <v>27295</v>
      </c>
      <c r="E2284" s="1" t="s">
        <v>27320</v>
      </c>
      <c r="F2284" s="1">
        <v>0</v>
      </c>
      <c r="G2284" s="6" t="s">
        <v>3676</v>
      </c>
    </row>
    <row r="2285" spans="1:7" ht="42.95" customHeight="1">
      <c r="A2285" s="6" t="s">
        <v>29603</v>
      </c>
      <c r="B2285" s="6" t="s">
        <v>820</v>
      </c>
      <c r="C2285" s="6" t="s">
        <v>26548</v>
      </c>
      <c r="D2285" s="6" t="s">
        <v>27295</v>
      </c>
      <c r="E2285" s="1" t="s">
        <v>27320</v>
      </c>
      <c r="F2285" s="1">
        <v>0</v>
      </c>
      <c r="G2285" s="6" t="s">
        <v>3676</v>
      </c>
    </row>
    <row r="2286" spans="1:7" ht="42.95" customHeight="1">
      <c r="A2286" s="6" t="s">
        <v>29604</v>
      </c>
      <c r="B2286" s="6" t="s">
        <v>820</v>
      </c>
      <c r="C2286" s="6" t="s">
        <v>26551</v>
      </c>
      <c r="D2286" s="6" t="s">
        <v>27295</v>
      </c>
      <c r="E2286" s="1" t="s">
        <v>27320</v>
      </c>
      <c r="F2286" s="1">
        <v>0</v>
      </c>
      <c r="G2286" s="6" t="s">
        <v>3676</v>
      </c>
    </row>
    <row r="2287" spans="1:7" ht="42.95" customHeight="1">
      <c r="A2287" s="6" t="s">
        <v>29605</v>
      </c>
      <c r="B2287" s="6" t="s">
        <v>823</v>
      </c>
      <c r="C2287" s="6" t="s">
        <v>26542</v>
      </c>
      <c r="D2287" s="6" t="s">
        <v>27295</v>
      </c>
      <c r="E2287" s="1" t="s">
        <v>27320</v>
      </c>
      <c r="F2287" s="1">
        <v>0</v>
      </c>
      <c r="G2287" s="6" t="s">
        <v>3676</v>
      </c>
    </row>
    <row r="2288" spans="1:7" ht="42.95" customHeight="1">
      <c r="A2288" s="6" t="s">
        <v>29606</v>
      </c>
      <c r="B2288" s="6" t="s">
        <v>823</v>
      </c>
      <c r="C2288" s="6" t="s">
        <v>26545</v>
      </c>
      <c r="D2288" s="6" t="s">
        <v>27295</v>
      </c>
      <c r="E2288" s="1" t="s">
        <v>27320</v>
      </c>
      <c r="F2288" s="1">
        <v>0</v>
      </c>
      <c r="G2288" s="6" t="s">
        <v>3676</v>
      </c>
    </row>
    <row r="2289" spans="1:7" ht="42.95" customHeight="1">
      <c r="A2289" s="6" t="s">
        <v>29607</v>
      </c>
      <c r="B2289" s="6" t="s">
        <v>823</v>
      </c>
      <c r="C2289" s="6" t="s">
        <v>26548</v>
      </c>
      <c r="D2289" s="6" t="s">
        <v>27295</v>
      </c>
      <c r="E2289" s="1" t="s">
        <v>27320</v>
      </c>
      <c r="F2289" s="1">
        <v>0</v>
      </c>
      <c r="G2289" s="6" t="s">
        <v>3676</v>
      </c>
    </row>
    <row r="2290" spans="1:7" ht="42.95" customHeight="1">
      <c r="A2290" s="6" t="s">
        <v>29608</v>
      </c>
      <c r="B2290" s="6" t="s">
        <v>823</v>
      </c>
      <c r="C2290" s="6" t="s">
        <v>26551</v>
      </c>
      <c r="D2290" s="6" t="s">
        <v>27295</v>
      </c>
      <c r="E2290" s="1" t="s">
        <v>27320</v>
      </c>
      <c r="F2290" s="1">
        <v>0</v>
      </c>
      <c r="G2290" s="6" t="s">
        <v>3676</v>
      </c>
    </row>
    <row r="2291" spans="1:7" ht="42.95" customHeight="1">
      <c r="A2291" s="6" t="s">
        <v>29609</v>
      </c>
      <c r="B2291" s="6" t="s">
        <v>826</v>
      </c>
      <c r="C2291" s="6" t="s">
        <v>26542</v>
      </c>
      <c r="D2291" s="6" t="s">
        <v>27295</v>
      </c>
      <c r="E2291" s="1" t="s">
        <v>27320</v>
      </c>
      <c r="F2291" s="1">
        <v>0</v>
      </c>
      <c r="G2291" s="6" t="s">
        <v>3676</v>
      </c>
    </row>
    <row r="2292" spans="1:7" ht="42.95" customHeight="1">
      <c r="A2292" s="6" t="s">
        <v>29610</v>
      </c>
      <c r="B2292" s="6" t="s">
        <v>826</v>
      </c>
      <c r="C2292" s="6" t="s">
        <v>26545</v>
      </c>
      <c r="D2292" s="6" t="s">
        <v>27295</v>
      </c>
      <c r="E2292" s="1" t="s">
        <v>27320</v>
      </c>
      <c r="F2292" s="1">
        <v>0</v>
      </c>
      <c r="G2292" s="6" t="s">
        <v>3676</v>
      </c>
    </row>
    <row r="2293" spans="1:7" ht="42.95" customHeight="1">
      <c r="A2293" s="6" t="s">
        <v>29611</v>
      </c>
      <c r="B2293" s="6" t="s">
        <v>826</v>
      </c>
      <c r="C2293" s="6" t="s">
        <v>26548</v>
      </c>
      <c r="D2293" s="6" t="s">
        <v>27295</v>
      </c>
      <c r="E2293" s="1" t="s">
        <v>27320</v>
      </c>
      <c r="F2293" s="1">
        <v>0</v>
      </c>
      <c r="G2293" s="6" t="s">
        <v>3676</v>
      </c>
    </row>
    <row r="2294" spans="1:7" ht="42.95" customHeight="1">
      <c r="A2294" s="6" t="s">
        <v>29612</v>
      </c>
      <c r="B2294" s="6" t="s">
        <v>826</v>
      </c>
      <c r="C2294" s="6" t="s">
        <v>26551</v>
      </c>
      <c r="D2294" s="6" t="s">
        <v>27295</v>
      </c>
      <c r="E2294" s="1" t="s">
        <v>27320</v>
      </c>
      <c r="F2294" s="1">
        <v>0</v>
      </c>
      <c r="G2294" s="6" t="s">
        <v>3676</v>
      </c>
    </row>
    <row r="2295" spans="1:7" ht="42.95" customHeight="1">
      <c r="A2295" s="6" t="s">
        <v>29613</v>
      </c>
      <c r="B2295" s="6" t="s">
        <v>829</v>
      </c>
      <c r="C2295" s="6" t="s">
        <v>26542</v>
      </c>
      <c r="D2295" s="6" t="s">
        <v>27295</v>
      </c>
      <c r="E2295" s="1" t="s">
        <v>27320</v>
      </c>
      <c r="F2295" s="1">
        <v>0</v>
      </c>
      <c r="G2295" s="6" t="s">
        <v>3676</v>
      </c>
    </row>
    <row r="2296" spans="1:7" ht="42.95" customHeight="1">
      <c r="A2296" s="6" t="s">
        <v>29614</v>
      </c>
      <c r="B2296" s="6" t="s">
        <v>829</v>
      </c>
      <c r="C2296" s="6" t="s">
        <v>26545</v>
      </c>
      <c r="D2296" s="6" t="s">
        <v>27295</v>
      </c>
      <c r="E2296" s="1" t="s">
        <v>27320</v>
      </c>
      <c r="F2296" s="1">
        <v>0</v>
      </c>
      <c r="G2296" s="6" t="s">
        <v>3676</v>
      </c>
    </row>
    <row r="2297" spans="1:7" ht="42.95" customHeight="1">
      <c r="A2297" s="6" t="s">
        <v>29615</v>
      </c>
      <c r="B2297" s="6" t="s">
        <v>829</v>
      </c>
      <c r="C2297" s="6" t="s">
        <v>26548</v>
      </c>
      <c r="D2297" s="6" t="s">
        <v>27295</v>
      </c>
      <c r="E2297" s="1" t="s">
        <v>27320</v>
      </c>
      <c r="F2297" s="1">
        <v>0</v>
      </c>
      <c r="G2297" s="6" t="s">
        <v>3676</v>
      </c>
    </row>
    <row r="2298" spans="1:7" ht="42.95" customHeight="1">
      <c r="A2298" s="6" t="s">
        <v>29616</v>
      </c>
      <c r="B2298" s="6" t="s">
        <v>829</v>
      </c>
      <c r="C2298" s="6" t="s">
        <v>26551</v>
      </c>
      <c r="D2298" s="6" t="s">
        <v>27295</v>
      </c>
      <c r="E2298" s="1" t="s">
        <v>27320</v>
      </c>
      <c r="F2298" s="1">
        <v>0</v>
      </c>
      <c r="G2298" s="6" t="s">
        <v>3676</v>
      </c>
    </row>
    <row r="2299" spans="1:7" ht="42.95" customHeight="1">
      <c r="A2299" s="6" t="s">
        <v>29617</v>
      </c>
      <c r="B2299" s="6" t="s">
        <v>833</v>
      </c>
      <c r="C2299" s="6" t="s">
        <v>26542</v>
      </c>
      <c r="D2299" s="6" t="s">
        <v>27295</v>
      </c>
      <c r="E2299" s="1" t="s">
        <v>27320</v>
      </c>
      <c r="F2299" s="1">
        <v>0</v>
      </c>
      <c r="G2299" s="6" t="s">
        <v>3676</v>
      </c>
    </row>
    <row r="2300" spans="1:7" ht="42.95" customHeight="1">
      <c r="A2300" s="6" t="s">
        <v>29618</v>
      </c>
      <c r="B2300" s="6" t="s">
        <v>833</v>
      </c>
      <c r="C2300" s="6" t="s">
        <v>26545</v>
      </c>
      <c r="D2300" s="6" t="s">
        <v>27295</v>
      </c>
      <c r="E2300" s="1" t="s">
        <v>27320</v>
      </c>
      <c r="F2300" s="1">
        <v>0</v>
      </c>
      <c r="G2300" s="6" t="s">
        <v>3676</v>
      </c>
    </row>
    <row r="2301" spans="1:7" ht="42.95" customHeight="1">
      <c r="A2301" s="6" t="s">
        <v>29619</v>
      </c>
      <c r="B2301" s="6" t="s">
        <v>833</v>
      </c>
      <c r="C2301" s="6" t="s">
        <v>26548</v>
      </c>
      <c r="D2301" s="6" t="s">
        <v>27295</v>
      </c>
      <c r="E2301" s="1" t="s">
        <v>27320</v>
      </c>
      <c r="F2301" s="1">
        <v>0</v>
      </c>
      <c r="G2301" s="6" t="s">
        <v>3676</v>
      </c>
    </row>
    <row r="2302" spans="1:7" ht="42.95" customHeight="1">
      <c r="A2302" s="6" t="s">
        <v>29620</v>
      </c>
      <c r="B2302" s="6" t="s">
        <v>833</v>
      </c>
      <c r="C2302" s="6" t="s">
        <v>26551</v>
      </c>
      <c r="D2302" s="6" t="s">
        <v>27295</v>
      </c>
      <c r="E2302" s="1" t="s">
        <v>27320</v>
      </c>
      <c r="F2302" s="1">
        <v>0</v>
      </c>
      <c r="G2302" s="6" t="s">
        <v>3676</v>
      </c>
    </row>
    <row r="2303" spans="1:7" ht="42.95" customHeight="1">
      <c r="A2303" s="6" t="s">
        <v>29621</v>
      </c>
      <c r="B2303" s="6" t="s">
        <v>2561</v>
      </c>
      <c r="C2303" s="6" t="s">
        <v>26542</v>
      </c>
      <c r="D2303" s="6" t="s">
        <v>27295</v>
      </c>
      <c r="E2303" s="1" t="s">
        <v>27320</v>
      </c>
      <c r="F2303" s="1">
        <v>0</v>
      </c>
      <c r="G2303" s="6" t="s">
        <v>3676</v>
      </c>
    </row>
    <row r="2304" spans="1:7" ht="42.95" customHeight="1">
      <c r="A2304" s="6" t="s">
        <v>29622</v>
      </c>
      <c r="B2304" s="6" t="s">
        <v>2561</v>
      </c>
      <c r="C2304" s="6" t="s">
        <v>26545</v>
      </c>
      <c r="D2304" s="6" t="s">
        <v>27295</v>
      </c>
      <c r="E2304" s="1" t="s">
        <v>27320</v>
      </c>
      <c r="F2304" s="1">
        <v>0</v>
      </c>
      <c r="G2304" s="6" t="s">
        <v>3676</v>
      </c>
    </row>
    <row r="2305" spans="1:7" ht="42.95" customHeight="1">
      <c r="A2305" s="6" t="s">
        <v>29623</v>
      </c>
      <c r="B2305" s="6" t="s">
        <v>2561</v>
      </c>
      <c r="C2305" s="6" t="s">
        <v>26548</v>
      </c>
      <c r="D2305" s="6" t="s">
        <v>27295</v>
      </c>
      <c r="E2305" s="1" t="s">
        <v>27320</v>
      </c>
      <c r="F2305" s="1">
        <v>0</v>
      </c>
      <c r="G2305" s="6" t="s">
        <v>3676</v>
      </c>
    </row>
    <row r="2306" spans="1:7" ht="42.95" customHeight="1">
      <c r="A2306" s="6" t="s">
        <v>29624</v>
      </c>
      <c r="B2306" s="6" t="s">
        <v>2561</v>
      </c>
      <c r="C2306" s="6" t="s">
        <v>26551</v>
      </c>
      <c r="D2306" s="6" t="s">
        <v>27295</v>
      </c>
      <c r="E2306" s="1" t="s">
        <v>27320</v>
      </c>
      <c r="F2306" s="1">
        <v>0</v>
      </c>
      <c r="G2306" s="6" t="s">
        <v>3676</v>
      </c>
    </row>
    <row r="2307" spans="1:7" ht="42.95" customHeight="1">
      <c r="A2307" s="6" t="s">
        <v>29625</v>
      </c>
      <c r="B2307" s="6" t="s">
        <v>2565</v>
      </c>
      <c r="C2307" s="6" t="s">
        <v>26542</v>
      </c>
      <c r="D2307" s="6" t="s">
        <v>27295</v>
      </c>
      <c r="E2307" s="1" t="s">
        <v>27320</v>
      </c>
      <c r="F2307" s="1">
        <v>0</v>
      </c>
      <c r="G2307" s="6" t="s">
        <v>3676</v>
      </c>
    </row>
    <row r="2308" spans="1:7" ht="42.95" customHeight="1">
      <c r="A2308" s="6" t="s">
        <v>29626</v>
      </c>
      <c r="B2308" s="6" t="s">
        <v>2565</v>
      </c>
      <c r="C2308" s="6" t="s">
        <v>26545</v>
      </c>
      <c r="D2308" s="6" t="s">
        <v>27295</v>
      </c>
      <c r="E2308" s="1" t="s">
        <v>27320</v>
      </c>
      <c r="F2308" s="1">
        <v>0</v>
      </c>
      <c r="G2308" s="6" t="s">
        <v>3676</v>
      </c>
    </row>
    <row r="2309" spans="1:7" ht="42.95" customHeight="1">
      <c r="A2309" s="6" t="s">
        <v>29627</v>
      </c>
      <c r="B2309" s="6" t="s">
        <v>2565</v>
      </c>
      <c r="C2309" s="6" t="s">
        <v>26548</v>
      </c>
      <c r="D2309" s="6" t="s">
        <v>27295</v>
      </c>
      <c r="E2309" s="1" t="s">
        <v>27320</v>
      </c>
      <c r="F2309" s="1">
        <v>0</v>
      </c>
      <c r="G2309" s="6" t="s">
        <v>3676</v>
      </c>
    </row>
    <row r="2310" spans="1:7" ht="42.95" customHeight="1">
      <c r="A2310" s="6" t="s">
        <v>29628</v>
      </c>
      <c r="B2310" s="6" t="s">
        <v>2565</v>
      </c>
      <c r="C2310" s="6" t="s">
        <v>26551</v>
      </c>
      <c r="D2310" s="6" t="s">
        <v>27295</v>
      </c>
      <c r="E2310" s="1" t="s">
        <v>27320</v>
      </c>
      <c r="F2310" s="1">
        <v>0</v>
      </c>
      <c r="G2310" s="6" t="s">
        <v>3676</v>
      </c>
    </row>
    <row r="2311" spans="1:7" ht="42.95" customHeight="1">
      <c r="A2311" s="6" t="s">
        <v>29629</v>
      </c>
      <c r="B2311" s="6" t="s">
        <v>2568</v>
      </c>
      <c r="C2311" s="6" t="s">
        <v>26542</v>
      </c>
      <c r="D2311" s="6" t="s">
        <v>27295</v>
      </c>
      <c r="E2311" s="1" t="s">
        <v>27320</v>
      </c>
      <c r="F2311" s="1">
        <v>0</v>
      </c>
      <c r="G2311" s="6" t="s">
        <v>3676</v>
      </c>
    </row>
    <row r="2312" spans="1:7" ht="42.95" customHeight="1">
      <c r="A2312" s="6" t="s">
        <v>29630</v>
      </c>
      <c r="B2312" s="6" t="s">
        <v>2568</v>
      </c>
      <c r="C2312" s="6" t="s">
        <v>26545</v>
      </c>
      <c r="D2312" s="6" t="s">
        <v>27295</v>
      </c>
      <c r="E2312" s="1" t="s">
        <v>27320</v>
      </c>
      <c r="F2312" s="1">
        <v>0</v>
      </c>
      <c r="G2312" s="6" t="s">
        <v>3676</v>
      </c>
    </row>
    <row r="2313" spans="1:7" ht="42.95" customHeight="1">
      <c r="A2313" s="6" t="s">
        <v>29631</v>
      </c>
      <c r="B2313" s="6" t="s">
        <v>2568</v>
      </c>
      <c r="C2313" s="6" t="s">
        <v>26548</v>
      </c>
      <c r="D2313" s="6" t="s">
        <v>27295</v>
      </c>
      <c r="E2313" s="1" t="s">
        <v>27320</v>
      </c>
      <c r="F2313" s="1">
        <v>0</v>
      </c>
      <c r="G2313" s="6" t="s">
        <v>3676</v>
      </c>
    </row>
    <row r="2314" spans="1:7" ht="42.95" customHeight="1">
      <c r="A2314" s="6" t="s">
        <v>29632</v>
      </c>
      <c r="B2314" s="6" t="s">
        <v>2568</v>
      </c>
      <c r="C2314" s="6" t="s">
        <v>26551</v>
      </c>
      <c r="D2314" s="6" t="s">
        <v>27295</v>
      </c>
      <c r="E2314" s="1" t="s">
        <v>27320</v>
      </c>
      <c r="F2314" s="1">
        <v>0</v>
      </c>
      <c r="G2314" s="6" t="s">
        <v>3676</v>
      </c>
    </row>
    <row r="2315" spans="1:7" ht="42.95" customHeight="1">
      <c r="A2315" s="6" t="s">
        <v>29633</v>
      </c>
      <c r="B2315" s="6" t="s">
        <v>2571</v>
      </c>
      <c r="C2315" s="6" t="s">
        <v>26542</v>
      </c>
      <c r="D2315" s="6" t="s">
        <v>27295</v>
      </c>
      <c r="E2315" s="1" t="s">
        <v>27320</v>
      </c>
      <c r="F2315" s="1">
        <v>0</v>
      </c>
      <c r="G2315" s="6" t="s">
        <v>3676</v>
      </c>
    </row>
    <row r="2316" spans="1:7" ht="42.95" customHeight="1">
      <c r="A2316" s="6" t="s">
        <v>29634</v>
      </c>
      <c r="B2316" s="6" t="s">
        <v>2571</v>
      </c>
      <c r="C2316" s="6" t="s">
        <v>26545</v>
      </c>
      <c r="D2316" s="6" t="s">
        <v>27295</v>
      </c>
      <c r="E2316" s="1" t="s">
        <v>27320</v>
      </c>
      <c r="F2316" s="1">
        <v>0</v>
      </c>
      <c r="G2316" s="6" t="s">
        <v>3676</v>
      </c>
    </row>
    <row r="2317" spans="1:7" ht="42.95" customHeight="1">
      <c r="A2317" s="6" t="s">
        <v>29635</v>
      </c>
      <c r="B2317" s="6" t="s">
        <v>2571</v>
      </c>
      <c r="C2317" s="6" t="s">
        <v>26548</v>
      </c>
      <c r="D2317" s="6" t="s">
        <v>27295</v>
      </c>
      <c r="E2317" s="1" t="s">
        <v>27320</v>
      </c>
      <c r="F2317" s="1">
        <v>0</v>
      </c>
      <c r="G2317" s="6" t="s">
        <v>3676</v>
      </c>
    </row>
    <row r="2318" spans="1:7" ht="42.95" customHeight="1">
      <c r="A2318" s="6" t="s">
        <v>29636</v>
      </c>
      <c r="B2318" s="6" t="s">
        <v>2571</v>
      </c>
      <c r="C2318" s="6" t="s">
        <v>26551</v>
      </c>
      <c r="D2318" s="6" t="s">
        <v>27295</v>
      </c>
      <c r="E2318" s="1" t="s">
        <v>27320</v>
      </c>
      <c r="F2318" s="1">
        <v>0</v>
      </c>
      <c r="G2318" s="6" t="s">
        <v>3676</v>
      </c>
    </row>
    <row r="2319" spans="1:7" ht="42.95" customHeight="1">
      <c r="A2319" s="6" t="s">
        <v>29637</v>
      </c>
      <c r="B2319" s="6" t="s">
        <v>2575</v>
      </c>
      <c r="C2319" s="6" t="s">
        <v>26542</v>
      </c>
      <c r="D2319" s="6" t="s">
        <v>27295</v>
      </c>
      <c r="E2319" s="1" t="s">
        <v>27320</v>
      </c>
      <c r="F2319" s="1">
        <v>0</v>
      </c>
      <c r="G2319" s="6" t="s">
        <v>3676</v>
      </c>
    </row>
    <row r="2320" spans="1:7" ht="42.95" customHeight="1">
      <c r="A2320" s="6" t="s">
        <v>29638</v>
      </c>
      <c r="B2320" s="6" t="s">
        <v>2575</v>
      </c>
      <c r="C2320" s="6" t="s">
        <v>26545</v>
      </c>
      <c r="D2320" s="6" t="s">
        <v>27295</v>
      </c>
      <c r="E2320" s="1" t="s">
        <v>27320</v>
      </c>
      <c r="F2320" s="1">
        <v>0</v>
      </c>
      <c r="G2320" s="6" t="s">
        <v>3676</v>
      </c>
    </row>
    <row r="2321" spans="1:7" ht="42.95" customHeight="1">
      <c r="A2321" s="6" t="s">
        <v>29639</v>
      </c>
      <c r="B2321" s="6" t="s">
        <v>2575</v>
      </c>
      <c r="C2321" s="6" t="s">
        <v>26548</v>
      </c>
      <c r="D2321" s="6" t="s">
        <v>27295</v>
      </c>
      <c r="E2321" s="1" t="s">
        <v>27320</v>
      </c>
      <c r="F2321" s="1">
        <v>0</v>
      </c>
      <c r="G2321" s="6" t="s">
        <v>3676</v>
      </c>
    </row>
    <row r="2322" spans="1:7" ht="42.95" customHeight="1">
      <c r="A2322" s="6" t="s">
        <v>29640</v>
      </c>
      <c r="B2322" s="6" t="s">
        <v>2575</v>
      </c>
      <c r="C2322" s="6" t="s">
        <v>26551</v>
      </c>
      <c r="D2322" s="6" t="s">
        <v>27295</v>
      </c>
      <c r="E2322" s="1" t="s">
        <v>27320</v>
      </c>
      <c r="F2322" s="1">
        <v>0</v>
      </c>
      <c r="G2322" s="6" t="s">
        <v>3676</v>
      </c>
    </row>
    <row r="2323" spans="1:7" ht="42.95" customHeight="1">
      <c r="A2323" s="6" t="s">
        <v>29641</v>
      </c>
      <c r="B2323" s="6" t="s">
        <v>2578</v>
      </c>
      <c r="C2323" s="6" t="s">
        <v>26542</v>
      </c>
      <c r="D2323" s="6" t="s">
        <v>27295</v>
      </c>
      <c r="E2323" s="1" t="s">
        <v>27320</v>
      </c>
      <c r="F2323" s="1">
        <v>0</v>
      </c>
      <c r="G2323" s="6" t="s">
        <v>3676</v>
      </c>
    </row>
    <row r="2324" spans="1:7" ht="42.95" customHeight="1">
      <c r="A2324" s="6" t="s">
        <v>29642</v>
      </c>
      <c r="B2324" s="6" t="s">
        <v>2578</v>
      </c>
      <c r="C2324" s="6" t="s">
        <v>26545</v>
      </c>
      <c r="D2324" s="6" t="s">
        <v>27295</v>
      </c>
      <c r="E2324" s="1" t="s">
        <v>27320</v>
      </c>
      <c r="F2324" s="1">
        <v>0</v>
      </c>
      <c r="G2324" s="6" t="s">
        <v>3676</v>
      </c>
    </row>
    <row r="2325" spans="1:7" ht="42.95" customHeight="1">
      <c r="A2325" s="6" t="s">
        <v>29643</v>
      </c>
      <c r="B2325" s="6" t="s">
        <v>2578</v>
      </c>
      <c r="C2325" s="6" t="s">
        <v>26548</v>
      </c>
      <c r="D2325" s="6" t="s">
        <v>27295</v>
      </c>
      <c r="E2325" s="1" t="s">
        <v>27320</v>
      </c>
      <c r="F2325" s="1">
        <v>0</v>
      </c>
      <c r="G2325" s="6" t="s">
        <v>3676</v>
      </c>
    </row>
    <row r="2326" spans="1:7" ht="42.95" customHeight="1">
      <c r="A2326" s="6" t="s">
        <v>29644</v>
      </c>
      <c r="B2326" s="6" t="s">
        <v>2578</v>
      </c>
      <c r="C2326" s="6" t="s">
        <v>26551</v>
      </c>
      <c r="D2326" s="6" t="s">
        <v>27295</v>
      </c>
      <c r="E2326" s="1" t="s">
        <v>27320</v>
      </c>
      <c r="F2326" s="1">
        <v>0</v>
      </c>
      <c r="G2326" s="6" t="s">
        <v>3676</v>
      </c>
    </row>
    <row r="2327" spans="1:7" ht="42.95" customHeight="1">
      <c r="A2327" s="6" t="s">
        <v>29645</v>
      </c>
      <c r="B2327" s="6" t="s">
        <v>2582</v>
      </c>
      <c r="C2327" s="6" t="s">
        <v>26542</v>
      </c>
      <c r="D2327" s="6" t="s">
        <v>27295</v>
      </c>
      <c r="E2327" s="1" t="s">
        <v>27320</v>
      </c>
      <c r="F2327" s="1">
        <v>0</v>
      </c>
      <c r="G2327" s="6" t="s">
        <v>3676</v>
      </c>
    </row>
    <row r="2328" spans="1:7" ht="42.95" customHeight="1">
      <c r="A2328" s="6" t="s">
        <v>29646</v>
      </c>
      <c r="B2328" s="6" t="s">
        <v>2582</v>
      </c>
      <c r="C2328" s="6" t="s">
        <v>26545</v>
      </c>
      <c r="D2328" s="6" t="s">
        <v>27295</v>
      </c>
      <c r="E2328" s="1" t="s">
        <v>27320</v>
      </c>
      <c r="F2328" s="1">
        <v>0</v>
      </c>
      <c r="G2328" s="6" t="s">
        <v>3676</v>
      </c>
    </row>
    <row r="2329" spans="1:7" ht="42.95" customHeight="1">
      <c r="A2329" s="6" t="s">
        <v>29647</v>
      </c>
      <c r="B2329" s="6" t="s">
        <v>2582</v>
      </c>
      <c r="C2329" s="6" t="s">
        <v>26548</v>
      </c>
      <c r="D2329" s="6" t="s">
        <v>27295</v>
      </c>
      <c r="E2329" s="1" t="s">
        <v>27320</v>
      </c>
      <c r="F2329" s="1">
        <v>0</v>
      </c>
      <c r="G2329" s="6" t="s">
        <v>3676</v>
      </c>
    </row>
    <row r="2330" spans="1:7" ht="42.95" customHeight="1">
      <c r="A2330" s="6" t="s">
        <v>29648</v>
      </c>
      <c r="B2330" s="6" t="s">
        <v>2582</v>
      </c>
      <c r="C2330" s="6" t="s">
        <v>26551</v>
      </c>
      <c r="D2330" s="6" t="s">
        <v>27295</v>
      </c>
      <c r="E2330" s="1" t="s">
        <v>27320</v>
      </c>
      <c r="F2330" s="1">
        <v>0</v>
      </c>
      <c r="G2330" s="6" t="s">
        <v>3676</v>
      </c>
    </row>
    <row r="2331" spans="1:7" ht="42.95" customHeight="1">
      <c r="A2331" s="6" t="s">
        <v>29649</v>
      </c>
      <c r="B2331" s="6" t="s">
        <v>2586</v>
      </c>
      <c r="C2331" s="6" t="s">
        <v>26542</v>
      </c>
      <c r="D2331" s="6" t="s">
        <v>27295</v>
      </c>
      <c r="E2331" s="1" t="s">
        <v>27320</v>
      </c>
      <c r="F2331" s="1">
        <v>0</v>
      </c>
      <c r="G2331" s="6" t="s">
        <v>3676</v>
      </c>
    </row>
    <row r="2332" spans="1:7" ht="42.95" customHeight="1">
      <c r="A2332" s="6" t="s">
        <v>29650</v>
      </c>
      <c r="B2332" s="6" t="s">
        <v>2586</v>
      </c>
      <c r="C2332" s="6" t="s">
        <v>26545</v>
      </c>
      <c r="D2332" s="6" t="s">
        <v>27295</v>
      </c>
      <c r="E2332" s="1" t="s">
        <v>27320</v>
      </c>
      <c r="F2332" s="1">
        <v>0</v>
      </c>
      <c r="G2332" s="6" t="s">
        <v>3676</v>
      </c>
    </row>
    <row r="2333" spans="1:7" ht="42.95" customHeight="1">
      <c r="A2333" s="6" t="s">
        <v>29651</v>
      </c>
      <c r="B2333" s="6" t="s">
        <v>2586</v>
      </c>
      <c r="C2333" s="6" t="s">
        <v>26548</v>
      </c>
      <c r="D2333" s="6" t="s">
        <v>27295</v>
      </c>
      <c r="E2333" s="1" t="s">
        <v>27320</v>
      </c>
      <c r="F2333" s="1">
        <v>0</v>
      </c>
      <c r="G2333" s="6" t="s">
        <v>3676</v>
      </c>
    </row>
    <row r="2334" spans="1:7" ht="42.95" customHeight="1">
      <c r="A2334" s="6" t="s">
        <v>29652</v>
      </c>
      <c r="B2334" s="6" t="s">
        <v>2586</v>
      </c>
      <c r="C2334" s="6" t="s">
        <v>26551</v>
      </c>
      <c r="D2334" s="6" t="s">
        <v>27295</v>
      </c>
      <c r="E2334" s="1" t="s">
        <v>27320</v>
      </c>
      <c r="F2334" s="1">
        <v>0</v>
      </c>
      <c r="G2334" s="6" t="s">
        <v>3676</v>
      </c>
    </row>
    <row r="2335" spans="1:7" ht="42.95" customHeight="1">
      <c r="A2335" s="6" t="s">
        <v>29653</v>
      </c>
      <c r="B2335" s="6" t="s">
        <v>2590</v>
      </c>
      <c r="C2335" s="6" t="s">
        <v>26542</v>
      </c>
      <c r="D2335" s="6" t="s">
        <v>27295</v>
      </c>
      <c r="E2335" s="1" t="s">
        <v>27320</v>
      </c>
      <c r="F2335" s="1">
        <v>0</v>
      </c>
      <c r="G2335" s="6" t="s">
        <v>3676</v>
      </c>
    </row>
    <row r="2336" spans="1:7" ht="42.95" customHeight="1">
      <c r="A2336" s="6" t="s">
        <v>29654</v>
      </c>
      <c r="B2336" s="6" t="s">
        <v>2590</v>
      </c>
      <c r="C2336" s="6" t="s">
        <v>26545</v>
      </c>
      <c r="D2336" s="6" t="s">
        <v>27295</v>
      </c>
      <c r="E2336" s="1" t="s">
        <v>27320</v>
      </c>
      <c r="F2336" s="1">
        <v>0</v>
      </c>
      <c r="G2336" s="6" t="s">
        <v>3676</v>
      </c>
    </row>
    <row r="2337" spans="1:7" ht="42.95" customHeight="1">
      <c r="A2337" s="6" t="s">
        <v>29655</v>
      </c>
      <c r="B2337" s="6" t="s">
        <v>2590</v>
      </c>
      <c r="C2337" s="6" t="s">
        <v>26548</v>
      </c>
      <c r="D2337" s="6" t="s">
        <v>27295</v>
      </c>
      <c r="E2337" s="1" t="s">
        <v>27320</v>
      </c>
      <c r="F2337" s="1">
        <v>0</v>
      </c>
      <c r="G2337" s="6" t="s">
        <v>3676</v>
      </c>
    </row>
    <row r="2338" spans="1:7" ht="42.95" customHeight="1">
      <c r="A2338" s="6" t="s">
        <v>29656</v>
      </c>
      <c r="B2338" s="6" t="s">
        <v>2590</v>
      </c>
      <c r="C2338" s="6" t="s">
        <v>26551</v>
      </c>
      <c r="D2338" s="6" t="s">
        <v>27295</v>
      </c>
      <c r="E2338" s="1" t="s">
        <v>27320</v>
      </c>
      <c r="F2338" s="1">
        <v>0</v>
      </c>
      <c r="G2338" s="6" t="s">
        <v>3676</v>
      </c>
    </row>
    <row r="2339" spans="1:7" ht="42.95" customHeight="1">
      <c r="A2339" s="6" t="s">
        <v>29657</v>
      </c>
      <c r="B2339" s="6" t="s">
        <v>2593</v>
      </c>
      <c r="C2339" s="6" t="s">
        <v>26542</v>
      </c>
      <c r="D2339" s="6" t="s">
        <v>27295</v>
      </c>
      <c r="E2339" s="1" t="s">
        <v>27320</v>
      </c>
      <c r="F2339" s="1">
        <v>0</v>
      </c>
      <c r="G2339" s="6" t="s">
        <v>3676</v>
      </c>
    </row>
    <row r="2340" spans="1:7" ht="42.95" customHeight="1">
      <c r="A2340" s="6" t="s">
        <v>29658</v>
      </c>
      <c r="B2340" s="6" t="s">
        <v>2593</v>
      </c>
      <c r="C2340" s="6" t="s">
        <v>26545</v>
      </c>
      <c r="D2340" s="6" t="s">
        <v>27295</v>
      </c>
      <c r="E2340" s="1" t="s">
        <v>27320</v>
      </c>
      <c r="F2340" s="1">
        <v>0</v>
      </c>
      <c r="G2340" s="6" t="s">
        <v>3676</v>
      </c>
    </row>
    <row r="2341" spans="1:7" ht="42.95" customHeight="1">
      <c r="A2341" s="6" t="s">
        <v>29659</v>
      </c>
      <c r="B2341" s="6" t="s">
        <v>2593</v>
      </c>
      <c r="C2341" s="6" t="s">
        <v>26548</v>
      </c>
      <c r="D2341" s="6" t="s">
        <v>27295</v>
      </c>
      <c r="E2341" s="1" t="s">
        <v>27320</v>
      </c>
      <c r="F2341" s="1">
        <v>0</v>
      </c>
      <c r="G2341" s="6" t="s">
        <v>3676</v>
      </c>
    </row>
    <row r="2342" spans="1:7" ht="42.95" customHeight="1">
      <c r="A2342" s="6" t="s">
        <v>29660</v>
      </c>
      <c r="B2342" s="6" t="s">
        <v>2593</v>
      </c>
      <c r="C2342" s="6" t="s">
        <v>26551</v>
      </c>
      <c r="D2342" s="6" t="s">
        <v>27295</v>
      </c>
      <c r="E2342" s="1" t="s">
        <v>27320</v>
      </c>
      <c r="F2342" s="1">
        <v>0</v>
      </c>
      <c r="G2342" s="6" t="s">
        <v>3676</v>
      </c>
    </row>
    <row r="2343" spans="1:7" ht="42.95" customHeight="1">
      <c r="A2343" s="6" t="s">
        <v>29661</v>
      </c>
      <c r="B2343" s="6" t="s">
        <v>2596</v>
      </c>
      <c r="C2343" s="6" t="s">
        <v>26542</v>
      </c>
      <c r="D2343" s="6" t="s">
        <v>27295</v>
      </c>
      <c r="E2343" s="1" t="s">
        <v>27320</v>
      </c>
      <c r="F2343" s="1">
        <v>0</v>
      </c>
      <c r="G2343" s="6" t="s">
        <v>3676</v>
      </c>
    </row>
    <row r="2344" spans="1:7" ht="42.95" customHeight="1">
      <c r="A2344" s="6" t="s">
        <v>29662</v>
      </c>
      <c r="B2344" s="6" t="s">
        <v>2596</v>
      </c>
      <c r="C2344" s="6" t="s">
        <v>26545</v>
      </c>
      <c r="D2344" s="6" t="s">
        <v>27295</v>
      </c>
      <c r="E2344" s="1" t="s">
        <v>27320</v>
      </c>
      <c r="F2344" s="1">
        <v>0</v>
      </c>
      <c r="G2344" s="6" t="s">
        <v>3676</v>
      </c>
    </row>
    <row r="2345" spans="1:7" ht="42.95" customHeight="1">
      <c r="A2345" s="6" t="s">
        <v>29663</v>
      </c>
      <c r="B2345" s="6" t="s">
        <v>2596</v>
      </c>
      <c r="C2345" s="6" t="s">
        <v>26548</v>
      </c>
      <c r="D2345" s="6" t="s">
        <v>27295</v>
      </c>
      <c r="E2345" s="1" t="s">
        <v>27320</v>
      </c>
      <c r="F2345" s="1">
        <v>0</v>
      </c>
      <c r="G2345" s="6" t="s">
        <v>3676</v>
      </c>
    </row>
    <row r="2346" spans="1:7" ht="42.95" customHeight="1">
      <c r="A2346" s="6" t="s">
        <v>29664</v>
      </c>
      <c r="B2346" s="6" t="s">
        <v>2596</v>
      </c>
      <c r="C2346" s="6" t="s">
        <v>26551</v>
      </c>
      <c r="D2346" s="6" t="s">
        <v>27295</v>
      </c>
      <c r="E2346" s="1" t="s">
        <v>27320</v>
      </c>
      <c r="F2346" s="1">
        <v>0</v>
      </c>
      <c r="G2346" s="6" t="s">
        <v>3676</v>
      </c>
    </row>
    <row r="2347" spans="1:7" ht="42.95" customHeight="1">
      <c r="A2347" s="6" t="s">
        <v>29665</v>
      </c>
      <c r="B2347" s="6" t="s">
        <v>2600</v>
      </c>
      <c r="C2347" s="6" t="s">
        <v>26542</v>
      </c>
      <c r="D2347" s="6" t="s">
        <v>27295</v>
      </c>
      <c r="E2347" s="1" t="s">
        <v>27320</v>
      </c>
      <c r="F2347" s="1">
        <v>0</v>
      </c>
      <c r="G2347" s="6" t="s">
        <v>3676</v>
      </c>
    </row>
    <row r="2348" spans="1:7" ht="42.95" customHeight="1">
      <c r="A2348" s="6" t="s">
        <v>29666</v>
      </c>
      <c r="B2348" s="6" t="s">
        <v>2600</v>
      </c>
      <c r="C2348" s="6" t="s">
        <v>26545</v>
      </c>
      <c r="D2348" s="6" t="s">
        <v>27295</v>
      </c>
      <c r="E2348" s="1" t="s">
        <v>27320</v>
      </c>
      <c r="F2348" s="1">
        <v>0</v>
      </c>
      <c r="G2348" s="6" t="s">
        <v>3676</v>
      </c>
    </row>
    <row r="2349" spans="1:7" ht="42.95" customHeight="1">
      <c r="A2349" s="6" t="s">
        <v>29667</v>
      </c>
      <c r="B2349" s="6" t="s">
        <v>2600</v>
      </c>
      <c r="C2349" s="6" t="s">
        <v>26548</v>
      </c>
      <c r="D2349" s="6" t="s">
        <v>27295</v>
      </c>
      <c r="E2349" s="1" t="s">
        <v>27320</v>
      </c>
      <c r="F2349" s="1">
        <v>0</v>
      </c>
      <c r="G2349" s="6" t="s">
        <v>3676</v>
      </c>
    </row>
    <row r="2350" spans="1:7" ht="42.95" customHeight="1">
      <c r="A2350" s="6" t="s">
        <v>29668</v>
      </c>
      <c r="B2350" s="6" t="s">
        <v>2600</v>
      </c>
      <c r="C2350" s="6" t="s">
        <v>26551</v>
      </c>
      <c r="D2350" s="6" t="s">
        <v>27295</v>
      </c>
      <c r="E2350" s="1" t="s">
        <v>27320</v>
      </c>
      <c r="F2350" s="1">
        <v>0</v>
      </c>
      <c r="G2350" s="6" t="s">
        <v>3676</v>
      </c>
    </row>
    <row r="2351" spans="1:7" ht="42.95" customHeight="1">
      <c r="A2351" s="6" t="s">
        <v>29669</v>
      </c>
      <c r="B2351" s="6" t="s">
        <v>2603</v>
      </c>
      <c r="C2351" s="6" t="s">
        <v>26542</v>
      </c>
      <c r="D2351" s="6" t="s">
        <v>27295</v>
      </c>
      <c r="E2351" s="1" t="s">
        <v>27320</v>
      </c>
      <c r="F2351" s="1">
        <v>0</v>
      </c>
      <c r="G2351" s="6" t="s">
        <v>3676</v>
      </c>
    </row>
    <row r="2352" spans="1:7" ht="42.95" customHeight="1">
      <c r="A2352" s="6" t="s">
        <v>29670</v>
      </c>
      <c r="B2352" s="6" t="s">
        <v>2603</v>
      </c>
      <c r="C2352" s="6" t="s">
        <v>26545</v>
      </c>
      <c r="D2352" s="6" t="s">
        <v>27295</v>
      </c>
      <c r="E2352" s="1" t="s">
        <v>27320</v>
      </c>
      <c r="F2352" s="1">
        <v>0</v>
      </c>
      <c r="G2352" s="6" t="s">
        <v>3676</v>
      </c>
    </row>
    <row r="2353" spans="1:7" ht="42.95" customHeight="1">
      <c r="A2353" s="6" t="s">
        <v>29671</v>
      </c>
      <c r="B2353" s="6" t="s">
        <v>2603</v>
      </c>
      <c r="C2353" s="6" t="s">
        <v>26548</v>
      </c>
      <c r="D2353" s="6" t="s">
        <v>27295</v>
      </c>
      <c r="E2353" s="1" t="s">
        <v>27320</v>
      </c>
      <c r="F2353" s="1">
        <v>0</v>
      </c>
      <c r="G2353" s="6" t="s">
        <v>3676</v>
      </c>
    </row>
    <row r="2354" spans="1:7" ht="42.95" customHeight="1">
      <c r="A2354" s="6" t="s">
        <v>29672</v>
      </c>
      <c r="B2354" s="6" t="s">
        <v>2603</v>
      </c>
      <c r="C2354" s="6" t="s">
        <v>26551</v>
      </c>
      <c r="D2354" s="6" t="s">
        <v>27295</v>
      </c>
      <c r="E2354" s="1" t="s">
        <v>27320</v>
      </c>
      <c r="F2354" s="1">
        <v>0</v>
      </c>
      <c r="G2354" s="6" t="s">
        <v>3676</v>
      </c>
    </row>
    <row r="2355" spans="1:7" ht="42.95" customHeight="1">
      <c r="A2355" s="6" t="s">
        <v>29673</v>
      </c>
      <c r="B2355" s="6" t="s">
        <v>2606</v>
      </c>
      <c r="C2355" s="6" t="s">
        <v>26542</v>
      </c>
      <c r="D2355" s="6" t="s">
        <v>27295</v>
      </c>
      <c r="E2355" s="1" t="s">
        <v>27320</v>
      </c>
      <c r="F2355" s="1">
        <v>0</v>
      </c>
      <c r="G2355" s="6" t="s">
        <v>3676</v>
      </c>
    </row>
    <row r="2356" spans="1:7" ht="42.95" customHeight="1">
      <c r="A2356" s="6" t="s">
        <v>29674</v>
      </c>
      <c r="B2356" s="6" t="s">
        <v>2606</v>
      </c>
      <c r="C2356" s="6" t="s">
        <v>26545</v>
      </c>
      <c r="D2356" s="6" t="s">
        <v>27295</v>
      </c>
      <c r="E2356" s="1" t="s">
        <v>27320</v>
      </c>
      <c r="F2356" s="1">
        <v>0</v>
      </c>
      <c r="G2356" s="6" t="s">
        <v>3676</v>
      </c>
    </row>
    <row r="2357" spans="1:7" ht="42.95" customHeight="1">
      <c r="A2357" s="6" t="s">
        <v>29675</v>
      </c>
      <c r="B2357" s="6" t="s">
        <v>2606</v>
      </c>
      <c r="C2357" s="6" t="s">
        <v>26548</v>
      </c>
      <c r="D2357" s="6" t="s">
        <v>27295</v>
      </c>
      <c r="E2357" s="1" t="s">
        <v>27320</v>
      </c>
      <c r="F2357" s="1">
        <v>0</v>
      </c>
      <c r="G2357" s="6" t="s">
        <v>3676</v>
      </c>
    </row>
    <row r="2358" spans="1:7" ht="42.95" customHeight="1">
      <c r="A2358" s="6" t="s">
        <v>29676</v>
      </c>
      <c r="B2358" s="6" t="s">
        <v>2606</v>
      </c>
      <c r="C2358" s="6" t="s">
        <v>26551</v>
      </c>
      <c r="D2358" s="6" t="s">
        <v>27295</v>
      </c>
      <c r="E2358" s="1" t="s">
        <v>27320</v>
      </c>
      <c r="F2358" s="1">
        <v>0</v>
      </c>
      <c r="G2358" s="6" t="s">
        <v>3676</v>
      </c>
    </row>
    <row r="2359" spans="1:7" ht="42.95" customHeight="1">
      <c r="A2359" s="6" t="s">
        <v>29677</v>
      </c>
      <c r="B2359" s="6" t="s">
        <v>2609</v>
      </c>
      <c r="C2359" s="6" t="s">
        <v>26542</v>
      </c>
      <c r="D2359" s="6" t="s">
        <v>27295</v>
      </c>
      <c r="E2359" s="1" t="s">
        <v>27320</v>
      </c>
      <c r="F2359" s="1">
        <v>0</v>
      </c>
      <c r="G2359" s="6" t="s">
        <v>3676</v>
      </c>
    </row>
    <row r="2360" spans="1:7" ht="42.95" customHeight="1">
      <c r="A2360" s="6" t="s">
        <v>29678</v>
      </c>
      <c r="B2360" s="6" t="s">
        <v>2609</v>
      </c>
      <c r="C2360" s="6" t="s">
        <v>26545</v>
      </c>
      <c r="D2360" s="6" t="s">
        <v>27295</v>
      </c>
      <c r="E2360" s="1" t="s">
        <v>27320</v>
      </c>
      <c r="F2360" s="1">
        <v>0</v>
      </c>
      <c r="G2360" s="6" t="s">
        <v>3676</v>
      </c>
    </row>
    <row r="2361" spans="1:7" ht="42.95" customHeight="1">
      <c r="A2361" s="6" t="s">
        <v>29679</v>
      </c>
      <c r="B2361" s="6" t="s">
        <v>2609</v>
      </c>
      <c r="C2361" s="6" t="s">
        <v>26548</v>
      </c>
      <c r="D2361" s="6" t="s">
        <v>27295</v>
      </c>
      <c r="E2361" s="1" t="s">
        <v>27320</v>
      </c>
      <c r="F2361" s="1">
        <v>0</v>
      </c>
      <c r="G2361" s="6" t="s">
        <v>3676</v>
      </c>
    </row>
    <row r="2362" spans="1:7" ht="42.95" customHeight="1">
      <c r="A2362" s="6" t="s">
        <v>29680</v>
      </c>
      <c r="B2362" s="6" t="s">
        <v>2609</v>
      </c>
      <c r="C2362" s="6" t="s">
        <v>26551</v>
      </c>
      <c r="D2362" s="6" t="s">
        <v>27295</v>
      </c>
      <c r="E2362" s="1" t="s">
        <v>27320</v>
      </c>
      <c r="F2362" s="1">
        <v>0</v>
      </c>
      <c r="G2362" s="6" t="s">
        <v>3676</v>
      </c>
    </row>
    <row r="2363" spans="1:7" ht="42.95" customHeight="1">
      <c r="A2363" s="6" t="s">
        <v>29681</v>
      </c>
      <c r="B2363" s="6" t="s">
        <v>2613</v>
      </c>
      <c r="C2363" s="6" t="s">
        <v>26542</v>
      </c>
      <c r="D2363" s="6" t="s">
        <v>27295</v>
      </c>
      <c r="E2363" s="1" t="s">
        <v>27320</v>
      </c>
      <c r="F2363" s="1">
        <v>0</v>
      </c>
      <c r="G2363" s="6" t="s">
        <v>3676</v>
      </c>
    </row>
    <row r="2364" spans="1:7" ht="42.95" customHeight="1">
      <c r="A2364" s="6" t="s">
        <v>29682</v>
      </c>
      <c r="B2364" s="6" t="s">
        <v>2613</v>
      </c>
      <c r="C2364" s="6" t="s">
        <v>26545</v>
      </c>
      <c r="D2364" s="6" t="s">
        <v>27295</v>
      </c>
      <c r="E2364" s="1" t="s">
        <v>27320</v>
      </c>
      <c r="F2364" s="1">
        <v>0</v>
      </c>
      <c r="G2364" s="6" t="s">
        <v>3676</v>
      </c>
    </row>
    <row r="2365" spans="1:7" ht="42.95" customHeight="1">
      <c r="A2365" s="6" t="s">
        <v>29683</v>
      </c>
      <c r="B2365" s="6" t="s">
        <v>2613</v>
      </c>
      <c r="C2365" s="6" t="s">
        <v>26548</v>
      </c>
      <c r="D2365" s="6" t="s">
        <v>27295</v>
      </c>
      <c r="E2365" s="1" t="s">
        <v>27320</v>
      </c>
      <c r="F2365" s="1">
        <v>0</v>
      </c>
      <c r="G2365" s="6" t="s">
        <v>3676</v>
      </c>
    </row>
    <row r="2366" spans="1:7" ht="42.95" customHeight="1">
      <c r="A2366" s="6" t="s">
        <v>29684</v>
      </c>
      <c r="B2366" s="6" t="s">
        <v>2613</v>
      </c>
      <c r="C2366" s="6" t="s">
        <v>26551</v>
      </c>
      <c r="D2366" s="6" t="s">
        <v>27295</v>
      </c>
      <c r="E2366" s="1" t="s">
        <v>27320</v>
      </c>
      <c r="F2366" s="1">
        <v>0</v>
      </c>
      <c r="G2366" s="6" t="s">
        <v>3676</v>
      </c>
    </row>
    <row r="2367" spans="1:7" ht="42.95" customHeight="1">
      <c r="A2367" s="6" t="s">
        <v>29685</v>
      </c>
      <c r="B2367" s="6" t="s">
        <v>2616</v>
      </c>
      <c r="C2367" s="6" t="s">
        <v>26542</v>
      </c>
      <c r="D2367" s="6" t="s">
        <v>27295</v>
      </c>
      <c r="E2367" s="1" t="s">
        <v>27320</v>
      </c>
      <c r="F2367" s="1">
        <v>0</v>
      </c>
      <c r="G2367" s="6" t="s">
        <v>3676</v>
      </c>
    </row>
    <row r="2368" spans="1:7" ht="42.95" customHeight="1">
      <c r="A2368" s="6" t="s">
        <v>29686</v>
      </c>
      <c r="B2368" s="6" t="s">
        <v>2616</v>
      </c>
      <c r="C2368" s="6" t="s">
        <v>26545</v>
      </c>
      <c r="D2368" s="6" t="s">
        <v>27295</v>
      </c>
      <c r="E2368" s="1" t="s">
        <v>27320</v>
      </c>
      <c r="F2368" s="1">
        <v>0</v>
      </c>
      <c r="G2368" s="6" t="s">
        <v>3676</v>
      </c>
    </row>
    <row r="2369" spans="1:7" ht="42.95" customHeight="1">
      <c r="A2369" s="6" t="s">
        <v>29687</v>
      </c>
      <c r="B2369" s="6" t="s">
        <v>2616</v>
      </c>
      <c r="C2369" s="6" t="s">
        <v>26548</v>
      </c>
      <c r="D2369" s="6" t="s">
        <v>27295</v>
      </c>
      <c r="E2369" s="1" t="s">
        <v>27320</v>
      </c>
      <c r="F2369" s="1">
        <v>0</v>
      </c>
      <c r="G2369" s="6" t="s">
        <v>3676</v>
      </c>
    </row>
    <row r="2370" spans="1:7" ht="42.95" customHeight="1">
      <c r="A2370" s="6" t="s">
        <v>29688</v>
      </c>
      <c r="B2370" s="6" t="s">
        <v>2616</v>
      </c>
      <c r="C2370" s="6" t="s">
        <v>26551</v>
      </c>
      <c r="D2370" s="6" t="s">
        <v>27295</v>
      </c>
      <c r="E2370" s="1" t="s">
        <v>27320</v>
      </c>
      <c r="F2370" s="1">
        <v>0</v>
      </c>
      <c r="G2370" s="6" t="s">
        <v>3676</v>
      </c>
    </row>
    <row r="2371" spans="1:7" ht="42.95" customHeight="1">
      <c r="A2371" s="6" t="s">
        <v>29689</v>
      </c>
      <c r="B2371" s="6" t="s">
        <v>2619</v>
      </c>
      <c r="C2371" s="6" t="s">
        <v>26542</v>
      </c>
      <c r="D2371" s="6" t="s">
        <v>27295</v>
      </c>
      <c r="E2371" s="1" t="s">
        <v>27320</v>
      </c>
      <c r="F2371" s="1">
        <v>0</v>
      </c>
      <c r="G2371" s="6" t="s">
        <v>3676</v>
      </c>
    </row>
    <row r="2372" spans="1:7" ht="42.95" customHeight="1">
      <c r="A2372" s="6" t="s">
        <v>29690</v>
      </c>
      <c r="B2372" s="6" t="s">
        <v>2619</v>
      </c>
      <c r="C2372" s="6" t="s">
        <v>26545</v>
      </c>
      <c r="D2372" s="6" t="s">
        <v>27295</v>
      </c>
      <c r="E2372" s="1" t="s">
        <v>27320</v>
      </c>
      <c r="F2372" s="1">
        <v>0</v>
      </c>
      <c r="G2372" s="6" t="s">
        <v>3676</v>
      </c>
    </row>
    <row r="2373" spans="1:7" ht="42.95" customHeight="1">
      <c r="A2373" s="6" t="s">
        <v>29691</v>
      </c>
      <c r="B2373" s="6" t="s">
        <v>2619</v>
      </c>
      <c r="C2373" s="6" t="s">
        <v>26548</v>
      </c>
      <c r="D2373" s="6" t="s">
        <v>27295</v>
      </c>
      <c r="E2373" s="1" t="s">
        <v>27320</v>
      </c>
      <c r="F2373" s="1">
        <v>0</v>
      </c>
      <c r="G2373" s="6" t="s">
        <v>3676</v>
      </c>
    </row>
    <row r="2374" spans="1:7" ht="42.95" customHeight="1">
      <c r="A2374" s="6" t="s">
        <v>29692</v>
      </c>
      <c r="B2374" s="6" t="s">
        <v>2619</v>
      </c>
      <c r="C2374" s="6" t="s">
        <v>26551</v>
      </c>
      <c r="D2374" s="6" t="s">
        <v>27295</v>
      </c>
      <c r="E2374" s="1" t="s">
        <v>27320</v>
      </c>
      <c r="F2374" s="1">
        <v>0</v>
      </c>
      <c r="G2374" s="6" t="s">
        <v>3676</v>
      </c>
    </row>
    <row r="2375" spans="1:7" ht="42.95" customHeight="1">
      <c r="A2375" s="6" t="s">
        <v>29693</v>
      </c>
      <c r="B2375" s="6" t="s">
        <v>786</v>
      </c>
      <c r="C2375" s="6" t="s">
        <v>26554</v>
      </c>
      <c r="D2375" s="6" t="s">
        <v>27297</v>
      </c>
      <c r="E2375" s="1" t="s">
        <v>27320</v>
      </c>
      <c r="F2375" s="1">
        <v>0</v>
      </c>
      <c r="G2375" s="6" t="s">
        <v>3676</v>
      </c>
    </row>
    <row r="2376" spans="1:7" ht="42.95" customHeight="1">
      <c r="A2376" s="6" t="s">
        <v>29694</v>
      </c>
      <c r="B2376" s="6" t="s">
        <v>786</v>
      </c>
      <c r="C2376" s="6" t="s">
        <v>26557</v>
      </c>
      <c r="D2376" s="6" t="s">
        <v>27297</v>
      </c>
      <c r="E2376" s="1" t="s">
        <v>27320</v>
      </c>
      <c r="F2376" s="1">
        <v>0</v>
      </c>
      <c r="G2376" s="6" t="s">
        <v>3676</v>
      </c>
    </row>
    <row r="2377" spans="1:7" ht="42.95" customHeight="1">
      <c r="A2377" s="6" t="s">
        <v>29695</v>
      </c>
      <c r="B2377" s="6" t="s">
        <v>786</v>
      </c>
      <c r="C2377" s="6" t="s">
        <v>26560</v>
      </c>
      <c r="D2377" s="6" t="s">
        <v>27297</v>
      </c>
      <c r="E2377" s="1" t="s">
        <v>27320</v>
      </c>
      <c r="F2377" s="1">
        <v>0</v>
      </c>
      <c r="G2377" s="6" t="s">
        <v>3676</v>
      </c>
    </row>
    <row r="2378" spans="1:7" ht="42.95" customHeight="1">
      <c r="A2378" s="6" t="s">
        <v>29696</v>
      </c>
      <c r="B2378" s="6" t="s">
        <v>786</v>
      </c>
      <c r="C2378" s="6" t="s">
        <v>26563</v>
      </c>
      <c r="D2378" s="6" t="s">
        <v>27297</v>
      </c>
      <c r="E2378" s="1" t="s">
        <v>27320</v>
      </c>
      <c r="F2378" s="1">
        <v>0</v>
      </c>
      <c r="G2378" s="6" t="s">
        <v>3676</v>
      </c>
    </row>
    <row r="2379" spans="1:7" ht="42.95" customHeight="1">
      <c r="A2379" s="6" t="s">
        <v>29697</v>
      </c>
      <c r="B2379" s="6" t="s">
        <v>790</v>
      </c>
      <c r="C2379" s="6" t="s">
        <v>26554</v>
      </c>
      <c r="D2379" s="6" t="s">
        <v>27297</v>
      </c>
      <c r="E2379" s="1" t="s">
        <v>27320</v>
      </c>
      <c r="F2379" s="1">
        <v>0</v>
      </c>
      <c r="G2379" s="6" t="s">
        <v>3676</v>
      </c>
    </row>
    <row r="2380" spans="1:7" ht="42.95" customHeight="1">
      <c r="A2380" s="6" t="s">
        <v>29698</v>
      </c>
      <c r="B2380" s="6" t="s">
        <v>790</v>
      </c>
      <c r="C2380" s="6" t="s">
        <v>26557</v>
      </c>
      <c r="D2380" s="6" t="s">
        <v>27297</v>
      </c>
      <c r="E2380" s="1" t="s">
        <v>27320</v>
      </c>
      <c r="F2380" s="1">
        <v>0</v>
      </c>
      <c r="G2380" s="6" t="s">
        <v>3676</v>
      </c>
    </row>
    <row r="2381" spans="1:7" ht="42.95" customHeight="1">
      <c r="A2381" s="6" t="s">
        <v>29699</v>
      </c>
      <c r="B2381" s="6" t="s">
        <v>790</v>
      </c>
      <c r="C2381" s="6" t="s">
        <v>26560</v>
      </c>
      <c r="D2381" s="6" t="s">
        <v>27297</v>
      </c>
      <c r="E2381" s="1" t="s">
        <v>27320</v>
      </c>
      <c r="F2381" s="1">
        <v>0</v>
      </c>
      <c r="G2381" s="6" t="s">
        <v>3676</v>
      </c>
    </row>
    <row r="2382" spans="1:7" ht="42.95" customHeight="1">
      <c r="A2382" s="6" t="s">
        <v>29700</v>
      </c>
      <c r="B2382" s="6" t="s">
        <v>790</v>
      </c>
      <c r="C2382" s="6" t="s">
        <v>26563</v>
      </c>
      <c r="D2382" s="6" t="s">
        <v>27297</v>
      </c>
      <c r="E2382" s="1" t="s">
        <v>27320</v>
      </c>
      <c r="F2382" s="1">
        <v>0</v>
      </c>
      <c r="G2382" s="6" t="s">
        <v>3676</v>
      </c>
    </row>
    <row r="2383" spans="1:7" ht="42.95" customHeight="1">
      <c r="A2383" s="6" t="s">
        <v>29701</v>
      </c>
      <c r="B2383" s="6" t="s">
        <v>2596</v>
      </c>
      <c r="C2383" s="6" t="s">
        <v>26554</v>
      </c>
      <c r="D2383" s="6" t="s">
        <v>27297</v>
      </c>
      <c r="E2383" s="1" t="s">
        <v>27320</v>
      </c>
      <c r="F2383" s="1">
        <v>0</v>
      </c>
      <c r="G2383" s="6" t="s">
        <v>3676</v>
      </c>
    </row>
    <row r="2384" spans="1:7" ht="42.95" customHeight="1">
      <c r="A2384" s="6" t="s">
        <v>29702</v>
      </c>
      <c r="B2384" s="6" t="s">
        <v>2596</v>
      </c>
      <c r="C2384" s="6" t="s">
        <v>26557</v>
      </c>
      <c r="D2384" s="6" t="s">
        <v>27297</v>
      </c>
      <c r="E2384" s="1" t="s">
        <v>27320</v>
      </c>
      <c r="F2384" s="1">
        <v>0</v>
      </c>
      <c r="G2384" s="6" t="s">
        <v>3676</v>
      </c>
    </row>
    <row r="2385" spans="1:7" ht="42.95" customHeight="1">
      <c r="A2385" s="6" t="s">
        <v>29703</v>
      </c>
      <c r="B2385" s="6" t="s">
        <v>2596</v>
      </c>
      <c r="C2385" s="6" t="s">
        <v>26560</v>
      </c>
      <c r="D2385" s="6" t="s">
        <v>27297</v>
      </c>
      <c r="E2385" s="1" t="s">
        <v>27320</v>
      </c>
      <c r="F2385" s="1">
        <v>0</v>
      </c>
      <c r="G2385" s="6" t="s">
        <v>3676</v>
      </c>
    </row>
    <row r="2386" spans="1:7" ht="42.95" customHeight="1">
      <c r="A2386" s="6" t="s">
        <v>29704</v>
      </c>
      <c r="B2386" s="6" t="s">
        <v>2596</v>
      </c>
      <c r="C2386" s="6" t="s">
        <v>26563</v>
      </c>
      <c r="D2386" s="6" t="s">
        <v>27297</v>
      </c>
      <c r="E2386" s="1" t="s">
        <v>27320</v>
      </c>
      <c r="F2386" s="1">
        <v>0</v>
      </c>
      <c r="G2386" s="6" t="s">
        <v>3676</v>
      </c>
    </row>
    <row r="2387" spans="1:7" ht="42.95" customHeight="1">
      <c r="A2387" s="6" t="s">
        <v>29705</v>
      </c>
      <c r="B2387" s="6" t="s">
        <v>2600</v>
      </c>
      <c r="C2387" s="6" t="s">
        <v>26554</v>
      </c>
      <c r="D2387" s="6" t="s">
        <v>27297</v>
      </c>
      <c r="E2387" s="1" t="s">
        <v>27320</v>
      </c>
      <c r="F2387" s="1">
        <v>0</v>
      </c>
      <c r="G2387" s="6" t="s">
        <v>3676</v>
      </c>
    </row>
    <row r="2388" spans="1:7" ht="42.95" customHeight="1">
      <c r="A2388" s="6" t="s">
        <v>29706</v>
      </c>
      <c r="B2388" s="6" t="s">
        <v>2600</v>
      </c>
      <c r="C2388" s="6" t="s">
        <v>26557</v>
      </c>
      <c r="D2388" s="6" t="s">
        <v>27297</v>
      </c>
      <c r="E2388" s="1" t="s">
        <v>27320</v>
      </c>
      <c r="F2388" s="1">
        <v>0</v>
      </c>
      <c r="G2388" s="6" t="s">
        <v>3676</v>
      </c>
    </row>
    <row r="2389" spans="1:7" ht="42.95" customHeight="1">
      <c r="A2389" s="6" t="s">
        <v>29707</v>
      </c>
      <c r="B2389" s="6" t="s">
        <v>2600</v>
      </c>
      <c r="C2389" s="6" t="s">
        <v>26560</v>
      </c>
      <c r="D2389" s="6" t="s">
        <v>27297</v>
      </c>
      <c r="E2389" s="1" t="s">
        <v>27320</v>
      </c>
      <c r="F2389" s="1">
        <v>0</v>
      </c>
      <c r="G2389" s="6" t="s">
        <v>3676</v>
      </c>
    </row>
    <row r="2390" spans="1:7" ht="42.95" customHeight="1">
      <c r="A2390" s="6" t="s">
        <v>29708</v>
      </c>
      <c r="B2390" s="6" t="s">
        <v>2600</v>
      </c>
      <c r="C2390" s="6" t="s">
        <v>26563</v>
      </c>
      <c r="D2390" s="6" t="s">
        <v>27297</v>
      </c>
      <c r="E2390" s="1" t="s">
        <v>27320</v>
      </c>
      <c r="F2390" s="1">
        <v>0</v>
      </c>
      <c r="G2390" s="6" t="s">
        <v>3676</v>
      </c>
    </row>
    <row r="2391" spans="1:7" ht="42.95" customHeight="1">
      <c r="A2391" s="6" t="s">
        <v>29709</v>
      </c>
      <c r="B2391" s="6" t="s">
        <v>2603</v>
      </c>
      <c r="C2391" s="6" t="s">
        <v>26554</v>
      </c>
      <c r="D2391" s="6" t="s">
        <v>27297</v>
      </c>
      <c r="E2391" s="1" t="s">
        <v>27320</v>
      </c>
      <c r="F2391" s="1">
        <v>0</v>
      </c>
      <c r="G2391" s="6" t="s">
        <v>3676</v>
      </c>
    </row>
    <row r="2392" spans="1:7" ht="42.95" customHeight="1">
      <c r="A2392" s="6" t="s">
        <v>29710</v>
      </c>
      <c r="B2392" s="6" t="s">
        <v>2603</v>
      </c>
      <c r="C2392" s="6" t="s">
        <v>26557</v>
      </c>
      <c r="D2392" s="6" t="s">
        <v>27297</v>
      </c>
      <c r="E2392" s="1" t="s">
        <v>27320</v>
      </c>
      <c r="F2392" s="1">
        <v>0</v>
      </c>
      <c r="G2392" s="6" t="s">
        <v>3676</v>
      </c>
    </row>
    <row r="2393" spans="1:7" ht="42.95" customHeight="1">
      <c r="A2393" s="6" t="s">
        <v>29711</v>
      </c>
      <c r="B2393" s="6" t="s">
        <v>2603</v>
      </c>
      <c r="C2393" s="6" t="s">
        <v>26560</v>
      </c>
      <c r="D2393" s="6" t="s">
        <v>27297</v>
      </c>
      <c r="E2393" s="1" t="s">
        <v>27320</v>
      </c>
      <c r="F2393" s="1">
        <v>0</v>
      </c>
      <c r="G2393" s="6" t="s">
        <v>3676</v>
      </c>
    </row>
    <row r="2394" spans="1:7" ht="42.95" customHeight="1">
      <c r="A2394" s="6" t="s">
        <v>29712</v>
      </c>
      <c r="B2394" s="6" t="s">
        <v>2603</v>
      </c>
      <c r="C2394" s="6" t="s">
        <v>26563</v>
      </c>
      <c r="D2394" s="6" t="s">
        <v>27297</v>
      </c>
      <c r="E2394" s="1" t="s">
        <v>27320</v>
      </c>
      <c r="F2394" s="1">
        <v>0</v>
      </c>
      <c r="G2394" s="6" t="s">
        <v>3676</v>
      </c>
    </row>
    <row r="2395" spans="1:7" ht="42.95" customHeight="1">
      <c r="A2395" s="6" t="s">
        <v>29713</v>
      </c>
      <c r="B2395" s="6" t="s">
        <v>2606</v>
      </c>
      <c r="C2395" s="6" t="s">
        <v>26554</v>
      </c>
      <c r="D2395" s="6" t="s">
        <v>27297</v>
      </c>
      <c r="E2395" s="1" t="s">
        <v>27320</v>
      </c>
      <c r="F2395" s="1">
        <v>0</v>
      </c>
      <c r="G2395" s="6" t="s">
        <v>3676</v>
      </c>
    </row>
    <row r="2396" spans="1:7" ht="42.95" customHeight="1">
      <c r="A2396" s="6" t="s">
        <v>29714</v>
      </c>
      <c r="B2396" s="6" t="s">
        <v>2606</v>
      </c>
      <c r="C2396" s="6" t="s">
        <v>26557</v>
      </c>
      <c r="D2396" s="6" t="s">
        <v>27297</v>
      </c>
      <c r="E2396" s="1" t="s">
        <v>27320</v>
      </c>
      <c r="F2396" s="1">
        <v>0</v>
      </c>
      <c r="G2396" s="6" t="s">
        <v>3676</v>
      </c>
    </row>
    <row r="2397" spans="1:7" ht="42.95" customHeight="1">
      <c r="A2397" s="6" t="s">
        <v>29715</v>
      </c>
      <c r="B2397" s="6" t="s">
        <v>2606</v>
      </c>
      <c r="C2397" s="6" t="s">
        <v>26560</v>
      </c>
      <c r="D2397" s="6" t="s">
        <v>27297</v>
      </c>
      <c r="E2397" s="1" t="s">
        <v>27320</v>
      </c>
      <c r="F2397" s="1">
        <v>0</v>
      </c>
      <c r="G2397" s="6" t="s">
        <v>3676</v>
      </c>
    </row>
    <row r="2398" spans="1:7" ht="42.95" customHeight="1">
      <c r="A2398" s="6" t="s">
        <v>29716</v>
      </c>
      <c r="B2398" s="6" t="s">
        <v>2606</v>
      </c>
      <c r="C2398" s="6" t="s">
        <v>26563</v>
      </c>
      <c r="D2398" s="6" t="s">
        <v>27297</v>
      </c>
      <c r="E2398" s="1" t="s">
        <v>27320</v>
      </c>
      <c r="F2398" s="1">
        <v>0</v>
      </c>
      <c r="G2398" s="6" t="s">
        <v>3676</v>
      </c>
    </row>
    <row r="2399" spans="1:7" ht="42.95" customHeight="1">
      <c r="A2399" s="6" t="s">
        <v>29717</v>
      </c>
      <c r="B2399" s="6" t="s">
        <v>670</v>
      </c>
      <c r="C2399" s="6" t="s">
        <v>26566</v>
      </c>
      <c r="D2399" s="6" t="s">
        <v>27299</v>
      </c>
      <c r="E2399" s="1" t="s">
        <v>27320</v>
      </c>
      <c r="F2399" s="1">
        <v>0</v>
      </c>
      <c r="G2399" s="6" t="s">
        <v>3676</v>
      </c>
    </row>
    <row r="2400" spans="1:7" ht="42.95" customHeight="1">
      <c r="A2400" s="6" t="s">
        <v>29718</v>
      </c>
      <c r="B2400" s="6" t="s">
        <v>670</v>
      </c>
      <c r="C2400" s="6" t="s">
        <v>26569</v>
      </c>
      <c r="D2400" s="6" t="s">
        <v>27299</v>
      </c>
      <c r="E2400" s="1" t="s">
        <v>27320</v>
      </c>
      <c r="F2400" s="1">
        <v>0</v>
      </c>
      <c r="G2400" s="6" t="s">
        <v>3676</v>
      </c>
    </row>
    <row r="2401" spans="1:7" ht="42.95" customHeight="1">
      <c r="A2401" s="6" t="s">
        <v>29719</v>
      </c>
      <c r="B2401" s="6" t="s">
        <v>670</v>
      </c>
      <c r="C2401" s="6" t="s">
        <v>26557</v>
      </c>
      <c r="D2401" s="6" t="s">
        <v>27299</v>
      </c>
      <c r="E2401" s="1" t="s">
        <v>27320</v>
      </c>
      <c r="F2401" s="1">
        <v>0</v>
      </c>
      <c r="G2401" s="6" t="s">
        <v>3676</v>
      </c>
    </row>
    <row r="2402" spans="1:7" ht="42.95" customHeight="1">
      <c r="A2402" s="6" t="s">
        <v>29720</v>
      </c>
      <c r="B2402" s="6" t="s">
        <v>670</v>
      </c>
      <c r="C2402" s="6" t="s">
        <v>26560</v>
      </c>
      <c r="D2402" s="6" t="s">
        <v>27299</v>
      </c>
      <c r="E2402" s="1" t="s">
        <v>27320</v>
      </c>
      <c r="F2402" s="1">
        <v>0</v>
      </c>
      <c r="G2402" s="6" t="s">
        <v>3676</v>
      </c>
    </row>
    <row r="2403" spans="1:7" ht="42.95" customHeight="1">
      <c r="A2403" s="6" t="s">
        <v>29721</v>
      </c>
      <c r="B2403" s="6" t="s">
        <v>756</v>
      </c>
      <c r="C2403" s="6" t="s">
        <v>26572</v>
      </c>
      <c r="D2403" s="6" t="s">
        <v>27301</v>
      </c>
      <c r="E2403" s="1" t="s">
        <v>27320</v>
      </c>
      <c r="F2403" s="1">
        <v>0</v>
      </c>
      <c r="G2403" s="6" t="s">
        <v>3676</v>
      </c>
    </row>
    <row r="2404" spans="1:7" ht="42.95" customHeight="1">
      <c r="A2404" s="6" t="s">
        <v>29722</v>
      </c>
      <c r="B2404" s="6" t="s">
        <v>756</v>
      </c>
      <c r="C2404" s="6" t="s">
        <v>26575</v>
      </c>
      <c r="D2404" s="6" t="s">
        <v>27301</v>
      </c>
      <c r="E2404" s="1" t="s">
        <v>27320</v>
      </c>
      <c r="F2404" s="1">
        <v>0</v>
      </c>
      <c r="G2404" s="6" t="s">
        <v>3676</v>
      </c>
    </row>
    <row r="2405" spans="1:7" ht="42.95" customHeight="1">
      <c r="A2405" s="6" t="s">
        <v>29723</v>
      </c>
      <c r="B2405" s="6" t="s">
        <v>756</v>
      </c>
      <c r="C2405" s="6" t="s">
        <v>26578</v>
      </c>
      <c r="D2405" s="6" t="s">
        <v>27301</v>
      </c>
      <c r="E2405" s="1" t="s">
        <v>27320</v>
      </c>
      <c r="F2405" s="1">
        <v>0</v>
      </c>
      <c r="G2405" s="6" t="s">
        <v>3676</v>
      </c>
    </row>
    <row r="2406" spans="1:7" ht="42.95" customHeight="1">
      <c r="A2406" s="6" t="s">
        <v>29724</v>
      </c>
      <c r="B2406" s="6" t="s">
        <v>756</v>
      </c>
      <c r="C2406" s="6" t="s">
        <v>26581</v>
      </c>
      <c r="D2406" s="6" t="s">
        <v>27301</v>
      </c>
      <c r="E2406" s="1" t="s">
        <v>27320</v>
      </c>
      <c r="F2406" s="1">
        <v>0</v>
      </c>
      <c r="G2406" s="6" t="s">
        <v>3676</v>
      </c>
    </row>
    <row r="2407" spans="1:7" ht="42.95" customHeight="1">
      <c r="A2407" s="6" t="s">
        <v>29725</v>
      </c>
      <c r="B2407" s="6" t="s">
        <v>760</v>
      </c>
      <c r="C2407" s="6" t="s">
        <v>26572</v>
      </c>
      <c r="D2407" s="6" t="s">
        <v>27301</v>
      </c>
      <c r="E2407" s="1" t="s">
        <v>27320</v>
      </c>
      <c r="F2407" s="1">
        <v>0</v>
      </c>
      <c r="G2407" s="6" t="s">
        <v>3676</v>
      </c>
    </row>
    <row r="2408" spans="1:7" ht="42.95" customHeight="1">
      <c r="A2408" s="6" t="s">
        <v>29726</v>
      </c>
      <c r="B2408" s="6" t="s">
        <v>760</v>
      </c>
      <c r="C2408" s="6" t="s">
        <v>26575</v>
      </c>
      <c r="D2408" s="6" t="s">
        <v>27301</v>
      </c>
      <c r="E2408" s="1" t="s">
        <v>27320</v>
      </c>
      <c r="F2408" s="1">
        <v>0</v>
      </c>
      <c r="G2408" s="6" t="s">
        <v>3676</v>
      </c>
    </row>
    <row r="2409" spans="1:7" ht="42.95" customHeight="1">
      <c r="A2409" s="6" t="s">
        <v>29727</v>
      </c>
      <c r="B2409" s="6" t="s">
        <v>760</v>
      </c>
      <c r="C2409" s="6" t="s">
        <v>26578</v>
      </c>
      <c r="D2409" s="6" t="s">
        <v>27301</v>
      </c>
      <c r="E2409" s="1" t="s">
        <v>27320</v>
      </c>
      <c r="F2409" s="1">
        <v>0</v>
      </c>
      <c r="G2409" s="6" t="s">
        <v>3676</v>
      </c>
    </row>
    <row r="2410" spans="1:7" ht="42.95" customHeight="1">
      <c r="A2410" s="6" t="s">
        <v>29728</v>
      </c>
      <c r="B2410" s="6" t="s">
        <v>760</v>
      </c>
      <c r="C2410" s="6" t="s">
        <v>26581</v>
      </c>
      <c r="D2410" s="6" t="s">
        <v>27301</v>
      </c>
      <c r="E2410" s="1" t="s">
        <v>27320</v>
      </c>
      <c r="F2410" s="1">
        <v>0</v>
      </c>
      <c r="G2410" s="6" t="s">
        <v>3676</v>
      </c>
    </row>
    <row r="2411" spans="1:7" ht="42.95" customHeight="1">
      <c r="A2411" s="6" t="s">
        <v>29729</v>
      </c>
      <c r="B2411" s="6" t="s">
        <v>763</v>
      </c>
      <c r="C2411" s="6" t="s">
        <v>26572</v>
      </c>
      <c r="D2411" s="6" t="s">
        <v>27301</v>
      </c>
      <c r="E2411" s="1" t="s">
        <v>27320</v>
      </c>
      <c r="F2411" s="1">
        <v>0</v>
      </c>
      <c r="G2411" s="6" t="s">
        <v>3676</v>
      </c>
    </row>
    <row r="2412" spans="1:7" ht="42.95" customHeight="1">
      <c r="A2412" s="6" t="s">
        <v>29730</v>
      </c>
      <c r="B2412" s="6" t="s">
        <v>763</v>
      </c>
      <c r="C2412" s="6" t="s">
        <v>26575</v>
      </c>
      <c r="D2412" s="6" t="s">
        <v>27301</v>
      </c>
      <c r="E2412" s="1" t="s">
        <v>27320</v>
      </c>
      <c r="F2412" s="1">
        <v>0</v>
      </c>
      <c r="G2412" s="6" t="s">
        <v>3676</v>
      </c>
    </row>
    <row r="2413" spans="1:7" ht="42.95" customHeight="1">
      <c r="A2413" s="6" t="s">
        <v>29731</v>
      </c>
      <c r="B2413" s="6" t="s">
        <v>763</v>
      </c>
      <c r="C2413" s="6" t="s">
        <v>26578</v>
      </c>
      <c r="D2413" s="6" t="s">
        <v>27301</v>
      </c>
      <c r="E2413" s="1" t="s">
        <v>27320</v>
      </c>
      <c r="F2413" s="1">
        <v>0</v>
      </c>
      <c r="G2413" s="6" t="s">
        <v>3676</v>
      </c>
    </row>
    <row r="2414" spans="1:7" ht="42.95" customHeight="1">
      <c r="A2414" s="6" t="s">
        <v>29732</v>
      </c>
      <c r="B2414" s="6" t="s">
        <v>763</v>
      </c>
      <c r="C2414" s="6" t="s">
        <v>26581</v>
      </c>
      <c r="D2414" s="6" t="s">
        <v>27301</v>
      </c>
      <c r="E2414" s="1" t="s">
        <v>27320</v>
      </c>
      <c r="F2414" s="1">
        <v>0</v>
      </c>
      <c r="G2414" s="6" t="s">
        <v>3676</v>
      </c>
    </row>
    <row r="2415" spans="1:7" ht="42.95" customHeight="1">
      <c r="A2415" s="6" t="s">
        <v>29733</v>
      </c>
      <c r="B2415" s="6" t="s">
        <v>766</v>
      </c>
      <c r="C2415" s="6" t="s">
        <v>26572</v>
      </c>
      <c r="D2415" s="6" t="s">
        <v>27301</v>
      </c>
      <c r="E2415" s="1" t="s">
        <v>27320</v>
      </c>
      <c r="F2415" s="1">
        <v>0</v>
      </c>
      <c r="G2415" s="6" t="s">
        <v>3676</v>
      </c>
    </row>
    <row r="2416" spans="1:7" ht="42.95" customHeight="1">
      <c r="A2416" s="6" t="s">
        <v>29734</v>
      </c>
      <c r="B2416" s="6" t="s">
        <v>766</v>
      </c>
      <c r="C2416" s="6" t="s">
        <v>26575</v>
      </c>
      <c r="D2416" s="6" t="s">
        <v>27301</v>
      </c>
      <c r="E2416" s="1" t="s">
        <v>27320</v>
      </c>
      <c r="F2416" s="1">
        <v>0</v>
      </c>
      <c r="G2416" s="6" t="s">
        <v>3676</v>
      </c>
    </row>
    <row r="2417" spans="1:7" ht="42.95" customHeight="1">
      <c r="A2417" s="6" t="s">
        <v>29735</v>
      </c>
      <c r="B2417" s="6" t="s">
        <v>766</v>
      </c>
      <c r="C2417" s="6" t="s">
        <v>26578</v>
      </c>
      <c r="D2417" s="6" t="s">
        <v>27301</v>
      </c>
      <c r="E2417" s="1" t="s">
        <v>27320</v>
      </c>
      <c r="F2417" s="1">
        <v>0</v>
      </c>
      <c r="G2417" s="6" t="s">
        <v>3676</v>
      </c>
    </row>
    <row r="2418" spans="1:7" ht="42.95" customHeight="1">
      <c r="A2418" s="6" t="s">
        <v>29736</v>
      </c>
      <c r="B2418" s="6" t="s">
        <v>766</v>
      </c>
      <c r="C2418" s="6" t="s">
        <v>26581</v>
      </c>
      <c r="D2418" s="6" t="s">
        <v>27301</v>
      </c>
      <c r="E2418" s="1" t="s">
        <v>27320</v>
      </c>
      <c r="F2418" s="1">
        <v>0</v>
      </c>
      <c r="G2418" s="6" t="s">
        <v>3676</v>
      </c>
    </row>
    <row r="2419" spans="1:7" ht="42.95" customHeight="1">
      <c r="A2419" s="6" t="s">
        <v>29737</v>
      </c>
      <c r="B2419" s="6" t="s">
        <v>770</v>
      </c>
      <c r="C2419" s="6" t="s">
        <v>26572</v>
      </c>
      <c r="D2419" s="6" t="s">
        <v>27301</v>
      </c>
      <c r="E2419" s="1" t="s">
        <v>27320</v>
      </c>
      <c r="F2419" s="1">
        <v>0</v>
      </c>
      <c r="G2419" s="6" t="s">
        <v>3676</v>
      </c>
    </row>
    <row r="2420" spans="1:7" ht="42.95" customHeight="1">
      <c r="A2420" s="6" t="s">
        <v>29738</v>
      </c>
      <c r="B2420" s="6" t="s">
        <v>770</v>
      </c>
      <c r="C2420" s="6" t="s">
        <v>26575</v>
      </c>
      <c r="D2420" s="6" t="s">
        <v>27301</v>
      </c>
      <c r="E2420" s="1" t="s">
        <v>27320</v>
      </c>
      <c r="F2420" s="1">
        <v>0</v>
      </c>
      <c r="G2420" s="6" t="s">
        <v>3676</v>
      </c>
    </row>
    <row r="2421" spans="1:7" ht="42.95" customHeight="1">
      <c r="A2421" s="6" t="s">
        <v>29739</v>
      </c>
      <c r="B2421" s="6" t="s">
        <v>770</v>
      </c>
      <c r="C2421" s="6" t="s">
        <v>26578</v>
      </c>
      <c r="D2421" s="6" t="s">
        <v>27301</v>
      </c>
      <c r="E2421" s="1" t="s">
        <v>27320</v>
      </c>
      <c r="F2421" s="1">
        <v>0</v>
      </c>
      <c r="G2421" s="6" t="s">
        <v>3676</v>
      </c>
    </row>
    <row r="2422" spans="1:7" ht="42.95" customHeight="1">
      <c r="A2422" s="6" t="s">
        <v>29740</v>
      </c>
      <c r="B2422" s="6" t="s">
        <v>770</v>
      </c>
      <c r="C2422" s="6" t="s">
        <v>26581</v>
      </c>
      <c r="D2422" s="6" t="s">
        <v>27301</v>
      </c>
      <c r="E2422" s="1" t="s">
        <v>27320</v>
      </c>
      <c r="F2422" s="1">
        <v>0</v>
      </c>
      <c r="G2422" s="6" t="s">
        <v>3676</v>
      </c>
    </row>
    <row r="2423" spans="1:7" ht="42.95" customHeight="1">
      <c r="A2423" s="6" t="s">
        <v>29741</v>
      </c>
      <c r="B2423" s="6" t="s">
        <v>773</v>
      </c>
      <c r="C2423" s="6" t="s">
        <v>26572</v>
      </c>
      <c r="D2423" s="6" t="s">
        <v>27301</v>
      </c>
      <c r="E2423" s="1" t="s">
        <v>27320</v>
      </c>
      <c r="F2423" s="1">
        <v>0</v>
      </c>
      <c r="G2423" s="6" t="s">
        <v>3676</v>
      </c>
    </row>
    <row r="2424" spans="1:7" ht="42.95" customHeight="1">
      <c r="A2424" s="6" t="s">
        <v>29742</v>
      </c>
      <c r="B2424" s="6" t="s">
        <v>773</v>
      </c>
      <c r="C2424" s="6" t="s">
        <v>26575</v>
      </c>
      <c r="D2424" s="6" t="s">
        <v>27301</v>
      </c>
      <c r="E2424" s="1" t="s">
        <v>27320</v>
      </c>
      <c r="F2424" s="1">
        <v>0</v>
      </c>
      <c r="G2424" s="6" t="s">
        <v>3676</v>
      </c>
    </row>
    <row r="2425" spans="1:7" ht="42.95" customHeight="1">
      <c r="A2425" s="6" t="s">
        <v>29743</v>
      </c>
      <c r="B2425" s="6" t="s">
        <v>773</v>
      </c>
      <c r="C2425" s="6" t="s">
        <v>26578</v>
      </c>
      <c r="D2425" s="6" t="s">
        <v>27301</v>
      </c>
      <c r="E2425" s="1" t="s">
        <v>27320</v>
      </c>
      <c r="F2425" s="1">
        <v>0</v>
      </c>
      <c r="G2425" s="6" t="s">
        <v>3676</v>
      </c>
    </row>
    <row r="2426" spans="1:7" ht="42.95" customHeight="1">
      <c r="A2426" s="6" t="s">
        <v>29744</v>
      </c>
      <c r="B2426" s="6" t="s">
        <v>773</v>
      </c>
      <c r="C2426" s="6" t="s">
        <v>26581</v>
      </c>
      <c r="D2426" s="6" t="s">
        <v>27301</v>
      </c>
      <c r="E2426" s="1" t="s">
        <v>27320</v>
      </c>
      <c r="F2426" s="1">
        <v>0</v>
      </c>
      <c r="G2426" s="6" t="s">
        <v>3676</v>
      </c>
    </row>
    <row r="2427" spans="1:7" ht="42.95" customHeight="1">
      <c r="A2427" s="6" t="s">
        <v>29745</v>
      </c>
      <c r="B2427" s="6" t="s">
        <v>776</v>
      </c>
      <c r="C2427" s="6" t="s">
        <v>26572</v>
      </c>
      <c r="D2427" s="6" t="s">
        <v>27301</v>
      </c>
      <c r="E2427" s="1" t="s">
        <v>27320</v>
      </c>
      <c r="F2427" s="1">
        <v>0</v>
      </c>
      <c r="G2427" s="6" t="s">
        <v>3676</v>
      </c>
    </row>
    <row r="2428" spans="1:7" ht="42.95" customHeight="1">
      <c r="A2428" s="6" t="s">
        <v>29746</v>
      </c>
      <c r="B2428" s="6" t="s">
        <v>776</v>
      </c>
      <c r="C2428" s="6" t="s">
        <v>26575</v>
      </c>
      <c r="D2428" s="6" t="s">
        <v>27301</v>
      </c>
      <c r="E2428" s="1" t="s">
        <v>27320</v>
      </c>
      <c r="F2428" s="1">
        <v>0</v>
      </c>
      <c r="G2428" s="6" t="s">
        <v>3676</v>
      </c>
    </row>
    <row r="2429" spans="1:7" ht="42.95" customHeight="1">
      <c r="A2429" s="6" t="s">
        <v>29747</v>
      </c>
      <c r="B2429" s="6" t="s">
        <v>776</v>
      </c>
      <c r="C2429" s="6" t="s">
        <v>26578</v>
      </c>
      <c r="D2429" s="6" t="s">
        <v>27301</v>
      </c>
      <c r="E2429" s="1" t="s">
        <v>27320</v>
      </c>
      <c r="F2429" s="1">
        <v>0</v>
      </c>
      <c r="G2429" s="6" t="s">
        <v>3676</v>
      </c>
    </row>
    <row r="2430" spans="1:7" ht="42.95" customHeight="1">
      <c r="A2430" s="6" t="s">
        <v>29748</v>
      </c>
      <c r="B2430" s="6" t="s">
        <v>776</v>
      </c>
      <c r="C2430" s="6" t="s">
        <v>26581</v>
      </c>
      <c r="D2430" s="6" t="s">
        <v>27301</v>
      </c>
      <c r="E2430" s="1" t="s">
        <v>27320</v>
      </c>
      <c r="F2430" s="1">
        <v>0</v>
      </c>
      <c r="G2430" s="6" t="s">
        <v>3676</v>
      </c>
    </row>
    <row r="2431" spans="1:7" ht="42.95" customHeight="1">
      <c r="A2431" s="6" t="s">
        <v>29749</v>
      </c>
      <c r="B2431" s="6" t="s">
        <v>780</v>
      </c>
      <c r="C2431" s="6" t="s">
        <v>26572</v>
      </c>
      <c r="D2431" s="6" t="s">
        <v>27301</v>
      </c>
      <c r="E2431" s="1" t="s">
        <v>27320</v>
      </c>
      <c r="F2431" s="1">
        <v>0</v>
      </c>
      <c r="G2431" s="6" t="s">
        <v>3676</v>
      </c>
    </row>
    <row r="2432" spans="1:7" ht="42.95" customHeight="1">
      <c r="A2432" s="6" t="s">
        <v>29750</v>
      </c>
      <c r="B2432" s="6" t="s">
        <v>780</v>
      </c>
      <c r="C2432" s="6" t="s">
        <v>26575</v>
      </c>
      <c r="D2432" s="6" t="s">
        <v>27301</v>
      </c>
      <c r="E2432" s="1" t="s">
        <v>27320</v>
      </c>
      <c r="F2432" s="1">
        <v>0</v>
      </c>
      <c r="G2432" s="6" t="s">
        <v>3676</v>
      </c>
    </row>
    <row r="2433" spans="1:7" ht="42.95" customHeight="1">
      <c r="A2433" s="6" t="s">
        <v>29751</v>
      </c>
      <c r="B2433" s="6" t="s">
        <v>780</v>
      </c>
      <c r="C2433" s="6" t="s">
        <v>26578</v>
      </c>
      <c r="D2433" s="6" t="s">
        <v>27301</v>
      </c>
      <c r="E2433" s="1" t="s">
        <v>27320</v>
      </c>
      <c r="F2433" s="1">
        <v>0</v>
      </c>
      <c r="G2433" s="6" t="s">
        <v>3676</v>
      </c>
    </row>
    <row r="2434" spans="1:7" ht="42.95" customHeight="1">
      <c r="A2434" s="6" t="s">
        <v>29752</v>
      </c>
      <c r="B2434" s="6" t="s">
        <v>780</v>
      </c>
      <c r="C2434" s="6" t="s">
        <v>26581</v>
      </c>
      <c r="D2434" s="6" t="s">
        <v>27301</v>
      </c>
      <c r="E2434" s="1" t="s">
        <v>27320</v>
      </c>
      <c r="F2434" s="1">
        <v>0</v>
      </c>
      <c r="G2434" s="6" t="s">
        <v>3676</v>
      </c>
    </row>
    <row r="2435" spans="1:7" ht="42.95" customHeight="1">
      <c r="A2435" s="6" t="s">
        <v>29753</v>
      </c>
      <c r="B2435" s="6" t="s">
        <v>783</v>
      </c>
      <c r="C2435" s="6" t="s">
        <v>26572</v>
      </c>
      <c r="D2435" s="6" t="s">
        <v>27301</v>
      </c>
      <c r="E2435" s="1" t="s">
        <v>27320</v>
      </c>
      <c r="F2435" s="1">
        <v>0</v>
      </c>
      <c r="G2435" s="6" t="s">
        <v>3676</v>
      </c>
    </row>
    <row r="2436" spans="1:7" ht="42.95" customHeight="1">
      <c r="A2436" s="6" t="s">
        <v>29754</v>
      </c>
      <c r="B2436" s="6" t="s">
        <v>783</v>
      </c>
      <c r="C2436" s="6" t="s">
        <v>26575</v>
      </c>
      <c r="D2436" s="6" t="s">
        <v>27301</v>
      </c>
      <c r="E2436" s="1" t="s">
        <v>27320</v>
      </c>
      <c r="F2436" s="1">
        <v>0</v>
      </c>
      <c r="G2436" s="6" t="s">
        <v>3676</v>
      </c>
    </row>
    <row r="2437" spans="1:7" ht="42.95" customHeight="1">
      <c r="A2437" s="6" t="s">
        <v>29755</v>
      </c>
      <c r="B2437" s="6" t="s">
        <v>783</v>
      </c>
      <c r="C2437" s="6" t="s">
        <v>26578</v>
      </c>
      <c r="D2437" s="6" t="s">
        <v>27301</v>
      </c>
      <c r="E2437" s="1" t="s">
        <v>27320</v>
      </c>
      <c r="F2437" s="1">
        <v>0</v>
      </c>
      <c r="G2437" s="6" t="s">
        <v>3676</v>
      </c>
    </row>
    <row r="2438" spans="1:7" ht="42.95" customHeight="1">
      <c r="A2438" s="6" t="s">
        <v>29756</v>
      </c>
      <c r="B2438" s="6" t="s">
        <v>783</v>
      </c>
      <c r="C2438" s="6" t="s">
        <v>26581</v>
      </c>
      <c r="D2438" s="6" t="s">
        <v>27301</v>
      </c>
      <c r="E2438" s="1" t="s">
        <v>27320</v>
      </c>
      <c r="F2438" s="1">
        <v>0</v>
      </c>
      <c r="G2438" s="6" t="s">
        <v>3676</v>
      </c>
    </row>
    <row r="2439" spans="1:7" ht="42.95" customHeight="1">
      <c r="A2439" s="6" t="s">
        <v>29757</v>
      </c>
      <c r="B2439" s="6" t="s">
        <v>786</v>
      </c>
      <c r="C2439" s="6" t="s">
        <v>26572</v>
      </c>
      <c r="D2439" s="6" t="s">
        <v>27301</v>
      </c>
      <c r="E2439" s="1" t="s">
        <v>27320</v>
      </c>
      <c r="F2439" s="1">
        <v>0</v>
      </c>
      <c r="G2439" s="6" t="s">
        <v>3676</v>
      </c>
    </row>
    <row r="2440" spans="1:7" ht="42.95" customHeight="1">
      <c r="A2440" s="6" t="s">
        <v>29758</v>
      </c>
      <c r="B2440" s="6" t="s">
        <v>786</v>
      </c>
      <c r="C2440" s="6" t="s">
        <v>26575</v>
      </c>
      <c r="D2440" s="6" t="s">
        <v>27301</v>
      </c>
      <c r="E2440" s="1" t="s">
        <v>27320</v>
      </c>
      <c r="F2440" s="1">
        <v>0</v>
      </c>
      <c r="G2440" s="6" t="s">
        <v>3676</v>
      </c>
    </row>
    <row r="2441" spans="1:7" ht="42.95" customHeight="1">
      <c r="A2441" s="6" t="s">
        <v>29759</v>
      </c>
      <c r="B2441" s="6" t="s">
        <v>786</v>
      </c>
      <c r="C2441" s="6" t="s">
        <v>26578</v>
      </c>
      <c r="D2441" s="6" t="s">
        <v>27301</v>
      </c>
      <c r="E2441" s="1" t="s">
        <v>27320</v>
      </c>
      <c r="F2441" s="1">
        <v>0</v>
      </c>
      <c r="G2441" s="6" t="s">
        <v>3676</v>
      </c>
    </row>
    <row r="2442" spans="1:7" ht="42.95" customHeight="1">
      <c r="A2442" s="6" t="s">
        <v>29760</v>
      </c>
      <c r="B2442" s="6" t="s">
        <v>786</v>
      </c>
      <c r="C2442" s="6" t="s">
        <v>26581</v>
      </c>
      <c r="D2442" s="6" t="s">
        <v>27301</v>
      </c>
      <c r="E2442" s="1" t="s">
        <v>27320</v>
      </c>
      <c r="F2442" s="1">
        <v>0</v>
      </c>
      <c r="G2442" s="6" t="s">
        <v>3676</v>
      </c>
    </row>
    <row r="2443" spans="1:7" ht="42.95" customHeight="1">
      <c r="A2443" s="6" t="s">
        <v>29761</v>
      </c>
      <c r="B2443" s="6" t="s">
        <v>790</v>
      </c>
      <c r="C2443" s="6" t="s">
        <v>26572</v>
      </c>
      <c r="D2443" s="6" t="s">
        <v>27301</v>
      </c>
      <c r="E2443" s="1" t="s">
        <v>27320</v>
      </c>
      <c r="F2443" s="1">
        <v>0</v>
      </c>
      <c r="G2443" s="6" t="s">
        <v>3676</v>
      </c>
    </row>
    <row r="2444" spans="1:7" ht="42.95" customHeight="1">
      <c r="A2444" s="6" t="s">
        <v>29762</v>
      </c>
      <c r="B2444" s="6" t="s">
        <v>790</v>
      </c>
      <c r="C2444" s="6" t="s">
        <v>26575</v>
      </c>
      <c r="D2444" s="6" t="s">
        <v>27301</v>
      </c>
      <c r="E2444" s="1" t="s">
        <v>27320</v>
      </c>
      <c r="F2444" s="1">
        <v>0</v>
      </c>
      <c r="G2444" s="6" t="s">
        <v>3676</v>
      </c>
    </row>
    <row r="2445" spans="1:7" ht="42.95" customHeight="1">
      <c r="A2445" s="6" t="s">
        <v>29763</v>
      </c>
      <c r="B2445" s="6" t="s">
        <v>790</v>
      </c>
      <c r="C2445" s="6" t="s">
        <v>26578</v>
      </c>
      <c r="D2445" s="6" t="s">
        <v>27301</v>
      </c>
      <c r="E2445" s="1" t="s">
        <v>27320</v>
      </c>
      <c r="F2445" s="1">
        <v>0</v>
      </c>
      <c r="G2445" s="6" t="s">
        <v>3676</v>
      </c>
    </row>
    <row r="2446" spans="1:7" ht="42.95" customHeight="1">
      <c r="A2446" s="6" t="s">
        <v>29764</v>
      </c>
      <c r="B2446" s="6" t="s">
        <v>790</v>
      </c>
      <c r="C2446" s="6" t="s">
        <v>26581</v>
      </c>
      <c r="D2446" s="6" t="s">
        <v>27301</v>
      </c>
      <c r="E2446" s="1" t="s">
        <v>27320</v>
      </c>
      <c r="F2446" s="1">
        <v>0</v>
      </c>
      <c r="G2446" s="6" t="s">
        <v>3676</v>
      </c>
    </row>
    <row r="2447" spans="1:7" ht="42.95" customHeight="1">
      <c r="A2447" s="6" t="s">
        <v>29765</v>
      </c>
      <c r="B2447" s="6" t="s">
        <v>793</v>
      </c>
      <c r="C2447" s="6" t="s">
        <v>26572</v>
      </c>
      <c r="D2447" s="6" t="s">
        <v>27301</v>
      </c>
      <c r="E2447" s="1" t="s">
        <v>27320</v>
      </c>
      <c r="F2447" s="1">
        <v>0</v>
      </c>
      <c r="G2447" s="6" t="s">
        <v>3676</v>
      </c>
    </row>
    <row r="2448" spans="1:7" ht="42.95" customHeight="1">
      <c r="A2448" s="6" t="s">
        <v>29766</v>
      </c>
      <c r="B2448" s="6" t="s">
        <v>793</v>
      </c>
      <c r="C2448" s="6" t="s">
        <v>26575</v>
      </c>
      <c r="D2448" s="6" t="s">
        <v>27301</v>
      </c>
      <c r="E2448" s="1" t="s">
        <v>27320</v>
      </c>
      <c r="F2448" s="1">
        <v>0</v>
      </c>
      <c r="G2448" s="6" t="s">
        <v>3676</v>
      </c>
    </row>
    <row r="2449" spans="1:7" ht="42.95" customHeight="1">
      <c r="A2449" s="6" t="s">
        <v>29767</v>
      </c>
      <c r="B2449" s="6" t="s">
        <v>793</v>
      </c>
      <c r="C2449" s="6" t="s">
        <v>26578</v>
      </c>
      <c r="D2449" s="6" t="s">
        <v>27301</v>
      </c>
      <c r="E2449" s="1" t="s">
        <v>27320</v>
      </c>
      <c r="F2449" s="1">
        <v>0</v>
      </c>
      <c r="G2449" s="6" t="s">
        <v>3676</v>
      </c>
    </row>
    <row r="2450" spans="1:7" ht="42.95" customHeight="1">
      <c r="A2450" s="6" t="s">
        <v>29768</v>
      </c>
      <c r="B2450" s="6" t="s">
        <v>793</v>
      </c>
      <c r="C2450" s="6" t="s">
        <v>26581</v>
      </c>
      <c r="D2450" s="6" t="s">
        <v>27301</v>
      </c>
      <c r="E2450" s="1" t="s">
        <v>27320</v>
      </c>
      <c r="F2450" s="1">
        <v>0</v>
      </c>
      <c r="G2450" s="6" t="s">
        <v>3676</v>
      </c>
    </row>
    <row r="2451" spans="1:7" ht="42.95" customHeight="1">
      <c r="A2451" s="6" t="s">
        <v>29769</v>
      </c>
      <c r="B2451" s="6" t="s">
        <v>796</v>
      </c>
      <c r="C2451" s="6" t="s">
        <v>26572</v>
      </c>
      <c r="D2451" s="6" t="s">
        <v>27301</v>
      </c>
      <c r="E2451" s="1" t="s">
        <v>27320</v>
      </c>
      <c r="F2451" s="1">
        <v>0</v>
      </c>
      <c r="G2451" s="6" t="s">
        <v>3676</v>
      </c>
    </row>
    <row r="2452" spans="1:7" ht="42.95" customHeight="1">
      <c r="A2452" s="6" t="s">
        <v>29770</v>
      </c>
      <c r="B2452" s="6" t="s">
        <v>796</v>
      </c>
      <c r="C2452" s="6" t="s">
        <v>26575</v>
      </c>
      <c r="D2452" s="6" t="s">
        <v>27301</v>
      </c>
      <c r="E2452" s="1" t="s">
        <v>27320</v>
      </c>
      <c r="F2452" s="1">
        <v>0</v>
      </c>
      <c r="G2452" s="6" t="s">
        <v>3676</v>
      </c>
    </row>
    <row r="2453" spans="1:7" ht="42.95" customHeight="1">
      <c r="A2453" s="6" t="s">
        <v>29771</v>
      </c>
      <c r="B2453" s="6" t="s">
        <v>796</v>
      </c>
      <c r="C2453" s="6" t="s">
        <v>26578</v>
      </c>
      <c r="D2453" s="6" t="s">
        <v>27301</v>
      </c>
      <c r="E2453" s="1" t="s">
        <v>27320</v>
      </c>
      <c r="F2453" s="1">
        <v>0</v>
      </c>
      <c r="G2453" s="6" t="s">
        <v>3676</v>
      </c>
    </row>
    <row r="2454" spans="1:7" ht="42.95" customHeight="1">
      <c r="A2454" s="6" t="s">
        <v>29772</v>
      </c>
      <c r="B2454" s="6" t="s">
        <v>796</v>
      </c>
      <c r="C2454" s="6" t="s">
        <v>26581</v>
      </c>
      <c r="D2454" s="6" t="s">
        <v>27301</v>
      </c>
      <c r="E2454" s="1" t="s">
        <v>27320</v>
      </c>
      <c r="F2454" s="1">
        <v>0</v>
      </c>
      <c r="G2454" s="6" t="s">
        <v>3676</v>
      </c>
    </row>
    <row r="2455" spans="1:7" ht="42.95" customHeight="1">
      <c r="A2455" s="6" t="s">
        <v>29773</v>
      </c>
      <c r="B2455" s="6" t="s">
        <v>799</v>
      </c>
      <c r="C2455" s="6" t="s">
        <v>26572</v>
      </c>
      <c r="D2455" s="6" t="s">
        <v>27301</v>
      </c>
      <c r="E2455" s="1" t="s">
        <v>27320</v>
      </c>
      <c r="F2455" s="1">
        <v>0</v>
      </c>
      <c r="G2455" s="6" t="s">
        <v>3676</v>
      </c>
    </row>
    <row r="2456" spans="1:7" ht="42.95" customHeight="1">
      <c r="A2456" s="6" t="s">
        <v>29774</v>
      </c>
      <c r="B2456" s="6" t="s">
        <v>799</v>
      </c>
      <c r="C2456" s="6" t="s">
        <v>26575</v>
      </c>
      <c r="D2456" s="6" t="s">
        <v>27301</v>
      </c>
      <c r="E2456" s="1" t="s">
        <v>27320</v>
      </c>
      <c r="F2456" s="1">
        <v>0</v>
      </c>
      <c r="G2456" s="6" t="s">
        <v>3676</v>
      </c>
    </row>
    <row r="2457" spans="1:7" ht="42.95" customHeight="1">
      <c r="A2457" s="6" t="s">
        <v>29775</v>
      </c>
      <c r="B2457" s="6" t="s">
        <v>799</v>
      </c>
      <c r="C2457" s="6" t="s">
        <v>26578</v>
      </c>
      <c r="D2457" s="6" t="s">
        <v>27301</v>
      </c>
      <c r="E2457" s="1" t="s">
        <v>27320</v>
      </c>
      <c r="F2457" s="1">
        <v>0</v>
      </c>
      <c r="G2457" s="6" t="s">
        <v>3676</v>
      </c>
    </row>
    <row r="2458" spans="1:7" ht="42.95" customHeight="1">
      <c r="A2458" s="6" t="s">
        <v>29776</v>
      </c>
      <c r="B2458" s="6" t="s">
        <v>799</v>
      </c>
      <c r="C2458" s="6" t="s">
        <v>26581</v>
      </c>
      <c r="D2458" s="6" t="s">
        <v>27301</v>
      </c>
      <c r="E2458" s="1" t="s">
        <v>27320</v>
      </c>
      <c r="F2458" s="1">
        <v>0</v>
      </c>
      <c r="G2458" s="6" t="s">
        <v>3676</v>
      </c>
    </row>
    <row r="2459" spans="1:7" ht="42.95" customHeight="1">
      <c r="A2459" s="6" t="s">
        <v>29777</v>
      </c>
      <c r="B2459" s="6" t="s">
        <v>803</v>
      </c>
      <c r="C2459" s="6" t="s">
        <v>26572</v>
      </c>
      <c r="D2459" s="6" t="s">
        <v>27301</v>
      </c>
      <c r="E2459" s="1" t="s">
        <v>27320</v>
      </c>
      <c r="F2459" s="1">
        <v>0</v>
      </c>
      <c r="G2459" s="6" t="s">
        <v>3676</v>
      </c>
    </row>
    <row r="2460" spans="1:7" ht="42.95" customHeight="1">
      <c r="A2460" s="6" t="s">
        <v>29778</v>
      </c>
      <c r="B2460" s="6" t="s">
        <v>803</v>
      </c>
      <c r="C2460" s="6" t="s">
        <v>26575</v>
      </c>
      <c r="D2460" s="6" t="s">
        <v>27301</v>
      </c>
      <c r="E2460" s="1" t="s">
        <v>27320</v>
      </c>
      <c r="F2460" s="1">
        <v>0</v>
      </c>
      <c r="G2460" s="6" t="s">
        <v>3676</v>
      </c>
    </row>
    <row r="2461" spans="1:7" ht="42.95" customHeight="1">
      <c r="A2461" s="6" t="s">
        <v>29779</v>
      </c>
      <c r="B2461" s="6" t="s">
        <v>803</v>
      </c>
      <c r="C2461" s="6" t="s">
        <v>26578</v>
      </c>
      <c r="D2461" s="6" t="s">
        <v>27301</v>
      </c>
      <c r="E2461" s="1" t="s">
        <v>27320</v>
      </c>
      <c r="F2461" s="1">
        <v>0</v>
      </c>
      <c r="G2461" s="6" t="s">
        <v>3676</v>
      </c>
    </row>
    <row r="2462" spans="1:7" ht="42.95" customHeight="1">
      <c r="A2462" s="6" t="s">
        <v>29780</v>
      </c>
      <c r="B2462" s="6" t="s">
        <v>803</v>
      </c>
      <c r="C2462" s="6" t="s">
        <v>26581</v>
      </c>
      <c r="D2462" s="6" t="s">
        <v>27301</v>
      </c>
      <c r="E2462" s="1" t="s">
        <v>27320</v>
      </c>
      <c r="F2462" s="1">
        <v>0</v>
      </c>
      <c r="G2462" s="6" t="s">
        <v>3676</v>
      </c>
    </row>
    <row r="2463" spans="1:7" ht="42.95" customHeight="1">
      <c r="A2463" s="6" t="s">
        <v>29781</v>
      </c>
      <c r="B2463" s="6" t="s">
        <v>806</v>
      </c>
      <c r="C2463" s="6" t="s">
        <v>26572</v>
      </c>
      <c r="D2463" s="6" t="s">
        <v>27301</v>
      </c>
      <c r="E2463" s="1" t="s">
        <v>27320</v>
      </c>
      <c r="F2463" s="1">
        <v>0</v>
      </c>
      <c r="G2463" s="6" t="s">
        <v>3676</v>
      </c>
    </row>
    <row r="2464" spans="1:7" ht="42.95" customHeight="1">
      <c r="A2464" s="6" t="s">
        <v>29782</v>
      </c>
      <c r="B2464" s="6" t="s">
        <v>806</v>
      </c>
      <c r="C2464" s="6" t="s">
        <v>26575</v>
      </c>
      <c r="D2464" s="6" t="s">
        <v>27301</v>
      </c>
      <c r="E2464" s="1" t="s">
        <v>27320</v>
      </c>
      <c r="F2464" s="1">
        <v>0</v>
      </c>
      <c r="G2464" s="6" t="s">
        <v>3676</v>
      </c>
    </row>
    <row r="2465" spans="1:7" ht="42.95" customHeight="1">
      <c r="A2465" s="6" t="s">
        <v>29783</v>
      </c>
      <c r="B2465" s="6" t="s">
        <v>806</v>
      </c>
      <c r="C2465" s="6" t="s">
        <v>26578</v>
      </c>
      <c r="D2465" s="6" t="s">
        <v>27301</v>
      </c>
      <c r="E2465" s="1" t="s">
        <v>27320</v>
      </c>
      <c r="F2465" s="1">
        <v>0</v>
      </c>
      <c r="G2465" s="6" t="s">
        <v>3676</v>
      </c>
    </row>
    <row r="2466" spans="1:7" ht="42.95" customHeight="1">
      <c r="A2466" s="6" t="s">
        <v>29784</v>
      </c>
      <c r="B2466" s="6" t="s">
        <v>806</v>
      </c>
      <c r="C2466" s="6" t="s">
        <v>26581</v>
      </c>
      <c r="D2466" s="6" t="s">
        <v>27301</v>
      </c>
      <c r="E2466" s="1" t="s">
        <v>27320</v>
      </c>
      <c r="F2466" s="1">
        <v>0</v>
      </c>
      <c r="G2466" s="6" t="s">
        <v>3676</v>
      </c>
    </row>
    <row r="2467" spans="1:7" ht="42.95" customHeight="1">
      <c r="A2467" s="6" t="s">
        <v>29785</v>
      </c>
      <c r="B2467" s="6" t="s">
        <v>809</v>
      </c>
      <c r="C2467" s="6" t="s">
        <v>26572</v>
      </c>
      <c r="D2467" s="6" t="s">
        <v>27301</v>
      </c>
      <c r="E2467" s="1" t="s">
        <v>27320</v>
      </c>
      <c r="F2467" s="1">
        <v>0</v>
      </c>
      <c r="G2467" s="6" t="s">
        <v>3676</v>
      </c>
    </row>
    <row r="2468" spans="1:7" ht="42.95" customHeight="1">
      <c r="A2468" s="6" t="s">
        <v>29786</v>
      </c>
      <c r="B2468" s="6" t="s">
        <v>809</v>
      </c>
      <c r="C2468" s="6" t="s">
        <v>26575</v>
      </c>
      <c r="D2468" s="6" t="s">
        <v>27301</v>
      </c>
      <c r="E2468" s="1" t="s">
        <v>27320</v>
      </c>
      <c r="F2468" s="1">
        <v>0</v>
      </c>
      <c r="G2468" s="6" t="s">
        <v>3676</v>
      </c>
    </row>
    <row r="2469" spans="1:7" ht="42.95" customHeight="1">
      <c r="A2469" s="6" t="s">
        <v>29787</v>
      </c>
      <c r="B2469" s="6" t="s">
        <v>809</v>
      </c>
      <c r="C2469" s="6" t="s">
        <v>26578</v>
      </c>
      <c r="D2469" s="6" t="s">
        <v>27301</v>
      </c>
      <c r="E2469" s="1" t="s">
        <v>27320</v>
      </c>
      <c r="F2469" s="1">
        <v>0</v>
      </c>
      <c r="G2469" s="6" t="s">
        <v>3676</v>
      </c>
    </row>
    <row r="2470" spans="1:7" ht="42.95" customHeight="1">
      <c r="A2470" s="6" t="s">
        <v>29788</v>
      </c>
      <c r="B2470" s="6" t="s">
        <v>809</v>
      </c>
      <c r="C2470" s="6" t="s">
        <v>26581</v>
      </c>
      <c r="D2470" s="6" t="s">
        <v>27301</v>
      </c>
      <c r="E2470" s="1" t="s">
        <v>27320</v>
      </c>
      <c r="F2470" s="1">
        <v>0</v>
      </c>
      <c r="G2470" s="6" t="s">
        <v>3676</v>
      </c>
    </row>
    <row r="2471" spans="1:7" ht="42.95" customHeight="1">
      <c r="A2471" s="6" t="s">
        <v>29789</v>
      </c>
      <c r="B2471" s="6" t="s">
        <v>813</v>
      </c>
      <c r="C2471" s="6" t="s">
        <v>26572</v>
      </c>
      <c r="D2471" s="6" t="s">
        <v>27301</v>
      </c>
      <c r="E2471" s="1" t="s">
        <v>27320</v>
      </c>
      <c r="F2471" s="1">
        <v>0</v>
      </c>
      <c r="G2471" s="6" t="s">
        <v>3676</v>
      </c>
    </row>
    <row r="2472" spans="1:7" ht="42.95" customHeight="1">
      <c r="A2472" s="6" t="s">
        <v>29790</v>
      </c>
      <c r="B2472" s="6" t="s">
        <v>813</v>
      </c>
      <c r="C2472" s="6" t="s">
        <v>26575</v>
      </c>
      <c r="D2472" s="6" t="s">
        <v>27301</v>
      </c>
      <c r="E2472" s="1" t="s">
        <v>27320</v>
      </c>
      <c r="F2472" s="1">
        <v>0</v>
      </c>
      <c r="G2472" s="6" t="s">
        <v>3676</v>
      </c>
    </row>
    <row r="2473" spans="1:7" ht="42.95" customHeight="1">
      <c r="A2473" s="6" t="s">
        <v>29791</v>
      </c>
      <c r="B2473" s="6" t="s">
        <v>813</v>
      </c>
      <c r="C2473" s="6" t="s">
        <v>26578</v>
      </c>
      <c r="D2473" s="6" t="s">
        <v>27301</v>
      </c>
      <c r="E2473" s="1" t="s">
        <v>27320</v>
      </c>
      <c r="F2473" s="1">
        <v>0</v>
      </c>
      <c r="G2473" s="6" t="s">
        <v>3676</v>
      </c>
    </row>
    <row r="2474" spans="1:7" ht="42.95" customHeight="1">
      <c r="A2474" s="6" t="s">
        <v>29792</v>
      </c>
      <c r="B2474" s="6" t="s">
        <v>813</v>
      </c>
      <c r="C2474" s="6" t="s">
        <v>26581</v>
      </c>
      <c r="D2474" s="6" t="s">
        <v>27301</v>
      </c>
      <c r="E2474" s="1" t="s">
        <v>27320</v>
      </c>
      <c r="F2474" s="1">
        <v>0</v>
      </c>
      <c r="G2474" s="6" t="s">
        <v>3676</v>
      </c>
    </row>
    <row r="2475" spans="1:7" ht="42.95" customHeight="1">
      <c r="A2475" s="6" t="s">
        <v>29793</v>
      </c>
      <c r="B2475" s="6" t="s">
        <v>816</v>
      </c>
      <c r="C2475" s="6" t="s">
        <v>26572</v>
      </c>
      <c r="D2475" s="6" t="s">
        <v>27301</v>
      </c>
      <c r="E2475" s="1" t="s">
        <v>27320</v>
      </c>
      <c r="F2475" s="1">
        <v>0</v>
      </c>
      <c r="G2475" s="6" t="s">
        <v>3676</v>
      </c>
    </row>
    <row r="2476" spans="1:7" ht="42.95" customHeight="1">
      <c r="A2476" s="6" t="s">
        <v>29794</v>
      </c>
      <c r="B2476" s="6" t="s">
        <v>816</v>
      </c>
      <c r="C2476" s="6" t="s">
        <v>26575</v>
      </c>
      <c r="D2476" s="6" t="s">
        <v>27301</v>
      </c>
      <c r="E2476" s="1" t="s">
        <v>27320</v>
      </c>
      <c r="F2476" s="1">
        <v>0</v>
      </c>
      <c r="G2476" s="6" t="s">
        <v>3676</v>
      </c>
    </row>
    <row r="2477" spans="1:7" ht="42.95" customHeight="1">
      <c r="A2477" s="6" t="s">
        <v>29795</v>
      </c>
      <c r="B2477" s="6" t="s">
        <v>816</v>
      </c>
      <c r="C2477" s="6" t="s">
        <v>26578</v>
      </c>
      <c r="D2477" s="6" t="s">
        <v>27301</v>
      </c>
      <c r="E2477" s="1" t="s">
        <v>27320</v>
      </c>
      <c r="F2477" s="1">
        <v>0</v>
      </c>
      <c r="G2477" s="6" t="s">
        <v>3676</v>
      </c>
    </row>
    <row r="2478" spans="1:7" ht="42.95" customHeight="1">
      <c r="A2478" s="6" t="s">
        <v>29796</v>
      </c>
      <c r="B2478" s="6" t="s">
        <v>816</v>
      </c>
      <c r="C2478" s="6" t="s">
        <v>26581</v>
      </c>
      <c r="D2478" s="6" t="s">
        <v>27301</v>
      </c>
      <c r="E2478" s="1" t="s">
        <v>27320</v>
      </c>
      <c r="F2478" s="1">
        <v>0</v>
      </c>
      <c r="G2478" s="6" t="s">
        <v>3676</v>
      </c>
    </row>
    <row r="2479" spans="1:7" ht="42.95" customHeight="1">
      <c r="A2479" s="6" t="s">
        <v>29797</v>
      </c>
      <c r="B2479" s="6" t="s">
        <v>820</v>
      </c>
      <c r="C2479" s="6" t="s">
        <v>26572</v>
      </c>
      <c r="D2479" s="6" t="s">
        <v>27301</v>
      </c>
      <c r="E2479" s="1" t="s">
        <v>27320</v>
      </c>
      <c r="F2479" s="1">
        <v>0</v>
      </c>
      <c r="G2479" s="6" t="s">
        <v>3676</v>
      </c>
    </row>
    <row r="2480" spans="1:7" ht="42.95" customHeight="1">
      <c r="A2480" s="6" t="s">
        <v>29798</v>
      </c>
      <c r="B2480" s="6" t="s">
        <v>820</v>
      </c>
      <c r="C2480" s="6" t="s">
        <v>26575</v>
      </c>
      <c r="D2480" s="6" t="s">
        <v>27301</v>
      </c>
      <c r="E2480" s="1" t="s">
        <v>27320</v>
      </c>
      <c r="F2480" s="1">
        <v>0</v>
      </c>
      <c r="G2480" s="6" t="s">
        <v>3676</v>
      </c>
    </row>
    <row r="2481" spans="1:7" ht="42.95" customHeight="1">
      <c r="A2481" s="6" t="s">
        <v>29799</v>
      </c>
      <c r="B2481" s="6" t="s">
        <v>820</v>
      </c>
      <c r="C2481" s="6" t="s">
        <v>26578</v>
      </c>
      <c r="D2481" s="6" t="s">
        <v>27301</v>
      </c>
      <c r="E2481" s="1" t="s">
        <v>27320</v>
      </c>
      <c r="F2481" s="1">
        <v>0</v>
      </c>
      <c r="G2481" s="6" t="s">
        <v>3676</v>
      </c>
    </row>
    <row r="2482" spans="1:7" ht="42.95" customHeight="1">
      <c r="A2482" s="6" t="s">
        <v>29800</v>
      </c>
      <c r="B2482" s="6" t="s">
        <v>820</v>
      </c>
      <c r="C2482" s="6" t="s">
        <v>26581</v>
      </c>
      <c r="D2482" s="6" t="s">
        <v>27301</v>
      </c>
      <c r="E2482" s="1" t="s">
        <v>27320</v>
      </c>
      <c r="F2482" s="1">
        <v>0</v>
      </c>
      <c r="G2482" s="6" t="s">
        <v>3676</v>
      </c>
    </row>
    <row r="2483" spans="1:7" ht="42.95" customHeight="1">
      <c r="A2483" s="6" t="s">
        <v>29801</v>
      </c>
      <c r="B2483" s="6" t="s">
        <v>823</v>
      </c>
      <c r="C2483" s="6" t="s">
        <v>26572</v>
      </c>
      <c r="D2483" s="6" t="s">
        <v>27301</v>
      </c>
      <c r="E2483" s="1" t="s">
        <v>27320</v>
      </c>
      <c r="F2483" s="1">
        <v>0</v>
      </c>
      <c r="G2483" s="6" t="s">
        <v>3676</v>
      </c>
    </row>
    <row r="2484" spans="1:7" ht="42.95" customHeight="1">
      <c r="A2484" s="6" t="s">
        <v>29802</v>
      </c>
      <c r="B2484" s="6" t="s">
        <v>823</v>
      </c>
      <c r="C2484" s="6" t="s">
        <v>26575</v>
      </c>
      <c r="D2484" s="6" t="s">
        <v>27301</v>
      </c>
      <c r="E2484" s="1" t="s">
        <v>27320</v>
      </c>
      <c r="F2484" s="1">
        <v>0</v>
      </c>
      <c r="G2484" s="6" t="s">
        <v>3676</v>
      </c>
    </row>
    <row r="2485" spans="1:7" ht="42.95" customHeight="1">
      <c r="A2485" s="6" t="s">
        <v>29803</v>
      </c>
      <c r="B2485" s="6" t="s">
        <v>823</v>
      </c>
      <c r="C2485" s="6" t="s">
        <v>26578</v>
      </c>
      <c r="D2485" s="6" t="s">
        <v>27301</v>
      </c>
      <c r="E2485" s="1" t="s">
        <v>27320</v>
      </c>
      <c r="F2485" s="1">
        <v>0</v>
      </c>
      <c r="G2485" s="6" t="s">
        <v>3676</v>
      </c>
    </row>
    <row r="2486" spans="1:7" ht="42.95" customHeight="1">
      <c r="A2486" s="6" t="s">
        <v>29804</v>
      </c>
      <c r="B2486" s="6" t="s">
        <v>823</v>
      </c>
      <c r="C2486" s="6" t="s">
        <v>26581</v>
      </c>
      <c r="D2486" s="6" t="s">
        <v>27301</v>
      </c>
      <c r="E2486" s="1" t="s">
        <v>27320</v>
      </c>
      <c r="F2486" s="1">
        <v>0</v>
      </c>
      <c r="G2486" s="6" t="s">
        <v>3676</v>
      </c>
    </row>
    <row r="2487" spans="1:7" ht="42.95" customHeight="1">
      <c r="A2487" s="6" t="s">
        <v>29805</v>
      </c>
      <c r="B2487" s="6" t="s">
        <v>826</v>
      </c>
      <c r="C2487" s="6" t="s">
        <v>26572</v>
      </c>
      <c r="D2487" s="6" t="s">
        <v>27301</v>
      </c>
      <c r="E2487" s="1" t="s">
        <v>27320</v>
      </c>
      <c r="F2487" s="1">
        <v>0</v>
      </c>
      <c r="G2487" s="6" t="s">
        <v>3676</v>
      </c>
    </row>
    <row r="2488" spans="1:7" ht="42.95" customHeight="1">
      <c r="A2488" s="6" t="s">
        <v>29806</v>
      </c>
      <c r="B2488" s="6" t="s">
        <v>826</v>
      </c>
      <c r="C2488" s="6" t="s">
        <v>26575</v>
      </c>
      <c r="D2488" s="6" t="s">
        <v>27301</v>
      </c>
      <c r="E2488" s="1" t="s">
        <v>27320</v>
      </c>
      <c r="F2488" s="1">
        <v>0</v>
      </c>
      <c r="G2488" s="6" t="s">
        <v>3676</v>
      </c>
    </row>
    <row r="2489" spans="1:7" ht="42.95" customHeight="1">
      <c r="A2489" s="6" t="s">
        <v>29807</v>
      </c>
      <c r="B2489" s="6" t="s">
        <v>826</v>
      </c>
      <c r="C2489" s="6" t="s">
        <v>26578</v>
      </c>
      <c r="D2489" s="6" t="s">
        <v>27301</v>
      </c>
      <c r="E2489" s="1" t="s">
        <v>27320</v>
      </c>
      <c r="F2489" s="1">
        <v>0</v>
      </c>
      <c r="G2489" s="6" t="s">
        <v>3676</v>
      </c>
    </row>
    <row r="2490" spans="1:7" ht="42.95" customHeight="1">
      <c r="A2490" s="6" t="s">
        <v>29808</v>
      </c>
      <c r="B2490" s="6" t="s">
        <v>826</v>
      </c>
      <c r="C2490" s="6" t="s">
        <v>26581</v>
      </c>
      <c r="D2490" s="6" t="s">
        <v>27301</v>
      </c>
      <c r="E2490" s="1" t="s">
        <v>27320</v>
      </c>
      <c r="F2490" s="1">
        <v>0</v>
      </c>
      <c r="G2490" s="6" t="s">
        <v>3676</v>
      </c>
    </row>
    <row r="2491" spans="1:7" ht="42.95" customHeight="1">
      <c r="A2491" s="6" t="s">
        <v>29809</v>
      </c>
      <c r="B2491" s="6" t="s">
        <v>829</v>
      </c>
      <c r="C2491" s="6" t="s">
        <v>26572</v>
      </c>
      <c r="D2491" s="6" t="s">
        <v>27301</v>
      </c>
      <c r="E2491" s="1" t="s">
        <v>27320</v>
      </c>
      <c r="F2491" s="1">
        <v>0</v>
      </c>
      <c r="G2491" s="6" t="s">
        <v>3676</v>
      </c>
    </row>
    <row r="2492" spans="1:7" ht="42.95" customHeight="1">
      <c r="A2492" s="6" t="s">
        <v>29810</v>
      </c>
      <c r="B2492" s="6" t="s">
        <v>829</v>
      </c>
      <c r="C2492" s="6" t="s">
        <v>26575</v>
      </c>
      <c r="D2492" s="6" t="s">
        <v>27301</v>
      </c>
      <c r="E2492" s="1" t="s">
        <v>27320</v>
      </c>
      <c r="F2492" s="1">
        <v>0</v>
      </c>
      <c r="G2492" s="6" t="s">
        <v>3676</v>
      </c>
    </row>
    <row r="2493" spans="1:7" ht="42.95" customHeight="1">
      <c r="A2493" s="6" t="s">
        <v>29811</v>
      </c>
      <c r="B2493" s="6" t="s">
        <v>829</v>
      </c>
      <c r="C2493" s="6" t="s">
        <v>26578</v>
      </c>
      <c r="D2493" s="6" t="s">
        <v>27301</v>
      </c>
      <c r="E2493" s="1" t="s">
        <v>27320</v>
      </c>
      <c r="F2493" s="1">
        <v>0</v>
      </c>
      <c r="G2493" s="6" t="s">
        <v>3676</v>
      </c>
    </row>
    <row r="2494" spans="1:7" ht="42.95" customHeight="1">
      <c r="A2494" s="6" t="s">
        <v>29812</v>
      </c>
      <c r="B2494" s="6" t="s">
        <v>829</v>
      </c>
      <c r="C2494" s="6" t="s">
        <v>26581</v>
      </c>
      <c r="D2494" s="6" t="s">
        <v>27301</v>
      </c>
      <c r="E2494" s="1" t="s">
        <v>27320</v>
      </c>
      <c r="F2494" s="1">
        <v>0</v>
      </c>
      <c r="G2494" s="6" t="s">
        <v>3676</v>
      </c>
    </row>
    <row r="2495" spans="1:7" ht="42.95" customHeight="1">
      <c r="A2495" s="6" t="s">
        <v>29813</v>
      </c>
      <c r="B2495" s="6" t="s">
        <v>833</v>
      </c>
      <c r="C2495" s="6" t="s">
        <v>26572</v>
      </c>
      <c r="D2495" s="6" t="s">
        <v>27301</v>
      </c>
      <c r="E2495" s="1" t="s">
        <v>27320</v>
      </c>
      <c r="F2495" s="1">
        <v>0</v>
      </c>
      <c r="G2495" s="6" t="s">
        <v>3676</v>
      </c>
    </row>
    <row r="2496" spans="1:7" ht="42.95" customHeight="1">
      <c r="A2496" s="6" t="s">
        <v>29814</v>
      </c>
      <c r="B2496" s="6" t="s">
        <v>833</v>
      </c>
      <c r="C2496" s="6" t="s">
        <v>26575</v>
      </c>
      <c r="D2496" s="6" t="s">
        <v>27301</v>
      </c>
      <c r="E2496" s="1" t="s">
        <v>27320</v>
      </c>
      <c r="F2496" s="1">
        <v>0</v>
      </c>
      <c r="G2496" s="6" t="s">
        <v>3676</v>
      </c>
    </row>
    <row r="2497" spans="1:7" ht="42.95" customHeight="1">
      <c r="A2497" s="6" t="s">
        <v>29815</v>
      </c>
      <c r="B2497" s="6" t="s">
        <v>833</v>
      </c>
      <c r="C2497" s="6" t="s">
        <v>26578</v>
      </c>
      <c r="D2497" s="6" t="s">
        <v>27301</v>
      </c>
      <c r="E2497" s="1" t="s">
        <v>27320</v>
      </c>
      <c r="F2497" s="1">
        <v>0</v>
      </c>
      <c r="G2497" s="6" t="s">
        <v>3676</v>
      </c>
    </row>
    <row r="2498" spans="1:7" ht="42.95" customHeight="1">
      <c r="A2498" s="6" t="s">
        <v>29816</v>
      </c>
      <c r="B2498" s="6" t="s">
        <v>833</v>
      </c>
      <c r="C2498" s="6" t="s">
        <v>26581</v>
      </c>
      <c r="D2498" s="6" t="s">
        <v>27301</v>
      </c>
      <c r="E2498" s="1" t="s">
        <v>27320</v>
      </c>
      <c r="F2498" s="1">
        <v>0</v>
      </c>
      <c r="G2498" s="6" t="s">
        <v>3676</v>
      </c>
    </row>
    <row r="2499" spans="1:7" ht="42.95" customHeight="1">
      <c r="A2499" s="6" t="s">
        <v>29817</v>
      </c>
      <c r="B2499" s="6" t="s">
        <v>2561</v>
      </c>
      <c r="C2499" s="6" t="s">
        <v>26572</v>
      </c>
      <c r="D2499" s="6" t="s">
        <v>27301</v>
      </c>
      <c r="E2499" s="1" t="s">
        <v>27320</v>
      </c>
      <c r="F2499" s="1">
        <v>0</v>
      </c>
      <c r="G2499" s="6" t="s">
        <v>3676</v>
      </c>
    </row>
    <row r="2500" spans="1:7" ht="42.95" customHeight="1">
      <c r="A2500" s="6" t="s">
        <v>29818</v>
      </c>
      <c r="B2500" s="6" t="s">
        <v>2561</v>
      </c>
      <c r="C2500" s="6" t="s">
        <v>26575</v>
      </c>
      <c r="D2500" s="6" t="s">
        <v>27301</v>
      </c>
      <c r="E2500" s="1" t="s">
        <v>27320</v>
      </c>
      <c r="F2500" s="1">
        <v>0</v>
      </c>
      <c r="G2500" s="6" t="s">
        <v>3676</v>
      </c>
    </row>
    <row r="2501" spans="1:7" ht="42.95" customHeight="1">
      <c r="A2501" s="6" t="s">
        <v>29819</v>
      </c>
      <c r="B2501" s="6" t="s">
        <v>2561</v>
      </c>
      <c r="C2501" s="6" t="s">
        <v>26578</v>
      </c>
      <c r="D2501" s="6" t="s">
        <v>27301</v>
      </c>
      <c r="E2501" s="1" t="s">
        <v>27320</v>
      </c>
      <c r="F2501" s="1">
        <v>0</v>
      </c>
      <c r="G2501" s="6" t="s">
        <v>3676</v>
      </c>
    </row>
    <row r="2502" spans="1:7" ht="42.95" customHeight="1">
      <c r="A2502" s="6" t="s">
        <v>29820</v>
      </c>
      <c r="B2502" s="6" t="s">
        <v>2561</v>
      </c>
      <c r="C2502" s="6" t="s">
        <v>26581</v>
      </c>
      <c r="D2502" s="6" t="s">
        <v>27301</v>
      </c>
      <c r="E2502" s="1" t="s">
        <v>27320</v>
      </c>
      <c r="F2502" s="1">
        <v>0</v>
      </c>
      <c r="G2502" s="6" t="s">
        <v>3676</v>
      </c>
    </row>
    <row r="2503" spans="1:7" ht="42.95" customHeight="1">
      <c r="A2503" s="6" t="s">
        <v>29821</v>
      </c>
      <c r="B2503" s="6" t="s">
        <v>2565</v>
      </c>
      <c r="C2503" s="6" t="s">
        <v>26572</v>
      </c>
      <c r="D2503" s="6" t="s">
        <v>27301</v>
      </c>
      <c r="E2503" s="1" t="s">
        <v>27320</v>
      </c>
      <c r="F2503" s="1">
        <v>0</v>
      </c>
      <c r="G2503" s="6" t="s">
        <v>3676</v>
      </c>
    </row>
    <row r="2504" spans="1:7" ht="42.95" customHeight="1">
      <c r="A2504" s="6" t="s">
        <v>29822</v>
      </c>
      <c r="B2504" s="6" t="s">
        <v>2565</v>
      </c>
      <c r="C2504" s="6" t="s">
        <v>26575</v>
      </c>
      <c r="D2504" s="6" t="s">
        <v>27301</v>
      </c>
      <c r="E2504" s="1" t="s">
        <v>27320</v>
      </c>
      <c r="F2504" s="1">
        <v>0</v>
      </c>
      <c r="G2504" s="6" t="s">
        <v>3676</v>
      </c>
    </row>
    <row r="2505" spans="1:7" ht="42.95" customHeight="1">
      <c r="A2505" s="6" t="s">
        <v>29823</v>
      </c>
      <c r="B2505" s="6" t="s">
        <v>2565</v>
      </c>
      <c r="C2505" s="6" t="s">
        <v>26578</v>
      </c>
      <c r="D2505" s="6" t="s">
        <v>27301</v>
      </c>
      <c r="E2505" s="1" t="s">
        <v>27320</v>
      </c>
      <c r="F2505" s="1">
        <v>0</v>
      </c>
      <c r="G2505" s="6" t="s">
        <v>3676</v>
      </c>
    </row>
    <row r="2506" spans="1:7" ht="42.95" customHeight="1">
      <c r="A2506" s="6" t="s">
        <v>29824</v>
      </c>
      <c r="B2506" s="6" t="s">
        <v>2565</v>
      </c>
      <c r="C2506" s="6" t="s">
        <v>26581</v>
      </c>
      <c r="D2506" s="6" t="s">
        <v>27301</v>
      </c>
      <c r="E2506" s="1" t="s">
        <v>27320</v>
      </c>
      <c r="F2506" s="1">
        <v>0</v>
      </c>
      <c r="G2506" s="6" t="s">
        <v>3676</v>
      </c>
    </row>
    <row r="2507" spans="1:7" ht="42.95" customHeight="1">
      <c r="A2507" s="6" t="s">
        <v>29825</v>
      </c>
      <c r="B2507" s="6" t="s">
        <v>2568</v>
      </c>
      <c r="C2507" s="6" t="s">
        <v>26572</v>
      </c>
      <c r="D2507" s="6" t="s">
        <v>27301</v>
      </c>
      <c r="E2507" s="1" t="s">
        <v>27320</v>
      </c>
      <c r="F2507" s="1">
        <v>0</v>
      </c>
      <c r="G2507" s="6" t="s">
        <v>3676</v>
      </c>
    </row>
    <row r="2508" spans="1:7" ht="42.95" customHeight="1">
      <c r="A2508" s="6" t="s">
        <v>29826</v>
      </c>
      <c r="B2508" s="6" t="s">
        <v>2568</v>
      </c>
      <c r="C2508" s="6" t="s">
        <v>26575</v>
      </c>
      <c r="D2508" s="6" t="s">
        <v>27301</v>
      </c>
      <c r="E2508" s="1" t="s">
        <v>27320</v>
      </c>
      <c r="F2508" s="1">
        <v>0</v>
      </c>
      <c r="G2508" s="6" t="s">
        <v>3676</v>
      </c>
    </row>
    <row r="2509" spans="1:7" ht="42.95" customHeight="1">
      <c r="A2509" s="6" t="s">
        <v>29827</v>
      </c>
      <c r="B2509" s="6" t="s">
        <v>2568</v>
      </c>
      <c r="C2509" s="6" t="s">
        <v>26578</v>
      </c>
      <c r="D2509" s="6" t="s">
        <v>27301</v>
      </c>
      <c r="E2509" s="1" t="s">
        <v>27320</v>
      </c>
      <c r="F2509" s="1">
        <v>0</v>
      </c>
      <c r="G2509" s="6" t="s">
        <v>3676</v>
      </c>
    </row>
    <row r="2510" spans="1:7" ht="42.95" customHeight="1">
      <c r="A2510" s="6" t="s">
        <v>29828</v>
      </c>
      <c r="B2510" s="6" t="s">
        <v>2568</v>
      </c>
      <c r="C2510" s="6" t="s">
        <v>26581</v>
      </c>
      <c r="D2510" s="6" t="s">
        <v>27301</v>
      </c>
      <c r="E2510" s="1" t="s">
        <v>27320</v>
      </c>
      <c r="F2510" s="1">
        <v>0</v>
      </c>
      <c r="G2510" s="6" t="s">
        <v>3676</v>
      </c>
    </row>
    <row r="2511" spans="1:7" ht="42.95" customHeight="1">
      <c r="A2511" s="6" t="s">
        <v>29829</v>
      </c>
      <c r="B2511" s="6" t="s">
        <v>2571</v>
      </c>
      <c r="C2511" s="6" t="s">
        <v>26572</v>
      </c>
      <c r="D2511" s="6" t="s">
        <v>27301</v>
      </c>
      <c r="E2511" s="1" t="s">
        <v>27320</v>
      </c>
      <c r="F2511" s="1">
        <v>0</v>
      </c>
      <c r="G2511" s="6" t="s">
        <v>3676</v>
      </c>
    </row>
    <row r="2512" spans="1:7" ht="42.95" customHeight="1">
      <c r="A2512" s="6" t="s">
        <v>29830</v>
      </c>
      <c r="B2512" s="6" t="s">
        <v>2571</v>
      </c>
      <c r="C2512" s="6" t="s">
        <v>26575</v>
      </c>
      <c r="D2512" s="6" t="s">
        <v>27301</v>
      </c>
      <c r="E2512" s="1" t="s">
        <v>27320</v>
      </c>
      <c r="F2512" s="1">
        <v>0</v>
      </c>
      <c r="G2512" s="6" t="s">
        <v>3676</v>
      </c>
    </row>
    <row r="2513" spans="1:7" ht="42.95" customHeight="1">
      <c r="A2513" s="6" t="s">
        <v>29831</v>
      </c>
      <c r="B2513" s="6" t="s">
        <v>2571</v>
      </c>
      <c r="C2513" s="6" t="s">
        <v>26578</v>
      </c>
      <c r="D2513" s="6" t="s">
        <v>27301</v>
      </c>
      <c r="E2513" s="1" t="s">
        <v>27320</v>
      </c>
      <c r="F2513" s="1">
        <v>0</v>
      </c>
      <c r="G2513" s="6" t="s">
        <v>3676</v>
      </c>
    </row>
    <row r="2514" spans="1:7" ht="42.95" customHeight="1">
      <c r="A2514" s="6" t="s">
        <v>29832</v>
      </c>
      <c r="B2514" s="6" t="s">
        <v>2571</v>
      </c>
      <c r="C2514" s="6" t="s">
        <v>26581</v>
      </c>
      <c r="D2514" s="6" t="s">
        <v>27301</v>
      </c>
      <c r="E2514" s="1" t="s">
        <v>27320</v>
      </c>
      <c r="F2514" s="1">
        <v>0</v>
      </c>
      <c r="G2514" s="6" t="s">
        <v>3676</v>
      </c>
    </row>
    <row r="2515" spans="1:7" ht="42.95" customHeight="1">
      <c r="A2515" s="6" t="s">
        <v>29833</v>
      </c>
      <c r="B2515" s="6" t="s">
        <v>2575</v>
      </c>
      <c r="C2515" s="6" t="s">
        <v>26572</v>
      </c>
      <c r="D2515" s="6" t="s">
        <v>27301</v>
      </c>
      <c r="E2515" s="1" t="s">
        <v>27320</v>
      </c>
      <c r="F2515" s="1">
        <v>0</v>
      </c>
      <c r="G2515" s="6" t="s">
        <v>3676</v>
      </c>
    </row>
    <row r="2516" spans="1:7" ht="42.95" customHeight="1">
      <c r="A2516" s="6" t="s">
        <v>29834</v>
      </c>
      <c r="B2516" s="6" t="s">
        <v>2575</v>
      </c>
      <c r="C2516" s="6" t="s">
        <v>26575</v>
      </c>
      <c r="D2516" s="6" t="s">
        <v>27301</v>
      </c>
      <c r="E2516" s="1" t="s">
        <v>27320</v>
      </c>
      <c r="F2516" s="1">
        <v>0</v>
      </c>
      <c r="G2516" s="6" t="s">
        <v>3676</v>
      </c>
    </row>
    <row r="2517" spans="1:7" ht="42.95" customHeight="1">
      <c r="A2517" s="6" t="s">
        <v>29835</v>
      </c>
      <c r="B2517" s="6" t="s">
        <v>2575</v>
      </c>
      <c r="C2517" s="6" t="s">
        <v>26578</v>
      </c>
      <c r="D2517" s="6" t="s">
        <v>27301</v>
      </c>
      <c r="E2517" s="1" t="s">
        <v>27320</v>
      </c>
      <c r="F2517" s="1">
        <v>0</v>
      </c>
      <c r="G2517" s="6" t="s">
        <v>3676</v>
      </c>
    </row>
    <row r="2518" spans="1:7" ht="42.95" customHeight="1">
      <c r="A2518" s="6" t="s">
        <v>29836</v>
      </c>
      <c r="B2518" s="6" t="s">
        <v>2575</v>
      </c>
      <c r="C2518" s="6" t="s">
        <v>26581</v>
      </c>
      <c r="D2518" s="6" t="s">
        <v>27301</v>
      </c>
      <c r="E2518" s="1" t="s">
        <v>27320</v>
      </c>
      <c r="F2518" s="1">
        <v>0</v>
      </c>
      <c r="G2518" s="6" t="s">
        <v>3676</v>
      </c>
    </row>
    <row r="2519" spans="1:7" ht="42.95" customHeight="1">
      <c r="A2519" s="6" t="s">
        <v>29837</v>
      </c>
      <c r="B2519" s="6" t="s">
        <v>2578</v>
      </c>
      <c r="C2519" s="6" t="s">
        <v>26572</v>
      </c>
      <c r="D2519" s="6" t="s">
        <v>27301</v>
      </c>
      <c r="E2519" s="1" t="s">
        <v>27320</v>
      </c>
      <c r="F2519" s="1">
        <v>0</v>
      </c>
      <c r="G2519" s="6" t="s">
        <v>3676</v>
      </c>
    </row>
    <row r="2520" spans="1:7" ht="42.95" customHeight="1">
      <c r="A2520" s="6" t="s">
        <v>29838</v>
      </c>
      <c r="B2520" s="6" t="s">
        <v>2578</v>
      </c>
      <c r="C2520" s="6" t="s">
        <v>26575</v>
      </c>
      <c r="D2520" s="6" t="s">
        <v>27301</v>
      </c>
      <c r="E2520" s="1" t="s">
        <v>27320</v>
      </c>
      <c r="F2520" s="1">
        <v>0</v>
      </c>
      <c r="G2520" s="6" t="s">
        <v>3676</v>
      </c>
    </row>
    <row r="2521" spans="1:7" ht="42.95" customHeight="1">
      <c r="A2521" s="6" t="s">
        <v>29839</v>
      </c>
      <c r="B2521" s="6" t="s">
        <v>2578</v>
      </c>
      <c r="C2521" s="6" t="s">
        <v>26578</v>
      </c>
      <c r="D2521" s="6" t="s">
        <v>27301</v>
      </c>
      <c r="E2521" s="1" t="s">
        <v>27320</v>
      </c>
      <c r="F2521" s="1">
        <v>0</v>
      </c>
      <c r="G2521" s="6" t="s">
        <v>3676</v>
      </c>
    </row>
    <row r="2522" spans="1:7" ht="42.95" customHeight="1">
      <c r="A2522" s="6" t="s">
        <v>29840</v>
      </c>
      <c r="B2522" s="6" t="s">
        <v>2578</v>
      </c>
      <c r="C2522" s="6" t="s">
        <v>26581</v>
      </c>
      <c r="D2522" s="6" t="s">
        <v>27301</v>
      </c>
      <c r="E2522" s="1" t="s">
        <v>27320</v>
      </c>
      <c r="F2522" s="1">
        <v>0</v>
      </c>
      <c r="G2522" s="6" t="s">
        <v>3676</v>
      </c>
    </row>
    <row r="2523" spans="1:7" ht="42.95" customHeight="1">
      <c r="A2523" s="6" t="s">
        <v>29841</v>
      </c>
      <c r="B2523" s="6" t="s">
        <v>2582</v>
      </c>
      <c r="C2523" s="6" t="s">
        <v>26572</v>
      </c>
      <c r="D2523" s="6" t="s">
        <v>27301</v>
      </c>
      <c r="E2523" s="1" t="s">
        <v>27320</v>
      </c>
      <c r="F2523" s="1">
        <v>0</v>
      </c>
      <c r="G2523" s="6" t="s">
        <v>3676</v>
      </c>
    </row>
    <row r="2524" spans="1:7" ht="42.95" customHeight="1">
      <c r="A2524" s="6" t="s">
        <v>29842</v>
      </c>
      <c r="B2524" s="6" t="s">
        <v>2582</v>
      </c>
      <c r="C2524" s="6" t="s">
        <v>26575</v>
      </c>
      <c r="D2524" s="6" t="s">
        <v>27301</v>
      </c>
      <c r="E2524" s="1" t="s">
        <v>27320</v>
      </c>
      <c r="F2524" s="1">
        <v>0</v>
      </c>
      <c r="G2524" s="6" t="s">
        <v>3676</v>
      </c>
    </row>
    <row r="2525" spans="1:7" ht="42.95" customHeight="1">
      <c r="A2525" s="6" t="s">
        <v>29843</v>
      </c>
      <c r="B2525" s="6" t="s">
        <v>2582</v>
      </c>
      <c r="C2525" s="6" t="s">
        <v>26578</v>
      </c>
      <c r="D2525" s="6" t="s">
        <v>27301</v>
      </c>
      <c r="E2525" s="1" t="s">
        <v>27320</v>
      </c>
      <c r="F2525" s="1">
        <v>0</v>
      </c>
      <c r="G2525" s="6" t="s">
        <v>3676</v>
      </c>
    </row>
    <row r="2526" spans="1:7" ht="42.95" customHeight="1">
      <c r="A2526" s="6" t="s">
        <v>29844</v>
      </c>
      <c r="B2526" s="6" t="s">
        <v>2582</v>
      </c>
      <c r="C2526" s="6" t="s">
        <v>26581</v>
      </c>
      <c r="D2526" s="6" t="s">
        <v>27301</v>
      </c>
      <c r="E2526" s="1" t="s">
        <v>27320</v>
      </c>
      <c r="F2526" s="1">
        <v>0</v>
      </c>
      <c r="G2526" s="6" t="s">
        <v>3676</v>
      </c>
    </row>
    <row r="2527" spans="1:7" ht="42.95" customHeight="1">
      <c r="A2527" s="6" t="s">
        <v>29845</v>
      </c>
      <c r="B2527" s="6" t="s">
        <v>2586</v>
      </c>
      <c r="C2527" s="6" t="s">
        <v>26572</v>
      </c>
      <c r="D2527" s="6" t="s">
        <v>27301</v>
      </c>
      <c r="E2527" s="1" t="s">
        <v>27320</v>
      </c>
      <c r="F2527" s="1">
        <v>0</v>
      </c>
      <c r="G2527" s="6" t="s">
        <v>3676</v>
      </c>
    </row>
    <row r="2528" spans="1:7" ht="42.95" customHeight="1">
      <c r="A2528" s="6" t="s">
        <v>29846</v>
      </c>
      <c r="B2528" s="6" t="s">
        <v>2586</v>
      </c>
      <c r="C2528" s="6" t="s">
        <v>26575</v>
      </c>
      <c r="D2528" s="6" t="s">
        <v>27301</v>
      </c>
      <c r="E2528" s="1" t="s">
        <v>27320</v>
      </c>
      <c r="F2528" s="1">
        <v>0</v>
      </c>
      <c r="G2528" s="6" t="s">
        <v>3676</v>
      </c>
    </row>
    <row r="2529" spans="1:7" ht="42.95" customHeight="1">
      <c r="A2529" s="6" t="s">
        <v>29847</v>
      </c>
      <c r="B2529" s="6" t="s">
        <v>2586</v>
      </c>
      <c r="C2529" s="6" t="s">
        <v>26578</v>
      </c>
      <c r="D2529" s="6" t="s">
        <v>27301</v>
      </c>
      <c r="E2529" s="1" t="s">
        <v>27320</v>
      </c>
      <c r="F2529" s="1">
        <v>0</v>
      </c>
      <c r="G2529" s="6" t="s">
        <v>3676</v>
      </c>
    </row>
    <row r="2530" spans="1:7" ht="42.95" customHeight="1">
      <c r="A2530" s="6" t="s">
        <v>29848</v>
      </c>
      <c r="B2530" s="6" t="s">
        <v>2586</v>
      </c>
      <c r="C2530" s="6" t="s">
        <v>26581</v>
      </c>
      <c r="D2530" s="6" t="s">
        <v>27301</v>
      </c>
      <c r="E2530" s="1" t="s">
        <v>27320</v>
      </c>
      <c r="F2530" s="1">
        <v>0</v>
      </c>
      <c r="G2530" s="6" t="s">
        <v>3676</v>
      </c>
    </row>
    <row r="2531" spans="1:7" ht="42.95" customHeight="1">
      <c r="A2531" s="6" t="s">
        <v>29849</v>
      </c>
      <c r="B2531" s="6" t="s">
        <v>2590</v>
      </c>
      <c r="C2531" s="6" t="s">
        <v>26572</v>
      </c>
      <c r="D2531" s="6" t="s">
        <v>27301</v>
      </c>
      <c r="E2531" s="1" t="s">
        <v>27320</v>
      </c>
      <c r="F2531" s="1">
        <v>0</v>
      </c>
      <c r="G2531" s="6" t="s">
        <v>3676</v>
      </c>
    </row>
    <row r="2532" spans="1:7" ht="42.95" customHeight="1">
      <c r="A2532" s="6" t="s">
        <v>29850</v>
      </c>
      <c r="B2532" s="6" t="s">
        <v>2590</v>
      </c>
      <c r="C2532" s="6" t="s">
        <v>26575</v>
      </c>
      <c r="D2532" s="6" t="s">
        <v>27301</v>
      </c>
      <c r="E2532" s="1" t="s">
        <v>27320</v>
      </c>
      <c r="F2532" s="1">
        <v>0</v>
      </c>
      <c r="G2532" s="6" t="s">
        <v>3676</v>
      </c>
    </row>
    <row r="2533" spans="1:7" ht="42.95" customHeight="1">
      <c r="A2533" s="6" t="s">
        <v>29851</v>
      </c>
      <c r="B2533" s="6" t="s">
        <v>2590</v>
      </c>
      <c r="C2533" s="6" t="s">
        <v>26578</v>
      </c>
      <c r="D2533" s="6" t="s">
        <v>27301</v>
      </c>
      <c r="E2533" s="1" t="s">
        <v>27320</v>
      </c>
      <c r="F2533" s="1">
        <v>0</v>
      </c>
      <c r="G2533" s="6" t="s">
        <v>3676</v>
      </c>
    </row>
    <row r="2534" spans="1:7" ht="42.95" customHeight="1">
      <c r="A2534" s="6" t="s">
        <v>29852</v>
      </c>
      <c r="B2534" s="6" t="s">
        <v>2590</v>
      </c>
      <c r="C2534" s="6" t="s">
        <v>26581</v>
      </c>
      <c r="D2534" s="6" t="s">
        <v>27301</v>
      </c>
      <c r="E2534" s="1" t="s">
        <v>27320</v>
      </c>
      <c r="F2534" s="1">
        <v>0</v>
      </c>
      <c r="G2534" s="6" t="s">
        <v>3676</v>
      </c>
    </row>
    <row r="2535" spans="1:7" ht="42.95" customHeight="1">
      <c r="A2535" s="6" t="s">
        <v>29853</v>
      </c>
      <c r="B2535" s="6" t="s">
        <v>2593</v>
      </c>
      <c r="C2535" s="6" t="s">
        <v>26572</v>
      </c>
      <c r="D2535" s="6" t="s">
        <v>27301</v>
      </c>
      <c r="E2535" s="1" t="s">
        <v>27320</v>
      </c>
      <c r="F2535" s="1">
        <v>0</v>
      </c>
      <c r="G2535" s="6" t="s">
        <v>3676</v>
      </c>
    </row>
    <row r="2536" spans="1:7" ht="42.95" customHeight="1">
      <c r="A2536" s="6" t="s">
        <v>29854</v>
      </c>
      <c r="B2536" s="6" t="s">
        <v>2593</v>
      </c>
      <c r="C2536" s="6" t="s">
        <v>26575</v>
      </c>
      <c r="D2536" s="6" t="s">
        <v>27301</v>
      </c>
      <c r="E2536" s="1" t="s">
        <v>27320</v>
      </c>
      <c r="F2536" s="1">
        <v>0</v>
      </c>
      <c r="G2536" s="6" t="s">
        <v>3676</v>
      </c>
    </row>
    <row r="2537" spans="1:7" ht="42.95" customHeight="1">
      <c r="A2537" s="6" t="s">
        <v>29855</v>
      </c>
      <c r="B2537" s="6" t="s">
        <v>2593</v>
      </c>
      <c r="C2537" s="6" t="s">
        <v>26578</v>
      </c>
      <c r="D2537" s="6" t="s">
        <v>27301</v>
      </c>
      <c r="E2537" s="1" t="s">
        <v>27320</v>
      </c>
      <c r="F2537" s="1">
        <v>0</v>
      </c>
      <c r="G2537" s="6" t="s">
        <v>3676</v>
      </c>
    </row>
    <row r="2538" spans="1:7" ht="42.95" customHeight="1">
      <c r="A2538" s="6" t="s">
        <v>29856</v>
      </c>
      <c r="B2538" s="6" t="s">
        <v>2593</v>
      </c>
      <c r="C2538" s="6" t="s">
        <v>26581</v>
      </c>
      <c r="D2538" s="6" t="s">
        <v>27301</v>
      </c>
      <c r="E2538" s="1" t="s">
        <v>27320</v>
      </c>
      <c r="F2538" s="1">
        <v>0</v>
      </c>
      <c r="G2538" s="6" t="s">
        <v>3676</v>
      </c>
    </row>
    <row r="2539" spans="1:7" ht="42.95" customHeight="1">
      <c r="A2539" s="6" t="s">
        <v>29857</v>
      </c>
      <c r="B2539" s="6" t="s">
        <v>2596</v>
      </c>
      <c r="C2539" s="6" t="s">
        <v>26572</v>
      </c>
      <c r="D2539" s="6" t="s">
        <v>27301</v>
      </c>
      <c r="E2539" s="1" t="s">
        <v>27320</v>
      </c>
      <c r="F2539" s="1">
        <v>0</v>
      </c>
      <c r="G2539" s="6" t="s">
        <v>3676</v>
      </c>
    </row>
    <row r="2540" spans="1:7" ht="42.95" customHeight="1">
      <c r="A2540" s="6" t="s">
        <v>29858</v>
      </c>
      <c r="B2540" s="6" t="s">
        <v>2596</v>
      </c>
      <c r="C2540" s="6" t="s">
        <v>26575</v>
      </c>
      <c r="D2540" s="6" t="s">
        <v>27301</v>
      </c>
      <c r="E2540" s="1" t="s">
        <v>27320</v>
      </c>
      <c r="F2540" s="1">
        <v>0</v>
      </c>
      <c r="G2540" s="6" t="s">
        <v>3676</v>
      </c>
    </row>
    <row r="2541" spans="1:7" ht="42.95" customHeight="1">
      <c r="A2541" s="6" t="s">
        <v>29859</v>
      </c>
      <c r="B2541" s="6" t="s">
        <v>2596</v>
      </c>
      <c r="C2541" s="6" t="s">
        <v>26578</v>
      </c>
      <c r="D2541" s="6" t="s">
        <v>27301</v>
      </c>
      <c r="E2541" s="1" t="s">
        <v>27320</v>
      </c>
      <c r="F2541" s="1">
        <v>0</v>
      </c>
      <c r="G2541" s="6" t="s">
        <v>3676</v>
      </c>
    </row>
    <row r="2542" spans="1:7" ht="42.95" customHeight="1">
      <c r="A2542" s="6" t="s">
        <v>29860</v>
      </c>
      <c r="B2542" s="6" t="s">
        <v>2596</v>
      </c>
      <c r="C2542" s="6" t="s">
        <v>26581</v>
      </c>
      <c r="D2542" s="6" t="s">
        <v>27301</v>
      </c>
      <c r="E2542" s="1" t="s">
        <v>27320</v>
      </c>
      <c r="F2542" s="1">
        <v>0</v>
      </c>
      <c r="G2542" s="6" t="s">
        <v>3676</v>
      </c>
    </row>
    <row r="2543" spans="1:7" ht="42.95" customHeight="1">
      <c r="A2543" s="6" t="s">
        <v>29861</v>
      </c>
      <c r="B2543" s="6" t="s">
        <v>2600</v>
      </c>
      <c r="C2543" s="6" t="s">
        <v>26572</v>
      </c>
      <c r="D2543" s="6" t="s">
        <v>27301</v>
      </c>
      <c r="E2543" s="1" t="s">
        <v>27320</v>
      </c>
      <c r="F2543" s="1">
        <v>0</v>
      </c>
      <c r="G2543" s="6" t="s">
        <v>3676</v>
      </c>
    </row>
    <row r="2544" spans="1:7" ht="42.95" customHeight="1">
      <c r="A2544" s="6" t="s">
        <v>29862</v>
      </c>
      <c r="B2544" s="6" t="s">
        <v>2600</v>
      </c>
      <c r="C2544" s="6" t="s">
        <v>26575</v>
      </c>
      <c r="D2544" s="6" t="s">
        <v>27301</v>
      </c>
      <c r="E2544" s="1" t="s">
        <v>27320</v>
      </c>
      <c r="F2544" s="1">
        <v>0</v>
      </c>
      <c r="G2544" s="6" t="s">
        <v>3676</v>
      </c>
    </row>
    <row r="2545" spans="1:7" ht="42.95" customHeight="1">
      <c r="A2545" s="6" t="s">
        <v>29863</v>
      </c>
      <c r="B2545" s="6" t="s">
        <v>2600</v>
      </c>
      <c r="C2545" s="6" t="s">
        <v>26578</v>
      </c>
      <c r="D2545" s="6" t="s">
        <v>27301</v>
      </c>
      <c r="E2545" s="1" t="s">
        <v>27320</v>
      </c>
      <c r="F2545" s="1">
        <v>0</v>
      </c>
      <c r="G2545" s="6" t="s">
        <v>3676</v>
      </c>
    </row>
    <row r="2546" spans="1:7" ht="42.95" customHeight="1">
      <c r="A2546" s="6" t="s">
        <v>29864</v>
      </c>
      <c r="B2546" s="6" t="s">
        <v>2600</v>
      </c>
      <c r="C2546" s="6" t="s">
        <v>26581</v>
      </c>
      <c r="D2546" s="6" t="s">
        <v>27301</v>
      </c>
      <c r="E2546" s="1" t="s">
        <v>27320</v>
      </c>
      <c r="F2546" s="1">
        <v>0</v>
      </c>
      <c r="G2546" s="6" t="s">
        <v>3676</v>
      </c>
    </row>
    <row r="2547" spans="1:7" ht="42.95" customHeight="1">
      <c r="A2547" s="6" t="s">
        <v>29865</v>
      </c>
      <c r="B2547" s="6" t="s">
        <v>2603</v>
      </c>
      <c r="C2547" s="6" t="s">
        <v>26572</v>
      </c>
      <c r="D2547" s="6" t="s">
        <v>27301</v>
      </c>
      <c r="E2547" s="1" t="s">
        <v>27320</v>
      </c>
      <c r="F2547" s="1">
        <v>0</v>
      </c>
      <c r="G2547" s="6" t="s">
        <v>3676</v>
      </c>
    </row>
    <row r="2548" spans="1:7" ht="42.95" customHeight="1">
      <c r="A2548" s="6" t="s">
        <v>29866</v>
      </c>
      <c r="B2548" s="6" t="s">
        <v>2603</v>
      </c>
      <c r="C2548" s="6" t="s">
        <v>26575</v>
      </c>
      <c r="D2548" s="6" t="s">
        <v>27301</v>
      </c>
      <c r="E2548" s="1" t="s">
        <v>27320</v>
      </c>
      <c r="F2548" s="1">
        <v>0</v>
      </c>
      <c r="G2548" s="6" t="s">
        <v>3676</v>
      </c>
    </row>
    <row r="2549" spans="1:7" ht="42.95" customHeight="1">
      <c r="A2549" s="6" t="s">
        <v>29867</v>
      </c>
      <c r="B2549" s="6" t="s">
        <v>2603</v>
      </c>
      <c r="C2549" s="6" t="s">
        <v>26578</v>
      </c>
      <c r="D2549" s="6" t="s">
        <v>27301</v>
      </c>
      <c r="E2549" s="1" t="s">
        <v>27320</v>
      </c>
      <c r="F2549" s="1">
        <v>0</v>
      </c>
      <c r="G2549" s="6" t="s">
        <v>3676</v>
      </c>
    </row>
    <row r="2550" spans="1:7" ht="42.95" customHeight="1">
      <c r="A2550" s="6" t="s">
        <v>29868</v>
      </c>
      <c r="B2550" s="6" t="s">
        <v>2603</v>
      </c>
      <c r="C2550" s="6" t="s">
        <v>26581</v>
      </c>
      <c r="D2550" s="6" t="s">
        <v>27301</v>
      </c>
      <c r="E2550" s="1" t="s">
        <v>27320</v>
      </c>
      <c r="F2550" s="1">
        <v>0</v>
      </c>
      <c r="G2550" s="6" t="s">
        <v>3676</v>
      </c>
    </row>
    <row r="2551" spans="1:7" ht="42.95" customHeight="1">
      <c r="A2551" s="6" t="s">
        <v>29869</v>
      </c>
      <c r="B2551" s="6" t="s">
        <v>2606</v>
      </c>
      <c r="C2551" s="6" t="s">
        <v>26572</v>
      </c>
      <c r="D2551" s="6" t="s">
        <v>27301</v>
      </c>
      <c r="E2551" s="1" t="s">
        <v>27320</v>
      </c>
      <c r="F2551" s="1">
        <v>0</v>
      </c>
      <c r="G2551" s="6" t="s">
        <v>3676</v>
      </c>
    </row>
    <row r="2552" spans="1:7" ht="42.95" customHeight="1">
      <c r="A2552" s="6" t="s">
        <v>29870</v>
      </c>
      <c r="B2552" s="6" t="s">
        <v>2606</v>
      </c>
      <c r="C2552" s="6" t="s">
        <v>26575</v>
      </c>
      <c r="D2552" s="6" t="s">
        <v>27301</v>
      </c>
      <c r="E2552" s="1" t="s">
        <v>27320</v>
      </c>
      <c r="F2552" s="1">
        <v>0</v>
      </c>
      <c r="G2552" s="6" t="s">
        <v>3676</v>
      </c>
    </row>
    <row r="2553" spans="1:7" ht="42.95" customHeight="1">
      <c r="A2553" s="6" t="s">
        <v>29871</v>
      </c>
      <c r="B2553" s="6" t="s">
        <v>2606</v>
      </c>
      <c r="C2553" s="6" t="s">
        <v>26578</v>
      </c>
      <c r="D2553" s="6" t="s">
        <v>27301</v>
      </c>
      <c r="E2553" s="1" t="s">
        <v>27320</v>
      </c>
      <c r="F2553" s="1">
        <v>0</v>
      </c>
      <c r="G2553" s="6" t="s">
        <v>3676</v>
      </c>
    </row>
    <row r="2554" spans="1:7" ht="42.95" customHeight="1">
      <c r="A2554" s="6" t="s">
        <v>29872</v>
      </c>
      <c r="B2554" s="6" t="s">
        <v>2606</v>
      </c>
      <c r="C2554" s="6" t="s">
        <v>26581</v>
      </c>
      <c r="D2554" s="6" t="s">
        <v>27301</v>
      </c>
      <c r="E2554" s="1" t="s">
        <v>27320</v>
      </c>
      <c r="F2554" s="1">
        <v>0</v>
      </c>
      <c r="G2554" s="6" t="s">
        <v>3676</v>
      </c>
    </row>
    <row r="2555" spans="1:7" ht="42.95" customHeight="1">
      <c r="A2555" s="6" t="s">
        <v>29873</v>
      </c>
      <c r="B2555" s="6" t="s">
        <v>2609</v>
      </c>
      <c r="C2555" s="6" t="s">
        <v>26572</v>
      </c>
      <c r="D2555" s="6" t="s">
        <v>27301</v>
      </c>
      <c r="E2555" s="1" t="s">
        <v>27320</v>
      </c>
      <c r="F2555" s="1">
        <v>0</v>
      </c>
      <c r="G2555" s="6" t="s">
        <v>3676</v>
      </c>
    </row>
    <row r="2556" spans="1:7" ht="42.95" customHeight="1">
      <c r="A2556" s="6" t="s">
        <v>29874</v>
      </c>
      <c r="B2556" s="6" t="s">
        <v>2609</v>
      </c>
      <c r="C2556" s="6" t="s">
        <v>26575</v>
      </c>
      <c r="D2556" s="6" t="s">
        <v>27301</v>
      </c>
      <c r="E2556" s="1" t="s">
        <v>27320</v>
      </c>
      <c r="F2556" s="1">
        <v>0</v>
      </c>
      <c r="G2556" s="6" t="s">
        <v>3676</v>
      </c>
    </row>
    <row r="2557" spans="1:7" ht="42.95" customHeight="1">
      <c r="A2557" s="6" t="s">
        <v>29875</v>
      </c>
      <c r="B2557" s="6" t="s">
        <v>2609</v>
      </c>
      <c r="C2557" s="6" t="s">
        <v>26578</v>
      </c>
      <c r="D2557" s="6" t="s">
        <v>27301</v>
      </c>
      <c r="E2557" s="1" t="s">
        <v>27320</v>
      </c>
      <c r="F2557" s="1">
        <v>0</v>
      </c>
      <c r="G2557" s="6" t="s">
        <v>3676</v>
      </c>
    </row>
    <row r="2558" spans="1:7" ht="42.95" customHeight="1">
      <c r="A2558" s="6" t="s">
        <v>29876</v>
      </c>
      <c r="B2558" s="6" t="s">
        <v>2609</v>
      </c>
      <c r="C2558" s="6" t="s">
        <v>26581</v>
      </c>
      <c r="D2558" s="6" t="s">
        <v>27301</v>
      </c>
      <c r="E2558" s="1" t="s">
        <v>27320</v>
      </c>
      <c r="F2558" s="1">
        <v>0</v>
      </c>
      <c r="G2558" s="6" t="s">
        <v>3676</v>
      </c>
    </row>
    <row r="2559" spans="1:7" ht="42.95" customHeight="1">
      <c r="A2559" s="6" t="s">
        <v>29877</v>
      </c>
      <c r="B2559" s="6" t="s">
        <v>2613</v>
      </c>
      <c r="C2559" s="6" t="s">
        <v>26572</v>
      </c>
      <c r="D2559" s="6" t="s">
        <v>27301</v>
      </c>
      <c r="E2559" s="1" t="s">
        <v>27320</v>
      </c>
      <c r="F2559" s="1">
        <v>0</v>
      </c>
      <c r="G2559" s="6" t="s">
        <v>3676</v>
      </c>
    </row>
    <row r="2560" spans="1:7" ht="42.95" customHeight="1">
      <c r="A2560" s="6" t="s">
        <v>29878</v>
      </c>
      <c r="B2560" s="6" t="s">
        <v>2613</v>
      </c>
      <c r="C2560" s="6" t="s">
        <v>26575</v>
      </c>
      <c r="D2560" s="6" t="s">
        <v>27301</v>
      </c>
      <c r="E2560" s="1" t="s">
        <v>27320</v>
      </c>
      <c r="F2560" s="1">
        <v>0</v>
      </c>
      <c r="G2560" s="6" t="s">
        <v>3676</v>
      </c>
    </row>
    <row r="2561" spans="1:7" ht="42.95" customHeight="1">
      <c r="A2561" s="6" t="s">
        <v>29879</v>
      </c>
      <c r="B2561" s="6" t="s">
        <v>2613</v>
      </c>
      <c r="C2561" s="6" t="s">
        <v>26578</v>
      </c>
      <c r="D2561" s="6" t="s">
        <v>27301</v>
      </c>
      <c r="E2561" s="1" t="s">
        <v>27320</v>
      </c>
      <c r="F2561" s="1">
        <v>0</v>
      </c>
      <c r="G2561" s="6" t="s">
        <v>3676</v>
      </c>
    </row>
    <row r="2562" spans="1:7" ht="42.95" customHeight="1">
      <c r="A2562" s="6" t="s">
        <v>29880</v>
      </c>
      <c r="B2562" s="6" t="s">
        <v>2613</v>
      </c>
      <c r="C2562" s="6" t="s">
        <v>26581</v>
      </c>
      <c r="D2562" s="6" t="s">
        <v>27301</v>
      </c>
      <c r="E2562" s="1" t="s">
        <v>27320</v>
      </c>
      <c r="F2562" s="1">
        <v>0</v>
      </c>
      <c r="G2562" s="6" t="s">
        <v>3676</v>
      </c>
    </row>
    <row r="2563" spans="1:7" ht="42.95" customHeight="1">
      <c r="A2563" s="6" t="s">
        <v>29881</v>
      </c>
      <c r="B2563" s="6" t="s">
        <v>2616</v>
      </c>
      <c r="C2563" s="6" t="s">
        <v>26572</v>
      </c>
      <c r="D2563" s="6" t="s">
        <v>27301</v>
      </c>
      <c r="E2563" s="1" t="s">
        <v>27320</v>
      </c>
      <c r="F2563" s="1">
        <v>0</v>
      </c>
      <c r="G2563" s="6" t="s">
        <v>3676</v>
      </c>
    </row>
    <row r="2564" spans="1:7" ht="42.95" customHeight="1">
      <c r="A2564" s="6" t="s">
        <v>29882</v>
      </c>
      <c r="B2564" s="6" t="s">
        <v>2616</v>
      </c>
      <c r="C2564" s="6" t="s">
        <v>26575</v>
      </c>
      <c r="D2564" s="6" t="s">
        <v>27301</v>
      </c>
      <c r="E2564" s="1" t="s">
        <v>27320</v>
      </c>
      <c r="F2564" s="1">
        <v>0</v>
      </c>
      <c r="G2564" s="6" t="s">
        <v>3676</v>
      </c>
    </row>
    <row r="2565" spans="1:7" ht="42.95" customHeight="1">
      <c r="A2565" s="6" t="s">
        <v>29883</v>
      </c>
      <c r="B2565" s="6" t="s">
        <v>2616</v>
      </c>
      <c r="C2565" s="6" t="s">
        <v>26578</v>
      </c>
      <c r="D2565" s="6" t="s">
        <v>27301</v>
      </c>
      <c r="E2565" s="1" t="s">
        <v>27320</v>
      </c>
      <c r="F2565" s="1">
        <v>0</v>
      </c>
      <c r="G2565" s="6" t="s">
        <v>3676</v>
      </c>
    </row>
    <row r="2566" spans="1:7" ht="42.95" customHeight="1">
      <c r="A2566" s="6" t="s">
        <v>29884</v>
      </c>
      <c r="B2566" s="6" t="s">
        <v>2616</v>
      </c>
      <c r="C2566" s="6" t="s">
        <v>26581</v>
      </c>
      <c r="D2566" s="6" t="s">
        <v>27301</v>
      </c>
      <c r="E2566" s="1" t="s">
        <v>27320</v>
      </c>
      <c r="F2566" s="1">
        <v>0</v>
      </c>
      <c r="G2566" s="6" t="s">
        <v>3676</v>
      </c>
    </row>
    <row r="2567" spans="1:7" ht="42.95" customHeight="1">
      <c r="A2567" s="6" t="s">
        <v>29885</v>
      </c>
      <c r="B2567" s="6" t="s">
        <v>2619</v>
      </c>
      <c r="C2567" s="6" t="s">
        <v>26572</v>
      </c>
      <c r="D2567" s="6" t="s">
        <v>27301</v>
      </c>
      <c r="E2567" s="1" t="s">
        <v>27320</v>
      </c>
      <c r="F2567" s="1">
        <v>0</v>
      </c>
      <c r="G2567" s="6" t="s">
        <v>3676</v>
      </c>
    </row>
    <row r="2568" spans="1:7" ht="42.95" customHeight="1">
      <c r="A2568" s="6" t="s">
        <v>29886</v>
      </c>
      <c r="B2568" s="6" t="s">
        <v>2619</v>
      </c>
      <c r="C2568" s="6" t="s">
        <v>26575</v>
      </c>
      <c r="D2568" s="6" t="s">
        <v>27301</v>
      </c>
      <c r="E2568" s="1" t="s">
        <v>27320</v>
      </c>
      <c r="F2568" s="1">
        <v>0</v>
      </c>
      <c r="G2568" s="6" t="s">
        <v>3676</v>
      </c>
    </row>
    <row r="2569" spans="1:7" ht="42.95" customHeight="1">
      <c r="A2569" s="6" t="s">
        <v>29887</v>
      </c>
      <c r="B2569" s="6" t="s">
        <v>2619</v>
      </c>
      <c r="C2569" s="6" t="s">
        <v>26578</v>
      </c>
      <c r="D2569" s="6" t="s">
        <v>27301</v>
      </c>
      <c r="E2569" s="1" t="s">
        <v>27320</v>
      </c>
      <c r="F2569" s="1">
        <v>0</v>
      </c>
      <c r="G2569" s="6" t="s">
        <v>3676</v>
      </c>
    </row>
    <row r="2570" spans="1:7" ht="42.95" customHeight="1">
      <c r="A2570" s="6" t="s">
        <v>29888</v>
      </c>
      <c r="B2570" s="6" t="s">
        <v>2619</v>
      </c>
      <c r="C2570" s="6" t="s">
        <v>26581</v>
      </c>
      <c r="D2570" s="6" t="s">
        <v>27301</v>
      </c>
      <c r="E2570" s="1" t="s">
        <v>27320</v>
      </c>
      <c r="F2570" s="1">
        <v>0</v>
      </c>
      <c r="G2570" s="6" t="s">
        <v>3676</v>
      </c>
    </row>
    <row r="2571" spans="1:7" ht="42.95" customHeight="1">
      <c r="A2571" s="6" t="s">
        <v>29889</v>
      </c>
      <c r="B2571" s="6" t="s">
        <v>1267</v>
      </c>
      <c r="C2571" s="6" t="s">
        <v>26584</v>
      </c>
      <c r="D2571" s="6" t="s">
        <v>27303</v>
      </c>
      <c r="E2571" s="1" t="s">
        <v>27320</v>
      </c>
      <c r="F2571" s="1">
        <v>0</v>
      </c>
      <c r="G2571" s="6" t="s">
        <v>3676</v>
      </c>
    </row>
    <row r="2572" spans="1:7" ht="42.95" customHeight="1">
      <c r="A2572" s="6" t="s">
        <v>29890</v>
      </c>
      <c r="B2572" s="6" t="s">
        <v>1267</v>
      </c>
      <c r="C2572" s="6" t="s">
        <v>26587</v>
      </c>
      <c r="D2572" s="6" t="s">
        <v>27303</v>
      </c>
      <c r="E2572" s="1" t="s">
        <v>27320</v>
      </c>
      <c r="F2572" s="1">
        <v>0</v>
      </c>
      <c r="G2572" s="6" t="s">
        <v>3676</v>
      </c>
    </row>
    <row r="2573" spans="1:7" ht="42.95" customHeight="1">
      <c r="A2573" s="6" t="s">
        <v>29891</v>
      </c>
      <c r="B2573" s="6" t="s">
        <v>1267</v>
      </c>
      <c r="C2573" s="6" t="s">
        <v>26590</v>
      </c>
      <c r="D2573" s="6" t="s">
        <v>27303</v>
      </c>
      <c r="E2573" s="1" t="s">
        <v>27320</v>
      </c>
      <c r="F2573" s="1">
        <v>0</v>
      </c>
      <c r="G2573" s="6" t="s">
        <v>3676</v>
      </c>
    </row>
    <row r="2574" spans="1:7" ht="42.95" customHeight="1">
      <c r="A2574" s="6" t="s">
        <v>29892</v>
      </c>
      <c r="B2574" s="6" t="s">
        <v>1267</v>
      </c>
      <c r="C2574" s="6" t="s">
        <v>26593</v>
      </c>
      <c r="D2574" s="6" t="s">
        <v>27303</v>
      </c>
      <c r="E2574" s="1" t="s">
        <v>27320</v>
      </c>
      <c r="F2574" s="1">
        <v>0</v>
      </c>
      <c r="G2574" s="6" t="s">
        <v>3676</v>
      </c>
    </row>
    <row r="2575" spans="1:7" ht="42.95" customHeight="1">
      <c r="A2575" s="6" t="s">
        <v>29893</v>
      </c>
      <c r="B2575" s="6" t="s">
        <v>1270</v>
      </c>
      <c r="C2575" s="6" t="s">
        <v>26584</v>
      </c>
      <c r="D2575" s="6" t="s">
        <v>27303</v>
      </c>
      <c r="E2575" s="1" t="s">
        <v>27320</v>
      </c>
      <c r="F2575" s="1">
        <v>0</v>
      </c>
      <c r="G2575" s="6" t="s">
        <v>3676</v>
      </c>
    </row>
    <row r="2576" spans="1:7" ht="42.95" customHeight="1">
      <c r="A2576" s="6" t="s">
        <v>29894</v>
      </c>
      <c r="B2576" s="6" t="s">
        <v>1270</v>
      </c>
      <c r="C2576" s="6" t="s">
        <v>26587</v>
      </c>
      <c r="D2576" s="6" t="s">
        <v>27303</v>
      </c>
      <c r="E2576" s="1" t="s">
        <v>27320</v>
      </c>
      <c r="F2576" s="1">
        <v>0</v>
      </c>
      <c r="G2576" s="6" t="s">
        <v>3676</v>
      </c>
    </row>
    <row r="2577" spans="1:7" ht="42.95" customHeight="1">
      <c r="A2577" s="6" t="s">
        <v>29895</v>
      </c>
      <c r="B2577" s="6" t="s">
        <v>1270</v>
      </c>
      <c r="C2577" s="6" t="s">
        <v>26590</v>
      </c>
      <c r="D2577" s="6" t="s">
        <v>27303</v>
      </c>
      <c r="E2577" s="1" t="s">
        <v>27320</v>
      </c>
      <c r="F2577" s="1">
        <v>0</v>
      </c>
      <c r="G2577" s="6" t="s">
        <v>3676</v>
      </c>
    </row>
    <row r="2578" spans="1:7" ht="42.95" customHeight="1">
      <c r="A2578" s="6" t="s">
        <v>29896</v>
      </c>
      <c r="B2578" s="6" t="s">
        <v>1270</v>
      </c>
      <c r="C2578" s="6" t="s">
        <v>26593</v>
      </c>
      <c r="D2578" s="6" t="s">
        <v>27303</v>
      </c>
      <c r="E2578" s="1" t="s">
        <v>27320</v>
      </c>
      <c r="F2578" s="1">
        <v>0</v>
      </c>
      <c r="G2578" s="6" t="s">
        <v>3676</v>
      </c>
    </row>
    <row r="2579" spans="1:7" ht="42.95" customHeight="1">
      <c r="A2579" s="6" t="s">
        <v>29897</v>
      </c>
      <c r="B2579" s="6" t="s">
        <v>1273</v>
      </c>
      <c r="C2579" s="6" t="s">
        <v>26584</v>
      </c>
      <c r="D2579" s="6" t="s">
        <v>27303</v>
      </c>
      <c r="E2579" s="1" t="s">
        <v>27320</v>
      </c>
      <c r="F2579" s="1">
        <v>0</v>
      </c>
      <c r="G2579" s="6" t="s">
        <v>3676</v>
      </c>
    </row>
    <row r="2580" spans="1:7" ht="42.95" customHeight="1">
      <c r="A2580" s="6" t="s">
        <v>29898</v>
      </c>
      <c r="B2580" s="6" t="s">
        <v>1273</v>
      </c>
      <c r="C2580" s="6" t="s">
        <v>26587</v>
      </c>
      <c r="D2580" s="6" t="s">
        <v>27303</v>
      </c>
      <c r="E2580" s="1" t="s">
        <v>27320</v>
      </c>
      <c r="F2580" s="1">
        <v>0</v>
      </c>
      <c r="G2580" s="6" t="s">
        <v>3676</v>
      </c>
    </row>
    <row r="2581" spans="1:7" ht="42.95" customHeight="1">
      <c r="A2581" s="6" t="s">
        <v>29899</v>
      </c>
      <c r="B2581" s="6" t="s">
        <v>1273</v>
      </c>
      <c r="C2581" s="6" t="s">
        <v>26590</v>
      </c>
      <c r="D2581" s="6" t="s">
        <v>27303</v>
      </c>
      <c r="E2581" s="1" t="s">
        <v>27320</v>
      </c>
      <c r="F2581" s="1">
        <v>0</v>
      </c>
      <c r="G2581" s="6" t="s">
        <v>3676</v>
      </c>
    </row>
    <row r="2582" spans="1:7" ht="42.95" customHeight="1">
      <c r="A2582" s="6" t="s">
        <v>29900</v>
      </c>
      <c r="B2582" s="6" t="s">
        <v>1273</v>
      </c>
      <c r="C2582" s="6" t="s">
        <v>26593</v>
      </c>
      <c r="D2582" s="6" t="s">
        <v>27303</v>
      </c>
      <c r="E2582" s="1" t="s">
        <v>27320</v>
      </c>
      <c r="F2582" s="1">
        <v>0</v>
      </c>
      <c r="G2582" s="6" t="s">
        <v>3676</v>
      </c>
    </row>
    <row r="2583" spans="1:7" ht="42.95" customHeight="1">
      <c r="A2583" s="6" t="s">
        <v>29901</v>
      </c>
      <c r="B2583" s="6" t="s">
        <v>1276</v>
      </c>
      <c r="C2583" s="6" t="s">
        <v>26584</v>
      </c>
      <c r="D2583" s="6" t="s">
        <v>27303</v>
      </c>
      <c r="E2583" s="1" t="s">
        <v>27320</v>
      </c>
      <c r="F2583" s="1">
        <v>0</v>
      </c>
      <c r="G2583" s="6" t="s">
        <v>3676</v>
      </c>
    </row>
    <row r="2584" spans="1:7" ht="42.95" customHeight="1">
      <c r="A2584" s="6" t="s">
        <v>29902</v>
      </c>
      <c r="B2584" s="6" t="s">
        <v>1276</v>
      </c>
      <c r="C2584" s="6" t="s">
        <v>26587</v>
      </c>
      <c r="D2584" s="6" t="s">
        <v>27303</v>
      </c>
      <c r="E2584" s="1" t="s">
        <v>27320</v>
      </c>
      <c r="F2584" s="1">
        <v>0</v>
      </c>
      <c r="G2584" s="6" t="s">
        <v>3676</v>
      </c>
    </row>
    <row r="2585" spans="1:7" ht="42.95" customHeight="1">
      <c r="A2585" s="6" t="s">
        <v>29903</v>
      </c>
      <c r="B2585" s="6" t="s">
        <v>1276</v>
      </c>
      <c r="C2585" s="6" t="s">
        <v>26590</v>
      </c>
      <c r="D2585" s="6" t="s">
        <v>27303</v>
      </c>
      <c r="E2585" s="1" t="s">
        <v>27320</v>
      </c>
      <c r="F2585" s="1">
        <v>0</v>
      </c>
      <c r="G2585" s="6" t="s">
        <v>3676</v>
      </c>
    </row>
    <row r="2586" spans="1:7" ht="42.95" customHeight="1">
      <c r="A2586" s="6" t="s">
        <v>29904</v>
      </c>
      <c r="B2586" s="6" t="s">
        <v>1276</v>
      </c>
      <c r="C2586" s="6" t="s">
        <v>26593</v>
      </c>
      <c r="D2586" s="6" t="s">
        <v>27303</v>
      </c>
      <c r="E2586" s="1" t="s">
        <v>27320</v>
      </c>
      <c r="F2586" s="1">
        <v>0</v>
      </c>
      <c r="G2586" s="6" t="s">
        <v>3676</v>
      </c>
    </row>
    <row r="2587" spans="1:7" ht="42.95" customHeight="1">
      <c r="A2587" s="6" t="s">
        <v>29905</v>
      </c>
      <c r="B2587" s="6" t="s">
        <v>2328</v>
      </c>
      <c r="C2587" s="6" t="s">
        <v>26584</v>
      </c>
      <c r="D2587" s="6" t="s">
        <v>27303</v>
      </c>
      <c r="E2587" s="1" t="s">
        <v>27320</v>
      </c>
      <c r="F2587" s="1">
        <v>0</v>
      </c>
      <c r="G2587" s="6" t="s">
        <v>3676</v>
      </c>
    </row>
    <row r="2588" spans="1:7" ht="42.95" customHeight="1">
      <c r="A2588" s="6" t="s">
        <v>29906</v>
      </c>
      <c r="B2588" s="6" t="s">
        <v>2328</v>
      </c>
      <c r="C2588" s="6" t="s">
        <v>26587</v>
      </c>
      <c r="D2588" s="6" t="s">
        <v>27303</v>
      </c>
      <c r="E2588" s="1" t="s">
        <v>27320</v>
      </c>
      <c r="F2588" s="1">
        <v>0</v>
      </c>
      <c r="G2588" s="6" t="s">
        <v>3676</v>
      </c>
    </row>
    <row r="2589" spans="1:7" ht="42.95" customHeight="1">
      <c r="A2589" s="6" t="s">
        <v>29907</v>
      </c>
      <c r="B2589" s="6" t="s">
        <v>2328</v>
      </c>
      <c r="C2589" s="6" t="s">
        <v>26590</v>
      </c>
      <c r="D2589" s="6" t="s">
        <v>27303</v>
      </c>
      <c r="E2589" s="1" t="s">
        <v>27320</v>
      </c>
      <c r="F2589" s="1">
        <v>0</v>
      </c>
      <c r="G2589" s="6" t="s">
        <v>3676</v>
      </c>
    </row>
    <row r="2590" spans="1:7" ht="42.95" customHeight="1">
      <c r="A2590" s="6" t="s">
        <v>29908</v>
      </c>
      <c r="B2590" s="6" t="s">
        <v>2328</v>
      </c>
      <c r="C2590" s="6" t="s">
        <v>26593</v>
      </c>
      <c r="D2590" s="6" t="s">
        <v>27303</v>
      </c>
      <c r="E2590" s="1" t="s">
        <v>27320</v>
      </c>
      <c r="F2590" s="1">
        <v>0</v>
      </c>
      <c r="G2590" s="6" t="s">
        <v>3676</v>
      </c>
    </row>
    <row r="2591" spans="1:7" ht="42.95" customHeight="1">
      <c r="A2591" s="6" t="s">
        <v>29909</v>
      </c>
      <c r="B2591" s="6" t="s">
        <v>2332</v>
      </c>
      <c r="C2591" s="6" t="s">
        <v>26584</v>
      </c>
      <c r="D2591" s="6" t="s">
        <v>27303</v>
      </c>
      <c r="E2591" s="1" t="s">
        <v>27320</v>
      </c>
      <c r="F2591" s="1">
        <v>0</v>
      </c>
      <c r="G2591" s="6" t="s">
        <v>3676</v>
      </c>
    </row>
    <row r="2592" spans="1:7" ht="42.95" customHeight="1">
      <c r="A2592" s="6" t="s">
        <v>29910</v>
      </c>
      <c r="B2592" s="6" t="s">
        <v>2332</v>
      </c>
      <c r="C2592" s="6" t="s">
        <v>26587</v>
      </c>
      <c r="D2592" s="6" t="s">
        <v>27303</v>
      </c>
      <c r="E2592" s="1" t="s">
        <v>27320</v>
      </c>
      <c r="F2592" s="1">
        <v>0</v>
      </c>
      <c r="G2592" s="6" t="s">
        <v>3676</v>
      </c>
    </row>
    <row r="2593" spans="1:7" ht="42.95" customHeight="1">
      <c r="A2593" s="6" t="s">
        <v>29911</v>
      </c>
      <c r="B2593" s="6" t="s">
        <v>2332</v>
      </c>
      <c r="C2593" s="6" t="s">
        <v>26590</v>
      </c>
      <c r="D2593" s="6" t="s">
        <v>27303</v>
      </c>
      <c r="E2593" s="1" t="s">
        <v>27320</v>
      </c>
      <c r="F2593" s="1">
        <v>0</v>
      </c>
      <c r="G2593" s="6" t="s">
        <v>3676</v>
      </c>
    </row>
    <row r="2594" spans="1:7" ht="42.95" customHeight="1">
      <c r="A2594" s="6" t="s">
        <v>29912</v>
      </c>
      <c r="B2594" s="6" t="s">
        <v>2332</v>
      </c>
      <c r="C2594" s="6" t="s">
        <v>26593</v>
      </c>
      <c r="D2594" s="6" t="s">
        <v>27303</v>
      </c>
      <c r="E2594" s="1" t="s">
        <v>27320</v>
      </c>
      <c r="F2594" s="1">
        <v>0</v>
      </c>
      <c r="G2594" s="6" t="s">
        <v>3676</v>
      </c>
    </row>
    <row r="2595" spans="1:7" ht="42.95" customHeight="1">
      <c r="A2595" s="6" t="s">
        <v>29913</v>
      </c>
      <c r="B2595" s="6" t="s">
        <v>2336</v>
      </c>
      <c r="C2595" s="6" t="s">
        <v>26584</v>
      </c>
      <c r="D2595" s="6" t="s">
        <v>27303</v>
      </c>
      <c r="E2595" s="1" t="s">
        <v>27320</v>
      </c>
      <c r="F2595" s="1">
        <v>0</v>
      </c>
      <c r="G2595" s="6" t="s">
        <v>3676</v>
      </c>
    </row>
    <row r="2596" spans="1:7" ht="42.95" customHeight="1">
      <c r="A2596" s="6" t="s">
        <v>29914</v>
      </c>
      <c r="B2596" s="6" t="s">
        <v>2336</v>
      </c>
      <c r="C2596" s="6" t="s">
        <v>26587</v>
      </c>
      <c r="D2596" s="6" t="s">
        <v>27303</v>
      </c>
      <c r="E2596" s="1" t="s">
        <v>27320</v>
      </c>
      <c r="F2596" s="1">
        <v>0</v>
      </c>
      <c r="G2596" s="6" t="s">
        <v>3676</v>
      </c>
    </row>
    <row r="2597" spans="1:7" ht="42.95" customHeight="1">
      <c r="A2597" s="6" t="s">
        <v>29915</v>
      </c>
      <c r="B2597" s="6" t="s">
        <v>2336</v>
      </c>
      <c r="C2597" s="6" t="s">
        <v>26590</v>
      </c>
      <c r="D2597" s="6" t="s">
        <v>27303</v>
      </c>
      <c r="E2597" s="1" t="s">
        <v>27320</v>
      </c>
      <c r="F2597" s="1">
        <v>0</v>
      </c>
      <c r="G2597" s="6" t="s">
        <v>3676</v>
      </c>
    </row>
    <row r="2598" spans="1:7" ht="42.95" customHeight="1">
      <c r="A2598" s="6" t="s">
        <v>29916</v>
      </c>
      <c r="B2598" s="6" t="s">
        <v>2336</v>
      </c>
      <c r="C2598" s="6" t="s">
        <v>26593</v>
      </c>
      <c r="D2598" s="6" t="s">
        <v>27303</v>
      </c>
      <c r="E2598" s="1" t="s">
        <v>27320</v>
      </c>
      <c r="F2598" s="1">
        <v>0</v>
      </c>
      <c r="G2598" s="6" t="s">
        <v>3676</v>
      </c>
    </row>
    <row r="2599" spans="1:7" ht="42.95" customHeight="1">
      <c r="A2599" s="6" t="s">
        <v>29917</v>
      </c>
      <c r="B2599" s="6" t="s">
        <v>2340</v>
      </c>
      <c r="C2599" s="6" t="s">
        <v>26584</v>
      </c>
      <c r="D2599" s="6" t="s">
        <v>27303</v>
      </c>
      <c r="E2599" s="1" t="s">
        <v>27320</v>
      </c>
      <c r="F2599" s="1">
        <v>0</v>
      </c>
      <c r="G2599" s="6" t="s">
        <v>3676</v>
      </c>
    </row>
    <row r="2600" spans="1:7" ht="42.95" customHeight="1">
      <c r="A2600" s="6" t="s">
        <v>29918</v>
      </c>
      <c r="B2600" s="6" t="s">
        <v>2340</v>
      </c>
      <c r="C2600" s="6" t="s">
        <v>26587</v>
      </c>
      <c r="D2600" s="6" t="s">
        <v>27303</v>
      </c>
      <c r="E2600" s="1" t="s">
        <v>27320</v>
      </c>
      <c r="F2600" s="1">
        <v>0</v>
      </c>
      <c r="G2600" s="6" t="s">
        <v>3676</v>
      </c>
    </row>
    <row r="2601" spans="1:7" ht="42.95" customHeight="1">
      <c r="A2601" s="6" t="s">
        <v>29919</v>
      </c>
      <c r="B2601" s="6" t="s">
        <v>2340</v>
      </c>
      <c r="C2601" s="6" t="s">
        <v>26590</v>
      </c>
      <c r="D2601" s="6" t="s">
        <v>27303</v>
      </c>
      <c r="E2601" s="1" t="s">
        <v>27320</v>
      </c>
      <c r="F2601" s="1">
        <v>0</v>
      </c>
      <c r="G2601" s="6" t="s">
        <v>3676</v>
      </c>
    </row>
    <row r="2602" spans="1:7" ht="42.95" customHeight="1">
      <c r="A2602" s="6" t="s">
        <v>29920</v>
      </c>
      <c r="B2602" s="6" t="s">
        <v>2340</v>
      </c>
      <c r="C2602" s="6" t="s">
        <v>26593</v>
      </c>
      <c r="D2602" s="6" t="s">
        <v>27303</v>
      </c>
      <c r="E2602" s="1" t="s">
        <v>27320</v>
      </c>
      <c r="F2602" s="1">
        <v>0</v>
      </c>
      <c r="G2602" s="6" t="s">
        <v>3676</v>
      </c>
    </row>
    <row r="2603" spans="1:7" ht="42.95" customHeight="1">
      <c r="A2603" s="6" t="s">
        <v>29921</v>
      </c>
      <c r="B2603" s="6" t="s">
        <v>1207</v>
      </c>
      <c r="C2603" s="6" t="s">
        <v>26596</v>
      </c>
      <c r="D2603" s="6" t="s">
        <v>27304</v>
      </c>
      <c r="E2603" s="1" t="s">
        <v>27320</v>
      </c>
      <c r="F2603" s="1">
        <v>0</v>
      </c>
      <c r="G2603" s="6" t="s">
        <v>3676</v>
      </c>
    </row>
    <row r="2604" spans="1:7" ht="42.95" customHeight="1">
      <c r="A2604" s="6" t="s">
        <v>29922</v>
      </c>
      <c r="B2604" s="6" t="s">
        <v>1207</v>
      </c>
      <c r="C2604" s="6" t="s">
        <v>26599</v>
      </c>
      <c r="D2604" s="6" t="s">
        <v>27304</v>
      </c>
      <c r="E2604" s="1" t="s">
        <v>27320</v>
      </c>
      <c r="F2604" s="1">
        <v>0</v>
      </c>
      <c r="G2604" s="6" t="s">
        <v>3676</v>
      </c>
    </row>
    <row r="2605" spans="1:7" ht="42.95" customHeight="1">
      <c r="A2605" s="6" t="s">
        <v>29923</v>
      </c>
      <c r="B2605" s="6" t="s">
        <v>1207</v>
      </c>
      <c r="C2605" s="6" t="s">
        <v>26602</v>
      </c>
      <c r="D2605" s="6" t="s">
        <v>27304</v>
      </c>
      <c r="E2605" s="1" t="s">
        <v>27320</v>
      </c>
      <c r="F2605" s="1">
        <v>0</v>
      </c>
      <c r="G2605" s="6" t="s">
        <v>3676</v>
      </c>
    </row>
    <row r="2606" spans="1:7" ht="42.95" customHeight="1">
      <c r="A2606" s="6" t="s">
        <v>29924</v>
      </c>
      <c r="B2606" s="6" t="s">
        <v>1207</v>
      </c>
      <c r="C2606" s="6" t="s">
        <v>26605</v>
      </c>
      <c r="D2606" s="6" t="s">
        <v>27304</v>
      </c>
      <c r="E2606" s="1" t="s">
        <v>27320</v>
      </c>
      <c r="F2606" s="1">
        <v>0</v>
      </c>
      <c r="G2606" s="6" t="s">
        <v>3676</v>
      </c>
    </row>
    <row r="2607" spans="1:7" ht="42.95" customHeight="1">
      <c r="A2607" s="6" t="s">
        <v>29925</v>
      </c>
      <c r="B2607" s="6" t="s">
        <v>1217</v>
      </c>
      <c r="C2607" s="6" t="s">
        <v>26596</v>
      </c>
      <c r="D2607" s="6" t="s">
        <v>27304</v>
      </c>
      <c r="E2607" s="1" t="s">
        <v>27320</v>
      </c>
      <c r="F2607" s="1">
        <v>0</v>
      </c>
      <c r="G2607" s="6" t="s">
        <v>3676</v>
      </c>
    </row>
    <row r="2608" spans="1:7" ht="42.95" customHeight="1">
      <c r="A2608" s="6" t="s">
        <v>29926</v>
      </c>
      <c r="B2608" s="6" t="s">
        <v>1217</v>
      </c>
      <c r="C2608" s="6" t="s">
        <v>26599</v>
      </c>
      <c r="D2608" s="6" t="s">
        <v>27304</v>
      </c>
      <c r="E2608" s="1" t="s">
        <v>27320</v>
      </c>
      <c r="F2608" s="1">
        <v>0</v>
      </c>
      <c r="G2608" s="6" t="s">
        <v>3676</v>
      </c>
    </row>
    <row r="2609" spans="1:7" ht="42.95" customHeight="1">
      <c r="A2609" s="6" t="s">
        <v>29927</v>
      </c>
      <c r="B2609" s="6" t="s">
        <v>1217</v>
      </c>
      <c r="C2609" s="6" t="s">
        <v>26602</v>
      </c>
      <c r="D2609" s="6" t="s">
        <v>27304</v>
      </c>
      <c r="E2609" s="1" t="s">
        <v>27320</v>
      </c>
      <c r="F2609" s="1">
        <v>0</v>
      </c>
      <c r="G2609" s="6" t="s">
        <v>3676</v>
      </c>
    </row>
    <row r="2610" spans="1:7" ht="42.95" customHeight="1">
      <c r="A2610" s="6" t="s">
        <v>29928</v>
      </c>
      <c r="B2610" s="6" t="s">
        <v>1217</v>
      </c>
      <c r="C2610" s="6" t="s">
        <v>26605</v>
      </c>
      <c r="D2610" s="6" t="s">
        <v>27304</v>
      </c>
      <c r="E2610" s="1" t="s">
        <v>27320</v>
      </c>
      <c r="F2610" s="1">
        <v>0</v>
      </c>
      <c r="G2610" s="6" t="s">
        <v>3676</v>
      </c>
    </row>
    <row r="2611" spans="1:7" ht="42.95" customHeight="1">
      <c r="A2611" s="6" t="s">
        <v>29929</v>
      </c>
      <c r="B2611" s="6" t="s">
        <v>2354</v>
      </c>
      <c r="C2611" s="6" t="s">
        <v>26596</v>
      </c>
      <c r="D2611" s="6" t="s">
        <v>27304</v>
      </c>
      <c r="E2611" s="1" t="s">
        <v>27320</v>
      </c>
      <c r="F2611" s="1">
        <v>0</v>
      </c>
      <c r="G2611" s="6" t="s">
        <v>3676</v>
      </c>
    </row>
    <row r="2612" spans="1:7" ht="42.95" customHeight="1">
      <c r="A2612" s="6" t="s">
        <v>29930</v>
      </c>
      <c r="B2612" s="6" t="s">
        <v>2354</v>
      </c>
      <c r="C2612" s="6" t="s">
        <v>26599</v>
      </c>
      <c r="D2612" s="6" t="s">
        <v>27304</v>
      </c>
      <c r="E2612" s="1" t="s">
        <v>27320</v>
      </c>
      <c r="F2612" s="1">
        <v>0</v>
      </c>
      <c r="G2612" s="6" t="s">
        <v>3676</v>
      </c>
    </row>
    <row r="2613" spans="1:7" ht="42.95" customHeight="1">
      <c r="A2613" s="6" t="s">
        <v>29931</v>
      </c>
      <c r="B2613" s="6" t="s">
        <v>2354</v>
      </c>
      <c r="C2613" s="6" t="s">
        <v>26602</v>
      </c>
      <c r="D2613" s="6" t="s">
        <v>27304</v>
      </c>
      <c r="E2613" s="1" t="s">
        <v>27320</v>
      </c>
      <c r="F2613" s="1">
        <v>0</v>
      </c>
      <c r="G2613" s="6" t="s">
        <v>3676</v>
      </c>
    </row>
    <row r="2614" spans="1:7" ht="42.95" customHeight="1">
      <c r="A2614" s="6" t="s">
        <v>29932</v>
      </c>
      <c r="B2614" s="6" t="s">
        <v>2354</v>
      </c>
      <c r="C2614" s="6" t="s">
        <v>26605</v>
      </c>
      <c r="D2614" s="6" t="s">
        <v>27304</v>
      </c>
      <c r="E2614" s="1" t="s">
        <v>27320</v>
      </c>
      <c r="F2614" s="1">
        <v>0</v>
      </c>
      <c r="G2614" s="6" t="s">
        <v>3676</v>
      </c>
    </row>
    <row r="2615" spans="1:7" ht="42.95" customHeight="1">
      <c r="A2615" s="6" t="s">
        <v>29933</v>
      </c>
      <c r="B2615" s="6" t="s">
        <v>2358</v>
      </c>
      <c r="C2615" s="6" t="s">
        <v>26596</v>
      </c>
      <c r="D2615" s="6" t="s">
        <v>27304</v>
      </c>
      <c r="E2615" s="1" t="s">
        <v>27320</v>
      </c>
      <c r="F2615" s="1">
        <v>0</v>
      </c>
      <c r="G2615" s="6" t="s">
        <v>3676</v>
      </c>
    </row>
    <row r="2616" spans="1:7" ht="42.95" customHeight="1">
      <c r="A2616" s="6" t="s">
        <v>29934</v>
      </c>
      <c r="B2616" s="6" t="s">
        <v>2358</v>
      </c>
      <c r="C2616" s="6" t="s">
        <v>26599</v>
      </c>
      <c r="D2616" s="6" t="s">
        <v>27304</v>
      </c>
      <c r="E2616" s="1" t="s">
        <v>27320</v>
      </c>
      <c r="F2616" s="1">
        <v>0</v>
      </c>
      <c r="G2616" s="6" t="s">
        <v>3676</v>
      </c>
    </row>
    <row r="2617" spans="1:7" ht="42.95" customHeight="1">
      <c r="A2617" s="6" t="s">
        <v>29935</v>
      </c>
      <c r="B2617" s="6" t="s">
        <v>2358</v>
      </c>
      <c r="C2617" s="6" t="s">
        <v>26602</v>
      </c>
      <c r="D2617" s="6" t="s">
        <v>27304</v>
      </c>
      <c r="E2617" s="1" t="s">
        <v>27320</v>
      </c>
      <c r="F2617" s="1">
        <v>0</v>
      </c>
      <c r="G2617" s="6" t="s">
        <v>3676</v>
      </c>
    </row>
    <row r="2618" spans="1:7" ht="42.95" customHeight="1">
      <c r="A2618" s="6" t="s">
        <v>29936</v>
      </c>
      <c r="B2618" s="6" t="s">
        <v>2358</v>
      </c>
      <c r="C2618" s="6" t="s">
        <v>26605</v>
      </c>
      <c r="D2618" s="6" t="s">
        <v>27304</v>
      </c>
      <c r="E2618" s="1" t="s">
        <v>27320</v>
      </c>
      <c r="F2618" s="1">
        <v>0</v>
      </c>
      <c r="G2618" s="6" t="s">
        <v>3676</v>
      </c>
    </row>
    <row r="2619" spans="1:7" ht="42.95" customHeight="1">
      <c r="A2619" s="6" t="s">
        <v>29937</v>
      </c>
      <c r="B2619" s="6" t="s">
        <v>2362</v>
      </c>
      <c r="C2619" s="6" t="s">
        <v>26596</v>
      </c>
      <c r="D2619" s="6" t="s">
        <v>27304</v>
      </c>
      <c r="E2619" s="1" t="s">
        <v>27320</v>
      </c>
      <c r="F2619" s="1">
        <v>0</v>
      </c>
      <c r="G2619" s="6" t="s">
        <v>3676</v>
      </c>
    </row>
    <row r="2620" spans="1:7" ht="42.95" customHeight="1">
      <c r="A2620" s="6" t="s">
        <v>29938</v>
      </c>
      <c r="B2620" s="6" t="s">
        <v>2362</v>
      </c>
      <c r="C2620" s="6" t="s">
        <v>26599</v>
      </c>
      <c r="D2620" s="6" t="s">
        <v>27304</v>
      </c>
      <c r="E2620" s="1" t="s">
        <v>27320</v>
      </c>
      <c r="F2620" s="1">
        <v>0</v>
      </c>
      <c r="G2620" s="6" t="s">
        <v>3676</v>
      </c>
    </row>
    <row r="2621" spans="1:7" ht="42.95" customHeight="1">
      <c r="A2621" s="6" t="s">
        <v>29939</v>
      </c>
      <c r="B2621" s="6" t="s">
        <v>2362</v>
      </c>
      <c r="C2621" s="6" t="s">
        <v>26602</v>
      </c>
      <c r="D2621" s="6" t="s">
        <v>27304</v>
      </c>
      <c r="E2621" s="1" t="s">
        <v>27320</v>
      </c>
      <c r="F2621" s="1">
        <v>0</v>
      </c>
      <c r="G2621" s="6" t="s">
        <v>3676</v>
      </c>
    </row>
    <row r="2622" spans="1:7" ht="42.95" customHeight="1">
      <c r="A2622" s="6" t="s">
        <v>29940</v>
      </c>
      <c r="B2622" s="6" t="s">
        <v>2362</v>
      </c>
      <c r="C2622" s="6" t="s">
        <v>26605</v>
      </c>
      <c r="D2622" s="6" t="s">
        <v>27304</v>
      </c>
      <c r="E2622" s="1" t="s">
        <v>27320</v>
      </c>
      <c r="F2622" s="1">
        <v>0</v>
      </c>
      <c r="G2622" s="6" t="s">
        <v>3676</v>
      </c>
    </row>
    <row r="2623" spans="1:7" ht="42.95" customHeight="1">
      <c r="A2623" s="6" t="s">
        <v>29941</v>
      </c>
      <c r="B2623" s="6" t="s">
        <v>2365</v>
      </c>
      <c r="C2623" s="6" t="s">
        <v>26596</v>
      </c>
      <c r="D2623" s="6" t="s">
        <v>27304</v>
      </c>
      <c r="E2623" s="1" t="s">
        <v>27320</v>
      </c>
      <c r="F2623" s="1">
        <v>0</v>
      </c>
      <c r="G2623" s="6" t="s">
        <v>3676</v>
      </c>
    </row>
    <row r="2624" spans="1:7" ht="42.95" customHeight="1">
      <c r="A2624" s="6" t="s">
        <v>29942</v>
      </c>
      <c r="B2624" s="6" t="s">
        <v>2365</v>
      </c>
      <c r="C2624" s="6" t="s">
        <v>26599</v>
      </c>
      <c r="D2624" s="6" t="s">
        <v>27304</v>
      </c>
      <c r="E2624" s="1" t="s">
        <v>27320</v>
      </c>
      <c r="F2624" s="1">
        <v>0</v>
      </c>
      <c r="G2624" s="6" t="s">
        <v>3676</v>
      </c>
    </row>
    <row r="2625" spans="1:7" ht="42.95" customHeight="1">
      <c r="A2625" s="6" t="s">
        <v>29943</v>
      </c>
      <c r="B2625" s="6" t="s">
        <v>2365</v>
      </c>
      <c r="C2625" s="6" t="s">
        <v>26602</v>
      </c>
      <c r="D2625" s="6" t="s">
        <v>27304</v>
      </c>
      <c r="E2625" s="1" t="s">
        <v>27320</v>
      </c>
      <c r="F2625" s="1">
        <v>0</v>
      </c>
      <c r="G2625" s="6" t="s">
        <v>3676</v>
      </c>
    </row>
    <row r="2626" spans="1:7" ht="42.95" customHeight="1">
      <c r="A2626" s="6" t="s">
        <v>29944</v>
      </c>
      <c r="B2626" s="6" t="s">
        <v>2365</v>
      </c>
      <c r="C2626" s="6" t="s">
        <v>26605</v>
      </c>
      <c r="D2626" s="6" t="s">
        <v>27304</v>
      </c>
      <c r="E2626" s="1" t="s">
        <v>27320</v>
      </c>
      <c r="F2626" s="1">
        <v>0</v>
      </c>
      <c r="G2626" s="6" t="s">
        <v>3676</v>
      </c>
    </row>
    <row r="2627" spans="1:7" ht="42.95" customHeight="1">
      <c r="A2627" s="6" t="s">
        <v>29945</v>
      </c>
      <c r="B2627" s="6" t="s">
        <v>1343</v>
      </c>
      <c r="C2627" s="6" t="s">
        <v>26608</v>
      </c>
      <c r="D2627" s="6" t="s">
        <v>27305</v>
      </c>
      <c r="E2627" s="1" t="s">
        <v>27320</v>
      </c>
      <c r="F2627" s="1">
        <v>0</v>
      </c>
      <c r="G2627" s="6" t="s">
        <v>3676</v>
      </c>
    </row>
    <row r="2628" spans="1:7" ht="42.95" customHeight="1">
      <c r="A2628" s="6" t="s">
        <v>29946</v>
      </c>
      <c r="B2628" s="6" t="s">
        <v>1343</v>
      </c>
      <c r="C2628" s="6" t="s">
        <v>26611</v>
      </c>
      <c r="D2628" s="6" t="s">
        <v>27305</v>
      </c>
      <c r="E2628" s="1" t="s">
        <v>27320</v>
      </c>
      <c r="F2628" s="1">
        <v>0</v>
      </c>
      <c r="G2628" s="6" t="s">
        <v>3676</v>
      </c>
    </row>
    <row r="2629" spans="1:7" ht="42.95" customHeight="1">
      <c r="A2629" s="6" t="s">
        <v>29947</v>
      </c>
      <c r="B2629" s="6" t="s">
        <v>1343</v>
      </c>
      <c r="C2629" s="6" t="s">
        <v>26614</v>
      </c>
      <c r="D2629" s="6" t="s">
        <v>27305</v>
      </c>
      <c r="E2629" s="1" t="s">
        <v>27320</v>
      </c>
      <c r="F2629" s="1">
        <v>0</v>
      </c>
      <c r="G2629" s="6" t="s">
        <v>3676</v>
      </c>
    </row>
    <row r="2630" spans="1:7" ht="42.95" customHeight="1">
      <c r="A2630" s="6" t="s">
        <v>29948</v>
      </c>
      <c r="B2630" s="6" t="s">
        <v>1343</v>
      </c>
      <c r="C2630" s="6" t="s">
        <v>26617</v>
      </c>
      <c r="D2630" s="6" t="s">
        <v>27305</v>
      </c>
      <c r="E2630" s="1" t="s">
        <v>27320</v>
      </c>
      <c r="F2630" s="1">
        <v>0</v>
      </c>
      <c r="G2630" s="6" t="s">
        <v>3676</v>
      </c>
    </row>
    <row r="2631" spans="1:7" ht="42.95" customHeight="1">
      <c r="A2631" s="6" t="s">
        <v>29949</v>
      </c>
      <c r="B2631" s="6" t="s">
        <v>1347</v>
      </c>
      <c r="C2631" s="6" t="s">
        <v>26608</v>
      </c>
      <c r="D2631" s="6" t="s">
        <v>27305</v>
      </c>
      <c r="E2631" s="1" t="s">
        <v>27320</v>
      </c>
      <c r="F2631" s="1">
        <v>0</v>
      </c>
      <c r="G2631" s="6" t="s">
        <v>3676</v>
      </c>
    </row>
    <row r="2632" spans="1:7" ht="42.95" customHeight="1">
      <c r="A2632" s="6" t="s">
        <v>29950</v>
      </c>
      <c r="B2632" s="6" t="s">
        <v>1347</v>
      </c>
      <c r="C2632" s="6" t="s">
        <v>26611</v>
      </c>
      <c r="D2632" s="6" t="s">
        <v>27305</v>
      </c>
      <c r="E2632" s="1" t="s">
        <v>27320</v>
      </c>
      <c r="F2632" s="1">
        <v>0</v>
      </c>
      <c r="G2632" s="6" t="s">
        <v>3676</v>
      </c>
    </row>
    <row r="2633" spans="1:7" ht="42.95" customHeight="1">
      <c r="A2633" s="6" t="s">
        <v>29951</v>
      </c>
      <c r="B2633" s="6" t="s">
        <v>1347</v>
      </c>
      <c r="C2633" s="6" t="s">
        <v>26614</v>
      </c>
      <c r="D2633" s="6" t="s">
        <v>27305</v>
      </c>
      <c r="E2633" s="1" t="s">
        <v>27320</v>
      </c>
      <c r="F2633" s="1">
        <v>0</v>
      </c>
      <c r="G2633" s="6" t="s">
        <v>3676</v>
      </c>
    </row>
    <row r="2634" spans="1:7" ht="42.95" customHeight="1">
      <c r="A2634" s="6" t="s">
        <v>29952</v>
      </c>
      <c r="B2634" s="6" t="s">
        <v>1347</v>
      </c>
      <c r="C2634" s="6" t="s">
        <v>26617</v>
      </c>
      <c r="D2634" s="6" t="s">
        <v>27305</v>
      </c>
      <c r="E2634" s="1" t="s">
        <v>27320</v>
      </c>
      <c r="F2634" s="1">
        <v>0</v>
      </c>
      <c r="G2634" s="6" t="s">
        <v>3676</v>
      </c>
    </row>
    <row r="2635" spans="1:7" ht="42.95" customHeight="1">
      <c r="A2635" s="6" t="s">
        <v>29953</v>
      </c>
      <c r="B2635" s="6" t="s">
        <v>1351</v>
      </c>
      <c r="C2635" s="6" t="s">
        <v>26608</v>
      </c>
      <c r="D2635" s="6" t="s">
        <v>27305</v>
      </c>
      <c r="E2635" s="1" t="s">
        <v>27320</v>
      </c>
      <c r="F2635" s="1">
        <v>0</v>
      </c>
      <c r="G2635" s="6" t="s">
        <v>3676</v>
      </c>
    </row>
    <row r="2636" spans="1:7" ht="42.95" customHeight="1">
      <c r="A2636" s="6" t="s">
        <v>29954</v>
      </c>
      <c r="B2636" s="6" t="s">
        <v>1351</v>
      </c>
      <c r="C2636" s="6" t="s">
        <v>26611</v>
      </c>
      <c r="D2636" s="6" t="s">
        <v>27305</v>
      </c>
      <c r="E2636" s="1" t="s">
        <v>27320</v>
      </c>
      <c r="F2636" s="1">
        <v>0</v>
      </c>
      <c r="G2636" s="6" t="s">
        <v>3676</v>
      </c>
    </row>
    <row r="2637" spans="1:7" ht="42.95" customHeight="1">
      <c r="A2637" s="6" t="s">
        <v>29955</v>
      </c>
      <c r="B2637" s="6" t="s">
        <v>1351</v>
      </c>
      <c r="C2637" s="6" t="s">
        <v>26614</v>
      </c>
      <c r="D2637" s="6" t="s">
        <v>27305</v>
      </c>
      <c r="E2637" s="1" t="s">
        <v>27320</v>
      </c>
      <c r="F2637" s="1">
        <v>0</v>
      </c>
      <c r="G2637" s="6" t="s">
        <v>3676</v>
      </c>
    </row>
    <row r="2638" spans="1:7" ht="42.95" customHeight="1">
      <c r="A2638" s="6" t="s">
        <v>29956</v>
      </c>
      <c r="B2638" s="6" t="s">
        <v>1351</v>
      </c>
      <c r="C2638" s="6" t="s">
        <v>26617</v>
      </c>
      <c r="D2638" s="6" t="s">
        <v>27305</v>
      </c>
      <c r="E2638" s="1" t="s">
        <v>27320</v>
      </c>
      <c r="F2638" s="1">
        <v>0</v>
      </c>
      <c r="G2638" s="6" t="s">
        <v>3676</v>
      </c>
    </row>
    <row r="2639" spans="1:7" ht="42.95" customHeight="1">
      <c r="A2639" s="6" t="s">
        <v>29957</v>
      </c>
      <c r="B2639" s="6" t="s">
        <v>1354</v>
      </c>
      <c r="C2639" s="6" t="s">
        <v>26608</v>
      </c>
      <c r="D2639" s="6" t="s">
        <v>27305</v>
      </c>
      <c r="E2639" s="1" t="s">
        <v>27320</v>
      </c>
      <c r="F2639" s="1">
        <v>0</v>
      </c>
      <c r="G2639" s="6" t="s">
        <v>3676</v>
      </c>
    </row>
    <row r="2640" spans="1:7" ht="42.95" customHeight="1">
      <c r="A2640" s="6" t="s">
        <v>29958</v>
      </c>
      <c r="B2640" s="6" t="s">
        <v>1354</v>
      </c>
      <c r="C2640" s="6" t="s">
        <v>26611</v>
      </c>
      <c r="D2640" s="6" t="s">
        <v>27305</v>
      </c>
      <c r="E2640" s="1" t="s">
        <v>27320</v>
      </c>
      <c r="F2640" s="1">
        <v>0</v>
      </c>
      <c r="G2640" s="6" t="s">
        <v>3676</v>
      </c>
    </row>
    <row r="2641" spans="1:7" ht="42.95" customHeight="1">
      <c r="A2641" s="6" t="s">
        <v>29959</v>
      </c>
      <c r="B2641" s="6" t="s">
        <v>1354</v>
      </c>
      <c r="C2641" s="6" t="s">
        <v>26614</v>
      </c>
      <c r="D2641" s="6" t="s">
        <v>27305</v>
      </c>
      <c r="E2641" s="1" t="s">
        <v>27320</v>
      </c>
      <c r="F2641" s="1">
        <v>0</v>
      </c>
      <c r="G2641" s="6" t="s">
        <v>3676</v>
      </c>
    </row>
    <row r="2642" spans="1:7" ht="42.95" customHeight="1">
      <c r="A2642" s="6" t="s">
        <v>29960</v>
      </c>
      <c r="B2642" s="6" t="s">
        <v>1354</v>
      </c>
      <c r="C2642" s="6" t="s">
        <v>26617</v>
      </c>
      <c r="D2642" s="6" t="s">
        <v>27305</v>
      </c>
      <c r="E2642" s="1" t="s">
        <v>27320</v>
      </c>
      <c r="F2642" s="1">
        <v>0</v>
      </c>
      <c r="G2642" s="6" t="s">
        <v>3676</v>
      </c>
    </row>
    <row r="2643" spans="1:7" ht="42.95" customHeight="1">
      <c r="A2643" s="6" t="s">
        <v>29961</v>
      </c>
      <c r="B2643" s="6" t="s">
        <v>1357</v>
      </c>
      <c r="C2643" s="6" t="s">
        <v>26608</v>
      </c>
      <c r="D2643" s="6" t="s">
        <v>27305</v>
      </c>
      <c r="E2643" s="1" t="s">
        <v>27320</v>
      </c>
      <c r="F2643" s="1">
        <v>0</v>
      </c>
      <c r="G2643" s="6" t="s">
        <v>3676</v>
      </c>
    </row>
    <row r="2644" spans="1:7" ht="42.95" customHeight="1">
      <c r="A2644" s="6" t="s">
        <v>29962</v>
      </c>
      <c r="B2644" s="6" t="s">
        <v>1357</v>
      </c>
      <c r="C2644" s="6" t="s">
        <v>26611</v>
      </c>
      <c r="D2644" s="6" t="s">
        <v>27305</v>
      </c>
      <c r="E2644" s="1" t="s">
        <v>27320</v>
      </c>
      <c r="F2644" s="1">
        <v>0</v>
      </c>
      <c r="G2644" s="6" t="s">
        <v>3676</v>
      </c>
    </row>
    <row r="2645" spans="1:7" ht="42.95" customHeight="1">
      <c r="A2645" s="6" t="s">
        <v>29963</v>
      </c>
      <c r="B2645" s="6" t="s">
        <v>1357</v>
      </c>
      <c r="C2645" s="6" t="s">
        <v>26614</v>
      </c>
      <c r="D2645" s="6" t="s">
        <v>27305</v>
      </c>
      <c r="E2645" s="1" t="s">
        <v>27320</v>
      </c>
      <c r="F2645" s="1">
        <v>0</v>
      </c>
      <c r="G2645" s="6" t="s">
        <v>3676</v>
      </c>
    </row>
    <row r="2646" spans="1:7" ht="42.95" customHeight="1">
      <c r="A2646" s="6" t="s">
        <v>29964</v>
      </c>
      <c r="B2646" s="6" t="s">
        <v>1357</v>
      </c>
      <c r="C2646" s="6" t="s">
        <v>26617</v>
      </c>
      <c r="D2646" s="6" t="s">
        <v>27305</v>
      </c>
      <c r="E2646" s="1" t="s">
        <v>27320</v>
      </c>
      <c r="F2646" s="1">
        <v>0</v>
      </c>
      <c r="G2646" s="6" t="s">
        <v>3676</v>
      </c>
    </row>
    <row r="2647" spans="1:7" ht="42.95" customHeight="1">
      <c r="A2647" s="6" t="s">
        <v>29965</v>
      </c>
      <c r="B2647" s="6" t="s">
        <v>1361</v>
      </c>
      <c r="C2647" s="6" t="s">
        <v>26608</v>
      </c>
      <c r="D2647" s="6" t="s">
        <v>27305</v>
      </c>
      <c r="E2647" s="1" t="s">
        <v>27320</v>
      </c>
      <c r="F2647" s="1">
        <v>0</v>
      </c>
      <c r="G2647" s="6" t="s">
        <v>3676</v>
      </c>
    </row>
    <row r="2648" spans="1:7" ht="42.95" customHeight="1">
      <c r="A2648" s="6" t="s">
        <v>29966</v>
      </c>
      <c r="B2648" s="6" t="s">
        <v>1361</v>
      </c>
      <c r="C2648" s="6" t="s">
        <v>26611</v>
      </c>
      <c r="D2648" s="6" t="s">
        <v>27305</v>
      </c>
      <c r="E2648" s="1" t="s">
        <v>27320</v>
      </c>
      <c r="F2648" s="1">
        <v>0</v>
      </c>
      <c r="G2648" s="6" t="s">
        <v>3676</v>
      </c>
    </row>
    <row r="2649" spans="1:7" ht="42.95" customHeight="1">
      <c r="A2649" s="6" t="s">
        <v>29967</v>
      </c>
      <c r="B2649" s="6" t="s">
        <v>1361</v>
      </c>
      <c r="C2649" s="6" t="s">
        <v>26614</v>
      </c>
      <c r="D2649" s="6" t="s">
        <v>27305</v>
      </c>
      <c r="E2649" s="1" t="s">
        <v>27320</v>
      </c>
      <c r="F2649" s="1">
        <v>0</v>
      </c>
      <c r="G2649" s="6" t="s">
        <v>3676</v>
      </c>
    </row>
    <row r="2650" spans="1:7" ht="42.95" customHeight="1">
      <c r="A2650" s="6" t="s">
        <v>29968</v>
      </c>
      <c r="B2650" s="6" t="s">
        <v>1361</v>
      </c>
      <c r="C2650" s="6" t="s">
        <v>26617</v>
      </c>
      <c r="D2650" s="6" t="s">
        <v>27305</v>
      </c>
      <c r="E2650" s="1" t="s">
        <v>27320</v>
      </c>
      <c r="F2650" s="1">
        <v>0</v>
      </c>
      <c r="G2650" s="6" t="s">
        <v>3676</v>
      </c>
    </row>
    <row r="2651" spans="1:7" ht="42.95" customHeight="1">
      <c r="A2651" s="6" t="s">
        <v>29969</v>
      </c>
      <c r="B2651" s="6" t="s">
        <v>1364</v>
      </c>
      <c r="C2651" s="6" t="s">
        <v>26608</v>
      </c>
      <c r="D2651" s="6" t="s">
        <v>27305</v>
      </c>
      <c r="E2651" s="1" t="s">
        <v>27320</v>
      </c>
      <c r="F2651" s="1">
        <v>0</v>
      </c>
      <c r="G2651" s="6" t="s">
        <v>3676</v>
      </c>
    </row>
    <row r="2652" spans="1:7" ht="42.95" customHeight="1">
      <c r="A2652" s="6" t="s">
        <v>29970</v>
      </c>
      <c r="B2652" s="6" t="s">
        <v>1364</v>
      </c>
      <c r="C2652" s="6" t="s">
        <v>26611</v>
      </c>
      <c r="D2652" s="6" t="s">
        <v>27305</v>
      </c>
      <c r="E2652" s="1" t="s">
        <v>27320</v>
      </c>
      <c r="F2652" s="1">
        <v>0</v>
      </c>
      <c r="G2652" s="6" t="s">
        <v>3676</v>
      </c>
    </row>
    <row r="2653" spans="1:7" ht="42.95" customHeight="1">
      <c r="A2653" s="6" t="s">
        <v>29971</v>
      </c>
      <c r="B2653" s="6" t="s">
        <v>1364</v>
      </c>
      <c r="C2653" s="6" t="s">
        <v>26614</v>
      </c>
      <c r="D2653" s="6" t="s">
        <v>27305</v>
      </c>
      <c r="E2653" s="1" t="s">
        <v>27320</v>
      </c>
      <c r="F2653" s="1">
        <v>0</v>
      </c>
      <c r="G2653" s="6" t="s">
        <v>3676</v>
      </c>
    </row>
    <row r="2654" spans="1:7" ht="42.95" customHeight="1">
      <c r="A2654" s="6" t="s">
        <v>29972</v>
      </c>
      <c r="B2654" s="6" t="s">
        <v>1364</v>
      </c>
      <c r="C2654" s="6" t="s">
        <v>26617</v>
      </c>
      <c r="D2654" s="6" t="s">
        <v>27305</v>
      </c>
      <c r="E2654" s="1" t="s">
        <v>27320</v>
      </c>
      <c r="F2654" s="1">
        <v>0</v>
      </c>
      <c r="G2654" s="6" t="s">
        <v>3676</v>
      </c>
    </row>
    <row r="2655" spans="1:7" ht="42.95" customHeight="1">
      <c r="A2655" s="6" t="s">
        <v>29973</v>
      </c>
      <c r="B2655" s="6" t="s">
        <v>1367</v>
      </c>
      <c r="C2655" s="6" t="s">
        <v>26608</v>
      </c>
      <c r="D2655" s="6" t="s">
        <v>27305</v>
      </c>
      <c r="E2655" s="1" t="s">
        <v>27320</v>
      </c>
      <c r="F2655" s="1">
        <v>0</v>
      </c>
      <c r="G2655" s="6" t="s">
        <v>3676</v>
      </c>
    </row>
    <row r="2656" spans="1:7" ht="42.95" customHeight="1">
      <c r="A2656" s="6" t="s">
        <v>29974</v>
      </c>
      <c r="B2656" s="6" t="s">
        <v>1367</v>
      </c>
      <c r="C2656" s="6" t="s">
        <v>26611</v>
      </c>
      <c r="D2656" s="6" t="s">
        <v>27305</v>
      </c>
      <c r="E2656" s="1" t="s">
        <v>27320</v>
      </c>
      <c r="F2656" s="1">
        <v>0</v>
      </c>
      <c r="G2656" s="6" t="s">
        <v>3676</v>
      </c>
    </row>
    <row r="2657" spans="1:7" ht="42.95" customHeight="1">
      <c r="A2657" s="6" t="s">
        <v>29975</v>
      </c>
      <c r="B2657" s="6" t="s">
        <v>1367</v>
      </c>
      <c r="C2657" s="6" t="s">
        <v>26614</v>
      </c>
      <c r="D2657" s="6" t="s">
        <v>27305</v>
      </c>
      <c r="E2657" s="1" t="s">
        <v>27320</v>
      </c>
      <c r="F2657" s="1">
        <v>0</v>
      </c>
      <c r="G2657" s="6" t="s">
        <v>3676</v>
      </c>
    </row>
    <row r="2658" spans="1:7" ht="42.95" customHeight="1">
      <c r="A2658" s="6" t="s">
        <v>29976</v>
      </c>
      <c r="B2658" s="6" t="s">
        <v>1367</v>
      </c>
      <c r="C2658" s="6" t="s">
        <v>26617</v>
      </c>
      <c r="D2658" s="6" t="s">
        <v>27305</v>
      </c>
      <c r="E2658" s="1" t="s">
        <v>27320</v>
      </c>
      <c r="F2658" s="1">
        <v>0</v>
      </c>
      <c r="G2658" s="6" t="s">
        <v>3676</v>
      </c>
    </row>
    <row r="2659" spans="1:7" ht="42.95" customHeight="1">
      <c r="A2659" s="6" t="s">
        <v>29977</v>
      </c>
      <c r="B2659" s="6" t="s">
        <v>1371</v>
      </c>
      <c r="C2659" s="6" t="s">
        <v>26608</v>
      </c>
      <c r="D2659" s="6" t="s">
        <v>27305</v>
      </c>
      <c r="E2659" s="1" t="s">
        <v>27320</v>
      </c>
      <c r="F2659" s="1">
        <v>0</v>
      </c>
      <c r="G2659" s="6" t="s">
        <v>3676</v>
      </c>
    </row>
    <row r="2660" spans="1:7" ht="42.95" customHeight="1">
      <c r="A2660" s="6" t="s">
        <v>29978</v>
      </c>
      <c r="B2660" s="6" t="s">
        <v>1371</v>
      </c>
      <c r="C2660" s="6" t="s">
        <v>26611</v>
      </c>
      <c r="D2660" s="6" t="s">
        <v>27305</v>
      </c>
      <c r="E2660" s="1" t="s">
        <v>27320</v>
      </c>
      <c r="F2660" s="1">
        <v>0</v>
      </c>
      <c r="G2660" s="6" t="s">
        <v>3676</v>
      </c>
    </row>
    <row r="2661" spans="1:7" ht="42.95" customHeight="1">
      <c r="A2661" s="6" t="s">
        <v>29979</v>
      </c>
      <c r="B2661" s="6" t="s">
        <v>1371</v>
      </c>
      <c r="C2661" s="6" t="s">
        <v>26614</v>
      </c>
      <c r="D2661" s="6" t="s">
        <v>27305</v>
      </c>
      <c r="E2661" s="1" t="s">
        <v>27320</v>
      </c>
      <c r="F2661" s="1">
        <v>0</v>
      </c>
      <c r="G2661" s="6" t="s">
        <v>3676</v>
      </c>
    </row>
    <row r="2662" spans="1:7" ht="42.95" customHeight="1">
      <c r="A2662" s="6" t="s">
        <v>29980</v>
      </c>
      <c r="B2662" s="6" t="s">
        <v>1371</v>
      </c>
      <c r="C2662" s="6" t="s">
        <v>26617</v>
      </c>
      <c r="D2662" s="6" t="s">
        <v>27305</v>
      </c>
      <c r="E2662" s="1" t="s">
        <v>27320</v>
      </c>
      <c r="F2662" s="1">
        <v>0</v>
      </c>
      <c r="G2662" s="6" t="s">
        <v>3676</v>
      </c>
    </row>
    <row r="2663" spans="1:7" ht="42.95" customHeight="1">
      <c r="A2663" s="6" t="s">
        <v>29981</v>
      </c>
      <c r="B2663" s="6" t="s">
        <v>1374</v>
      </c>
      <c r="C2663" s="6" t="s">
        <v>26608</v>
      </c>
      <c r="D2663" s="6" t="s">
        <v>27305</v>
      </c>
      <c r="E2663" s="1" t="s">
        <v>27320</v>
      </c>
      <c r="F2663" s="1">
        <v>0</v>
      </c>
      <c r="G2663" s="6" t="s">
        <v>3676</v>
      </c>
    </row>
    <row r="2664" spans="1:7" ht="42.95" customHeight="1">
      <c r="A2664" s="6" t="s">
        <v>29982</v>
      </c>
      <c r="B2664" s="6" t="s">
        <v>1374</v>
      </c>
      <c r="C2664" s="6" t="s">
        <v>26611</v>
      </c>
      <c r="D2664" s="6" t="s">
        <v>27305</v>
      </c>
      <c r="E2664" s="1" t="s">
        <v>27320</v>
      </c>
      <c r="F2664" s="1">
        <v>0</v>
      </c>
      <c r="G2664" s="6" t="s">
        <v>3676</v>
      </c>
    </row>
    <row r="2665" spans="1:7" ht="42.95" customHeight="1">
      <c r="A2665" s="6" t="s">
        <v>29983</v>
      </c>
      <c r="B2665" s="6" t="s">
        <v>1374</v>
      </c>
      <c r="C2665" s="6" t="s">
        <v>26614</v>
      </c>
      <c r="D2665" s="6" t="s">
        <v>27305</v>
      </c>
      <c r="E2665" s="1" t="s">
        <v>27320</v>
      </c>
      <c r="F2665" s="1">
        <v>0</v>
      </c>
      <c r="G2665" s="6" t="s">
        <v>3676</v>
      </c>
    </row>
    <row r="2666" spans="1:7" ht="42.95" customHeight="1">
      <c r="A2666" s="6" t="s">
        <v>29984</v>
      </c>
      <c r="B2666" s="6" t="s">
        <v>1374</v>
      </c>
      <c r="C2666" s="6" t="s">
        <v>26617</v>
      </c>
      <c r="D2666" s="6" t="s">
        <v>27305</v>
      </c>
      <c r="E2666" s="1" t="s">
        <v>27320</v>
      </c>
      <c r="F2666" s="1">
        <v>0</v>
      </c>
      <c r="G2666" s="6" t="s">
        <v>3676</v>
      </c>
    </row>
    <row r="2667" spans="1:7" ht="42.95" customHeight="1">
      <c r="A2667" s="6" t="s">
        <v>29985</v>
      </c>
      <c r="B2667" s="6" t="s">
        <v>1377</v>
      </c>
      <c r="C2667" s="6" t="s">
        <v>26608</v>
      </c>
      <c r="D2667" s="6" t="s">
        <v>27305</v>
      </c>
      <c r="E2667" s="1" t="s">
        <v>27320</v>
      </c>
      <c r="F2667" s="1">
        <v>0</v>
      </c>
      <c r="G2667" s="6" t="s">
        <v>3676</v>
      </c>
    </row>
    <row r="2668" spans="1:7" ht="42.95" customHeight="1">
      <c r="A2668" s="6" t="s">
        <v>29986</v>
      </c>
      <c r="B2668" s="6" t="s">
        <v>1377</v>
      </c>
      <c r="C2668" s="6" t="s">
        <v>26611</v>
      </c>
      <c r="D2668" s="6" t="s">
        <v>27305</v>
      </c>
      <c r="E2668" s="1" t="s">
        <v>27320</v>
      </c>
      <c r="F2668" s="1">
        <v>0</v>
      </c>
      <c r="G2668" s="6" t="s">
        <v>3676</v>
      </c>
    </row>
    <row r="2669" spans="1:7" ht="42.95" customHeight="1">
      <c r="A2669" s="6" t="s">
        <v>29987</v>
      </c>
      <c r="B2669" s="6" t="s">
        <v>1377</v>
      </c>
      <c r="C2669" s="6" t="s">
        <v>26614</v>
      </c>
      <c r="D2669" s="6" t="s">
        <v>27305</v>
      </c>
      <c r="E2669" s="1" t="s">
        <v>27320</v>
      </c>
      <c r="F2669" s="1">
        <v>0</v>
      </c>
      <c r="G2669" s="6" t="s">
        <v>3676</v>
      </c>
    </row>
    <row r="2670" spans="1:7" ht="42.95" customHeight="1">
      <c r="A2670" s="6" t="s">
        <v>29988</v>
      </c>
      <c r="B2670" s="6" t="s">
        <v>1377</v>
      </c>
      <c r="C2670" s="6" t="s">
        <v>26617</v>
      </c>
      <c r="D2670" s="6" t="s">
        <v>27305</v>
      </c>
      <c r="E2670" s="1" t="s">
        <v>27320</v>
      </c>
      <c r="F2670" s="1">
        <v>0</v>
      </c>
      <c r="G2670" s="6" t="s">
        <v>3676</v>
      </c>
    </row>
    <row r="2671" spans="1:7" ht="42.95" customHeight="1">
      <c r="A2671" s="6" t="s">
        <v>29989</v>
      </c>
      <c r="B2671" s="6" t="s">
        <v>2791</v>
      </c>
      <c r="C2671" s="6" t="s">
        <v>26608</v>
      </c>
      <c r="D2671" s="6" t="s">
        <v>27305</v>
      </c>
      <c r="E2671" s="1" t="s">
        <v>27320</v>
      </c>
      <c r="F2671" s="1">
        <v>0</v>
      </c>
      <c r="G2671" s="6" t="s">
        <v>3676</v>
      </c>
    </row>
    <row r="2672" spans="1:7" ht="42.95" customHeight="1">
      <c r="A2672" s="6" t="s">
        <v>29990</v>
      </c>
      <c r="B2672" s="6" t="s">
        <v>2791</v>
      </c>
      <c r="C2672" s="6" t="s">
        <v>26611</v>
      </c>
      <c r="D2672" s="6" t="s">
        <v>27305</v>
      </c>
      <c r="E2672" s="1" t="s">
        <v>27320</v>
      </c>
      <c r="F2672" s="1">
        <v>0</v>
      </c>
      <c r="G2672" s="6" t="s">
        <v>3676</v>
      </c>
    </row>
    <row r="2673" spans="1:7" ht="42.95" customHeight="1">
      <c r="A2673" s="6" t="s">
        <v>29991</v>
      </c>
      <c r="B2673" s="6" t="s">
        <v>2791</v>
      </c>
      <c r="C2673" s="6" t="s">
        <v>26614</v>
      </c>
      <c r="D2673" s="6" t="s">
        <v>27305</v>
      </c>
      <c r="E2673" s="1" t="s">
        <v>27320</v>
      </c>
      <c r="F2673" s="1">
        <v>0</v>
      </c>
      <c r="G2673" s="6" t="s">
        <v>3676</v>
      </c>
    </row>
    <row r="2674" spans="1:7" ht="42.95" customHeight="1">
      <c r="A2674" s="6" t="s">
        <v>29992</v>
      </c>
      <c r="B2674" s="6" t="s">
        <v>2791</v>
      </c>
      <c r="C2674" s="6" t="s">
        <v>26617</v>
      </c>
      <c r="D2674" s="6" t="s">
        <v>27305</v>
      </c>
      <c r="E2674" s="1" t="s">
        <v>27320</v>
      </c>
      <c r="F2674" s="1">
        <v>0</v>
      </c>
      <c r="G2674" s="6" t="s">
        <v>3676</v>
      </c>
    </row>
    <row r="2675" spans="1:7" ht="42.95" customHeight="1">
      <c r="A2675" s="6" t="s">
        <v>29993</v>
      </c>
      <c r="B2675" s="6" t="s">
        <v>2795</v>
      </c>
      <c r="C2675" s="6" t="s">
        <v>26608</v>
      </c>
      <c r="D2675" s="6" t="s">
        <v>27305</v>
      </c>
      <c r="E2675" s="1" t="s">
        <v>27320</v>
      </c>
      <c r="F2675" s="1">
        <v>0</v>
      </c>
      <c r="G2675" s="6" t="s">
        <v>3676</v>
      </c>
    </row>
    <row r="2676" spans="1:7" ht="42.95" customHeight="1">
      <c r="A2676" s="6" t="s">
        <v>29994</v>
      </c>
      <c r="B2676" s="6" t="s">
        <v>2795</v>
      </c>
      <c r="C2676" s="6" t="s">
        <v>26611</v>
      </c>
      <c r="D2676" s="6" t="s">
        <v>27305</v>
      </c>
      <c r="E2676" s="1" t="s">
        <v>27320</v>
      </c>
      <c r="F2676" s="1">
        <v>0</v>
      </c>
      <c r="G2676" s="6" t="s">
        <v>3676</v>
      </c>
    </row>
    <row r="2677" spans="1:7" ht="42.95" customHeight="1">
      <c r="A2677" s="6" t="s">
        <v>29995</v>
      </c>
      <c r="B2677" s="6" t="s">
        <v>2795</v>
      </c>
      <c r="C2677" s="6" t="s">
        <v>26614</v>
      </c>
      <c r="D2677" s="6" t="s">
        <v>27305</v>
      </c>
      <c r="E2677" s="1" t="s">
        <v>27320</v>
      </c>
      <c r="F2677" s="1">
        <v>0</v>
      </c>
      <c r="G2677" s="6" t="s">
        <v>3676</v>
      </c>
    </row>
    <row r="2678" spans="1:7" ht="42.95" customHeight="1">
      <c r="A2678" s="6" t="s">
        <v>29996</v>
      </c>
      <c r="B2678" s="6" t="s">
        <v>2795</v>
      </c>
      <c r="C2678" s="6" t="s">
        <v>26617</v>
      </c>
      <c r="D2678" s="6" t="s">
        <v>27305</v>
      </c>
      <c r="E2678" s="1" t="s">
        <v>27320</v>
      </c>
      <c r="F2678" s="1">
        <v>0</v>
      </c>
      <c r="G2678" s="6" t="s">
        <v>3676</v>
      </c>
    </row>
    <row r="2679" spans="1:7" ht="42.95" customHeight="1">
      <c r="A2679" s="6" t="s">
        <v>29997</v>
      </c>
      <c r="B2679" s="6" t="s">
        <v>2799</v>
      </c>
      <c r="C2679" s="6" t="s">
        <v>26608</v>
      </c>
      <c r="D2679" s="6" t="s">
        <v>27305</v>
      </c>
      <c r="E2679" s="1" t="s">
        <v>27320</v>
      </c>
      <c r="F2679" s="1">
        <v>0</v>
      </c>
      <c r="G2679" s="6" t="s">
        <v>3676</v>
      </c>
    </row>
    <row r="2680" spans="1:7" ht="42.95" customHeight="1">
      <c r="A2680" s="6" t="s">
        <v>29998</v>
      </c>
      <c r="B2680" s="6" t="s">
        <v>2799</v>
      </c>
      <c r="C2680" s="6" t="s">
        <v>26611</v>
      </c>
      <c r="D2680" s="6" t="s">
        <v>27305</v>
      </c>
      <c r="E2680" s="1" t="s">
        <v>27320</v>
      </c>
      <c r="F2680" s="1">
        <v>0</v>
      </c>
      <c r="G2680" s="6" t="s">
        <v>3676</v>
      </c>
    </row>
    <row r="2681" spans="1:7" ht="42.95" customHeight="1">
      <c r="A2681" s="6" t="s">
        <v>29999</v>
      </c>
      <c r="B2681" s="6" t="s">
        <v>2799</v>
      </c>
      <c r="C2681" s="6" t="s">
        <v>26614</v>
      </c>
      <c r="D2681" s="6" t="s">
        <v>27305</v>
      </c>
      <c r="E2681" s="1" t="s">
        <v>27320</v>
      </c>
      <c r="F2681" s="1">
        <v>0</v>
      </c>
      <c r="G2681" s="6" t="s">
        <v>3676</v>
      </c>
    </row>
    <row r="2682" spans="1:7" ht="42.95" customHeight="1">
      <c r="A2682" s="6" t="s">
        <v>30000</v>
      </c>
      <c r="B2682" s="6" t="s">
        <v>2799</v>
      </c>
      <c r="C2682" s="6" t="s">
        <v>26617</v>
      </c>
      <c r="D2682" s="6" t="s">
        <v>27305</v>
      </c>
      <c r="E2682" s="1" t="s">
        <v>27320</v>
      </c>
      <c r="F2682" s="1">
        <v>0</v>
      </c>
      <c r="G2682" s="6" t="s">
        <v>3676</v>
      </c>
    </row>
    <row r="2683" spans="1:7" ht="42.95" customHeight="1">
      <c r="A2683" s="6" t="s">
        <v>30001</v>
      </c>
      <c r="B2683" s="6" t="s">
        <v>2803</v>
      </c>
      <c r="C2683" s="6" t="s">
        <v>26608</v>
      </c>
      <c r="D2683" s="6" t="s">
        <v>27305</v>
      </c>
      <c r="E2683" s="1" t="s">
        <v>27320</v>
      </c>
      <c r="F2683" s="1">
        <v>0</v>
      </c>
      <c r="G2683" s="6" t="s">
        <v>3676</v>
      </c>
    </row>
    <row r="2684" spans="1:7" ht="42.95" customHeight="1">
      <c r="A2684" s="6" t="s">
        <v>30002</v>
      </c>
      <c r="B2684" s="6" t="s">
        <v>2803</v>
      </c>
      <c r="C2684" s="6" t="s">
        <v>26611</v>
      </c>
      <c r="D2684" s="6" t="s">
        <v>27305</v>
      </c>
      <c r="E2684" s="1" t="s">
        <v>27320</v>
      </c>
      <c r="F2684" s="1">
        <v>0</v>
      </c>
      <c r="G2684" s="6" t="s">
        <v>3676</v>
      </c>
    </row>
    <row r="2685" spans="1:7" ht="42.95" customHeight="1">
      <c r="A2685" s="6" t="s">
        <v>30003</v>
      </c>
      <c r="B2685" s="6" t="s">
        <v>2803</v>
      </c>
      <c r="C2685" s="6" t="s">
        <v>26614</v>
      </c>
      <c r="D2685" s="6" t="s">
        <v>27305</v>
      </c>
      <c r="E2685" s="1" t="s">
        <v>27320</v>
      </c>
      <c r="F2685" s="1">
        <v>0</v>
      </c>
      <c r="G2685" s="6" t="s">
        <v>3676</v>
      </c>
    </row>
    <row r="2686" spans="1:7" ht="42.95" customHeight="1">
      <c r="A2686" s="6" t="s">
        <v>30004</v>
      </c>
      <c r="B2686" s="6" t="s">
        <v>2803</v>
      </c>
      <c r="C2686" s="6" t="s">
        <v>26617</v>
      </c>
      <c r="D2686" s="6" t="s">
        <v>27305</v>
      </c>
      <c r="E2686" s="1" t="s">
        <v>27320</v>
      </c>
      <c r="F2686" s="1">
        <v>0</v>
      </c>
      <c r="G2686" s="6" t="s">
        <v>3676</v>
      </c>
    </row>
    <row r="2687" spans="1:7" ht="42.95" customHeight="1">
      <c r="A2687" s="6" t="s">
        <v>30005</v>
      </c>
      <c r="B2687" s="6" t="s">
        <v>2807</v>
      </c>
      <c r="C2687" s="6" t="s">
        <v>26608</v>
      </c>
      <c r="D2687" s="6" t="s">
        <v>27305</v>
      </c>
      <c r="E2687" s="1" t="s">
        <v>27320</v>
      </c>
      <c r="F2687" s="1">
        <v>0</v>
      </c>
      <c r="G2687" s="6" t="s">
        <v>3676</v>
      </c>
    </row>
    <row r="2688" spans="1:7" ht="42.95" customHeight="1">
      <c r="A2688" s="6" t="s">
        <v>30006</v>
      </c>
      <c r="B2688" s="6" t="s">
        <v>2807</v>
      </c>
      <c r="C2688" s="6" t="s">
        <v>26611</v>
      </c>
      <c r="D2688" s="6" t="s">
        <v>27305</v>
      </c>
      <c r="E2688" s="1" t="s">
        <v>27320</v>
      </c>
      <c r="F2688" s="1">
        <v>0</v>
      </c>
      <c r="G2688" s="6" t="s">
        <v>3676</v>
      </c>
    </row>
    <row r="2689" spans="1:7" ht="42.95" customHeight="1">
      <c r="A2689" s="6" t="s">
        <v>30007</v>
      </c>
      <c r="B2689" s="6" t="s">
        <v>2807</v>
      </c>
      <c r="C2689" s="6" t="s">
        <v>26614</v>
      </c>
      <c r="D2689" s="6" t="s">
        <v>27305</v>
      </c>
      <c r="E2689" s="1" t="s">
        <v>27320</v>
      </c>
      <c r="F2689" s="1">
        <v>0</v>
      </c>
      <c r="G2689" s="6" t="s">
        <v>3676</v>
      </c>
    </row>
    <row r="2690" spans="1:7" ht="42.95" customHeight="1">
      <c r="A2690" s="6" t="s">
        <v>30008</v>
      </c>
      <c r="B2690" s="6" t="s">
        <v>2807</v>
      </c>
      <c r="C2690" s="6" t="s">
        <v>26617</v>
      </c>
      <c r="D2690" s="6" t="s">
        <v>27305</v>
      </c>
      <c r="E2690" s="1" t="s">
        <v>27320</v>
      </c>
      <c r="F2690" s="1">
        <v>0</v>
      </c>
      <c r="G2690" s="6" t="s">
        <v>3676</v>
      </c>
    </row>
    <row r="2691" spans="1:7" ht="42.95" customHeight="1">
      <c r="A2691" s="6" t="s">
        <v>30009</v>
      </c>
      <c r="B2691" s="6" t="s">
        <v>956</v>
      </c>
      <c r="C2691" s="6" t="s">
        <v>26620</v>
      </c>
      <c r="D2691" s="6" t="s">
        <v>27307</v>
      </c>
      <c r="E2691" s="1" t="s">
        <v>27320</v>
      </c>
      <c r="F2691" s="1">
        <v>0</v>
      </c>
      <c r="G2691" s="6" t="s">
        <v>3676</v>
      </c>
    </row>
    <row r="2692" spans="1:7" ht="42.95" customHeight="1">
      <c r="A2692" s="6" t="s">
        <v>30010</v>
      </c>
      <c r="B2692" s="6" t="s">
        <v>956</v>
      </c>
      <c r="C2692" s="6" t="s">
        <v>26623</v>
      </c>
      <c r="D2692" s="6" t="s">
        <v>27307</v>
      </c>
      <c r="E2692" s="1" t="s">
        <v>27320</v>
      </c>
      <c r="F2692" s="1">
        <v>0</v>
      </c>
      <c r="G2692" s="6" t="s">
        <v>3676</v>
      </c>
    </row>
    <row r="2693" spans="1:7" ht="42.95" customHeight="1">
      <c r="A2693" s="6" t="s">
        <v>30011</v>
      </c>
      <c r="B2693" s="6" t="s">
        <v>956</v>
      </c>
      <c r="C2693" s="6" t="s">
        <v>26626</v>
      </c>
      <c r="D2693" s="6" t="s">
        <v>27307</v>
      </c>
      <c r="E2693" s="1" t="s">
        <v>27320</v>
      </c>
      <c r="F2693" s="1">
        <v>0</v>
      </c>
      <c r="G2693" s="6" t="s">
        <v>3676</v>
      </c>
    </row>
    <row r="2694" spans="1:7" ht="42.95" customHeight="1">
      <c r="A2694" s="6" t="s">
        <v>30012</v>
      </c>
      <c r="B2694" s="6" t="s">
        <v>956</v>
      </c>
      <c r="C2694" s="6" t="s">
        <v>26629</v>
      </c>
      <c r="D2694" s="6" t="s">
        <v>27307</v>
      </c>
      <c r="E2694" s="1" t="s">
        <v>27320</v>
      </c>
      <c r="F2694" s="1">
        <v>0</v>
      </c>
      <c r="G2694" s="6" t="s">
        <v>3676</v>
      </c>
    </row>
    <row r="2695" spans="1:7" ht="42.95" customHeight="1">
      <c r="A2695" s="6" t="s">
        <v>30013</v>
      </c>
      <c r="B2695" s="6" t="s">
        <v>994</v>
      </c>
      <c r="C2695" s="6" t="s">
        <v>26632</v>
      </c>
      <c r="D2695" s="6" t="s">
        <v>27309</v>
      </c>
      <c r="E2695" s="1" t="s">
        <v>27320</v>
      </c>
      <c r="F2695" s="1">
        <v>0</v>
      </c>
      <c r="G2695" s="6" t="s">
        <v>3676</v>
      </c>
    </row>
    <row r="2696" spans="1:7" ht="42.95" customHeight="1">
      <c r="A2696" s="6" t="s">
        <v>30014</v>
      </c>
      <c r="B2696" s="6" t="s">
        <v>994</v>
      </c>
      <c r="C2696" s="6" t="s">
        <v>26635</v>
      </c>
      <c r="D2696" s="6" t="s">
        <v>27309</v>
      </c>
      <c r="E2696" s="1" t="s">
        <v>27320</v>
      </c>
      <c r="F2696" s="1">
        <v>0</v>
      </c>
      <c r="G2696" s="6" t="s">
        <v>3676</v>
      </c>
    </row>
    <row r="2697" spans="1:7" ht="42.95" customHeight="1">
      <c r="A2697" s="6" t="s">
        <v>30015</v>
      </c>
      <c r="B2697" s="6" t="s">
        <v>994</v>
      </c>
      <c r="C2697" s="6" t="s">
        <v>26638</v>
      </c>
      <c r="D2697" s="6" t="s">
        <v>27309</v>
      </c>
      <c r="E2697" s="1" t="s">
        <v>27320</v>
      </c>
      <c r="F2697" s="1">
        <v>0</v>
      </c>
      <c r="G2697" s="6" t="s">
        <v>3676</v>
      </c>
    </row>
    <row r="2698" spans="1:7" ht="42.95" customHeight="1">
      <c r="A2698" s="6" t="s">
        <v>30016</v>
      </c>
      <c r="B2698" s="6" t="s">
        <v>994</v>
      </c>
      <c r="C2698" s="6" t="s">
        <v>26641</v>
      </c>
      <c r="D2698" s="6" t="s">
        <v>27309</v>
      </c>
      <c r="E2698" s="1" t="s">
        <v>27320</v>
      </c>
      <c r="F2698" s="1">
        <v>0</v>
      </c>
      <c r="G2698" s="6" t="s">
        <v>3676</v>
      </c>
    </row>
    <row r="2699" spans="1:7" ht="42.95" customHeight="1">
      <c r="A2699" s="6" t="s">
        <v>30017</v>
      </c>
      <c r="B2699" s="6" t="s">
        <v>2851</v>
      </c>
      <c r="C2699" s="6" t="s">
        <v>26644</v>
      </c>
      <c r="D2699" s="6" t="s">
        <v>27311</v>
      </c>
      <c r="E2699" s="1" t="s">
        <v>27320</v>
      </c>
      <c r="F2699" s="1">
        <v>0</v>
      </c>
      <c r="G2699" s="6" t="s">
        <v>3676</v>
      </c>
    </row>
    <row r="2700" spans="1:7" ht="42.95" customHeight="1">
      <c r="A2700" s="6" t="s">
        <v>30018</v>
      </c>
      <c r="B2700" s="6" t="s">
        <v>2851</v>
      </c>
      <c r="C2700" s="6" t="s">
        <v>26647</v>
      </c>
      <c r="D2700" s="6" t="s">
        <v>27311</v>
      </c>
      <c r="E2700" s="1" t="s">
        <v>27320</v>
      </c>
      <c r="F2700" s="1">
        <v>0</v>
      </c>
      <c r="G2700" s="6" t="s">
        <v>3676</v>
      </c>
    </row>
    <row r="2701" spans="1:7" ht="42.95" customHeight="1">
      <c r="A2701" s="6" t="s">
        <v>30019</v>
      </c>
      <c r="B2701" s="6" t="s">
        <v>2851</v>
      </c>
      <c r="C2701" s="6" t="s">
        <v>26650</v>
      </c>
      <c r="D2701" s="6" t="s">
        <v>27311</v>
      </c>
      <c r="E2701" s="1" t="s">
        <v>27320</v>
      </c>
      <c r="F2701" s="1">
        <v>0</v>
      </c>
      <c r="G2701" s="6" t="s">
        <v>3676</v>
      </c>
    </row>
    <row r="2702" spans="1:7" ht="42.95" customHeight="1">
      <c r="A2702" s="6" t="s">
        <v>30020</v>
      </c>
      <c r="B2702" s="6" t="s">
        <v>2851</v>
      </c>
      <c r="C2702" s="6" t="s">
        <v>26653</v>
      </c>
      <c r="D2702" s="6" t="s">
        <v>27311</v>
      </c>
      <c r="E2702" s="1" t="s">
        <v>27320</v>
      </c>
      <c r="F2702" s="1">
        <v>0</v>
      </c>
      <c r="G2702" s="6" t="s">
        <v>3676</v>
      </c>
    </row>
    <row r="2703" spans="1:7" ht="42.95" customHeight="1">
      <c r="A2703" s="6" t="s">
        <v>30021</v>
      </c>
      <c r="B2703" s="6" t="s">
        <v>2855</v>
      </c>
      <c r="C2703" s="6" t="s">
        <v>26644</v>
      </c>
      <c r="D2703" s="6" t="s">
        <v>27311</v>
      </c>
      <c r="E2703" s="1" t="s">
        <v>27320</v>
      </c>
      <c r="F2703" s="1">
        <v>0</v>
      </c>
      <c r="G2703" s="6" t="s">
        <v>3676</v>
      </c>
    </row>
    <row r="2704" spans="1:7" ht="42.95" customHeight="1">
      <c r="A2704" s="6" t="s">
        <v>30022</v>
      </c>
      <c r="B2704" s="6" t="s">
        <v>2855</v>
      </c>
      <c r="C2704" s="6" t="s">
        <v>26647</v>
      </c>
      <c r="D2704" s="6" t="s">
        <v>27311</v>
      </c>
      <c r="E2704" s="1" t="s">
        <v>27320</v>
      </c>
      <c r="F2704" s="1">
        <v>0</v>
      </c>
      <c r="G2704" s="6" t="s">
        <v>3676</v>
      </c>
    </row>
    <row r="2705" spans="1:7" ht="42.95" customHeight="1">
      <c r="A2705" s="6" t="s">
        <v>30023</v>
      </c>
      <c r="B2705" s="6" t="s">
        <v>2855</v>
      </c>
      <c r="C2705" s="6" t="s">
        <v>26650</v>
      </c>
      <c r="D2705" s="6" t="s">
        <v>27311</v>
      </c>
      <c r="E2705" s="1" t="s">
        <v>27320</v>
      </c>
      <c r="F2705" s="1">
        <v>0</v>
      </c>
      <c r="G2705" s="6" t="s">
        <v>3676</v>
      </c>
    </row>
    <row r="2706" spans="1:7" ht="42.95" customHeight="1">
      <c r="A2706" s="6" t="s">
        <v>30024</v>
      </c>
      <c r="B2706" s="6" t="s">
        <v>2855</v>
      </c>
      <c r="C2706" s="6" t="s">
        <v>26653</v>
      </c>
      <c r="D2706" s="6" t="s">
        <v>27311</v>
      </c>
      <c r="E2706" s="1" t="s">
        <v>27320</v>
      </c>
      <c r="F2706" s="1">
        <v>0</v>
      </c>
      <c r="G2706" s="6" t="s">
        <v>3676</v>
      </c>
    </row>
    <row r="2707" spans="1:7" ht="42.95" customHeight="1">
      <c r="A2707" s="6" t="s">
        <v>30025</v>
      </c>
      <c r="B2707" s="6" t="s">
        <v>2859</v>
      </c>
      <c r="C2707" s="6" t="s">
        <v>26644</v>
      </c>
      <c r="D2707" s="6" t="s">
        <v>27311</v>
      </c>
      <c r="E2707" s="1" t="s">
        <v>27320</v>
      </c>
      <c r="F2707" s="1">
        <v>0</v>
      </c>
      <c r="G2707" s="6" t="s">
        <v>3676</v>
      </c>
    </row>
    <row r="2708" spans="1:7" ht="42.95" customHeight="1">
      <c r="A2708" s="6" t="s">
        <v>30026</v>
      </c>
      <c r="B2708" s="6" t="s">
        <v>2859</v>
      </c>
      <c r="C2708" s="6" t="s">
        <v>26647</v>
      </c>
      <c r="D2708" s="6" t="s">
        <v>27311</v>
      </c>
      <c r="E2708" s="1" t="s">
        <v>27320</v>
      </c>
      <c r="F2708" s="1">
        <v>0</v>
      </c>
      <c r="G2708" s="6" t="s">
        <v>3676</v>
      </c>
    </row>
    <row r="2709" spans="1:7" ht="42.95" customHeight="1">
      <c r="A2709" s="6" t="s">
        <v>30027</v>
      </c>
      <c r="B2709" s="6" t="s">
        <v>2859</v>
      </c>
      <c r="C2709" s="6" t="s">
        <v>26650</v>
      </c>
      <c r="D2709" s="6" t="s">
        <v>27311</v>
      </c>
      <c r="E2709" s="1" t="s">
        <v>27320</v>
      </c>
      <c r="F2709" s="1">
        <v>0</v>
      </c>
      <c r="G2709" s="6" t="s">
        <v>3676</v>
      </c>
    </row>
    <row r="2710" spans="1:7" ht="42.95" customHeight="1">
      <c r="A2710" s="6" t="s">
        <v>30028</v>
      </c>
      <c r="B2710" s="6" t="s">
        <v>2859</v>
      </c>
      <c r="C2710" s="6" t="s">
        <v>26653</v>
      </c>
      <c r="D2710" s="6" t="s">
        <v>27311</v>
      </c>
      <c r="E2710" s="1" t="s">
        <v>27320</v>
      </c>
      <c r="F2710" s="1">
        <v>0</v>
      </c>
      <c r="G2710" s="6" t="s">
        <v>3676</v>
      </c>
    </row>
    <row r="2711" spans="1:7" ht="42.95" customHeight="1">
      <c r="A2711" s="6" t="s">
        <v>30029</v>
      </c>
      <c r="B2711" s="6" t="s">
        <v>2863</v>
      </c>
      <c r="C2711" s="6" t="s">
        <v>26644</v>
      </c>
      <c r="D2711" s="6" t="s">
        <v>27311</v>
      </c>
      <c r="E2711" s="1" t="s">
        <v>27320</v>
      </c>
      <c r="F2711" s="1">
        <v>0</v>
      </c>
      <c r="G2711" s="6" t="s">
        <v>3676</v>
      </c>
    </row>
    <row r="2712" spans="1:7" ht="42.95" customHeight="1">
      <c r="A2712" s="6" t="s">
        <v>30030</v>
      </c>
      <c r="B2712" s="6" t="s">
        <v>2863</v>
      </c>
      <c r="C2712" s="6" t="s">
        <v>26647</v>
      </c>
      <c r="D2712" s="6" t="s">
        <v>27311</v>
      </c>
      <c r="E2712" s="1" t="s">
        <v>27320</v>
      </c>
      <c r="F2712" s="1">
        <v>0</v>
      </c>
      <c r="G2712" s="6" t="s">
        <v>3676</v>
      </c>
    </row>
    <row r="2713" spans="1:7" ht="42.95" customHeight="1">
      <c r="A2713" s="6" t="s">
        <v>30031</v>
      </c>
      <c r="B2713" s="6" t="s">
        <v>2863</v>
      </c>
      <c r="C2713" s="6" t="s">
        <v>26650</v>
      </c>
      <c r="D2713" s="6" t="s">
        <v>27311</v>
      </c>
      <c r="E2713" s="1" t="s">
        <v>27320</v>
      </c>
      <c r="F2713" s="1">
        <v>0</v>
      </c>
      <c r="G2713" s="6" t="s">
        <v>3676</v>
      </c>
    </row>
    <row r="2714" spans="1:7" ht="42.95" customHeight="1">
      <c r="A2714" s="6" t="s">
        <v>30032</v>
      </c>
      <c r="B2714" s="6" t="s">
        <v>2863</v>
      </c>
      <c r="C2714" s="6" t="s">
        <v>26653</v>
      </c>
      <c r="D2714" s="6" t="s">
        <v>27311</v>
      </c>
      <c r="E2714" s="1" t="s">
        <v>27320</v>
      </c>
      <c r="F2714" s="1">
        <v>0</v>
      </c>
      <c r="G2714" s="6" t="s">
        <v>3676</v>
      </c>
    </row>
    <row r="2715" spans="1:7" ht="42.95" customHeight="1">
      <c r="A2715" s="6" t="s">
        <v>30033</v>
      </c>
      <c r="B2715" s="6" t="s">
        <v>245</v>
      </c>
      <c r="C2715" s="6" t="s">
        <v>26656</v>
      </c>
      <c r="D2715" s="6" t="s">
        <v>27313</v>
      </c>
      <c r="E2715" s="1" t="s">
        <v>27320</v>
      </c>
      <c r="F2715" s="1">
        <v>0</v>
      </c>
      <c r="G2715" s="6" t="s">
        <v>3676</v>
      </c>
    </row>
    <row r="2716" spans="1:7" ht="42.95" customHeight="1">
      <c r="A2716" s="6" t="s">
        <v>30034</v>
      </c>
      <c r="B2716" s="6" t="s">
        <v>245</v>
      </c>
      <c r="C2716" s="6" t="s">
        <v>26659</v>
      </c>
      <c r="D2716" s="6" t="s">
        <v>27313</v>
      </c>
      <c r="E2716" s="1" t="s">
        <v>27320</v>
      </c>
      <c r="F2716" s="1">
        <v>0</v>
      </c>
      <c r="G2716" s="6" t="s">
        <v>3676</v>
      </c>
    </row>
    <row r="2717" spans="1:7" ht="42.95" customHeight="1">
      <c r="A2717" s="6" t="s">
        <v>30035</v>
      </c>
      <c r="B2717" s="6" t="s">
        <v>245</v>
      </c>
      <c r="C2717" s="6" t="s">
        <v>26662</v>
      </c>
      <c r="D2717" s="6" t="s">
        <v>27313</v>
      </c>
      <c r="E2717" s="1" t="s">
        <v>27320</v>
      </c>
      <c r="F2717" s="1">
        <v>0</v>
      </c>
      <c r="G2717" s="6" t="s">
        <v>3676</v>
      </c>
    </row>
    <row r="2718" spans="1:7" ht="42.95" customHeight="1">
      <c r="A2718" s="6" t="s">
        <v>30036</v>
      </c>
      <c r="B2718" s="6" t="s">
        <v>245</v>
      </c>
      <c r="C2718" s="6" t="s">
        <v>26665</v>
      </c>
      <c r="D2718" s="6" t="s">
        <v>27313</v>
      </c>
      <c r="E2718" s="1" t="s">
        <v>27320</v>
      </c>
      <c r="F2718" s="1">
        <v>0</v>
      </c>
      <c r="G2718" s="6" t="s">
        <v>3676</v>
      </c>
    </row>
    <row r="2719" spans="1:7" ht="42.95" customHeight="1">
      <c r="A2719" s="6" t="s">
        <v>30037</v>
      </c>
      <c r="B2719" s="6" t="s">
        <v>249</v>
      </c>
      <c r="C2719" s="6" t="s">
        <v>26656</v>
      </c>
      <c r="D2719" s="6" t="s">
        <v>27313</v>
      </c>
      <c r="E2719" s="1" t="s">
        <v>27320</v>
      </c>
      <c r="F2719" s="1">
        <v>0</v>
      </c>
      <c r="G2719" s="6" t="s">
        <v>3676</v>
      </c>
    </row>
    <row r="2720" spans="1:7" ht="42.95" customHeight="1">
      <c r="A2720" s="6" t="s">
        <v>30038</v>
      </c>
      <c r="B2720" s="6" t="s">
        <v>249</v>
      </c>
      <c r="C2720" s="6" t="s">
        <v>26659</v>
      </c>
      <c r="D2720" s="6" t="s">
        <v>27313</v>
      </c>
      <c r="E2720" s="1" t="s">
        <v>27320</v>
      </c>
      <c r="F2720" s="1">
        <v>0</v>
      </c>
      <c r="G2720" s="6" t="s">
        <v>3676</v>
      </c>
    </row>
    <row r="2721" spans="1:7" ht="42.95" customHeight="1">
      <c r="A2721" s="6" t="s">
        <v>30039</v>
      </c>
      <c r="B2721" s="6" t="s">
        <v>249</v>
      </c>
      <c r="C2721" s="6" t="s">
        <v>26662</v>
      </c>
      <c r="D2721" s="6" t="s">
        <v>27313</v>
      </c>
      <c r="E2721" s="1" t="s">
        <v>27320</v>
      </c>
      <c r="F2721" s="1">
        <v>0</v>
      </c>
      <c r="G2721" s="6" t="s">
        <v>3676</v>
      </c>
    </row>
    <row r="2722" spans="1:7" ht="42.95" customHeight="1">
      <c r="A2722" s="6" t="s">
        <v>30040</v>
      </c>
      <c r="B2722" s="6" t="s">
        <v>249</v>
      </c>
      <c r="C2722" s="6" t="s">
        <v>26665</v>
      </c>
      <c r="D2722" s="6" t="s">
        <v>27313</v>
      </c>
      <c r="E2722" s="1" t="s">
        <v>27320</v>
      </c>
      <c r="F2722" s="1">
        <v>0</v>
      </c>
      <c r="G2722" s="6" t="s">
        <v>3676</v>
      </c>
    </row>
    <row r="2723" spans="1:7" ht="42.95" customHeight="1">
      <c r="A2723" s="6" t="s">
        <v>30041</v>
      </c>
      <c r="B2723" s="6" t="s">
        <v>252</v>
      </c>
      <c r="C2723" s="6" t="s">
        <v>26656</v>
      </c>
      <c r="D2723" s="6" t="s">
        <v>27313</v>
      </c>
      <c r="E2723" s="1" t="s">
        <v>27320</v>
      </c>
      <c r="F2723" s="1">
        <v>0</v>
      </c>
      <c r="G2723" s="6" t="s">
        <v>3676</v>
      </c>
    </row>
    <row r="2724" spans="1:7" ht="42.95" customHeight="1">
      <c r="A2724" s="6" t="s">
        <v>30042</v>
      </c>
      <c r="B2724" s="6" t="s">
        <v>252</v>
      </c>
      <c r="C2724" s="6" t="s">
        <v>26659</v>
      </c>
      <c r="D2724" s="6" t="s">
        <v>27313</v>
      </c>
      <c r="E2724" s="1" t="s">
        <v>27320</v>
      </c>
      <c r="F2724" s="1">
        <v>0</v>
      </c>
      <c r="G2724" s="6" t="s">
        <v>3676</v>
      </c>
    </row>
    <row r="2725" spans="1:7" ht="42.95" customHeight="1">
      <c r="A2725" s="6" t="s">
        <v>30043</v>
      </c>
      <c r="B2725" s="6" t="s">
        <v>252</v>
      </c>
      <c r="C2725" s="6" t="s">
        <v>26662</v>
      </c>
      <c r="D2725" s="6" t="s">
        <v>27313</v>
      </c>
      <c r="E2725" s="1" t="s">
        <v>27320</v>
      </c>
      <c r="F2725" s="1">
        <v>0</v>
      </c>
      <c r="G2725" s="6" t="s">
        <v>3676</v>
      </c>
    </row>
    <row r="2726" spans="1:7" ht="42.95" customHeight="1">
      <c r="A2726" s="6" t="s">
        <v>30044</v>
      </c>
      <c r="B2726" s="6" t="s">
        <v>252</v>
      </c>
      <c r="C2726" s="6" t="s">
        <v>26665</v>
      </c>
      <c r="D2726" s="6" t="s">
        <v>27313</v>
      </c>
      <c r="E2726" s="1" t="s">
        <v>27320</v>
      </c>
      <c r="F2726" s="1">
        <v>0</v>
      </c>
      <c r="G2726" s="6" t="s">
        <v>3676</v>
      </c>
    </row>
    <row r="2727" spans="1:7" ht="42.95" customHeight="1">
      <c r="A2727" s="6" t="s">
        <v>30045</v>
      </c>
      <c r="B2727" s="6" t="s">
        <v>255</v>
      </c>
      <c r="C2727" s="6" t="s">
        <v>26656</v>
      </c>
      <c r="D2727" s="6" t="s">
        <v>27313</v>
      </c>
      <c r="E2727" s="1" t="s">
        <v>27320</v>
      </c>
      <c r="F2727" s="1">
        <v>0</v>
      </c>
      <c r="G2727" s="6" t="s">
        <v>3676</v>
      </c>
    </row>
    <row r="2728" spans="1:7" ht="42.95" customHeight="1">
      <c r="A2728" s="6" t="s">
        <v>30046</v>
      </c>
      <c r="B2728" s="6" t="s">
        <v>255</v>
      </c>
      <c r="C2728" s="6" t="s">
        <v>26659</v>
      </c>
      <c r="D2728" s="6" t="s">
        <v>27313</v>
      </c>
      <c r="E2728" s="1" t="s">
        <v>27320</v>
      </c>
      <c r="F2728" s="1">
        <v>0</v>
      </c>
      <c r="G2728" s="6" t="s">
        <v>3676</v>
      </c>
    </row>
    <row r="2729" spans="1:7" ht="42.95" customHeight="1">
      <c r="A2729" s="6" t="s">
        <v>30047</v>
      </c>
      <c r="B2729" s="6" t="s">
        <v>255</v>
      </c>
      <c r="C2729" s="6" t="s">
        <v>26662</v>
      </c>
      <c r="D2729" s="6" t="s">
        <v>27313</v>
      </c>
      <c r="E2729" s="1" t="s">
        <v>27320</v>
      </c>
      <c r="F2729" s="1">
        <v>0</v>
      </c>
      <c r="G2729" s="6" t="s">
        <v>3676</v>
      </c>
    </row>
    <row r="2730" spans="1:7" ht="42.95" customHeight="1">
      <c r="A2730" s="6" t="s">
        <v>30048</v>
      </c>
      <c r="B2730" s="6" t="s">
        <v>255</v>
      </c>
      <c r="C2730" s="6" t="s">
        <v>26665</v>
      </c>
      <c r="D2730" s="6" t="s">
        <v>27313</v>
      </c>
      <c r="E2730" s="1" t="s">
        <v>27320</v>
      </c>
      <c r="F2730" s="1">
        <v>0</v>
      </c>
      <c r="G2730" s="6" t="s">
        <v>3676</v>
      </c>
    </row>
    <row r="2731" spans="1:7" ht="42.95" customHeight="1">
      <c r="A2731" s="6" t="s">
        <v>30049</v>
      </c>
      <c r="B2731" s="6" t="s">
        <v>258</v>
      </c>
      <c r="C2731" s="6" t="s">
        <v>26656</v>
      </c>
      <c r="D2731" s="6" t="s">
        <v>27313</v>
      </c>
      <c r="E2731" s="1" t="s">
        <v>27320</v>
      </c>
      <c r="F2731" s="1">
        <v>0</v>
      </c>
      <c r="G2731" s="6" t="s">
        <v>3676</v>
      </c>
    </row>
    <row r="2732" spans="1:7" ht="42.95" customHeight="1">
      <c r="A2732" s="6" t="s">
        <v>30050</v>
      </c>
      <c r="B2732" s="6" t="s">
        <v>258</v>
      </c>
      <c r="C2732" s="6" t="s">
        <v>26659</v>
      </c>
      <c r="D2732" s="6" t="s">
        <v>27313</v>
      </c>
      <c r="E2732" s="1" t="s">
        <v>27320</v>
      </c>
      <c r="F2732" s="1">
        <v>0</v>
      </c>
      <c r="G2732" s="6" t="s">
        <v>3676</v>
      </c>
    </row>
    <row r="2733" spans="1:7" ht="42.95" customHeight="1">
      <c r="A2733" s="6" t="s">
        <v>30051</v>
      </c>
      <c r="B2733" s="6" t="s">
        <v>258</v>
      </c>
      <c r="C2733" s="6" t="s">
        <v>26662</v>
      </c>
      <c r="D2733" s="6" t="s">
        <v>27313</v>
      </c>
      <c r="E2733" s="1" t="s">
        <v>27320</v>
      </c>
      <c r="F2733" s="1">
        <v>0</v>
      </c>
      <c r="G2733" s="6" t="s">
        <v>3676</v>
      </c>
    </row>
    <row r="2734" spans="1:7" ht="42.95" customHeight="1">
      <c r="A2734" s="6" t="s">
        <v>30052</v>
      </c>
      <c r="B2734" s="6" t="s">
        <v>258</v>
      </c>
      <c r="C2734" s="6" t="s">
        <v>26665</v>
      </c>
      <c r="D2734" s="6" t="s">
        <v>27313</v>
      </c>
      <c r="E2734" s="1" t="s">
        <v>27320</v>
      </c>
      <c r="F2734" s="1">
        <v>0</v>
      </c>
      <c r="G2734" s="6" t="s">
        <v>3676</v>
      </c>
    </row>
    <row r="2735" spans="1:7" ht="42.95" customHeight="1">
      <c r="A2735" s="6" t="s">
        <v>30053</v>
      </c>
      <c r="B2735" s="6" t="s">
        <v>261</v>
      </c>
      <c r="C2735" s="6" t="s">
        <v>26656</v>
      </c>
      <c r="D2735" s="6" t="s">
        <v>27313</v>
      </c>
      <c r="E2735" s="1" t="s">
        <v>27320</v>
      </c>
      <c r="F2735" s="1">
        <v>0</v>
      </c>
      <c r="G2735" s="6" t="s">
        <v>3676</v>
      </c>
    </row>
    <row r="2736" spans="1:7" ht="42.95" customHeight="1">
      <c r="A2736" s="6" t="s">
        <v>30054</v>
      </c>
      <c r="B2736" s="6" t="s">
        <v>261</v>
      </c>
      <c r="C2736" s="6" t="s">
        <v>26659</v>
      </c>
      <c r="D2736" s="6" t="s">
        <v>27313</v>
      </c>
      <c r="E2736" s="1" t="s">
        <v>27320</v>
      </c>
      <c r="F2736" s="1">
        <v>0</v>
      </c>
      <c r="G2736" s="6" t="s">
        <v>3676</v>
      </c>
    </row>
    <row r="2737" spans="1:7" ht="42.95" customHeight="1">
      <c r="A2737" s="6" t="s">
        <v>30055</v>
      </c>
      <c r="B2737" s="6" t="s">
        <v>261</v>
      </c>
      <c r="C2737" s="6" t="s">
        <v>26662</v>
      </c>
      <c r="D2737" s="6" t="s">
        <v>27313</v>
      </c>
      <c r="E2737" s="1" t="s">
        <v>27320</v>
      </c>
      <c r="F2737" s="1">
        <v>0</v>
      </c>
      <c r="G2737" s="6" t="s">
        <v>3676</v>
      </c>
    </row>
    <row r="2738" spans="1:7" ht="42.95" customHeight="1">
      <c r="A2738" s="6" t="s">
        <v>30056</v>
      </c>
      <c r="B2738" s="6" t="s">
        <v>261</v>
      </c>
      <c r="C2738" s="6" t="s">
        <v>26665</v>
      </c>
      <c r="D2738" s="6" t="s">
        <v>27313</v>
      </c>
      <c r="E2738" s="1" t="s">
        <v>27320</v>
      </c>
      <c r="F2738" s="1">
        <v>0</v>
      </c>
      <c r="G2738" s="6" t="s">
        <v>3676</v>
      </c>
    </row>
    <row r="2739" spans="1:7" ht="42.95" customHeight="1">
      <c r="A2739" s="6" t="s">
        <v>30057</v>
      </c>
      <c r="B2739" s="6" t="s">
        <v>264</v>
      </c>
      <c r="C2739" s="6" t="s">
        <v>26656</v>
      </c>
      <c r="D2739" s="6" t="s">
        <v>27313</v>
      </c>
      <c r="E2739" s="1" t="s">
        <v>27320</v>
      </c>
      <c r="F2739" s="1">
        <v>0</v>
      </c>
      <c r="G2739" s="6" t="s">
        <v>3676</v>
      </c>
    </row>
    <row r="2740" spans="1:7" ht="42.95" customHeight="1">
      <c r="A2740" s="6" t="s">
        <v>30058</v>
      </c>
      <c r="B2740" s="6" t="s">
        <v>264</v>
      </c>
      <c r="C2740" s="6" t="s">
        <v>26659</v>
      </c>
      <c r="D2740" s="6" t="s">
        <v>27313</v>
      </c>
      <c r="E2740" s="1" t="s">
        <v>27320</v>
      </c>
      <c r="F2740" s="1">
        <v>0</v>
      </c>
      <c r="G2740" s="6" t="s">
        <v>3676</v>
      </c>
    </row>
    <row r="2741" spans="1:7" ht="42.95" customHeight="1">
      <c r="A2741" s="6" t="s">
        <v>30059</v>
      </c>
      <c r="B2741" s="6" t="s">
        <v>264</v>
      </c>
      <c r="C2741" s="6" t="s">
        <v>26662</v>
      </c>
      <c r="D2741" s="6" t="s">
        <v>27313</v>
      </c>
      <c r="E2741" s="1" t="s">
        <v>27320</v>
      </c>
      <c r="F2741" s="1">
        <v>0</v>
      </c>
      <c r="G2741" s="6" t="s">
        <v>3676</v>
      </c>
    </row>
    <row r="2742" spans="1:7" ht="42.95" customHeight="1">
      <c r="A2742" s="6" t="s">
        <v>30060</v>
      </c>
      <c r="B2742" s="6" t="s">
        <v>264</v>
      </c>
      <c r="C2742" s="6" t="s">
        <v>26665</v>
      </c>
      <c r="D2742" s="6" t="s">
        <v>27313</v>
      </c>
      <c r="E2742" s="1" t="s">
        <v>27320</v>
      </c>
      <c r="F2742" s="1">
        <v>0</v>
      </c>
      <c r="G2742" s="6" t="s">
        <v>3676</v>
      </c>
    </row>
    <row r="2743" spans="1:7" ht="42.95" customHeight="1">
      <c r="A2743" s="6" t="s">
        <v>30061</v>
      </c>
      <c r="B2743" s="6" t="s">
        <v>267</v>
      </c>
      <c r="C2743" s="6" t="s">
        <v>26656</v>
      </c>
      <c r="D2743" s="6" t="s">
        <v>27313</v>
      </c>
      <c r="E2743" s="1" t="s">
        <v>27320</v>
      </c>
      <c r="F2743" s="1">
        <v>0</v>
      </c>
      <c r="G2743" s="6" t="s">
        <v>3676</v>
      </c>
    </row>
    <row r="2744" spans="1:7" ht="42.95" customHeight="1">
      <c r="A2744" s="6" t="s">
        <v>30062</v>
      </c>
      <c r="B2744" s="6" t="s">
        <v>267</v>
      </c>
      <c r="C2744" s="6" t="s">
        <v>26659</v>
      </c>
      <c r="D2744" s="6" t="s">
        <v>27313</v>
      </c>
      <c r="E2744" s="1" t="s">
        <v>27320</v>
      </c>
      <c r="F2744" s="1">
        <v>0</v>
      </c>
      <c r="G2744" s="6" t="s">
        <v>3676</v>
      </c>
    </row>
    <row r="2745" spans="1:7" ht="42.95" customHeight="1">
      <c r="A2745" s="6" t="s">
        <v>30063</v>
      </c>
      <c r="B2745" s="6" t="s">
        <v>267</v>
      </c>
      <c r="C2745" s="6" t="s">
        <v>26662</v>
      </c>
      <c r="D2745" s="6" t="s">
        <v>27313</v>
      </c>
      <c r="E2745" s="1" t="s">
        <v>27320</v>
      </c>
      <c r="F2745" s="1">
        <v>0</v>
      </c>
      <c r="G2745" s="6" t="s">
        <v>3676</v>
      </c>
    </row>
    <row r="2746" spans="1:7" ht="42.95" customHeight="1">
      <c r="A2746" s="6" t="s">
        <v>30064</v>
      </c>
      <c r="B2746" s="6" t="s">
        <v>267</v>
      </c>
      <c r="C2746" s="6" t="s">
        <v>26665</v>
      </c>
      <c r="D2746" s="6" t="s">
        <v>27313</v>
      </c>
      <c r="E2746" s="1" t="s">
        <v>27320</v>
      </c>
      <c r="F2746" s="1">
        <v>0</v>
      </c>
      <c r="G2746" s="6" t="s">
        <v>3676</v>
      </c>
    </row>
    <row r="2747" spans="1:7" ht="42.95" customHeight="1">
      <c r="A2747" s="6" t="s">
        <v>30065</v>
      </c>
      <c r="B2747" s="6" t="s">
        <v>270</v>
      </c>
      <c r="C2747" s="6" t="s">
        <v>26656</v>
      </c>
      <c r="D2747" s="6" t="s">
        <v>27313</v>
      </c>
      <c r="E2747" s="1" t="s">
        <v>27320</v>
      </c>
      <c r="F2747" s="1">
        <v>0</v>
      </c>
      <c r="G2747" s="6" t="s">
        <v>3676</v>
      </c>
    </row>
    <row r="2748" spans="1:7" ht="42.95" customHeight="1">
      <c r="A2748" s="6" t="s">
        <v>30066</v>
      </c>
      <c r="B2748" s="6" t="s">
        <v>270</v>
      </c>
      <c r="C2748" s="6" t="s">
        <v>26659</v>
      </c>
      <c r="D2748" s="6" t="s">
        <v>27313</v>
      </c>
      <c r="E2748" s="1" t="s">
        <v>27320</v>
      </c>
      <c r="F2748" s="1">
        <v>0</v>
      </c>
      <c r="G2748" s="6" t="s">
        <v>3676</v>
      </c>
    </row>
    <row r="2749" spans="1:7" ht="42.95" customHeight="1">
      <c r="A2749" s="6" t="s">
        <v>30067</v>
      </c>
      <c r="B2749" s="6" t="s">
        <v>270</v>
      </c>
      <c r="C2749" s="6" t="s">
        <v>26662</v>
      </c>
      <c r="D2749" s="6" t="s">
        <v>27313</v>
      </c>
      <c r="E2749" s="1" t="s">
        <v>27320</v>
      </c>
      <c r="F2749" s="1">
        <v>0</v>
      </c>
      <c r="G2749" s="6" t="s">
        <v>3676</v>
      </c>
    </row>
    <row r="2750" spans="1:7" ht="42.95" customHeight="1">
      <c r="A2750" s="6" t="s">
        <v>30068</v>
      </c>
      <c r="B2750" s="6" t="s">
        <v>270</v>
      </c>
      <c r="C2750" s="6" t="s">
        <v>26665</v>
      </c>
      <c r="D2750" s="6" t="s">
        <v>27313</v>
      </c>
      <c r="E2750" s="1" t="s">
        <v>27320</v>
      </c>
      <c r="F2750" s="1">
        <v>0</v>
      </c>
      <c r="G2750" s="6" t="s">
        <v>3676</v>
      </c>
    </row>
    <row r="2751" spans="1:7" ht="42.95" customHeight="1">
      <c r="A2751" s="6" t="s">
        <v>30069</v>
      </c>
      <c r="B2751" s="6" t="s">
        <v>273</v>
      </c>
      <c r="C2751" s="6" t="s">
        <v>26656</v>
      </c>
      <c r="D2751" s="6" t="s">
        <v>27313</v>
      </c>
      <c r="E2751" s="1" t="s">
        <v>27320</v>
      </c>
      <c r="F2751" s="1">
        <v>0</v>
      </c>
      <c r="G2751" s="6" t="s">
        <v>3676</v>
      </c>
    </row>
    <row r="2752" spans="1:7" ht="42.95" customHeight="1">
      <c r="A2752" s="6" t="s">
        <v>30070</v>
      </c>
      <c r="B2752" s="6" t="s">
        <v>273</v>
      </c>
      <c r="C2752" s="6" t="s">
        <v>26659</v>
      </c>
      <c r="D2752" s="6" t="s">
        <v>27313</v>
      </c>
      <c r="E2752" s="1" t="s">
        <v>27320</v>
      </c>
      <c r="F2752" s="1">
        <v>0</v>
      </c>
      <c r="G2752" s="6" t="s">
        <v>3676</v>
      </c>
    </row>
    <row r="2753" spans="1:7" ht="42.95" customHeight="1">
      <c r="A2753" s="6" t="s">
        <v>30071</v>
      </c>
      <c r="B2753" s="6" t="s">
        <v>273</v>
      </c>
      <c r="C2753" s="6" t="s">
        <v>26662</v>
      </c>
      <c r="D2753" s="6" t="s">
        <v>27313</v>
      </c>
      <c r="E2753" s="1" t="s">
        <v>27320</v>
      </c>
      <c r="F2753" s="1">
        <v>0</v>
      </c>
      <c r="G2753" s="6" t="s">
        <v>3676</v>
      </c>
    </row>
    <row r="2754" spans="1:7" ht="42.95" customHeight="1">
      <c r="A2754" s="6" t="s">
        <v>30072</v>
      </c>
      <c r="B2754" s="6" t="s">
        <v>273</v>
      </c>
      <c r="C2754" s="6" t="s">
        <v>26665</v>
      </c>
      <c r="D2754" s="6" t="s">
        <v>27313</v>
      </c>
      <c r="E2754" s="1" t="s">
        <v>27320</v>
      </c>
      <c r="F2754" s="1">
        <v>0</v>
      </c>
      <c r="G2754" s="6" t="s">
        <v>3676</v>
      </c>
    </row>
    <row r="2755" spans="1:7" ht="42.95" customHeight="1">
      <c r="A2755" s="6" t="s">
        <v>30073</v>
      </c>
      <c r="B2755" s="6" t="s">
        <v>276</v>
      </c>
      <c r="C2755" s="6" t="s">
        <v>26656</v>
      </c>
      <c r="D2755" s="6" t="s">
        <v>27313</v>
      </c>
      <c r="E2755" s="1" t="s">
        <v>27320</v>
      </c>
      <c r="F2755" s="1">
        <v>0</v>
      </c>
      <c r="G2755" s="6" t="s">
        <v>3676</v>
      </c>
    </row>
    <row r="2756" spans="1:7" ht="42.95" customHeight="1">
      <c r="A2756" s="6" t="s">
        <v>30074</v>
      </c>
      <c r="B2756" s="6" t="s">
        <v>276</v>
      </c>
      <c r="C2756" s="6" t="s">
        <v>26659</v>
      </c>
      <c r="D2756" s="6" t="s">
        <v>27313</v>
      </c>
      <c r="E2756" s="1" t="s">
        <v>27320</v>
      </c>
      <c r="F2756" s="1">
        <v>0</v>
      </c>
      <c r="G2756" s="6" t="s">
        <v>3676</v>
      </c>
    </row>
    <row r="2757" spans="1:7" ht="42.95" customHeight="1">
      <c r="A2757" s="6" t="s">
        <v>30075</v>
      </c>
      <c r="B2757" s="6" t="s">
        <v>276</v>
      </c>
      <c r="C2757" s="6" t="s">
        <v>26662</v>
      </c>
      <c r="D2757" s="6" t="s">
        <v>27313</v>
      </c>
      <c r="E2757" s="1" t="s">
        <v>27320</v>
      </c>
      <c r="F2757" s="1">
        <v>0</v>
      </c>
      <c r="G2757" s="6" t="s">
        <v>3676</v>
      </c>
    </row>
    <row r="2758" spans="1:7" ht="42.95" customHeight="1">
      <c r="A2758" s="6" t="s">
        <v>30076</v>
      </c>
      <c r="B2758" s="6" t="s">
        <v>276</v>
      </c>
      <c r="C2758" s="6" t="s">
        <v>26665</v>
      </c>
      <c r="D2758" s="6" t="s">
        <v>27313</v>
      </c>
      <c r="E2758" s="1" t="s">
        <v>27320</v>
      </c>
      <c r="F2758" s="1">
        <v>0</v>
      </c>
      <c r="G2758" s="6" t="s">
        <v>3676</v>
      </c>
    </row>
    <row r="2759" spans="1:7" ht="42.95" customHeight="1">
      <c r="A2759" s="6" t="s">
        <v>30077</v>
      </c>
      <c r="B2759" s="6" t="s">
        <v>2909</v>
      </c>
      <c r="C2759" s="6" t="s">
        <v>26656</v>
      </c>
      <c r="D2759" s="6" t="s">
        <v>27313</v>
      </c>
      <c r="E2759" s="1" t="s">
        <v>27320</v>
      </c>
      <c r="F2759" s="1">
        <v>0</v>
      </c>
      <c r="G2759" s="6" t="s">
        <v>3676</v>
      </c>
    </row>
    <row r="2760" spans="1:7" ht="42.95" customHeight="1">
      <c r="A2760" s="6" t="s">
        <v>30078</v>
      </c>
      <c r="B2760" s="6" t="s">
        <v>2909</v>
      </c>
      <c r="C2760" s="6" t="s">
        <v>26659</v>
      </c>
      <c r="D2760" s="6" t="s">
        <v>27313</v>
      </c>
      <c r="E2760" s="1" t="s">
        <v>27320</v>
      </c>
      <c r="F2760" s="1">
        <v>0</v>
      </c>
      <c r="G2760" s="6" t="s">
        <v>3676</v>
      </c>
    </row>
    <row r="2761" spans="1:7" ht="42.95" customHeight="1">
      <c r="A2761" s="6" t="s">
        <v>30079</v>
      </c>
      <c r="B2761" s="6" t="s">
        <v>2909</v>
      </c>
      <c r="C2761" s="6" t="s">
        <v>26662</v>
      </c>
      <c r="D2761" s="6" t="s">
        <v>27313</v>
      </c>
      <c r="E2761" s="1" t="s">
        <v>27320</v>
      </c>
      <c r="F2761" s="1">
        <v>0</v>
      </c>
      <c r="G2761" s="6" t="s">
        <v>3676</v>
      </c>
    </row>
    <row r="2762" spans="1:7" ht="42.95" customHeight="1">
      <c r="A2762" s="6" t="s">
        <v>30080</v>
      </c>
      <c r="B2762" s="6" t="s">
        <v>2909</v>
      </c>
      <c r="C2762" s="6" t="s">
        <v>26665</v>
      </c>
      <c r="D2762" s="6" t="s">
        <v>27313</v>
      </c>
      <c r="E2762" s="1" t="s">
        <v>27320</v>
      </c>
      <c r="F2762" s="1">
        <v>0</v>
      </c>
      <c r="G2762" s="6" t="s">
        <v>3676</v>
      </c>
    </row>
    <row r="2763" spans="1:7" ht="42.95" customHeight="1">
      <c r="A2763" s="6" t="s">
        <v>30081</v>
      </c>
      <c r="B2763" s="6" t="s">
        <v>2913</v>
      </c>
      <c r="C2763" s="6" t="s">
        <v>26656</v>
      </c>
      <c r="D2763" s="6" t="s">
        <v>27313</v>
      </c>
      <c r="E2763" s="1" t="s">
        <v>27320</v>
      </c>
      <c r="F2763" s="1">
        <v>0</v>
      </c>
      <c r="G2763" s="6" t="s">
        <v>3676</v>
      </c>
    </row>
    <row r="2764" spans="1:7" ht="42.95" customHeight="1">
      <c r="A2764" s="6" t="s">
        <v>30082</v>
      </c>
      <c r="B2764" s="6" t="s">
        <v>2913</v>
      </c>
      <c r="C2764" s="6" t="s">
        <v>26659</v>
      </c>
      <c r="D2764" s="6" t="s">
        <v>27313</v>
      </c>
      <c r="E2764" s="1" t="s">
        <v>27320</v>
      </c>
      <c r="F2764" s="1">
        <v>0</v>
      </c>
      <c r="G2764" s="6" t="s">
        <v>3676</v>
      </c>
    </row>
    <row r="2765" spans="1:7" ht="42.95" customHeight="1">
      <c r="A2765" s="6" t="s">
        <v>30083</v>
      </c>
      <c r="B2765" s="6" t="s">
        <v>2913</v>
      </c>
      <c r="C2765" s="6" t="s">
        <v>26662</v>
      </c>
      <c r="D2765" s="6" t="s">
        <v>27313</v>
      </c>
      <c r="E2765" s="1" t="s">
        <v>27320</v>
      </c>
      <c r="F2765" s="1">
        <v>0</v>
      </c>
      <c r="G2765" s="6" t="s">
        <v>3676</v>
      </c>
    </row>
    <row r="2766" spans="1:7" ht="42.95" customHeight="1">
      <c r="A2766" s="6" t="s">
        <v>30084</v>
      </c>
      <c r="B2766" s="6" t="s">
        <v>2913</v>
      </c>
      <c r="C2766" s="6" t="s">
        <v>26665</v>
      </c>
      <c r="D2766" s="6" t="s">
        <v>27313</v>
      </c>
      <c r="E2766" s="1" t="s">
        <v>27320</v>
      </c>
      <c r="F2766" s="1">
        <v>0</v>
      </c>
      <c r="G2766" s="6" t="s">
        <v>3676</v>
      </c>
    </row>
    <row r="2767" spans="1:7" ht="42.95" customHeight="1">
      <c r="A2767" s="6" t="s">
        <v>30085</v>
      </c>
      <c r="B2767" s="6" t="s">
        <v>2917</v>
      </c>
      <c r="C2767" s="6" t="s">
        <v>26656</v>
      </c>
      <c r="D2767" s="6" t="s">
        <v>27313</v>
      </c>
      <c r="E2767" s="1" t="s">
        <v>27320</v>
      </c>
      <c r="F2767" s="1">
        <v>0</v>
      </c>
      <c r="G2767" s="6" t="s">
        <v>3676</v>
      </c>
    </row>
    <row r="2768" spans="1:7" ht="42.95" customHeight="1">
      <c r="A2768" s="6" t="s">
        <v>30086</v>
      </c>
      <c r="B2768" s="6" t="s">
        <v>2917</v>
      </c>
      <c r="C2768" s="6" t="s">
        <v>26659</v>
      </c>
      <c r="D2768" s="6" t="s">
        <v>27313</v>
      </c>
      <c r="E2768" s="1" t="s">
        <v>27320</v>
      </c>
      <c r="F2768" s="1">
        <v>0</v>
      </c>
      <c r="G2768" s="6" t="s">
        <v>3676</v>
      </c>
    </row>
    <row r="2769" spans="1:7" ht="42.95" customHeight="1">
      <c r="A2769" s="6" t="s">
        <v>30087</v>
      </c>
      <c r="B2769" s="6" t="s">
        <v>2917</v>
      </c>
      <c r="C2769" s="6" t="s">
        <v>26662</v>
      </c>
      <c r="D2769" s="6" t="s">
        <v>27313</v>
      </c>
      <c r="E2769" s="1" t="s">
        <v>27320</v>
      </c>
      <c r="F2769" s="1">
        <v>0</v>
      </c>
      <c r="G2769" s="6" t="s">
        <v>3676</v>
      </c>
    </row>
    <row r="2770" spans="1:7" ht="42.95" customHeight="1">
      <c r="A2770" s="6" t="s">
        <v>30088</v>
      </c>
      <c r="B2770" s="6" t="s">
        <v>2917</v>
      </c>
      <c r="C2770" s="6" t="s">
        <v>26665</v>
      </c>
      <c r="D2770" s="6" t="s">
        <v>27313</v>
      </c>
      <c r="E2770" s="1" t="s">
        <v>27320</v>
      </c>
      <c r="F2770" s="1">
        <v>0</v>
      </c>
      <c r="G2770" s="6" t="s">
        <v>3676</v>
      </c>
    </row>
    <row r="2771" spans="1:7" ht="42.95" customHeight="1">
      <c r="A2771" s="6" t="s">
        <v>30089</v>
      </c>
      <c r="B2771" s="6" t="s">
        <v>2921</v>
      </c>
      <c r="C2771" s="6" t="s">
        <v>26656</v>
      </c>
      <c r="D2771" s="6" t="s">
        <v>27313</v>
      </c>
      <c r="E2771" s="1" t="s">
        <v>27320</v>
      </c>
      <c r="F2771" s="1">
        <v>0</v>
      </c>
      <c r="G2771" s="6" t="s">
        <v>3676</v>
      </c>
    </row>
    <row r="2772" spans="1:7" ht="42.95" customHeight="1">
      <c r="A2772" s="6" t="s">
        <v>30090</v>
      </c>
      <c r="B2772" s="6" t="s">
        <v>2921</v>
      </c>
      <c r="C2772" s="6" t="s">
        <v>26659</v>
      </c>
      <c r="D2772" s="6" t="s">
        <v>27313</v>
      </c>
      <c r="E2772" s="1" t="s">
        <v>27320</v>
      </c>
      <c r="F2772" s="1">
        <v>0</v>
      </c>
      <c r="G2772" s="6" t="s">
        <v>3676</v>
      </c>
    </row>
    <row r="2773" spans="1:7" ht="42.95" customHeight="1">
      <c r="A2773" s="6" t="s">
        <v>30091</v>
      </c>
      <c r="B2773" s="6" t="s">
        <v>2921</v>
      </c>
      <c r="C2773" s="6" t="s">
        <v>26662</v>
      </c>
      <c r="D2773" s="6" t="s">
        <v>27313</v>
      </c>
      <c r="E2773" s="1" t="s">
        <v>27320</v>
      </c>
      <c r="F2773" s="1">
        <v>0</v>
      </c>
      <c r="G2773" s="6" t="s">
        <v>3676</v>
      </c>
    </row>
    <row r="2774" spans="1:7" ht="42.95" customHeight="1">
      <c r="A2774" s="6" t="s">
        <v>30092</v>
      </c>
      <c r="B2774" s="6" t="s">
        <v>2921</v>
      </c>
      <c r="C2774" s="6" t="s">
        <v>26665</v>
      </c>
      <c r="D2774" s="6" t="s">
        <v>27313</v>
      </c>
      <c r="E2774" s="1" t="s">
        <v>27320</v>
      </c>
      <c r="F2774" s="1">
        <v>0</v>
      </c>
      <c r="G2774" s="6" t="s">
        <v>3676</v>
      </c>
    </row>
    <row r="2775" spans="1:7" ht="42.95" customHeight="1">
      <c r="A2775" s="6" t="s">
        <v>30093</v>
      </c>
      <c r="B2775" s="6" t="s">
        <v>2925</v>
      </c>
      <c r="C2775" s="6" t="s">
        <v>26656</v>
      </c>
      <c r="D2775" s="6" t="s">
        <v>27313</v>
      </c>
      <c r="E2775" s="1" t="s">
        <v>27320</v>
      </c>
      <c r="F2775" s="1">
        <v>0</v>
      </c>
      <c r="G2775" s="6" t="s">
        <v>3676</v>
      </c>
    </row>
    <row r="2776" spans="1:7" ht="42.95" customHeight="1">
      <c r="A2776" s="6" t="s">
        <v>30094</v>
      </c>
      <c r="B2776" s="6" t="s">
        <v>2925</v>
      </c>
      <c r="C2776" s="6" t="s">
        <v>26659</v>
      </c>
      <c r="D2776" s="6" t="s">
        <v>27313</v>
      </c>
      <c r="E2776" s="1" t="s">
        <v>27320</v>
      </c>
      <c r="F2776" s="1">
        <v>0</v>
      </c>
      <c r="G2776" s="6" t="s">
        <v>3676</v>
      </c>
    </row>
    <row r="2777" spans="1:7" ht="42.95" customHeight="1">
      <c r="A2777" s="6" t="s">
        <v>30095</v>
      </c>
      <c r="B2777" s="6" t="s">
        <v>2925</v>
      </c>
      <c r="C2777" s="6" t="s">
        <v>26662</v>
      </c>
      <c r="D2777" s="6" t="s">
        <v>27313</v>
      </c>
      <c r="E2777" s="1" t="s">
        <v>27320</v>
      </c>
      <c r="F2777" s="1">
        <v>0</v>
      </c>
      <c r="G2777" s="6" t="s">
        <v>3676</v>
      </c>
    </row>
    <row r="2778" spans="1:7" ht="42.95" customHeight="1">
      <c r="A2778" s="6" t="s">
        <v>30096</v>
      </c>
      <c r="B2778" s="6" t="s">
        <v>2925</v>
      </c>
      <c r="C2778" s="6" t="s">
        <v>26665</v>
      </c>
      <c r="D2778" s="6" t="s">
        <v>27313</v>
      </c>
      <c r="E2778" s="1" t="s">
        <v>27320</v>
      </c>
      <c r="F2778" s="1">
        <v>0</v>
      </c>
      <c r="G2778" s="6" t="s">
        <v>3676</v>
      </c>
    </row>
    <row r="2779" spans="1:7" ht="42.95" customHeight="1">
      <c r="A2779" s="6" t="s">
        <v>30097</v>
      </c>
      <c r="B2779" s="6" t="s">
        <v>2929</v>
      </c>
      <c r="C2779" s="6" t="s">
        <v>26656</v>
      </c>
      <c r="D2779" s="6" t="s">
        <v>27313</v>
      </c>
      <c r="E2779" s="1" t="s">
        <v>27320</v>
      </c>
      <c r="F2779" s="1">
        <v>0</v>
      </c>
      <c r="G2779" s="6" t="s">
        <v>3676</v>
      </c>
    </row>
    <row r="2780" spans="1:7" ht="42.95" customHeight="1">
      <c r="A2780" s="6" t="s">
        <v>30098</v>
      </c>
      <c r="B2780" s="6" t="s">
        <v>2929</v>
      </c>
      <c r="C2780" s="6" t="s">
        <v>26659</v>
      </c>
      <c r="D2780" s="6" t="s">
        <v>27313</v>
      </c>
      <c r="E2780" s="1" t="s">
        <v>27320</v>
      </c>
      <c r="F2780" s="1">
        <v>0</v>
      </c>
      <c r="G2780" s="6" t="s">
        <v>3676</v>
      </c>
    </row>
    <row r="2781" spans="1:7" ht="42.95" customHeight="1">
      <c r="A2781" s="6" t="s">
        <v>30099</v>
      </c>
      <c r="B2781" s="6" t="s">
        <v>2929</v>
      </c>
      <c r="C2781" s="6" t="s">
        <v>26662</v>
      </c>
      <c r="D2781" s="6" t="s">
        <v>27313</v>
      </c>
      <c r="E2781" s="1" t="s">
        <v>27320</v>
      </c>
      <c r="F2781" s="1">
        <v>0</v>
      </c>
      <c r="G2781" s="6" t="s">
        <v>3676</v>
      </c>
    </row>
    <row r="2782" spans="1:7" ht="42.95" customHeight="1">
      <c r="A2782" s="6" t="s">
        <v>30100</v>
      </c>
      <c r="B2782" s="6" t="s">
        <v>2929</v>
      </c>
      <c r="C2782" s="6" t="s">
        <v>26665</v>
      </c>
      <c r="D2782" s="6" t="s">
        <v>27313</v>
      </c>
      <c r="E2782" s="1" t="s">
        <v>27320</v>
      </c>
      <c r="F2782" s="1">
        <v>0</v>
      </c>
      <c r="G2782" s="6" t="s">
        <v>3676</v>
      </c>
    </row>
    <row r="2783" spans="1:7" ht="42.95" customHeight="1">
      <c r="A2783" s="6" t="s">
        <v>30101</v>
      </c>
      <c r="B2783" s="6" t="s">
        <v>2932</v>
      </c>
      <c r="C2783" s="6" t="s">
        <v>26656</v>
      </c>
      <c r="D2783" s="6" t="s">
        <v>27313</v>
      </c>
      <c r="E2783" s="1" t="s">
        <v>27320</v>
      </c>
      <c r="F2783" s="1">
        <v>0</v>
      </c>
      <c r="G2783" s="6" t="s">
        <v>3676</v>
      </c>
    </row>
    <row r="2784" spans="1:7" ht="42.95" customHeight="1">
      <c r="A2784" s="6" t="s">
        <v>30102</v>
      </c>
      <c r="B2784" s="6" t="s">
        <v>2932</v>
      </c>
      <c r="C2784" s="6" t="s">
        <v>26659</v>
      </c>
      <c r="D2784" s="6" t="s">
        <v>27313</v>
      </c>
      <c r="E2784" s="1" t="s">
        <v>27320</v>
      </c>
      <c r="F2784" s="1">
        <v>0</v>
      </c>
      <c r="G2784" s="6" t="s">
        <v>3676</v>
      </c>
    </row>
    <row r="2785" spans="1:7" ht="42.95" customHeight="1">
      <c r="A2785" s="6" t="s">
        <v>30103</v>
      </c>
      <c r="B2785" s="6" t="s">
        <v>2932</v>
      </c>
      <c r="C2785" s="6" t="s">
        <v>26662</v>
      </c>
      <c r="D2785" s="6" t="s">
        <v>27313</v>
      </c>
      <c r="E2785" s="1" t="s">
        <v>27320</v>
      </c>
      <c r="F2785" s="1">
        <v>0</v>
      </c>
      <c r="G2785" s="6" t="s">
        <v>3676</v>
      </c>
    </row>
    <row r="2786" spans="1:7" ht="42.95" customHeight="1">
      <c r="A2786" s="6" t="s">
        <v>30104</v>
      </c>
      <c r="B2786" s="6" t="s">
        <v>2932</v>
      </c>
      <c r="C2786" s="6" t="s">
        <v>26665</v>
      </c>
      <c r="D2786" s="6" t="s">
        <v>27313</v>
      </c>
      <c r="E2786" s="1" t="s">
        <v>27320</v>
      </c>
      <c r="F2786" s="1">
        <v>0</v>
      </c>
      <c r="G2786" s="6" t="s">
        <v>3676</v>
      </c>
    </row>
    <row r="2787" spans="1:7" ht="42.95" customHeight="1">
      <c r="A2787" s="6" t="s">
        <v>30105</v>
      </c>
      <c r="B2787" s="6" t="s">
        <v>2936</v>
      </c>
      <c r="C2787" s="6" t="s">
        <v>26656</v>
      </c>
      <c r="D2787" s="6" t="s">
        <v>27313</v>
      </c>
      <c r="E2787" s="1" t="s">
        <v>27320</v>
      </c>
      <c r="F2787" s="1">
        <v>0</v>
      </c>
      <c r="G2787" s="6" t="s">
        <v>3676</v>
      </c>
    </row>
    <row r="2788" spans="1:7" ht="42.95" customHeight="1">
      <c r="A2788" s="6" t="s">
        <v>30106</v>
      </c>
      <c r="B2788" s="6" t="s">
        <v>2936</v>
      </c>
      <c r="C2788" s="6" t="s">
        <v>26659</v>
      </c>
      <c r="D2788" s="6" t="s">
        <v>27313</v>
      </c>
      <c r="E2788" s="1" t="s">
        <v>27320</v>
      </c>
      <c r="F2788" s="1">
        <v>0</v>
      </c>
      <c r="G2788" s="6" t="s">
        <v>3676</v>
      </c>
    </row>
    <row r="2789" spans="1:7" ht="42.95" customHeight="1">
      <c r="A2789" s="6" t="s">
        <v>30107</v>
      </c>
      <c r="B2789" s="6" t="s">
        <v>2936</v>
      </c>
      <c r="C2789" s="6" t="s">
        <v>26662</v>
      </c>
      <c r="D2789" s="6" t="s">
        <v>27313</v>
      </c>
      <c r="E2789" s="1" t="s">
        <v>27320</v>
      </c>
      <c r="F2789" s="1">
        <v>0</v>
      </c>
      <c r="G2789" s="6" t="s">
        <v>3676</v>
      </c>
    </row>
    <row r="2790" spans="1:7" ht="42.95" customHeight="1">
      <c r="A2790" s="6" t="s">
        <v>30108</v>
      </c>
      <c r="B2790" s="6" t="s">
        <v>2936</v>
      </c>
      <c r="C2790" s="6" t="s">
        <v>26665</v>
      </c>
      <c r="D2790" s="6" t="s">
        <v>27313</v>
      </c>
      <c r="E2790" s="1" t="s">
        <v>27320</v>
      </c>
      <c r="F2790" s="1">
        <v>0</v>
      </c>
      <c r="G2790" s="6" t="s">
        <v>3676</v>
      </c>
    </row>
    <row r="2791" spans="1:7" ht="42.95" customHeight="1">
      <c r="A2791" s="6" t="s">
        <v>30109</v>
      </c>
      <c r="B2791" s="6" t="s">
        <v>1422</v>
      </c>
      <c r="C2791" s="6" t="s">
        <v>26668</v>
      </c>
      <c r="D2791" s="6" t="s">
        <v>27315</v>
      </c>
      <c r="E2791" s="1" t="s">
        <v>27320</v>
      </c>
      <c r="F2791" s="1">
        <v>0</v>
      </c>
      <c r="G2791" s="6" t="s">
        <v>3676</v>
      </c>
    </row>
    <row r="2792" spans="1:7" ht="42.95" customHeight="1">
      <c r="A2792" s="6" t="s">
        <v>30110</v>
      </c>
      <c r="B2792" s="6" t="s">
        <v>1422</v>
      </c>
      <c r="C2792" s="6" t="s">
        <v>26671</v>
      </c>
      <c r="D2792" s="6" t="s">
        <v>27315</v>
      </c>
      <c r="E2792" s="1" t="s">
        <v>27320</v>
      </c>
      <c r="F2792" s="1">
        <v>0</v>
      </c>
      <c r="G2792" s="6" t="s">
        <v>3676</v>
      </c>
    </row>
    <row r="2793" spans="1:7" ht="42.95" customHeight="1">
      <c r="A2793" s="6" t="s">
        <v>30111</v>
      </c>
      <c r="B2793" s="6" t="s">
        <v>1422</v>
      </c>
      <c r="C2793" s="6" t="s">
        <v>26674</v>
      </c>
      <c r="D2793" s="6" t="s">
        <v>27315</v>
      </c>
      <c r="E2793" s="1" t="s">
        <v>27320</v>
      </c>
      <c r="F2793" s="1">
        <v>0</v>
      </c>
      <c r="G2793" s="6" t="s">
        <v>3676</v>
      </c>
    </row>
    <row r="2794" spans="1:7" ht="42.95" customHeight="1">
      <c r="A2794" s="6" t="s">
        <v>30112</v>
      </c>
      <c r="B2794" s="6" t="s">
        <v>1422</v>
      </c>
      <c r="C2794" s="6" t="s">
        <v>26677</v>
      </c>
      <c r="D2794" s="6" t="s">
        <v>27315</v>
      </c>
      <c r="E2794" s="1" t="s">
        <v>27320</v>
      </c>
      <c r="F2794" s="1">
        <v>0</v>
      </c>
      <c r="G2794" s="6" t="s">
        <v>3676</v>
      </c>
    </row>
    <row r="2795" spans="1:7" ht="42.95" customHeight="1">
      <c r="A2795" s="6" t="s">
        <v>30113</v>
      </c>
      <c r="B2795" s="6" t="s">
        <v>1426</v>
      </c>
      <c r="C2795" s="6" t="s">
        <v>26668</v>
      </c>
      <c r="D2795" s="6" t="s">
        <v>27315</v>
      </c>
      <c r="E2795" s="1" t="s">
        <v>27320</v>
      </c>
      <c r="F2795" s="1">
        <v>0</v>
      </c>
      <c r="G2795" s="6" t="s">
        <v>3676</v>
      </c>
    </row>
    <row r="2796" spans="1:7" ht="42.95" customHeight="1">
      <c r="A2796" s="6" t="s">
        <v>30114</v>
      </c>
      <c r="B2796" s="6" t="s">
        <v>1426</v>
      </c>
      <c r="C2796" s="6" t="s">
        <v>26671</v>
      </c>
      <c r="D2796" s="6" t="s">
        <v>27315</v>
      </c>
      <c r="E2796" s="1" t="s">
        <v>27320</v>
      </c>
      <c r="F2796" s="1">
        <v>0</v>
      </c>
      <c r="G2796" s="6" t="s">
        <v>3676</v>
      </c>
    </row>
    <row r="2797" spans="1:7" ht="42.95" customHeight="1">
      <c r="A2797" s="6" t="s">
        <v>30115</v>
      </c>
      <c r="B2797" s="6" t="s">
        <v>1426</v>
      </c>
      <c r="C2797" s="6" t="s">
        <v>26674</v>
      </c>
      <c r="D2797" s="6" t="s">
        <v>27315</v>
      </c>
      <c r="E2797" s="1" t="s">
        <v>27320</v>
      </c>
      <c r="F2797" s="1">
        <v>0</v>
      </c>
      <c r="G2797" s="6" t="s">
        <v>3676</v>
      </c>
    </row>
    <row r="2798" spans="1:7" ht="42.95" customHeight="1">
      <c r="A2798" s="6" t="s">
        <v>30116</v>
      </c>
      <c r="B2798" s="6" t="s">
        <v>1426</v>
      </c>
      <c r="C2798" s="6" t="s">
        <v>26677</v>
      </c>
      <c r="D2798" s="6" t="s">
        <v>27315</v>
      </c>
      <c r="E2798" s="1" t="s">
        <v>27320</v>
      </c>
      <c r="F2798" s="1">
        <v>0</v>
      </c>
      <c r="G2798" s="6" t="s">
        <v>3676</v>
      </c>
    </row>
    <row r="2799" spans="1:7" ht="42.95" customHeight="1">
      <c r="A2799" s="6" t="s">
        <v>30117</v>
      </c>
      <c r="B2799" s="6" t="s">
        <v>2623</v>
      </c>
      <c r="C2799" s="6" t="s">
        <v>26668</v>
      </c>
      <c r="D2799" s="6" t="s">
        <v>27315</v>
      </c>
      <c r="E2799" s="1" t="s">
        <v>27320</v>
      </c>
      <c r="F2799" s="1">
        <v>0</v>
      </c>
      <c r="G2799" s="6" t="s">
        <v>3676</v>
      </c>
    </row>
    <row r="2800" spans="1:7" ht="42.95" customHeight="1">
      <c r="A2800" s="6" t="s">
        <v>30118</v>
      </c>
      <c r="B2800" s="6" t="s">
        <v>2623</v>
      </c>
      <c r="C2800" s="6" t="s">
        <v>26671</v>
      </c>
      <c r="D2800" s="6" t="s">
        <v>27315</v>
      </c>
      <c r="E2800" s="1" t="s">
        <v>27320</v>
      </c>
      <c r="F2800" s="1">
        <v>0</v>
      </c>
      <c r="G2800" s="6" t="s">
        <v>3676</v>
      </c>
    </row>
    <row r="2801" spans="1:7" ht="42.95" customHeight="1">
      <c r="A2801" s="6" t="s">
        <v>30119</v>
      </c>
      <c r="B2801" s="6" t="s">
        <v>2623</v>
      </c>
      <c r="C2801" s="6" t="s">
        <v>26674</v>
      </c>
      <c r="D2801" s="6" t="s">
        <v>27315</v>
      </c>
      <c r="E2801" s="1" t="s">
        <v>27320</v>
      </c>
      <c r="F2801" s="1">
        <v>0</v>
      </c>
      <c r="G2801" s="6" t="s">
        <v>3676</v>
      </c>
    </row>
    <row r="2802" spans="1:7" ht="42.95" customHeight="1">
      <c r="A2802" s="6" t="s">
        <v>30120</v>
      </c>
      <c r="B2802" s="6" t="s">
        <v>2623</v>
      </c>
      <c r="C2802" s="6" t="s">
        <v>26677</v>
      </c>
      <c r="D2802" s="6" t="s">
        <v>27315</v>
      </c>
      <c r="E2802" s="1" t="s">
        <v>27320</v>
      </c>
      <c r="F2802" s="1">
        <v>0</v>
      </c>
      <c r="G2802" s="6" t="s">
        <v>3676</v>
      </c>
    </row>
    <row r="2803" spans="1:7" ht="42.95" customHeight="1">
      <c r="A2803" s="6" t="s">
        <v>30121</v>
      </c>
      <c r="B2803" s="6" t="s">
        <v>2627</v>
      </c>
      <c r="C2803" s="6" t="s">
        <v>26668</v>
      </c>
      <c r="D2803" s="6" t="s">
        <v>27315</v>
      </c>
      <c r="E2803" s="1" t="s">
        <v>27320</v>
      </c>
      <c r="F2803" s="1">
        <v>0</v>
      </c>
      <c r="G2803" s="6" t="s">
        <v>3676</v>
      </c>
    </row>
    <row r="2804" spans="1:7" ht="42.95" customHeight="1">
      <c r="A2804" s="6" t="s">
        <v>30122</v>
      </c>
      <c r="B2804" s="6" t="s">
        <v>2627</v>
      </c>
      <c r="C2804" s="6" t="s">
        <v>26671</v>
      </c>
      <c r="D2804" s="6" t="s">
        <v>27315</v>
      </c>
      <c r="E2804" s="1" t="s">
        <v>27320</v>
      </c>
      <c r="F2804" s="1">
        <v>0</v>
      </c>
      <c r="G2804" s="6" t="s">
        <v>3676</v>
      </c>
    </row>
    <row r="2805" spans="1:7" ht="42.95" customHeight="1">
      <c r="A2805" s="6" t="s">
        <v>30123</v>
      </c>
      <c r="B2805" s="6" t="s">
        <v>2627</v>
      </c>
      <c r="C2805" s="6" t="s">
        <v>26674</v>
      </c>
      <c r="D2805" s="6" t="s">
        <v>27315</v>
      </c>
      <c r="E2805" s="1" t="s">
        <v>27320</v>
      </c>
      <c r="F2805" s="1">
        <v>0</v>
      </c>
      <c r="G2805" s="6" t="s">
        <v>3676</v>
      </c>
    </row>
    <row r="2806" spans="1:7" ht="42.95" customHeight="1">
      <c r="A2806" s="6" t="s">
        <v>30124</v>
      </c>
      <c r="B2806" s="6" t="s">
        <v>2627</v>
      </c>
      <c r="C2806" s="6" t="s">
        <v>26677</v>
      </c>
      <c r="D2806" s="6" t="s">
        <v>27315</v>
      </c>
      <c r="E2806" s="1" t="s">
        <v>27320</v>
      </c>
      <c r="F2806" s="1">
        <v>0</v>
      </c>
      <c r="G2806" s="6" t="s">
        <v>3676</v>
      </c>
    </row>
    <row r="2807" spans="1:7" ht="42.95" customHeight="1">
      <c r="A2807" s="6" t="s">
        <v>30125</v>
      </c>
      <c r="B2807" s="6" t="s">
        <v>2630</v>
      </c>
      <c r="C2807" s="6" t="s">
        <v>26668</v>
      </c>
      <c r="D2807" s="6" t="s">
        <v>27315</v>
      </c>
      <c r="E2807" s="1" t="s">
        <v>27320</v>
      </c>
      <c r="F2807" s="1">
        <v>0</v>
      </c>
      <c r="G2807" s="6" t="s">
        <v>3676</v>
      </c>
    </row>
    <row r="2808" spans="1:7" ht="42.95" customHeight="1">
      <c r="A2808" s="6" t="s">
        <v>30126</v>
      </c>
      <c r="B2808" s="6" t="s">
        <v>2630</v>
      </c>
      <c r="C2808" s="6" t="s">
        <v>26671</v>
      </c>
      <c r="D2808" s="6" t="s">
        <v>27315</v>
      </c>
      <c r="E2808" s="1" t="s">
        <v>27320</v>
      </c>
      <c r="F2808" s="1">
        <v>0</v>
      </c>
      <c r="G2808" s="6" t="s">
        <v>3676</v>
      </c>
    </row>
    <row r="2809" spans="1:7" ht="42.95" customHeight="1">
      <c r="A2809" s="6" t="s">
        <v>30127</v>
      </c>
      <c r="B2809" s="6" t="s">
        <v>2630</v>
      </c>
      <c r="C2809" s="6" t="s">
        <v>26674</v>
      </c>
      <c r="D2809" s="6" t="s">
        <v>27315</v>
      </c>
      <c r="E2809" s="1" t="s">
        <v>27320</v>
      </c>
      <c r="F2809" s="1">
        <v>0</v>
      </c>
      <c r="G2809" s="6" t="s">
        <v>3676</v>
      </c>
    </row>
    <row r="2810" spans="1:7" ht="42.95" customHeight="1">
      <c r="A2810" s="6" t="s">
        <v>30128</v>
      </c>
      <c r="B2810" s="6" t="s">
        <v>2630</v>
      </c>
      <c r="C2810" s="6" t="s">
        <v>26677</v>
      </c>
      <c r="D2810" s="6" t="s">
        <v>27315</v>
      </c>
      <c r="E2810" s="1" t="s">
        <v>27320</v>
      </c>
      <c r="F2810" s="1">
        <v>0</v>
      </c>
      <c r="G2810" s="6" t="s">
        <v>3676</v>
      </c>
    </row>
    <row r="2811" spans="1:7" ht="42.95" customHeight="1">
      <c r="A2811" s="6" t="s">
        <v>30129</v>
      </c>
      <c r="B2811" s="6" t="s">
        <v>2634</v>
      </c>
      <c r="C2811" s="6" t="s">
        <v>26668</v>
      </c>
      <c r="D2811" s="6" t="s">
        <v>27315</v>
      </c>
      <c r="E2811" s="1" t="s">
        <v>27320</v>
      </c>
      <c r="F2811" s="1">
        <v>0</v>
      </c>
      <c r="G2811" s="6" t="s">
        <v>3676</v>
      </c>
    </row>
    <row r="2812" spans="1:7" ht="42.95" customHeight="1">
      <c r="A2812" s="6" t="s">
        <v>30130</v>
      </c>
      <c r="B2812" s="6" t="s">
        <v>2634</v>
      </c>
      <c r="C2812" s="6" t="s">
        <v>26671</v>
      </c>
      <c r="D2812" s="6" t="s">
        <v>27315</v>
      </c>
      <c r="E2812" s="1" t="s">
        <v>27320</v>
      </c>
      <c r="F2812" s="1">
        <v>0</v>
      </c>
      <c r="G2812" s="6" t="s">
        <v>3676</v>
      </c>
    </row>
    <row r="2813" spans="1:7" ht="42.95" customHeight="1">
      <c r="A2813" s="6" t="s">
        <v>30131</v>
      </c>
      <c r="B2813" s="6" t="s">
        <v>2634</v>
      </c>
      <c r="C2813" s="6" t="s">
        <v>26674</v>
      </c>
      <c r="D2813" s="6" t="s">
        <v>27315</v>
      </c>
      <c r="E2813" s="1" t="s">
        <v>27320</v>
      </c>
      <c r="F2813" s="1">
        <v>0</v>
      </c>
      <c r="G2813" s="6" t="s">
        <v>3676</v>
      </c>
    </row>
    <row r="2814" spans="1:7" ht="42.95" customHeight="1">
      <c r="A2814" s="6" t="s">
        <v>30132</v>
      </c>
      <c r="B2814" s="6" t="s">
        <v>2634</v>
      </c>
      <c r="C2814" s="6" t="s">
        <v>26677</v>
      </c>
      <c r="D2814" s="6" t="s">
        <v>27315</v>
      </c>
      <c r="E2814" s="1" t="s">
        <v>27320</v>
      </c>
      <c r="F2814" s="1">
        <v>0</v>
      </c>
      <c r="G2814" s="6" t="s">
        <v>3676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H1412"/>
  <sheetViews>
    <sheetView showGridLines="0" workbookViewId="0">
      <pane ySplit="1" topLeftCell="A6" activePane="bottomLeft" state="frozen"/>
      <selection pane="bottomLeft"/>
    </sheetView>
  </sheetViews>
  <sheetFormatPr baseColWidth="10" defaultColWidth="9" defaultRowHeight="14.25"/>
  <cols>
    <col min="1" max="7" width="23" customWidth="1"/>
    <col min="8" max="8" width="90" customWidth="1"/>
  </cols>
  <sheetData>
    <row r="1" spans="1:8" ht="42" customHeight="1">
      <c r="A1" s="7" t="s">
        <v>4707</v>
      </c>
      <c r="B1" s="7" t="s">
        <v>39</v>
      </c>
      <c r="C1" s="7" t="s">
        <v>30133</v>
      </c>
      <c r="D1" s="7" t="s">
        <v>27163</v>
      </c>
      <c r="E1" s="7" t="s">
        <v>30134</v>
      </c>
      <c r="F1" s="7" t="s">
        <v>30135</v>
      </c>
      <c r="G1" s="7" t="s">
        <v>47</v>
      </c>
      <c r="H1" s="7" t="s">
        <v>30136</v>
      </c>
    </row>
    <row r="2" spans="1:8" ht="57.95" customHeight="1">
      <c r="A2" s="6" t="s">
        <v>30137</v>
      </c>
      <c r="B2" s="6" t="s">
        <v>1429</v>
      </c>
      <c r="C2" s="6" t="s">
        <v>30138</v>
      </c>
      <c r="D2" s="6" t="s">
        <v>27167</v>
      </c>
      <c r="E2" s="1" t="s">
        <v>30139</v>
      </c>
      <c r="F2" s="1">
        <v>0</v>
      </c>
      <c r="G2" s="6" t="s">
        <v>3676</v>
      </c>
      <c r="H2" s="1" t="s">
        <v>30140</v>
      </c>
    </row>
    <row r="3" spans="1:8" ht="57.95" customHeight="1">
      <c r="A3" s="6" t="s">
        <v>30141</v>
      </c>
      <c r="B3" s="6" t="s">
        <v>1429</v>
      </c>
      <c r="C3" s="6" t="s">
        <v>30142</v>
      </c>
      <c r="D3" s="6" t="s">
        <v>27167</v>
      </c>
      <c r="E3" s="1" t="s">
        <v>30139</v>
      </c>
      <c r="F3" s="1">
        <v>0</v>
      </c>
      <c r="G3" s="6" t="s">
        <v>3676</v>
      </c>
      <c r="H3" s="1" t="s">
        <v>30140</v>
      </c>
    </row>
    <row r="4" spans="1:8" ht="57.95" customHeight="1">
      <c r="A4" s="6" t="s">
        <v>30143</v>
      </c>
      <c r="B4" s="6" t="s">
        <v>1435</v>
      </c>
      <c r="C4" s="6" t="s">
        <v>30138</v>
      </c>
      <c r="D4" s="6" t="s">
        <v>27167</v>
      </c>
      <c r="E4" s="1" t="s">
        <v>30139</v>
      </c>
      <c r="F4" s="1">
        <v>0</v>
      </c>
      <c r="G4" s="6" t="s">
        <v>3676</v>
      </c>
      <c r="H4" s="1" t="s">
        <v>30140</v>
      </c>
    </row>
    <row r="5" spans="1:8" ht="57.95" customHeight="1">
      <c r="A5" s="6" t="s">
        <v>30144</v>
      </c>
      <c r="B5" s="6" t="s">
        <v>1435</v>
      </c>
      <c r="C5" s="6" t="s">
        <v>30142</v>
      </c>
      <c r="D5" s="6" t="s">
        <v>27167</v>
      </c>
      <c r="E5" s="1" t="s">
        <v>30139</v>
      </c>
      <c r="F5" s="1">
        <v>0</v>
      </c>
      <c r="G5" s="6" t="s">
        <v>3676</v>
      </c>
      <c r="H5" s="1" t="s">
        <v>30140</v>
      </c>
    </row>
    <row r="6" spans="1:8" ht="57.95" customHeight="1">
      <c r="A6" s="6" t="s">
        <v>30145</v>
      </c>
      <c r="B6" s="6" t="s">
        <v>1438</v>
      </c>
      <c r="C6" s="6" t="s">
        <v>30138</v>
      </c>
      <c r="D6" s="6" t="s">
        <v>27167</v>
      </c>
      <c r="E6" s="1" t="s">
        <v>30139</v>
      </c>
      <c r="F6" s="1">
        <v>0</v>
      </c>
      <c r="G6" s="6" t="s">
        <v>3676</v>
      </c>
      <c r="H6" s="1" t="s">
        <v>30140</v>
      </c>
    </row>
    <row r="7" spans="1:8" ht="57.95" customHeight="1">
      <c r="A7" s="6" t="s">
        <v>30146</v>
      </c>
      <c r="B7" s="6" t="s">
        <v>1438</v>
      </c>
      <c r="C7" s="6" t="s">
        <v>30142</v>
      </c>
      <c r="D7" s="6" t="s">
        <v>27167</v>
      </c>
      <c r="E7" s="1" t="s">
        <v>30139</v>
      </c>
      <c r="F7" s="1">
        <v>0</v>
      </c>
      <c r="G7" s="6" t="s">
        <v>3676</v>
      </c>
      <c r="H7" s="1" t="s">
        <v>30140</v>
      </c>
    </row>
    <row r="8" spans="1:8" ht="57.95" customHeight="1">
      <c r="A8" s="6" t="s">
        <v>30147</v>
      </c>
      <c r="B8" s="6" t="s">
        <v>1175</v>
      </c>
      <c r="C8" s="6" t="s">
        <v>30148</v>
      </c>
      <c r="D8" s="6" t="s">
        <v>27170</v>
      </c>
      <c r="E8" s="1" t="s">
        <v>30139</v>
      </c>
      <c r="F8" s="1">
        <v>0</v>
      </c>
      <c r="G8" s="6" t="s">
        <v>3676</v>
      </c>
      <c r="H8" s="1" t="s">
        <v>30140</v>
      </c>
    </row>
    <row r="9" spans="1:8" ht="57.95" customHeight="1">
      <c r="A9" s="6" t="s">
        <v>30149</v>
      </c>
      <c r="B9" s="6" t="s">
        <v>1175</v>
      </c>
      <c r="C9" s="6" t="s">
        <v>30142</v>
      </c>
      <c r="D9" s="6" t="s">
        <v>27170</v>
      </c>
      <c r="E9" s="1" t="s">
        <v>30139</v>
      </c>
      <c r="F9" s="1">
        <v>0</v>
      </c>
      <c r="G9" s="6" t="s">
        <v>3676</v>
      </c>
      <c r="H9" s="1" t="s">
        <v>30140</v>
      </c>
    </row>
    <row r="10" spans="1:8" ht="57.95" customHeight="1">
      <c r="A10" s="6" t="s">
        <v>30150</v>
      </c>
      <c r="B10" s="6" t="s">
        <v>1429</v>
      </c>
      <c r="C10" s="6" t="s">
        <v>30148</v>
      </c>
      <c r="D10" s="6" t="s">
        <v>27170</v>
      </c>
      <c r="E10" s="1" t="s">
        <v>30139</v>
      </c>
      <c r="F10" s="1">
        <v>0</v>
      </c>
      <c r="G10" s="6" t="s">
        <v>3676</v>
      </c>
      <c r="H10" s="1" t="s">
        <v>30140</v>
      </c>
    </row>
    <row r="11" spans="1:8" ht="57.95" customHeight="1">
      <c r="A11" s="6" t="s">
        <v>30151</v>
      </c>
      <c r="B11" s="6" t="s">
        <v>1429</v>
      </c>
      <c r="C11" s="6" t="s">
        <v>30142</v>
      </c>
      <c r="D11" s="6" t="s">
        <v>27170</v>
      </c>
      <c r="E11" s="1" t="s">
        <v>30139</v>
      </c>
      <c r="F11" s="1">
        <v>0</v>
      </c>
      <c r="G11" s="6" t="s">
        <v>3676</v>
      </c>
      <c r="H11" s="1" t="s">
        <v>30140</v>
      </c>
    </row>
    <row r="12" spans="1:8" ht="57.95" customHeight="1">
      <c r="A12" s="6" t="s">
        <v>30152</v>
      </c>
      <c r="B12" s="6" t="s">
        <v>1435</v>
      </c>
      <c r="C12" s="6" t="s">
        <v>30148</v>
      </c>
      <c r="D12" s="6" t="s">
        <v>27170</v>
      </c>
      <c r="E12" s="1" t="s">
        <v>30139</v>
      </c>
      <c r="F12" s="1">
        <v>0</v>
      </c>
      <c r="G12" s="6" t="s">
        <v>3676</v>
      </c>
      <c r="H12" s="1" t="s">
        <v>30140</v>
      </c>
    </row>
    <row r="13" spans="1:8" ht="57.95" customHeight="1">
      <c r="A13" s="6" t="s">
        <v>30153</v>
      </c>
      <c r="B13" s="6" t="s">
        <v>1435</v>
      </c>
      <c r="C13" s="6" t="s">
        <v>30142</v>
      </c>
      <c r="D13" s="6" t="s">
        <v>27170</v>
      </c>
      <c r="E13" s="1" t="s">
        <v>30139</v>
      </c>
      <c r="F13" s="1">
        <v>0</v>
      </c>
      <c r="G13" s="6" t="s">
        <v>3676</v>
      </c>
      <c r="H13" s="1" t="s">
        <v>30140</v>
      </c>
    </row>
    <row r="14" spans="1:8" ht="57.95" customHeight="1">
      <c r="A14" s="6" t="s">
        <v>30154</v>
      </c>
      <c r="B14" s="6" t="s">
        <v>1438</v>
      </c>
      <c r="C14" s="6" t="s">
        <v>30148</v>
      </c>
      <c r="D14" s="6" t="s">
        <v>27170</v>
      </c>
      <c r="E14" s="1" t="s">
        <v>30139</v>
      </c>
      <c r="F14" s="1">
        <v>0</v>
      </c>
      <c r="G14" s="6" t="s">
        <v>3676</v>
      </c>
      <c r="H14" s="1" t="s">
        <v>30140</v>
      </c>
    </row>
    <row r="15" spans="1:8" ht="57.95" customHeight="1">
      <c r="A15" s="6" t="s">
        <v>30155</v>
      </c>
      <c r="B15" s="6" t="s">
        <v>1438</v>
      </c>
      <c r="C15" s="6" t="s">
        <v>30142</v>
      </c>
      <c r="D15" s="6" t="s">
        <v>27170</v>
      </c>
      <c r="E15" s="1" t="s">
        <v>30139</v>
      </c>
      <c r="F15" s="1">
        <v>0</v>
      </c>
      <c r="G15" s="6" t="s">
        <v>3676</v>
      </c>
      <c r="H15" s="1" t="s">
        <v>30140</v>
      </c>
    </row>
    <row r="16" spans="1:8" ht="57.95" customHeight="1">
      <c r="A16" s="6" t="s">
        <v>30156</v>
      </c>
      <c r="B16" s="6" t="s">
        <v>1441</v>
      </c>
      <c r="C16" s="6" t="s">
        <v>30148</v>
      </c>
      <c r="D16" s="6" t="s">
        <v>27170</v>
      </c>
      <c r="E16" s="1" t="s">
        <v>30139</v>
      </c>
      <c r="F16" s="1">
        <v>0</v>
      </c>
      <c r="G16" s="6" t="s">
        <v>3676</v>
      </c>
      <c r="H16" s="1" t="s">
        <v>30140</v>
      </c>
    </row>
    <row r="17" spans="1:8" ht="57.95" customHeight="1">
      <c r="A17" s="6" t="s">
        <v>30157</v>
      </c>
      <c r="B17" s="6" t="s">
        <v>1441</v>
      </c>
      <c r="C17" s="6" t="s">
        <v>30142</v>
      </c>
      <c r="D17" s="6" t="s">
        <v>27170</v>
      </c>
      <c r="E17" s="1" t="s">
        <v>30139</v>
      </c>
      <c r="F17" s="1">
        <v>0</v>
      </c>
      <c r="G17" s="6" t="s">
        <v>3676</v>
      </c>
      <c r="H17" s="1" t="s">
        <v>30140</v>
      </c>
    </row>
    <row r="18" spans="1:8" ht="57.95" customHeight="1">
      <c r="A18" s="6" t="s">
        <v>30158</v>
      </c>
      <c r="B18" s="6" t="s">
        <v>1446</v>
      </c>
      <c r="C18" s="6" t="s">
        <v>30148</v>
      </c>
      <c r="D18" s="6" t="s">
        <v>27170</v>
      </c>
      <c r="E18" s="1" t="s">
        <v>30139</v>
      </c>
      <c r="F18" s="1">
        <v>0</v>
      </c>
      <c r="G18" s="6" t="s">
        <v>3676</v>
      </c>
      <c r="H18" s="1" t="s">
        <v>30140</v>
      </c>
    </row>
    <row r="19" spans="1:8" ht="57.95" customHeight="1">
      <c r="A19" s="6" t="s">
        <v>30159</v>
      </c>
      <c r="B19" s="6" t="s">
        <v>1446</v>
      </c>
      <c r="C19" s="6" t="s">
        <v>30142</v>
      </c>
      <c r="D19" s="6" t="s">
        <v>27170</v>
      </c>
      <c r="E19" s="1" t="s">
        <v>30139</v>
      </c>
      <c r="F19" s="1">
        <v>0</v>
      </c>
      <c r="G19" s="6" t="s">
        <v>3676</v>
      </c>
      <c r="H19" s="1" t="s">
        <v>30140</v>
      </c>
    </row>
    <row r="20" spans="1:8" ht="57.95" customHeight="1">
      <c r="A20" s="6" t="s">
        <v>30160</v>
      </c>
      <c r="B20" s="6" t="s">
        <v>1449</v>
      </c>
      <c r="C20" s="6" t="s">
        <v>30148</v>
      </c>
      <c r="D20" s="6" t="s">
        <v>27170</v>
      </c>
      <c r="E20" s="1" t="s">
        <v>30139</v>
      </c>
      <c r="F20" s="1">
        <v>0</v>
      </c>
      <c r="G20" s="6" t="s">
        <v>3676</v>
      </c>
      <c r="H20" s="1" t="s">
        <v>30140</v>
      </c>
    </row>
    <row r="21" spans="1:8" ht="57.95" customHeight="1">
      <c r="A21" s="6" t="s">
        <v>30161</v>
      </c>
      <c r="B21" s="6" t="s">
        <v>1449</v>
      </c>
      <c r="C21" s="6" t="s">
        <v>30142</v>
      </c>
      <c r="D21" s="6" t="s">
        <v>27170</v>
      </c>
      <c r="E21" s="1" t="s">
        <v>30139</v>
      </c>
      <c r="F21" s="1">
        <v>0</v>
      </c>
      <c r="G21" s="6" t="s">
        <v>3676</v>
      </c>
      <c r="H21" s="1" t="s">
        <v>30140</v>
      </c>
    </row>
    <row r="22" spans="1:8" ht="57.95" customHeight="1">
      <c r="A22" s="6" t="s">
        <v>30162</v>
      </c>
      <c r="B22" s="6" t="s">
        <v>1453</v>
      </c>
      <c r="C22" s="6" t="s">
        <v>30148</v>
      </c>
      <c r="D22" s="6" t="s">
        <v>27170</v>
      </c>
      <c r="E22" s="1" t="s">
        <v>30139</v>
      </c>
      <c r="F22" s="1">
        <v>0</v>
      </c>
      <c r="G22" s="6" t="s">
        <v>3676</v>
      </c>
      <c r="H22" s="1" t="s">
        <v>30140</v>
      </c>
    </row>
    <row r="23" spans="1:8" ht="57.95" customHeight="1">
      <c r="A23" s="6" t="s">
        <v>30163</v>
      </c>
      <c r="B23" s="6" t="s">
        <v>1453</v>
      </c>
      <c r="C23" s="6" t="s">
        <v>30142</v>
      </c>
      <c r="D23" s="6" t="s">
        <v>27170</v>
      </c>
      <c r="E23" s="1" t="s">
        <v>30139</v>
      </c>
      <c r="F23" s="1">
        <v>0</v>
      </c>
      <c r="G23" s="6" t="s">
        <v>3676</v>
      </c>
      <c r="H23" s="1" t="s">
        <v>30140</v>
      </c>
    </row>
    <row r="24" spans="1:8" ht="57.95" customHeight="1">
      <c r="A24" s="6" t="s">
        <v>30164</v>
      </c>
      <c r="B24" s="6" t="s">
        <v>1470</v>
      </c>
      <c r="C24" s="6" t="s">
        <v>30148</v>
      </c>
      <c r="D24" s="6" t="s">
        <v>27170</v>
      </c>
      <c r="E24" s="1" t="s">
        <v>30139</v>
      </c>
      <c r="F24" s="1">
        <v>0</v>
      </c>
      <c r="G24" s="6" t="s">
        <v>3676</v>
      </c>
      <c r="H24" s="1" t="s">
        <v>30140</v>
      </c>
    </row>
    <row r="25" spans="1:8" ht="57.95" customHeight="1">
      <c r="A25" s="6" t="s">
        <v>30165</v>
      </c>
      <c r="B25" s="6" t="s">
        <v>1470</v>
      </c>
      <c r="C25" s="6" t="s">
        <v>30142</v>
      </c>
      <c r="D25" s="6" t="s">
        <v>27170</v>
      </c>
      <c r="E25" s="1" t="s">
        <v>30139</v>
      </c>
      <c r="F25" s="1">
        <v>0</v>
      </c>
      <c r="G25" s="6" t="s">
        <v>3676</v>
      </c>
      <c r="H25" s="1" t="s">
        <v>30140</v>
      </c>
    </row>
    <row r="26" spans="1:8" ht="57.95" customHeight="1">
      <c r="A26" s="6" t="s">
        <v>30166</v>
      </c>
      <c r="B26" s="6" t="s">
        <v>1473</v>
      </c>
      <c r="C26" s="6" t="s">
        <v>30148</v>
      </c>
      <c r="D26" s="6" t="s">
        <v>27170</v>
      </c>
      <c r="E26" s="1" t="s">
        <v>30139</v>
      </c>
      <c r="F26" s="1">
        <v>0</v>
      </c>
      <c r="G26" s="6" t="s">
        <v>3676</v>
      </c>
      <c r="H26" s="1" t="s">
        <v>30140</v>
      </c>
    </row>
    <row r="27" spans="1:8" ht="57.95" customHeight="1">
      <c r="A27" s="6" t="s">
        <v>30167</v>
      </c>
      <c r="B27" s="6" t="s">
        <v>1473</v>
      </c>
      <c r="C27" s="6" t="s">
        <v>30142</v>
      </c>
      <c r="D27" s="6" t="s">
        <v>27170</v>
      </c>
      <c r="E27" s="1" t="s">
        <v>30139</v>
      </c>
      <c r="F27" s="1">
        <v>0</v>
      </c>
      <c r="G27" s="6" t="s">
        <v>3676</v>
      </c>
      <c r="H27" s="1" t="s">
        <v>30140</v>
      </c>
    </row>
    <row r="28" spans="1:8" ht="57.95" customHeight="1">
      <c r="A28" s="6" t="s">
        <v>30168</v>
      </c>
      <c r="B28" s="6" t="s">
        <v>1476</v>
      </c>
      <c r="C28" s="6" t="s">
        <v>30148</v>
      </c>
      <c r="D28" s="6" t="s">
        <v>27170</v>
      </c>
      <c r="E28" s="1" t="s">
        <v>30139</v>
      </c>
      <c r="F28" s="1">
        <v>0</v>
      </c>
      <c r="G28" s="6" t="s">
        <v>3676</v>
      </c>
      <c r="H28" s="1" t="s">
        <v>30140</v>
      </c>
    </row>
    <row r="29" spans="1:8" ht="57.95" customHeight="1">
      <c r="A29" s="6" t="s">
        <v>30169</v>
      </c>
      <c r="B29" s="6" t="s">
        <v>1476</v>
      </c>
      <c r="C29" s="6" t="s">
        <v>30142</v>
      </c>
      <c r="D29" s="6" t="s">
        <v>27170</v>
      </c>
      <c r="E29" s="1" t="s">
        <v>30139</v>
      </c>
      <c r="F29" s="1">
        <v>0</v>
      </c>
      <c r="G29" s="6" t="s">
        <v>3676</v>
      </c>
      <c r="H29" s="1" t="s">
        <v>30140</v>
      </c>
    </row>
    <row r="30" spans="1:8" ht="57.95" customHeight="1">
      <c r="A30" s="6" t="s">
        <v>30170</v>
      </c>
      <c r="B30" s="6" t="s">
        <v>1479</v>
      </c>
      <c r="C30" s="6" t="s">
        <v>30148</v>
      </c>
      <c r="D30" s="6" t="s">
        <v>27170</v>
      </c>
      <c r="E30" s="1" t="s">
        <v>30139</v>
      </c>
      <c r="F30" s="1">
        <v>0</v>
      </c>
      <c r="G30" s="6" t="s">
        <v>3676</v>
      </c>
      <c r="H30" s="1" t="s">
        <v>30140</v>
      </c>
    </row>
    <row r="31" spans="1:8" ht="57.95" customHeight="1">
      <c r="A31" s="6" t="s">
        <v>30171</v>
      </c>
      <c r="B31" s="6" t="s">
        <v>1479</v>
      </c>
      <c r="C31" s="6" t="s">
        <v>30142</v>
      </c>
      <c r="D31" s="6" t="s">
        <v>27170</v>
      </c>
      <c r="E31" s="1" t="s">
        <v>30139</v>
      </c>
      <c r="F31" s="1">
        <v>0</v>
      </c>
      <c r="G31" s="6" t="s">
        <v>3676</v>
      </c>
      <c r="H31" s="1" t="s">
        <v>30140</v>
      </c>
    </row>
    <row r="32" spans="1:8" ht="57.95" customHeight="1">
      <c r="A32" s="6" t="s">
        <v>30172</v>
      </c>
      <c r="B32" s="6" t="s">
        <v>1482</v>
      </c>
      <c r="C32" s="6" t="s">
        <v>30148</v>
      </c>
      <c r="D32" s="6" t="s">
        <v>27170</v>
      </c>
      <c r="E32" s="1" t="s">
        <v>30139</v>
      </c>
      <c r="F32" s="1">
        <v>0</v>
      </c>
      <c r="G32" s="6" t="s">
        <v>3676</v>
      </c>
      <c r="H32" s="1" t="s">
        <v>30140</v>
      </c>
    </row>
    <row r="33" spans="1:8" ht="57.95" customHeight="1">
      <c r="A33" s="6" t="s">
        <v>30173</v>
      </c>
      <c r="B33" s="6" t="s">
        <v>1482</v>
      </c>
      <c r="C33" s="6" t="s">
        <v>30142</v>
      </c>
      <c r="D33" s="6" t="s">
        <v>27170</v>
      </c>
      <c r="E33" s="1" t="s">
        <v>30139</v>
      </c>
      <c r="F33" s="1">
        <v>0</v>
      </c>
      <c r="G33" s="6" t="s">
        <v>3676</v>
      </c>
      <c r="H33" s="1" t="s">
        <v>30140</v>
      </c>
    </row>
    <row r="34" spans="1:8" ht="57.95" customHeight="1">
      <c r="A34" s="6" t="s">
        <v>30174</v>
      </c>
      <c r="B34" s="6" t="s">
        <v>1485</v>
      </c>
      <c r="C34" s="6" t="s">
        <v>30148</v>
      </c>
      <c r="D34" s="6" t="s">
        <v>27170</v>
      </c>
      <c r="E34" s="1" t="s">
        <v>30139</v>
      </c>
      <c r="F34" s="1">
        <v>0</v>
      </c>
      <c r="G34" s="6" t="s">
        <v>3676</v>
      </c>
      <c r="H34" s="1" t="s">
        <v>30140</v>
      </c>
    </row>
    <row r="35" spans="1:8" ht="57.95" customHeight="1">
      <c r="A35" s="6" t="s">
        <v>30175</v>
      </c>
      <c r="B35" s="6" t="s">
        <v>1485</v>
      </c>
      <c r="C35" s="6" t="s">
        <v>30142</v>
      </c>
      <c r="D35" s="6" t="s">
        <v>27170</v>
      </c>
      <c r="E35" s="1" t="s">
        <v>30139</v>
      </c>
      <c r="F35" s="1">
        <v>0</v>
      </c>
      <c r="G35" s="6" t="s">
        <v>3676</v>
      </c>
      <c r="H35" s="1" t="s">
        <v>30140</v>
      </c>
    </row>
    <row r="36" spans="1:8" ht="57.95" customHeight="1">
      <c r="A36" s="6" t="s">
        <v>30176</v>
      </c>
      <c r="B36" s="6" t="s">
        <v>1488</v>
      </c>
      <c r="C36" s="6" t="s">
        <v>30148</v>
      </c>
      <c r="D36" s="6" t="s">
        <v>27170</v>
      </c>
      <c r="E36" s="1" t="s">
        <v>30139</v>
      </c>
      <c r="F36" s="1">
        <v>0</v>
      </c>
      <c r="G36" s="6" t="s">
        <v>3676</v>
      </c>
      <c r="H36" s="1" t="s">
        <v>30140</v>
      </c>
    </row>
    <row r="37" spans="1:8" ht="57.95" customHeight="1">
      <c r="A37" s="6" t="s">
        <v>30177</v>
      </c>
      <c r="B37" s="6" t="s">
        <v>1488</v>
      </c>
      <c r="C37" s="6" t="s">
        <v>30142</v>
      </c>
      <c r="D37" s="6" t="s">
        <v>27170</v>
      </c>
      <c r="E37" s="1" t="s">
        <v>30139</v>
      </c>
      <c r="F37" s="1">
        <v>0</v>
      </c>
      <c r="G37" s="6" t="s">
        <v>3676</v>
      </c>
      <c r="H37" s="1" t="s">
        <v>30140</v>
      </c>
    </row>
    <row r="38" spans="1:8" ht="57.95" customHeight="1">
      <c r="A38" s="6" t="s">
        <v>30178</v>
      </c>
      <c r="B38" s="6" t="s">
        <v>1491</v>
      </c>
      <c r="C38" s="6" t="s">
        <v>30148</v>
      </c>
      <c r="D38" s="6" t="s">
        <v>27170</v>
      </c>
      <c r="E38" s="1" t="s">
        <v>30139</v>
      </c>
      <c r="F38" s="1">
        <v>0</v>
      </c>
      <c r="G38" s="6" t="s">
        <v>3676</v>
      </c>
      <c r="H38" s="1" t="s">
        <v>30140</v>
      </c>
    </row>
    <row r="39" spans="1:8" ht="57.95" customHeight="1">
      <c r="A39" s="6" t="s">
        <v>30179</v>
      </c>
      <c r="B39" s="6" t="s">
        <v>1491</v>
      </c>
      <c r="C39" s="6" t="s">
        <v>30142</v>
      </c>
      <c r="D39" s="6" t="s">
        <v>27170</v>
      </c>
      <c r="E39" s="1" t="s">
        <v>30139</v>
      </c>
      <c r="F39" s="1">
        <v>0</v>
      </c>
      <c r="G39" s="6" t="s">
        <v>3676</v>
      </c>
      <c r="H39" s="1" t="s">
        <v>30140</v>
      </c>
    </row>
    <row r="40" spans="1:8" ht="57.95" customHeight="1">
      <c r="A40" s="6" t="s">
        <v>30180</v>
      </c>
      <c r="B40" s="6" t="s">
        <v>1494</v>
      </c>
      <c r="C40" s="6" t="s">
        <v>30148</v>
      </c>
      <c r="D40" s="6" t="s">
        <v>27170</v>
      </c>
      <c r="E40" s="1" t="s">
        <v>30139</v>
      </c>
      <c r="F40" s="1">
        <v>0</v>
      </c>
      <c r="G40" s="6" t="s">
        <v>3676</v>
      </c>
      <c r="H40" s="1" t="s">
        <v>30140</v>
      </c>
    </row>
    <row r="41" spans="1:8" ht="57.95" customHeight="1">
      <c r="A41" s="6" t="s">
        <v>30181</v>
      </c>
      <c r="B41" s="6" t="s">
        <v>1494</v>
      </c>
      <c r="C41" s="6" t="s">
        <v>30142</v>
      </c>
      <c r="D41" s="6" t="s">
        <v>27170</v>
      </c>
      <c r="E41" s="1" t="s">
        <v>30139</v>
      </c>
      <c r="F41" s="1">
        <v>0</v>
      </c>
      <c r="G41" s="6" t="s">
        <v>3676</v>
      </c>
      <c r="H41" s="1" t="s">
        <v>30140</v>
      </c>
    </row>
    <row r="42" spans="1:8" ht="57.95" customHeight="1">
      <c r="A42" s="6" t="s">
        <v>30182</v>
      </c>
      <c r="B42" s="6" t="s">
        <v>1441</v>
      </c>
      <c r="C42" s="6" t="s">
        <v>30183</v>
      </c>
      <c r="D42" s="6" t="s">
        <v>27172</v>
      </c>
      <c r="E42" s="1" t="s">
        <v>30139</v>
      </c>
      <c r="F42" s="1">
        <v>0</v>
      </c>
      <c r="G42" s="6" t="s">
        <v>3676</v>
      </c>
      <c r="H42" s="1" t="s">
        <v>30140</v>
      </c>
    </row>
    <row r="43" spans="1:8" ht="57.95" customHeight="1">
      <c r="A43" s="6" t="s">
        <v>30184</v>
      </c>
      <c r="B43" s="6" t="s">
        <v>1446</v>
      </c>
      <c r="C43" s="6" t="s">
        <v>30183</v>
      </c>
      <c r="D43" s="6" t="s">
        <v>27173</v>
      </c>
      <c r="E43" s="1" t="s">
        <v>30139</v>
      </c>
      <c r="F43" s="1">
        <v>0</v>
      </c>
      <c r="G43" s="6" t="s">
        <v>3676</v>
      </c>
      <c r="H43" s="1" t="s">
        <v>30140</v>
      </c>
    </row>
    <row r="44" spans="1:8" ht="57.95" customHeight="1">
      <c r="A44" s="6" t="s">
        <v>30185</v>
      </c>
      <c r="B44" s="6" t="s">
        <v>1460</v>
      </c>
      <c r="C44" s="6" t="s">
        <v>30186</v>
      </c>
      <c r="D44" s="6" t="s">
        <v>27174</v>
      </c>
      <c r="E44" s="1" t="s">
        <v>30139</v>
      </c>
      <c r="F44" s="1">
        <v>0</v>
      </c>
      <c r="G44" s="6" t="s">
        <v>3676</v>
      </c>
      <c r="H44" s="1" t="s">
        <v>30140</v>
      </c>
    </row>
    <row r="45" spans="1:8" ht="57.95" customHeight="1">
      <c r="A45" s="6" t="s">
        <v>30187</v>
      </c>
      <c r="B45" s="6" t="s">
        <v>1460</v>
      </c>
      <c r="C45" s="6" t="s">
        <v>30188</v>
      </c>
      <c r="D45" s="6" t="s">
        <v>27174</v>
      </c>
      <c r="E45" s="1" t="s">
        <v>30139</v>
      </c>
      <c r="F45" s="1">
        <v>0</v>
      </c>
      <c r="G45" s="6" t="s">
        <v>3676</v>
      </c>
      <c r="H45" s="1" t="s">
        <v>30140</v>
      </c>
    </row>
    <row r="46" spans="1:8" ht="57.95" customHeight="1">
      <c r="A46" s="6" t="s">
        <v>30189</v>
      </c>
      <c r="B46" s="6" t="s">
        <v>1460</v>
      </c>
      <c r="C46" s="6" t="s">
        <v>30190</v>
      </c>
      <c r="D46" s="6" t="s">
        <v>27174</v>
      </c>
      <c r="E46" s="1" t="s">
        <v>30139</v>
      </c>
      <c r="F46" s="1">
        <v>0</v>
      </c>
      <c r="G46" s="6" t="s">
        <v>3676</v>
      </c>
      <c r="H46" s="1" t="s">
        <v>30140</v>
      </c>
    </row>
    <row r="47" spans="1:8" ht="57.95" customHeight="1">
      <c r="A47" s="6" t="s">
        <v>30191</v>
      </c>
      <c r="B47" s="6" t="s">
        <v>1507</v>
      </c>
      <c r="C47" s="6" t="s">
        <v>30192</v>
      </c>
      <c r="D47" s="6" t="s">
        <v>27175</v>
      </c>
      <c r="E47" s="1" t="s">
        <v>30139</v>
      </c>
      <c r="F47" s="1">
        <v>0</v>
      </c>
      <c r="G47" s="6" t="s">
        <v>3676</v>
      </c>
      <c r="H47" s="1" t="s">
        <v>30140</v>
      </c>
    </row>
    <row r="48" spans="1:8" ht="57.95" customHeight="1">
      <c r="A48" s="6" t="s">
        <v>30193</v>
      </c>
      <c r="B48" s="6" t="s">
        <v>1507</v>
      </c>
      <c r="C48" s="6" t="s">
        <v>30186</v>
      </c>
      <c r="D48" s="6" t="s">
        <v>27175</v>
      </c>
      <c r="E48" s="1" t="s">
        <v>30139</v>
      </c>
      <c r="F48" s="1">
        <v>0</v>
      </c>
      <c r="G48" s="6" t="s">
        <v>3676</v>
      </c>
      <c r="H48" s="1" t="s">
        <v>30140</v>
      </c>
    </row>
    <row r="49" spans="1:8" ht="57.95" customHeight="1">
      <c r="A49" s="6" t="s">
        <v>30194</v>
      </c>
      <c r="B49" s="6" t="s">
        <v>1511</v>
      </c>
      <c r="C49" s="6" t="s">
        <v>30186</v>
      </c>
      <c r="D49" s="6" t="s">
        <v>27176</v>
      </c>
      <c r="E49" s="1" t="s">
        <v>30139</v>
      </c>
      <c r="F49" s="1">
        <v>0</v>
      </c>
      <c r="G49" s="6" t="s">
        <v>3676</v>
      </c>
      <c r="H49" s="1" t="s">
        <v>30140</v>
      </c>
    </row>
    <row r="50" spans="1:8" ht="57.95" customHeight="1">
      <c r="A50" s="6" t="s">
        <v>30195</v>
      </c>
      <c r="B50" s="6" t="s">
        <v>1511</v>
      </c>
      <c r="C50" s="6" t="s">
        <v>30188</v>
      </c>
      <c r="D50" s="6" t="s">
        <v>27176</v>
      </c>
      <c r="E50" s="1" t="s">
        <v>30139</v>
      </c>
      <c r="F50" s="1">
        <v>0</v>
      </c>
      <c r="G50" s="6" t="s">
        <v>3676</v>
      </c>
      <c r="H50" s="1" t="s">
        <v>30140</v>
      </c>
    </row>
    <row r="51" spans="1:8" ht="57.95" customHeight="1">
      <c r="A51" s="6" t="s">
        <v>30196</v>
      </c>
      <c r="B51" s="6" t="s">
        <v>1456</v>
      </c>
      <c r="C51" s="6" t="s">
        <v>30186</v>
      </c>
      <c r="D51" s="6" t="s">
        <v>27177</v>
      </c>
      <c r="E51" s="1" t="s">
        <v>30139</v>
      </c>
      <c r="F51" s="1">
        <v>0</v>
      </c>
      <c r="G51" s="6" t="s">
        <v>3676</v>
      </c>
      <c r="H51" s="1" t="s">
        <v>30140</v>
      </c>
    </row>
    <row r="52" spans="1:8" ht="57.95" customHeight="1">
      <c r="A52" s="6" t="s">
        <v>30197</v>
      </c>
      <c r="B52" s="6" t="s">
        <v>1456</v>
      </c>
      <c r="C52" s="6" t="s">
        <v>30190</v>
      </c>
      <c r="D52" s="6" t="s">
        <v>27177</v>
      </c>
      <c r="E52" s="1" t="s">
        <v>30139</v>
      </c>
      <c r="F52" s="1">
        <v>0</v>
      </c>
      <c r="G52" s="6" t="s">
        <v>3676</v>
      </c>
      <c r="H52" s="1" t="s">
        <v>30140</v>
      </c>
    </row>
    <row r="53" spans="1:8" ht="57.95" customHeight="1">
      <c r="A53" s="6" t="s">
        <v>30198</v>
      </c>
      <c r="B53" s="6" t="s">
        <v>1460</v>
      </c>
      <c r="C53" s="6" t="s">
        <v>30186</v>
      </c>
      <c r="D53" s="6" t="s">
        <v>27177</v>
      </c>
      <c r="E53" s="1" t="s">
        <v>30139</v>
      </c>
      <c r="F53" s="1">
        <v>0</v>
      </c>
      <c r="G53" s="6" t="s">
        <v>3676</v>
      </c>
      <c r="H53" s="1" t="s">
        <v>30140</v>
      </c>
    </row>
    <row r="54" spans="1:8" ht="57.95" customHeight="1">
      <c r="A54" s="6" t="s">
        <v>30199</v>
      </c>
      <c r="B54" s="6" t="s">
        <v>1460</v>
      </c>
      <c r="C54" s="6" t="s">
        <v>30190</v>
      </c>
      <c r="D54" s="6" t="s">
        <v>27177</v>
      </c>
      <c r="E54" s="1" t="s">
        <v>30139</v>
      </c>
      <c r="F54" s="1">
        <v>0</v>
      </c>
      <c r="G54" s="6" t="s">
        <v>3676</v>
      </c>
      <c r="H54" s="1" t="s">
        <v>30140</v>
      </c>
    </row>
    <row r="55" spans="1:8" ht="57.95" customHeight="1">
      <c r="A55" s="6" t="s">
        <v>30200</v>
      </c>
      <c r="B55" s="6" t="s">
        <v>1463</v>
      </c>
      <c r="C55" s="6" t="s">
        <v>30186</v>
      </c>
      <c r="D55" s="6" t="s">
        <v>27177</v>
      </c>
      <c r="E55" s="1" t="s">
        <v>30139</v>
      </c>
      <c r="F55" s="1">
        <v>0</v>
      </c>
      <c r="G55" s="6" t="s">
        <v>3676</v>
      </c>
      <c r="H55" s="1" t="s">
        <v>30140</v>
      </c>
    </row>
    <row r="56" spans="1:8" ht="57.95" customHeight="1">
      <c r="A56" s="6" t="s">
        <v>30201</v>
      </c>
      <c r="B56" s="6" t="s">
        <v>1463</v>
      </c>
      <c r="C56" s="6" t="s">
        <v>30190</v>
      </c>
      <c r="D56" s="6" t="s">
        <v>27177</v>
      </c>
      <c r="E56" s="1" t="s">
        <v>30139</v>
      </c>
      <c r="F56" s="1">
        <v>0</v>
      </c>
      <c r="G56" s="6" t="s">
        <v>3676</v>
      </c>
      <c r="H56" s="1" t="s">
        <v>30140</v>
      </c>
    </row>
    <row r="57" spans="1:8" ht="57.95" customHeight="1">
      <c r="A57" s="6" t="s">
        <v>30202</v>
      </c>
      <c r="B57" s="6" t="s">
        <v>1497</v>
      </c>
      <c r="C57" s="6" t="s">
        <v>30186</v>
      </c>
      <c r="D57" s="6" t="s">
        <v>27177</v>
      </c>
      <c r="E57" s="1" t="s">
        <v>30139</v>
      </c>
      <c r="F57" s="1">
        <v>0</v>
      </c>
      <c r="G57" s="6" t="s">
        <v>3676</v>
      </c>
      <c r="H57" s="1" t="s">
        <v>30140</v>
      </c>
    </row>
    <row r="58" spans="1:8" ht="57.95" customHeight="1">
      <c r="A58" s="6" t="s">
        <v>30203</v>
      </c>
      <c r="B58" s="6" t="s">
        <v>1497</v>
      </c>
      <c r="C58" s="6" t="s">
        <v>30190</v>
      </c>
      <c r="D58" s="6" t="s">
        <v>27177</v>
      </c>
      <c r="E58" s="1" t="s">
        <v>30139</v>
      </c>
      <c r="F58" s="1">
        <v>0</v>
      </c>
      <c r="G58" s="6" t="s">
        <v>3676</v>
      </c>
      <c r="H58" s="1" t="s">
        <v>30140</v>
      </c>
    </row>
    <row r="59" spans="1:8" ht="57.95" customHeight="1">
      <c r="A59" s="6" t="s">
        <v>30204</v>
      </c>
      <c r="B59" s="6" t="s">
        <v>1501</v>
      </c>
      <c r="C59" s="6" t="s">
        <v>30186</v>
      </c>
      <c r="D59" s="6" t="s">
        <v>27177</v>
      </c>
      <c r="E59" s="1" t="s">
        <v>30139</v>
      </c>
      <c r="F59" s="1">
        <v>0</v>
      </c>
      <c r="G59" s="6" t="s">
        <v>3676</v>
      </c>
      <c r="H59" s="1" t="s">
        <v>30140</v>
      </c>
    </row>
    <row r="60" spans="1:8" ht="57.95" customHeight="1">
      <c r="A60" s="6" t="s">
        <v>30205</v>
      </c>
      <c r="B60" s="6" t="s">
        <v>1501</v>
      </c>
      <c r="C60" s="6" t="s">
        <v>30190</v>
      </c>
      <c r="D60" s="6" t="s">
        <v>27177</v>
      </c>
      <c r="E60" s="1" t="s">
        <v>30139</v>
      </c>
      <c r="F60" s="1">
        <v>0</v>
      </c>
      <c r="G60" s="6" t="s">
        <v>3676</v>
      </c>
      <c r="H60" s="1" t="s">
        <v>30140</v>
      </c>
    </row>
    <row r="61" spans="1:8" ht="57.95" customHeight="1">
      <c r="A61" s="6" t="s">
        <v>30206</v>
      </c>
      <c r="B61" s="6" t="s">
        <v>1507</v>
      </c>
      <c r="C61" s="6" t="s">
        <v>30186</v>
      </c>
      <c r="D61" s="6" t="s">
        <v>27177</v>
      </c>
      <c r="E61" s="1" t="s">
        <v>30139</v>
      </c>
      <c r="F61" s="1">
        <v>0</v>
      </c>
      <c r="G61" s="6" t="s">
        <v>3676</v>
      </c>
      <c r="H61" s="1" t="s">
        <v>30140</v>
      </c>
    </row>
    <row r="62" spans="1:8" ht="57.95" customHeight="1">
      <c r="A62" s="6" t="s">
        <v>30207</v>
      </c>
      <c r="B62" s="6" t="s">
        <v>1507</v>
      </c>
      <c r="C62" s="6" t="s">
        <v>30190</v>
      </c>
      <c r="D62" s="6" t="s">
        <v>27177</v>
      </c>
      <c r="E62" s="1" t="s">
        <v>30139</v>
      </c>
      <c r="F62" s="1">
        <v>0</v>
      </c>
      <c r="G62" s="6" t="s">
        <v>3676</v>
      </c>
      <c r="H62" s="1" t="s">
        <v>30140</v>
      </c>
    </row>
    <row r="63" spans="1:8" ht="57.95" customHeight="1">
      <c r="A63" s="6" t="s">
        <v>30208</v>
      </c>
      <c r="B63" s="6" t="s">
        <v>1511</v>
      </c>
      <c r="C63" s="6" t="s">
        <v>30186</v>
      </c>
      <c r="D63" s="6" t="s">
        <v>27177</v>
      </c>
      <c r="E63" s="1" t="s">
        <v>30139</v>
      </c>
      <c r="F63" s="1">
        <v>0</v>
      </c>
      <c r="G63" s="6" t="s">
        <v>3676</v>
      </c>
      <c r="H63" s="1" t="s">
        <v>30140</v>
      </c>
    </row>
    <row r="64" spans="1:8" ht="57.95" customHeight="1">
      <c r="A64" s="6" t="s">
        <v>30209</v>
      </c>
      <c r="B64" s="6" t="s">
        <v>1511</v>
      </c>
      <c r="C64" s="6" t="s">
        <v>30190</v>
      </c>
      <c r="D64" s="6" t="s">
        <v>27177</v>
      </c>
      <c r="E64" s="1" t="s">
        <v>30139</v>
      </c>
      <c r="F64" s="1">
        <v>0</v>
      </c>
      <c r="G64" s="6" t="s">
        <v>3676</v>
      </c>
      <c r="H64" s="1" t="s">
        <v>30140</v>
      </c>
    </row>
    <row r="65" spans="1:8" ht="57.95" customHeight="1">
      <c r="A65" s="6" t="s">
        <v>30210</v>
      </c>
      <c r="B65" s="6" t="s">
        <v>1517</v>
      </c>
      <c r="C65" s="6" t="s">
        <v>30186</v>
      </c>
      <c r="D65" s="6" t="s">
        <v>27177</v>
      </c>
      <c r="E65" s="1" t="s">
        <v>30139</v>
      </c>
      <c r="F65" s="1">
        <v>0</v>
      </c>
      <c r="G65" s="6" t="s">
        <v>3676</v>
      </c>
      <c r="H65" s="1" t="s">
        <v>30140</v>
      </c>
    </row>
    <row r="66" spans="1:8" ht="57.95" customHeight="1">
      <c r="A66" s="6" t="s">
        <v>30211</v>
      </c>
      <c r="B66" s="6" t="s">
        <v>1517</v>
      </c>
      <c r="C66" s="6" t="s">
        <v>30190</v>
      </c>
      <c r="D66" s="6" t="s">
        <v>27177</v>
      </c>
      <c r="E66" s="1" t="s">
        <v>30139</v>
      </c>
      <c r="F66" s="1">
        <v>0</v>
      </c>
      <c r="G66" s="6" t="s">
        <v>3676</v>
      </c>
      <c r="H66" s="1" t="s">
        <v>30140</v>
      </c>
    </row>
    <row r="67" spans="1:8" ht="57.95" customHeight="1">
      <c r="A67" s="6" t="s">
        <v>30212</v>
      </c>
      <c r="B67" s="6" t="s">
        <v>1520</v>
      </c>
      <c r="C67" s="6" t="s">
        <v>30186</v>
      </c>
      <c r="D67" s="6" t="s">
        <v>27177</v>
      </c>
      <c r="E67" s="1" t="s">
        <v>30139</v>
      </c>
      <c r="F67" s="1">
        <v>0</v>
      </c>
      <c r="G67" s="6" t="s">
        <v>3676</v>
      </c>
      <c r="H67" s="1" t="s">
        <v>30140</v>
      </c>
    </row>
    <row r="68" spans="1:8" ht="57.95" customHeight="1">
      <c r="A68" s="6" t="s">
        <v>30213</v>
      </c>
      <c r="B68" s="6" t="s">
        <v>1520</v>
      </c>
      <c r="C68" s="6" t="s">
        <v>30190</v>
      </c>
      <c r="D68" s="6" t="s">
        <v>27177</v>
      </c>
      <c r="E68" s="1" t="s">
        <v>30139</v>
      </c>
      <c r="F68" s="1">
        <v>0</v>
      </c>
      <c r="G68" s="6" t="s">
        <v>3676</v>
      </c>
      <c r="H68" s="1" t="s">
        <v>30140</v>
      </c>
    </row>
    <row r="69" spans="1:8" ht="57.95" customHeight="1">
      <c r="A69" s="6" t="s">
        <v>30214</v>
      </c>
      <c r="B69" s="6" t="s">
        <v>3468</v>
      </c>
      <c r="C69" s="6" t="s">
        <v>30186</v>
      </c>
      <c r="D69" s="6" t="s">
        <v>27177</v>
      </c>
      <c r="E69" s="1" t="s">
        <v>30139</v>
      </c>
      <c r="F69" s="1">
        <v>0</v>
      </c>
      <c r="G69" s="6" t="s">
        <v>3676</v>
      </c>
      <c r="H69" s="1" t="s">
        <v>30140</v>
      </c>
    </row>
    <row r="70" spans="1:8" ht="57.95" customHeight="1">
      <c r="A70" s="6" t="s">
        <v>30215</v>
      </c>
      <c r="B70" s="6" t="s">
        <v>3468</v>
      </c>
      <c r="C70" s="6" t="s">
        <v>30190</v>
      </c>
      <c r="D70" s="6" t="s">
        <v>27177</v>
      </c>
      <c r="E70" s="1" t="s">
        <v>30139</v>
      </c>
      <c r="F70" s="1">
        <v>0</v>
      </c>
      <c r="G70" s="6" t="s">
        <v>3676</v>
      </c>
      <c r="H70" s="1" t="s">
        <v>30140</v>
      </c>
    </row>
    <row r="71" spans="1:8" ht="57.95" customHeight="1">
      <c r="A71" s="6" t="s">
        <v>30216</v>
      </c>
      <c r="B71" s="6" t="s">
        <v>3472</v>
      </c>
      <c r="C71" s="6" t="s">
        <v>30186</v>
      </c>
      <c r="D71" s="6" t="s">
        <v>27177</v>
      </c>
      <c r="E71" s="1" t="s">
        <v>30139</v>
      </c>
      <c r="F71" s="1">
        <v>0</v>
      </c>
      <c r="G71" s="6" t="s">
        <v>3676</v>
      </c>
      <c r="H71" s="1" t="s">
        <v>30140</v>
      </c>
    </row>
    <row r="72" spans="1:8" ht="57.95" customHeight="1">
      <c r="A72" s="6" t="s">
        <v>30217</v>
      </c>
      <c r="B72" s="6" t="s">
        <v>3472</v>
      </c>
      <c r="C72" s="6" t="s">
        <v>30190</v>
      </c>
      <c r="D72" s="6" t="s">
        <v>27177</v>
      </c>
      <c r="E72" s="1" t="s">
        <v>30139</v>
      </c>
      <c r="F72" s="1">
        <v>0</v>
      </c>
      <c r="G72" s="6" t="s">
        <v>3676</v>
      </c>
      <c r="H72" s="1" t="s">
        <v>30140</v>
      </c>
    </row>
    <row r="73" spans="1:8" ht="57.95" customHeight="1">
      <c r="A73" s="6" t="s">
        <v>30218</v>
      </c>
      <c r="B73" s="6" t="s">
        <v>3476</v>
      </c>
      <c r="C73" s="6" t="s">
        <v>30186</v>
      </c>
      <c r="D73" s="6" t="s">
        <v>27177</v>
      </c>
      <c r="E73" s="1" t="s">
        <v>30139</v>
      </c>
      <c r="F73" s="1">
        <v>0</v>
      </c>
      <c r="G73" s="6" t="s">
        <v>3676</v>
      </c>
      <c r="H73" s="1" t="s">
        <v>30140</v>
      </c>
    </row>
    <row r="74" spans="1:8" ht="57.95" customHeight="1">
      <c r="A74" s="6" t="s">
        <v>30219</v>
      </c>
      <c r="B74" s="6" t="s">
        <v>3476</v>
      </c>
      <c r="C74" s="6" t="s">
        <v>30190</v>
      </c>
      <c r="D74" s="6" t="s">
        <v>27177</v>
      </c>
      <c r="E74" s="1" t="s">
        <v>30139</v>
      </c>
      <c r="F74" s="1">
        <v>0</v>
      </c>
      <c r="G74" s="6" t="s">
        <v>3676</v>
      </c>
      <c r="H74" s="1" t="s">
        <v>30140</v>
      </c>
    </row>
    <row r="75" spans="1:8" ht="57.95" customHeight="1">
      <c r="A75" s="6" t="s">
        <v>30220</v>
      </c>
      <c r="B75" s="6" t="s">
        <v>3486</v>
      </c>
      <c r="C75" s="6" t="s">
        <v>30186</v>
      </c>
      <c r="D75" s="6" t="s">
        <v>27177</v>
      </c>
      <c r="E75" s="1" t="s">
        <v>30139</v>
      </c>
      <c r="F75" s="1">
        <v>0</v>
      </c>
      <c r="G75" s="6" t="s">
        <v>3676</v>
      </c>
      <c r="H75" s="1" t="s">
        <v>30140</v>
      </c>
    </row>
    <row r="76" spans="1:8" ht="57.95" customHeight="1">
      <c r="A76" s="6" t="s">
        <v>30221</v>
      </c>
      <c r="B76" s="6" t="s">
        <v>3486</v>
      </c>
      <c r="C76" s="6" t="s">
        <v>30190</v>
      </c>
      <c r="D76" s="6" t="s">
        <v>27177</v>
      </c>
      <c r="E76" s="1" t="s">
        <v>30139</v>
      </c>
      <c r="F76" s="1">
        <v>0</v>
      </c>
      <c r="G76" s="6" t="s">
        <v>3676</v>
      </c>
      <c r="H76" s="1" t="s">
        <v>30140</v>
      </c>
    </row>
    <row r="77" spans="1:8" ht="57.95" customHeight="1">
      <c r="A77" s="6" t="s">
        <v>30222</v>
      </c>
      <c r="B77" s="6" t="s">
        <v>3490</v>
      </c>
      <c r="C77" s="6" t="s">
        <v>30186</v>
      </c>
      <c r="D77" s="6" t="s">
        <v>27177</v>
      </c>
      <c r="E77" s="1" t="s">
        <v>30139</v>
      </c>
      <c r="F77" s="1">
        <v>0</v>
      </c>
      <c r="G77" s="6" t="s">
        <v>3676</v>
      </c>
      <c r="H77" s="1" t="s">
        <v>30140</v>
      </c>
    </row>
    <row r="78" spans="1:8" ht="57.95" customHeight="1">
      <c r="A78" s="6" t="s">
        <v>30223</v>
      </c>
      <c r="B78" s="6" t="s">
        <v>3490</v>
      </c>
      <c r="C78" s="6" t="s">
        <v>30190</v>
      </c>
      <c r="D78" s="6" t="s">
        <v>27177</v>
      </c>
      <c r="E78" s="1" t="s">
        <v>30139</v>
      </c>
      <c r="F78" s="1">
        <v>0</v>
      </c>
      <c r="G78" s="6" t="s">
        <v>3676</v>
      </c>
      <c r="H78" s="1" t="s">
        <v>30140</v>
      </c>
    </row>
    <row r="79" spans="1:8" ht="57.95" customHeight="1">
      <c r="A79" s="6" t="s">
        <v>30224</v>
      </c>
      <c r="B79" s="6" t="s">
        <v>3494</v>
      </c>
      <c r="C79" s="6" t="s">
        <v>30186</v>
      </c>
      <c r="D79" s="6" t="s">
        <v>27177</v>
      </c>
      <c r="E79" s="1" t="s">
        <v>30139</v>
      </c>
      <c r="F79" s="1">
        <v>0</v>
      </c>
      <c r="G79" s="6" t="s">
        <v>3676</v>
      </c>
      <c r="H79" s="1" t="s">
        <v>30140</v>
      </c>
    </row>
    <row r="80" spans="1:8" ht="57.95" customHeight="1">
      <c r="A80" s="6" t="s">
        <v>30225</v>
      </c>
      <c r="B80" s="6" t="s">
        <v>3494</v>
      </c>
      <c r="C80" s="6" t="s">
        <v>30190</v>
      </c>
      <c r="D80" s="6" t="s">
        <v>27177</v>
      </c>
      <c r="E80" s="1" t="s">
        <v>30139</v>
      </c>
      <c r="F80" s="1">
        <v>0</v>
      </c>
      <c r="G80" s="6" t="s">
        <v>3676</v>
      </c>
      <c r="H80" s="1" t="s">
        <v>30140</v>
      </c>
    </row>
    <row r="81" spans="1:8" ht="57.95" customHeight="1">
      <c r="A81" s="6" t="s">
        <v>30226</v>
      </c>
      <c r="B81" s="6" t="s">
        <v>1463</v>
      </c>
      <c r="C81" s="6" t="s">
        <v>30190</v>
      </c>
      <c r="D81" s="6" t="s">
        <v>27179</v>
      </c>
      <c r="E81" s="1" t="s">
        <v>30139</v>
      </c>
      <c r="F81" s="1">
        <v>0</v>
      </c>
      <c r="G81" s="6" t="s">
        <v>3676</v>
      </c>
      <c r="H81" s="1" t="s">
        <v>30140</v>
      </c>
    </row>
    <row r="82" spans="1:8" ht="57.95" customHeight="1">
      <c r="A82" s="6" t="s">
        <v>30227</v>
      </c>
      <c r="B82" s="6" t="s">
        <v>1449</v>
      </c>
      <c r="C82" s="6" t="s">
        <v>30228</v>
      </c>
      <c r="D82" s="6" t="s">
        <v>27180</v>
      </c>
      <c r="E82" s="1" t="s">
        <v>30139</v>
      </c>
      <c r="F82" s="1">
        <v>0</v>
      </c>
      <c r="G82" s="6" t="s">
        <v>3676</v>
      </c>
      <c r="H82" s="1" t="s">
        <v>30140</v>
      </c>
    </row>
    <row r="83" spans="1:8" ht="57.95" customHeight="1">
      <c r="A83" s="6" t="s">
        <v>30229</v>
      </c>
      <c r="B83" s="6" t="s">
        <v>1449</v>
      </c>
      <c r="C83" s="6" t="s">
        <v>30230</v>
      </c>
      <c r="D83" s="6" t="s">
        <v>27180</v>
      </c>
      <c r="E83" s="1" t="s">
        <v>30139</v>
      </c>
      <c r="F83" s="1">
        <v>0</v>
      </c>
      <c r="G83" s="6" t="s">
        <v>3676</v>
      </c>
      <c r="H83" s="1" t="s">
        <v>30140</v>
      </c>
    </row>
    <row r="84" spans="1:8" ht="57.95" customHeight="1">
      <c r="A84" s="6" t="s">
        <v>30231</v>
      </c>
      <c r="B84" s="6" t="s">
        <v>1488</v>
      </c>
      <c r="C84" s="6" t="s">
        <v>30228</v>
      </c>
      <c r="D84" s="6" t="s">
        <v>27180</v>
      </c>
      <c r="E84" s="1" t="s">
        <v>30139</v>
      </c>
      <c r="F84" s="1">
        <v>0</v>
      </c>
      <c r="G84" s="6" t="s">
        <v>3676</v>
      </c>
      <c r="H84" s="1" t="s">
        <v>30140</v>
      </c>
    </row>
    <row r="85" spans="1:8" ht="57.95" customHeight="1">
      <c r="A85" s="6" t="s">
        <v>30232</v>
      </c>
      <c r="B85" s="6" t="s">
        <v>1488</v>
      </c>
      <c r="C85" s="6" t="s">
        <v>30230</v>
      </c>
      <c r="D85" s="6" t="s">
        <v>27180</v>
      </c>
      <c r="E85" s="1" t="s">
        <v>30139</v>
      </c>
      <c r="F85" s="1">
        <v>0</v>
      </c>
      <c r="G85" s="6" t="s">
        <v>3676</v>
      </c>
      <c r="H85" s="1" t="s">
        <v>30140</v>
      </c>
    </row>
    <row r="86" spans="1:8" ht="57.95" customHeight="1">
      <c r="A86" s="6" t="s">
        <v>30233</v>
      </c>
      <c r="B86" s="6" t="s">
        <v>3515</v>
      </c>
      <c r="C86" s="6" t="s">
        <v>30228</v>
      </c>
      <c r="D86" s="6" t="s">
        <v>27180</v>
      </c>
      <c r="E86" s="1" t="s">
        <v>30139</v>
      </c>
      <c r="F86" s="1">
        <v>0</v>
      </c>
      <c r="G86" s="6" t="s">
        <v>3676</v>
      </c>
      <c r="H86" s="1" t="s">
        <v>30140</v>
      </c>
    </row>
    <row r="87" spans="1:8" ht="57.95" customHeight="1">
      <c r="A87" s="6" t="s">
        <v>30234</v>
      </c>
      <c r="B87" s="6" t="s">
        <v>3515</v>
      </c>
      <c r="C87" s="6" t="s">
        <v>30230</v>
      </c>
      <c r="D87" s="6" t="s">
        <v>27180</v>
      </c>
      <c r="E87" s="1" t="s">
        <v>30139</v>
      </c>
      <c r="F87" s="1">
        <v>0</v>
      </c>
      <c r="G87" s="6" t="s">
        <v>3676</v>
      </c>
      <c r="H87" s="1" t="s">
        <v>30140</v>
      </c>
    </row>
    <row r="88" spans="1:8" ht="57.95" customHeight="1">
      <c r="A88" s="6" t="s">
        <v>30235</v>
      </c>
      <c r="B88" s="6" t="s">
        <v>1548</v>
      </c>
      <c r="C88" s="6" t="s">
        <v>30228</v>
      </c>
      <c r="D88" s="6" t="s">
        <v>27181</v>
      </c>
      <c r="E88" s="1" t="s">
        <v>30139</v>
      </c>
      <c r="F88" s="1">
        <v>0</v>
      </c>
      <c r="G88" s="6" t="s">
        <v>3676</v>
      </c>
      <c r="H88" s="1" t="s">
        <v>30140</v>
      </c>
    </row>
    <row r="89" spans="1:8" ht="57.95" customHeight="1">
      <c r="A89" s="6" t="s">
        <v>30236</v>
      </c>
      <c r="B89" s="6" t="s">
        <v>1548</v>
      </c>
      <c r="C89" s="6" t="s">
        <v>30230</v>
      </c>
      <c r="D89" s="6" t="s">
        <v>27181</v>
      </c>
      <c r="E89" s="1" t="s">
        <v>30139</v>
      </c>
      <c r="F89" s="1">
        <v>0</v>
      </c>
      <c r="G89" s="6" t="s">
        <v>3676</v>
      </c>
      <c r="H89" s="1" t="s">
        <v>30140</v>
      </c>
    </row>
    <row r="90" spans="1:8" ht="57.95" customHeight="1">
      <c r="A90" s="6" t="s">
        <v>30237</v>
      </c>
      <c r="B90" s="6" t="s">
        <v>1552</v>
      </c>
      <c r="C90" s="6" t="s">
        <v>30228</v>
      </c>
      <c r="D90" s="6" t="s">
        <v>27181</v>
      </c>
      <c r="E90" s="1" t="s">
        <v>30139</v>
      </c>
      <c r="F90" s="1">
        <v>0</v>
      </c>
      <c r="G90" s="6" t="s">
        <v>3676</v>
      </c>
      <c r="H90" s="1" t="s">
        <v>30140</v>
      </c>
    </row>
    <row r="91" spans="1:8" ht="57.95" customHeight="1">
      <c r="A91" s="6" t="s">
        <v>30238</v>
      </c>
      <c r="B91" s="6" t="s">
        <v>1552</v>
      </c>
      <c r="C91" s="6" t="s">
        <v>30230</v>
      </c>
      <c r="D91" s="6" t="s">
        <v>27181</v>
      </c>
      <c r="E91" s="1" t="s">
        <v>30139</v>
      </c>
      <c r="F91" s="1">
        <v>0</v>
      </c>
      <c r="G91" s="6" t="s">
        <v>3676</v>
      </c>
      <c r="H91" s="1" t="s">
        <v>30140</v>
      </c>
    </row>
    <row r="92" spans="1:8" ht="57.95" customHeight="1">
      <c r="A92" s="6" t="s">
        <v>30239</v>
      </c>
      <c r="B92" s="6" t="s">
        <v>1555</v>
      </c>
      <c r="C92" s="6" t="s">
        <v>30228</v>
      </c>
      <c r="D92" s="6" t="s">
        <v>27181</v>
      </c>
      <c r="E92" s="1" t="s">
        <v>30139</v>
      </c>
      <c r="F92" s="1">
        <v>0</v>
      </c>
      <c r="G92" s="6" t="s">
        <v>3676</v>
      </c>
      <c r="H92" s="1" t="s">
        <v>30140</v>
      </c>
    </row>
    <row r="93" spans="1:8" ht="57.95" customHeight="1">
      <c r="A93" s="6" t="s">
        <v>30240</v>
      </c>
      <c r="B93" s="6" t="s">
        <v>1555</v>
      </c>
      <c r="C93" s="6" t="s">
        <v>30230</v>
      </c>
      <c r="D93" s="6" t="s">
        <v>27181</v>
      </c>
      <c r="E93" s="1" t="s">
        <v>30139</v>
      </c>
      <c r="F93" s="1">
        <v>0</v>
      </c>
      <c r="G93" s="6" t="s">
        <v>3676</v>
      </c>
      <c r="H93" s="1" t="s">
        <v>30140</v>
      </c>
    </row>
    <row r="94" spans="1:8" ht="57.95" customHeight="1">
      <c r="A94" s="6" t="s">
        <v>30241</v>
      </c>
      <c r="B94" s="6" t="s">
        <v>1558</v>
      </c>
      <c r="C94" s="6" t="s">
        <v>30228</v>
      </c>
      <c r="D94" s="6" t="s">
        <v>27181</v>
      </c>
      <c r="E94" s="1" t="s">
        <v>30139</v>
      </c>
      <c r="F94" s="1">
        <v>0</v>
      </c>
      <c r="G94" s="6" t="s">
        <v>3676</v>
      </c>
      <c r="H94" s="1" t="s">
        <v>30140</v>
      </c>
    </row>
    <row r="95" spans="1:8" ht="57.95" customHeight="1">
      <c r="A95" s="6" t="s">
        <v>30242</v>
      </c>
      <c r="B95" s="6" t="s">
        <v>1558</v>
      </c>
      <c r="C95" s="6" t="s">
        <v>30230</v>
      </c>
      <c r="D95" s="6" t="s">
        <v>27181</v>
      </c>
      <c r="E95" s="1" t="s">
        <v>30139</v>
      </c>
      <c r="F95" s="1">
        <v>0</v>
      </c>
      <c r="G95" s="6" t="s">
        <v>3676</v>
      </c>
      <c r="H95" s="1" t="s">
        <v>30140</v>
      </c>
    </row>
    <row r="96" spans="1:8" ht="57.95" customHeight="1">
      <c r="A96" s="6" t="s">
        <v>30243</v>
      </c>
      <c r="B96" s="6" t="s">
        <v>1562</v>
      </c>
      <c r="C96" s="6" t="s">
        <v>30228</v>
      </c>
      <c r="D96" s="6" t="s">
        <v>27181</v>
      </c>
      <c r="E96" s="1" t="s">
        <v>30139</v>
      </c>
      <c r="F96" s="1">
        <v>0</v>
      </c>
      <c r="G96" s="6" t="s">
        <v>3676</v>
      </c>
      <c r="H96" s="1" t="s">
        <v>30140</v>
      </c>
    </row>
    <row r="97" spans="1:8" ht="57.95" customHeight="1">
      <c r="A97" s="6" t="s">
        <v>30244</v>
      </c>
      <c r="B97" s="6" t="s">
        <v>1562</v>
      </c>
      <c r="C97" s="6" t="s">
        <v>30230</v>
      </c>
      <c r="D97" s="6" t="s">
        <v>27181</v>
      </c>
      <c r="E97" s="1" t="s">
        <v>30139</v>
      </c>
      <c r="F97" s="1">
        <v>0</v>
      </c>
      <c r="G97" s="6" t="s">
        <v>3676</v>
      </c>
      <c r="H97" s="1" t="s">
        <v>30140</v>
      </c>
    </row>
    <row r="98" spans="1:8" ht="57.95" customHeight="1">
      <c r="A98" s="6" t="s">
        <v>30245</v>
      </c>
      <c r="B98" s="6" t="s">
        <v>1566</v>
      </c>
      <c r="C98" s="6" t="s">
        <v>30228</v>
      </c>
      <c r="D98" s="6" t="s">
        <v>27181</v>
      </c>
      <c r="E98" s="1" t="s">
        <v>30139</v>
      </c>
      <c r="F98" s="1">
        <v>0</v>
      </c>
      <c r="G98" s="6" t="s">
        <v>3676</v>
      </c>
      <c r="H98" s="1" t="s">
        <v>30140</v>
      </c>
    </row>
    <row r="99" spans="1:8" ht="57.95" customHeight="1">
      <c r="A99" s="6" t="s">
        <v>30246</v>
      </c>
      <c r="B99" s="6" t="s">
        <v>1566</v>
      </c>
      <c r="C99" s="6" t="s">
        <v>30230</v>
      </c>
      <c r="D99" s="6" t="s">
        <v>27181</v>
      </c>
      <c r="E99" s="1" t="s">
        <v>30139</v>
      </c>
      <c r="F99" s="1">
        <v>0</v>
      </c>
      <c r="G99" s="6" t="s">
        <v>3676</v>
      </c>
      <c r="H99" s="1" t="s">
        <v>30140</v>
      </c>
    </row>
    <row r="100" spans="1:8" ht="57.95" customHeight="1">
      <c r="A100" s="6" t="s">
        <v>30247</v>
      </c>
      <c r="B100" s="6" t="s">
        <v>1570</v>
      </c>
      <c r="C100" s="6" t="s">
        <v>30228</v>
      </c>
      <c r="D100" s="6" t="s">
        <v>27181</v>
      </c>
      <c r="E100" s="1" t="s">
        <v>30139</v>
      </c>
      <c r="F100" s="1">
        <v>0</v>
      </c>
      <c r="G100" s="6" t="s">
        <v>3676</v>
      </c>
      <c r="H100" s="1" t="s">
        <v>30140</v>
      </c>
    </row>
    <row r="101" spans="1:8" ht="57.95" customHeight="1">
      <c r="A101" s="6" t="s">
        <v>30248</v>
      </c>
      <c r="B101" s="6" t="s">
        <v>1570</v>
      </c>
      <c r="C101" s="6" t="s">
        <v>30230</v>
      </c>
      <c r="D101" s="6" t="s">
        <v>27181</v>
      </c>
      <c r="E101" s="1" t="s">
        <v>30139</v>
      </c>
      <c r="F101" s="1">
        <v>0</v>
      </c>
      <c r="G101" s="6" t="s">
        <v>3676</v>
      </c>
      <c r="H101" s="1" t="s">
        <v>30140</v>
      </c>
    </row>
    <row r="102" spans="1:8" ht="57.95" customHeight="1">
      <c r="A102" s="6" t="s">
        <v>30249</v>
      </c>
      <c r="B102" s="6" t="s">
        <v>3497</v>
      </c>
      <c r="C102" s="6" t="s">
        <v>30228</v>
      </c>
      <c r="D102" s="6" t="s">
        <v>27181</v>
      </c>
      <c r="E102" s="1" t="s">
        <v>30139</v>
      </c>
      <c r="F102" s="1">
        <v>0</v>
      </c>
      <c r="G102" s="6" t="s">
        <v>3676</v>
      </c>
      <c r="H102" s="1" t="s">
        <v>30140</v>
      </c>
    </row>
    <row r="103" spans="1:8" ht="57.95" customHeight="1">
      <c r="A103" s="6" t="s">
        <v>30250</v>
      </c>
      <c r="B103" s="6" t="s">
        <v>3497</v>
      </c>
      <c r="C103" s="6" t="s">
        <v>30230</v>
      </c>
      <c r="D103" s="6" t="s">
        <v>27181</v>
      </c>
      <c r="E103" s="1" t="s">
        <v>30139</v>
      </c>
      <c r="F103" s="1">
        <v>0</v>
      </c>
      <c r="G103" s="6" t="s">
        <v>3676</v>
      </c>
      <c r="H103" s="1" t="s">
        <v>30140</v>
      </c>
    </row>
    <row r="104" spans="1:8" ht="57.95" customHeight="1">
      <c r="A104" s="6" t="s">
        <v>30251</v>
      </c>
      <c r="B104" s="6" t="s">
        <v>3501</v>
      </c>
      <c r="C104" s="6" t="s">
        <v>30228</v>
      </c>
      <c r="D104" s="6" t="s">
        <v>27181</v>
      </c>
      <c r="E104" s="1" t="s">
        <v>30139</v>
      </c>
      <c r="F104" s="1">
        <v>0</v>
      </c>
      <c r="G104" s="6" t="s">
        <v>3676</v>
      </c>
      <c r="H104" s="1" t="s">
        <v>30140</v>
      </c>
    </row>
    <row r="105" spans="1:8" ht="57.95" customHeight="1">
      <c r="A105" s="6" t="s">
        <v>30252</v>
      </c>
      <c r="B105" s="6" t="s">
        <v>3501</v>
      </c>
      <c r="C105" s="6" t="s">
        <v>30230</v>
      </c>
      <c r="D105" s="6" t="s">
        <v>27181</v>
      </c>
      <c r="E105" s="1" t="s">
        <v>30139</v>
      </c>
      <c r="F105" s="1">
        <v>0</v>
      </c>
      <c r="G105" s="6" t="s">
        <v>3676</v>
      </c>
      <c r="H105" s="1" t="s">
        <v>30140</v>
      </c>
    </row>
    <row r="106" spans="1:8" ht="57.95" customHeight="1">
      <c r="A106" s="6" t="s">
        <v>30253</v>
      </c>
      <c r="B106" s="6" t="s">
        <v>3507</v>
      </c>
      <c r="C106" s="6" t="s">
        <v>30228</v>
      </c>
      <c r="D106" s="6" t="s">
        <v>27181</v>
      </c>
      <c r="E106" s="1" t="s">
        <v>30139</v>
      </c>
      <c r="F106" s="1">
        <v>0</v>
      </c>
      <c r="G106" s="6" t="s">
        <v>3676</v>
      </c>
      <c r="H106" s="1" t="s">
        <v>30140</v>
      </c>
    </row>
    <row r="107" spans="1:8" ht="57.95" customHeight="1">
      <c r="A107" s="6" t="s">
        <v>30254</v>
      </c>
      <c r="B107" s="6" t="s">
        <v>3507</v>
      </c>
      <c r="C107" s="6" t="s">
        <v>30230</v>
      </c>
      <c r="D107" s="6" t="s">
        <v>27181</v>
      </c>
      <c r="E107" s="1" t="s">
        <v>30139</v>
      </c>
      <c r="F107" s="1">
        <v>0</v>
      </c>
      <c r="G107" s="6" t="s">
        <v>3676</v>
      </c>
      <c r="H107" s="1" t="s">
        <v>30140</v>
      </c>
    </row>
    <row r="108" spans="1:8" ht="57.95" customHeight="1">
      <c r="A108" s="6" t="s">
        <v>30255</v>
      </c>
      <c r="B108" s="6" t="s">
        <v>3515</v>
      </c>
      <c r="C108" s="6" t="s">
        <v>30228</v>
      </c>
      <c r="D108" s="6" t="s">
        <v>27181</v>
      </c>
      <c r="E108" s="1" t="s">
        <v>30139</v>
      </c>
      <c r="F108" s="1">
        <v>0</v>
      </c>
      <c r="G108" s="6" t="s">
        <v>3676</v>
      </c>
      <c r="H108" s="1" t="s">
        <v>30140</v>
      </c>
    </row>
    <row r="109" spans="1:8" ht="57.95" customHeight="1">
      <c r="A109" s="6" t="s">
        <v>30256</v>
      </c>
      <c r="B109" s="6" t="s">
        <v>3515</v>
      </c>
      <c r="C109" s="6" t="s">
        <v>30230</v>
      </c>
      <c r="D109" s="6" t="s">
        <v>27181</v>
      </c>
      <c r="E109" s="1" t="s">
        <v>30139</v>
      </c>
      <c r="F109" s="1">
        <v>0</v>
      </c>
      <c r="G109" s="6" t="s">
        <v>3676</v>
      </c>
      <c r="H109" s="1" t="s">
        <v>30140</v>
      </c>
    </row>
    <row r="110" spans="1:8" ht="57.95" customHeight="1">
      <c r="A110" s="6" t="s">
        <v>30257</v>
      </c>
      <c r="B110" s="6" t="s">
        <v>1453</v>
      </c>
      <c r="C110" s="6" t="s">
        <v>30228</v>
      </c>
      <c r="D110" s="6" t="s">
        <v>27183</v>
      </c>
      <c r="E110" s="1" t="s">
        <v>30139</v>
      </c>
      <c r="F110" s="1">
        <v>0</v>
      </c>
      <c r="G110" s="6" t="s">
        <v>3676</v>
      </c>
      <c r="H110" s="1" t="s">
        <v>30140</v>
      </c>
    </row>
    <row r="111" spans="1:8" ht="57.95" customHeight="1">
      <c r="A111" s="6" t="s">
        <v>30258</v>
      </c>
      <c r="B111" s="6" t="s">
        <v>1453</v>
      </c>
      <c r="C111" s="6" t="s">
        <v>30230</v>
      </c>
      <c r="D111" s="6" t="s">
        <v>27183</v>
      </c>
      <c r="E111" s="1" t="s">
        <v>30139</v>
      </c>
      <c r="F111" s="1">
        <v>0</v>
      </c>
      <c r="G111" s="6" t="s">
        <v>3676</v>
      </c>
      <c r="H111" s="1" t="s">
        <v>30140</v>
      </c>
    </row>
    <row r="112" spans="1:8" ht="57.95" customHeight="1">
      <c r="A112" s="6" t="s">
        <v>30259</v>
      </c>
      <c r="B112" s="6" t="s">
        <v>1524</v>
      </c>
      <c r="C112" s="6" t="s">
        <v>30260</v>
      </c>
      <c r="D112" s="6" t="s">
        <v>27185</v>
      </c>
      <c r="E112" s="1" t="s">
        <v>30139</v>
      </c>
      <c r="F112" s="1">
        <v>0</v>
      </c>
      <c r="G112" s="6" t="s">
        <v>3676</v>
      </c>
      <c r="H112" s="1" t="s">
        <v>30140</v>
      </c>
    </row>
    <row r="113" spans="1:8" ht="57.95" customHeight="1">
      <c r="A113" s="6" t="s">
        <v>30261</v>
      </c>
      <c r="B113" s="6" t="s">
        <v>1532</v>
      </c>
      <c r="C113" s="6" t="s">
        <v>30260</v>
      </c>
      <c r="D113" s="6" t="s">
        <v>27186</v>
      </c>
      <c r="E113" s="1" t="s">
        <v>30139</v>
      </c>
      <c r="F113" s="1">
        <v>0</v>
      </c>
      <c r="G113" s="6" t="s">
        <v>3676</v>
      </c>
      <c r="H113" s="1" t="s">
        <v>30140</v>
      </c>
    </row>
    <row r="114" spans="1:8" ht="57.95" customHeight="1">
      <c r="A114" s="6" t="s">
        <v>30262</v>
      </c>
      <c r="B114" s="6" t="s">
        <v>1536</v>
      </c>
      <c r="C114" s="6" t="s">
        <v>30260</v>
      </c>
      <c r="D114" s="6" t="s">
        <v>27188</v>
      </c>
      <c r="E114" s="1" t="s">
        <v>30139</v>
      </c>
      <c r="F114" s="1">
        <v>0</v>
      </c>
      <c r="G114" s="6" t="s">
        <v>3676</v>
      </c>
      <c r="H114" s="1" t="s">
        <v>30140</v>
      </c>
    </row>
    <row r="115" spans="1:8" ht="57.95" customHeight="1">
      <c r="A115" s="6" t="s">
        <v>30263</v>
      </c>
      <c r="B115" s="6" t="s">
        <v>1573</v>
      </c>
      <c r="C115" s="6" t="s">
        <v>30228</v>
      </c>
      <c r="D115" s="6" t="s">
        <v>27189</v>
      </c>
      <c r="E115" s="1" t="s">
        <v>30139</v>
      </c>
      <c r="F115" s="1">
        <v>0</v>
      </c>
      <c r="G115" s="6" t="s">
        <v>3676</v>
      </c>
      <c r="H115" s="1" t="s">
        <v>30140</v>
      </c>
    </row>
    <row r="116" spans="1:8" ht="57.95" customHeight="1">
      <c r="A116" s="6" t="s">
        <v>30264</v>
      </c>
      <c r="B116" s="6" t="s">
        <v>1573</v>
      </c>
      <c r="C116" s="6" t="s">
        <v>30265</v>
      </c>
      <c r="D116" s="6" t="s">
        <v>27189</v>
      </c>
      <c r="E116" s="1" t="s">
        <v>30139</v>
      </c>
      <c r="F116" s="1">
        <v>0</v>
      </c>
      <c r="G116" s="6" t="s">
        <v>3676</v>
      </c>
      <c r="H116" s="1" t="s">
        <v>30140</v>
      </c>
    </row>
    <row r="117" spans="1:8" ht="57.95" customHeight="1">
      <c r="A117" s="6" t="s">
        <v>30266</v>
      </c>
      <c r="B117" s="6" t="s">
        <v>1573</v>
      </c>
      <c r="C117" s="6" t="s">
        <v>30267</v>
      </c>
      <c r="D117" s="6" t="s">
        <v>27189</v>
      </c>
      <c r="E117" s="1" t="s">
        <v>30139</v>
      </c>
      <c r="F117" s="1">
        <v>0</v>
      </c>
      <c r="G117" s="6" t="s">
        <v>3676</v>
      </c>
      <c r="H117" s="1" t="s">
        <v>30140</v>
      </c>
    </row>
    <row r="118" spans="1:8" ht="57.95" customHeight="1">
      <c r="A118" s="6" t="s">
        <v>30268</v>
      </c>
      <c r="B118" s="6" t="s">
        <v>3689</v>
      </c>
      <c r="C118" s="6" t="s">
        <v>30148</v>
      </c>
      <c r="D118" s="6" t="s">
        <v>27190</v>
      </c>
      <c r="E118" s="1" t="s">
        <v>30139</v>
      </c>
      <c r="F118" s="1">
        <v>0</v>
      </c>
      <c r="G118" s="6" t="s">
        <v>3676</v>
      </c>
      <c r="H118" s="1" t="s">
        <v>30140</v>
      </c>
    </row>
    <row r="119" spans="1:8" ht="57.95" customHeight="1">
      <c r="A119" s="6" t="s">
        <v>30269</v>
      </c>
      <c r="B119" s="6" t="s">
        <v>3689</v>
      </c>
      <c r="C119" s="6" t="s">
        <v>30228</v>
      </c>
      <c r="D119" s="6" t="s">
        <v>27190</v>
      </c>
      <c r="E119" s="1" t="s">
        <v>30139</v>
      </c>
      <c r="F119" s="1">
        <v>0</v>
      </c>
      <c r="G119" s="6" t="s">
        <v>3676</v>
      </c>
      <c r="H119" s="1" t="s">
        <v>30140</v>
      </c>
    </row>
    <row r="120" spans="1:8" ht="57.95" customHeight="1">
      <c r="A120" s="6" t="s">
        <v>30270</v>
      </c>
      <c r="B120" s="6" t="s">
        <v>1573</v>
      </c>
      <c r="C120" s="6" t="s">
        <v>30265</v>
      </c>
      <c r="D120" s="6" t="s">
        <v>27192</v>
      </c>
      <c r="E120" s="1" t="s">
        <v>30139</v>
      </c>
      <c r="F120" s="1">
        <v>0</v>
      </c>
      <c r="G120" s="6" t="s">
        <v>3676</v>
      </c>
      <c r="H120" s="1" t="s">
        <v>30140</v>
      </c>
    </row>
    <row r="121" spans="1:8" ht="57.95" customHeight="1">
      <c r="A121" s="6" t="s">
        <v>30271</v>
      </c>
      <c r="B121" s="6" t="s">
        <v>1573</v>
      </c>
      <c r="C121" s="6" t="s">
        <v>30267</v>
      </c>
      <c r="D121" s="6" t="s">
        <v>27192</v>
      </c>
      <c r="E121" s="1" t="s">
        <v>30139</v>
      </c>
      <c r="F121" s="1">
        <v>0</v>
      </c>
      <c r="G121" s="6" t="s">
        <v>3676</v>
      </c>
      <c r="H121" s="1" t="s">
        <v>30140</v>
      </c>
    </row>
    <row r="122" spans="1:8" ht="57.95" customHeight="1">
      <c r="A122" s="6" t="s">
        <v>30272</v>
      </c>
      <c r="B122" s="6" t="s">
        <v>1577</v>
      </c>
      <c r="C122" s="6" t="s">
        <v>30265</v>
      </c>
      <c r="D122" s="6" t="s">
        <v>27192</v>
      </c>
      <c r="E122" s="1" t="s">
        <v>30139</v>
      </c>
      <c r="F122" s="1">
        <v>0</v>
      </c>
      <c r="G122" s="6" t="s">
        <v>3676</v>
      </c>
      <c r="H122" s="1" t="s">
        <v>30140</v>
      </c>
    </row>
    <row r="123" spans="1:8" ht="57.95" customHeight="1">
      <c r="A123" s="6" t="s">
        <v>30273</v>
      </c>
      <c r="B123" s="6" t="s">
        <v>1577</v>
      </c>
      <c r="C123" s="6" t="s">
        <v>30267</v>
      </c>
      <c r="D123" s="6" t="s">
        <v>27192</v>
      </c>
      <c r="E123" s="1" t="s">
        <v>30139</v>
      </c>
      <c r="F123" s="1">
        <v>0</v>
      </c>
      <c r="G123" s="6" t="s">
        <v>3676</v>
      </c>
      <c r="H123" s="1" t="s">
        <v>30140</v>
      </c>
    </row>
    <row r="124" spans="1:8" ht="57.95" customHeight="1">
      <c r="A124" s="6" t="s">
        <v>30274</v>
      </c>
      <c r="B124" s="6" t="s">
        <v>1580</v>
      </c>
      <c r="C124" s="6" t="s">
        <v>30265</v>
      </c>
      <c r="D124" s="6" t="s">
        <v>27192</v>
      </c>
      <c r="E124" s="1" t="s">
        <v>30139</v>
      </c>
      <c r="F124" s="1">
        <v>0</v>
      </c>
      <c r="G124" s="6" t="s">
        <v>3676</v>
      </c>
      <c r="H124" s="1" t="s">
        <v>30140</v>
      </c>
    </row>
    <row r="125" spans="1:8" ht="57.95" customHeight="1">
      <c r="A125" s="6" t="s">
        <v>30275</v>
      </c>
      <c r="B125" s="6" t="s">
        <v>1580</v>
      </c>
      <c r="C125" s="6" t="s">
        <v>30267</v>
      </c>
      <c r="D125" s="6" t="s">
        <v>27192</v>
      </c>
      <c r="E125" s="1" t="s">
        <v>30139</v>
      </c>
      <c r="F125" s="1">
        <v>0</v>
      </c>
      <c r="G125" s="6" t="s">
        <v>3676</v>
      </c>
      <c r="H125" s="1" t="s">
        <v>30140</v>
      </c>
    </row>
    <row r="126" spans="1:8" ht="57.95" customHeight="1">
      <c r="A126" s="6" t="s">
        <v>30276</v>
      </c>
      <c r="B126" s="6" t="s">
        <v>1583</v>
      </c>
      <c r="C126" s="6" t="s">
        <v>30265</v>
      </c>
      <c r="D126" s="6" t="s">
        <v>27192</v>
      </c>
      <c r="E126" s="1" t="s">
        <v>30139</v>
      </c>
      <c r="F126" s="1">
        <v>0</v>
      </c>
      <c r="G126" s="6" t="s">
        <v>3676</v>
      </c>
      <c r="H126" s="1" t="s">
        <v>30140</v>
      </c>
    </row>
    <row r="127" spans="1:8" ht="57.95" customHeight="1">
      <c r="A127" s="6" t="s">
        <v>30277</v>
      </c>
      <c r="B127" s="6" t="s">
        <v>1583</v>
      </c>
      <c r="C127" s="6" t="s">
        <v>30267</v>
      </c>
      <c r="D127" s="6" t="s">
        <v>27192</v>
      </c>
      <c r="E127" s="1" t="s">
        <v>30139</v>
      </c>
      <c r="F127" s="1">
        <v>0</v>
      </c>
      <c r="G127" s="6" t="s">
        <v>3676</v>
      </c>
      <c r="H127" s="1" t="s">
        <v>30140</v>
      </c>
    </row>
    <row r="128" spans="1:8" ht="57.95" customHeight="1">
      <c r="A128" s="6" t="s">
        <v>30278</v>
      </c>
      <c r="B128" s="6" t="s">
        <v>1587</v>
      </c>
      <c r="C128" s="6" t="s">
        <v>30265</v>
      </c>
      <c r="D128" s="6" t="s">
        <v>27192</v>
      </c>
      <c r="E128" s="1" t="s">
        <v>30139</v>
      </c>
      <c r="F128" s="1">
        <v>0</v>
      </c>
      <c r="G128" s="6" t="s">
        <v>3676</v>
      </c>
      <c r="H128" s="1" t="s">
        <v>30140</v>
      </c>
    </row>
    <row r="129" spans="1:8" ht="57.95" customHeight="1">
      <c r="A129" s="6" t="s">
        <v>30279</v>
      </c>
      <c r="B129" s="6" t="s">
        <v>1587</v>
      </c>
      <c r="C129" s="6" t="s">
        <v>30267</v>
      </c>
      <c r="D129" s="6" t="s">
        <v>27192</v>
      </c>
      <c r="E129" s="1" t="s">
        <v>30139</v>
      </c>
      <c r="F129" s="1">
        <v>0</v>
      </c>
      <c r="G129" s="6" t="s">
        <v>3676</v>
      </c>
      <c r="H129" s="1" t="s">
        <v>30140</v>
      </c>
    </row>
    <row r="130" spans="1:8" ht="57.95" customHeight="1">
      <c r="A130" s="6" t="s">
        <v>30280</v>
      </c>
      <c r="B130" s="6" t="s">
        <v>1590</v>
      </c>
      <c r="C130" s="6" t="s">
        <v>30265</v>
      </c>
      <c r="D130" s="6" t="s">
        <v>27192</v>
      </c>
      <c r="E130" s="1" t="s">
        <v>30139</v>
      </c>
      <c r="F130" s="1">
        <v>0</v>
      </c>
      <c r="G130" s="6" t="s">
        <v>3676</v>
      </c>
      <c r="H130" s="1" t="s">
        <v>30140</v>
      </c>
    </row>
    <row r="131" spans="1:8" ht="57.95" customHeight="1">
      <c r="A131" s="6" t="s">
        <v>30281</v>
      </c>
      <c r="B131" s="6" t="s">
        <v>1590</v>
      </c>
      <c r="C131" s="6" t="s">
        <v>30267</v>
      </c>
      <c r="D131" s="6" t="s">
        <v>27192</v>
      </c>
      <c r="E131" s="1" t="s">
        <v>30139</v>
      </c>
      <c r="F131" s="1">
        <v>0</v>
      </c>
      <c r="G131" s="6" t="s">
        <v>3676</v>
      </c>
      <c r="H131" s="1" t="s">
        <v>30140</v>
      </c>
    </row>
    <row r="132" spans="1:8" ht="57.95" customHeight="1">
      <c r="A132" s="6" t="s">
        <v>30282</v>
      </c>
      <c r="B132" s="6" t="s">
        <v>1594</v>
      </c>
      <c r="C132" s="6" t="s">
        <v>30265</v>
      </c>
      <c r="D132" s="6" t="s">
        <v>27192</v>
      </c>
      <c r="E132" s="1" t="s">
        <v>30139</v>
      </c>
      <c r="F132" s="1">
        <v>0</v>
      </c>
      <c r="G132" s="6" t="s">
        <v>3676</v>
      </c>
      <c r="H132" s="1" t="s">
        <v>30140</v>
      </c>
    </row>
    <row r="133" spans="1:8" ht="57.95" customHeight="1">
      <c r="A133" s="6" t="s">
        <v>30283</v>
      </c>
      <c r="B133" s="6" t="s">
        <v>1594</v>
      </c>
      <c r="C133" s="6" t="s">
        <v>30267</v>
      </c>
      <c r="D133" s="6" t="s">
        <v>27192</v>
      </c>
      <c r="E133" s="1" t="s">
        <v>30139</v>
      </c>
      <c r="F133" s="1">
        <v>0</v>
      </c>
      <c r="G133" s="6" t="s">
        <v>3676</v>
      </c>
      <c r="H133" s="1" t="s">
        <v>30140</v>
      </c>
    </row>
    <row r="134" spans="1:8" ht="57.95" customHeight="1">
      <c r="A134" s="6" t="s">
        <v>30284</v>
      </c>
      <c r="B134" s="6" t="s">
        <v>3035</v>
      </c>
      <c r="C134" s="6" t="s">
        <v>30265</v>
      </c>
      <c r="D134" s="6" t="s">
        <v>27192</v>
      </c>
      <c r="E134" s="1" t="s">
        <v>30139</v>
      </c>
      <c r="F134" s="1">
        <v>0</v>
      </c>
      <c r="G134" s="6" t="s">
        <v>3676</v>
      </c>
      <c r="H134" s="1" t="s">
        <v>30140</v>
      </c>
    </row>
    <row r="135" spans="1:8" ht="57.95" customHeight="1">
      <c r="A135" s="6" t="s">
        <v>30285</v>
      </c>
      <c r="B135" s="6" t="s">
        <v>3035</v>
      </c>
      <c r="C135" s="6" t="s">
        <v>30267</v>
      </c>
      <c r="D135" s="6" t="s">
        <v>27192</v>
      </c>
      <c r="E135" s="1" t="s">
        <v>30139</v>
      </c>
      <c r="F135" s="1">
        <v>0</v>
      </c>
      <c r="G135" s="6" t="s">
        <v>3676</v>
      </c>
      <c r="H135" s="1" t="s">
        <v>30140</v>
      </c>
    </row>
    <row r="136" spans="1:8" ht="57.95" customHeight="1">
      <c r="A136" s="6" t="s">
        <v>30286</v>
      </c>
      <c r="B136" s="6" t="s">
        <v>3039</v>
      </c>
      <c r="C136" s="6" t="s">
        <v>30265</v>
      </c>
      <c r="D136" s="6" t="s">
        <v>27192</v>
      </c>
      <c r="E136" s="1" t="s">
        <v>30139</v>
      </c>
      <c r="F136" s="1">
        <v>0</v>
      </c>
      <c r="G136" s="6" t="s">
        <v>3676</v>
      </c>
      <c r="H136" s="1" t="s">
        <v>30140</v>
      </c>
    </row>
    <row r="137" spans="1:8" ht="57.95" customHeight="1">
      <c r="A137" s="6" t="s">
        <v>30287</v>
      </c>
      <c r="B137" s="6" t="s">
        <v>3039</v>
      </c>
      <c r="C137" s="6" t="s">
        <v>30267</v>
      </c>
      <c r="D137" s="6" t="s">
        <v>27192</v>
      </c>
      <c r="E137" s="1" t="s">
        <v>30139</v>
      </c>
      <c r="F137" s="1">
        <v>0</v>
      </c>
      <c r="G137" s="6" t="s">
        <v>3676</v>
      </c>
      <c r="H137" s="1" t="s">
        <v>30140</v>
      </c>
    </row>
    <row r="138" spans="1:8" ht="57.95" customHeight="1">
      <c r="A138" s="6" t="s">
        <v>30288</v>
      </c>
      <c r="B138" s="6" t="s">
        <v>3043</v>
      </c>
      <c r="C138" s="6" t="s">
        <v>30265</v>
      </c>
      <c r="D138" s="6" t="s">
        <v>27192</v>
      </c>
      <c r="E138" s="1" t="s">
        <v>30139</v>
      </c>
      <c r="F138" s="1">
        <v>0</v>
      </c>
      <c r="G138" s="6" t="s">
        <v>3676</v>
      </c>
      <c r="H138" s="1" t="s">
        <v>30140</v>
      </c>
    </row>
    <row r="139" spans="1:8" ht="57.95" customHeight="1">
      <c r="A139" s="6" t="s">
        <v>30289</v>
      </c>
      <c r="B139" s="6" t="s">
        <v>3043</v>
      </c>
      <c r="C139" s="6" t="s">
        <v>30267</v>
      </c>
      <c r="D139" s="6" t="s">
        <v>27192</v>
      </c>
      <c r="E139" s="1" t="s">
        <v>30139</v>
      </c>
      <c r="F139" s="1">
        <v>0</v>
      </c>
      <c r="G139" s="6" t="s">
        <v>3676</v>
      </c>
      <c r="H139" s="1" t="s">
        <v>30140</v>
      </c>
    </row>
    <row r="140" spans="1:8" ht="57.95" customHeight="1">
      <c r="A140" s="6" t="s">
        <v>30290</v>
      </c>
      <c r="B140" s="6" t="s">
        <v>3047</v>
      </c>
      <c r="C140" s="6" t="s">
        <v>30265</v>
      </c>
      <c r="D140" s="6" t="s">
        <v>27192</v>
      </c>
      <c r="E140" s="1" t="s">
        <v>30139</v>
      </c>
      <c r="F140" s="1">
        <v>0</v>
      </c>
      <c r="G140" s="6" t="s">
        <v>3676</v>
      </c>
      <c r="H140" s="1" t="s">
        <v>30140</v>
      </c>
    </row>
    <row r="141" spans="1:8" ht="57.95" customHeight="1">
      <c r="A141" s="6" t="s">
        <v>30291</v>
      </c>
      <c r="B141" s="6" t="s">
        <v>3047</v>
      </c>
      <c r="C141" s="6" t="s">
        <v>30267</v>
      </c>
      <c r="D141" s="6" t="s">
        <v>27192</v>
      </c>
      <c r="E141" s="1" t="s">
        <v>30139</v>
      </c>
      <c r="F141" s="1">
        <v>0</v>
      </c>
      <c r="G141" s="6" t="s">
        <v>3676</v>
      </c>
      <c r="H141" s="1" t="s">
        <v>30140</v>
      </c>
    </row>
    <row r="142" spans="1:8" ht="57.95" customHeight="1">
      <c r="A142" s="6" t="s">
        <v>30292</v>
      </c>
      <c r="B142" s="6" t="s">
        <v>3051</v>
      </c>
      <c r="C142" s="6" t="s">
        <v>30265</v>
      </c>
      <c r="D142" s="6" t="s">
        <v>27192</v>
      </c>
      <c r="E142" s="1" t="s">
        <v>30139</v>
      </c>
      <c r="F142" s="1">
        <v>0</v>
      </c>
      <c r="G142" s="6" t="s">
        <v>3676</v>
      </c>
      <c r="H142" s="1" t="s">
        <v>30140</v>
      </c>
    </row>
    <row r="143" spans="1:8" ht="57.95" customHeight="1">
      <c r="A143" s="6" t="s">
        <v>30293</v>
      </c>
      <c r="B143" s="6" t="s">
        <v>3051</v>
      </c>
      <c r="C143" s="6" t="s">
        <v>30267</v>
      </c>
      <c r="D143" s="6" t="s">
        <v>27192</v>
      </c>
      <c r="E143" s="1" t="s">
        <v>30139</v>
      </c>
      <c r="F143" s="1">
        <v>0</v>
      </c>
      <c r="G143" s="6" t="s">
        <v>3676</v>
      </c>
      <c r="H143" s="1" t="s">
        <v>30140</v>
      </c>
    </row>
    <row r="144" spans="1:8" ht="57.95" customHeight="1">
      <c r="A144" s="6" t="s">
        <v>30294</v>
      </c>
      <c r="B144" s="6" t="s">
        <v>3055</v>
      </c>
      <c r="C144" s="6" t="s">
        <v>30265</v>
      </c>
      <c r="D144" s="6" t="s">
        <v>27192</v>
      </c>
      <c r="E144" s="1" t="s">
        <v>30139</v>
      </c>
      <c r="F144" s="1">
        <v>0</v>
      </c>
      <c r="G144" s="6" t="s">
        <v>3676</v>
      </c>
      <c r="H144" s="1" t="s">
        <v>30140</v>
      </c>
    </row>
    <row r="145" spans="1:8" ht="57.95" customHeight="1">
      <c r="A145" s="6" t="s">
        <v>30295</v>
      </c>
      <c r="B145" s="6" t="s">
        <v>3055</v>
      </c>
      <c r="C145" s="6" t="s">
        <v>30267</v>
      </c>
      <c r="D145" s="6" t="s">
        <v>27192</v>
      </c>
      <c r="E145" s="1" t="s">
        <v>30139</v>
      </c>
      <c r="F145" s="1">
        <v>0</v>
      </c>
      <c r="G145" s="6" t="s">
        <v>3676</v>
      </c>
      <c r="H145" s="1" t="s">
        <v>30140</v>
      </c>
    </row>
    <row r="146" spans="1:8" ht="57.95" customHeight="1">
      <c r="A146" s="6" t="s">
        <v>30296</v>
      </c>
      <c r="B146" s="6" t="s">
        <v>3059</v>
      </c>
      <c r="C146" s="6" t="s">
        <v>30265</v>
      </c>
      <c r="D146" s="6" t="s">
        <v>27192</v>
      </c>
      <c r="E146" s="1" t="s">
        <v>30139</v>
      </c>
      <c r="F146" s="1">
        <v>0</v>
      </c>
      <c r="G146" s="6" t="s">
        <v>3676</v>
      </c>
      <c r="H146" s="1" t="s">
        <v>30140</v>
      </c>
    </row>
    <row r="147" spans="1:8" ht="57.95" customHeight="1">
      <c r="A147" s="6" t="s">
        <v>30297</v>
      </c>
      <c r="B147" s="6" t="s">
        <v>3059</v>
      </c>
      <c r="C147" s="6" t="s">
        <v>30267</v>
      </c>
      <c r="D147" s="6" t="s">
        <v>27192</v>
      </c>
      <c r="E147" s="1" t="s">
        <v>30139</v>
      </c>
      <c r="F147" s="1">
        <v>0</v>
      </c>
      <c r="G147" s="6" t="s">
        <v>3676</v>
      </c>
      <c r="H147" s="1" t="s">
        <v>30140</v>
      </c>
    </row>
    <row r="148" spans="1:8" ht="57.95" customHeight="1">
      <c r="A148" s="6" t="s">
        <v>30298</v>
      </c>
      <c r="B148" s="6" t="s">
        <v>3063</v>
      </c>
      <c r="C148" s="6" t="s">
        <v>30265</v>
      </c>
      <c r="D148" s="6" t="s">
        <v>27192</v>
      </c>
      <c r="E148" s="1" t="s">
        <v>30139</v>
      </c>
      <c r="F148" s="1">
        <v>0</v>
      </c>
      <c r="G148" s="6" t="s">
        <v>3676</v>
      </c>
      <c r="H148" s="1" t="s">
        <v>30140</v>
      </c>
    </row>
    <row r="149" spans="1:8" ht="57.95" customHeight="1">
      <c r="A149" s="6" t="s">
        <v>30299</v>
      </c>
      <c r="B149" s="6" t="s">
        <v>3063</v>
      </c>
      <c r="C149" s="6" t="s">
        <v>30267</v>
      </c>
      <c r="D149" s="6" t="s">
        <v>27192</v>
      </c>
      <c r="E149" s="1" t="s">
        <v>30139</v>
      </c>
      <c r="F149" s="1">
        <v>0</v>
      </c>
      <c r="G149" s="6" t="s">
        <v>3676</v>
      </c>
      <c r="H149" s="1" t="s">
        <v>30140</v>
      </c>
    </row>
    <row r="150" spans="1:8" ht="57.95" customHeight="1">
      <c r="A150" s="6" t="s">
        <v>30300</v>
      </c>
      <c r="B150" s="6" t="s">
        <v>3067</v>
      </c>
      <c r="C150" s="6" t="s">
        <v>30265</v>
      </c>
      <c r="D150" s="6" t="s">
        <v>27192</v>
      </c>
      <c r="E150" s="1" t="s">
        <v>30139</v>
      </c>
      <c r="F150" s="1">
        <v>0</v>
      </c>
      <c r="G150" s="6" t="s">
        <v>3676</v>
      </c>
      <c r="H150" s="1" t="s">
        <v>30140</v>
      </c>
    </row>
    <row r="151" spans="1:8" ht="57.95" customHeight="1">
      <c r="A151" s="6" t="s">
        <v>30301</v>
      </c>
      <c r="B151" s="6" t="s">
        <v>3067</v>
      </c>
      <c r="C151" s="6" t="s">
        <v>30267</v>
      </c>
      <c r="D151" s="6" t="s">
        <v>27192</v>
      </c>
      <c r="E151" s="1" t="s">
        <v>30139</v>
      </c>
      <c r="F151" s="1">
        <v>0</v>
      </c>
      <c r="G151" s="6" t="s">
        <v>3676</v>
      </c>
      <c r="H151" s="1" t="s">
        <v>30140</v>
      </c>
    </row>
    <row r="152" spans="1:8" ht="57.95" customHeight="1">
      <c r="A152" s="6" t="s">
        <v>30302</v>
      </c>
      <c r="B152" s="6" t="s">
        <v>3071</v>
      </c>
      <c r="C152" s="6" t="s">
        <v>30265</v>
      </c>
      <c r="D152" s="6" t="s">
        <v>27192</v>
      </c>
      <c r="E152" s="1" t="s">
        <v>30139</v>
      </c>
      <c r="F152" s="1">
        <v>0</v>
      </c>
      <c r="G152" s="6" t="s">
        <v>3676</v>
      </c>
      <c r="H152" s="1" t="s">
        <v>30140</v>
      </c>
    </row>
    <row r="153" spans="1:8" ht="57.95" customHeight="1">
      <c r="A153" s="6" t="s">
        <v>30303</v>
      </c>
      <c r="B153" s="6" t="s">
        <v>3071</v>
      </c>
      <c r="C153" s="6" t="s">
        <v>30267</v>
      </c>
      <c r="D153" s="6" t="s">
        <v>27192</v>
      </c>
      <c r="E153" s="1" t="s">
        <v>30139</v>
      </c>
      <c r="F153" s="1">
        <v>0</v>
      </c>
      <c r="G153" s="6" t="s">
        <v>3676</v>
      </c>
      <c r="H153" s="1" t="s">
        <v>30140</v>
      </c>
    </row>
    <row r="154" spans="1:8" ht="57.95" customHeight="1">
      <c r="A154" s="6" t="s">
        <v>30304</v>
      </c>
      <c r="B154" s="6" t="s">
        <v>3075</v>
      </c>
      <c r="C154" s="6" t="s">
        <v>30265</v>
      </c>
      <c r="D154" s="6" t="s">
        <v>27192</v>
      </c>
      <c r="E154" s="1" t="s">
        <v>30139</v>
      </c>
      <c r="F154" s="1">
        <v>0</v>
      </c>
      <c r="G154" s="6" t="s">
        <v>3676</v>
      </c>
      <c r="H154" s="1" t="s">
        <v>30140</v>
      </c>
    </row>
    <row r="155" spans="1:8" ht="57.95" customHeight="1">
      <c r="A155" s="6" t="s">
        <v>30305</v>
      </c>
      <c r="B155" s="6" t="s">
        <v>3075</v>
      </c>
      <c r="C155" s="6" t="s">
        <v>30267</v>
      </c>
      <c r="D155" s="6" t="s">
        <v>27192</v>
      </c>
      <c r="E155" s="1" t="s">
        <v>30139</v>
      </c>
      <c r="F155" s="1">
        <v>0</v>
      </c>
      <c r="G155" s="6" t="s">
        <v>3676</v>
      </c>
      <c r="H155" s="1" t="s">
        <v>30140</v>
      </c>
    </row>
    <row r="156" spans="1:8" ht="57.95" customHeight="1">
      <c r="A156" s="6" t="s">
        <v>30306</v>
      </c>
      <c r="B156" s="6" t="s">
        <v>3079</v>
      </c>
      <c r="C156" s="6" t="s">
        <v>30265</v>
      </c>
      <c r="D156" s="6" t="s">
        <v>27192</v>
      </c>
      <c r="E156" s="1" t="s">
        <v>30139</v>
      </c>
      <c r="F156" s="1">
        <v>0</v>
      </c>
      <c r="G156" s="6" t="s">
        <v>3676</v>
      </c>
      <c r="H156" s="1" t="s">
        <v>30140</v>
      </c>
    </row>
    <row r="157" spans="1:8" ht="57.95" customHeight="1">
      <c r="A157" s="6" t="s">
        <v>30307</v>
      </c>
      <c r="B157" s="6" t="s">
        <v>3079</v>
      </c>
      <c r="C157" s="6" t="s">
        <v>30267</v>
      </c>
      <c r="D157" s="6" t="s">
        <v>27192</v>
      </c>
      <c r="E157" s="1" t="s">
        <v>30139</v>
      </c>
      <c r="F157" s="1">
        <v>0</v>
      </c>
      <c r="G157" s="6" t="s">
        <v>3676</v>
      </c>
      <c r="H157" s="1" t="s">
        <v>30140</v>
      </c>
    </row>
    <row r="158" spans="1:8" ht="57.95" customHeight="1">
      <c r="A158" s="6" t="s">
        <v>30308</v>
      </c>
      <c r="B158" s="6" t="s">
        <v>3087</v>
      </c>
      <c r="C158" s="6" t="s">
        <v>30265</v>
      </c>
      <c r="D158" s="6" t="s">
        <v>27192</v>
      </c>
      <c r="E158" s="1" t="s">
        <v>30139</v>
      </c>
      <c r="F158" s="1">
        <v>0</v>
      </c>
      <c r="G158" s="6" t="s">
        <v>3676</v>
      </c>
      <c r="H158" s="1" t="s">
        <v>30140</v>
      </c>
    </row>
    <row r="159" spans="1:8" ht="57.95" customHeight="1">
      <c r="A159" s="6" t="s">
        <v>30309</v>
      </c>
      <c r="B159" s="6" t="s">
        <v>3087</v>
      </c>
      <c r="C159" s="6" t="s">
        <v>30267</v>
      </c>
      <c r="D159" s="6" t="s">
        <v>27192</v>
      </c>
      <c r="E159" s="1" t="s">
        <v>30139</v>
      </c>
      <c r="F159" s="1">
        <v>0</v>
      </c>
      <c r="G159" s="6" t="s">
        <v>3676</v>
      </c>
      <c r="H159" s="1" t="s">
        <v>30140</v>
      </c>
    </row>
    <row r="160" spans="1:8" ht="57.95" customHeight="1">
      <c r="A160" s="6" t="s">
        <v>30310</v>
      </c>
      <c r="B160" s="6" t="s">
        <v>3091</v>
      </c>
      <c r="C160" s="6" t="s">
        <v>30265</v>
      </c>
      <c r="D160" s="6" t="s">
        <v>27192</v>
      </c>
      <c r="E160" s="1" t="s">
        <v>30139</v>
      </c>
      <c r="F160" s="1">
        <v>0</v>
      </c>
      <c r="G160" s="6" t="s">
        <v>3676</v>
      </c>
      <c r="H160" s="1" t="s">
        <v>30140</v>
      </c>
    </row>
    <row r="161" spans="1:8" ht="57.95" customHeight="1">
      <c r="A161" s="6" t="s">
        <v>30311</v>
      </c>
      <c r="B161" s="6" t="s">
        <v>3091</v>
      </c>
      <c r="C161" s="6" t="s">
        <v>30267</v>
      </c>
      <c r="D161" s="6" t="s">
        <v>27192</v>
      </c>
      <c r="E161" s="1" t="s">
        <v>30139</v>
      </c>
      <c r="F161" s="1">
        <v>0</v>
      </c>
      <c r="G161" s="6" t="s">
        <v>3676</v>
      </c>
      <c r="H161" s="1" t="s">
        <v>30140</v>
      </c>
    </row>
    <row r="162" spans="1:8" ht="57.95" customHeight="1">
      <c r="A162" s="6" t="s">
        <v>30312</v>
      </c>
      <c r="B162" s="6" t="s">
        <v>1594</v>
      </c>
      <c r="C162" s="6" t="s">
        <v>30265</v>
      </c>
      <c r="D162" s="6" t="s">
        <v>27194</v>
      </c>
      <c r="E162" s="1" t="s">
        <v>30139</v>
      </c>
      <c r="F162" s="1">
        <v>0</v>
      </c>
      <c r="G162" s="6" t="s">
        <v>3676</v>
      </c>
      <c r="H162" s="1" t="s">
        <v>30140</v>
      </c>
    </row>
    <row r="163" spans="1:8" ht="57.95" customHeight="1">
      <c r="A163" s="6" t="s">
        <v>30313</v>
      </c>
      <c r="B163" s="6" t="s">
        <v>1594</v>
      </c>
      <c r="C163" s="6" t="s">
        <v>30267</v>
      </c>
      <c r="D163" s="6" t="s">
        <v>27194</v>
      </c>
      <c r="E163" s="1" t="s">
        <v>30139</v>
      </c>
      <c r="F163" s="1">
        <v>0</v>
      </c>
      <c r="G163" s="6" t="s">
        <v>3676</v>
      </c>
      <c r="H163" s="1" t="s">
        <v>30140</v>
      </c>
    </row>
    <row r="164" spans="1:8" ht="57.95" customHeight="1">
      <c r="A164" s="6" t="s">
        <v>30314</v>
      </c>
      <c r="B164" s="6" t="s">
        <v>1648</v>
      </c>
      <c r="C164" s="6" t="s">
        <v>30192</v>
      </c>
      <c r="D164" s="6" t="s">
        <v>27196</v>
      </c>
      <c r="E164" s="1" t="s">
        <v>30139</v>
      </c>
      <c r="F164" s="1">
        <v>0</v>
      </c>
      <c r="G164" s="6" t="s">
        <v>3676</v>
      </c>
      <c r="H164" s="1" t="s">
        <v>30140</v>
      </c>
    </row>
    <row r="165" spans="1:8" ht="57.95" customHeight="1">
      <c r="A165" s="6" t="s">
        <v>30315</v>
      </c>
      <c r="B165" s="6" t="s">
        <v>1644</v>
      </c>
      <c r="C165" s="6" t="s">
        <v>30192</v>
      </c>
      <c r="D165" s="6" t="s">
        <v>27197</v>
      </c>
      <c r="E165" s="1" t="s">
        <v>30139</v>
      </c>
      <c r="F165" s="1">
        <v>0</v>
      </c>
      <c r="G165" s="6" t="s">
        <v>3676</v>
      </c>
      <c r="H165" s="1" t="s">
        <v>30140</v>
      </c>
    </row>
    <row r="166" spans="1:8" ht="57.95" customHeight="1">
      <c r="A166" s="6" t="s">
        <v>30316</v>
      </c>
      <c r="B166" s="6" t="s">
        <v>1061</v>
      </c>
      <c r="C166" s="6" t="s">
        <v>30317</v>
      </c>
      <c r="D166" s="6" t="s">
        <v>27198</v>
      </c>
      <c r="E166" s="1" t="s">
        <v>30139</v>
      </c>
      <c r="F166" s="1">
        <v>0</v>
      </c>
      <c r="G166" s="6" t="s">
        <v>3676</v>
      </c>
      <c r="H166" s="1" t="s">
        <v>30140</v>
      </c>
    </row>
    <row r="167" spans="1:8" ht="57.95" customHeight="1">
      <c r="A167" s="6" t="s">
        <v>30318</v>
      </c>
      <c r="B167" s="6" t="s">
        <v>1637</v>
      </c>
      <c r="C167" s="6" t="s">
        <v>30317</v>
      </c>
      <c r="D167" s="6" t="s">
        <v>27198</v>
      </c>
      <c r="E167" s="1" t="s">
        <v>30139</v>
      </c>
      <c r="F167" s="1">
        <v>0</v>
      </c>
      <c r="G167" s="6" t="s">
        <v>3676</v>
      </c>
      <c r="H167" s="1" t="s">
        <v>30140</v>
      </c>
    </row>
    <row r="168" spans="1:8" ht="57.95" customHeight="1">
      <c r="A168" s="6" t="s">
        <v>30319</v>
      </c>
      <c r="B168" s="6" t="s">
        <v>1641</v>
      </c>
      <c r="C168" s="6" t="s">
        <v>30317</v>
      </c>
      <c r="D168" s="6" t="s">
        <v>27198</v>
      </c>
      <c r="E168" s="1" t="s">
        <v>30139</v>
      </c>
      <c r="F168" s="1">
        <v>0</v>
      </c>
      <c r="G168" s="6" t="s">
        <v>3676</v>
      </c>
      <c r="H168" s="1" t="s">
        <v>30140</v>
      </c>
    </row>
    <row r="169" spans="1:8" ht="57.95" customHeight="1">
      <c r="A169" s="6" t="s">
        <v>30320</v>
      </c>
      <c r="B169" s="6" t="s">
        <v>1644</v>
      </c>
      <c r="C169" s="6" t="s">
        <v>30317</v>
      </c>
      <c r="D169" s="6" t="s">
        <v>27198</v>
      </c>
      <c r="E169" s="1" t="s">
        <v>30139</v>
      </c>
      <c r="F169" s="1">
        <v>0</v>
      </c>
      <c r="G169" s="6" t="s">
        <v>3676</v>
      </c>
      <c r="H169" s="1" t="s">
        <v>30140</v>
      </c>
    </row>
    <row r="170" spans="1:8" ht="57.95" customHeight="1">
      <c r="A170" s="6" t="s">
        <v>30321</v>
      </c>
      <c r="B170" s="6" t="s">
        <v>1648</v>
      </c>
      <c r="C170" s="6" t="s">
        <v>30317</v>
      </c>
      <c r="D170" s="6" t="s">
        <v>27198</v>
      </c>
      <c r="E170" s="1" t="s">
        <v>30139</v>
      </c>
      <c r="F170" s="1">
        <v>0</v>
      </c>
      <c r="G170" s="6" t="s">
        <v>3676</v>
      </c>
      <c r="H170" s="1" t="s">
        <v>30140</v>
      </c>
    </row>
    <row r="171" spans="1:8" ht="57.95" customHeight="1">
      <c r="A171" s="6" t="s">
        <v>30322</v>
      </c>
      <c r="B171" s="6" t="s">
        <v>1651</v>
      </c>
      <c r="C171" s="6" t="s">
        <v>30317</v>
      </c>
      <c r="D171" s="6" t="s">
        <v>27198</v>
      </c>
      <c r="E171" s="1" t="s">
        <v>30139</v>
      </c>
      <c r="F171" s="1">
        <v>0</v>
      </c>
      <c r="G171" s="6" t="s">
        <v>3676</v>
      </c>
      <c r="H171" s="1" t="s">
        <v>30140</v>
      </c>
    </row>
    <row r="172" spans="1:8" ht="57.95" customHeight="1">
      <c r="A172" s="6" t="s">
        <v>30323</v>
      </c>
      <c r="B172" s="6" t="s">
        <v>3537</v>
      </c>
      <c r="C172" s="6" t="s">
        <v>30317</v>
      </c>
      <c r="D172" s="6" t="s">
        <v>27198</v>
      </c>
      <c r="E172" s="1" t="s">
        <v>30139</v>
      </c>
      <c r="F172" s="1">
        <v>0</v>
      </c>
      <c r="G172" s="6" t="s">
        <v>3676</v>
      </c>
      <c r="H172" s="1" t="s">
        <v>30140</v>
      </c>
    </row>
    <row r="173" spans="1:8" ht="57.95" customHeight="1">
      <c r="A173" s="6" t="s">
        <v>30324</v>
      </c>
      <c r="B173" s="6" t="s">
        <v>3541</v>
      </c>
      <c r="C173" s="6" t="s">
        <v>30317</v>
      </c>
      <c r="D173" s="6" t="s">
        <v>27198</v>
      </c>
      <c r="E173" s="1" t="s">
        <v>30139</v>
      </c>
      <c r="F173" s="1">
        <v>0</v>
      </c>
      <c r="G173" s="6" t="s">
        <v>3676</v>
      </c>
      <c r="H173" s="1" t="s">
        <v>30140</v>
      </c>
    </row>
    <row r="174" spans="1:8" ht="57.95" customHeight="1">
      <c r="A174" s="6" t="s">
        <v>30325</v>
      </c>
      <c r="B174" s="6" t="s">
        <v>3545</v>
      </c>
      <c r="C174" s="6" t="s">
        <v>30317</v>
      </c>
      <c r="D174" s="6" t="s">
        <v>27198</v>
      </c>
      <c r="E174" s="1" t="s">
        <v>30139</v>
      </c>
      <c r="F174" s="1">
        <v>0</v>
      </c>
      <c r="G174" s="6" t="s">
        <v>3676</v>
      </c>
      <c r="H174" s="1" t="s">
        <v>30140</v>
      </c>
    </row>
    <row r="175" spans="1:8" ht="57.95" customHeight="1">
      <c r="A175" s="6" t="s">
        <v>30326</v>
      </c>
      <c r="B175" s="6" t="s">
        <v>3553</v>
      </c>
      <c r="C175" s="6" t="s">
        <v>30317</v>
      </c>
      <c r="D175" s="6" t="s">
        <v>27198</v>
      </c>
      <c r="E175" s="1" t="s">
        <v>30139</v>
      </c>
      <c r="F175" s="1">
        <v>0</v>
      </c>
      <c r="G175" s="6" t="s">
        <v>3676</v>
      </c>
      <c r="H175" s="1" t="s">
        <v>30140</v>
      </c>
    </row>
    <row r="176" spans="1:8" ht="57.95" customHeight="1">
      <c r="A176" s="6" t="s">
        <v>30327</v>
      </c>
      <c r="B176" s="6" t="s">
        <v>3556</v>
      </c>
      <c r="C176" s="6" t="s">
        <v>30317</v>
      </c>
      <c r="D176" s="6" t="s">
        <v>27198</v>
      </c>
      <c r="E176" s="1" t="s">
        <v>30139</v>
      </c>
      <c r="F176" s="1">
        <v>0</v>
      </c>
      <c r="G176" s="6" t="s">
        <v>3676</v>
      </c>
      <c r="H176" s="1" t="s">
        <v>30140</v>
      </c>
    </row>
    <row r="177" spans="1:8" ht="57.95" customHeight="1">
      <c r="A177" s="6" t="s">
        <v>30328</v>
      </c>
      <c r="B177" s="6" t="s">
        <v>383</v>
      </c>
      <c r="C177" s="6" t="s">
        <v>30329</v>
      </c>
      <c r="D177" s="6" t="s">
        <v>27200</v>
      </c>
      <c r="E177" s="1" t="s">
        <v>30139</v>
      </c>
      <c r="F177" s="1">
        <v>0</v>
      </c>
      <c r="G177" s="6" t="s">
        <v>3676</v>
      </c>
      <c r="H177" s="1" t="s">
        <v>30140</v>
      </c>
    </row>
    <row r="178" spans="1:8" ht="57.95" customHeight="1">
      <c r="A178" s="6" t="s">
        <v>30330</v>
      </c>
      <c r="B178" s="6" t="s">
        <v>383</v>
      </c>
      <c r="C178" s="6" t="s">
        <v>30331</v>
      </c>
      <c r="D178" s="6" t="s">
        <v>27200</v>
      </c>
      <c r="E178" s="1" t="s">
        <v>30139</v>
      </c>
      <c r="F178" s="1">
        <v>0</v>
      </c>
      <c r="G178" s="6" t="s">
        <v>3676</v>
      </c>
      <c r="H178" s="1" t="s">
        <v>30140</v>
      </c>
    </row>
    <row r="179" spans="1:8" ht="57.95" customHeight="1">
      <c r="A179" s="6" t="s">
        <v>30332</v>
      </c>
      <c r="B179" s="6" t="s">
        <v>383</v>
      </c>
      <c r="C179" s="6" t="s">
        <v>30333</v>
      </c>
      <c r="D179" s="6" t="s">
        <v>27200</v>
      </c>
      <c r="E179" s="1" t="s">
        <v>30139</v>
      </c>
      <c r="F179" s="1">
        <v>0</v>
      </c>
      <c r="G179" s="6" t="s">
        <v>3676</v>
      </c>
      <c r="H179" s="1" t="s">
        <v>30140</v>
      </c>
    </row>
    <row r="180" spans="1:8" ht="57.95" customHeight="1">
      <c r="A180" s="6" t="s">
        <v>30334</v>
      </c>
      <c r="B180" s="6" t="s">
        <v>1671</v>
      </c>
      <c r="C180" s="6" t="s">
        <v>30329</v>
      </c>
      <c r="D180" s="6" t="s">
        <v>27200</v>
      </c>
      <c r="E180" s="1" t="s">
        <v>30139</v>
      </c>
      <c r="F180" s="1">
        <v>0</v>
      </c>
      <c r="G180" s="6" t="s">
        <v>3676</v>
      </c>
      <c r="H180" s="1" t="s">
        <v>30140</v>
      </c>
    </row>
    <row r="181" spans="1:8" ht="57.95" customHeight="1">
      <c r="A181" s="6" t="s">
        <v>30335</v>
      </c>
      <c r="B181" s="6" t="s">
        <v>1671</v>
      </c>
      <c r="C181" s="6" t="s">
        <v>30331</v>
      </c>
      <c r="D181" s="6" t="s">
        <v>27200</v>
      </c>
      <c r="E181" s="1" t="s">
        <v>30139</v>
      </c>
      <c r="F181" s="1">
        <v>0</v>
      </c>
      <c r="G181" s="6" t="s">
        <v>3676</v>
      </c>
      <c r="H181" s="1" t="s">
        <v>30140</v>
      </c>
    </row>
    <row r="182" spans="1:8" ht="57.95" customHeight="1">
      <c r="A182" s="6" t="s">
        <v>30336</v>
      </c>
      <c r="B182" s="6" t="s">
        <v>1671</v>
      </c>
      <c r="C182" s="6" t="s">
        <v>30333</v>
      </c>
      <c r="D182" s="6" t="s">
        <v>27200</v>
      </c>
      <c r="E182" s="1" t="s">
        <v>30139</v>
      </c>
      <c r="F182" s="1">
        <v>0</v>
      </c>
      <c r="G182" s="6" t="s">
        <v>3676</v>
      </c>
      <c r="H182" s="1" t="s">
        <v>30140</v>
      </c>
    </row>
    <row r="183" spans="1:8" ht="57.95" customHeight="1">
      <c r="A183" s="6" t="s">
        <v>30337</v>
      </c>
      <c r="B183" s="6" t="s">
        <v>1675</v>
      </c>
      <c r="C183" s="6" t="s">
        <v>30329</v>
      </c>
      <c r="D183" s="6" t="s">
        <v>27200</v>
      </c>
      <c r="E183" s="1" t="s">
        <v>30139</v>
      </c>
      <c r="F183" s="1">
        <v>0</v>
      </c>
      <c r="G183" s="6" t="s">
        <v>3676</v>
      </c>
      <c r="H183" s="1" t="s">
        <v>30140</v>
      </c>
    </row>
    <row r="184" spans="1:8" ht="57.95" customHeight="1">
      <c r="A184" s="6" t="s">
        <v>30338</v>
      </c>
      <c r="B184" s="6" t="s">
        <v>1675</v>
      </c>
      <c r="C184" s="6" t="s">
        <v>30331</v>
      </c>
      <c r="D184" s="6" t="s">
        <v>27200</v>
      </c>
      <c r="E184" s="1" t="s">
        <v>30139</v>
      </c>
      <c r="F184" s="1">
        <v>0</v>
      </c>
      <c r="G184" s="6" t="s">
        <v>3676</v>
      </c>
      <c r="H184" s="1" t="s">
        <v>30140</v>
      </c>
    </row>
    <row r="185" spans="1:8" ht="57.95" customHeight="1">
      <c r="A185" s="6" t="s">
        <v>30339</v>
      </c>
      <c r="B185" s="6" t="s">
        <v>1675</v>
      </c>
      <c r="C185" s="6" t="s">
        <v>30333</v>
      </c>
      <c r="D185" s="6" t="s">
        <v>27200</v>
      </c>
      <c r="E185" s="1" t="s">
        <v>30139</v>
      </c>
      <c r="F185" s="1">
        <v>0</v>
      </c>
      <c r="G185" s="6" t="s">
        <v>3676</v>
      </c>
      <c r="H185" s="1" t="s">
        <v>30140</v>
      </c>
    </row>
    <row r="186" spans="1:8" ht="57.95" customHeight="1">
      <c r="A186" s="6" t="s">
        <v>30340</v>
      </c>
      <c r="B186" s="6" t="s">
        <v>1678</v>
      </c>
      <c r="C186" s="6" t="s">
        <v>30329</v>
      </c>
      <c r="D186" s="6" t="s">
        <v>27200</v>
      </c>
      <c r="E186" s="1" t="s">
        <v>30139</v>
      </c>
      <c r="F186" s="1">
        <v>0</v>
      </c>
      <c r="G186" s="6" t="s">
        <v>3676</v>
      </c>
      <c r="H186" s="1" t="s">
        <v>30140</v>
      </c>
    </row>
    <row r="187" spans="1:8" ht="57.95" customHeight="1">
      <c r="A187" s="6" t="s">
        <v>30341</v>
      </c>
      <c r="B187" s="6" t="s">
        <v>1678</v>
      </c>
      <c r="C187" s="6" t="s">
        <v>30331</v>
      </c>
      <c r="D187" s="6" t="s">
        <v>27200</v>
      </c>
      <c r="E187" s="1" t="s">
        <v>30139</v>
      </c>
      <c r="F187" s="1">
        <v>0</v>
      </c>
      <c r="G187" s="6" t="s">
        <v>3676</v>
      </c>
      <c r="H187" s="1" t="s">
        <v>30140</v>
      </c>
    </row>
    <row r="188" spans="1:8" ht="57.95" customHeight="1">
      <c r="A188" s="6" t="s">
        <v>30342</v>
      </c>
      <c r="B188" s="6" t="s">
        <v>1678</v>
      </c>
      <c r="C188" s="6" t="s">
        <v>30333</v>
      </c>
      <c r="D188" s="6" t="s">
        <v>27200</v>
      </c>
      <c r="E188" s="1" t="s">
        <v>30139</v>
      </c>
      <c r="F188" s="1">
        <v>0</v>
      </c>
      <c r="G188" s="6" t="s">
        <v>3676</v>
      </c>
      <c r="H188" s="1" t="s">
        <v>30140</v>
      </c>
    </row>
    <row r="189" spans="1:8" ht="57.95" customHeight="1">
      <c r="A189" s="6" t="s">
        <v>30343</v>
      </c>
      <c r="B189" s="6" t="s">
        <v>1681</v>
      </c>
      <c r="C189" s="6" t="s">
        <v>30329</v>
      </c>
      <c r="D189" s="6" t="s">
        <v>27200</v>
      </c>
      <c r="E189" s="1" t="s">
        <v>30139</v>
      </c>
      <c r="F189" s="1">
        <v>0</v>
      </c>
      <c r="G189" s="6" t="s">
        <v>3676</v>
      </c>
      <c r="H189" s="1" t="s">
        <v>30140</v>
      </c>
    </row>
    <row r="190" spans="1:8" ht="57.95" customHeight="1">
      <c r="A190" s="6" t="s">
        <v>30344</v>
      </c>
      <c r="B190" s="6" t="s">
        <v>1681</v>
      </c>
      <c r="C190" s="6" t="s">
        <v>30331</v>
      </c>
      <c r="D190" s="6" t="s">
        <v>27200</v>
      </c>
      <c r="E190" s="1" t="s">
        <v>30139</v>
      </c>
      <c r="F190" s="1">
        <v>0</v>
      </c>
      <c r="G190" s="6" t="s">
        <v>3676</v>
      </c>
      <c r="H190" s="1" t="s">
        <v>30140</v>
      </c>
    </row>
    <row r="191" spans="1:8" ht="57.95" customHeight="1">
      <c r="A191" s="6" t="s">
        <v>30345</v>
      </c>
      <c r="B191" s="6" t="s">
        <v>1681</v>
      </c>
      <c r="C191" s="6" t="s">
        <v>30333</v>
      </c>
      <c r="D191" s="6" t="s">
        <v>27200</v>
      </c>
      <c r="E191" s="1" t="s">
        <v>30139</v>
      </c>
      <c r="F191" s="1">
        <v>0</v>
      </c>
      <c r="G191" s="6" t="s">
        <v>3676</v>
      </c>
      <c r="H191" s="1" t="s">
        <v>30140</v>
      </c>
    </row>
    <row r="192" spans="1:8" ht="57.95" customHeight="1">
      <c r="A192" s="6" t="s">
        <v>30346</v>
      </c>
      <c r="B192" s="6" t="s">
        <v>1685</v>
      </c>
      <c r="C192" s="6" t="s">
        <v>30329</v>
      </c>
      <c r="D192" s="6" t="s">
        <v>27200</v>
      </c>
      <c r="E192" s="1" t="s">
        <v>30139</v>
      </c>
      <c r="F192" s="1">
        <v>0</v>
      </c>
      <c r="G192" s="6" t="s">
        <v>3676</v>
      </c>
      <c r="H192" s="1" t="s">
        <v>30140</v>
      </c>
    </row>
    <row r="193" spans="1:8" ht="57.95" customHeight="1">
      <c r="A193" s="6" t="s">
        <v>30347</v>
      </c>
      <c r="B193" s="6" t="s">
        <v>1685</v>
      </c>
      <c r="C193" s="6" t="s">
        <v>30331</v>
      </c>
      <c r="D193" s="6" t="s">
        <v>27200</v>
      </c>
      <c r="E193" s="1" t="s">
        <v>30139</v>
      </c>
      <c r="F193" s="1">
        <v>0</v>
      </c>
      <c r="G193" s="6" t="s">
        <v>3676</v>
      </c>
      <c r="H193" s="1" t="s">
        <v>30140</v>
      </c>
    </row>
    <row r="194" spans="1:8" ht="57.95" customHeight="1">
      <c r="A194" s="6" t="s">
        <v>30348</v>
      </c>
      <c r="B194" s="6" t="s">
        <v>1685</v>
      </c>
      <c r="C194" s="6" t="s">
        <v>30333</v>
      </c>
      <c r="D194" s="6" t="s">
        <v>27200</v>
      </c>
      <c r="E194" s="1" t="s">
        <v>30139</v>
      </c>
      <c r="F194" s="1">
        <v>0</v>
      </c>
      <c r="G194" s="6" t="s">
        <v>3676</v>
      </c>
      <c r="H194" s="1" t="s">
        <v>30140</v>
      </c>
    </row>
    <row r="195" spans="1:8" ht="57.95" customHeight="1">
      <c r="A195" s="6" t="s">
        <v>30349</v>
      </c>
      <c r="B195" s="6" t="s">
        <v>1689</v>
      </c>
      <c r="C195" s="6" t="s">
        <v>30329</v>
      </c>
      <c r="D195" s="6" t="s">
        <v>27200</v>
      </c>
      <c r="E195" s="1" t="s">
        <v>30139</v>
      </c>
      <c r="F195" s="1">
        <v>0</v>
      </c>
      <c r="G195" s="6" t="s">
        <v>3676</v>
      </c>
      <c r="H195" s="1" t="s">
        <v>30140</v>
      </c>
    </row>
    <row r="196" spans="1:8" ht="57.95" customHeight="1">
      <c r="A196" s="6" t="s">
        <v>30350</v>
      </c>
      <c r="B196" s="6" t="s">
        <v>1689</v>
      </c>
      <c r="C196" s="6" t="s">
        <v>30331</v>
      </c>
      <c r="D196" s="6" t="s">
        <v>27200</v>
      </c>
      <c r="E196" s="1" t="s">
        <v>30139</v>
      </c>
      <c r="F196" s="1">
        <v>0</v>
      </c>
      <c r="G196" s="6" t="s">
        <v>3676</v>
      </c>
      <c r="H196" s="1" t="s">
        <v>30140</v>
      </c>
    </row>
    <row r="197" spans="1:8" ht="57.95" customHeight="1">
      <c r="A197" s="6" t="s">
        <v>30351</v>
      </c>
      <c r="B197" s="6" t="s">
        <v>1689</v>
      </c>
      <c r="C197" s="6" t="s">
        <v>30333</v>
      </c>
      <c r="D197" s="6" t="s">
        <v>27200</v>
      </c>
      <c r="E197" s="1" t="s">
        <v>30139</v>
      </c>
      <c r="F197" s="1">
        <v>0</v>
      </c>
      <c r="G197" s="6" t="s">
        <v>3676</v>
      </c>
      <c r="H197" s="1" t="s">
        <v>30140</v>
      </c>
    </row>
    <row r="198" spans="1:8" ht="57.95" customHeight="1">
      <c r="A198" s="6" t="s">
        <v>30352</v>
      </c>
      <c r="B198" s="6" t="s">
        <v>3562</v>
      </c>
      <c r="C198" s="6" t="s">
        <v>30329</v>
      </c>
      <c r="D198" s="6" t="s">
        <v>27200</v>
      </c>
      <c r="E198" s="1" t="s">
        <v>30139</v>
      </c>
      <c r="F198" s="1">
        <v>0</v>
      </c>
      <c r="G198" s="6" t="s">
        <v>3676</v>
      </c>
      <c r="H198" s="1" t="s">
        <v>30140</v>
      </c>
    </row>
    <row r="199" spans="1:8" ht="57.95" customHeight="1">
      <c r="A199" s="6" t="s">
        <v>30353</v>
      </c>
      <c r="B199" s="6" t="s">
        <v>3562</v>
      </c>
      <c r="C199" s="6" t="s">
        <v>30331</v>
      </c>
      <c r="D199" s="6" t="s">
        <v>27200</v>
      </c>
      <c r="E199" s="1" t="s">
        <v>30139</v>
      </c>
      <c r="F199" s="1">
        <v>0</v>
      </c>
      <c r="G199" s="6" t="s">
        <v>3676</v>
      </c>
      <c r="H199" s="1" t="s">
        <v>30140</v>
      </c>
    </row>
    <row r="200" spans="1:8" ht="57.95" customHeight="1">
      <c r="A200" s="6" t="s">
        <v>30354</v>
      </c>
      <c r="B200" s="6" t="s">
        <v>3562</v>
      </c>
      <c r="C200" s="6" t="s">
        <v>30333</v>
      </c>
      <c r="D200" s="6" t="s">
        <v>27200</v>
      </c>
      <c r="E200" s="1" t="s">
        <v>30139</v>
      </c>
      <c r="F200" s="1">
        <v>0</v>
      </c>
      <c r="G200" s="6" t="s">
        <v>3676</v>
      </c>
      <c r="H200" s="1" t="s">
        <v>30140</v>
      </c>
    </row>
    <row r="201" spans="1:8" ht="57.95" customHeight="1">
      <c r="A201" s="6" t="s">
        <v>30355</v>
      </c>
      <c r="B201" s="6" t="s">
        <v>1491</v>
      </c>
      <c r="C201" s="6" t="s">
        <v>30329</v>
      </c>
      <c r="D201" s="6" t="s">
        <v>27202</v>
      </c>
      <c r="E201" s="1" t="s">
        <v>30139</v>
      </c>
      <c r="F201" s="1">
        <v>0</v>
      </c>
      <c r="G201" s="6" t="s">
        <v>3676</v>
      </c>
      <c r="H201" s="1" t="s">
        <v>30140</v>
      </c>
    </row>
    <row r="202" spans="1:8" ht="57.95" customHeight="1">
      <c r="A202" s="6" t="s">
        <v>30356</v>
      </c>
      <c r="B202" s="6" t="s">
        <v>1491</v>
      </c>
      <c r="C202" s="6" t="s">
        <v>30331</v>
      </c>
      <c r="D202" s="6" t="s">
        <v>27202</v>
      </c>
      <c r="E202" s="1" t="s">
        <v>30139</v>
      </c>
      <c r="F202" s="1">
        <v>0</v>
      </c>
      <c r="G202" s="6" t="s">
        <v>3676</v>
      </c>
      <c r="H202" s="1" t="s">
        <v>30140</v>
      </c>
    </row>
    <row r="203" spans="1:8" ht="57.95" customHeight="1">
      <c r="A203" s="6" t="s">
        <v>30357</v>
      </c>
      <c r="B203" s="6" t="s">
        <v>1491</v>
      </c>
      <c r="C203" s="6" t="s">
        <v>30333</v>
      </c>
      <c r="D203" s="6" t="s">
        <v>27202</v>
      </c>
      <c r="E203" s="1" t="s">
        <v>30139</v>
      </c>
      <c r="F203" s="1">
        <v>0</v>
      </c>
      <c r="G203" s="6" t="s">
        <v>3676</v>
      </c>
      <c r="H203" s="1" t="s">
        <v>30140</v>
      </c>
    </row>
    <row r="204" spans="1:8" ht="57.95" customHeight="1">
      <c r="A204" s="6" t="s">
        <v>30358</v>
      </c>
      <c r="B204" s="6" t="s">
        <v>1685</v>
      </c>
      <c r="C204" s="6" t="s">
        <v>30329</v>
      </c>
      <c r="D204" s="6" t="s">
        <v>27202</v>
      </c>
      <c r="E204" s="1" t="s">
        <v>30139</v>
      </c>
      <c r="F204" s="1">
        <v>0</v>
      </c>
      <c r="G204" s="6" t="s">
        <v>3676</v>
      </c>
      <c r="H204" s="1" t="s">
        <v>30140</v>
      </c>
    </row>
    <row r="205" spans="1:8" ht="57.95" customHeight="1">
      <c r="A205" s="6" t="s">
        <v>30359</v>
      </c>
      <c r="B205" s="6" t="s">
        <v>1685</v>
      </c>
      <c r="C205" s="6" t="s">
        <v>30331</v>
      </c>
      <c r="D205" s="6" t="s">
        <v>27202</v>
      </c>
      <c r="E205" s="1" t="s">
        <v>30139</v>
      </c>
      <c r="F205" s="1">
        <v>0</v>
      </c>
      <c r="G205" s="6" t="s">
        <v>3676</v>
      </c>
      <c r="H205" s="1" t="s">
        <v>30140</v>
      </c>
    </row>
    <row r="206" spans="1:8" ht="57.95" customHeight="1">
      <c r="A206" s="6" t="s">
        <v>30360</v>
      </c>
      <c r="B206" s="6" t="s">
        <v>1685</v>
      </c>
      <c r="C206" s="6" t="s">
        <v>30333</v>
      </c>
      <c r="D206" s="6" t="s">
        <v>27202</v>
      </c>
      <c r="E206" s="1" t="s">
        <v>30139</v>
      </c>
      <c r="F206" s="1">
        <v>0</v>
      </c>
      <c r="G206" s="6" t="s">
        <v>3676</v>
      </c>
      <c r="H206" s="1" t="s">
        <v>30140</v>
      </c>
    </row>
    <row r="207" spans="1:8" ht="57.95" customHeight="1">
      <c r="A207" s="6" t="s">
        <v>30361</v>
      </c>
      <c r="B207" s="6" t="s">
        <v>1740</v>
      </c>
      <c r="C207" s="6" t="s">
        <v>30362</v>
      </c>
      <c r="D207" s="6" t="s">
        <v>27203</v>
      </c>
      <c r="E207" s="1" t="s">
        <v>30139</v>
      </c>
      <c r="F207" s="1">
        <v>0</v>
      </c>
      <c r="G207" s="6" t="s">
        <v>3676</v>
      </c>
      <c r="H207" s="1" t="s">
        <v>30140</v>
      </c>
    </row>
    <row r="208" spans="1:8" ht="57.95" customHeight="1">
      <c r="A208" s="6" t="s">
        <v>30363</v>
      </c>
      <c r="B208" s="6" t="s">
        <v>1744</v>
      </c>
      <c r="C208" s="6" t="s">
        <v>30362</v>
      </c>
      <c r="D208" s="6" t="s">
        <v>27203</v>
      </c>
      <c r="E208" s="1" t="s">
        <v>30139</v>
      </c>
      <c r="F208" s="1">
        <v>0</v>
      </c>
      <c r="G208" s="6" t="s">
        <v>3676</v>
      </c>
      <c r="H208" s="1" t="s">
        <v>30140</v>
      </c>
    </row>
    <row r="209" spans="1:8" ht="57.95" customHeight="1">
      <c r="A209" s="6" t="s">
        <v>30364</v>
      </c>
      <c r="B209" s="6" t="s">
        <v>1748</v>
      </c>
      <c r="C209" s="6" t="s">
        <v>30362</v>
      </c>
      <c r="D209" s="6" t="s">
        <v>27203</v>
      </c>
      <c r="E209" s="1" t="s">
        <v>30139</v>
      </c>
      <c r="F209" s="1">
        <v>0</v>
      </c>
      <c r="G209" s="6" t="s">
        <v>3676</v>
      </c>
      <c r="H209" s="1" t="s">
        <v>30140</v>
      </c>
    </row>
    <row r="210" spans="1:8" ht="57.95" customHeight="1">
      <c r="A210" s="6" t="s">
        <v>30365</v>
      </c>
      <c r="B210" s="6" t="s">
        <v>1751</v>
      </c>
      <c r="C210" s="6" t="s">
        <v>30362</v>
      </c>
      <c r="D210" s="6" t="s">
        <v>27203</v>
      </c>
      <c r="E210" s="1" t="s">
        <v>30139</v>
      </c>
      <c r="F210" s="1">
        <v>0</v>
      </c>
      <c r="G210" s="6" t="s">
        <v>3676</v>
      </c>
      <c r="H210" s="1" t="s">
        <v>30140</v>
      </c>
    </row>
    <row r="211" spans="1:8" ht="57.95" customHeight="1">
      <c r="A211" s="6" t="s">
        <v>30366</v>
      </c>
      <c r="B211" s="6" t="s">
        <v>3407</v>
      </c>
      <c r="C211" s="6" t="s">
        <v>30362</v>
      </c>
      <c r="D211" s="6" t="s">
        <v>27203</v>
      </c>
      <c r="E211" s="1" t="s">
        <v>30139</v>
      </c>
      <c r="F211" s="1">
        <v>0</v>
      </c>
      <c r="G211" s="6" t="s">
        <v>3676</v>
      </c>
      <c r="H211" s="1" t="s">
        <v>30140</v>
      </c>
    </row>
    <row r="212" spans="1:8" ht="57.95" customHeight="1">
      <c r="A212" s="6" t="s">
        <v>30367</v>
      </c>
      <c r="B212" s="6" t="s">
        <v>3411</v>
      </c>
      <c r="C212" s="6" t="s">
        <v>30362</v>
      </c>
      <c r="D212" s="6" t="s">
        <v>27203</v>
      </c>
      <c r="E212" s="1" t="s">
        <v>30139</v>
      </c>
      <c r="F212" s="1">
        <v>0</v>
      </c>
      <c r="G212" s="6" t="s">
        <v>3676</v>
      </c>
      <c r="H212" s="1" t="s">
        <v>30140</v>
      </c>
    </row>
    <row r="213" spans="1:8" ht="57.95" customHeight="1">
      <c r="A213" s="6" t="s">
        <v>30368</v>
      </c>
      <c r="B213" s="6" t="s">
        <v>1733</v>
      </c>
      <c r="C213" s="6" t="s">
        <v>30369</v>
      </c>
      <c r="D213" s="6" t="s">
        <v>27205</v>
      </c>
      <c r="E213" s="1" t="s">
        <v>30139</v>
      </c>
      <c r="F213" s="1">
        <v>0</v>
      </c>
      <c r="G213" s="6" t="s">
        <v>3676</v>
      </c>
      <c r="H213" s="1" t="s">
        <v>30140</v>
      </c>
    </row>
    <row r="214" spans="1:8" ht="57.95" customHeight="1">
      <c r="A214" s="6" t="s">
        <v>30370</v>
      </c>
      <c r="B214" s="6" t="s">
        <v>1737</v>
      </c>
      <c r="C214" s="6" t="s">
        <v>30369</v>
      </c>
      <c r="D214" s="6" t="s">
        <v>27205</v>
      </c>
      <c r="E214" s="1" t="s">
        <v>30139</v>
      </c>
      <c r="F214" s="1">
        <v>0</v>
      </c>
      <c r="G214" s="6" t="s">
        <v>3676</v>
      </c>
      <c r="H214" s="1" t="s">
        <v>30140</v>
      </c>
    </row>
    <row r="215" spans="1:8" ht="57.95" customHeight="1">
      <c r="A215" s="6" t="s">
        <v>30371</v>
      </c>
      <c r="B215" s="6" t="s">
        <v>3407</v>
      </c>
      <c r="C215" s="6" t="s">
        <v>30369</v>
      </c>
      <c r="D215" s="6" t="s">
        <v>27205</v>
      </c>
      <c r="E215" s="1" t="s">
        <v>30139</v>
      </c>
      <c r="F215" s="1">
        <v>0</v>
      </c>
      <c r="G215" s="6" t="s">
        <v>3676</v>
      </c>
      <c r="H215" s="1" t="s">
        <v>30140</v>
      </c>
    </row>
    <row r="216" spans="1:8" ht="57.95" customHeight="1">
      <c r="A216" s="6" t="s">
        <v>30372</v>
      </c>
      <c r="B216" s="6" t="s">
        <v>3411</v>
      </c>
      <c r="C216" s="6" t="s">
        <v>30369</v>
      </c>
      <c r="D216" s="6" t="s">
        <v>27205</v>
      </c>
      <c r="E216" s="1" t="s">
        <v>30139</v>
      </c>
      <c r="F216" s="1">
        <v>0</v>
      </c>
      <c r="G216" s="6" t="s">
        <v>3676</v>
      </c>
      <c r="H216" s="1" t="s">
        <v>30140</v>
      </c>
    </row>
    <row r="217" spans="1:8" ht="57.95" customHeight="1">
      <c r="A217" s="6" t="s">
        <v>30373</v>
      </c>
      <c r="B217" s="6" t="s">
        <v>1744</v>
      </c>
      <c r="C217" s="6" t="s">
        <v>30362</v>
      </c>
      <c r="D217" s="6" t="s">
        <v>27207</v>
      </c>
      <c r="E217" s="1" t="s">
        <v>30139</v>
      </c>
      <c r="F217" s="1">
        <v>0</v>
      </c>
      <c r="G217" s="6" t="s">
        <v>3676</v>
      </c>
      <c r="H217" s="1" t="s">
        <v>30140</v>
      </c>
    </row>
    <row r="218" spans="1:8" ht="57.95" customHeight="1">
      <c r="A218" s="6" t="s">
        <v>30374</v>
      </c>
      <c r="B218" s="6" t="s">
        <v>1744</v>
      </c>
      <c r="C218" s="6" t="s">
        <v>30369</v>
      </c>
      <c r="D218" s="6" t="s">
        <v>27207</v>
      </c>
      <c r="E218" s="1" t="s">
        <v>30139</v>
      </c>
      <c r="F218" s="1">
        <v>0</v>
      </c>
      <c r="G218" s="6" t="s">
        <v>3676</v>
      </c>
      <c r="H218" s="1" t="s">
        <v>30140</v>
      </c>
    </row>
    <row r="219" spans="1:8" ht="57.95" customHeight="1">
      <c r="A219" s="6" t="s">
        <v>30375</v>
      </c>
      <c r="B219" s="6" t="s">
        <v>419</v>
      </c>
      <c r="C219" s="6" t="s">
        <v>30376</v>
      </c>
      <c r="D219" s="6" t="s">
        <v>27209</v>
      </c>
      <c r="E219" s="1" t="s">
        <v>30139</v>
      </c>
      <c r="F219" s="1">
        <v>0</v>
      </c>
      <c r="G219" s="6" t="s">
        <v>3676</v>
      </c>
      <c r="H219" s="1" t="s">
        <v>30140</v>
      </c>
    </row>
    <row r="220" spans="1:8" ht="57.95" customHeight="1">
      <c r="A220" s="6" t="s">
        <v>30377</v>
      </c>
      <c r="B220" s="6" t="s">
        <v>419</v>
      </c>
      <c r="C220" s="6" t="s">
        <v>30378</v>
      </c>
      <c r="D220" s="6" t="s">
        <v>27209</v>
      </c>
      <c r="E220" s="1" t="s">
        <v>30139</v>
      </c>
      <c r="F220" s="1">
        <v>0</v>
      </c>
      <c r="G220" s="6" t="s">
        <v>3676</v>
      </c>
      <c r="H220" s="1" t="s">
        <v>30140</v>
      </c>
    </row>
    <row r="221" spans="1:8" ht="57.95" customHeight="1">
      <c r="A221" s="6" t="s">
        <v>30379</v>
      </c>
      <c r="B221" s="6" t="s">
        <v>419</v>
      </c>
      <c r="C221" s="6" t="s">
        <v>30380</v>
      </c>
      <c r="D221" s="6" t="s">
        <v>27209</v>
      </c>
      <c r="E221" s="1" t="s">
        <v>30139</v>
      </c>
      <c r="F221" s="1">
        <v>0</v>
      </c>
      <c r="G221" s="6" t="s">
        <v>3676</v>
      </c>
      <c r="H221" s="1" t="s">
        <v>30140</v>
      </c>
    </row>
    <row r="222" spans="1:8" ht="57.95" customHeight="1">
      <c r="A222" s="6" t="s">
        <v>30381</v>
      </c>
      <c r="B222" s="6" t="s">
        <v>419</v>
      </c>
      <c r="C222" s="6" t="s">
        <v>30382</v>
      </c>
      <c r="D222" s="6" t="s">
        <v>27209</v>
      </c>
      <c r="E222" s="1" t="s">
        <v>30139</v>
      </c>
      <c r="F222" s="1">
        <v>0</v>
      </c>
      <c r="G222" s="6" t="s">
        <v>3676</v>
      </c>
      <c r="H222" s="1" t="s">
        <v>30140</v>
      </c>
    </row>
    <row r="223" spans="1:8" ht="57.95" customHeight="1">
      <c r="A223" s="6" t="s">
        <v>30383</v>
      </c>
      <c r="B223" s="6" t="s">
        <v>419</v>
      </c>
      <c r="C223" s="6" t="s">
        <v>30384</v>
      </c>
      <c r="D223" s="6" t="s">
        <v>27209</v>
      </c>
      <c r="E223" s="1" t="s">
        <v>30139</v>
      </c>
      <c r="F223" s="1">
        <v>0</v>
      </c>
      <c r="G223" s="6" t="s">
        <v>3676</v>
      </c>
      <c r="H223" s="1" t="s">
        <v>30140</v>
      </c>
    </row>
    <row r="224" spans="1:8" ht="57.95" customHeight="1">
      <c r="A224" s="6" t="s">
        <v>30385</v>
      </c>
      <c r="B224" s="6" t="s">
        <v>588</v>
      </c>
      <c r="C224" s="6" t="s">
        <v>30376</v>
      </c>
      <c r="D224" s="6" t="s">
        <v>27209</v>
      </c>
      <c r="E224" s="1" t="s">
        <v>30139</v>
      </c>
      <c r="F224" s="1">
        <v>0</v>
      </c>
      <c r="G224" s="6" t="s">
        <v>3676</v>
      </c>
      <c r="H224" s="1" t="s">
        <v>30140</v>
      </c>
    </row>
    <row r="225" spans="1:8" ht="57.95" customHeight="1">
      <c r="A225" s="6" t="s">
        <v>30386</v>
      </c>
      <c r="B225" s="6" t="s">
        <v>588</v>
      </c>
      <c r="C225" s="6" t="s">
        <v>30378</v>
      </c>
      <c r="D225" s="6" t="s">
        <v>27209</v>
      </c>
      <c r="E225" s="1" t="s">
        <v>30139</v>
      </c>
      <c r="F225" s="1">
        <v>0</v>
      </c>
      <c r="G225" s="6" t="s">
        <v>3676</v>
      </c>
      <c r="H225" s="1" t="s">
        <v>30140</v>
      </c>
    </row>
    <row r="226" spans="1:8" ht="57.95" customHeight="1">
      <c r="A226" s="6" t="s">
        <v>30387</v>
      </c>
      <c r="B226" s="6" t="s">
        <v>588</v>
      </c>
      <c r="C226" s="6" t="s">
        <v>30380</v>
      </c>
      <c r="D226" s="6" t="s">
        <v>27209</v>
      </c>
      <c r="E226" s="1" t="s">
        <v>30139</v>
      </c>
      <c r="F226" s="1">
        <v>0</v>
      </c>
      <c r="G226" s="6" t="s">
        <v>3676</v>
      </c>
      <c r="H226" s="1" t="s">
        <v>30140</v>
      </c>
    </row>
    <row r="227" spans="1:8" ht="57.95" customHeight="1">
      <c r="A227" s="6" t="s">
        <v>30388</v>
      </c>
      <c r="B227" s="6" t="s">
        <v>588</v>
      </c>
      <c r="C227" s="6" t="s">
        <v>30382</v>
      </c>
      <c r="D227" s="6" t="s">
        <v>27209</v>
      </c>
      <c r="E227" s="1" t="s">
        <v>30139</v>
      </c>
      <c r="F227" s="1">
        <v>0</v>
      </c>
      <c r="G227" s="6" t="s">
        <v>3676</v>
      </c>
      <c r="H227" s="1" t="s">
        <v>30140</v>
      </c>
    </row>
    <row r="228" spans="1:8" ht="57.95" customHeight="1">
      <c r="A228" s="6" t="s">
        <v>30389</v>
      </c>
      <c r="B228" s="6" t="s">
        <v>588</v>
      </c>
      <c r="C228" s="6" t="s">
        <v>30384</v>
      </c>
      <c r="D228" s="6" t="s">
        <v>27209</v>
      </c>
      <c r="E228" s="1" t="s">
        <v>30139</v>
      </c>
      <c r="F228" s="1">
        <v>0</v>
      </c>
      <c r="G228" s="6" t="s">
        <v>3676</v>
      </c>
      <c r="H228" s="1" t="s">
        <v>30140</v>
      </c>
    </row>
    <row r="229" spans="1:8" ht="57.95" customHeight="1">
      <c r="A229" s="6" t="s">
        <v>30390</v>
      </c>
      <c r="B229" s="6" t="s">
        <v>1729</v>
      </c>
      <c r="C229" s="6" t="s">
        <v>30376</v>
      </c>
      <c r="D229" s="6" t="s">
        <v>27209</v>
      </c>
      <c r="E229" s="1" t="s">
        <v>30139</v>
      </c>
      <c r="F229" s="1">
        <v>0</v>
      </c>
      <c r="G229" s="6" t="s">
        <v>3676</v>
      </c>
      <c r="H229" s="1" t="s">
        <v>30140</v>
      </c>
    </row>
    <row r="230" spans="1:8" ht="57.95" customHeight="1">
      <c r="A230" s="6" t="s">
        <v>30391</v>
      </c>
      <c r="B230" s="6" t="s">
        <v>1729</v>
      </c>
      <c r="C230" s="6" t="s">
        <v>30378</v>
      </c>
      <c r="D230" s="6" t="s">
        <v>27209</v>
      </c>
      <c r="E230" s="1" t="s">
        <v>30139</v>
      </c>
      <c r="F230" s="1">
        <v>0</v>
      </c>
      <c r="G230" s="6" t="s">
        <v>3676</v>
      </c>
      <c r="H230" s="1" t="s">
        <v>30140</v>
      </c>
    </row>
    <row r="231" spans="1:8" ht="57.95" customHeight="1">
      <c r="A231" s="6" t="s">
        <v>30392</v>
      </c>
      <c r="B231" s="6" t="s">
        <v>1729</v>
      </c>
      <c r="C231" s="6" t="s">
        <v>30380</v>
      </c>
      <c r="D231" s="6" t="s">
        <v>27209</v>
      </c>
      <c r="E231" s="1" t="s">
        <v>30139</v>
      </c>
      <c r="F231" s="1">
        <v>0</v>
      </c>
      <c r="G231" s="6" t="s">
        <v>3676</v>
      </c>
      <c r="H231" s="1" t="s">
        <v>30140</v>
      </c>
    </row>
    <row r="232" spans="1:8" ht="57.95" customHeight="1">
      <c r="A232" s="6" t="s">
        <v>30393</v>
      </c>
      <c r="B232" s="6" t="s">
        <v>1729</v>
      </c>
      <c r="C232" s="6" t="s">
        <v>30382</v>
      </c>
      <c r="D232" s="6" t="s">
        <v>27209</v>
      </c>
      <c r="E232" s="1" t="s">
        <v>30139</v>
      </c>
      <c r="F232" s="1">
        <v>0</v>
      </c>
      <c r="G232" s="6" t="s">
        <v>3676</v>
      </c>
      <c r="H232" s="1" t="s">
        <v>30140</v>
      </c>
    </row>
    <row r="233" spans="1:8" ht="57.95" customHeight="1">
      <c r="A233" s="6" t="s">
        <v>30394</v>
      </c>
      <c r="B233" s="6" t="s">
        <v>1729</v>
      </c>
      <c r="C233" s="6" t="s">
        <v>30384</v>
      </c>
      <c r="D233" s="6" t="s">
        <v>27209</v>
      </c>
      <c r="E233" s="1" t="s">
        <v>30139</v>
      </c>
      <c r="F233" s="1">
        <v>0</v>
      </c>
      <c r="G233" s="6" t="s">
        <v>3676</v>
      </c>
      <c r="H233" s="1" t="s">
        <v>30140</v>
      </c>
    </row>
    <row r="234" spans="1:8" ht="57.95" customHeight="1">
      <c r="A234" s="6" t="s">
        <v>30395</v>
      </c>
      <c r="B234" s="6" t="s">
        <v>209</v>
      </c>
      <c r="C234" s="6" t="s">
        <v>30396</v>
      </c>
      <c r="D234" s="6" t="s">
        <v>27211</v>
      </c>
      <c r="E234" s="1" t="s">
        <v>30139</v>
      </c>
      <c r="F234" s="1">
        <v>0</v>
      </c>
      <c r="G234" s="6" t="s">
        <v>3676</v>
      </c>
      <c r="H234" s="1" t="s">
        <v>30140</v>
      </c>
    </row>
    <row r="235" spans="1:8" ht="57.95" customHeight="1">
      <c r="A235" s="6" t="s">
        <v>30397</v>
      </c>
      <c r="B235" s="6" t="s">
        <v>283</v>
      </c>
      <c r="C235" s="6" t="s">
        <v>30396</v>
      </c>
      <c r="D235" s="6" t="s">
        <v>27211</v>
      </c>
      <c r="E235" s="1" t="s">
        <v>30139</v>
      </c>
      <c r="F235" s="1">
        <v>0</v>
      </c>
      <c r="G235" s="6" t="s">
        <v>3676</v>
      </c>
      <c r="H235" s="1" t="s">
        <v>30140</v>
      </c>
    </row>
    <row r="236" spans="1:8" ht="57.95" customHeight="1">
      <c r="A236" s="6" t="s">
        <v>30398</v>
      </c>
      <c r="B236" s="6" t="s">
        <v>295</v>
      </c>
      <c r="C236" s="6" t="s">
        <v>30396</v>
      </c>
      <c r="D236" s="6" t="s">
        <v>27211</v>
      </c>
      <c r="E236" s="1" t="s">
        <v>30139</v>
      </c>
      <c r="F236" s="1">
        <v>0</v>
      </c>
      <c r="G236" s="6" t="s">
        <v>3676</v>
      </c>
      <c r="H236" s="1" t="s">
        <v>30140</v>
      </c>
    </row>
    <row r="237" spans="1:8" ht="57.95" customHeight="1">
      <c r="A237" s="6" t="s">
        <v>30399</v>
      </c>
      <c r="B237" s="6" t="s">
        <v>299</v>
      </c>
      <c r="C237" s="6" t="s">
        <v>30396</v>
      </c>
      <c r="D237" s="6" t="s">
        <v>27211</v>
      </c>
      <c r="E237" s="1" t="s">
        <v>30139</v>
      </c>
      <c r="F237" s="1">
        <v>0</v>
      </c>
      <c r="G237" s="6" t="s">
        <v>3676</v>
      </c>
      <c r="H237" s="1" t="s">
        <v>30140</v>
      </c>
    </row>
    <row r="238" spans="1:8" ht="57.95" customHeight="1">
      <c r="A238" s="6" t="s">
        <v>30400</v>
      </c>
      <c r="B238" s="6" t="s">
        <v>302</v>
      </c>
      <c r="C238" s="6" t="s">
        <v>30396</v>
      </c>
      <c r="D238" s="6" t="s">
        <v>27211</v>
      </c>
      <c r="E238" s="1" t="s">
        <v>30139</v>
      </c>
      <c r="F238" s="1">
        <v>0</v>
      </c>
      <c r="G238" s="6" t="s">
        <v>3676</v>
      </c>
      <c r="H238" s="1" t="s">
        <v>30140</v>
      </c>
    </row>
    <row r="239" spans="1:8" ht="57.95" customHeight="1">
      <c r="A239" s="6" t="s">
        <v>30401</v>
      </c>
      <c r="B239" s="6" t="s">
        <v>305</v>
      </c>
      <c r="C239" s="6" t="s">
        <v>30396</v>
      </c>
      <c r="D239" s="6" t="s">
        <v>27211</v>
      </c>
      <c r="E239" s="1" t="s">
        <v>30139</v>
      </c>
      <c r="F239" s="1">
        <v>0</v>
      </c>
      <c r="G239" s="6" t="s">
        <v>3676</v>
      </c>
      <c r="H239" s="1" t="s">
        <v>30140</v>
      </c>
    </row>
    <row r="240" spans="1:8" ht="57.95" customHeight="1">
      <c r="A240" s="6" t="s">
        <v>30402</v>
      </c>
      <c r="B240" s="6" t="s">
        <v>407</v>
      </c>
      <c r="C240" s="6" t="s">
        <v>30396</v>
      </c>
      <c r="D240" s="6" t="s">
        <v>27211</v>
      </c>
      <c r="E240" s="1" t="s">
        <v>30139</v>
      </c>
      <c r="F240" s="1">
        <v>0</v>
      </c>
      <c r="G240" s="6" t="s">
        <v>3676</v>
      </c>
      <c r="H240" s="1" t="s">
        <v>30140</v>
      </c>
    </row>
    <row r="241" spans="1:8" ht="57.95" customHeight="1">
      <c r="A241" s="6" t="s">
        <v>30403</v>
      </c>
      <c r="B241" s="6" t="s">
        <v>410</v>
      </c>
      <c r="C241" s="6" t="s">
        <v>30404</v>
      </c>
      <c r="D241" s="6" t="s">
        <v>27213</v>
      </c>
      <c r="E241" s="1" t="s">
        <v>30139</v>
      </c>
      <c r="F241" s="1">
        <v>0</v>
      </c>
      <c r="G241" s="6" t="s">
        <v>3676</v>
      </c>
      <c r="H241" s="1" t="s">
        <v>30140</v>
      </c>
    </row>
    <row r="242" spans="1:8" ht="57.95" customHeight="1">
      <c r="A242" s="6" t="s">
        <v>30405</v>
      </c>
      <c r="B242" s="6" t="s">
        <v>3609</v>
      </c>
      <c r="C242" s="6" t="s">
        <v>30404</v>
      </c>
      <c r="D242" s="6" t="s">
        <v>27213</v>
      </c>
      <c r="E242" s="1" t="s">
        <v>30139</v>
      </c>
      <c r="F242" s="1">
        <v>0</v>
      </c>
      <c r="G242" s="6" t="s">
        <v>3676</v>
      </c>
      <c r="H242" s="1" t="s">
        <v>30140</v>
      </c>
    </row>
    <row r="243" spans="1:8" ht="57.95" customHeight="1">
      <c r="A243" s="6" t="s">
        <v>30406</v>
      </c>
      <c r="B243" s="6" t="s">
        <v>2490</v>
      </c>
      <c r="C243" s="6" t="s">
        <v>30407</v>
      </c>
      <c r="D243" s="6" t="s">
        <v>27215</v>
      </c>
      <c r="E243" s="1" t="s">
        <v>30139</v>
      </c>
      <c r="F243" s="1">
        <v>0</v>
      </c>
      <c r="G243" s="6" t="s">
        <v>3676</v>
      </c>
      <c r="H243" s="1" t="s">
        <v>30140</v>
      </c>
    </row>
    <row r="244" spans="1:8" ht="57.95" customHeight="1">
      <c r="A244" s="6" t="s">
        <v>30408</v>
      </c>
      <c r="B244" s="6" t="s">
        <v>176</v>
      </c>
      <c r="C244" s="6" t="s">
        <v>30409</v>
      </c>
      <c r="D244" s="6" t="s">
        <v>27217</v>
      </c>
      <c r="E244" s="1" t="s">
        <v>30139</v>
      </c>
      <c r="F244" s="1">
        <v>0</v>
      </c>
      <c r="G244" s="6" t="s">
        <v>3676</v>
      </c>
      <c r="H244" s="1" t="s">
        <v>30140</v>
      </c>
    </row>
    <row r="245" spans="1:8" ht="57.95" customHeight="1">
      <c r="A245" s="6" t="s">
        <v>30410</v>
      </c>
      <c r="B245" s="6" t="s">
        <v>176</v>
      </c>
      <c r="C245" s="6" t="s">
        <v>30411</v>
      </c>
      <c r="D245" s="6" t="s">
        <v>27217</v>
      </c>
      <c r="E245" s="1" t="s">
        <v>30139</v>
      </c>
      <c r="F245" s="1">
        <v>0</v>
      </c>
      <c r="G245" s="6" t="s">
        <v>3676</v>
      </c>
      <c r="H245" s="1" t="s">
        <v>30140</v>
      </c>
    </row>
    <row r="246" spans="1:8" ht="57.95" customHeight="1">
      <c r="A246" s="6" t="s">
        <v>30412</v>
      </c>
      <c r="B246" s="6" t="s">
        <v>328</v>
      </c>
      <c r="C246" s="6" t="s">
        <v>30413</v>
      </c>
      <c r="D246" s="6" t="s">
        <v>27219</v>
      </c>
      <c r="E246" s="1" t="s">
        <v>30139</v>
      </c>
      <c r="F246" s="1">
        <v>0</v>
      </c>
      <c r="G246" s="6" t="s">
        <v>3676</v>
      </c>
      <c r="H246" s="1" t="s">
        <v>30140</v>
      </c>
    </row>
    <row r="247" spans="1:8" ht="57.95" customHeight="1">
      <c r="A247" s="6" t="s">
        <v>30414</v>
      </c>
      <c r="B247" s="6" t="s">
        <v>328</v>
      </c>
      <c r="C247" s="6" t="s">
        <v>30415</v>
      </c>
      <c r="D247" s="6" t="s">
        <v>27219</v>
      </c>
      <c r="E247" s="1" t="s">
        <v>30139</v>
      </c>
      <c r="F247" s="1">
        <v>0</v>
      </c>
      <c r="G247" s="6" t="s">
        <v>3676</v>
      </c>
      <c r="H247" s="1" t="s">
        <v>30140</v>
      </c>
    </row>
    <row r="248" spans="1:8" ht="57.95" customHeight="1">
      <c r="A248" s="6" t="s">
        <v>30416</v>
      </c>
      <c r="B248" s="6" t="s">
        <v>328</v>
      </c>
      <c r="C248" s="6" t="s">
        <v>30417</v>
      </c>
      <c r="D248" s="6" t="s">
        <v>27219</v>
      </c>
      <c r="E248" s="1" t="s">
        <v>30139</v>
      </c>
      <c r="F248" s="1">
        <v>0</v>
      </c>
      <c r="G248" s="6" t="s">
        <v>3676</v>
      </c>
      <c r="H248" s="1" t="s">
        <v>30140</v>
      </c>
    </row>
    <row r="249" spans="1:8" ht="57.95" customHeight="1">
      <c r="A249" s="6" t="s">
        <v>30418</v>
      </c>
      <c r="B249" s="6" t="s">
        <v>343</v>
      </c>
      <c r="C249" s="6" t="s">
        <v>30419</v>
      </c>
      <c r="D249" s="6" t="s">
        <v>27221</v>
      </c>
      <c r="E249" s="1" t="s">
        <v>30139</v>
      </c>
      <c r="F249" s="1">
        <v>0</v>
      </c>
      <c r="G249" s="6" t="s">
        <v>3676</v>
      </c>
      <c r="H249" s="1" t="s">
        <v>30140</v>
      </c>
    </row>
    <row r="250" spans="1:8" ht="57.95" customHeight="1">
      <c r="A250" s="6" t="s">
        <v>30420</v>
      </c>
      <c r="B250" s="6" t="s">
        <v>343</v>
      </c>
      <c r="C250" s="6" t="s">
        <v>30421</v>
      </c>
      <c r="D250" s="6" t="s">
        <v>27221</v>
      </c>
      <c r="E250" s="1" t="s">
        <v>30139</v>
      </c>
      <c r="F250" s="1">
        <v>0</v>
      </c>
      <c r="G250" s="6" t="s">
        <v>3676</v>
      </c>
      <c r="H250" s="1" t="s">
        <v>30140</v>
      </c>
    </row>
    <row r="251" spans="1:8" ht="57.95" customHeight="1">
      <c r="A251" s="6" t="s">
        <v>30422</v>
      </c>
      <c r="B251" s="6" t="s">
        <v>343</v>
      </c>
      <c r="C251" s="6" t="s">
        <v>30423</v>
      </c>
      <c r="D251" s="6" t="s">
        <v>27221</v>
      </c>
      <c r="E251" s="1" t="s">
        <v>30139</v>
      </c>
      <c r="F251" s="1">
        <v>0</v>
      </c>
      <c r="G251" s="6" t="s">
        <v>3676</v>
      </c>
      <c r="H251" s="1" t="s">
        <v>30140</v>
      </c>
    </row>
    <row r="252" spans="1:8" ht="57.95" customHeight="1">
      <c r="A252" s="6" t="s">
        <v>30424</v>
      </c>
      <c r="B252" s="6" t="s">
        <v>343</v>
      </c>
      <c r="C252" s="6" t="s">
        <v>30425</v>
      </c>
      <c r="D252" s="6" t="s">
        <v>27221</v>
      </c>
      <c r="E252" s="1" t="s">
        <v>30139</v>
      </c>
      <c r="F252" s="1">
        <v>0</v>
      </c>
      <c r="G252" s="6" t="s">
        <v>3676</v>
      </c>
      <c r="H252" s="1" t="s">
        <v>30140</v>
      </c>
    </row>
    <row r="253" spans="1:8" ht="57.95" customHeight="1">
      <c r="A253" s="6" t="s">
        <v>30426</v>
      </c>
      <c r="B253" s="6" t="s">
        <v>440</v>
      </c>
      <c r="C253" s="6" t="s">
        <v>30427</v>
      </c>
      <c r="D253" s="6" t="s">
        <v>27222</v>
      </c>
      <c r="E253" s="1" t="s">
        <v>30139</v>
      </c>
      <c r="F253" s="1">
        <v>0</v>
      </c>
      <c r="G253" s="6" t="s">
        <v>3676</v>
      </c>
      <c r="H253" s="1" t="s">
        <v>30140</v>
      </c>
    </row>
    <row r="254" spans="1:8" ht="57.95" customHeight="1">
      <c r="A254" s="6" t="s">
        <v>30428</v>
      </c>
      <c r="B254" s="6" t="s">
        <v>440</v>
      </c>
      <c r="C254" s="6" t="s">
        <v>30429</v>
      </c>
      <c r="D254" s="6" t="s">
        <v>27222</v>
      </c>
      <c r="E254" s="1" t="s">
        <v>30139</v>
      </c>
      <c r="F254" s="1">
        <v>0</v>
      </c>
      <c r="G254" s="6" t="s">
        <v>3676</v>
      </c>
      <c r="H254" s="1" t="s">
        <v>30140</v>
      </c>
    </row>
    <row r="255" spans="1:8" ht="57.95" customHeight="1">
      <c r="A255" s="6" t="s">
        <v>30430</v>
      </c>
      <c r="B255" s="6" t="s">
        <v>3003</v>
      </c>
      <c r="C255" s="6" t="s">
        <v>30427</v>
      </c>
      <c r="D255" s="6" t="s">
        <v>27222</v>
      </c>
      <c r="E255" s="1" t="s">
        <v>30139</v>
      </c>
      <c r="F255" s="1">
        <v>0</v>
      </c>
      <c r="G255" s="6" t="s">
        <v>3676</v>
      </c>
      <c r="H255" s="1" t="s">
        <v>30140</v>
      </c>
    </row>
    <row r="256" spans="1:8" ht="57.95" customHeight="1">
      <c r="A256" s="6" t="s">
        <v>30431</v>
      </c>
      <c r="B256" s="6" t="s">
        <v>3003</v>
      </c>
      <c r="C256" s="6" t="s">
        <v>30429</v>
      </c>
      <c r="D256" s="6" t="s">
        <v>27222</v>
      </c>
      <c r="E256" s="1" t="s">
        <v>30139</v>
      </c>
      <c r="F256" s="1">
        <v>0</v>
      </c>
      <c r="G256" s="6" t="s">
        <v>3676</v>
      </c>
      <c r="H256" s="1" t="s">
        <v>30140</v>
      </c>
    </row>
    <row r="257" spans="1:8" ht="57.95" customHeight="1">
      <c r="A257" s="6" t="s">
        <v>30432</v>
      </c>
      <c r="B257" s="6" t="s">
        <v>147</v>
      </c>
      <c r="C257" s="6" t="s">
        <v>30433</v>
      </c>
      <c r="D257" s="6" t="s">
        <v>27224</v>
      </c>
      <c r="E257" s="1" t="s">
        <v>30139</v>
      </c>
      <c r="F257" s="1">
        <v>0</v>
      </c>
      <c r="G257" s="6" t="s">
        <v>3676</v>
      </c>
      <c r="H257" s="1" t="s">
        <v>30140</v>
      </c>
    </row>
    <row r="258" spans="1:8" ht="57.95" customHeight="1">
      <c r="A258" s="6" t="s">
        <v>30434</v>
      </c>
      <c r="B258" s="6" t="s">
        <v>147</v>
      </c>
      <c r="C258" s="6" t="s">
        <v>30435</v>
      </c>
      <c r="D258" s="6" t="s">
        <v>27224</v>
      </c>
      <c r="E258" s="1" t="s">
        <v>30139</v>
      </c>
      <c r="F258" s="1">
        <v>0</v>
      </c>
      <c r="G258" s="6" t="s">
        <v>3676</v>
      </c>
      <c r="H258" s="1" t="s">
        <v>30140</v>
      </c>
    </row>
    <row r="259" spans="1:8" ht="57.95" customHeight="1">
      <c r="A259" s="6" t="s">
        <v>30436</v>
      </c>
      <c r="B259" s="6" t="s">
        <v>150</v>
      </c>
      <c r="C259" s="6" t="s">
        <v>30433</v>
      </c>
      <c r="D259" s="6" t="s">
        <v>27224</v>
      </c>
      <c r="E259" s="1" t="s">
        <v>30139</v>
      </c>
      <c r="F259" s="1">
        <v>0</v>
      </c>
      <c r="G259" s="6" t="s">
        <v>3676</v>
      </c>
      <c r="H259" s="1" t="s">
        <v>30140</v>
      </c>
    </row>
    <row r="260" spans="1:8" ht="57.95" customHeight="1">
      <c r="A260" s="6" t="s">
        <v>30437</v>
      </c>
      <c r="B260" s="6" t="s">
        <v>150</v>
      </c>
      <c r="C260" s="6" t="s">
        <v>30435</v>
      </c>
      <c r="D260" s="6" t="s">
        <v>27224</v>
      </c>
      <c r="E260" s="1" t="s">
        <v>30139</v>
      </c>
      <c r="F260" s="1">
        <v>0</v>
      </c>
      <c r="G260" s="6" t="s">
        <v>3676</v>
      </c>
      <c r="H260" s="1" t="s">
        <v>30140</v>
      </c>
    </row>
    <row r="261" spans="1:8" ht="57.95" customHeight="1">
      <c r="A261" s="6" t="s">
        <v>30438</v>
      </c>
      <c r="B261" s="6" t="s">
        <v>1774</v>
      </c>
      <c r="C261" s="6" t="s">
        <v>30433</v>
      </c>
      <c r="D261" s="6" t="s">
        <v>27224</v>
      </c>
      <c r="E261" s="1" t="s">
        <v>30139</v>
      </c>
      <c r="F261" s="1">
        <v>0</v>
      </c>
      <c r="G261" s="6" t="s">
        <v>3676</v>
      </c>
      <c r="H261" s="1" t="s">
        <v>30140</v>
      </c>
    </row>
    <row r="262" spans="1:8" ht="57.95" customHeight="1">
      <c r="A262" s="6" t="s">
        <v>30439</v>
      </c>
      <c r="B262" s="6" t="s">
        <v>1774</v>
      </c>
      <c r="C262" s="6" t="s">
        <v>30435</v>
      </c>
      <c r="D262" s="6" t="s">
        <v>27224</v>
      </c>
      <c r="E262" s="1" t="s">
        <v>30139</v>
      </c>
      <c r="F262" s="1">
        <v>0</v>
      </c>
      <c r="G262" s="6" t="s">
        <v>3676</v>
      </c>
      <c r="H262" s="1" t="s">
        <v>30140</v>
      </c>
    </row>
    <row r="263" spans="1:8" ht="57.95" customHeight="1">
      <c r="A263" s="6" t="s">
        <v>30440</v>
      </c>
      <c r="B263" s="6" t="s">
        <v>1778</v>
      </c>
      <c r="C263" s="6" t="s">
        <v>30433</v>
      </c>
      <c r="D263" s="6" t="s">
        <v>27224</v>
      </c>
      <c r="E263" s="1" t="s">
        <v>30139</v>
      </c>
      <c r="F263" s="1">
        <v>0</v>
      </c>
      <c r="G263" s="6" t="s">
        <v>3676</v>
      </c>
      <c r="H263" s="1" t="s">
        <v>30140</v>
      </c>
    </row>
    <row r="264" spans="1:8" ht="57.95" customHeight="1">
      <c r="A264" s="6" t="s">
        <v>30441</v>
      </c>
      <c r="B264" s="6" t="s">
        <v>1778</v>
      </c>
      <c r="C264" s="6" t="s">
        <v>30435</v>
      </c>
      <c r="D264" s="6" t="s">
        <v>27224</v>
      </c>
      <c r="E264" s="1" t="s">
        <v>30139</v>
      </c>
      <c r="F264" s="1">
        <v>0</v>
      </c>
      <c r="G264" s="6" t="s">
        <v>3676</v>
      </c>
      <c r="H264" s="1" t="s">
        <v>30140</v>
      </c>
    </row>
    <row r="265" spans="1:8" ht="57.95" customHeight="1">
      <c r="A265" s="6" t="s">
        <v>30442</v>
      </c>
      <c r="B265" s="6" t="s">
        <v>1781</v>
      </c>
      <c r="C265" s="6" t="s">
        <v>30433</v>
      </c>
      <c r="D265" s="6" t="s">
        <v>27224</v>
      </c>
      <c r="E265" s="1" t="s">
        <v>30139</v>
      </c>
      <c r="F265" s="1">
        <v>0</v>
      </c>
      <c r="G265" s="6" t="s">
        <v>3676</v>
      </c>
      <c r="H265" s="1" t="s">
        <v>30140</v>
      </c>
    </row>
    <row r="266" spans="1:8" ht="57.95" customHeight="1">
      <c r="A266" s="6" t="s">
        <v>30443</v>
      </c>
      <c r="B266" s="6" t="s">
        <v>1781</v>
      </c>
      <c r="C266" s="6" t="s">
        <v>30435</v>
      </c>
      <c r="D266" s="6" t="s">
        <v>27224</v>
      </c>
      <c r="E266" s="1" t="s">
        <v>30139</v>
      </c>
      <c r="F266" s="1">
        <v>0</v>
      </c>
      <c r="G266" s="6" t="s">
        <v>3676</v>
      </c>
      <c r="H266" s="1" t="s">
        <v>30140</v>
      </c>
    </row>
    <row r="267" spans="1:8" ht="57.95" customHeight="1">
      <c r="A267" s="6" t="s">
        <v>30444</v>
      </c>
      <c r="B267" s="6" t="s">
        <v>1785</v>
      </c>
      <c r="C267" s="6" t="s">
        <v>30433</v>
      </c>
      <c r="D267" s="6" t="s">
        <v>27224</v>
      </c>
      <c r="E267" s="1" t="s">
        <v>30139</v>
      </c>
      <c r="F267" s="1">
        <v>0</v>
      </c>
      <c r="G267" s="6" t="s">
        <v>3676</v>
      </c>
      <c r="H267" s="1" t="s">
        <v>30140</v>
      </c>
    </row>
    <row r="268" spans="1:8" ht="57.95" customHeight="1">
      <c r="A268" s="6" t="s">
        <v>30445</v>
      </c>
      <c r="B268" s="6" t="s">
        <v>1785</v>
      </c>
      <c r="C268" s="6" t="s">
        <v>30435</v>
      </c>
      <c r="D268" s="6" t="s">
        <v>27224</v>
      </c>
      <c r="E268" s="1" t="s">
        <v>30139</v>
      </c>
      <c r="F268" s="1">
        <v>0</v>
      </c>
      <c r="G268" s="6" t="s">
        <v>3676</v>
      </c>
      <c r="H268" s="1" t="s">
        <v>30140</v>
      </c>
    </row>
    <row r="269" spans="1:8" ht="57.95" customHeight="1">
      <c r="A269" s="6" t="s">
        <v>30446</v>
      </c>
      <c r="B269" s="6" t="s">
        <v>1789</v>
      </c>
      <c r="C269" s="6" t="s">
        <v>30433</v>
      </c>
      <c r="D269" s="6" t="s">
        <v>27224</v>
      </c>
      <c r="E269" s="1" t="s">
        <v>30139</v>
      </c>
      <c r="F269" s="1">
        <v>0</v>
      </c>
      <c r="G269" s="6" t="s">
        <v>3676</v>
      </c>
      <c r="H269" s="1" t="s">
        <v>30140</v>
      </c>
    </row>
    <row r="270" spans="1:8" ht="57.95" customHeight="1">
      <c r="A270" s="6" t="s">
        <v>30447</v>
      </c>
      <c r="B270" s="6" t="s">
        <v>1789</v>
      </c>
      <c r="C270" s="6" t="s">
        <v>30435</v>
      </c>
      <c r="D270" s="6" t="s">
        <v>27224</v>
      </c>
      <c r="E270" s="1" t="s">
        <v>30139</v>
      </c>
      <c r="F270" s="1">
        <v>0</v>
      </c>
      <c r="G270" s="6" t="s">
        <v>3676</v>
      </c>
      <c r="H270" s="1" t="s">
        <v>30140</v>
      </c>
    </row>
    <row r="271" spans="1:8" ht="57.95" customHeight="1">
      <c r="A271" s="6" t="s">
        <v>30448</v>
      </c>
      <c r="B271" s="6" t="s">
        <v>1793</v>
      </c>
      <c r="C271" s="6" t="s">
        <v>30433</v>
      </c>
      <c r="D271" s="6" t="s">
        <v>27224</v>
      </c>
      <c r="E271" s="1" t="s">
        <v>30139</v>
      </c>
      <c r="F271" s="1">
        <v>0</v>
      </c>
      <c r="G271" s="6" t="s">
        <v>3676</v>
      </c>
      <c r="H271" s="1" t="s">
        <v>30140</v>
      </c>
    </row>
    <row r="272" spans="1:8" ht="57.95" customHeight="1">
      <c r="A272" s="6" t="s">
        <v>30449</v>
      </c>
      <c r="B272" s="6" t="s">
        <v>1793</v>
      </c>
      <c r="C272" s="6" t="s">
        <v>30435</v>
      </c>
      <c r="D272" s="6" t="s">
        <v>27224</v>
      </c>
      <c r="E272" s="1" t="s">
        <v>30139</v>
      </c>
      <c r="F272" s="1">
        <v>0</v>
      </c>
      <c r="G272" s="6" t="s">
        <v>3676</v>
      </c>
      <c r="H272" s="1" t="s">
        <v>30140</v>
      </c>
    </row>
    <row r="273" spans="1:8" ht="57.95" customHeight="1">
      <c r="A273" s="6" t="s">
        <v>30450</v>
      </c>
      <c r="B273" s="6" t="s">
        <v>1797</v>
      </c>
      <c r="C273" s="6" t="s">
        <v>30433</v>
      </c>
      <c r="D273" s="6" t="s">
        <v>27224</v>
      </c>
      <c r="E273" s="1" t="s">
        <v>30139</v>
      </c>
      <c r="F273" s="1">
        <v>0</v>
      </c>
      <c r="G273" s="6" t="s">
        <v>3676</v>
      </c>
      <c r="H273" s="1" t="s">
        <v>30140</v>
      </c>
    </row>
    <row r="274" spans="1:8" ht="57.95" customHeight="1">
      <c r="A274" s="6" t="s">
        <v>30451</v>
      </c>
      <c r="B274" s="6" t="s">
        <v>1797</v>
      </c>
      <c r="C274" s="6" t="s">
        <v>30435</v>
      </c>
      <c r="D274" s="6" t="s">
        <v>27224</v>
      </c>
      <c r="E274" s="1" t="s">
        <v>30139</v>
      </c>
      <c r="F274" s="1">
        <v>0</v>
      </c>
      <c r="G274" s="6" t="s">
        <v>3676</v>
      </c>
      <c r="H274" s="1" t="s">
        <v>30140</v>
      </c>
    </row>
    <row r="275" spans="1:8" ht="57.95" customHeight="1">
      <c r="A275" s="6" t="s">
        <v>30452</v>
      </c>
      <c r="B275" s="6" t="s">
        <v>1819</v>
      </c>
      <c r="C275" s="6" t="s">
        <v>30453</v>
      </c>
      <c r="D275" s="6" t="s">
        <v>27226</v>
      </c>
      <c r="E275" s="1" t="s">
        <v>30139</v>
      </c>
      <c r="F275" s="1">
        <v>0</v>
      </c>
      <c r="G275" s="6" t="s">
        <v>3676</v>
      </c>
      <c r="H275" s="1" t="s">
        <v>30140</v>
      </c>
    </row>
    <row r="276" spans="1:8" ht="57.95" customHeight="1">
      <c r="A276" s="6" t="s">
        <v>30454</v>
      </c>
      <c r="B276" s="6" t="s">
        <v>1819</v>
      </c>
      <c r="C276" s="6" t="s">
        <v>30455</v>
      </c>
      <c r="D276" s="6" t="s">
        <v>27226</v>
      </c>
      <c r="E276" s="1" t="s">
        <v>30139</v>
      </c>
      <c r="F276" s="1">
        <v>0</v>
      </c>
      <c r="G276" s="6" t="s">
        <v>3676</v>
      </c>
      <c r="H276" s="1" t="s">
        <v>30140</v>
      </c>
    </row>
    <row r="277" spans="1:8" ht="57.95" customHeight="1">
      <c r="A277" s="6" t="s">
        <v>30456</v>
      </c>
      <c r="B277" s="6" t="s">
        <v>1819</v>
      </c>
      <c r="C277" s="6" t="s">
        <v>30457</v>
      </c>
      <c r="D277" s="6" t="s">
        <v>27226</v>
      </c>
      <c r="E277" s="1" t="s">
        <v>30139</v>
      </c>
      <c r="F277" s="1">
        <v>0</v>
      </c>
      <c r="G277" s="6" t="s">
        <v>3676</v>
      </c>
      <c r="H277" s="1" t="s">
        <v>30140</v>
      </c>
    </row>
    <row r="278" spans="1:8" ht="57.95" customHeight="1">
      <c r="A278" s="6" t="s">
        <v>30458</v>
      </c>
      <c r="B278" s="6" t="s">
        <v>1823</v>
      </c>
      <c r="C278" s="6" t="s">
        <v>30453</v>
      </c>
      <c r="D278" s="6" t="s">
        <v>27226</v>
      </c>
      <c r="E278" s="1" t="s">
        <v>30139</v>
      </c>
      <c r="F278" s="1">
        <v>0</v>
      </c>
      <c r="G278" s="6" t="s">
        <v>3676</v>
      </c>
      <c r="H278" s="1" t="s">
        <v>30140</v>
      </c>
    </row>
    <row r="279" spans="1:8" ht="57.95" customHeight="1">
      <c r="A279" s="6" t="s">
        <v>30459</v>
      </c>
      <c r="B279" s="6" t="s">
        <v>1823</v>
      </c>
      <c r="C279" s="6" t="s">
        <v>30455</v>
      </c>
      <c r="D279" s="6" t="s">
        <v>27226</v>
      </c>
      <c r="E279" s="1" t="s">
        <v>30139</v>
      </c>
      <c r="F279" s="1">
        <v>0</v>
      </c>
      <c r="G279" s="6" t="s">
        <v>3676</v>
      </c>
      <c r="H279" s="1" t="s">
        <v>30140</v>
      </c>
    </row>
    <row r="280" spans="1:8" ht="57.95" customHeight="1">
      <c r="A280" s="6" t="s">
        <v>30460</v>
      </c>
      <c r="B280" s="6" t="s">
        <v>1823</v>
      </c>
      <c r="C280" s="6" t="s">
        <v>30457</v>
      </c>
      <c r="D280" s="6" t="s">
        <v>27226</v>
      </c>
      <c r="E280" s="1" t="s">
        <v>30139</v>
      </c>
      <c r="F280" s="1">
        <v>0</v>
      </c>
      <c r="G280" s="6" t="s">
        <v>3676</v>
      </c>
      <c r="H280" s="1" t="s">
        <v>30140</v>
      </c>
    </row>
    <row r="281" spans="1:8" ht="57.95" customHeight="1">
      <c r="A281" s="6" t="s">
        <v>30461</v>
      </c>
      <c r="B281" s="6" t="s">
        <v>1827</v>
      </c>
      <c r="C281" s="6" t="s">
        <v>30453</v>
      </c>
      <c r="D281" s="6" t="s">
        <v>27226</v>
      </c>
      <c r="E281" s="1" t="s">
        <v>30139</v>
      </c>
      <c r="F281" s="1">
        <v>0</v>
      </c>
      <c r="G281" s="6" t="s">
        <v>3676</v>
      </c>
      <c r="H281" s="1" t="s">
        <v>30140</v>
      </c>
    </row>
    <row r="282" spans="1:8" ht="57.95" customHeight="1">
      <c r="A282" s="6" t="s">
        <v>30462</v>
      </c>
      <c r="B282" s="6" t="s">
        <v>1827</v>
      </c>
      <c r="C282" s="6" t="s">
        <v>30455</v>
      </c>
      <c r="D282" s="6" t="s">
        <v>27226</v>
      </c>
      <c r="E282" s="1" t="s">
        <v>30139</v>
      </c>
      <c r="F282" s="1">
        <v>0</v>
      </c>
      <c r="G282" s="6" t="s">
        <v>3676</v>
      </c>
      <c r="H282" s="1" t="s">
        <v>30140</v>
      </c>
    </row>
    <row r="283" spans="1:8" ht="57.95" customHeight="1">
      <c r="A283" s="6" t="s">
        <v>30463</v>
      </c>
      <c r="B283" s="6" t="s">
        <v>1827</v>
      </c>
      <c r="C283" s="6" t="s">
        <v>30457</v>
      </c>
      <c r="D283" s="6" t="s">
        <v>27226</v>
      </c>
      <c r="E283" s="1" t="s">
        <v>30139</v>
      </c>
      <c r="F283" s="1">
        <v>0</v>
      </c>
      <c r="G283" s="6" t="s">
        <v>3676</v>
      </c>
      <c r="H283" s="1" t="s">
        <v>30140</v>
      </c>
    </row>
    <row r="284" spans="1:8" ht="57.95" customHeight="1">
      <c r="A284" s="6" t="s">
        <v>30464</v>
      </c>
      <c r="B284" s="6" t="s">
        <v>3171</v>
      </c>
      <c r="C284" s="6" t="s">
        <v>30453</v>
      </c>
      <c r="D284" s="6" t="s">
        <v>27226</v>
      </c>
      <c r="E284" s="1" t="s">
        <v>30139</v>
      </c>
      <c r="F284" s="1">
        <v>0</v>
      </c>
      <c r="G284" s="6" t="s">
        <v>3676</v>
      </c>
      <c r="H284" s="1" t="s">
        <v>30140</v>
      </c>
    </row>
    <row r="285" spans="1:8" ht="57.95" customHeight="1">
      <c r="A285" s="6" t="s">
        <v>30465</v>
      </c>
      <c r="B285" s="6" t="s">
        <v>3171</v>
      </c>
      <c r="C285" s="6" t="s">
        <v>30455</v>
      </c>
      <c r="D285" s="6" t="s">
        <v>27226</v>
      </c>
      <c r="E285" s="1" t="s">
        <v>30139</v>
      </c>
      <c r="F285" s="1">
        <v>0</v>
      </c>
      <c r="G285" s="6" t="s">
        <v>3676</v>
      </c>
      <c r="H285" s="1" t="s">
        <v>30140</v>
      </c>
    </row>
    <row r="286" spans="1:8" ht="57.95" customHeight="1">
      <c r="A286" s="6" t="s">
        <v>30466</v>
      </c>
      <c r="B286" s="6" t="s">
        <v>3171</v>
      </c>
      <c r="C286" s="6" t="s">
        <v>30457</v>
      </c>
      <c r="D286" s="6" t="s">
        <v>27226</v>
      </c>
      <c r="E286" s="1" t="s">
        <v>30139</v>
      </c>
      <c r="F286" s="1">
        <v>0</v>
      </c>
      <c r="G286" s="6" t="s">
        <v>3676</v>
      </c>
      <c r="H286" s="1" t="s">
        <v>30140</v>
      </c>
    </row>
    <row r="287" spans="1:8" ht="57.95" customHeight="1">
      <c r="A287" s="6" t="s">
        <v>30467</v>
      </c>
      <c r="B287" s="6" t="s">
        <v>3189</v>
      </c>
      <c r="C287" s="6" t="s">
        <v>30453</v>
      </c>
      <c r="D287" s="6" t="s">
        <v>27226</v>
      </c>
      <c r="E287" s="1" t="s">
        <v>30139</v>
      </c>
      <c r="F287" s="1">
        <v>0</v>
      </c>
      <c r="G287" s="6" t="s">
        <v>3676</v>
      </c>
      <c r="H287" s="1" t="s">
        <v>30140</v>
      </c>
    </row>
    <row r="288" spans="1:8" ht="57.95" customHeight="1">
      <c r="A288" s="6" t="s">
        <v>30468</v>
      </c>
      <c r="B288" s="6" t="s">
        <v>3189</v>
      </c>
      <c r="C288" s="6" t="s">
        <v>30455</v>
      </c>
      <c r="D288" s="6" t="s">
        <v>27226</v>
      </c>
      <c r="E288" s="1" t="s">
        <v>30139</v>
      </c>
      <c r="F288" s="1">
        <v>0</v>
      </c>
      <c r="G288" s="6" t="s">
        <v>3676</v>
      </c>
      <c r="H288" s="1" t="s">
        <v>30140</v>
      </c>
    </row>
    <row r="289" spans="1:8" ht="57.95" customHeight="1">
      <c r="A289" s="6" t="s">
        <v>30469</v>
      </c>
      <c r="B289" s="6" t="s">
        <v>3189</v>
      </c>
      <c r="C289" s="6" t="s">
        <v>30457</v>
      </c>
      <c r="D289" s="6" t="s">
        <v>27226</v>
      </c>
      <c r="E289" s="1" t="s">
        <v>30139</v>
      </c>
      <c r="F289" s="1">
        <v>0</v>
      </c>
      <c r="G289" s="6" t="s">
        <v>3676</v>
      </c>
      <c r="H289" s="1" t="s">
        <v>30140</v>
      </c>
    </row>
    <row r="290" spans="1:8" ht="57.95" customHeight="1">
      <c r="A290" s="6" t="s">
        <v>30470</v>
      </c>
      <c r="B290" s="6" t="s">
        <v>2967</v>
      </c>
      <c r="C290" s="6" t="s">
        <v>30453</v>
      </c>
      <c r="D290" s="6" t="s">
        <v>27228</v>
      </c>
      <c r="E290" s="1" t="s">
        <v>30139</v>
      </c>
      <c r="F290" s="1">
        <v>0</v>
      </c>
      <c r="G290" s="6" t="s">
        <v>3676</v>
      </c>
      <c r="H290" s="1" t="s">
        <v>30140</v>
      </c>
    </row>
    <row r="291" spans="1:8" ht="57.95" customHeight="1">
      <c r="A291" s="6" t="s">
        <v>30471</v>
      </c>
      <c r="B291" s="6" t="s">
        <v>2967</v>
      </c>
      <c r="C291" s="6" t="s">
        <v>30472</v>
      </c>
      <c r="D291" s="6" t="s">
        <v>27228</v>
      </c>
      <c r="E291" s="1" t="s">
        <v>30139</v>
      </c>
      <c r="F291" s="1">
        <v>0</v>
      </c>
      <c r="G291" s="6" t="s">
        <v>3676</v>
      </c>
      <c r="H291" s="1" t="s">
        <v>30140</v>
      </c>
    </row>
    <row r="292" spans="1:8" ht="57.95" customHeight="1">
      <c r="A292" s="6" t="s">
        <v>30473</v>
      </c>
      <c r="B292" s="6" t="s">
        <v>2967</v>
      </c>
      <c r="C292" s="6" t="s">
        <v>30455</v>
      </c>
      <c r="D292" s="6" t="s">
        <v>27228</v>
      </c>
      <c r="E292" s="1" t="s">
        <v>30139</v>
      </c>
      <c r="F292" s="1">
        <v>0</v>
      </c>
      <c r="G292" s="6" t="s">
        <v>3676</v>
      </c>
      <c r="H292" s="1" t="s">
        <v>30140</v>
      </c>
    </row>
    <row r="293" spans="1:8" ht="57.95" customHeight="1">
      <c r="A293" s="6" t="s">
        <v>30474</v>
      </c>
      <c r="B293" s="6" t="s">
        <v>196</v>
      </c>
      <c r="C293" s="6" t="s">
        <v>30475</v>
      </c>
      <c r="D293" s="6" t="s">
        <v>27229</v>
      </c>
      <c r="E293" s="1" t="s">
        <v>30139</v>
      </c>
      <c r="F293" s="1">
        <v>0</v>
      </c>
      <c r="G293" s="6" t="s">
        <v>3676</v>
      </c>
      <c r="H293" s="1" t="s">
        <v>30140</v>
      </c>
    </row>
    <row r="294" spans="1:8" ht="57.95" customHeight="1">
      <c r="A294" s="6" t="s">
        <v>30476</v>
      </c>
      <c r="B294" s="6" t="s">
        <v>196</v>
      </c>
      <c r="C294" s="6" t="s">
        <v>30472</v>
      </c>
      <c r="D294" s="6" t="s">
        <v>27229</v>
      </c>
      <c r="E294" s="1" t="s">
        <v>30139</v>
      </c>
      <c r="F294" s="1">
        <v>0</v>
      </c>
      <c r="G294" s="6" t="s">
        <v>3676</v>
      </c>
      <c r="H294" s="1" t="s">
        <v>30140</v>
      </c>
    </row>
    <row r="295" spans="1:8" ht="57.95" customHeight="1">
      <c r="A295" s="6" t="s">
        <v>30477</v>
      </c>
      <c r="B295" s="6" t="s">
        <v>2344</v>
      </c>
      <c r="C295" s="6" t="s">
        <v>30475</v>
      </c>
      <c r="D295" s="6" t="s">
        <v>27229</v>
      </c>
      <c r="E295" s="1" t="s">
        <v>30139</v>
      </c>
      <c r="F295" s="1">
        <v>0</v>
      </c>
      <c r="G295" s="6" t="s">
        <v>3676</v>
      </c>
      <c r="H295" s="1" t="s">
        <v>30140</v>
      </c>
    </row>
    <row r="296" spans="1:8" ht="57.95" customHeight="1">
      <c r="A296" s="6" t="s">
        <v>30478</v>
      </c>
      <c r="B296" s="6" t="s">
        <v>2344</v>
      </c>
      <c r="C296" s="6" t="s">
        <v>30472</v>
      </c>
      <c r="D296" s="6" t="s">
        <v>27229</v>
      </c>
      <c r="E296" s="1" t="s">
        <v>30139</v>
      </c>
      <c r="F296" s="1">
        <v>0</v>
      </c>
      <c r="G296" s="6" t="s">
        <v>3676</v>
      </c>
      <c r="H296" s="1" t="s">
        <v>30140</v>
      </c>
    </row>
    <row r="297" spans="1:8" ht="57.95" customHeight="1">
      <c r="A297" s="6" t="s">
        <v>30479</v>
      </c>
      <c r="B297" s="6" t="s">
        <v>2348</v>
      </c>
      <c r="C297" s="6" t="s">
        <v>30475</v>
      </c>
      <c r="D297" s="6" t="s">
        <v>27229</v>
      </c>
      <c r="E297" s="1" t="s">
        <v>30139</v>
      </c>
      <c r="F297" s="1">
        <v>0</v>
      </c>
      <c r="G297" s="6" t="s">
        <v>3676</v>
      </c>
      <c r="H297" s="1" t="s">
        <v>30140</v>
      </c>
    </row>
    <row r="298" spans="1:8" ht="57.95" customHeight="1">
      <c r="A298" s="6" t="s">
        <v>30480</v>
      </c>
      <c r="B298" s="6" t="s">
        <v>2348</v>
      </c>
      <c r="C298" s="6" t="s">
        <v>30472</v>
      </c>
      <c r="D298" s="6" t="s">
        <v>27229</v>
      </c>
      <c r="E298" s="1" t="s">
        <v>30139</v>
      </c>
      <c r="F298" s="1">
        <v>0</v>
      </c>
      <c r="G298" s="6" t="s">
        <v>3676</v>
      </c>
      <c r="H298" s="1" t="s">
        <v>30140</v>
      </c>
    </row>
    <row r="299" spans="1:8" ht="57.95" customHeight="1">
      <c r="A299" s="6" t="s">
        <v>30481</v>
      </c>
      <c r="B299" s="6" t="s">
        <v>2351</v>
      </c>
      <c r="C299" s="6" t="s">
        <v>30475</v>
      </c>
      <c r="D299" s="6" t="s">
        <v>27229</v>
      </c>
      <c r="E299" s="1" t="s">
        <v>30139</v>
      </c>
      <c r="F299" s="1">
        <v>0</v>
      </c>
      <c r="G299" s="6" t="s">
        <v>3676</v>
      </c>
      <c r="H299" s="1" t="s">
        <v>30140</v>
      </c>
    </row>
    <row r="300" spans="1:8" ht="57.95" customHeight="1">
      <c r="A300" s="6" t="s">
        <v>30482</v>
      </c>
      <c r="B300" s="6" t="s">
        <v>2351</v>
      </c>
      <c r="C300" s="6" t="s">
        <v>30472</v>
      </c>
      <c r="D300" s="6" t="s">
        <v>27229</v>
      </c>
      <c r="E300" s="1" t="s">
        <v>30139</v>
      </c>
      <c r="F300" s="1">
        <v>0</v>
      </c>
      <c r="G300" s="6" t="s">
        <v>3676</v>
      </c>
      <c r="H300" s="1" t="s">
        <v>30140</v>
      </c>
    </row>
    <row r="301" spans="1:8" ht="57.95" customHeight="1">
      <c r="A301" s="6" t="s">
        <v>30483</v>
      </c>
      <c r="B301" s="6" t="s">
        <v>2901</v>
      </c>
      <c r="C301" s="6" t="s">
        <v>30475</v>
      </c>
      <c r="D301" s="6" t="s">
        <v>27229</v>
      </c>
      <c r="E301" s="1" t="s">
        <v>30139</v>
      </c>
      <c r="F301" s="1">
        <v>0</v>
      </c>
      <c r="G301" s="6" t="s">
        <v>3676</v>
      </c>
      <c r="H301" s="1" t="s">
        <v>30140</v>
      </c>
    </row>
    <row r="302" spans="1:8" ht="57.95" customHeight="1">
      <c r="A302" s="6" t="s">
        <v>30484</v>
      </c>
      <c r="B302" s="6" t="s">
        <v>2901</v>
      </c>
      <c r="C302" s="6" t="s">
        <v>30472</v>
      </c>
      <c r="D302" s="6" t="s">
        <v>27229</v>
      </c>
      <c r="E302" s="1" t="s">
        <v>30139</v>
      </c>
      <c r="F302" s="1">
        <v>0</v>
      </c>
      <c r="G302" s="6" t="s">
        <v>3676</v>
      </c>
      <c r="H302" s="1" t="s">
        <v>30140</v>
      </c>
    </row>
    <row r="303" spans="1:8" ht="57.95" customHeight="1">
      <c r="A303" s="6" t="s">
        <v>30485</v>
      </c>
      <c r="B303" s="6" t="s">
        <v>2974</v>
      </c>
      <c r="C303" s="6" t="s">
        <v>30475</v>
      </c>
      <c r="D303" s="6" t="s">
        <v>27229</v>
      </c>
      <c r="E303" s="1" t="s">
        <v>30139</v>
      </c>
      <c r="F303" s="1">
        <v>0</v>
      </c>
      <c r="G303" s="6" t="s">
        <v>3676</v>
      </c>
      <c r="H303" s="1" t="s">
        <v>30140</v>
      </c>
    </row>
    <row r="304" spans="1:8" ht="57.95" customHeight="1">
      <c r="A304" s="6" t="s">
        <v>30486</v>
      </c>
      <c r="B304" s="6" t="s">
        <v>2974</v>
      </c>
      <c r="C304" s="6" t="s">
        <v>30472</v>
      </c>
      <c r="D304" s="6" t="s">
        <v>27229</v>
      </c>
      <c r="E304" s="1" t="s">
        <v>30139</v>
      </c>
      <c r="F304" s="1">
        <v>0</v>
      </c>
      <c r="G304" s="6" t="s">
        <v>3676</v>
      </c>
      <c r="H304" s="1" t="s">
        <v>30140</v>
      </c>
    </row>
    <row r="305" spans="1:8" ht="57.95" customHeight="1">
      <c r="A305" s="6" t="s">
        <v>30487</v>
      </c>
      <c r="B305" s="6" t="s">
        <v>3175</v>
      </c>
      <c r="C305" s="6" t="s">
        <v>30475</v>
      </c>
      <c r="D305" s="6" t="s">
        <v>27229</v>
      </c>
      <c r="E305" s="1" t="s">
        <v>30139</v>
      </c>
      <c r="F305" s="1">
        <v>0</v>
      </c>
      <c r="G305" s="6" t="s">
        <v>3676</v>
      </c>
      <c r="H305" s="1" t="s">
        <v>30140</v>
      </c>
    </row>
    <row r="306" spans="1:8" ht="57.95" customHeight="1">
      <c r="A306" s="6" t="s">
        <v>30488</v>
      </c>
      <c r="B306" s="6" t="s">
        <v>3175</v>
      </c>
      <c r="C306" s="6" t="s">
        <v>30472</v>
      </c>
      <c r="D306" s="6" t="s">
        <v>27229</v>
      </c>
      <c r="E306" s="1" t="s">
        <v>30139</v>
      </c>
      <c r="F306" s="1">
        <v>0</v>
      </c>
      <c r="G306" s="6" t="s">
        <v>3676</v>
      </c>
      <c r="H306" s="1" t="s">
        <v>30140</v>
      </c>
    </row>
    <row r="307" spans="1:8" ht="57.95" customHeight="1">
      <c r="A307" s="6" t="s">
        <v>30489</v>
      </c>
      <c r="B307" s="6" t="s">
        <v>3179</v>
      </c>
      <c r="C307" s="6" t="s">
        <v>30475</v>
      </c>
      <c r="D307" s="6" t="s">
        <v>27229</v>
      </c>
      <c r="E307" s="1" t="s">
        <v>30139</v>
      </c>
      <c r="F307" s="1">
        <v>0</v>
      </c>
      <c r="G307" s="6" t="s">
        <v>3676</v>
      </c>
      <c r="H307" s="1" t="s">
        <v>30140</v>
      </c>
    </row>
    <row r="308" spans="1:8" ht="57.95" customHeight="1">
      <c r="A308" s="6" t="s">
        <v>30490</v>
      </c>
      <c r="B308" s="6" t="s">
        <v>3179</v>
      </c>
      <c r="C308" s="6" t="s">
        <v>30472</v>
      </c>
      <c r="D308" s="6" t="s">
        <v>27229</v>
      </c>
      <c r="E308" s="1" t="s">
        <v>30139</v>
      </c>
      <c r="F308" s="1">
        <v>0</v>
      </c>
      <c r="G308" s="6" t="s">
        <v>3676</v>
      </c>
      <c r="H308" s="1" t="s">
        <v>30140</v>
      </c>
    </row>
    <row r="309" spans="1:8" ht="57.95" customHeight="1">
      <c r="A309" s="6" t="s">
        <v>30491</v>
      </c>
      <c r="B309" s="6" t="s">
        <v>3291</v>
      </c>
      <c r="C309" s="6" t="s">
        <v>30475</v>
      </c>
      <c r="D309" s="6" t="s">
        <v>27229</v>
      </c>
      <c r="E309" s="1" t="s">
        <v>30139</v>
      </c>
      <c r="F309" s="1">
        <v>0</v>
      </c>
      <c r="G309" s="6" t="s">
        <v>3676</v>
      </c>
      <c r="H309" s="1" t="s">
        <v>30140</v>
      </c>
    </row>
    <row r="310" spans="1:8" ht="57.95" customHeight="1">
      <c r="A310" s="6" t="s">
        <v>30492</v>
      </c>
      <c r="B310" s="6" t="s">
        <v>3291</v>
      </c>
      <c r="C310" s="6" t="s">
        <v>30472</v>
      </c>
      <c r="D310" s="6" t="s">
        <v>27229</v>
      </c>
      <c r="E310" s="1" t="s">
        <v>30139</v>
      </c>
      <c r="F310" s="1">
        <v>0</v>
      </c>
      <c r="G310" s="6" t="s">
        <v>3676</v>
      </c>
      <c r="H310" s="1" t="s">
        <v>30140</v>
      </c>
    </row>
    <row r="311" spans="1:8" ht="57.95" customHeight="1">
      <c r="A311" s="6" t="s">
        <v>30493</v>
      </c>
      <c r="B311" s="6" t="s">
        <v>196</v>
      </c>
      <c r="C311" s="6" t="s">
        <v>30494</v>
      </c>
      <c r="D311" s="6" t="s">
        <v>27231</v>
      </c>
      <c r="E311" s="1" t="s">
        <v>30139</v>
      </c>
      <c r="F311" s="1">
        <v>0</v>
      </c>
      <c r="G311" s="6" t="s">
        <v>3676</v>
      </c>
      <c r="H311" s="1" t="s">
        <v>30140</v>
      </c>
    </row>
    <row r="312" spans="1:8" ht="57.95" customHeight="1">
      <c r="A312" s="6" t="s">
        <v>30495</v>
      </c>
      <c r="B312" s="6" t="s">
        <v>200</v>
      </c>
      <c r="C312" s="6" t="s">
        <v>30494</v>
      </c>
      <c r="D312" s="6" t="s">
        <v>27231</v>
      </c>
      <c r="E312" s="1" t="s">
        <v>30139</v>
      </c>
      <c r="F312" s="1">
        <v>0</v>
      </c>
      <c r="G312" s="6" t="s">
        <v>3676</v>
      </c>
      <c r="H312" s="1" t="s">
        <v>30140</v>
      </c>
    </row>
    <row r="313" spans="1:8" ht="57.95" customHeight="1">
      <c r="A313" s="6" t="s">
        <v>30496</v>
      </c>
      <c r="B313" s="6" t="s">
        <v>203</v>
      </c>
      <c r="C313" s="6" t="s">
        <v>30494</v>
      </c>
      <c r="D313" s="6" t="s">
        <v>27231</v>
      </c>
      <c r="E313" s="1" t="s">
        <v>30139</v>
      </c>
      <c r="F313" s="1">
        <v>0</v>
      </c>
      <c r="G313" s="6" t="s">
        <v>3676</v>
      </c>
      <c r="H313" s="1" t="s">
        <v>30140</v>
      </c>
    </row>
    <row r="314" spans="1:8" ht="57.95" customHeight="1">
      <c r="A314" s="6" t="s">
        <v>30497</v>
      </c>
      <c r="B314" s="6" t="s">
        <v>206</v>
      </c>
      <c r="C314" s="6" t="s">
        <v>30494</v>
      </c>
      <c r="D314" s="6" t="s">
        <v>27231</v>
      </c>
      <c r="E314" s="1" t="s">
        <v>30139</v>
      </c>
      <c r="F314" s="1">
        <v>0</v>
      </c>
      <c r="G314" s="6" t="s">
        <v>3676</v>
      </c>
      <c r="H314" s="1" t="s">
        <v>30140</v>
      </c>
    </row>
    <row r="315" spans="1:8" ht="57.95" customHeight="1">
      <c r="A315" s="6" t="s">
        <v>30498</v>
      </c>
      <c r="B315" s="6" t="s">
        <v>209</v>
      </c>
      <c r="C315" s="6" t="s">
        <v>30494</v>
      </c>
      <c r="D315" s="6" t="s">
        <v>27231</v>
      </c>
      <c r="E315" s="1" t="s">
        <v>30139</v>
      </c>
      <c r="F315" s="1">
        <v>0</v>
      </c>
      <c r="G315" s="6" t="s">
        <v>3676</v>
      </c>
      <c r="H315" s="1" t="s">
        <v>30140</v>
      </c>
    </row>
    <row r="316" spans="1:8" ht="57.95" customHeight="1">
      <c r="A316" s="6" t="s">
        <v>30499</v>
      </c>
      <c r="B316" s="6" t="s">
        <v>276</v>
      </c>
      <c r="C316" s="6" t="s">
        <v>30494</v>
      </c>
      <c r="D316" s="6" t="s">
        <v>27231</v>
      </c>
      <c r="E316" s="1" t="s">
        <v>30139</v>
      </c>
      <c r="F316" s="1">
        <v>0</v>
      </c>
      <c r="G316" s="6" t="s">
        <v>3676</v>
      </c>
      <c r="H316" s="1" t="s">
        <v>30140</v>
      </c>
    </row>
    <row r="317" spans="1:8" ht="57.95" customHeight="1">
      <c r="A317" s="6" t="s">
        <v>30500</v>
      </c>
      <c r="B317" s="6" t="s">
        <v>1622</v>
      </c>
      <c r="C317" s="6" t="s">
        <v>30494</v>
      </c>
      <c r="D317" s="6" t="s">
        <v>27231</v>
      </c>
      <c r="E317" s="1" t="s">
        <v>30139</v>
      </c>
      <c r="F317" s="1">
        <v>0</v>
      </c>
      <c r="G317" s="6" t="s">
        <v>3676</v>
      </c>
      <c r="H317" s="1" t="s">
        <v>30140</v>
      </c>
    </row>
    <row r="318" spans="1:8" ht="57.95" customHeight="1">
      <c r="A318" s="6" t="s">
        <v>30501</v>
      </c>
      <c r="B318" s="6" t="s">
        <v>1626</v>
      </c>
      <c r="C318" s="6" t="s">
        <v>30494</v>
      </c>
      <c r="D318" s="6" t="s">
        <v>27231</v>
      </c>
      <c r="E318" s="1" t="s">
        <v>30139</v>
      </c>
      <c r="F318" s="1">
        <v>0</v>
      </c>
      <c r="G318" s="6" t="s">
        <v>3676</v>
      </c>
      <c r="H318" s="1" t="s">
        <v>30140</v>
      </c>
    </row>
    <row r="319" spans="1:8" ht="57.95" customHeight="1">
      <c r="A319" s="6" t="s">
        <v>30502</v>
      </c>
      <c r="B319" s="6" t="s">
        <v>1629</v>
      </c>
      <c r="C319" s="6" t="s">
        <v>30494</v>
      </c>
      <c r="D319" s="6" t="s">
        <v>27231</v>
      </c>
      <c r="E319" s="1" t="s">
        <v>30139</v>
      </c>
      <c r="F319" s="1">
        <v>0</v>
      </c>
      <c r="G319" s="6" t="s">
        <v>3676</v>
      </c>
      <c r="H319" s="1" t="s">
        <v>30140</v>
      </c>
    </row>
    <row r="320" spans="1:8" ht="57.95" customHeight="1">
      <c r="A320" s="6" t="s">
        <v>30503</v>
      </c>
      <c r="B320" s="6" t="s">
        <v>1633</v>
      </c>
      <c r="C320" s="6" t="s">
        <v>30494</v>
      </c>
      <c r="D320" s="6" t="s">
        <v>27231</v>
      </c>
      <c r="E320" s="1" t="s">
        <v>30139</v>
      </c>
      <c r="F320" s="1">
        <v>0</v>
      </c>
      <c r="G320" s="6" t="s">
        <v>3676</v>
      </c>
      <c r="H320" s="1" t="s">
        <v>30140</v>
      </c>
    </row>
    <row r="321" spans="1:8" ht="57.95" customHeight="1">
      <c r="A321" s="6" t="s">
        <v>30504</v>
      </c>
      <c r="B321" s="6" t="s">
        <v>1770</v>
      </c>
      <c r="C321" s="6" t="s">
        <v>30494</v>
      </c>
      <c r="D321" s="6" t="s">
        <v>27231</v>
      </c>
      <c r="E321" s="1" t="s">
        <v>30139</v>
      </c>
      <c r="F321" s="1">
        <v>0</v>
      </c>
      <c r="G321" s="6" t="s">
        <v>3676</v>
      </c>
      <c r="H321" s="1" t="s">
        <v>30140</v>
      </c>
    </row>
    <row r="322" spans="1:8" ht="57.95" customHeight="1">
      <c r="A322" s="6" t="s">
        <v>30505</v>
      </c>
      <c r="B322" s="6" t="s">
        <v>2308</v>
      </c>
      <c r="C322" s="6" t="s">
        <v>30494</v>
      </c>
      <c r="D322" s="6" t="s">
        <v>27231</v>
      </c>
      <c r="E322" s="1" t="s">
        <v>30139</v>
      </c>
      <c r="F322" s="1">
        <v>0</v>
      </c>
      <c r="G322" s="6" t="s">
        <v>3676</v>
      </c>
      <c r="H322" s="1" t="s">
        <v>30140</v>
      </c>
    </row>
    <row r="323" spans="1:8" ht="57.95" customHeight="1">
      <c r="A323" s="6" t="s">
        <v>30506</v>
      </c>
      <c r="B323" s="6" t="s">
        <v>2372</v>
      </c>
      <c r="C323" s="6" t="s">
        <v>30494</v>
      </c>
      <c r="D323" s="6" t="s">
        <v>27231</v>
      </c>
      <c r="E323" s="1" t="s">
        <v>30139</v>
      </c>
      <c r="F323" s="1">
        <v>0</v>
      </c>
      <c r="G323" s="6" t="s">
        <v>3676</v>
      </c>
      <c r="H323" s="1" t="s">
        <v>30140</v>
      </c>
    </row>
    <row r="324" spans="1:8" ht="57.95" customHeight="1">
      <c r="A324" s="6" t="s">
        <v>30507</v>
      </c>
      <c r="B324" s="6" t="s">
        <v>2376</v>
      </c>
      <c r="C324" s="6" t="s">
        <v>30494</v>
      </c>
      <c r="D324" s="6" t="s">
        <v>27231</v>
      </c>
      <c r="E324" s="1" t="s">
        <v>30139</v>
      </c>
      <c r="F324" s="1">
        <v>0</v>
      </c>
      <c r="G324" s="6" t="s">
        <v>3676</v>
      </c>
      <c r="H324" s="1" t="s">
        <v>30140</v>
      </c>
    </row>
    <row r="325" spans="1:8" ht="57.95" customHeight="1">
      <c r="A325" s="6" t="s">
        <v>30508</v>
      </c>
      <c r="B325" s="6" t="s">
        <v>2684</v>
      </c>
      <c r="C325" s="6" t="s">
        <v>30494</v>
      </c>
      <c r="D325" s="6" t="s">
        <v>27231</v>
      </c>
      <c r="E325" s="1" t="s">
        <v>30139</v>
      </c>
      <c r="F325" s="1">
        <v>0</v>
      </c>
      <c r="G325" s="6" t="s">
        <v>3676</v>
      </c>
      <c r="H325" s="1" t="s">
        <v>30140</v>
      </c>
    </row>
    <row r="326" spans="1:8" ht="57.95" customHeight="1">
      <c r="A326" s="6" t="s">
        <v>30509</v>
      </c>
      <c r="B326" s="6" t="s">
        <v>2688</v>
      </c>
      <c r="C326" s="6" t="s">
        <v>30494</v>
      </c>
      <c r="D326" s="6" t="s">
        <v>27231</v>
      </c>
      <c r="E326" s="1" t="s">
        <v>30139</v>
      </c>
      <c r="F326" s="1">
        <v>0</v>
      </c>
      <c r="G326" s="6" t="s">
        <v>3676</v>
      </c>
      <c r="H326" s="1" t="s">
        <v>30140</v>
      </c>
    </row>
    <row r="327" spans="1:8" ht="57.95" customHeight="1">
      <c r="A327" s="6" t="s">
        <v>30510</v>
      </c>
      <c r="B327" s="6" t="s">
        <v>2692</v>
      </c>
      <c r="C327" s="6" t="s">
        <v>30494</v>
      </c>
      <c r="D327" s="6" t="s">
        <v>27231</v>
      </c>
      <c r="E327" s="1" t="s">
        <v>30139</v>
      </c>
      <c r="F327" s="1">
        <v>0</v>
      </c>
      <c r="G327" s="6" t="s">
        <v>3676</v>
      </c>
      <c r="H327" s="1" t="s">
        <v>30140</v>
      </c>
    </row>
    <row r="328" spans="1:8" ht="57.95" customHeight="1">
      <c r="A328" s="6" t="s">
        <v>30511</v>
      </c>
      <c r="B328" s="6" t="s">
        <v>2696</v>
      </c>
      <c r="C328" s="6" t="s">
        <v>30494</v>
      </c>
      <c r="D328" s="6" t="s">
        <v>27231</v>
      </c>
      <c r="E328" s="1" t="s">
        <v>30139</v>
      </c>
      <c r="F328" s="1">
        <v>0</v>
      </c>
      <c r="G328" s="6" t="s">
        <v>3676</v>
      </c>
      <c r="H328" s="1" t="s">
        <v>30140</v>
      </c>
    </row>
    <row r="329" spans="1:8" ht="57.95" customHeight="1">
      <c r="A329" s="6" t="s">
        <v>30512</v>
      </c>
      <c r="B329" s="6" t="s">
        <v>2932</v>
      </c>
      <c r="C329" s="6" t="s">
        <v>30494</v>
      </c>
      <c r="D329" s="6" t="s">
        <v>27231</v>
      </c>
      <c r="E329" s="1" t="s">
        <v>30139</v>
      </c>
      <c r="F329" s="1">
        <v>0</v>
      </c>
      <c r="G329" s="6" t="s">
        <v>3676</v>
      </c>
      <c r="H329" s="1" t="s">
        <v>30140</v>
      </c>
    </row>
    <row r="330" spans="1:8" ht="57.95" customHeight="1">
      <c r="A330" s="6" t="s">
        <v>30513</v>
      </c>
      <c r="B330" s="6" t="s">
        <v>2936</v>
      </c>
      <c r="C330" s="6" t="s">
        <v>30494</v>
      </c>
      <c r="D330" s="6" t="s">
        <v>27231</v>
      </c>
      <c r="E330" s="1" t="s">
        <v>30139</v>
      </c>
      <c r="F330" s="1">
        <v>0</v>
      </c>
      <c r="G330" s="6" t="s">
        <v>3676</v>
      </c>
      <c r="H330" s="1" t="s">
        <v>30140</v>
      </c>
    </row>
    <row r="331" spans="1:8" ht="57.95" customHeight="1">
      <c r="A331" s="6" t="s">
        <v>30514</v>
      </c>
      <c r="B331" s="6" t="s">
        <v>3141</v>
      </c>
      <c r="C331" s="6" t="s">
        <v>30494</v>
      </c>
      <c r="D331" s="6" t="s">
        <v>27231</v>
      </c>
      <c r="E331" s="1" t="s">
        <v>30139</v>
      </c>
      <c r="F331" s="1">
        <v>0</v>
      </c>
      <c r="G331" s="6" t="s">
        <v>3676</v>
      </c>
      <c r="H331" s="1" t="s">
        <v>30140</v>
      </c>
    </row>
    <row r="332" spans="1:8" ht="57.95" customHeight="1">
      <c r="A332" s="6" t="s">
        <v>30515</v>
      </c>
      <c r="B332" s="6" t="s">
        <v>3179</v>
      </c>
      <c r="C332" s="6" t="s">
        <v>30494</v>
      </c>
      <c r="D332" s="6" t="s">
        <v>27231</v>
      </c>
      <c r="E332" s="1" t="s">
        <v>30139</v>
      </c>
      <c r="F332" s="1">
        <v>0</v>
      </c>
      <c r="G332" s="6" t="s">
        <v>3676</v>
      </c>
      <c r="H332" s="1" t="s">
        <v>30140</v>
      </c>
    </row>
    <row r="333" spans="1:8" ht="57.95" customHeight="1">
      <c r="A333" s="6" t="s">
        <v>30516</v>
      </c>
      <c r="B333" s="6" t="s">
        <v>3295</v>
      </c>
      <c r="C333" s="6" t="s">
        <v>30494</v>
      </c>
      <c r="D333" s="6" t="s">
        <v>27231</v>
      </c>
      <c r="E333" s="1" t="s">
        <v>30139</v>
      </c>
      <c r="F333" s="1">
        <v>0</v>
      </c>
      <c r="G333" s="6" t="s">
        <v>3676</v>
      </c>
      <c r="H333" s="1" t="s">
        <v>30140</v>
      </c>
    </row>
    <row r="334" spans="1:8" ht="57.95" customHeight="1">
      <c r="A334" s="6" t="s">
        <v>30517</v>
      </c>
      <c r="B334" s="6" t="s">
        <v>3299</v>
      </c>
      <c r="C334" s="6" t="s">
        <v>30494</v>
      </c>
      <c r="D334" s="6" t="s">
        <v>27231</v>
      </c>
      <c r="E334" s="1" t="s">
        <v>30139</v>
      </c>
      <c r="F334" s="1">
        <v>0</v>
      </c>
      <c r="G334" s="6" t="s">
        <v>3676</v>
      </c>
      <c r="H334" s="1" t="s">
        <v>30140</v>
      </c>
    </row>
    <row r="335" spans="1:8" ht="57.95" customHeight="1">
      <c r="A335" s="6" t="s">
        <v>30518</v>
      </c>
      <c r="B335" s="6" t="s">
        <v>3375</v>
      </c>
      <c r="C335" s="6" t="s">
        <v>30494</v>
      </c>
      <c r="D335" s="6" t="s">
        <v>27231</v>
      </c>
      <c r="E335" s="1" t="s">
        <v>30139</v>
      </c>
      <c r="F335" s="1">
        <v>0</v>
      </c>
      <c r="G335" s="6" t="s">
        <v>3676</v>
      </c>
      <c r="H335" s="1" t="s">
        <v>30140</v>
      </c>
    </row>
    <row r="336" spans="1:8" ht="57.95" customHeight="1">
      <c r="A336" s="6" t="s">
        <v>30519</v>
      </c>
      <c r="B336" s="6" t="s">
        <v>3379</v>
      </c>
      <c r="C336" s="6" t="s">
        <v>30494</v>
      </c>
      <c r="D336" s="6" t="s">
        <v>27231</v>
      </c>
      <c r="E336" s="1" t="s">
        <v>30139</v>
      </c>
      <c r="F336" s="1">
        <v>0</v>
      </c>
      <c r="G336" s="6" t="s">
        <v>3676</v>
      </c>
      <c r="H336" s="1" t="s">
        <v>30140</v>
      </c>
    </row>
    <row r="337" spans="1:8" ht="57.95" customHeight="1">
      <c r="A337" s="6" t="s">
        <v>30520</v>
      </c>
      <c r="B337" s="6" t="s">
        <v>3383</v>
      </c>
      <c r="C337" s="6" t="s">
        <v>30494</v>
      </c>
      <c r="D337" s="6" t="s">
        <v>27231</v>
      </c>
      <c r="E337" s="1" t="s">
        <v>30139</v>
      </c>
      <c r="F337" s="1">
        <v>0</v>
      </c>
      <c r="G337" s="6" t="s">
        <v>3676</v>
      </c>
      <c r="H337" s="1" t="s">
        <v>30140</v>
      </c>
    </row>
    <row r="338" spans="1:8" ht="57.95" customHeight="1">
      <c r="A338" s="6" t="s">
        <v>30521</v>
      </c>
      <c r="B338" s="6" t="s">
        <v>3387</v>
      </c>
      <c r="C338" s="6" t="s">
        <v>30494</v>
      </c>
      <c r="D338" s="6" t="s">
        <v>27231</v>
      </c>
      <c r="E338" s="1" t="s">
        <v>30139</v>
      </c>
      <c r="F338" s="1">
        <v>0</v>
      </c>
      <c r="G338" s="6" t="s">
        <v>3676</v>
      </c>
      <c r="H338" s="1" t="s">
        <v>30140</v>
      </c>
    </row>
    <row r="339" spans="1:8" ht="57.95" customHeight="1">
      <c r="A339" s="6" t="s">
        <v>30522</v>
      </c>
      <c r="B339" s="6" t="s">
        <v>3391</v>
      </c>
      <c r="C339" s="6" t="s">
        <v>30494</v>
      </c>
      <c r="D339" s="6" t="s">
        <v>27231</v>
      </c>
      <c r="E339" s="1" t="s">
        <v>30139</v>
      </c>
      <c r="F339" s="1">
        <v>0</v>
      </c>
      <c r="G339" s="6" t="s">
        <v>3676</v>
      </c>
      <c r="H339" s="1" t="s">
        <v>30140</v>
      </c>
    </row>
    <row r="340" spans="1:8" ht="57.95" customHeight="1">
      <c r="A340" s="6" t="s">
        <v>30523</v>
      </c>
      <c r="B340" s="6" t="s">
        <v>3395</v>
      </c>
      <c r="C340" s="6" t="s">
        <v>30494</v>
      </c>
      <c r="D340" s="6" t="s">
        <v>27231</v>
      </c>
      <c r="E340" s="1" t="s">
        <v>30139</v>
      </c>
      <c r="F340" s="1">
        <v>0</v>
      </c>
      <c r="G340" s="6" t="s">
        <v>3676</v>
      </c>
      <c r="H340" s="1" t="s">
        <v>30140</v>
      </c>
    </row>
    <row r="341" spans="1:8" ht="57.95" customHeight="1">
      <c r="A341" s="6" t="s">
        <v>30524</v>
      </c>
      <c r="B341" s="6" t="s">
        <v>3399</v>
      </c>
      <c r="C341" s="6" t="s">
        <v>30494</v>
      </c>
      <c r="D341" s="6" t="s">
        <v>27231</v>
      </c>
      <c r="E341" s="1" t="s">
        <v>30139</v>
      </c>
      <c r="F341" s="1">
        <v>0</v>
      </c>
      <c r="G341" s="6" t="s">
        <v>3676</v>
      </c>
      <c r="H341" s="1" t="s">
        <v>30140</v>
      </c>
    </row>
    <row r="342" spans="1:8" ht="57.95" customHeight="1">
      <c r="A342" s="6" t="s">
        <v>30525</v>
      </c>
      <c r="B342" s="6" t="s">
        <v>3652</v>
      </c>
      <c r="C342" s="6" t="s">
        <v>30494</v>
      </c>
      <c r="D342" s="6" t="s">
        <v>27231</v>
      </c>
      <c r="E342" s="1" t="s">
        <v>30139</v>
      </c>
      <c r="F342" s="1">
        <v>0</v>
      </c>
      <c r="G342" s="6" t="s">
        <v>3676</v>
      </c>
      <c r="H342" s="1" t="s">
        <v>30140</v>
      </c>
    </row>
    <row r="343" spans="1:8" ht="57.95" customHeight="1">
      <c r="A343" s="6" t="s">
        <v>30526</v>
      </c>
      <c r="B343" s="6" t="s">
        <v>3387</v>
      </c>
      <c r="C343" s="6" t="s">
        <v>30527</v>
      </c>
      <c r="D343" s="6" t="s">
        <v>27233</v>
      </c>
      <c r="E343" s="1" t="s">
        <v>30139</v>
      </c>
      <c r="F343" s="1">
        <v>0</v>
      </c>
      <c r="G343" s="6" t="s">
        <v>3676</v>
      </c>
      <c r="H343" s="1" t="s">
        <v>30140</v>
      </c>
    </row>
    <row r="344" spans="1:8" ht="57.95" customHeight="1">
      <c r="A344" s="6" t="s">
        <v>30528</v>
      </c>
      <c r="B344" s="6" t="s">
        <v>3387</v>
      </c>
      <c r="C344" s="6" t="s">
        <v>30494</v>
      </c>
      <c r="D344" s="6" t="s">
        <v>27233</v>
      </c>
      <c r="E344" s="1" t="s">
        <v>30139</v>
      </c>
      <c r="F344" s="1">
        <v>0</v>
      </c>
      <c r="G344" s="6" t="s">
        <v>3676</v>
      </c>
      <c r="H344" s="1" t="s">
        <v>30140</v>
      </c>
    </row>
    <row r="345" spans="1:8" ht="57.95" customHeight="1">
      <c r="A345" s="6" t="s">
        <v>30529</v>
      </c>
      <c r="B345" s="6" t="s">
        <v>3391</v>
      </c>
      <c r="C345" s="6" t="s">
        <v>30527</v>
      </c>
      <c r="D345" s="6" t="s">
        <v>27233</v>
      </c>
      <c r="E345" s="1" t="s">
        <v>30139</v>
      </c>
      <c r="F345" s="1">
        <v>0</v>
      </c>
      <c r="G345" s="6" t="s">
        <v>3676</v>
      </c>
      <c r="H345" s="1" t="s">
        <v>30140</v>
      </c>
    </row>
    <row r="346" spans="1:8" ht="57.95" customHeight="1">
      <c r="A346" s="6" t="s">
        <v>30530</v>
      </c>
      <c r="B346" s="6" t="s">
        <v>3391</v>
      </c>
      <c r="C346" s="6" t="s">
        <v>30494</v>
      </c>
      <c r="D346" s="6" t="s">
        <v>27233</v>
      </c>
      <c r="E346" s="1" t="s">
        <v>30139</v>
      </c>
      <c r="F346" s="1">
        <v>0</v>
      </c>
      <c r="G346" s="6" t="s">
        <v>3676</v>
      </c>
      <c r="H346" s="1" t="s">
        <v>30140</v>
      </c>
    </row>
    <row r="347" spans="1:8" ht="57.95" customHeight="1">
      <c r="A347" s="6" t="s">
        <v>30531</v>
      </c>
      <c r="B347" s="6" t="s">
        <v>182</v>
      </c>
      <c r="C347" s="6" t="s">
        <v>30532</v>
      </c>
      <c r="D347" s="6" t="s">
        <v>27235</v>
      </c>
      <c r="E347" s="1" t="s">
        <v>30139</v>
      </c>
      <c r="F347" s="1">
        <v>0</v>
      </c>
      <c r="G347" s="6" t="s">
        <v>3676</v>
      </c>
      <c r="H347" s="1" t="s">
        <v>30140</v>
      </c>
    </row>
    <row r="348" spans="1:8" ht="57.95" customHeight="1">
      <c r="A348" s="6" t="s">
        <v>30533</v>
      </c>
      <c r="B348" s="6" t="s">
        <v>182</v>
      </c>
      <c r="C348" s="6" t="s">
        <v>30534</v>
      </c>
      <c r="D348" s="6" t="s">
        <v>27235</v>
      </c>
      <c r="E348" s="1" t="s">
        <v>30139</v>
      </c>
      <c r="F348" s="1">
        <v>0</v>
      </c>
      <c r="G348" s="6" t="s">
        <v>3676</v>
      </c>
      <c r="H348" s="1" t="s">
        <v>30140</v>
      </c>
    </row>
    <row r="349" spans="1:8" ht="57.95" customHeight="1">
      <c r="A349" s="6" t="s">
        <v>30535</v>
      </c>
      <c r="B349" s="6" t="s">
        <v>182</v>
      </c>
      <c r="C349" s="6" t="s">
        <v>30536</v>
      </c>
      <c r="D349" s="6" t="s">
        <v>27235</v>
      </c>
      <c r="E349" s="1" t="s">
        <v>30139</v>
      </c>
      <c r="F349" s="1">
        <v>0</v>
      </c>
      <c r="G349" s="6" t="s">
        <v>3676</v>
      </c>
      <c r="H349" s="1" t="s">
        <v>30140</v>
      </c>
    </row>
    <row r="350" spans="1:8" ht="57.95" customHeight="1">
      <c r="A350" s="6" t="s">
        <v>30537</v>
      </c>
      <c r="B350" s="6" t="s">
        <v>1842</v>
      </c>
      <c r="C350" s="6" t="s">
        <v>30532</v>
      </c>
      <c r="D350" s="6" t="s">
        <v>27235</v>
      </c>
      <c r="E350" s="1" t="s">
        <v>30139</v>
      </c>
      <c r="F350" s="1">
        <v>0</v>
      </c>
      <c r="G350" s="6" t="s">
        <v>3676</v>
      </c>
      <c r="H350" s="1" t="s">
        <v>30140</v>
      </c>
    </row>
    <row r="351" spans="1:8" ht="57.95" customHeight="1">
      <c r="A351" s="6" t="s">
        <v>30538</v>
      </c>
      <c r="B351" s="6" t="s">
        <v>1842</v>
      </c>
      <c r="C351" s="6" t="s">
        <v>30534</v>
      </c>
      <c r="D351" s="6" t="s">
        <v>27235</v>
      </c>
      <c r="E351" s="1" t="s">
        <v>30139</v>
      </c>
      <c r="F351" s="1">
        <v>0</v>
      </c>
      <c r="G351" s="6" t="s">
        <v>3676</v>
      </c>
      <c r="H351" s="1" t="s">
        <v>30140</v>
      </c>
    </row>
    <row r="352" spans="1:8" ht="57.95" customHeight="1">
      <c r="A352" s="6" t="s">
        <v>30539</v>
      </c>
      <c r="B352" s="6" t="s">
        <v>1842</v>
      </c>
      <c r="C352" s="6" t="s">
        <v>30536</v>
      </c>
      <c r="D352" s="6" t="s">
        <v>27235</v>
      </c>
      <c r="E352" s="1" t="s">
        <v>30139</v>
      </c>
      <c r="F352" s="1">
        <v>0</v>
      </c>
      <c r="G352" s="6" t="s">
        <v>3676</v>
      </c>
      <c r="H352" s="1" t="s">
        <v>30140</v>
      </c>
    </row>
    <row r="353" spans="1:8" ht="57.95" customHeight="1">
      <c r="A353" s="6" t="s">
        <v>30540</v>
      </c>
      <c r="B353" s="6" t="s">
        <v>1846</v>
      </c>
      <c r="C353" s="6" t="s">
        <v>30532</v>
      </c>
      <c r="D353" s="6" t="s">
        <v>27235</v>
      </c>
      <c r="E353" s="1" t="s">
        <v>30139</v>
      </c>
      <c r="F353" s="1">
        <v>0</v>
      </c>
      <c r="G353" s="6" t="s">
        <v>3676</v>
      </c>
      <c r="H353" s="1" t="s">
        <v>30140</v>
      </c>
    </row>
    <row r="354" spans="1:8" ht="57.95" customHeight="1">
      <c r="A354" s="6" t="s">
        <v>30541</v>
      </c>
      <c r="B354" s="6" t="s">
        <v>1846</v>
      </c>
      <c r="C354" s="6" t="s">
        <v>30534</v>
      </c>
      <c r="D354" s="6" t="s">
        <v>27235</v>
      </c>
      <c r="E354" s="1" t="s">
        <v>30139</v>
      </c>
      <c r="F354" s="1">
        <v>0</v>
      </c>
      <c r="G354" s="6" t="s">
        <v>3676</v>
      </c>
      <c r="H354" s="1" t="s">
        <v>30140</v>
      </c>
    </row>
    <row r="355" spans="1:8" ht="57.95" customHeight="1">
      <c r="A355" s="6" t="s">
        <v>30542</v>
      </c>
      <c r="B355" s="6" t="s">
        <v>1846</v>
      </c>
      <c r="C355" s="6" t="s">
        <v>30536</v>
      </c>
      <c r="D355" s="6" t="s">
        <v>27235</v>
      </c>
      <c r="E355" s="1" t="s">
        <v>30139</v>
      </c>
      <c r="F355" s="1">
        <v>0</v>
      </c>
      <c r="G355" s="6" t="s">
        <v>3676</v>
      </c>
      <c r="H355" s="1" t="s">
        <v>30140</v>
      </c>
    </row>
    <row r="356" spans="1:8" ht="57.95" customHeight="1">
      <c r="A356" s="6" t="s">
        <v>30543</v>
      </c>
      <c r="B356" s="6" t="s">
        <v>1849</v>
      </c>
      <c r="C356" s="6" t="s">
        <v>30532</v>
      </c>
      <c r="D356" s="6" t="s">
        <v>27235</v>
      </c>
      <c r="E356" s="1" t="s">
        <v>30139</v>
      </c>
      <c r="F356" s="1">
        <v>0</v>
      </c>
      <c r="G356" s="6" t="s">
        <v>3676</v>
      </c>
      <c r="H356" s="1" t="s">
        <v>30140</v>
      </c>
    </row>
    <row r="357" spans="1:8" ht="57.95" customHeight="1">
      <c r="A357" s="6" t="s">
        <v>30544</v>
      </c>
      <c r="B357" s="6" t="s">
        <v>1849</v>
      </c>
      <c r="C357" s="6" t="s">
        <v>30534</v>
      </c>
      <c r="D357" s="6" t="s">
        <v>27235</v>
      </c>
      <c r="E357" s="1" t="s">
        <v>30139</v>
      </c>
      <c r="F357" s="1">
        <v>0</v>
      </c>
      <c r="G357" s="6" t="s">
        <v>3676</v>
      </c>
      <c r="H357" s="1" t="s">
        <v>30140</v>
      </c>
    </row>
    <row r="358" spans="1:8" ht="57.95" customHeight="1">
      <c r="A358" s="6" t="s">
        <v>30545</v>
      </c>
      <c r="B358" s="6" t="s">
        <v>1849</v>
      </c>
      <c r="C358" s="6" t="s">
        <v>30536</v>
      </c>
      <c r="D358" s="6" t="s">
        <v>27235</v>
      </c>
      <c r="E358" s="1" t="s">
        <v>30139</v>
      </c>
      <c r="F358" s="1">
        <v>0</v>
      </c>
      <c r="G358" s="6" t="s">
        <v>3676</v>
      </c>
      <c r="H358" s="1" t="s">
        <v>30140</v>
      </c>
    </row>
    <row r="359" spans="1:8" ht="57.95" customHeight="1">
      <c r="A359" s="6" t="s">
        <v>30546</v>
      </c>
      <c r="B359" s="6" t="s">
        <v>1852</v>
      </c>
      <c r="C359" s="6" t="s">
        <v>30532</v>
      </c>
      <c r="D359" s="6" t="s">
        <v>27235</v>
      </c>
      <c r="E359" s="1" t="s">
        <v>30139</v>
      </c>
      <c r="F359" s="1">
        <v>0</v>
      </c>
      <c r="G359" s="6" t="s">
        <v>3676</v>
      </c>
      <c r="H359" s="1" t="s">
        <v>30140</v>
      </c>
    </row>
    <row r="360" spans="1:8" ht="57.95" customHeight="1">
      <c r="A360" s="6" t="s">
        <v>30547</v>
      </c>
      <c r="B360" s="6" t="s">
        <v>1852</v>
      </c>
      <c r="C360" s="6" t="s">
        <v>30534</v>
      </c>
      <c r="D360" s="6" t="s">
        <v>27235</v>
      </c>
      <c r="E360" s="1" t="s">
        <v>30139</v>
      </c>
      <c r="F360" s="1">
        <v>0</v>
      </c>
      <c r="G360" s="6" t="s">
        <v>3676</v>
      </c>
      <c r="H360" s="1" t="s">
        <v>30140</v>
      </c>
    </row>
    <row r="361" spans="1:8" ht="57.95" customHeight="1">
      <c r="A361" s="6" t="s">
        <v>30548</v>
      </c>
      <c r="B361" s="6" t="s">
        <v>1852</v>
      </c>
      <c r="C361" s="6" t="s">
        <v>30536</v>
      </c>
      <c r="D361" s="6" t="s">
        <v>27235</v>
      </c>
      <c r="E361" s="1" t="s">
        <v>30139</v>
      </c>
      <c r="F361" s="1">
        <v>0</v>
      </c>
      <c r="G361" s="6" t="s">
        <v>3676</v>
      </c>
      <c r="H361" s="1" t="s">
        <v>30140</v>
      </c>
    </row>
    <row r="362" spans="1:8" ht="57.95" customHeight="1">
      <c r="A362" s="6" t="s">
        <v>30549</v>
      </c>
      <c r="B362" s="6" t="s">
        <v>2823</v>
      </c>
      <c r="C362" s="6" t="s">
        <v>30532</v>
      </c>
      <c r="D362" s="6" t="s">
        <v>27235</v>
      </c>
      <c r="E362" s="1" t="s">
        <v>30139</v>
      </c>
      <c r="F362" s="1">
        <v>0</v>
      </c>
      <c r="G362" s="6" t="s">
        <v>3676</v>
      </c>
      <c r="H362" s="1" t="s">
        <v>30140</v>
      </c>
    </row>
    <row r="363" spans="1:8" ht="57.95" customHeight="1">
      <c r="A363" s="6" t="s">
        <v>30550</v>
      </c>
      <c r="B363" s="6" t="s">
        <v>2823</v>
      </c>
      <c r="C363" s="6" t="s">
        <v>30534</v>
      </c>
      <c r="D363" s="6" t="s">
        <v>27235</v>
      </c>
      <c r="E363" s="1" t="s">
        <v>30139</v>
      </c>
      <c r="F363" s="1">
        <v>0</v>
      </c>
      <c r="G363" s="6" t="s">
        <v>3676</v>
      </c>
      <c r="H363" s="1" t="s">
        <v>30140</v>
      </c>
    </row>
    <row r="364" spans="1:8" ht="57.95" customHeight="1">
      <c r="A364" s="6" t="s">
        <v>30551</v>
      </c>
      <c r="B364" s="6" t="s">
        <v>2823</v>
      </c>
      <c r="C364" s="6" t="s">
        <v>30536</v>
      </c>
      <c r="D364" s="6" t="s">
        <v>27235</v>
      </c>
      <c r="E364" s="1" t="s">
        <v>30139</v>
      </c>
      <c r="F364" s="1">
        <v>0</v>
      </c>
      <c r="G364" s="6" t="s">
        <v>3676</v>
      </c>
      <c r="H364" s="1" t="s">
        <v>30140</v>
      </c>
    </row>
    <row r="365" spans="1:8" ht="57.95" customHeight="1">
      <c r="A365" s="6" t="s">
        <v>30552</v>
      </c>
      <c r="B365" s="6" t="s">
        <v>3575</v>
      </c>
      <c r="C365" s="6" t="s">
        <v>30532</v>
      </c>
      <c r="D365" s="6" t="s">
        <v>27235</v>
      </c>
      <c r="E365" s="1" t="s">
        <v>30139</v>
      </c>
      <c r="F365" s="1">
        <v>0</v>
      </c>
      <c r="G365" s="6" t="s">
        <v>3676</v>
      </c>
      <c r="H365" s="1" t="s">
        <v>30140</v>
      </c>
    </row>
    <row r="366" spans="1:8" ht="57.95" customHeight="1">
      <c r="A366" s="6" t="s">
        <v>30553</v>
      </c>
      <c r="B366" s="6" t="s">
        <v>3575</v>
      </c>
      <c r="C366" s="6" t="s">
        <v>30534</v>
      </c>
      <c r="D366" s="6" t="s">
        <v>27235</v>
      </c>
      <c r="E366" s="1" t="s">
        <v>30139</v>
      </c>
      <c r="F366" s="1">
        <v>0</v>
      </c>
      <c r="G366" s="6" t="s">
        <v>3676</v>
      </c>
      <c r="H366" s="1" t="s">
        <v>30140</v>
      </c>
    </row>
    <row r="367" spans="1:8" ht="57.95" customHeight="1">
      <c r="A367" s="6" t="s">
        <v>30554</v>
      </c>
      <c r="B367" s="6" t="s">
        <v>3575</v>
      </c>
      <c r="C367" s="6" t="s">
        <v>30536</v>
      </c>
      <c r="D367" s="6" t="s">
        <v>27235</v>
      </c>
      <c r="E367" s="1" t="s">
        <v>30139</v>
      </c>
      <c r="F367" s="1">
        <v>0</v>
      </c>
      <c r="G367" s="6" t="s">
        <v>3676</v>
      </c>
      <c r="H367" s="1" t="s">
        <v>30140</v>
      </c>
    </row>
    <row r="368" spans="1:8" ht="57.95" customHeight="1">
      <c r="A368" s="6" t="s">
        <v>30555</v>
      </c>
      <c r="B368" s="6" t="s">
        <v>3583</v>
      </c>
      <c r="C368" s="6" t="s">
        <v>30532</v>
      </c>
      <c r="D368" s="6" t="s">
        <v>27235</v>
      </c>
      <c r="E368" s="1" t="s">
        <v>30139</v>
      </c>
      <c r="F368" s="1">
        <v>0</v>
      </c>
      <c r="G368" s="6" t="s">
        <v>3676</v>
      </c>
      <c r="H368" s="1" t="s">
        <v>30140</v>
      </c>
    </row>
    <row r="369" spans="1:8" ht="57.95" customHeight="1">
      <c r="A369" s="6" t="s">
        <v>30556</v>
      </c>
      <c r="B369" s="6" t="s">
        <v>3583</v>
      </c>
      <c r="C369" s="6" t="s">
        <v>30534</v>
      </c>
      <c r="D369" s="6" t="s">
        <v>27235</v>
      </c>
      <c r="E369" s="1" t="s">
        <v>30139</v>
      </c>
      <c r="F369" s="1">
        <v>0</v>
      </c>
      <c r="G369" s="6" t="s">
        <v>3676</v>
      </c>
      <c r="H369" s="1" t="s">
        <v>30140</v>
      </c>
    </row>
    <row r="370" spans="1:8" ht="57.95" customHeight="1">
      <c r="A370" s="6" t="s">
        <v>30557</v>
      </c>
      <c r="B370" s="6" t="s">
        <v>3583</v>
      </c>
      <c r="C370" s="6" t="s">
        <v>30536</v>
      </c>
      <c r="D370" s="6" t="s">
        <v>27235</v>
      </c>
      <c r="E370" s="1" t="s">
        <v>30139</v>
      </c>
      <c r="F370" s="1">
        <v>0</v>
      </c>
      <c r="G370" s="6" t="s">
        <v>3676</v>
      </c>
      <c r="H370" s="1" t="s">
        <v>30140</v>
      </c>
    </row>
    <row r="371" spans="1:8" ht="57.95" customHeight="1">
      <c r="A371" s="6" t="s">
        <v>30558</v>
      </c>
      <c r="B371" s="6" t="s">
        <v>3587</v>
      </c>
      <c r="C371" s="6" t="s">
        <v>30532</v>
      </c>
      <c r="D371" s="6" t="s">
        <v>27235</v>
      </c>
      <c r="E371" s="1" t="s">
        <v>30139</v>
      </c>
      <c r="F371" s="1">
        <v>0</v>
      </c>
      <c r="G371" s="6" t="s">
        <v>3676</v>
      </c>
      <c r="H371" s="1" t="s">
        <v>30140</v>
      </c>
    </row>
    <row r="372" spans="1:8" ht="57.95" customHeight="1">
      <c r="A372" s="6" t="s">
        <v>30559</v>
      </c>
      <c r="B372" s="6" t="s">
        <v>3587</v>
      </c>
      <c r="C372" s="6" t="s">
        <v>30534</v>
      </c>
      <c r="D372" s="6" t="s">
        <v>27235</v>
      </c>
      <c r="E372" s="1" t="s">
        <v>30139</v>
      </c>
      <c r="F372" s="1">
        <v>0</v>
      </c>
      <c r="G372" s="6" t="s">
        <v>3676</v>
      </c>
      <c r="H372" s="1" t="s">
        <v>30140</v>
      </c>
    </row>
    <row r="373" spans="1:8" ht="57.95" customHeight="1">
      <c r="A373" s="6" t="s">
        <v>30560</v>
      </c>
      <c r="B373" s="6" t="s">
        <v>3587</v>
      </c>
      <c r="C373" s="6" t="s">
        <v>30536</v>
      </c>
      <c r="D373" s="6" t="s">
        <v>27235</v>
      </c>
      <c r="E373" s="1" t="s">
        <v>30139</v>
      </c>
      <c r="F373" s="1">
        <v>0</v>
      </c>
      <c r="G373" s="6" t="s">
        <v>3676</v>
      </c>
      <c r="H373" s="1" t="s">
        <v>30140</v>
      </c>
    </row>
    <row r="374" spans="1:8" ht="57.95" customHeight="1">
      <c r="A374" s="6" t="s">
        <v>30561</v>
      </c>
      <c r="B374" s="6" t="s">
        <v>3591</v>
      </c>
      <c r="C374" s="6" t="s">
        <v>30532</v>
      </c>
      <c r="D374" s="6" t="s">
        <v>27235</v>
      </c>
      <c r="E374" s="1" t="s">
        <v>30139</v>
      </c>
      <c r="F374" s="1">
        <v>0</v>
      </c>
      <c r="G374" s="6" t="s">
        <v>3676</v>
      </c>
      <c r="H374" s="1" t="s">
        <v>30140</v>
      </c>
    </row>
    <row r="375" spans="1:8" ht="57.95" customHeight="1">
      <c r="A375" s="6" t="s">
        <v>30562</v>
      </c>
      <c r="B375" s="6" t="s">
        <v>3591</v>
      </c>
      <c r="C375" s="6" t="s">
        <v>30534</v>
      </c>
      <c r="D375" s="6" t="s">
        <v>27235</v>
      </c>
      <c r="E375" s="1" t="s">
        <v>30139</v>
      </c>
      <c r="F375" s="1">
        <v>0</v>
      </c>
      <c r="G375" s="6" t="s">
        <v>3676</v>
      </c>
      <c r="H375" s="1" t="s">
        <v>30140</v>
      </c>
    </row>
    <row r="376" spans="1:8" ht="57.95" customHeight="1">
      <c r="A376" s="6" t="s">
        <v>30563</v>
      </c>
      <c r="B376" s="6" t="s">
        <v>3591</v>
      </c>
      <c r="C376" s="6" t="s">
        <v>30536</v>
      </c>
      <c r="D376" s="6" t="s">
        <v>27235</v>
      </c>
      <c r="E376" s="1" t="s">
        <v>30139</v>
      </c>
      <c r="F376" s="1">
        <v>0</v>
      </c>
      <c r="G376" s="6" t="s">
        <v>3676</v>
      </c>
      <c r="H376" s="1" t="s">
        <v>30140</v>
      </c>
    </row>
    <row r="377" spans="1:8" ht="57.95" customHeight="1">
      <c r="A377" s="6" t="s">
        <v>30564</v>
      </c>
      <c r="B377" s="6" t="s">
        <v>3597</v>
      </c>
      <c r="C377" s="6" t="s">
        <v>30532</v>
      </c>
      <c r="D377" s="6" t="s">
        <v>27235</v>
      </c>
      <c r="E377" s="1" t="s">
        <v>30139</v>
      </c>
      <c r="F377" s="1">
        <v>0</v>
      </c>
      <c r="G377" s="6" t="s">
        <v>3676</v>
      </c>
      <c r="H377" s="1" t="s">
        <v>30140</v>
      </c>
    </row>
    <row r="378" spans="1:8" ht="57.95" customHeight="1">
      <c r="A378" s="6" t="s">
        <v>30565</v>
      </c>
      <c r="B378" s="6" t="s">
        <v>3597</v>
      </c>
      <c r="C378" s="6" t="s">
        <v>30534</v>
      </c>
      <c r="D378" s="6" t="s">
        <v>27235</v>
      </c>
      <c r="E378" s="1" t="s">
        <v>30139</v>
      </c>
      <c r="F378" s="1">
        <v>0</v>
      </c>
      <c r="G378" s="6" t="s">
        <v>3676</v>
      </c>
      <c r="H378" s="1" t="s">
        <v>30140</v>
      </c>
    </row>
    <row r="379" spans="1:8" ht="57.95" customHeight="1">
      <c r="A379" s="6" t="s">
        <v>30566</v>
      </c>
      <c r="B379" s="6" t="s">
        <v>3597</v>
      </c>
      <c r="C379" s="6" t="s">
        <v>30536</v>
      </c>
      <c r="D379" s="6" t="s">
        <v>27235</v>
      </c>
      <c r="E379" s="1" t="s">
        <v>30139</v>
      </c>
      <c r="F379" s="1">
        <v>0</v>
      </c>
      <c r="G379" s="6" t="s">
        <v>3676</v>
      </c>
      <c r="H379" s="1" t="s">
        <v>30140</v>
      </c>
    </row>
    <row r="380" spans="1:8" ht="57.95" customHeight="1">
      <c r="A380" s="6" t="s">
        <v>30567</v>
      </c>
      <c r="B380" s="6" t="s">
        <v>3601</v>
      </c>
      <c r="C380" s="6" t="s">
        <v>30532</v>
      </c>
      <c r="D380" s="6" t="s">
        <v>27235</v>
      </c>
      <c r="E380" s="1" t="s">
        <v>30139</v>
      </c>
      <c r="F380" s="1">
        <v>0</v>
      </c>
      <c r="G380" s="6" t="s">
        <v>3676</v>
      </c>
      <c r="H380" s="1" t="s">
        <v>30140</v>
      </c>
    </row>
    <row r="381" spans="1:8" ht="57.95" customHeight="1">
      <c r="A381" s="6" t="s">
        <v>30568</v>
      </c>
      <c r="B381" s="6" t="s">
        <v>3601</v>
      </c>
      <c r="C381" s="6" t="s">
        <v>30534</v>
      </c>
      <c r="D381" s="6" t="s">
        <v>27235</v>
      </c>
      <c r="E381" s="1" t="s">
        <v>30139</v>
      </c>
      <c r="F381" s="1">
        <v>0</v>
      </c>
      <c r="G381" s="6" t="s">
        <v>3676</v>
      </c>
      <c r="H381" s="1" t="s">
        <v>30140</v>
      </c>
    </row>
    <row r="382" spans="1:8" ht="57.95" customHeight="1">
      <c r="A382" s="6" t="s">
        <v>30569</v>
      </c>
      <c r="B382" s="6" t="s">
        <v>3601</v>
      </c>
      <c r="C382" s="6" t="s">
        <v>30536</v>
      </c>
      <c r="D382" s="6" t="s">
        <v>27235</v>
      </c>
      <c r="E382" s="1" t="s">
        <v>30139</v>
      </c>
      <c r="F382" s="1">
        <v>0</v>
      </c>
      <c r="G382" s="6" t="s">
        <v>3676</v>
      </c>
      <c r="H382" s="1" t="s">
        <v>30140</v>
      </c>
    </row>
    <row r="383" spans="1:8" ht="57.95" customHeight="1">
      <c r="A383" s="6" t="s">
        <v>30570</v>
      </c>
      <c r="B383" s="6" t="s">
        <v>1852</v>
      </c>
      <c r="C383" s="6" t="s">
        <v>30532</v>
      </c>
      <c r="D383" s="6" t="s">
        <v>27237</v>
      </c>
      <c r="E383" s="1" t="s">
        <v>30139</v>
      </c>
      <c r="F383" s="1">
        <v>0</v>
      </c>
      <c r="G383" s="6" t="s">
        <v>3676</v>
      </c>
      <c r="H383" s="1" t="s">
        <v>30140</v>
      </c>
    </row>
    <row r="384" spans="1:8" ht="57.95" customHeight="1">
      <c r="A384" s="6" t="s">
        <v>30571</v>
      </c>
      <c r="B384" s="6" t="s">
        <v>1852</v>
      </c>
      <c r="C384" s="6" t="s">
        <v>30572</v>
      </c>
      <c r="D384" s="6" t="s">
        <v>27237</v>
      </c>
      <c r="E384" s="1" t="s">
        <v>30139</v>
      </c>
      <c r="F384" s="1">
        <v>0</v>
      </c>
      <c r="G384" s="6" t="s">
        <v>3676</v>
      </c>
      <c r="H384" s="1" t="s">
        <v>30140</v>
      </c>
    </row>
    <row r="385" spans="1:8" ht="57.95" customHeight="1">
      <c r="A385" s="6" t="s">
        <v>30573</v>
      </c>
      <c r="B385" s="6" t="s">
        <v>647</v>
      </c>
      <c r="C385" s="6" t="s">
        <v>30574</v>
      </c>
      <c r="D385" s="6" t="s">
        <v>27238</v>
      </c>
      <c r="E385" s="1" t="s">
        <v>30139</v>
      </c>
      <c r="F385" s="1">
        <v>0</v>
      </c>
      <c r="G385" s="6" t="s">
        <v>3676</v>
      </c>
      <c r="H385" s="1" t="s">
        <v>30140</v>
      </c>
    </row>
    <row r="386" spans="1:8" ht="57.95" customHeight="1">
      <c r="A386" s="6" t="s">
        <v>30575</v>
      </c>
      <c r="B386" s="6" t="s">
        <v>647</v>
      </c>
      <c r="C386" s="6" t="s">
        <v>30576</v>
      </c>
      <c r="D386" s="6" t="s">
        <v>27238</v>
      </c>
      <c r="E386" s="1" t="s">
        <v>30139</v>
      </c>
      <c r="F386" s="1">
        <v>0</v>
      </c>
      <c r="G386" s="6" t="s">
        <v>3676</v>
      </c>
      <c r="H386" s="1" t="s">
        <v>30140</v>
      </c>
    </row>
    <row r="387" spans="1:8" ht="57.95" customHeight="1">
      <c r="A387" s="6" t="s">
        <v>30577</v>
      </c>
      <c r="B387" s="6" t="s">
        <v>1915</v>
      </c>
      <c r="C387" s="6" t="s">
        <v>30574</v>
      </c>
      <c r="D387" s="6" t="s">
        <v>27238</v>
      </c>
      <c r="E387" s="1" t="s">
        <v>30139</v>
      </c>
      <c r="F387" s="1">
        <v>0</v>
      </c>
      <c r="G387" s="6" t="s">
        <v>3676</v>
      </c>
      <c r="H387" s="1" t="s">
        <v>30140</v>
      </c>
    </row>
    <row r="388" spans="1:8" ht="57.95" customHeight="1">
      <c r="A388" s="6" t="s">
        <v>30578</v>
      </c>
      <c r="B388" s="6" t="s">
        <v>1915</v>
      </c>
      <c r="C388" s="6" t="s">
        <v>30576</v>
      </c>
      <c r="D388" s="6" t="s">
        <v>27238</v>
      </c>
      <c r="E388" s="1" t="s">
        <v>30139</v>
      </c>
      <c r="F388" s="1">
        <v>0</v>
      </c>
      <c r="G388" s="6" t="s">
        <v>3676</v>
      </c>
      <c r="H388" s="1" t="s">
        <v>30140</v>
      </c>
    </row>
    <row r="389" spans="1:8" ht="57.95" customHeight="1">
      <c r="A389" s="6" t="s">
        <v>30579</v>
      </c>
      <c r="B389" s="6" t="s">
        <v>3303</v>
      </c>
      <c r="C389" s="6" t="s">
        <v>30574</v>
      </c>
      <c r="D389" s="6" t="s">
        <v>27238</v>
      </c>
      <c r="E389" s="1" t="s">
        <v>30139</v>
      </c>
      <c r="F389" s="1">
        <v>0</v>
      </c>
      <c r="G389" s="6" t="s">
        <v>3676</v>
      </c>
      <c r="H389" s="1" t="s">
        <v>30140</v>
      </c>
    </row>
    <row r="390" spans="1:8" ht="57.95" customHeight="1">
      <c r="A390" s="6" t="s">
        <v>30580</v>
      </c>
      <c r="B390" s="6" t="s">
        <v>3303</v>
      </c>
      <c r="C390" s="6" t="s">
        <v>30576</v>
      </c>
      <c r="D390" s="6" t="s">
        <v>27238</v>
      </c>
      <c r="E390" s="1" t="s">
        <v>30139</v>
      </c>
      <c r="F390" s="1">
        <v>0</v>
      </c>
      <c r="G390" s="6" t="s">
        <v>3676</v>
      </c>
      <c r="H390" s="1" t="s">
        <v>30140</v>
      </c>
    </row>
    <row r="391" spans="1:8" ht="57.95" customHeight="1">
      <c r="A391" s="6" t="s">
        <v>30581</v>
      </c>
      <c r="B391" s="6" t="s">
        <v>3307</v>
      </c>
      <c r="C391" s="6" t="s">
        <v>30574</v>
      </c>
      <c r="D391" s="6" t="s">
        <v>27238</v>
      </c>
      <c r="E391" s="1" t="s">
        <v>30139</v>
      </c>
      <c r="F391" s="1">
        <v>0</v>
      </c>
      <c r="G391" s="6" t="s">
        <v>3676</v>
      </c>
      <c r="H391" s="1" t="s">
        <v>30140</v>
      </c>
    </row>
    <row r="392" spans="1:8" ht="57.95" customHeight="1">
      <c r="A392" s="6" t="s">
        <v>30582</v>
      </c>
      <c r="B392" s="6" t="s">
        <v>3307</v>
      </c>
      <c r="C392" s="6" t="s">
        <v>30576</v>
      </c>
      <c r="D392" s="6" t="s">
        <v>27238</v>
      </c>
      <c r="E392" s="1" t="s">
        <v>30139</v>
      </c>
      <c r="F392" s="1">
        <v>0</v>
      </c>
      <c r="G392" s="6" t="s">
        <v>3676</v>
      </c>
      <c r="H392" s="1" t="s">
        <v>30140</v>
      </c>
    </row>
    <row r="393" spans="1:8" ht="57.95" customHeight="1">
      <c r="A393" s="6" t="s">
        <v>30583</v>
      </c>
      <c r="B393" s="6" t="s">
        <v>3311</v>
      </c>
      <c r="C393" s="6" t="s">
        <v>30574</v>
      </c>
      <c r="D393" s="6" t="s">
        <v>27238</v>
      </c>
      <c r="E393" s="1" t="s">
        <v>30139</v>
      </c>
      <c r="F393" s="1">
        <v>0</v>
      </c>
      <c r="G393" s="6" t="s">
        <v>3676</v>
      </c>
      <c r="H393" s="1" t="s">
        <v>30140</v>
      </c>
    </row>
    <row r="394" spans="1:8" ht="57.95" customHeight="1">
      <c r="A394" s="6" t="s">
        <v>30584</v>
      </c>
      <c r="B394" s="6" t="s">
        <v>3311</v>
      </c>
      <c r="C394" s="6" t="s">
        <v>30576</v>
      </c>
      <c r="D394" s="6" t="s">
        <v>27238</v>
      </c>
      <c r="E394" s="1" t="s">
        <v>30139</v>
      </c>
      <c r="F394" s="1">
        <v>0</v>
      </c>
      <c r="G394" s="6" t="s">
        <v>3676</v>
      </c>
      <c r="H394" s="1" t="s">
        <v>30140</v>
      </c>
    </row>
    <row r="395" spans="1:8" ht="57.95" customHeight="1">
      <c r="A395" s="6" t="s">
        <v>30585</v>
      </c>
      <c r="B395" s="6" t="s">
        <v>3315</v>
      </c>
      <c r="C395" s="6" t="s">
        <v>30574</v>
      </c>
      <c r="D395" s="6" t="s">
        <v>27238</v>
      </c>
      <c r="E395" s="1" t="s">
        <v>30139</v>
      </c>
      <c r="F395" s="1">
        <v>0</v>
      </c>
      <c r="G395" s="6" t="s">
        <v>3676</v>
      </c>
      <c r="H395" s="1" t="s">
        <v>30140</v>
      </c>
    </row>
    <row r="396" spans="1:8" ht="57.95" customHeight="1">
      <c r="A396" s="6" t="s">
        <v>30586</v>
      </c>
      <c r="B396" s="6" t="s">
        <v>3315</v>
      </c>
      <c r="C396" s="6" t="s">
        <v>30576</v>
      </c>
      <c r="D396" s="6" t="s">
        <v>27238</v>
      </c>
      <c r="E396" s="1" t="s">
        <v>30139</v>
      </c>
      <c r="F396" s="1">
        <v>0</v>
      </c>
      <c r="G396" s="6" t="s">
        <v>3676</v>
      </c>
      <c r="H396" s="1" t="s">
        <v>30140</v>
      </c>
    </row>
    <row r="397" spans="1:8" ht="57.95" customHeight="1">
      <c r="A397" s="6" t="s">
        <v>30587</v>
      </c>
      <c r="B397" s="6" t="s">
        <v>3319</v>
      </c>
      <c r="C397" s="6" t="s">
        <v>30574</v>
      </c>
      <c r="D397" s="6" t="s">
        <v>27238</v>
      </c>
      <c r="E397" s="1" t="s">
        <v>30139</v>
      </c>
      <c r="F397" s="1">
        <v>0</v>
      </c>
      <c r="G397" s="6" t="s">
        <v>3676</v>
      </c>
      <c r="H397" s="1" t="s">
        <v>30140</v>
      </c>
    </row>
    <row r="398" spans="1:8" ht="57.95" customHeight="1">
      <c r="A398" s="6" t="s">
        <v>30588</v>
      </c>
      <c r="B398" s="6" t="s">
        <v>3319</v>
      </c>
      <c r="C398" s="6" t="s">
        <v>30576</v>
      </c>
      <c r="D398" s="6" t="s">
        <v>27238</v>
      </c>
      <c r="E398" s="1" t="s">
        <v>30139</v>
      </c>
      <c r="F398" s="1">
        <v>0</v>
      </c>
      <c r="G398" s="6" t="s">
        <v>3676</v>
      </c>
      <c r="H398" s="1" t="s">
        <v>30140</v>
      </c>
    </row>
    <row r="399" spans="1:8" ht="57.95" customHeight="1">
      <c r="A399" s="6" t="s">
        <v>30589</v>
      </c>
      <c r="B399" s="6" t="s">
        <v>3323</v>
      </c>
      <c r="C399" s="6" t="s">
        <v>30574</v>
      </c>
      <c r="D399" s="6" t="s">
        <v>27238</v>
      </c>
      <c r="E399" s="1" t="s">
        <v>30139</v>
      </c>
      <c r="F399" s="1">
        <v>0</v>
      </c>
      <c r="G399" s="6" t="s">
        <v>3676</v>
      </c>
      <c r="H399" s="1" t="s">
        <v>30140</v>
      </c>
    </row>
    <row r="400" spans="1:8" ht="57.95" customHeight="1">
      <c r="A400" s="6" t="s">
        <v>30590</v>
      </c>
      <c r="B400" s="6" t="s">
        <v>3323</v>
      </c>
      <c r="C400" s="6" t="s">
        <v>30576</v>
      </c>
      <c r="D400" s="6" t="s">
        <v>27238</v>
      </c>
      <c r="E400" s="1" t="s">
        <v>30139</v>
      </c>
      <c r="F400" s="1">
        <v>0</v>
      </c>
      <c r="G400" s="6" t="s">
        <v>3676</v>
      </c>
      <c r="H400" s="1" t="s">
        <v>30140</v>
      </c>
    </row>
    <row r="401" spans="1:8" ht="57.95" customHeight="1">
      <c r="A401" s="6" t="s">
        <v>30591</v>
      </c>
      <c r="B401" s="6" t="s">
        <v>610</v>
      </c>
      <c r="C401" s="6" t="s">
        <v>30592</v>
      </c>
      <c r="D401" s="6" t="s">
        <v>27240</v>
      </c>
      <c r="E401" s="1" t="s">
        <v>30139</v>
      </c>
      <c r="F401" s="1">
        <v>0</v>
      </c>
      <c r="G401" s="6" t="s">
        <v>3676</v>
      </c>
      <c r="H401" s="1" t="s">
        <v>30140</v>
      </c>
    </row>
    <row r="402" spans="1:8" ht="57.95" customHeight="1">
      <c r="A402" s="6" t="s">
        <v>30593</v>
      </c>
      <c r="B402" s="6" t="s">
        <v>610</v>
      </c>
      <c r="C402" s="6" t="s">
        <v>30594</v>
      </c>
      <c r="D402" s="6" t="s">
        <v>27240</v>
      </c>
      <c r="E402" s="1" t="s">
        <v>30139</v>
      </c>
      <c r="F402" s="1">
        <v>0</v>
      </c>
      <c r="G402" s="6" t="s">
        <v>3676</v>
      </c>
      <c r="H402" s="1" t="s">
        <v>30140</v>
      </c>
    </row>
    <row r="403" spans="1:8" ht="57.95" customHeight="1">
      <c r="A403" s="6" t="s">
        <v>30595</v>
      </c>
      <c r="B403" s="6" t="s">
        <v>610</v>
      </c>
      <c r="C403" s="6" t="s">
        <v>30596</v>
      </c>
      <c r="D403" s="6" t="s">
        <v>27240</v>
      </c>
      <c r="E403" s="1" t="s">
        <v>30139</v>
      </c>
      <c r="F403" s="1">
        <v>0</v>
      </c>
      <c r="G403" s="6" t="s">
        <v>3676</v>
      </c>
      <c r="H403" s="1" t="s">
        <v>30140</v>
      </c>
    </row>
    <row r="404" spans="1:8" ht="57.95" customHeight="1">
      <c r="A404" s="6" t="s">
        <v>30597</v>
      </c>
      <c r="B404" s="6" t="s">
        <v>1869</v>
      </c>
      <c r="C404" s="6" t="s">
        <v>30592</v>
      </c>
      <c r="D404" s="6" t="s">
        <v>27240</v>
      </c>
      <c r="E404" s="1" t="s">
        <v>30139</v>
      </c>
      <c r="F404" s="1">
        <v>0</v>
      </c>
      <c r="G404" s="6" t="s">
        <v>3676</v>
      </c>
      <c r="H404" s="1" t="s">
        <v>30140</v>
      </c>
    </row>
    <row r="405" spans="1:8" ht="57.95" customHeight="1">
      <c r="A405" s="6" t="s">
        <v>30598</v>
      </c>
      <c r="B405" s="6" t="s">
        <v>1869</v>
      </c>
      <c r="C405" s="6" t="s">
        <v>30594</v>
      </c>
      <c r="D405" s="6" t="s">
        <v>27240</v>
      </c>
      <c r="E405" s="1" t="s">
        <v>30139</v>
      </c>
      <c r="F405" s="1">
        <v>0</v>
      </c>
      <c r="G405" s="6" t="s">
        <v>3676</v>
      </c>
      <c r="H405" s="1" t="s">
        <v>30140</v>
      </c>
    </row>
    <row r="406" spans="1:8" ht="57.95" customHeight="1">
      <c r="A406" s="6" t="s">
        <v>30599</v>
      </c>
      <c r="B406" s="6" t="s">
        <v>1869</v>
      </c>
      <c r="C406" s="6" t="s">
        <v>30596</v>
      </c>
      <c r="D406" s="6" t="s">
        <v>27240</v>
      </c>
      <c r="E406" s="1" t="s">
        <v>30139</v>
      </c>
      <c r="F406" s="1">
        <v>0</v>
      </c>
      <c r="G406" s="6" t="s">
        <v>3676</v>
      </c>
      <c r="H406" s="1" t="s">
        <v>30140</v>
      </c>
    </row>
    <row r="407" spans="1:8" ht="57.95" customHeight="1">
      <c r="A407" s="6" t="s">
        <v>30600</v>
      </c>
      <c r="B407" s="6" t="s">
        <v>1873</v>
      </c>
      <c r="C407" s="6" t="s">
        <v>30592</v>
      </c>
      <c r="D407" s="6" t="s">
        <v>27240</v>
      </c>
      <c r="E407" s="1" t="s">
        <v>30139</v>
      </c>
      <c r="F407" s="1">
        <v>0</v>
      </c>
      <c r="G407" s="6" t="s">
        <v>3676</v>
      </c>
      <c r="H407" s="1" t="s">
        <v>30140</v>
      </c>
    </row>
    <row r="408" spans="1:8" ht="57.95" customHeight="1">
      <c r="A408" s="6" t="s">
        <v>30601</v>
      </c>
      <c r="B408" s="6" t="s">
        <v>1873</v>
      </c>
      <c r="C408" s="6" t="s">
        <v>30594</v>
      </c>
      <c r="D408" s="6" t="s">
        <v>27240</v>
      </c>
      <c r="E408" s="1" t="s">
        <v>30139</v>
      </c>
      <c r="F408" s="1">
        <v>0</v>
      </c>
      <c r="G408" s="6" t="s">
        <v>3676</v>
      </c>
      <c r="H408" s="1" t="s">
        <v>30140</v>
      </c>
    </row>
    <row r="409" spans="1:8" ht="57.95" customHeight="1">
      <c r="A409" s="6" t="s">
        <v>30602</v>
      </c>
      <c r="B409" s="6" t="s">
        <v>1873</v>
      </c>
      <c r="C409" s="6" t="s">
        <v>30596</v>
      </c>
      <c r="D409" s="6" t="s">
        <v>27240</v>
      </c>
      <c r="E409" s="1" t="s">
        <v>30139</v>
      </c>
      <c r="F409" s="1">
        <v>0</v>
      </c>
      <c r="G409" s="6" t="s">
        <v>3676</v>
      </c>
      <c r="H409" s="1" t="s">
        <v>30140</v>
      </c>
    </row>
    <row r="410" spans="1:8" ht="57.95" customHeight="1">
      <c r="A410" s="6" t="s">
        <v>30603</v>
      </c>
      <c r="B410" s="6" t="s">
        <v>1877</v>
      </c>
      <c r="C410" s="6" t="s">
        <v>30592</v>
      </c>
      <c r="D410" s="6" t="s">
        <v>27240</v>
      </c>
      <c r="E410" s="1" t="s">
        <v>30139</v>
      </c>
      <c r="F410" s="1">
        <v>0</v>
      </c>
      <c r="G410" s="6" t="s">
        <v>3676</v>
      </c>
      <c r="H410" s="1" t="s">
        <v>30140</v>
      </c>
    </row>
    <row r="411" spans="1:8" ht="57.95" customHeight="1">
      <c r="A411" s="6" t="s">
        <v>30604</v>
      </c>
      <c r="B411" s="6" t="s">
        <v>1877</v>
      </c>
      <c r="C411" s="6" t="s">
        <v>30594</v>
      </c>
      <c r="D411" s="6" t="s">
        <v>27240</v>
      </c>
      <c r="E411" s="1" t="s">
        <v>30139</v>
      </c>
      <c r="F411" s="1">
        <v>0</v>
      </c>
      <c r="G411" s="6" t="s">
        <v>3676</v>
      </c>
      <c r="H411" s="1" t="s">
        <v>30140</v>
      </c>
    </row>
    <row r="412" spans="1:8" ht="57.95" customHeight="1">
      <c r="A412" s="6" t="s">
        <v>30605</v>
      </c>
      <c r="B412" s="6" t="s">
        <v>1877</v>
      </c>
      <c r="C412" s="6" t="s">
        <v>30596</v>
      </c>
      <c r="D412" s="6" t="s">
        <v>27240</v>
      </c>
      <c r="E412" s="1" t="s">
        <v>30139</v>
      </c>
      <c r="F412" s="1">
        <v>0</v>
      </c>
      <c r="G412" s="6" t="s">
        <v>3676</v>
      </c>
      <c r="H412" s="1" t="s">
        <v>30140</v>
      </c>
    </row>
    <row r="413" spans="1:8" ht="57.95" customHeight="1">
      <c r="A413" s="6" t="s">
        <v>30606</v>
      </c>
      <c r="B413" s="6" t="s">
        <v>1881</v>
      </c>
      <c r="C413" s="6" t="s">
        <v>30592</v>
      </c>
      <c r="D413" s="6" t="s">
        <v>27240</v>
      </c>
      <c r="E413" s="1" t="s">
        <v>30139</v>
      </c>
      <c r="F413" s="1">
        <v>0</v>
      </c>
      <c r="G413" s="6" t="s">
        <v>3676</v>
      </c>
      <c r="H413" s="1" t="s">
        <v>30140</v>
      </c>
    </row>
    <row r="414" spans="1:8" ht="57.95" customHeight="1">
      <c r="A414" s="6" t="s">
        <v>30607</v>
      </c>
      <c r="B414" s="6" t="s">
        <v>1881</v>
      </c>
      <c r="C414" s="6" t="s">
        <v>30594</v>
      </c>
      <c r="D414" s="6" t="s">
        <v>27240</v>
      </c>
      <c r="E414" s="1" t="s">
        <v>30139</v>
      </c>
      <c r="F414" s="1">
        <v>0</v>
      </c>
      <c r="G414" s="6" t="s">
        <v>3676</v>
      </c>
      <c r="H414" s="1" t="s">
        <v>30140</v>
      </c>
    </row>
    <row r="415" spans="1:8" ht="57.95" customHeight="1">
      <c r="A415" s="6" t="s">
        <v>30608</v>
      </c>
      <c r="B415" s="6" t="s">
        <v>1881</v>
      </c>
      <c r="C415" s="6" t="s">
        <v>30596</v>
      </c>
      <c r="D415" s="6" t="s">
        <v>27240</v>
      </c>
      <c r="E415" s="1" t="s">
        <v>30139</v>
      </c>
      <c r="F415" s="1">
        <v>0</v>
      </c>
      <c r="G415" s="6" t="s">
        <v>3676</v>
      </c>
      <c r="H415" s="1" t="s">
        <v>30140</v>
      </c>
    </row>
    <row r="416" spans="1:8" ht="57.95" customHeight="1">
      <c r="A416" s="6" t="s">
        <v>30609</v>
      </c>
      <c r="B416" s="6" t="s">
        <v>1885</v>
      </c>
      <c r="C416" s="6" t="s">
        <v>30592</v>
      </c>
      <c r="D416" s="6" t="s">
        <v>27240</v>
      </c>
      <c r="E416" s="1" t="s">
        <v>30139</v>
      </c>
      <c r="F416" s="1">
        <v>0</v>
      </c>
      <c r="G416" s="6" t="s">
        <v>3676</v>
      </c>
      <c r="H416" s="1" t="s">
        <v>30140</v>
      </c>
    </row>
    <row r="417" spans="1:8" ht="57.95" customHeight="1">
      <c r="A417" s="6" t="s">
        <v>30610</v>
      </c>
      <c r="B417" s="6" t="s">
        <v>1885</v>
      </c>
      <c r="C417" s="6" t="s">
        <v>30594</v>
      </c>
      <c r="D417" s="6" t="s">
        <v>27240</v>
      </c>
      <c r="E417" s="1" t="s">
        <v>30139</v>
      </c>
      <c r="F417" s="1">
        <v>0</v>
      </c>
      <c r="G417" s="6" t="s">
        <v>3676</v>
      </c>
      <c r="H417" s="1" t="s">
        <v>30140</v>
      </c>
    </row>
    <row r="418" spans="1:8" ht="57.95" customHeight="1">
      <c r="A418" s="6" t="s">
        <v>30611</v>
      </c>
      <c r="B418" s="6" t="s">
        <v>1885</v>
      </c>
      <c r="C418" s="6" t="s">
        <v>30596</v>
      </c>
      <c r="D418" s="6" t="s">
        <v>27240</v>
      </c>
      <c r="E418" s="1" t="s">
        <v>30139</v>
      </c>
      <c r="F418" s="1">
        <v>0</v>
      </c>
      <c r="G418" s="6" t="s">
        <v>3676</v>
      </c>
      <c r="H418" s="1" t="s">
        <v>30140</v>
      </c>
    </row>
    <row r="419" spans="1:8" ht="57.95" customHeight="1">
      <c r="A419" s="6" t="s">
        <v>30612</v>
      </c>
      <c r="B419" s="6" t="s">
        <v>1856</v>
      </c>
      <c r="C419" s="6" t="s">
        <v>30592</v>
      </c>
      <c r="D419" s="6" t="s">
        <v>27242</v>
      </c>
      <c r="E419" s="1" t="s">
        <v>30139</v>
      </c>
      <c r="F419" s="1">
        <v>0</v>
      </c>
      <c r="G419" s="6" t="s">
        <v>3676</v>
      </c>
      <c r="H419" s="1" t="s">
        <v>30140</v>
      </c>
    </row>
    <row r="420" spans="1:8" ht="57.95" customHeight="1">
      <c r="A420" s="6" t="s">
        <v>30613</v>
      </c>
      <c r="B420" s="6" t="s">
        <v>1856</v>
      </c>
      <c r="C420" s="6" t="s">
        <v>30614</v>
      </c>
      <c r="D420" s="6" t="s">
        <v>27242</v>
      </c>
      <c r="E420" s="1" t="s">
        <v>30139</v>
      </c>
      <c r="F420" s="1">
        <v>0</v>
      </c>
      <c r="G420" s="6" t="s">
        <v>3676</v>
      </c>
      <c r="H420" s="1" t="s">
        <v>30140</v>
      </c>
    </row>
    <row r="421" spans="1:8" ht="57.95" customHeight="1">
      <c r="A421" s="6" t="s">
        <v>30615</v>
      </c>
      <c r="B421" s="6" t="s">
        <v>1856</v>
      </c>
      <c r="C421" s="6" t="s">
        <v>30594</v>
      </c>
      <c r="D421" s="6" t="s">
        <v>27242</v>
      </c>
      <c r="E421" s="1" t="s">
        <v>30139</v>
      </c>
      <c r="F421" s="1">
        <v>0</v>
      </c>
      <c r="G421" s="6" t="s">
        <v>3676</v>
      </c>
      <c r="H421" s="1" t="s">
        <v>30140</v>
      </c>
    </row>
    <row r="422" spans="1:8" ht="57.95" customHeight="1">
      <c r="A422" s="6" t="s">
        <v>30616</v>
      </c>
      <c r="B422" s="6" t="s">
        <v>1889</v>
      </c>
      <c r="C422" s="6" t="s">
        <v>30594</v>
      </c>
      <c r="D422" s="6" t="s">
        <v>27243</v>
      </c>
      <c r="E422" s="1" t="s">
        <v>30139</v>
      </c>
      <c r="F422" s="1">
        <v>0</v>
      </c>
      <c r="G422" s="6" t="s">
        <v>3676</v>
      </c>
      <c r="H422" s="1" t="s">
        <v>30140</v>
      </c>
    </row>
    <row r="423" spans="1:8" ht="57.95" customHeight="1">
      <c r="A423" s="6" t="s">
        <v>30617</v>
      </c>
      <c r="B423" s="6" t="s">
        <v>1889</v>
      </c>
      <c r="C423" s="6" t="s">
        <v>30618</v>
      </c>
      <c r="D423" s="6" t="s">
        <v>27243</v>
      </c>
      <c r="E423" s="1" t="s">
        <v>30139</v>
      </c>
      <c r="F423" s="1">
        <v>0</v>
      </c>
      <c r="G423" s="6" t="s">
        <v>3676</v>
      </c>
      <c r="H423" s="1" t="s">
        <v>30140</v>
      </c>
    </row>
    <row r="424" spans="1:8" ht="57.95" customHeight="1">
      <c r="A424" s="6" t="s">
        <v>30619</v>
      </c>
      <c r="B424" s="6" t="s">
        <v>1893</v>
      </c>
      <c r="C424" s="6" t="s">
        <v>30594</v>
      </c>
      <c r="D424" s="6" t="s">
        <v>27243</v>
      </c>
      <c r="E424" s="1" t="s">
        <v>30139</v>
      </c>
      <c r="F424" s="1">
        <v>0</v>
      </c>
      <c r="G424" s="6" t="s">
        <v>3676</v>
      </c>
      <c r="H424" s="1" t="s">
        <v>30140</v>
      </c>
    </row>
    <row r="425" spans="1:8" ht="57.95" customHeight="1">
      <c r="A425" s="6" t="s">
        <v>30620</v>
      </c>
      <c r="B425" s="6" t="s">
        <v>1893</v>
      </c>
      <c r="C425" s="6" t="s">
        <v>30618</v>
      </c>
      <c r="D425" s="6" t="s">
        <v>27243</v>
      </c>
      <c r="E425" s="1" t="s">
        <v>30139</v>
      </c>
      <c r="F425" s="1">
        <v>0</v>
      </c>
      <c r="G425" s="6" t="s">
        <v>3676</v>
      </c>
      <c r="H425" s="1" t="s">
        <v>30140</v>
      </c>
    </row>
    <row r="426" spans="1:8" ht="57.95" customHeight="1">
      <c r="A426" s="6" t="s">
        <v>30621</v>
      </c>
      <c r="B426" s="6" t="s">
        <v>1896</v>
      </c>
      <c r="C426" s="6" t="s">
        <v>30594</v>
      </c>
      <c r="D426" s="6" t="s">
        <v>27243</v>
      </c>
      <c r="E426" s="1" t="s">
        <v>30139</v>
      </c>
      <c r="F426" s="1">
        <v>0</v>
      </c>
      <c r="G426" s="6" t="s">
        <v>3676</v>
      </c>
      <c r="H426" s="1" t="s">
        <v>30140</v>
      </c>
    </row>
    <row r="427" spans="1:8" ht="57.95" customHeight="1">
      <c r="A427" s="6" t="s">
        <v>30622</v>
      </c>
      <c r="B427" s="6" t="s">
        <v>1896</v>
      </c>
      <c r="C427" s="6" t="s">
        <v>30618</v>
      </c>
      <c r="D427" s="6" t="s">
        <v>27243</v>
      </c>
      <c r="E427" s="1" t="s">
        <v>30139</v>
      </c>
      <c r="F427" s="1">
        <v>0</v>
      </c>
      <c r="G427" s="6" t="s">
        <v>3676</v>
      </c>
      <c r="H427" s="1" t="s">
        <v>30140</v>
      </c>
    </row>
    <row r="428" spans="1:8" ht="57.95" customHeight="1">
      <c r="A428" s="6" t="s">
        <v>30623</v>
      </c>
      <c r="B428" s="6" t="s">
        <v>623</v>
      </c>
      <c r="C428" s="6" t="s">
        <v>30624</v>
      </c>
      <c r="D428" s="6" t="s">
        <v>27245</v>
      </c>
      <c r="E428" s="1" t="s">
        <v>30139</v>
      </c>
      <c r="F428" s="1">
        <v>0</v>
      </c>
      <c r="G428" s="6" t="s">
        <v>3676</v>
      </c>
      <c r="H428" s="1" t="s">
        <v>30140</v>
      </c>
    </row>
    <row r="429" spans="1:8" ht="57.95" customHeight="1">
      <c r="A429" s="6" t="s">
        <v>30625</v>
      </c>
      <c r="B429" s="6" t="s">
        <v>623</v>
      </c>
      <c r="C429" s="6" t="s">
        <v>30626</v>
      </c>
      <c r="D429" s="6" t="s">
        <v>27245</v>
      </c>
      <c r="E429" s="1" t="s">
        <v>30139</v>
      </c>
      <c r="F429" s="1">
        <v>0</v>
      </c>
      <c r="G429" s="6" t="s">
        <v>3676</v>
      </c>
      <c r="H429" s="1" t="s">
        <v>30140</v>
      </c>
    </row>
    <row r="430" spans="1:8" ht="57.95" customHeight="1">
      <c r="A430" s="6" t="s">
        <v>30627</v>
      </c>
      <c r="B430" s="6" t="s">
        <v>1899</v>
      </c>
      <c r="C430" s="6" t="s">
        <v>30624</v>
      </c>
      <c r="D430" s="6" t="s">
        <v>27245</v>
      </c>
      <c r="E430" s="1" t="s">
        <v>30139</v>
      </c>
      <c r="F430" s="1">
        <v>0</v>
      </c>
      <c r="G430" s="6" t="s">
        <v>3676</v>
      </c>
      <c r="H430" s="1" t="s">
        <v>30140</v>
      </c>
    </row>
    <row r="431" spans="1:8" ht="57.95" customHeight="1">
      <c r="A431" s="6" t="s">
        <v>30628</v>
      </c>
      <c r="B431" s="6" t="s">
        <v>1899</v>
      </c>
      <c r="C431" s="6" t="s">
        <v>30626</v>
      </c>
      <c r="D431" s="6" t="s">
        <v>27245</v>
      </c>
      <c r="E431" s="1" t="s">
        <v>30139</v>
      </c>
      <c r="F431" s="1">
        <v>0</v>
      </c>
      <c r="G431" s="6" t="s">
        <v>3676</v>
      </c>
      <c r="H431" s="1" t="s">
        <v>30140</v>
      </c>
    </row>
    <row r="432" spans="1:8" ht="57.95" customHeight="1">
      <c r="A432" s="6" t="s">
        <v>30629</v>
      </c>
      <c r="B432" s="6" t="s">
        <v>1903</v>
      </c>
      <c r="C432" s="6" t="s">
        <v>30624</v>
      </c>
      <c r="D432" s="6" t="s">
        <v>27245</v>
      </c>
      <c r="E432" s="1" t="s">
        <v>30139</v>
      </c>
      <c r="F432" s="1">
        <v>0</v>
      </c>
      <c r="G432" s="6" t="s">
        <v>3676</v>
      </c>
      <c r="H432" s="1" t="s">
        <v>30140</v>
      </c>
    </row>
    <row r="433" spans="1:8" ht="57.95" customHeight="1">
      <c r="A433" s="6" t="s">
        <v>30630</v>
      </c>
      <c r="B433" s="6" t="s">
        <v>1903</v>
      </c>
      <c r="C433" s="6" t="s">
        <v>30626</v>
      </c>
      <c r="D433" s="6" t="s">
        <v>27245</v>
      </c>
      <c r="E433" s="1" t="s">
        <v>30139</v>
      </c>
      <c r="F433" s="1">
        <v>0</v>
      </c>
      <c r="G433" s="6" t="s">
        <v>3676</v>
      </c>
      <c r="H433" s="1" t="s">
        <v>30140</v>
      </c>
    </row>
    <row r="434" spans="1:8" ht="57.95" customHeight="1">
      <c r="A434" s="6" t="s">
        <v>30631</v>
      </c>
      <c r="B434" s="6" t="s">
        <v>1907</v>
      </c>
      <c r="C434" s="6" t="s">
        <v>30624</v>
      </c>
      <c r="D434" s="6" t="s">
        <v>27245</v>
      </c>
      <c r="E434" s="1" t="s">
        <v>30139</v>
      </c>
      <c r="F434" s="1">
        <v>0</v>
      </c>
      <c r="G434" s="6" t="s">
        <v>3676</v>
      </c>
      <c r="H434" s="1" t="s">
        <v>30140</v>
      </c>
    </row>
    <row r="435" spans="1:8" ht="57.95" customHeight="1">
      <c r="A435" s="6" t="s">
        <v>30632</v>
      </c>
      <c r="B435" s="6" t="s">
        <v>1907</v>
      </c>
      <c r="C435" s="6" t="s">
        <v>30626</v>
      </c>
      <c r="D435" s="6" t="s">
        <v>27245</v>
      </c>
      <c r="E435" s="1" t="s">
        <v>30139</v>
      </c>
      <c r="F435" s="1">
        <v>0</v>
      </c>
      <c r="G435" s="6" t="s">
        <v>3676</v>
      </c>
      <c r="H435" s="1" t="s">
        <v>30140</v>
      </c>
    </row>
    <row r="436" spans="1:8" ht="57.95" customHeight="1">
      <c r="A436" s="6" t="s">
        <v>30633</v>
      </c>
      <c r="B436" s="6" t="s">
        <v>3660</v>
      </c>
      <c r="C436" s="6" t="s">
        <v>30624</v>
      </c>
      <c r="D436" s="6" t="s">
        <v>27245</v>
      </c>
      <c r="E436" s="1" t="s">
        <v>30139</v>
      </c>
      <c r="F436" s="1">
        <v>0</v>
      </c>
      <c r="G436" s="6" t="s">
        <v>3676</v>
      </c>
      <c r="H436" s="1" t="s">
        <v>30140</v>
      </c>
    </row>
    <row r="437" spans="1:8" ht="57.95" customHeight="1">
      <c r="A437" s="6" t="s">
        <v>30634</v>
      </c>
      <c r="B437" s="6" t="s">
        <v>3660</v>
      </c>
      <c r="C437" s="6" t="s">
        <v>30626</v>
      </c>
      <c r="D437" s="6" t="s">
        <v>27245</v>
      </c>
      <c r="E437" s="1" t="s">
        <v>30139</v>
      </c>
      <c r="F437" s="1">
        <v>0</v>
      </c>
      <c r="G437" s="6" t="s">
        <v>3676</v>
      </c>
      <c r="H437" s="1" t="s">
        <v>30140</v>
      </c>
    </row>
    <row r="438" spans="1:8" ht="57.95" customHeight="1">
      <c r="A438" s="6" t="s">
        <v>30635</v>
      </c>
      <c r="B438" s="6" t="s">
        <v>3664</v>
      </c>
      <c r="C438" s="6" t="s">
        <v>30624</v>
      </c>
      <c r="D438" s="6" t="s">
        <v>27245</v>
      </c>
      <c r="E438" s="1" t="s">
        <v>30139</v>
      </c>
      <c r="F438" s="1">
        <v>0</v>
      </c>
      <c r="G438" s="6" t="s">
        <v>3676</v>
      </c>
      <c r="H438" s="1" t="s">
        <v>30140</v>
      </c>
    </row>
    <row r="439" spans="1:8" ht="57.95" customHeight="1">
      <c r="A439" s="6" t="s">
        <v>30636</v>
      </c>
      <c r="B439" s="6" t="s">
        <v>3664</v>
      </c>
      <c r="C439" s="6" t="s">
        <v>30626</v>
      </c>
      <c r="D439" s="6" t="s">
        <v>27245</v>
      </c>
      <c r="E439" s="1" t="s">
        <v>30139</v>
      </c>
      <c r="F439" s="1">
        <v>0</v>
      </c>
      <c r="G439" s="6" t="s">
        <v>3676</v>
      </c>
      <c r="H439" s="1" t="s">
        <v>30140</v>
      </c>
    </row>
    <row r="440" spans="1:8" ht="57.95" customHeight="1">
      <c r="A440" s="6" t="s">
        <v>30637</v>
      </c>
      <c r="B440" s="6" t="s">
        <v>3668</v>
      </c>
      <c r="C440" s="6" t="s">
        <v>30624</v>
      </c>
      <c r="D440" s="6" t="s">
        <v>27245</v>
      </c>
      <c r="E440" s="1" t="s">
        <v>30139</v>
      </c>
      <c r="F440" s="1">
        <v>0</v>
      </c>
      <c r="G440" s="6" t="s">
        <v>3676</v>
      </c>
      <c r="H440" s="1" t="s">
        <v>30140</v>
      </c>
    </row>
    <row r="441" spans="1:8" ht="57.95" customHeight="1">
      <c r="A441" s="6" t="s">
        <v>30638</v>
      </c>
      <c r="B441" s="6" t="s">
        <v>3668</v>
      </c>
      <c r="C441" s="6" t="s">
        <v>30626</v>
      </c>
      <c r="D441" s="6" t="s">
        <v>27245</v>
      </c>
      <c r="E441" s="1" t="s">
        <v>30139</v>
      </c>
      <c r="F441" s="1">
        <v>0</v>
      </c>
      <c r="G441" s="6" t="s">
        <v>3676</v>
      </c>
      <c r="H441" s="1" t="s">
        <v>30140</v>
      </c>
    </row>
    <row r="442" spans="1:8" ht="57.95" customHeight="1">
      <c r="A442" s="6" t="s">
        <v>30639</v>
      </c>
      <c r="B442" s="6" t="s">
        <v>614</v>
      </c>
      <c r="C442" s="6" t="s">
        <v>30640</v>
      </c>
      <c r="D442" s="6" t="s">
        <v>27247</v>
      </c>
      <c r="E442" s="1" t="s">
        <v>30139</v>
      </c>
      <c r="F442" s="1">
        <v>0</v>
      </c>
      <c r="G442" s="6" t="s">
        <v>3676</v>
      </c>
      <c r="H442" s="1" t="s">
        <v>30140</v>
      </c>
    </row>
    <row r="443" spans="1:8" ht="57.95" customHeight="1">
      <c r="A443" s="6" t="s">
        <v>30641</v>
      </c>
      <c r="B443" s="6" t="s">
        <v>614</v>
      </c>
      <c r="C443" s="6" t="s">
        <v>30642</v>
      </c>
      <c r="D443" s="6" t="s">
        <v>27247</v>
      </c>
      <c r="E443" s="1" t="s">
        <v>30139</v>
      </c>
      <c r="F443" s="1">
        <v>0</v>
      </c>
      <c r="G443" s="6" t="s">
        <v>3676</v>
      </c>
      <c r="H443" s="1" t="s">
        <v>30140</v>
      </c>
    </row>
    <row r="444" spans="1:8" ht="57.95" customHeight="1">
      <c r="A444" s="6" t="s">
        <v>30643</v>
      </c>
      <c r="B444" s="6" t="s">
        <v>614</v>
      </c>
      <c r="C444" s="6" t="s">
        <v>30618</v>
      </c>
      <c r="D444" s="6" t="s">
        <v>27247</v>
      </c>
      <c r="E444" s="1" t="s">
        <v>30139</v>
      </c>
      <c r="F444" s="1">
        <v>0</v>
      </c>
      <c r="G444" s="6" t="s">
        <v>3676</v>
      </c>
      <c r="H444" s="1" t="s">
        <v>30140</v>
      </c>
    </row>
    <row r="445" spans="1:8" ht="57.95" customHeight="1">
      <c r="A445" s="6" t="s">
        <v>30644</v>
      </c>
      <c r="B445" s="6" t="s">
        <v>563</v>
      </c>
      <c r="C445" s="6" t="s">
        <v>30645</v>
      </c>
      <c r="D445" s="6" t="s">
        <v>27249</v>
      </c>
      <c r="E445" s="1" t="s">
        <v>30139</v>
      </c>
      <c r="F445" s="1">
        <v>0</v>
      </c>
      <c r="G445" s="6" t="s">
        <v>3676</v>
      </c>
      <c r="H445" s="1" t="s">
        <v>30140</v>
      </c>
    </row>
    <row r="446" spans="1:8" ht="57.95" customHeight="1">
      <c r="A446" s="6" t="s">
        <v>30646</v>
      </c>
      <c r="B446" s="6" t="s">
        <v>563</v>
      </c>
      <c r="C446" s="6" t="s">
        <v>30647</v>
      </c>
      <c r="D446" s="6" t="s">
        <v>27249</v>
      </c>
      <c r="E446" s="1" t="s">
        <v>30139</v>
      </c>
      <c r="F446" s="1">
        <v>0</v>
      </c>
      <c r="G446" s="6" t="s">
        <v>3676</v>
      </c>
      <c r="H446" s="1" t="s">
        <v>30140</v>
      </c>
    </row>
    <row r="447" spans="1:8" ht="57.95" customHeight="1">
      <c r="A447" s="6" t="s">
        <v>30648</v>
      </c>
      <c r="B447" s="6" t="s">
        <v>591</v>
      </c>
      <c r="C447" s="6" t="s">
        <v>30649</v>
      </c>
      <c r="D447" s="6" t="s">
        <v>27250</v>
      </c>
      <c r="E447" s="1" t="s">
        <v>30139</v>
      </c>
      <c r="F447" s="1">
        <v>0</v>
      </c>
      <c r="G447" s="6" t="s">
        <v>3676</v>
      </c>
      <c r="H447" s="1" t="s">
        <v>30140</v>
      </c>
    </row>
    <row r="448" spans="1:8" ht="57.95" customHeight="1">
      <c r="A448" s="6" t="s">
        <v>30650</v>
      </c>
      <c r="B448" s="6" t="s">
        <v>229</v>
      </c>
      <c r="C448" s="6" t="s">
        <v>30651</v>
      </c>
      <c r="D448" s="6" t="s">
        <v>27252</v>
      </c>
      <c r="E448" s="1" t="s">
        <v>30139</v>
      </c>
      <c r="F448" s="1">
        <v>0</v>
      </c>
      <c r="G448" s="6" t="s">
        <v>3676</v>
      </c>
      <c r="H448" s="1" t="s">
        <v>30140</v>
      </c>
    </row>
    <row r="449" spans="1:8" ht="57.95" customHeight="1">
      <c r="A449" s="6" t="s">
        <v>30652</v>
      </c>
      <c r="B449" s="6" t="s">
        <v>229</v>
      </c>
      <c r="C449" s="6" t="s">
        <v>30653</v>
      </c>
      <c r="D449" s="6" t="s">
        <v>27252</v>
      </c>
      <c r="E449" s="1" t="s">
        <v>30139</v>
      </c>
      <c r="F449" s="1">
        <v>0</v>
      </c>
      <c r="G449" s="6" t="s">
        <v>3676</v>
      </c>
      <c r="H449" s="1" t="s">
        <v>30140</v>
      </c>
    </row>
    <row r="450" spans="1:8" ht="57.95" customHeight="1">
      <c r="A450" s="6" t="s">
        <v>30654</v>
      </c>
      <c r="B450" s="6" t="s">
        <v>1081</v>
      </c>
      <c r="C450" s="6" t="s">
        <v>30655</v>
      </c>
      <c r="D450" s="6" t="s">
        <v>27254</v>
      </c>
      <c r="E450" s="1" t="s">
        <v>30139</v>
      </c>
      <c r="F450" s="1">
        <v>0</v>
      </c>
      <c r="G450" s="6" t="s">
        <v>3676</v>
      </c>
      <c r="H450" s="1" t="s">
        <v>30140</v>
      </c>
    </row>
    <row r="451" spans="1:8" ht="57.95" customHeight="1">
      <c r="A451" s="6" t="s">
        <v>30656</v>
      </c>
      <c r="B451" s="6" t="s">
        <v>1081</v>
      </c>
      <c r="C451" s="6" t="s">
        <v>30657</v>
      </c>
      <c r="D451" s="6" t="s">
        <v>27254</v>
      </c>
      <c r="E451" s="1" t="s">
        <v>30139</v>
      </c>
      <c r="F451" s="1">
        <v>0</v>
      </c>
      <c r="G451" s="6" t="s">
        <v>3676</v>
      </c>
      <c r="H451" s="1" t="s">
        <v>30140</v>
      </c>
    </row>
    <row r="452" spans="1:8" ht="57.95" customHeight="1">
      <c r="A452" s="6" t="s">
        <v>30658</v>
      </c>
      <c r="B452" s="6" t="s">
        <v>1081</v>
      </c>
      <c r="C452" s="6" t="s">
        <v>30659</v>
      </c>
      <c r="D452" s="6" t="s">
        <v>27254</v>
      </c>
      <c r="E452" s="1" t="s">
        <v>30139</v>
      </c>
      <c r="F452" s="1">
        <v>0</v>
      </c>
      <c r="G452" s="6" t="s">
        <v>3676</v>
      </c>
      <c r="H452" s="1" t="s">
        <v>30140</v>
      </c>
    </row>
    <row r="453" spans="1:8" ht="57.95" customHeight="1">
      <c r="A453" s="6" t="s">
        <v>30660</v>
      </c>
      <c r="B453" s="6" t="s">
        <v>1085</v>
      </c>
      <c r="C453" s="6" t="s">
        <v>30655</v>
      </c>
      <c r="D453" s="6" t="s">
        <v>27254</v>
      </c>
      <c r="E453" s="1" t="s">
        <v>30139</v>
      </c>
      <c r="F453" s="1">
        <v>0</v>
      </c>
      <c r="G453" s="6" t="s">
        <v>3676</v>
      </c>
      <c r="H453" s="1" t="s">
        <v>30140</v>
      </c>
    </row>
    <row r="454" spans="1:8" ht="57.95" customHeight="1">
      <c r="A454" s="6" t="s">
        <v>30661</v>
      </c>
      <c r="B454" s="6" t="s">
        <v>1085</v>
      </c>
      <c r="C454" s="6" t="s">
        <v>30657</v>
      </c>
      <c r="D454" s="6" t="s">
        <v>27254</v>
      </c>
      <c r="E454" s="1" t="s">
        <v>30139</v>
      </c>
      <c r="F454" s="1">
        <v>0</v>
      </c>
      <c r="G454" s="6" t="s">
        <v>3676</v>
      </c>
      <c r="H454" s="1" t="s">
        <v>30140</v>
      </c>
    </row>
    <row r="455" spans="1:8" ht="57.95" customHeight="1">
      <c r="A455" s="6" t="s">
        <v>30662</v>
      </c>
      <c r="B455" s="6" t="s">
        <v>1085</v>
      </c>
      <c r="C455" s="6" t="s">
        <v>30659</v>
      </c>
      <c r="D455" s="6" t="s">
        <v>27254</v>
      </c>
      <c r="E455" s="1" t="s">
        <v>30139</v>
      </c>
      <c r="F455" s="1">
        <v>0</v>
      </c>
      <c r="G455" s="6" t="s">
        <v>3676</v>
      </c>
      <c r="H455" s="1" t="s">
        <v>30140</v>
      </c>
    </row>
    <row r="456" spans="1:8" ht="57.95" customHeight="1">
      <c r="A456" s="6" t="s">
        <v>30663</v>
      </c>
      <c r="B456" s="6" t="s">
        <v>1088</v>
      </c>
      <c r="C456" s="6" t="s">
        <v>30655</v>
      </c>
      <c r="D456" s="6" t="s">
        <v>27254</v>
      </c>
      <c r="E456" s="1" t="s">
        <v>30139</v>
      </c>
      <c r="F456" s="1">
        <v>0</v>
      </c>
      <c r="G456" s="6" t="s">
        <v>3676</v>
      </c>
      <c r="H456" s="1" t="s">
        <v>30140</v>
      </c>
    </row>
    <row r="457" spans="1:8" ht="57.95" customHeight="1">
      <c r="A457" s="6" t="s">
        <v>30664</v>
      </c>
      <c r="B457" s="6" t="s">
        <v>1088</v>
      </c>
      <c r="C457" s="6" t="s">
        <v>30657</v>
      </c>
      <c r="D457" s="6" t="s">
        <v>27254</v>
      </c>
      <c r="E457" s="1" t="s">
        <v>30139</v>
      </c>
      <c r="F457" s="1">
        <v>0</v>
      </c>
      <c r="G457" s="6" t="s">
        <v>3676</v>
      </c>
      <c r="H457" s="1" t="s">
        <v>30140</v>
      </c>
    </row>
    <row r="458" spans="1:8" ht="57.95" customHeight="1">
      <c r="A458" s="6" t="s">
        <v>30665</v>
      </c>
      <c r="B458" s="6" t="s">
        <v>1088</v>
      </c>
      <c r="C458" s="6" t="s">
        <v>30659</v>
      </c>
      <c r="D458" s="6" t="s">
        <v>27254</v>
      </c>
      <c r="E458" s="1" t="s">
        <v>30139</v>
      </c>
      <c r="F458" s="1">
        <v>0</v>
      </c>
      <c r="G458" s="6" t="s">
        <v>3676</v>
      </c>
      <c r="H458" s="1" t="s">
        <v>30140</v>
      </c>
    </row>
    <row r="459" spans="1:8" ht="57.95" customHeight="1">
      <c r="A459" s="6" t="s">
        <v>30666</v>
      </c>
      <c r="B459" s="6" t="s">
        <v>1091</v>
      </c>
      <c r="C459" s="6" t="s">
        <v>30655</v>
      </c>
      <c r="D459" s="6" t="s">
        <v>27254</v>
      </c>
      <c r="E459" s="1" t="s">
        <v>30139</v>
      </c>
      <c r="F459" s="1">
        <v>0</v>
      </c>
      <c r="G459" s="6" t="s">
        <v>3676</v>
      </c>
      <c r="H459" s="1" t="s">
        <v>30140</v>
      </c>
    </row>
    <row r="460" spans="1:8" ht="57.95" customHeight="1">
      <c r="A460" s="6" t="s">
        <v>30667</v>
      </c>
      <c r="B460" s="6" t="s">
        <v>1091</v>
      </c>
      <c r="C460" s="6" t="s">
        <v>30657</v>
      </c>
      <c r="D460" s="6" t="s">
        <v>27254</v>
      </c>
      <c r="E460" s="1" t="s">
        <v>30139</v>
      </c>
      <c r="F460" s="1">
        <v>0</v>
      </c>
      <c r="G460" s="6" t="s">
        <v>3676</v>
      </c>
      <c r="H460" s="1" t="s">
        <v>30140</v>
      </c>
    </row>
    <row r="461" spans="1:8" ht="57.95" customHeight="1">
      <c r="A461" s="6" t="s">
        <v>30668</v>
      </c>
      <c r="B461" s="6" t="s">
        <v>1091</v>
      </c>
      <c r="C461" s="6" t="s">
        <v>30659</v>
      </c>
      <c r="D461" s="6" t="s">
        <v>27254</v>
      </c>
      <c r="E461" s="1" t="s">
        <v>30139</v>
      </c>
      <c r="F461" s="1">
        <v>0</v>
      </c>
      <c r="G461" s="6" t="s">
        <v>3676</v>
      </c>
      <c r="H461" s="1" t="s">
        <v>30140</v>
      </c>
    </row>
    <row r="462" spans="1:8" ht="57.95" customHeight="1">
      <c r="A462" s="6" t="s">
        <v>30669</v>
      </c>
      <c r="B462" s="6" t="s">
        <v>1094</v>
      </c>
      <c r="C462" s="6" t="s">
        <v>30655</v>
      </c>
      <c r="D462" s="6" t="s">
        <v>27254</v>
      </c>
      <c r="E462" s="1" t="s">
        <v>30139</v>
      </c>
      <c r="F462" s="1">
        <v>0</v>
      </c>
      <c r="G462" s="6" t="s">
        <v>3676</v>
      </c>
      <c r="H462" s="1" t="s">
        <v>30140</v>
      </c>
    </row>
    <row r="463" spans="1:8" ht="57.95" customHeight="1">
      <c r="A463" s="6" t="s">
        <v>30670</v>
      </c>
      <c r="B463" s="6" t="s">
        <v>1094</v>
      </c>
      <c r="C463" s="6" t="s">
        <v>30657</v>
      </c>
      <c r="D463" s="6" t="s">
        <v>27254</v>
      </c>
      <c r="E463" s="1" t="s">
        <v>30139</v>
      </c>
      <c r="F463" s="1">
        <v>0</v>
      </c>
      <c r="G463" s="6" t="s">
        <v>3676</v>
      </c>
      <c r="H463" s="1" t="s">
        <v>30140</v>
      </c>
    </row>
    <row r="464" spans="1:8" ht="57.95" customHeight="1">
      <c r="A464" s="6" t="s">
        <v>30671</v>
      </c>
      <c r="B464" s="6" t="s">
        <v>1094</v>
      </c>
      <c r="C464" s="6" t="s">
        <v>30659</v>
      </c>
      <c r="D464" s="6" t="s">
        <v>27254</v>
      </c>
      <c r="E464" s="1" t="s">
        <v>30139</v>
      </c>
      <c r="F464" s="1">
        <v>0</v>
      </c>
      <c r="G464" s="6" t="s">
        <v>3676</v>
      </c>
      <c r="H464" s="1" t="s">
        <v>30140</v>
      </c>
    </row>
    <row r="465" spans="1:8" ht="57.95" customHeight="1">
      <c r="A465" s="6" t="s">
        <v>30672</v>
      </c>
      <c r="B465" s="6" t="s">
        <v>1097</v>
      </c>
      <c r="C465" s="6" t="s">
        <v>30655</v>
      </c>
      <c r="D465" s="6" t="s">
        <v>27254</v>
      </c>
      <c r="E465" s="1" t="s">
        <v>30139</v>
      </c>
      <c r="F465" s="1">
        <v>0</v>
      </c>
      <c r="G465" s="6" t="s">
        <v>3676</v>
      </c>
      <c r="H465" s="1" t="s">
        <v>30140</v>
      </c>
    </row>
    <row r="466" spans="1:8" ht="57.95" customHeight="1">
      <c r="A466" s="6" t="s">
        <v>30673</v>
      </c>
      <c r="B466" s="6" t="s">
        <v>1097</v>
      </c>
      <c r="C466" s="6" t="s">
        <v>30657</v>
      </c>
      <c r="D466" s="6" t="s">
        <v>27254</v>
      </c>
      <c r="E466" s="1" t="s">
        <v>30139</v>
      </c>
      <c r="F466" s="1">
        <v>0</v>
      </c>
      <c r="G466" s="6" t="s">
        <v>3676</v>
      </c>
      <c r="H466" s="1" t="s">
        <v>30140</v>
      </c>
    </row>
    <row r="467" spans="1:8" ht="57.95" customHeight="1">
      <c r="A467" s="6" t="s">
        <v>30674</v>
      </c>
      <c r="B467" s="6" t="s">
        <v>1097</v>
      </c>
      <c r="C467" s="6" t="s">
        <v>30659</v>
      </c>
      <c r="D467" s="6" t="s">
        <v>27254</v>
      </c>
      <c r="E467" s="1" t="s">
        <v>30139</v>
      </c>
      <c r="F467" s="1">
        <v>0</v>
      </c>
      <c r="G467" s="6" t="s">
        <v>3676</v>
      </c>
      <c r="H467" s="1" t="s">
        <v>30140</v>
      </c>
    </row>
    <row r="468" spans="1:8" ht="57.95" customHeight="1">
      <c r="A468" s="6" t="s">
        <v>30675</v>
      </c>
      <c r="B468" s="6" t="s">
        <v>1935</v>
      </c>
      <c r="C468" s="6" t="s">
        <v>30655</v>
      </c>
      <c r="D468" s="6" t="s">
        <v>27254</v>
      </c>
      <c r="E468" s="1" t="s">
        <v>30139</v>
      </c>
      <c r="F468" s="1">
        <v>0</v>
      </c>
      <c r="G468" s="6" t="s">
        <v>3676</v>
      </c>
      <c r="H468" s="1" t="s">
        <v>30140</v>
      </c>
    </row>
    <row r="469" spans="1:8" ht="57.95" customHeight="1">
      <c r="A469" s="6" t="s">
        <v>30676</v>
      </c>
      <c r="B469" s="6" t="s">
        <v>1935</v>
      </c>
      <c r="C469" s="6" t="s">
        <v>30657</v>
      </c>
      <c r="D469" s="6" t="s">
        <v>27254</v>
      </c>
      <c r="E469" s="1" t="s">
        <v>30139</v>
      </c>
      <c r="F469" s="1">
        <v>0</v>
      </c>
      <c r="G469" s="6" t="s">
        <v>3676</v>
      </c>
      <c r="H469" s="1" t="s">
        <v>30140</v>
      </c>
    </row>
    <row r="470" spans="1:8" ht="57.95" customHeight="1">
      <c r="A470" s="6" t="s">
        <v>30677</v>
      </c>
      <c r="B470" s="6" t="s">
        <v>1935</v>
      </c>
      <c r="C470" s="6" t="s">
        <v>30659</v>
      </c>
      <c r="D470" s="6" t="s">
        <v>27254</v>
      </c>
      <c r="E470" s="1" t="s">
        <v>30139</v>
      </c>
      <c r="F470" s="1">
        <v>0</v>
      </c>
      <c r="G470" s="6" t="s">
        <v>3676</v>
      </c>
      <c r="H470" s="1" t="s">
        <v>30140</v>
      </c>
    </row>
    <row r="471" spans="1:8" ht="57.95" customHeight="1">
      <c r="A471" s="6" t="s">
        <v>30678</v>
      </c>
      <c r="B471" s="6" t="s">
        <v>1939</v>
      </c>
      <c r="C471" s="6" t="s">
        <v>30655</v>
      </c>
      <c r="D471" s="6" t="s">
        <v>27254</v>
      </c>
      <c r="E471" s="1" t="s">
        <v>30139</v>
      </c>
      <c r="F471" s="1">
        <v>0</v>
      </c>
      <c r="G471" s="6" t="s">
        <v>3676</v>
      </c>
      <c r="H471" s="1" t="s">
        <v>30140</v>
      </c>
    </row>
    <row r="472" spans="1:8" ht="57.95" customHeight="1">
      <c r="A472" s="6" t="s">
        <v>30679</v>
      </c>
      <c r="B472" s="6" t="s">
        <v>1939</v>
      </c>
      <c r="C472" s="6" t="s">
        <v>30657</v>
      </c>
      <c r="D472" s="6" t="s">
        <v>27254</v>
      </c>
      <c r="E472" s="1" t="s">
        <v>30139</v>
      </c>
      <c r="F472" s="1">
        <v>0</v>
      </c>
      <c r="G472" s="6" t="s">
        <v>3676</v>
      </c>
      <c r="H472" s="1" t="s">
        <v>30140</v>
      </c>
    </row>
    <row r="473" spans="1:8" ht="57.95" customHeight="1">
      <c r="A473" s="6" t="s">
        <v>30680</v>
      </c>
      <c r="B473" s="6" t="s">
        <v>1939</v>
      </c>
      <c r="C473" s="6" t="s">
        <v>30659</v>
      </c>
      <c r="D473" s="6" t="s">
        <v>27254</v>
      </c>
      <c r="E473" s="1" t="s">
        <v>30139</v>
      </c>
      <c r="F473" s="1">
        <v>0</v>
      </c>
      <c r="G473" s="6" t="s">
        <v>3676</v>
      </c>
      <c r="H473" s="1" t="s">
        <v>30140</v>
      </c>
    </row>
    <row r="474" spans="1:8" ht="57.95" customHeight="1">
      <c r="A474" s="6" t="s">
        <v>30681</v>
      </c>
      <c r="B474" s="6" t="s">
        <v>1942</v>
      </c>
      <c r="C474" s="6" t="s">
        <v>30655</v>
      </c>
      <c r="D474" s="6" t="s">
        <v>27254</v>
      </c>
      <c r="E474" s="1" t="s">
        <v>30139</v>
      </c>
      <c r="F474" s="1">
        <v>0</v>
      </c>
      <c r="G474" s="6" t="s">
        <v>3676</v>
      </c>
      <c r="H474" s="1" t="s">
        <v>30140</v>
      </c>
    </row>
    <row r="475" spans="1:8" ht="57.95" customHeight="1">
      <c r="A475" s="6" t="s">
        <v>30682</v>
      </c>
      <c r="B475" s="6" t="s">
        <v>1942</v>
      </c>
      <c r="C475" s="6" t="s">
        <v>30657</v>
      </c>
      <c r="D475" s="6" t="s">
        <v>27254</v>
      </c>
      <c r="E475" s="1" t="s">
        <v>30139</v>
      </c>
      <c r="F475" s="1">
        <v>0</v>
      </c>
      <c r="G475" s="6" t="s">
        <v>3676</v>
      </c>
      <c r="H475" s="1" t="s">
        <v>30140</v>
      </c>
    </row>
    <row r="476" spans="1:8" ht="57.95" customHeight="1">
      <c r="A476" s="6" t="s">
        <v>30683</v>
      </c>
      <c r="B476" s="6" t="s">
        <v>1942</v>
      </c>
      <c r="C476" s="6" t="s">
        <v>30659</v>
      </c>
      <c r="D476" s="6" t="s">
        <v>27254</v>
      </c>
      <c r="E476" s="1" t="s">
        <v>30139</v>
      </c>
      <c r="F476" s="1">
        <v>0</v>
      </c>
      <c r="G476" s="6" t="s">
        <v>3676</v>
      </c>
      <c r="H476" s="1" t="s">
        <v>30140</v>
      </c>
    </row>
    <row r="477" spans="1:8" ht="57.95" customHeight="1">
      <c r="A477" s="6" t="s">
        <v>30684</v>
      </c>
      <c r="B477" s="6" t="s">
        <v>1945</v>
      </c>
      <c r="C477" s="6" t="s">
        <v>30655</v>
      </c>
      <c r="D477" s="6" t="s">
        <v>27254</v>
      </c>
      <c r="E477" s="1" t="s">
        <v>30139</v>
      </c>
      <c r="F477" s="1">
        <v>0</v>
      </c>
      <c r="G477" s="6" t="s">
        <v>3676</v>
      </c>
      <c r="H477" s="1" t="s">
        <v>30140</v>
      </c>
    </row>
    <row r="478" spans="1:8" ht="57.95" customHeight="1">
      <c r="A478" s="6" t="s">
        <v>30685</v>
      </c>
      <c r="B478" s="6" t="s">
        <v>1945</v>
      </c>
      <c r="C478" s="6" t="s">
        <v>30657</v>
      </c>
      <c r="D478" s="6" t="s">
        <v>27254</v>
      </c>
      <c r="E478" s="1" t="s">
        <v>30139</v>
      </c>
      <c r="F478" s="1">
        <v>0</v>
      </c>
      <c r="G478" s="6" t="s">
        <v>3676</v>
      </c>
      <c r="H478" s="1" t="s">
        <v>30140</v>
      </c>
    </row>
    <row r="479" spans="1:8" ht="57.95" customHeight="1">
      <c r="A479" s="6" t="s">
        <v>30686</v>
      </c>
      <c r="B479" s="6" t="s">
        <v>1945</v>
      </c>
      <c r="C479" s="6" t="s">
        <v>30659</v>
      </c>
      <c r="D479" s="6" t="s">
        <v>27254</v>
      </c>
      <c r="E479" s="1" t="s">
        <v>30139</v>
      </c>
      <c r="F479" s="1">
        <v>0</v>
      </c>
      <c r="G479" s="6" t="s">
        <v>3676</v>
      </c>
      <c r="H479" s="1" t="s">
        <v>30140</v>
      </c>
    </row>
    <row r="480" spans="1:8" ht="57.95" customHeight="1">
      <c r="A480" s="6" t="s">
        <v>30687</v>
      </c>
      <c r="B480" s="6" t="s">
        <v>1948</v>
      </c>
      <c r="C480" s="6" t="s">
        <v>30655</v>
      </c>
      <c r="D480" s="6" t="s">
        <v>27254</v>
      </c>
      <c r="E480" s="1" t="s">
        <v>30139</v>
      </c>
      <c r="F480" s="1">
        <v>0</v>
      </c>
      <c r="G480" s="6" t="s">
        <v>3676</v>
      </c>
      <c r="H480" s="1" t="s">
        <v>30140</v>
      </c>
    </row>
    <row r="481" spans="1:8" ht="57.95" customHeight="1">
      <c r="A481" s="6" t="s">
        <v>30688</v>
      </c>
      <c r="B481" s="6" t="s">
        <v>1948</v>
      </c>
      <c r="C481" s="6" t="s">
        <v>30657</v>
      </c>
      <c r="D481" s="6" t="s">
        <v>27254</v>
      </c>
      <c r="E481" s="1" t="s">
        <v>30139</v>
      </c>
      <c r="F481" s="1">
        <v>0</v>
      </c>
      <c r="G481" s="6" t="s">
        <v>3676</v>
      </c>
      <c r="H481" s="1" t="s">
        <v>30140</v>
      </c>
    </row>
    <row r="482" spans="1:8" ht="57.95" customHeight="1">
      <c r="A482" s="6" t="s">
        <v>30689</v>
      </c>
      <c r="B482" s="6" t="s">
        <v>1948</v>
      </c>
      <c r="C482" s="6" t="s">
        <v>30659</v>
      </c>
      <c r="D482" s="6" t="s">
        <v>27254</v>
      </c>
      <c r="E482" s="1" t="s">
        <v>30139</v>
      </c>
      <c r="F482" s="1">
        <v>0</v>
      </c>
      <c r="G482" s="6" t="s">
        <v>3676</v>
      </c>
      <c r="H482" s="1" t="s">
        <v>30140</v>
      </c>
    </row>
    <row r="483" spans="1:8" ht="57.95" customHeight="1">
      <c r="A483" s="6" t="s">
        <v>30690</v>
      </c>
      <c r="B483" s="6" t="s">
        <v>1952</v>
      </c>
      <c r="C483" s="6" t="s">
        <v>30655</v>
      </c>
      <c r="D483" s="6" t="s">
        <v>27254</v>
      </c>
      <c r="E483" s="1" t="s">
        <v>30139</v>
      </c>
      <c r="F483" s="1">
        <v>0</v>
      </c>
      <c r="G483" s="6" t="s">
        <v>3676</v>
      </c>
      <c r="H483" s="1" t="s">
        <v>30140</v>
      </c>
    </row>
    <row r="484" spans="1:8" ht="57.95" customHeight="1">
      <c r="A484" s="6" t="s">
        <v>30691</v>
      </c>
      <c r="B484" s="6" t="s">
        <v>1952</v>
      </c>
      <c r="C484" s="6" t="s">
        <v>30657</v>
      </c>
      <c r="D484" s="6" t="s">
        <v>27254</v>
      </c>
      <c r="E484" s="1" t="s">
        <v>30139</v>
      </c>
      <c r="F484" s="1">
        <v>0</v>
      </c>
      <c r="G484" s="6" t="s">
        <v>3676</v>
      </c>
      <c r="H484" s="1" t="s">
        <v>30140</v>
      </c>
    </row>
    <row r="485" spans="1:8" ht="57.95" customHeight="1">
      <c r="A485" s="6" t="s">
        <v>30692</v>
      </c>
      <c r="B485" s="6" t="s">
        <v>1952</v>
      </c>
      <c r="C485" s="6" t="s">
        <v>30659</v>
      </c>
      <c r="D485" s="6" t="s">
        <v>27254</v>
      </c>
      <c r="E485" s="1" t="s">
        <v>30139</v>
      </c>
      <c r="F485" s="1">
        <v>0</v>
      </c>
      <c r="G485" s="6" t="s">
        <v>3676</v>
      </c>
      <c r="H485" s="1" t="s">
        <v>30140</v>
      </c>
    </row>
    <row r="486" spans="1:8" ht="57.95" customHeight="1">
      <c r="A486" s="6" t="s">
        <v>30693</v>
      </c>
      <c r="B486" s="6" t="s">
        <v>1956</v>
      </c>
      <c r="C486" s="6" t="s">
        <v>30655</v>
      </c>
      <c r="D486" s="6" t="s">
        <v>27254</v>
      </c>
      <c r="E486" s="1" t="s">
        <v>30139</v>
      </c>
      <c r="F486" s="1">
        <v>0</v>
      </c>
      <c r="G486" s="6" t="s">
        <v>3676</v>
      </c>
      <c r="H486" s="1" t="s">
        <v>30140</v>
      </c>
    </row>
    <row r="487" spans="1:8" ht="57.95" customHeight="1">
      <c r="A487" s="6" t="s">
        <v>30694</v>
      </c>
      <c r="B487" s="6" t="s">
        <v>1956</v>
      </c>
      <c r="C487" s="6" t="s">
        <v>30657</v>
      </c>
      <c r="D487" s="6" t="s">
        <v>27254</v>
      </c>
      <c r="E487" s="1" t="s">
        <v>30139</v>
      </c>
      <c r="F487" s="1">
        <v>0</v>
      </c>
      <c r="G487" s="6" t="s">
        <v>3676</v>
      </c>
      <c r="H487" s="1" t="s">
        <v>30140</v>
      </c>
    </row>
    <row r="488" spans="1:8" ht="57.95" customHeight="1">
      <c r="A488" s="6" t="s">
        <v>30695</v>
      </c>
      <c r="B488" s="6" t="s">
        <v>1956</v>
      </c>
      <c r="C488" s="6" t="s">
        <v>30659</v>
      </c>
      <c r="D488" s="6" t="s">
        <v>27254</v>
      </c>
      <c r="E488" s="1" t="s">
        <v>30139</v>
      </c>
      <c r="F488" s="1">
        <v>0</v>
      </c>
      <c r="G488" s="6" t="s">
        <v>3676</v>
      </c>
      <c r="H488" s="1" t="s">
        <v>30140</v>
      </c>
    </row>
    <row r="489" spans="1:8" ht="57.95" customHeight="1">
      <c r="A489" s="6" t="s">
        <v>30696</v>
      </c>
      <c r="B489" s="6" t="s">
        <v>1960</v>
      </c>
      <c r="C489" s="6" t="s">
        <v>30655</v>
      </c>
      <c r="D489" s="6" t="s">
        <v>27254</v>
      </c>
      <c r="E489" s="1" t="s">
        <v>30139</v>
      </c>
      <c r="F489" s="1">
        <v>0</v>
      </c>
      <c r="G489" s="6" t="s">
        <v>3676</v>
      </c>
      <c r="H489" s="1" t="s">
        <v>30140</v>
      </c>
    </row>
    <row r="490" spans="1:8" ht="57.95" customHeight="1">
      <c r="A490" s="6" t="s">
        <v>30697</v>
      </c>
      <c r="B490" s="6" t="s">
        <v>1960</v>
      </c>
      <c r="C490" s="6" t="s">
        <v>30657</v>
      </c>
      <c r="D490" s="6" t="s">
        <v>27254</v>
      </c>
      <c r="E490" s="1" t="s">
        <v>30139</v>
      </c>
      <c r="F490" s="1">
        <v>0</v>
      </c>
      <c r="G490" s="6" t="s">
        <v>3676</v>
      </c>
      <c r="H490" s="1" t="s">
        <v>30140</v>
      </c>
    </row>
    <row r="491" spans="1:8" ht="57.95" customHeight="1">
      <c r="A491" s="6" t="s">
        <v>30698</v>
      </c>
      <c r="B491" s="6" t="s">
        <v>1960</v>
      </c>
      <c r="C491" s="6" t="s">
        <v>30659</v>
      </c>
      <c r="D491" s="6" t="s">
        <v>27254</v>
      </c>
      <c r="E491" s="1" t="s">
        <v>30139</v>
      </c>
      <c r="F491" s="1">
        <v>0</v>
      </c>
      <c r="G491" s="6" t="s">
        <v>3676</v>
      </c>
      <c r="H491" s="1" t="s">
        <v>30140</v>
      </c>
    </row>
    <row r="492" spans="1:8" ht="57.95" customHeight="1">
      <c r="A492" s="6" t="s">
        <v>30699</v>
      </c>
      <c r="B492" s="6" t="s">
        <v>1081</v>
      </c>
      <c r="C492" s="6" t="s">
        <v>30700</v>
      </c>
      <c r="D492" s="6" t="s">
        <v>27255</v>
      </c>
      <c r="E492" s="1" t="s">
        <v>30139</v>
      </c>
      <c r="F492" s="1">
        <v>0</v>
      </c>
      <c r="G492" s="6" t="s">
        <v>3676</v>
      </c>
      <c r="H492" s="1" t="s">
        <v>30140</v>
      </c>
    </row>
    <row r="493" spans="1:8" ht="57.95" customHeight="1">
      <c r="A493" s="6" t="s">
        <v>30701</v>
      </c>
      <c r="B493" s="6" t="s">
        <v>1085</v>
      </c>
      <c r="C493" s="6" t="s">
        <v>30700</v>
      </c>
      <c r="D493" s="6" t="s">
        <v>27255</v>
      </c>
      <c r="E493" s="1" t="s">
        <v>30139</v>
      </c>
      <c r="F493" s="1">
        <v>0</v>
      </c>
      <c r="G493" s="6" t="s">
        <v>3676</v>
      </c>
      <c r="H493" s="1" t="s">
        <v>30140</v>
      </c>
    </row>
    <row r="494" spans="1:8" ht="57.95" customHeight="1">
      <c r="A494" s="6" t="s">
        <v>30702</v>
      </c>
      <c r="B494" s="6" t="s">
        <v>1088</v>
      </c>
      <c r="C494" s="6" t="s">
        <v>30700</v>
      </c>
      <c r="D494" s="6" t="s">
        <v>27255</v>
      </c>
      <c r="E494" s="1" t="s">
        <v>30139</v>
      </c>
      <c r="F494" s="1">
        <v>0</v>
      </c>
      <c r="G494" s="6" t="s">
        <v>3676</v>
      </c>
      <c r="H494" s="1" t="s">
        <v>30140</v>
      </c>
    </row>
    <row r="495" spans="1:8" ht="57.95" customHeight="1">
      <c r="A495" s="6" t="s">
        <v>30703</v>
      </c>
      <c r="B495" s="6" t="s">
        <v>1091</v>
      </c>
      <c r="C495" s="6" t="s">
        <v>30700</v>
      </c>
      <c r="D495" s="6" t="s">
        <v>27255</v>
      </c>
      <c r="E495" s="1" t="s">
        <v>30139</v>
      </c>
      <c r="F495" s="1">
        <v>0</v>
      </c>
      <c r="G495" s="6" t="s">
        <v>3676</v>
      </c>
      <c r="H495" s="1" t="s">
        <v>30140</v>
      </c>
    </row>
    <row r="496" spans="1:8" ht="57.95" customHeight="1">
      <c r="A496" s="6" t="s">
        <v>30704</v>
      </c>
      <c r="B496" s="6" t="s">
        <v>1094</v>
      </c>
      <c r="C496" s="6" t="s">
        <v>30700</v>
      </c>
      <c r="D496" s="6" t="s">
        <v>27255</v>
      </c>
      <c r="E496" s="1" t="s">
        <v>30139</v>
      </c>
      <c r="F496" s="1">
        <v>0</v>
      </c>
      <c r="G496" s="6" t="s">
        <v>3676</v>
      </c>
      <c r="H496" s="1" t="s">
        <v>30140</v>
      </c>
    </row>
    <row r="497" spans="1:8" ht="57.95" customHeight="1">
      <c r="A497" s="6" t="s">
        <v>30705</v>
      </c>
      <c r="B497" s="6" t="s">
        <v>1097</v>
      </c>
      <c r="C497" s="6" t="s">
        <v>30700</v>
      </c>
      <c r="D497" s="6" t="s">
        <v>27255</v>
      </c>
      <c r="E497" s="1" t="s">
        <v>30139</v>
      </c>
      <c r="F497" s="1">
        <v>0</v>
      </c>
      <c r="G497" s="6" t="s">
        <v>3676</v>
      </c>
      <c r="H497" s="1" t="s">
        <v>30140</v>
      </c>
    </row>
    <row r="498" spans="1:8" ht="57.95" customHeight="1">
      <c r="A498" s="6" t="s">
        <v>30706</v>
      </c>
      <c r="B498" s="6" t="s">
        <v>1935</v>
      </c>
      <c r="C498" s="6" t="s">
        <v>30700</v>
      </c>
      <c r="D498" s="6" t="s">
        <v>27255</v>
      </c>
      <c r="E498" s="1" t="s">
        <v>30139</v>
      </c>
      <c r="F498" s="1">
        <v>0</v>
      </c>
      <c r="G498" s="6" t="s">
        <v>3676</v>
      </c>
      <c r="H498" s="1" t="s">
        <v>30140</v>
      </c>
    </row>
    <row r="499" spans="1:8" ht="57.95" customHeight="1">
      <c r="A499" s="6" t="s">
        <v>30707</v>
      </c>
      <c r="B499" s="6" t="s">
        <v>1939</v>
      </c>
      <c r="C499" s="6" t="s">
        <v>30700</v>
      </c>
      <c r="D499" s="6" t="s">
        <v>27255</v>
      </c>
      <c r="E499" s="1" t="s">
        <v>30139</v>
      </c>
      <c r="F499" s="1">
        <v>0</v>
      </c>
      <c r="G499" s="6" t="s">
        <v>3676</v>
      </c>
      <c r="H499" s="1" t="s">
        <v>30140</v>
      </c>
    </row>
    <row r="500" spans="1:8" ht="57.95" customHeight="1">
      <c r="A500" s="6" t="s">
        <v>30708</v>
      </c>
      <c r="B500" s="6" t="s">
        <v>1942</v>
      </c>
      <c r="C500" s="6" t="s">
        <v>30700</v>
      </c>
      <c r="D500" s="6" t="s">
        <v>27255</v>
      </c>
      <c r="E500" s="1" t="s">
        <v>30139</v>
      </c>
      <c r="F500" s="1">
        <v>0</v>
      </c>
      <c r="G500" s="6" t="s">
        <v>3676</v>
      </c>
      <c r="H500" s="1" t="s">
        <v>30140</v>
      </c>
    </row>
    <row r="501" spans="1:8" ht="57.95" customHeight="1">
      <c r="A501" s="6" t="s">
        <v>30709</v>
      </c>
      <c r="B501" s="6" t="s">
        <v>1945</v>
      </c>
      <c r="C501" s="6" t="s">
        <v>30700</v>
      </c>
      <c r="D501" s="6" t="s">
        <v>27255</v>
      </c>
      <c r="E501" s="1" t="s">
        <v>30139</v>
      </c>
      <c r="F501" s="1">
        <v>0</v>
      </c>
      <c r="G501" s="6" t="s">
        <v>3676</v>
      </c>
      <c r="H501" s="1" t="s">
        <v>30140</v>
      </c>
    </row>
    <row r="502" spans="1:8" ht="57.95" customHeight="1">
      <c r="A502" s="6" t="s">
        <v>30710</v>
      </c>
      <c r="B502" s="6" t="s">
        <v>1948</v>
      </c>
      <c r="C502" s="6" t="s">
        <v>30700</v>
      </c>
      <c r="D502" s="6" t="s">
        <v>27255</v>
      </c>
      <c r="E502" s="1" t="s">
        <v>30139</v>
      </c>
      <c r="F502" s="1">
        <v>0</v>
      </c>
      <c r="G502" s="6" t="s">
        <v>3676</v>
      </c>
      <c r="H502" s="1" t="s">
        <v>30140</v>
      </c>
    </row>
    <row r="503" spans="1:8" ht="57.95" customHeight="1">
      <c r="A503" s="6" t="s">
        <v>30711</v>
      </c>
      <c r="B503" s="6" t="s">
        <v>1952</v>
      </c>
      <c r="C503" s="6" t="s">
        <v>30700</v>
      </c>
      <c r="D503" s="6" t="s">
        <v>27255</v>
      </c>
      <c r="E503" s="1" t="s">
        <v>30139</v>
      </c>
      <c r="F503" s="1">
        <v>0</v>
      </c>
      <c r="G503" s="6" t="s">
        <v>3676</v>
      </c>
      <c r="H503" s="1" t="s">
        <v>30140</v>
      </c>
    </row>
    <row r="504" spans="1:8" ht="57.95" customHeight="1">
      <c r="A504" s="6" t="s">
        <v>30712</v>
      </c>
      <c r="B504" s="6" t="s">
        <v>1956</v>
      </c>
      <c r="C504" s="6" t="s">
        <v>30700</v>
      </c>
      <c r="D504" s="6" t="s">
        <v>27255</v>
      </c>
      <c r="E504" s="1" t="s">
        <v>30139</v>
      </c>
      <c r="F504" s="1">
        <v>0</v>
      </c>
      <c r="G504" s="6" t="s">
        <v>3676</v>
      </c>
      <c r="H504" s="1" t="s">
        <v>30140</v>
      </c>
    </row>
    <row r="505" spans="1:8" ht="57.95" customHeight="1">
      <c r="A505" s="6" t="s">
        <v>30713</v>
      </c>
      <c r="B505" s="6" t="s">
        <v>1960</v>
      </c>
      <c r="C505" s="6" t="s">
        <v>30700</v>
      </c>
      <c r="D505" s="6" t="s">
        <v>27255</v>
      </c>
      <c r="E505" s="1" t="s">
        <v>30139</v>
      </c>
      <c r="F505" s="1">
        <v>0</v>
      </c>
      <c r="G505" s="6" t="s">
        <v>3676</v>
      </c>
      <c r="H505" s="1" t="s">
        <v>30140</v>
      </c>
    </row>
    <row r="506" spans="1:8" ht="57.95" customHeight="1">
      <c r="A506" s="6" t="s">
        <v>30714</v>
      </c>
      <c r="B506" s="6" t="s">
        <v>1964</v>
      </c>
      <c r="C506" s="6" t="s">
        <v>30700</v>
      </c>
      <c r="D506" s="6" t="s">
        <v>27255</v>
      </c>
      <c r="E506" s="1" t="s">
        <v>30139</v>
      </c>
      <c r="F506" s="1">
        <v>0</v>
      </c>
      <c r="G506" s="6" t="s">
        <v>3676</v>
      </c>
      <c r="H506" s="1" t="s">
        <v>30140</v>
      </c>
    </row>
    <row r="507" spans="1:8" ht="57.95" customHeight="1">
      <c r="A507" s="6" t="s">
        <v>30715</v>
      </c>
      <c r="B507" s="6" t="s">
        <v>1968</v>
      </c>
      <c r="C507" s="6" t="s">
        <v>30700</v>
      </c>
      <c r="D507" s="6" t="s">
        <v>27255</v>
      </c>
      <c r="E507" s="1" t="s">
        <v>30139</v>
      </c>
      <c r="F507" s="1">
        <v>0</v>
      </c>
      <c r="G507" s="6" t="s">
        <v>3676</v>
      </c>
      <c r="H507" s="1" t="s">
        <v>30140</v>
      </c>
    </row>
    <row r="508" spans="1:8" ht="57.95" customHeight="1">
      <c r="A508" s="6" t="s">
        <v>30716</v>
      </c>
      <c r="B508" s="6" t="s">
        <v>1971</v>
      </c>
      <c r="C508" s="6" t="s">
        <v>30700</v>
      </c>
      <c r="D508" s="6" t="s">
        <v>27255</v>
      </c>
      <c r="E508" s="1" t="s">
        <v>30139</v>
      </c>
      <c r="F508" s="1">
        <v>0</v>
      </c>
      <c r="G508" s="6" t="s">
        <v>3676</v>
      </c>
      <c r="H508" s="1" t="s">
        <v>30140</v>
      </c>
    </row>
    <row r="509" spans="1:8" ht="57.95" customHeight="1">
      <c r="A509" s="6" t="s">
        <v>30717</v>
      </c>
      <c r="B509" s="6" t="s">
        <v>1975</v>
      </c>
      <c r="C509" s="6" t="s">
        <v>30700</v>
      </c>
      <c r="D509" s="6" t="s">
        <v>27255</v>
      </c>
      <c r="E509" s="1" t="s">
        <v>30139</v>
      </c>
      <c r="F509" s="1">
        <v>0</v>
      </c>
      <c r="G509" s="6" t="s">
        <v>3676</v>
      </c>
      <c r="H509" s="1" t="s">
        <v>30140</v>
      </c>
    </row>
    <row r="510" spans="1:8" ht="57.95" customHeight="1">
      <c r="A510" s="6" t="s">
        <v>30718</v>
      </c>
      <c r="B510" s="6" t="s">
        <v>1979</v>
      </c>
      <c r="C510" s="6" t="s">
        <v>30700</v>
      </c>
      <c r="D510" s="6" t="s">
        <v>27255</v>
      </c>
      <c r="E510" s="1" t="s">
        <v>30139</v>
      </c>
      <c r="F510" s="1">
        <v>0</v>
      </c>
      <c r="G510" s="6" t="s">
        <v>3676</v>
      </c>
      <c r="H510" s="1" t="s">
        <v>30140</v>
      </c>
    </row>
    <row r="511" spans="1:8" ht="57.95" customHeight="1">
      <c r="A511" s="6" t="s">
        <v>30719</v>
      </c>
      <c r="B511" s="6" t="s">
        <v>1983</v>
      </c>
      <c r="C511" s="6" t="s">
        <v>30700</v>
      </c>
      <c r="D511" s="6" t="s">
        <v>27255</v>
      </c>
      <c r="E511" s="1" t="s">
        <v>30139</v>
      </c>
      <c r="F511" s="1">
        <v>0</v>
      </c>
      <c r="G511" s="6" t="s">
        <v>3676</v>
      </c>
      <c r="H511" s="1" t="s">
        <v>30140</v>
      </c>
    </row>
    <row r="512" spans="1:8" ht="57.95" customHeight="1">
      <c r="A512" s="6" t="s">
        <v>30720</v>
      </c>
      <c r="B512" s="6" t="s">
        <v>1986</v>
      </c>
      <c r="C512" s="6" t="s">
        <v>30700</v>
      </c>
      <c r="D512" s="6" t="s">
        <v>27255</v>
      </c>
      <c r="E512" s="1" t="s">
        <v>30139</v>
      </c>
      <c r="F512" s="1">
        <v>0</v>
      </c>
      <c r="G512" s="6" t="s">
        <v>3676</v>
      </c>
      <c r="H512" s="1" t="s">
        <v>30140</v>
      </c>
    </row>
    <row r="513" spans="1:8" ht="57.95" customHeight="1">
      <c r="A513" s="6" t="s">
        <v>30721</v>
      </c>
      <c r="B513" s="6" t="s">
        <v>1990</v>
      </c>
      <c r="C513" s="6" t="s">
        <v>30700</v>
      </c>
      <c r="D513" s="6" t="s">
        <v>27255</v>
      </c>
      <c r="E513" s="1" t="s">
        <v>30139</v>
      </c>
      <c r="F513" s="1">
        <v>0</v>
      </c>
      <c r="G513" s="6" t="s">
        <v>3676</v>
      </c>
      <c r="H513" s="1" t="s">
        <v>30140</v>
      </c>
    </row>
    <row r="514" spans="1:8" ht="57.95" customHeight="1">
      <c r="A514" s="6" t="s">
        <v>30722</v>
      </c>
      <c r="B514" s="6" t="s">
        <v>1994</v>
      </c>
      <c r="C514" s="6" t="s">
        <v>30700</v>
      </c>
      <c r="D514" s="6" t="s">
        <v>27255</v>
      </c>
      <c r="E514" s="1" t="s">
        <v>30139</v>
      </c>
      <c r="F514" s="1">
        <v>0</v>
      </c>
      <c r="G514" s="6" t="s">
        <v>3676</v>
      </c>
      <c r="H514" s="1" t="s">
        <v>30140</v>
      </c>
    </row>
    <row r="515" spans="1:8" ht="57.95" customHeight="1">
      <c r="A515" s="6" t="s">
        <v>30723</v>
      </c>
      <c r="B515" s="6" t="s">
        <v>1998</v>
      </c>
      <c r="C515" s="6" t="s">
        <v>30700</v>
      </c>
      <c r="D515" s="6" t="s">
        <v>27255</v>
      </c>
      <c r="E515" s="1" t="s">
        <v>30139</v>
      </c>
      <c r="F515" s="1">
        <v>0</v>
      </c>
      <c r="G515" s="6" t="s">
        <v>3676</v>
      </c>
      <c r="H515" s="1" t="s">
        <v>30140</v>
      </c>
    </row>
    <row r="516" spans="1:8" ht="57.95" customHeight="1">
      <c r="A516" s="6" t="s">
        <v>30724</v>
      </c>
      <c r="B516" s="6" t="s">
        <v>2002</v>
      </c>
      <c r="C516" s="6" t="s">
        <v>30700</v>
      </c>
      <c r="D516" s="6" t="s">
        <v>27255</v>
      </c>
      <c r="E516" s="1" t="s">
        <v>30139</v>
      </c>
      <c r="F516" s="1">
        <v>0</v>
      </c>
      <c r="G516" s="6" t="s">
        <v>3676</v>
      </c>
      <c r="H516" s="1" t="s">
        <v>30140</v>
      </c>
    </row>
    <row r="517" spans="1:8" ht="57.95" customHeight="1">
      <c r="A517" s="6" t="s">
        <v>30725</v>
      </c>
      <c r="B517" s="6" t="s">
        <v>2006</v>
      </c>
      <c r="C517" s="6" t="s">
        <v>30700</v>
      </c>
      <c r="D517" s="6" t="s">
        <v>27255</v>
      </c>
      <c r="E517" s="1" t="s">
        <v>30139</v>
      </c>
      <c r="F517" s="1">
        <v>0</v>
      </c>
      <c r="G517" s="6" t="s">
        <v>3676</v>
      </c>
      <c r="H517" s="1" t="s">
        <v>30140</v>
      </c>
    </row>
    <row r="518" spans="1:8" ht="57.95" customHeight="1">
      <c r="A518" s="6" t="s">
        <v>30726</v>
      </c>
      <c r="B518" s="6" t="s">
        <v>2010</v>
      </c>
      <c r="C518" s="6" t="s">
        <v>30700</v>
      </c>
      <c r="D518" s="6" t="s">
        <v>27255</v>
      </c>
      <c r="E518" s="1" t="s">
        <v>30139</v>
      </c>
      <c r="F518" s="1">
        <v>0</v>
      </c>
      <c r="G518" s="6" t="s">
        <v>3676</v>
      </c>
      <c r="H518" s="1" t="s">
        <v>30140</v>
      </c>
    </row>
    <row r="519" spans="1:8" ht="57.95" customHeight="1">
      <c r="A519" s="6" t="s">
        <v>30727</v>
      </c>
      <c r="B519" s="6" t="s">
        <v>2014</v>
      </c>
      <c r="C519" s="6" t="s">
        <v>30700</v>
      </c>
      <c r="D519" s="6" t="s">
        <v>27255</v>
      </c>
      <c r="E519" s="1" t="s">
        <v>30139</v>
      </c>
      <c r="F519" s="1">
        <v>0</v>
      </c>
      <c r="G519" s="6" t="s">
        <v>3676</v>
      </c>
      <c r="H519" s="1" t="s">
        <v>30140</v>
      </c>
    </row>
    <row r="520" spans="1:8" ht="57.95" customHeight="1">
      <c r="A520" s="6" t="s">
        <v>30728</v>
      </c>
      <c r="B520" s="6" t="s">
        <v>2017</v>
      </c>
      <c r="C520" s="6" t="s">
        <v>30700</v>
      </c>
      <c r="D520" s="6" t="s">
        <v>27255</v>
      </c>
      <c r="E520" s="1" t="s">
        <v>30139</v>
      </c>
      <c r="F520" s="1">
        <v>0</v>
      </c>
      <c r="G520" s="6" t="s">
        <v>3676</v>
      </c>
      <c r="H520" s="1" t="s">
        <v>30140</v>
      </c>
    </row>
    <row r="521" spans="1:8" ht="57.95" customHeight="1">
      <c r="A521" s="6" t="s">
        <v>30729</v>
      </c>
      <c r="B521" s="6" t="s">
        <v>2021</v>
      </c>
      <c r="C521" s="6" t="s">
        <v>30700</v>
      </c>
      <c r="D521" s="6" t="s">
        <v>27255</v>
      </c>
      <c r="E521" s="1" t="s">
        <v>30139</v>
      </c>
      <c r="F521" s="1">
        <v>0</v>
      </c>
      <c r="G521" s="6" t="s">
        <v>3676</v>
      </c>
      <c r="H521" s="1" t="s">
        <v>30140</v>
      </c>
    </row>
    <row r="522" spans="1:8" ht="57.95" customHeight="1">
      <c r="A522" s="6" t="s">
        <v>30730</v>
      </c>
      <c r="B522" s="6" t="s">
        <v>3672</v>
      </c>
      <c r="C522" s="6" t="s">
        <v>30700</v>
      </c>
      <c r="D522" s="6" t="s">
        <v>27255</v>
      </c>
      <c r="E522" s="1" t="s">
        <v>30139</v>
      </c>
      <c r="F522" s="1">
        <v>0</v>
      </c>
      <c r="G522" s="6" t="s">
        <v>3676</v>
      </c>
      <c r="H522" s="1" t="s">
        <v>30140</v>
      </c>
    </row>
    <row r="523" spans="1:8" ht="57.95" customHeight="1">
      <c r="A523" s="6" t="s">
        <v>30731</v>
      </c>
      <c r="B523" s="6" t="s">
        <v>3677</v>
      </c>
      <c r="C523" s="6" t="s">
        <v>30700</v>
      </c>
      <c r="D523" s="6" t="s">
        <v>27255</v>
      </c>
      <c r="E523" s="1" t="s">
        <v>30139</v>
      </c>
      <c r="F523" s="1">
        <v>0</v>
      </c>
      <c r="G523" s="6" t="s">
        <v>3676</v>
      </c>
      <c r="H523" s="1" t="s">
        <v>30140</v>
      </c>
    </row>
    <row r="524" spans="1:8" ht="57.95" customHeight="1">
      <c r="A524" s="6" t="s">
        <v>30732</v>
      </c>
      <c r="B524" s="6" t="s">
        <v>1994</v>
      </c>
      <c r="C524" s="6" t="s">
        <v>30733</v>
      </c>
      <c r="D524" s="6" t="s">
        <v>27257</v>
      </c>
      <c r="E524" s="1" t="s">
        <v>30139</v>
      </c>
      <c r="F524" s="1">
        <v>0</v>
      </c>
      <c r="G524" s="6" t="s">
        <v>3676</v>
      </c>
      <c r="H524" s="1" t="s">
        <v>30140</v>
      </c>
    </row>
    <row r="525" spans="1:8" ht="57.95" customHeight="1">
      <c r="A525" s="6" t="s">
        <v>30734</v>
      </c>
      <c r="B525" s="6" t="s">
        <v>1085</v>
      </c>
      <c r="C525" s="6" t="s">
        <v>30733</v>
      </c>
      <c r="D525" s="6" t="s">
        <v>27258</v>
      </c>
      <c r="E525" s="1" t="s">
        <v>30139</v>
      </c>
      <c r="F525" s="1">
        <v>0</v>
      </c>
      <c r="G525" s="6" t="s">
        <v>3676</v>
      </c>
      <c r="H525" s="1" t="s">
        <v>30140</v>
      </c>
    </row>
    <row r="526" spans="1:8" ht="57.95" customHeight="1">
      <c r="A526" s="6" t="s">
        <v>30735</v>
      </c>
      <c r="B526" s="6" t="s">
        <v>1085</v>
      </c>
      <c r="C526" s="6" t="s">
        <v>30655</v>
      </c>
      <c r="D526" s="6" t="s">
        <v>27258</v>
      </c>
      <c r="E526" s="1" t="s">
        <v>30139</v>
      </c>
      <c r="F526" s="1">
        <v>0</v>
      </c>
      <c r="G526" s="6" t="s">
        <v>3676</v>
      </c>
      <c r="H526" s="1" t="s">
        <v>30140</v>
      </c>
    </row>
    <row r="527" spans="1:8" ht="57.95" customHeight="1">
      <c r="A527" s="6" t="s">
        <v>30736</v>
      </c>
      <c r="B527" s="6" t="s">
        <v>1085</v>
      </c>
      <c r="C527" s="6" t="s">
        <v>30657</v>
      </c>
      <c r="D527" s="6" t="s">
        <v>27258</v>
      </c>
      <c r="E527" s="1" t="s">
        <v>30139</v>
      </c>
      <c r="F527" s="1">
        <v>0</v>
      </c>
      <c r="G527" s="6" t="s">
        <v>3676</v>
      </c>
      <c r="H527" s="1" t="s">
        <v>30140</v>
      </c>
    </row>
    <row r="528" spans="1:8" ht="57.95" customHeight="1">
      <c r="A528" s="6" t="s">
        <v>30737</v>
      </c>
      <c r="B528" s="6" t="s">
        <v>1085</v>
      </c>
      <c r="C528" s="6" t="s">
        <v>30659</v>
      </c>
      <c r="D528" s="6" t="s">
        <v>27258</v>
      </c>
      <c r="E528" s="1" t="s">
        <v>30139</v>
      </c>
      <c r="F528" s="1">
        <v>0</v>
      </c>
      <c r="G528" s="6" t="s">
        <v>3676</v>
      </c>
      <c r="H528" s="1" t="s">
        <v>30140</v>
      </c>
    </row>
    <row r="529" spans="1:8" ht="57.95" customHeight="1">
      <c r="A529" s="6" t="s">
        <v>30738</v>
      </c>
      <c r="B529" s="6" t="s">
        <v>1964</v>
      </c>
      <c r="C529" s="6" t="s">
        <v>30733</v>
      </c>
      <c r="D529" s="6" t="s">
        <v>27258</v>
      </c>
      <c r="E529" s="1" t="s">
        <v>30139</v>
      </c>
      <c r="F529" s="1">
        <v>0</v>
      </c>
      <c r="G529" s="6" t="s">
        <v>3676</v>
      </c>
      <c r="H529" s="1" t="s">
        <v>30140</v>
      </c>
    </row>
    <row r="530" spans="1:8" ht="57.95" customHeight="1">
      <c r="A530" s="6" t="s">
        <v>30739</v>
      </c>
      <c r="B530" s="6" t="s">
        <v>1964</v>
      </c>
      <c r="C530" s="6" t="s">
        <v>30655</v>
      </c>
      <c r="D530" s="6" t="s">
        <v>27258</v>
      </c>
      <c r="E530" s="1" t="s">
        <v>30139</v>
      </c>
      <c r="F530" s="1">
        <v>0</v>
      </c>
      <c r="G530" s="6" t="s">
        <v>3676</v>
      </c>
      <c r="H530" s="1" t="s">
        <v>30140</v>
      </c>
    </row>
    <row r="531" spans="1:8" ht="57.95" customHeight="1">
      <c r="A531" s="6" t="s">
        <v>30740</v>
      </c>
      <c r="B531" s="6" t="s">
        <v>1964</v>
      </c>
      <c r="C531" s="6" t="s">
        <v>30657</v>
      </c>
      <c r="D531" s="6" t="s">
        <v>27258</v>
      </c>
      <c r="E531" s="1" t="s">
        <v>30139</v>
      </c>
      <c r="F531" s="1">
        <v>0</v>
      </c>
      <c r="G531" s="6" t="s">
        <v>3676</v>
      </c>
      <c r="H531" s="1" t="s">
        <v>30140</v>
      </c>
    </row>
    <row r="532" spans="1:8" ht="57.95" customHeight="1">
      <c r="A532" s="6" t="s">
        <v>30741</v>
      </c>
      <c r="B532" s="6" t="s">
        <v>1964</v>
      </c>
      <c r="C532" s="6" t="s">
        <v>30659</v>
      </c>
      <c r="D532" s="6" t="s">
        <v>27258</v>
      </c>
      <c r="E532" s="1" t="s">
        <v>30139</v>
      </c>
      <c r="F532" s="1">
        <v>0</v>
      </c>
      <c r="G532" s="6" t="s">
        <v>3676</v>
      </c>
      <c r="H532" s="1" t="s">
        <v>30140</v>
      </c>
    </row>
    <row r="533" spans="1:8" ht="57.95" customHeight="1">
      <c r="A533" s="6" t="s">
        <v>30742</v>
      </c>
      <c r="B533" s="6" t="s">
        <v>1968</v>
      </c>
      <c r="C533" s="6" t="s">
        <v>30733</v>
      </c>
      <c r="D533" s="6" t="s">
        <v>27258</v>
      </c>
      <c r="E533" s="1" t="s">
        <v>30139</v>
      </c>
      <c r="F533" s="1">
        <v>0</v>
      </c>
      <c r="G533" s="6" t="s">
        <v>3676</v>
      </c>
      <c r="H533" s="1" t="s">
        <v>30140</v>
      </c>
    </row>
    <row r="534" spans="1:8" ht="57.95" customHeight="1">
      <c r="A534" s="6" t="s">
        <v>30743</v>
      </c>
      <c r="B534" s="6" t="s">
        <v>1968</v>
      </c>
      <c r="C534" s="6" t="s">
        <v>30655</v>
      </c>
      <c r="D534" s="6" t="s">
        <v>27258</v>
      </c>
      <c r="E534" s="1" t="s">
        <v>30139</v>
      </c>
      <c r="F534" s="1">
        <v>0</v>
      </c>
      <c r="G534" s="6" t="s">
        <v>3676</v>
      </c>
      <c r="H534" s="1" t="s">
        <v>30140</v>
      </c>
    </row>
    <row r="535" spans="1:8" ht="57.95" customHeight="1">
      <c r="A535" s="6" t="s">
        <v>30744</v>
      </c>
      <c r="B535" s="6" t="s">
        <v>1968</v>
      </c>
      <c r="C535" s="6" t="s">
        <v>30657</v>
      </c>
      <c r="D535" s="6" t="s">
        <v>27258</v>
      </c>
      <c r="E535" s="1" t="s">
        <v>30139</v>
      </c>
      <c r="F535" s="1">
        <v>0</v>
      </c>
      <c r="G535" s="6" t="s">
        <v>3676</v>
      </c>
      <c r="H535" s="1" t="s">
        <v>30140</v>
      </c>
    </row>
    <row r="536" spans="1:8" ht="57.95" customHeight="1">
      <c r="A536" s="6" t="s">
        <v>30745</v>
      </c>
      <c r="B536" s="6" t="s">
        <v>1968</v>
      </c>
      <c r="C536" s="6" t="s">
        <v>30659</v>
      </c>
      <c r="D536" s="6" t="s">
        <v>27258</v>
      </c>
      <c r="E536" s="1" t="s">
        <v>30139</v>
      </c>
      <c r="F536" s="1">
        <v>0</v>
      </c>
      <c r="G536" s="6" t="s">
        <v>3676</v>
      </c>
      <c r="H536" s="1" t="s">
        <v>30140</v>
      </c>
    </row>
    <row r="537" spans="1:8" ht="57.95" customHeight="1">
      <c r="A537" s="6" t="s">
        <v>30746</v>
      </c>
      <c r="B537" s="6" t="s">
        <v>1971</v>
      </c>
      <c r="C537" s="6" t="s">
        <v>30733</v>
      </c>
      <c r="D537" s="6" t="s">
        <v>27258</v>
      </c>
      <c r="E537" s="1" t="s">
        <v>30139</v>
      </c>
      <c r="F537" s="1">
        <v>0</v>
      </c>
      <c r="G537" s="6" t="s">
        <v>3676</v>
      </c>
      <c r="H537" s="1" t="s">
        <v>30140</v>
      </c>
    </row>
    <row r="538" spans="1:8" ht="57.95" customHeight="1">
      <c r="A538" s="6" t="s">
        <v>30747</v>
      </c>
      <c r="B538" s="6" t="s">
        <v>1971</v>
      </c>
      <c r="C538" s="6" t="s">
        <v>30655</v>
      </c>
      <c r="D538" s="6" t="s">
        <v>27258</v>
      </c>
      <c r="E538" s="1" t="s">
        <v>30139</v>
      </c>
      <c r="F538" s="1">
        <v>0</v>
      </c>
      <c r="G538" s="6" t="s">
        <v>3676</v>
      </c>
      <c r="H538" s="1" t="s">
        <v>30140</v>
      </c>
    </row>
    <row r="539" spans="1:8" ht="57.95" customHeight="1">
      <c r="A539" s="6" t="s">
        <v>30748</v>
      </c>
      <c r="B539" s="6" t="s">
        <v>1971</v>
      </c>
      <c r="C539" s="6" t="s">
        <v>30657</v>
      </c>
      <c r="D539" s="6" t="s">
        <v>27258</v>
      </c>
      <c r="E539" s="1" t="s">
        <v>30139</v>
      </c>
      <c r="F539" s="1">
        <v>0</v>
      </c>
      <c r="G539" s="6" t="s">
        <v>3676</v>
      </c>
      <c r="H539" s="1" t="s">
        <v>30140</v>
      </c>
    </row>
    <row r="540" spans="1:8" ht="57.95" customHeight="1">
      <c r="A540" s="6" t="s">
        <v>30749</v>
      </c>
      <c r="B540" s="6" t="s">
        <v>1971</v>
      </c>
      <c r="C540" s="6" t="s">
        <v>30659</v>
      </c>
      <c r="D540" s="6" t="s">
        <v>27258</v>
      </c>
      <c r="E540" s="1" t="s">
        <v>30139</v>
      </c>
      <c r="F540" s="1">
        <v>0</v>
      </c>
      <c r="G540" s="6" t="s">
        <v>3676</v>
      </c>
      <c r="H540" s="1" t="s">
        <v>30140</v>
      </c>
    </row>
    <row r="541" spans="1:8" ht="57.95" customHeight="1">
      <c r="A541" s="6" t="s">
        <v>30750</v>
      </c>
      <c r="B541" s="6" t="s">
        <v>2017</v>
      </c>
      <c r="C541" s="6" t="s">
        <v>30751</v>
      </c>
      <c r="D541" s="6" t="s">
        <v>27259</v>
      </c>
      <c r="E541" s="1" t="s">
        <v>30139</v>
      </c>
      <c r="F541" s="1">
        <v>0</v>
      </c>
      <c r="G541" s="6" t="s">
        <v>3676</v>
      </c>
      <c r="H541" s="1" t="s">
        <v>30140</v>
      </c>
    </row>
    <row r="542" spans="1:8" ht="57.95" customHeight="1">
      <c r="A542" s="6" t="s">
        <v>30752</v>
      </c>
      <c r="B542" s="6" t="s">
        <v>2017</v>
      </c>
      <c r="C542" s="6" t="s">
        <v>30753</v>
      </c>
      <c r="D542" s="6" t="s">
        <v>27259</v>
      </c>
      <c r="E542" s="1" t="s">
        <v>30139</v>
      </c>
      <c r="F542" s="1">
        <v>0</v>
      </c>
      <c r="G542" s="6" t="s">
        <v>3676</v>
      </c>
      <c r="H542" s="1" t="s">
        <v>30140</v>
      </c>
    </row>
    <row r="543" spans="1:8" ht="57.95" customHeight="1">
      <c r="A543" s="6" t="s">
        <v>30754</v>
      </c>
      <c r="B543" s="6" t="s">
        <v>2017</v>
      </c>
      <c r="C543" s="6" t="s">
        <v>30755</v>
      </c>
      <c r="D543" s="6" t="s">
        <v>27259</v>
      </c>
      <c r="E543" s="1" t="s">
        <v>30139</v>
      </c>
      <c r="F543" s="1">
        <v>0</v>
      </c>
      <c r="G543" s="6" t="s">
        <v>3676</v>
      </c>
      <c r="H543" s="1" t="s">
        <v>30140</v>
      </c>
    </row>
    <row r="544" spans="1:8" ht="57.95" customHeight="1">
      <c r="A544" s="6" t="s">
        <v>30756</v>
      </c>
      <c r="B544" s="6" t="s">
        <v>2017</v>
      </c>
      <c r="C544" s="6" t="s">
        <v>30757</v>
      </c>
      <c r="D544" s="6" t="s">
        <v>27259</v>
      </c>
      <c r="E544" s="1" t="s">
        <v>30139</v>
      </c>
      <c r="F544" s="1">
        <v>0</v>
      </c>
      <c r="G544" s="6" t="s">
        <v>3676</v>
      </c>
      <c r="H544" s="1" t="s">
        <v>30140</v>
      </c>
    </row>
    <row r="545" spans="1:8" ht="57.95" customHeight="1">
      <c r="A545" s="6" t="s">
        <v>30758</v>
      </c>
      <c r="B545" s="6" t="s">
        <v>2017</v>
      </c>
      <c r="C545" s="6" t="s">
        <v>30759</v>
      </c>
      <c r="D545" s="6" t="s">
        <v>27259</v>
      </c>
      <c r="E545" s="1" t="s">
        <v>30139</v>
      </c>
      <c r="F545" s="1">
        <v>0</v>
      </c>
      <c r="G545" s="6" t="s">
        <v>3676</v>
      </c>
      <c r="H545" s="1" t="s">
        <v>30140</v>
      </c>
    </row>
    <row r="546" spans="1:8" ht="57.95" customHeight="1">
      <c r="A546" s="6" t="s">
        <v>30760</v>
      </c>
      <c r="B546" s="6" t="s">
        <v>2021</v>
      </c>
      <c r="C546" s="6" t="s">
        <v>30751</v>
      </c>
      <c r="D546" s="6" t="s">
        <v>27259</v>
      </c>
      <c r="E546" s="1" t="s">
        <v>30139</v>
      </c>
      <c r="F546" s="1">
        <v>0</v>
      </c>
      <c r="G546" s="6" t="s">
        <v>3676</v>
      </c>
      <c r="H546" s="1" t="s">
        <v>30140</v>
      </c>
    </row>
    <row r="547" spans="1:8" ht="57.95" customHeight="1">
      <c r="A547" s="6" t="s">
        <v>30761</v>
      </c>
      <c r="B547" s="6" t="s">
        <v>2021</v>
      </c>
      <c r="C547" s="6" t="s">
        <v>30753</v>
      </c>
      <c r="D547" s="6" t="s">
        <v>27259</v>
      </c>
      <c r="E547" s="1" t="s">
        <v>30139</v>
      </c>
      <c r="F547" s="1">
        <v>0</v>
      </c>
      <c r="G547" s="6" t="s">
        <v>3676</v>
      </c>
      <c r="H547" s="1" t="s">
        <v>30140</v>
      </c>
    </row>
    <row r="548" spans="1:8" ht="57.95" customHeight="1">
      <c r="A548" s="6" t="s">
        <v>30762</v>
      </c>
      <c r="B548" s="6" t="s">
        <v>2021</v>
      </c>
      <c r="C548" s="6" t="s">
        <v>30755</v>
      </c>
      <c r="D548" s="6" t="s">
        <v>27259</v>
      </c>
      <c r="E548" s="1" t="s">
        <v>30139</v>
      </c>
      <c r="F548" s="1">
        <v>0</v>
      </c>
      <c r="G548" s="6" t="s">
        <v>3676</v>
      </c>
      <c r="H548" s="1" t="s">
        <v>30140</v>
      </c>
    </row>
    <row r="549" spans="1:8" ht="57.95" customHeight="1">
      <c r="A549" s="6" t="s">
        <v>30763</v>
      </c>
      <c r="B549" s="6" t="s">
        <v>2021</v>
      </c>
      <c r="C549" s="6" t="s">
        <v>30757</v>
      </c>
      <c r="D549" s="6" t="s">
        <v>27259</v>
      </c>
      <c r="E549" s="1" t="s">
        <v>30139</v>
      </c>
      <c r="F549" s="1">
        <v>0</v>
      </c>
      <c r="G549" s="6" t="s">
        <v>3676</v>
      </c>
      <c r="H549" s="1" t="s">
        <v>30140</v>
      </c>
    </row>
    <row r="550" spans="1:8" ht="57.95" customHeight="1">
      <c r="A550" s="6" t="s">
        <v>30764</v>
      </c>
      <c r="B550" s="6" t="s">
        <v>2021</v>
      </c>
      <c r="C550" s="6" t="s">
        <v>30759</v>
      </c>
      <c r="D550" s="6" t="s">
        <v>27259</v>
      </c>
      <c r="E550" s="1" t="s">
        <v>30139</v>
      </c>
      <c r="F550" s="1">
        <v>0</v>
      </c>
      <c r="G550" s="6" t="s">
        <v>3676</v>
      </c>
      <c r="H550" s="1" t="s">
        <v>30140</v>
      </c>
    </row>
    <row r="551" spans="1:8" ht="57.95" customHeight="1">
      <c r="A551" s="6" t="s">
        <v>30765</v>
      </c>
      <c r="B551" s="6" t="s">
        <v>2080</v>
      </c>
      <c r="C551" s="6" t="s">
        <v>30751</v>
      </c>
      <c r="D551" s="6" t="s">
        <v>27259</v>
      </c>
      <c r="E551" s="1" t="s">
        <v>30139</v>
      </c>
      <c r="F551" s="1">
        <v>0</v>
      </c>
      <c r="G551" s="6" t="s">
        <v>3676</v>
      </c>
      <c r="H551" s="1" t="s">
        <v>30140</v>
      </c>
    </row>
    <row r="552" spans="1:8" ht="57.95" customHeight="1">
      <c r="A552" s="6" t="s">
        <v>30766</v>
      </c>
      <c r="B552" s="6" t="s">
        <v>2080</v>
      </c>
      <c r="C552" s="6" t="s">
        <v>30753</v>
      </c>
      <c r="D552" s="6" t="s">
        <v>27259</v>
      </c>
      <c r="E552" s="1" t="s">
        <v>30139</v>
      </c>
      <c r="F552" s="1">
        <v>0</v>
      </c>
      <c r="G552" s="6" t="s">
        <v>3676</v>
      </c>
      <c r="H552" s="1" t="s">
        <v>30140</v>
      </c>
    </row>
    <row r="553" spans="1:8" ht="57.95" customHeight="1">
      <c r="A553" s="6" t="s">
        <v>30767</v>
      </c>
      <c r="B553" s="6" t="s">
        <v>2080</v>
      </c>
      <c r="C553" s="6" t="s">
        <v>30755</v>
      </c>
      <c r="D553" s="6" t="s">
        <v>27259</v>
      </c>
      <c r="E553" s="1" t="s">
        <v>30139</v>
      </c>
      <c r="F553" s="1">
        <v>0</v>
      </c>
      <c r="G553" s="6" t="s">
        <v>3676</v>
      </c>
      <c r="H553" s="1" t="s">
        <v>30140</v>
      </c>
    </row>
    <row r="554" spans="1:8" ht="57.95" customHeight="1">
      <c r="A554" s="6" t="s">
        <v>30768</v>
      </c>
      <c r="B554" s="6" t="s">
        <v>2080</v>
      </c>
      <c r="C554" s="6" t="s">
        <v>30757</v>
      </c>
      <c r="D554" s="6" t="s">
        <v>27259</v>
      </c>
      <c r="E554" s="1" t="s">
        <v>30139</v>
      </c>
      <c r="F554" s="1">
        <v>0</v>
      </c>
      <c r="G554" s="6" t="s">
        <v>3676</v>
      </c>
      <c r="H554" s="1" t="s">
        <v>30140</v>
      </c>
    </row>
    <row r="555" spans="1:8" ht="57.95" customHeight="1">
      <c r="A555" s="6" t="s">
        <v>30769</v>
      </c>
      <c r="B555" s="6" t="s">
        <v>2080</v>
      </c>
      <c r="C555" s="6" t="s">
        <v>30759</v>
      </c>
      <c r="D555" s="6" t="s">
        <v>27259</v>
      </c>
      <c r="E555" s="1" t="s">
        <v>30139</v>
      </c>
      <c r="F555" s="1">
        <v>0</v>
      </c>
      <c r="G555" s="6" t="s">
        <v>3676</v>
      </c>
      <c r="H555" s="1" t="s">
        <v>30140</v>
      </c>
    </row>
    <row r="556" spans="1:8" ht="57.95" customHeight="1">
      <c r="A556" s="6" t="s">
        <v>30770</v>
      </c>
      <c r="B556" s="6" t="s">
        <v>2084</v>
      </c>
      <c r="C556" s="6" t="s">
        <v>30751</v>
      </c>
      <c r="D556" s="6" t="s">
        <v>27259</v>
      </c>
      <c r="E556" s="1" t="s">
        <v>30139</v>
      </c>
      <c r="F556" s="1">
        <v>0</v>
      </c>
      <c r="G556" s="6" t="s">
        <v>3676</v>
      </c>
      <c r="H556" s="1" t="s">
        <v>30140</v>
      </c>
    </row>
    <row r="557" spans="1:8" ht="57.95" customHeight="1">
      <c r="A557" s="6" t="s">
        <v>30771</v>
      </c>
      <c r="B557" s="6" t="s">
        <v>2084</v>
      </c>
      <c r="C557" s="6" t="s">
        <v>30753</v>
      </c>
      <c r="D557" s="6" t="s">
        <v>27259</v>
      </c>
      <c r="E557" s="1" t="s">
        <v>30139</v>
      </c>
      <c r="F557" s="1">
        <v>0</v>
      </c>
      <c r="G557" s="6" t="s">
        <v>3676</v>
      </c>
      <c r="H557" s="1" t="s">
        <v>30140</v>
      </c>
    </row>
    <row r="558" spans="1:8" ht="57.95" customHeight="1">
      <c r="A558" s="6" t="s">
        <v>30772</v>
      </c>
      <c r="B558" s="6" t="s">
        <v>2084</v>
      </c>
      <c r="C558" s="6" t="s">
        <v>30755</v>
      </c>
      <c r="D558" s="6" t="s">
        <v>27259</v>
      </c>
      <c r="E558" s="1" t="s">
        <v>30139</v>
      </c>
      <c r="F558" s="1">
        <v>0</v>
      </c>
      <c r="G558" s="6" t="s">
        <v>3676</v>
      </c>
      <c r="H558" s="1" t="s">
        <v>30140</v>
      </c>
    </row>
    <row r="559" spans="1:8" ht="57.95" customHeight="1">
      <c r="A559" s="6" t="s">
        <v>30773</v>
      </c>
      <c r="B559" s="6" t="s">
        <v>2084</v>
      </c>
      <c r="C559" s="6" t="s">
        <v>30757</v>
      </c>
      <c r="D559" s="6" t="s">
        <v>27259</v>
      </c>
      <c r="E559" s="1" t="s">
        <v>30139</v>
      </c>
      <c r="F559" s="1">
        <v>0</v>
      </c>
      <c r="G559" s="6" t="s">
        <v>3676</v>
      </c>
      <c r="H559" s="1" t="s">
        <v>30140</v>
      </c>
    </row>
    <row r="560" spans="1:8" ht="57.95" customHeight="1">
      <c r="A560" s="6" t="s">
        <v>30774</v>
      </c>
      <c r="B560" s="6" t="s">
        <v>2084</v>
      </c>
      <c r="C560" s="6" t="s">
        <v>30759</v>
      </c>
      <c r="D560" s="6" t="s">
        <v>27259</v>
      </c>
      <c r="E560" s="1" t="s">
        <v>30139</v>
      </c>
      <c r="F560" s="1">
        <v>0</v>
      </c>
      <c r="G560" s="6" t="s">
        <v>3676</v>
      </c>
      <c r="H560" s="1" t="s">
        <v>30140</v>
      </c>
    </row>
    <row r="561" spans="1:8" ht="57.95" customHeight="1">
      <c r="A561" s="6" t="s">
        <v>30775</v>
      </c>
      <c r="B561" s="6" t="s">
        <v>1114</v>
      </c>
      <c r="C561" s="6" t="s">
        <v>30751</v>
      </c>
      <c r="D561" s="6" t="s">
        <v>27261</v>
      </c>
      <c r="E561" s="1" t="s">
        <v>30139</v>
      </c>
      <c r="F561" s="1">
        <v>0</v>
      </c>
      <c r="G561" s="6" t="s">
        <v>3676</v>
      </c>
      <c r="H561" s="1" t="s">
        <v>30140</v>
      </c>
    </row>
    <row r="562" spans="1:8" ht="57.95" customHeight="1">
      <c r="A562" s="6" t="s">
        <v>30776</v>
      </c>
      <c r="B562" s="6" t="s">
        <v>1114</v>
      </c>
      <c r="C562" s="6" t="s">
        <v>30755</v>
      </c>
      <c r="D562" s="6" t="s">
        <v>27261</v>
      </c>
      <c r="E562" s="1" t="s">
        <v>30139</v>
      </c>
      <c r="F562" s="1">
        <v>0</v>
      </c>
      <c r="G562" s="6" t="s">
        <v>3676</v>
      </c>
      <c r="H562" s="1" t="s">
        <v>30140</v>
      </c>
    </row>
    <row r="563" spans="1:8" ht="57.95" customHeight="1">
      <c r="A563" s="6" t="s">
        <v>30777</v>
      </c>
      <c r="B563" s="6" t="s">
        <v>1114</v>
      </c>
      <c r="C563" s="6" t="s">
        <v>30757</v>
      </c>
      <c r="D563" s="6" t="s">
        <v>27261</v>
      </c>
      <c r="E563" s="1" t="s">
        <v>30139</v>
      </c>
      <c r="F563" s="1">
        <v>0</v>
      </c>
      <c r="G563" s="6" t="s">
        <v>3676</v>
      </c>
      <c r="H563" s="1" t="s">
        <v>30140</v>
      </c>
    </row>
    <row r="564" spans="1:8" ht="57.95" customHeight="1">
      <c r="A564" s="6" t="s">
        <v>30778</v>
      </c>
      <c r="B564" s="6" t="s">
        <v>1114</v>
      </c>
      <c r="C564" s="6" t="s">
        <v>30759</v>
      </c>
      <c r="D564" s="6" t="s">
        <v>27261</v>
      </c>
      <c r="E564" s="1" t="s">
        <v>30139</v>
      </c>
      <c r="F564" s="1">
        <v>0</v>
      </c>
      <c r="G564" s="6" t="s">
        <v>3676</v>
      </c>
      <c r="H564" s="1" t="s">
        <v>30140</v>
      </c>
    </row>
    <row r="565" spans="1:8" ht="57.95" customHeight="1">
      <c r="A565" s="6" t="s">
        <v>30779</v>
      </c>
      <c r="B565" s="6" t="s">
        <v>1118</v>
      </c>
      <c r="C565" s="6" t="s">
        <v>30751</v>
      </c>
      <c r="D565" s="6" t="s">
        <v>27261</v>
      </c>
      <c r="E565" s="1" t="s">
        <v>30139</v>
      </c>
      <c r="F565" s="1">
        <v>0</v>
      </c>
      <c r="G565" s="6" t="s">
        <v>3676</v>
      </c>
      <c r="H565" s="1" t="s">
        <v>30140</v>
      </c>
    </row>
    <row r="566" spans="1:8" ht="57.95" customHeight="1">
      <c r="A566" s="6" t="s">
        <v>30780</v>
      </c>
      <c r="B566" s="6" t="s">
        <v>1118</v>
      </c>
      <c r="C566" s="6" t="s">
        <v>30755</v>
      </c>
      <c r="D566" s="6" t="s">
        <v>27261</v>
      </c>
      <c r="E566" s="1" t="s">
        <v>30139</v>
      </c>
      <c r="F566" s="1">
        <v>0</v>
      </c>
      <c r="G566" s="6" t="s">
        <v>3676</v>
      </c>
      <c r="H566" s="1" t="s">
        <v>30140</v>
      </c>
    </row>
    <row r="567" spans="1:8" ht="57.95" customHeight="1">
      <c r="A567" s="6" t="s">
        <v>30781</v>
      </c>
      <c r="B567" s="6" t="s">
        <v>1118</v>
      </c>
      <c r="C567" s="6" t="s">
        <v>30757</v>
      </c>
      <c r="D567" s="6" t="s">
        <v>27261</v>
      </c>
      <c r="E567" s="1" t="s">
        <v>30139</v>
      </c>
      <c r="F567" s="1">
        <v>0</v>
      </c>
      <c r="G567" s="6" t="s">
        <v>3676</v>
      </c>
      <c r="H567" s="1" t="s">
        <v>30140</v>
      </c>
    </row>
    <row r="568" spans="1:8" ht="57.95" customHeight="1">
      <c r="A568" s="6" t="s">
        <v>30782</v>
      </c>
      <c r="B568" s="6" t="s">
        <v>1118</v>
      </c>
      <c r="C568" s="6" t="s">
        <v>30759</v>
      </c>
      <c r="D568" s="6" t="s">
        <v>27261</v>
      </c>
      <c r="E568" s="1" t="s">
        <v>30139</v>
      </c>
      <c r="F568" s="1">
        <v>0</v>
      </c>
      <c r="G568" s="6" t="s">
        <v>3676</v>
      </c>
      <c r="H568" s="1" t="s">
        <v>30140</v>
      </c>
    </row>
    <row r="569" spans="1:8" ht="57.95" customHeight="1">
      <c r="A569" s="6" t="s">
        <v>30783</v>
      </c>
      <c r="B569" s="6" t="s">
        <v>1121</v>
      </c>
      <c r="C569" s="6" t="s">
        <v>30751</v>
      </c>
      <c r="D569" s="6" t="s">
        <v>27261</v>
      </c>
      <c r="E569" s="1" t="s">
        <v>30139</v>
      </c>
      <c r="F569" s="1">
        <v>0</v>
      </c>
      <c r="G569" s="6" t="s">
        <v>3676</v>
      </c>
      <c r="H569" s="1" t="s">
        <v>30140</v>
      </c>
    </row>
    <row r="570" spans="1:8" ht="57.95" customHeight="1">
      <c r="A570" s="6" t="s">
        <v>30784</v>
      </c>
      <c r="B570" s="6" t="s">
        <v>1121</v>
      </c>
      <c r="C570" s="6" t="s">
        <v>30755</v>
      </c>
      <c r="D570" s="6" t="s">
        <v>27261</v>
      </c>
      <c r="E570" s="1" t="s">
        <v>30139</v>
      </c>
      <c r="F570" s="1">
        <v>0</v>
      </c>
      <c r="G570" s="6" t="s">
        <v>3676</v>
      </c>
      <c r="H570" s="1" t="s">
        <v>30140</v>
      </c>
    </row>
    <row r="571" spans="1:8" ht="57.95" customHeight="1">
      <c r="A571" s="6" t="s">
        <v>30785</v>
      </c>
      <c r="B571" s="6" t="s">
        <v>1121</v>
      </c>
      <c r="C571" s="6" t="s">
        <v>30757</v>
      </c>
      <c r="D571" s="6" t="s">
        <v>27261</v>
      </c>
      <c r="E571" s="1" t="s">
        <v>30139</v>
      </c>
      <c r="F571" s="1">
        <v>0</v>
      </c>
      <c r="G571" s="6" t="s">
        <v>3676</v>
      </c>
      <c r="H571" s="1" t="s">
        <v>30140</v>
      </c>
    </row>
    <row r="572" spans="1:8" ht="57.95" customHeight="1">
      <c r="A572" s="6" t="s">
        <v>30786</v>
      </c>
      <c r="B572" s="6" t="s">
        <v>1121</v>
      </c>
      <c r="C572" s="6" t="s">
        <v>30759</v>
      </c>
      <c r="D572" s="6" t="s">
        <v>27261</v>
      </c>
      <c r="E572" s="1" t="s">
        <v>30139</v>
      </c>
      <c r="F572" s="1">
        <v>0</v>
      </c>
      <c r="G572" s="6" t="s">
        <v>3676</v>
      </c>
      <c r="H572" s="1" t="s">
        <v>30140</v>
      </c>
    </row>
    <row r="573" spans="1:8" ht="57.95" customHeight="1">
      <c r="A573" s="6" t="s">
        <v>30787</v>
      </c>
      <c r="B573" s="6" t="s">
        <v>2024</v>
      </c>
      <c r="C573" s="6" t="s">
        <v>30751</v>
      </c>
      <c r="D573" s="6" t="s">
        <v>27261</v>
      </c>
      <c r="E573" s="1" t="s">
        <v>30139</v>
      </c>
      <c r="F573" s="1">
        <v>0</v>
      </c>
      <c r="G573" s="6" t="s">
        <v>3676</v>
      </c>
      <c r="H573" s="1" t="s">
        <v>30140</v>
      </c>
    </row>
    <row r="574" spans="1:8" ht="57.95" customHeight="1">
      <c r="A574" s="6" t="s">
        <v>30788</v>
      </c>
      <c r="B574" s="6" t="s">
        <v>2024</v>
      </c>
      <c r="C574" s="6" t="s">
        <v>30755</v>
      </c>
      <c r="D574" s="6" t="s">
        <v>27261</v>
      </c>
      <c r="E574" s="1" t="s">
        <v>30139</v>
      </c>
      <c r="F574" s="1">
        <v>0</v>
      </c>
      <c r="G574" s="6" t="s">
        <v>3676</v>
      </c>
      <c r="H574" s="1" t="s">
        <v>30140</v>
      </c>
    </row>
    <row r="575" spans="1:8" ht="57.95" customHeight="1">
      <c r="A575" s="6" t="s">
        <v>30789</v>
      </c>
      <c r="B575" s="6" t="s">
        <v>2024</v>
      </c>
      <c r="C575" s="6" t="s">
        <v>30757</v>
      </c>
      <c r="D575" s="6" t="s">
        <v>27261</v>
      </c>
      <c r="E575" s="1" t="s">
        <v>30139</v>
      </c>
      <c r="F575" s="1">
        <v>0</v>
      </c>
      <c r="G575" s="6" t="s">
        <v>3676</v>
      </c>
      <c r="H575" s="1" t="s">
        <v>30140</v>
      </c>
    </row>
    <row r="576" spans="1:8" ht="57.95" customHeight="1">
      <c r="A576" s="6" t="s">
        <v>30790</v>
      </c>
      <c r="B576" s="6" t="s">
        <v>2024</v>
      </c>
      <c r="C576" s="6" t="s">
        <v>30759</v>
      </c>
      <c r="D576" s="6" t="s">
        <v>27261</v>
      </c>
      <c r="E576" s="1" t="s">
        <v>30139</v>
      </c>
      <c r="F576" s="1">
        <v>0</v>
      </c>
      <c r="G576" s="6" t="s">
        <v>3676</v>
      </c>
      <c r="H576" s="1" t="s">
        <v>30140</v>
      </c>
    </row>
    <row r="577" spans="1:8" ht="57.95" customHeight="1">
      <c r="A577" s="6" t="s">
        <v>30791</v>
      </c>
      <c r="B577" s="6" t="s">
        <v>2028</v>
      </c>
      <c r="C577" s="6" t="s">
        <v>30751</v>
      </c>
      <c r="D577" s="6" t="s">
        <v>27261</v>
      </c>
      <c r="E577" s="1" t="s">
        <v>30139</v>
      </c>
      <c r="F577" s="1">
        <v>0</v>
      </c>
      <c r="G577" s="6" t="s">
        <v>3676</v>
      </c>
      <c r="H577" s="1" t="s">
        <v>30140</v>
      </c>
    </row>
    <row r="578" spans="1:8" ht="57.95" customHeight="1">
      <c r="A578" s="6" t="s">
        <v>30792</v>
      </c>
      <c r="B578" s="6" t="s">
        <v>2028</v>
      </c>
      <c r="C578" s="6" t="s">
        <v>30755</v>
      </c>
      <c r="D578" s="6" t="s">
        <v>27261</v>
      </c>
      <c r="E578" s="1" t="s">
        <v>30139</v>
      </c>
      <c r="F578" s="1">
        <v>0</v>
      </c>
      <c r="G578" s="6" t="s">
        <v>3676</v>
      </c>
      <c r="H578" s="1" t="s">
        <v>30140</v>
      </c>
    </row>
    <row r="579" spans="1:8" ht="57.95" customHeight="1">
      <c r="A579" s="6" t="s">
        <v>30793</v>
      </c>
      <c r="B579" s="6" t="s">
        <v>2028</v>
      </c>
      <c r="C579" s="6" t="s">
        <v>30757</v>
      </c>
      <c r="D579" s="6" t="s">
        <v>27261</v>
      </c>
      <c r="E579" s="1" t="s">
        <v>30139</v>
      </c>
      <c r="F579" s="1">
        <v>0</v>
      </c>
      <c r="G579" s="6" t="s">
        <v>3676</v>
      </c>
      <c r="H579" s="1" t="s">
        <v>30140</v>
      </c>
    </row>
    <row r="580" spans="1:8" ht="57.95" customHeight="1">
      <c r="A580" s="6" t="s">
        <v>30794</v>
      </c>
      <c r="B580" s="6" t="s">
        <v>2028</v>
      </c>
      <c r="C580" s="6" t="s">
        <v>30759</v>
      </c>
      <c r="D580" s="6" t="s">
        <v>27261</v>
      </c>
      <c r="E580" s="1" t="s">
        <v>30139</v>
      </c>
      <c r="F580" s="1">
        <v>0</v>
      </c>
      <c r="G580" s="6" t="s">
        <v>3676</v>
      </c>
      <c r="H580" s="1" t="s">
        <v>30140</v>
      </c>
    </row>
    <row r="581" spans="1:8" ht="57.95" customHeight="1">
      <c r="A581" s="6" t="s">
        <v>30795</v>
      </c>
      <c r="B581" s="6" t="s">
        <v>2031</v>
      </c>
      <c r="C581" s="6" t="s">
        <v>30751</v>
      </c>
      <c r="D581" s="6" t="s">
        <v>27261</v>
      </c>
      <c r="E581" s="1" t="s">
        <v>30139</v>
      </c>
      <c r="F581" s="1">
        <v>0</v>
      </c>
      <c r="G581" s="6" t="s">
        <v>3676</v>
      </c>
      <c r="H581" s="1" t="s">
        <v>30140</v>
      </c>
    </row>
    <row r="582" spans="1:8" ht="57.95" customHeight="1">
      <c r="A582" s="6" t="s">
        <v>30796</v>
      </c>
      <c r="B582" s="6" t="s">
        <v>2031</v>
      </c>
      <c r="C582" s="6" t="s">
        <v>30755</v>
      </c>
      <c r="D582" s="6" t="s">
        <v>27261</v>
      </c>
      <c r="E582" s="1" t="s">
        <v>30139</v>
      </c>
      <c r="F582" s="1">
        <v>0</v>
      </c>
      <c r="G582" s="6" t="s">
        <v>3676</v>
      </c>
      <c r="H582" s="1" t="s">
        <v>30140</v>
      </c>
    </row>
    <row r="583" spans="1:8" ht="57.95" customHeight="1">
      <c r="A583" s="6" t="s">
        <v>30797</v>
      </c>
      <c r="B583" s="6" t="s">
        <v>2031</v>
      </c>
      <c r="C583" s="6" t="s">
        <v>30757</v>
      </c>
      <c r="D583" s="6" t="s">
        <v>27261</v>
      </c>
      <c r="E583" s="1" t="s">
        <v>30139</v>
      </c>
      <c r="F583" s="1">
        <v>0</v>
      </c>
      <c r="G583" s="6" t="s">
        <v>3676</v>
      </c>
      <c r="H583" s="1" t="s">
        <v>30140</v>
      </c>
    </row>
    <row r="584" spans="1:8" ht="57.95" customHeight="1">
      <c r="A584" s="6" t="s">
        <v>30798</v>
      </c>
      <c r="B584" s="6" t="s">
        <v>2031</v>
      </c>
      <c r="C584" s="6" t="s">
        <v>30759</v>
      </c>
      <c r="D584" s="6" t="s">
        <v>27261</v>
      </c>
      <c r="E584" s="1" t="s">
        <v>30139</v>
      </c>
      <c r="F584" s="1">
        <v>0</v>
      </c>
      <c r="G584" s="6" t="s">
        <v>3676</v>
      </c>
      <c r="H584" s="1" t="s">
        <v>30140</v>
      </c>
    </row>
    <row r="585" spans="1:8" ht="57.95" customHeight="1">
      <c r="A585" s="6" t="s">
        <v>30799</v>
      </c>
      <c r="B585" s="6" t="s">
        <v>2034</v>
      </c>
      <c r="C585" s="6" t="s">
        <v>30751</v>
      </c>
      <c r="D585" s="6" t="s">
        <v>27261</v>
      </c>
      <c r="E585" s="1" t="s">
        <v>30139</v>
      </c>
      <c r="F585" s="1">
        <v>0</v>
      </c>
      <c r="G585" s="6" t="s">
        <v>3676</v>
      </c>
      <c r="H585" s="1" t="s">
        <v>30140</v>
      </c>
    </row>
    <row r="586" spans="1:8" ht="57.95" customHeight="1">
      <c r="A586" s="6" t="s">
        <v>30800</v>
      </c>
      <c r="B586" s="6" t="s">
        <v>2034</v>
      </c>
      <c r="C586" s="6" t="s">
        <v>30755</v>
      </c>
      <c r="D586" s="6" t="s">
        <v>27261</v>
      </c>
      <c r="E586" s="1" t="s">
        <v>30139</v>
      </c>
      <c r="F586" s="1">
        <v>0</v>
      </c>
      <c r="G586" s="6" t="s">
        <v>3676</v>
      </c>
      <c r="H586" s="1" t="s">
        <v>30140</v>
      </c>
    </row>
    <row r="587" spans="1:8" ht="57.95" customHeight="1">
      <c r="A587" s="6" t="s">
        <v>30801</v>
      </c>
      <c r="B587" s="6" t="s">
        <v>2034</v>
      </c>
      <c r="C587" s="6" t="s">
        <v>30757</v>
      </c>
      <c r="D587" s="6" t="s">
        <v>27261</v>
      </c>
      <c r="E587" s="1" t="s">
        <v>30139</v>
      </c>
      <c r="F587" s="1">
        <v>0</v>
      </c>
      <c r="G587" s="6" t="s">
        <v>3676</v>
      </c>
      <c r="H587" s="1" t="s">
        <v>30140</v>
      </c>
    </row>
    <row r="588" spans="1:8" ht="57.95" customHeight="1">
      <c r="A588" s="6" t="s">
        <v>30802</v>
      </c>
      <c r="B588" s="6" t="s">
        <v>2034</v>
      </c>
      <c r="C588" s="6" t="s">
        <v>30759</v>
      </c>
      <c r="D588" s="6" t="s">
        <v>27261</v>
      </c>
      <c r="E588" s="1" t="s">
        <v>30139</v>
      </c>
      <c r="F588" s="1">
        <v>0</v>
      </c>
      <c r="G588" s="6" t="s">
        <v>3676</v>
      </c>
      <c r="H588" s="1" t="s">
        <v>30140</v>
      </c>
    </row>
    <row r="589" spans="1:8" ht="57.95" customHeight="1">
      <c r="A589" s="6" t="s">
        <v>30803</v>
      </c>
      <c r="B589" s="6" t="s">
        <v>2037</v>
      </c>
      <c r="C589" s="6" t="s">
        <v>30751</v>
      </c>
      <c r="D589" s="6" t="s">
        <v>27261</v>
      </c>
      <c r="E589" s="1" t="s">
        <v>30139</v>
      </c>
      <c r="F589" s="1">
        <v>0</v>
      </c>
      <c r="G589" s="6" t="s">
        <v>3676</v>
      </c>
      <c r="H589" s="1" t="s">
        <v>30140</v>
      </c>
    </row>
    <row r="590" spans="1:8" ht="57.95" customHeight="1">
      <c r="A590" s="6" t="s">
        <v>30804</v>
      </c>
      <c r="B590" s="6" t="s">
        <v>2037</v>
      </c>
      <c r="C590" s="6" t="s">
        <v>30755</v>
      </c>
      <c r="D590" s="6" t="s">
        <v>27261</v>
      </c>
      <c r="E590" s="1" t="s">
        <v>30139</v>
      </c>
      <c r="F590" s="1">
        <v>0</v>
      </c>
      <c r="G590" s="6" t="s">
        <v>3676</v>
      </c>
      <c r="H590" s="1" t="s">
        <v>30140</v>
      </c>
    </row>
    <row r="591" spans="1:8" ht="57.95" customHeight="1">
      <c r="A591" s="6" t="s">
        <v>30805</v>
      </c>
      <c r="B591" s="6" t="s">
        <v>2037</v>
      </c>
      <c r="C591" s="6" t="s">
        <v>30757</v>
      </c>
      <c r="D591" s="6" t="s">
        <v>27261</v>
      </c>
      <c r="E591" s="1" t="s">
        <v>30139</v>
      </c>
      <c r="F591" s="1">
        <v>0</v>
      </c>
      <c r="G591" s="6" t="s">
        <v>3676</v>
      </c>
      <c r="H591" s="1" t="s">
        <v>30140</v>
      </c>
    </row>
    <row r="592" spans="1:8" ht="57.95" customHeight="1">
      <c r="A592" s="6" t="s">
        <v>30806</v>
      </c>
      <c r="B592" s="6" t="s">
        <v>2037</v>
      </c>
      <c r="C592" s="6" t="s">
        <v>30759</v>
      </c>
      <c r="D592" s="6" t="s">
        <v>27261</v>
      </c>
      <c r="E592" s="1" t="s">
        <v>30139</v>
      </c>
      <c r="F592" s="1">
        <v>0</v>
      </c>
      <c r="G592" s="6" t="s">
        <v>3676</v>
      </c>
      <c r="H592" s="1" t="s">
        <v>30140</v>
      </c>
    </row>
    <row r="593" spans="1:8" ht="57.95" customHeight="1">
      <c r="A593" s="6" t="s">
        <v>30807</v>
      </c>
      <c r="B593" s="6" t="s">
        <v>2041</v>
      </c>
      <c r="C593" s="6" t="s">
        <v>30751</v>
      </c>
      <c r="D593" s="6" t="s">
        <v>27261</v>
      </c>
      <c r="E593" s="1" t="s">
        <v>30139</v>
      </c>
      <c r="F593" s="1">
        <v>0</v>
      </c>
      <c r="G593" s="6" t="s">
        <v>3676</v>
      </c>
      <c r="H593" s="1" t="s">
        <v>30140</v>
      </c>
    </row>
    <row r="594" spans="1:8" ht="57.95" customHeight="1">
      <c r="A594" s="6" t="s">
        <v>30808</v>
      </c>
      <c r="B594" s="6" t="s">
        <v>2041</v>
      </c>
      <c r="C594" s="6" t="s">
        <v>30755</v>
      </c>
      <c r="D594" s="6" t="s">
        <v>27261</v>
      </c>
      <c r="E594" s="1" t="s">
        <v>30139</v>
      </c>
      <c r="F594" s="1">
        <v>0</v>
      </c>
      <c r="G594" s="6" t="s">
        <v>3676</v>
      </c>
      <c r="H594" s="1" t="s">
        <v>30140</v>
      </c>
    </row>
    <row r="595" spans="1:8" ht="57.95" customHeight="1">
      <c r="A595" s="6" t="s">
        <v>30809</v>
      </c>
      <c r="B595" s="6" t="s">
        <v>2041</v>
      </c>
      <c r="C595" s="6" t="s">
        <v>30757</v>
      </c>
      <c r="D595" s="6" t="s">
        <v>27261</v>
      </c>
      <c r="E595" s="1" t="s">
        <v>30139</v>
      </c>
      <c r="F595" s="1">
        <v>0</v>
      </c>
      <c r="G595" s="6" t="s">
        <v>3676</v>
      </c>
      <c r="H595" s="1" t="s">
        <v>30140</v>
      </c>
    </row>
    <row r="596" spans="1:8" ht="57.95" customHeight="1">
      <c r="A596" s="6" t="s">
        <v>30810</v>
      </c>
      <c r="B596" s="6" t="s">
        <v>2041</v>
      </c>
      <c r="C596" s="6" t="s">
        <v>30759</v>
      </c>
      <c r="D596" s="6" t="s">
        <v>27261</v>
      </c>
      <c r="E596" s="1" t="s">
        <v>30139</v>
      </c>
      <c r="F596" s="1">
        <v>0</v>
      </c>
      <c r="G596" s="6" t="s">
        <v>3676</v>
      </c>
      <c r="H596" s="1" t="s">
        <v>30140</v>
      </c>
    </row>
    <row r="597" spans="1:8" ht="57.95" customHeight="1">
      <c r="A597" s="6" t="s">
        <v>30811</v>
      </c>
      <c r="B597" s="6" t="s">
        <v>2045</v>
      </c>
      <c r="C597" s="6" t="s">
        <v>30751</v>
      </c>
      <c r="D597" s="6" t="s">
        <v>27261</v>
      </c>
      <c r="E597" s="1" t="s">
        <v>30139</v>
      </c>
      <c r="F597" s="1">
        <v>0</v>
      </c>
      <c r="G597" s="6" t="s">
        <v>3676</v>
      </c>
      <c r="H597" s="1" t="s">
        <v>30140</v>
      </c>
    </row>
    <row r="598" spans="1:8" ht="57.95" customHeight="1">
      <c r="A598" s="6" t="s">
        <v>30812</v>
      </c>
      <c r="B598" s="6" t="s">
        <v>2045</v>
      </c>
      <c r="C598" s="6" t="s">
        <v>30755</v>
      </c>
      <c r="D598" s="6" t="s">
        <v>27261</v>
      </c>
      <c r="E598" s="1" t="s">
        <v>30139</v>
      </c>
      <c r="F598" s="1">
        <v>0</v>
      </c>
      <c r="G598" s="6" t="s">
        <v>3676</v>
      </c>
      <c r="H598" s="1" t="s">
        <v>30140</v>
      </c>
    </row>
    <row r="599" spans="1:8" ht="57.95" customHeight="1">
      <c r="A599" s="6" t="s">
        <v>30813</v>
      </c>
      <c r="B599" s="6" t="s">
        <v>2045</v>
      </c>
      <c r="C599" s="6" t="s">
        <v>30757</v>
      </c>
      <c r="D599" s="6" t="s">
        <v>27261</v>
      </c>
      <c r="E599" s="1" t="s">
        <v>30139</v>
      </c>
      <c r="F599" s="1">
        <v>0</v>
      </c>
      <c r="G599" s="6" t="s">
        <v>3676</v>
      </c>
      <c r="H599" s="1" t="s">
        <v>30140</v>
      </c>
    </row>
    <row r="600" spans="1:8" ht="57.95" customHeight="1">
      <c r="A600" s="6" t="s">
        <v>30814</v>
      </c>
      <c r="B600" s="6" t="s">
        <v>2045</v>
      </c>
      <c r="C600" s="6" t="s">
        <v>30759</v>
      </c>
      <c r="D600" s="6" t="s">
        <v>27261</v>
      </c>
      <c r="E600" s="1" t="s">
        <v>30139</v>
      </c>
      <c r="F600" s="1">
        <v>0</v>
      </c>
      <c r="G600" s="6" t="s">
        <v>3676</v>
      </c>
      <c r="H600" s="1" t="s">
        <v>30140</v>
      </c>
    </row>
    <row r="601" spans="1:8" ht="57.95" customHeight="1">
      <c r="A601" s="6" t="s">
        <v>30815</v>
      </c>
      <c r="B601" s="6" t="s">
        <v>2049</v>
      </c>
      <c r="C601" s="6" t="s">
        <v>30751</v>
      </c>
      <c r="D601" s="6" t="s">
        <v>27261</v>
      </c>
      <c r="E601" s="1" t="s">
        <v>30139</v>
      </c>
      <c r="F601" s="1">
        <v>0</v>
      </c>
      <c r="G601" s="6" t="s">
        <v>3676</v>
      </c>
      <c r="H601" s="1" t="s">
        <v>30140</v>
      </c>
    </row>
    <row r="602" spans="1:8" ht="57.95" customHeight="1">
      <c r="A602" s="6" t="s">
        <v>30816</v>
      </c>
      <c r="B602" s="6" t="s">
        <v>2049</v>
      </c>
      <c r="C602" s="6" t="s">
        <v>30755</v>
      </c>
      <c r="D602" s="6" t="s">
        <v>27261</v>
      </c>
      <c r="E602" s="1" t="s">
        <v>30139</v>
      </c>
      <c r="F602" s="1">
        <v>0</v>
      </c>
      <c r="G602" s="6" t="s">
        <v>3676</v>
      </c>
      <c r="H602" s="1" t="s">
        <v>30140</v>
      </c>
    </row>
    <row r="603" spans="1:8" ht="57.95" customHeight="1">
      <c r="A603" s="6" t="s">
        <v>30817</v>
      </c>
      <c r="B603" s="6" t="s">
        <v>2049</v>
      </c>
      <c r="C603" s="6" t="s">
        <v>30757</v>
      </c>
      <c r="D603" s="6" t="s">
        <v>27261</v>
      </c>
      <c r="E603" s="1" t="s">
        <v>30139</v>
      </c>
      <c r="F603" s="1">
        <v>0</v>
      </c>
      <c r="G603" s="6" t="s">
        <v>3676</v>
      </c>
      <c r="H603" s="1" t="s">
        <v>30140</v>
      </c>
    </row>
    <row r="604" spans="1:8" ht="57.95" customHeight="1">
      <c r="A604" s="6" t="s">
        <v>30818</v>
      </c>
      <c r="B604" s="6" t="s">
        <v>2049</v>
      </c>
      <c r="C604" s="6" t="s">
        <v>30759</v>
      </c>
      <c r="D604" s="6" t="s">
        <v>27261</v>
      </c>
      <c r="E604" s="1" t="s">
        <v>30139</v>
      </c>
      <c r="F604" s="1">
        <v>0</v>
      </c>
      <c r="G604" s="6" t="s">
        <v>3676</v>
      </c>
      <c r="H604" s="1" t="s">
        <v>30140</v>
      </c>
    </row>
    <row r="605" spans="1:8" ht="57.95" customHeight="1">
      <c r="A605" s="6" t="s">
        <v>30819</v>
      </c>
      <c r="B605" s="6" t="s">
        <v>2052</v>
      </c>
      <c r="C605" s="6" t="s">
        <v>30751</v>
      </c>
      <c r="D605" s="6" t="s">
        <v>27261</v>
      </c>
      <c r="E605" s="1" t="s">
        <v>30139</v>
      </c>
      <c r="F605" s="1">
        <v>0</v>
      </c>
      <c r="G605" s="6" t="s">
        <v>3676</v>
      </c>
      <c r="H605" s="1" t="s">
        <v>30140</v>
      </c>
    </row>
    <row r="606" spans="1:8" ht="57.95" customHeight="1">
      <c r="A606" s="6" t="s">
        <v>30820</v>
      </c>
      <c r="B606" s="6" t="s">
        <v>2052</v>
      </c>
      <c r="C606" s="6" t="s">
        <v>30755</v>
      </c>
      <c r="D606" s="6" t="s">
        <v>27261</v>
      </c>
      <c r="E606" s="1" t="s">
        <v>30139</v>
      </c>
      <c r="F606" s="1">
        <v>0</v>
      </c>
      <c r="G606" s="6" t="s">
        <v>3676</v>
      </c>
      <c r="H606" s="1" t="s">
        <v>30140</v>
      </c>
    </row>
    <row r="607" spans="1:8" ht="57.95" customHeight="1">
      <c r="A607" s="6" t="s">
        <v>30821</v>
      </c>
      <c r="B607" s="6" t="s">
        <v>2052</v>
      </c>
      <c r="C607" s="6" t="s">
        <v>30757</v>
      </c>
      <c r="D607" s="6" t="s">
        <v>27261</v>
      </c>
      <c r="E607" s="1" t="s">
        <v>30139</v>
      </c>
      <c r="F607" s="1">
        <v>0</v>
      </c>
      <c r="G607" s="6" t="s">
        <v>3676</v>
      </c>
      <c r="H607" s="1" t="s">
        <v>30140</v>
      </c>
    </row>
    <row r="608" spans="1:8" ht="57.95" customHeight="1">
      <c r="A608" s="6" t="s">
        <v>30822</v>
      </c>
      <c r="B608" s="6" t="s">
        <v>2052</v>
      </c>
      <c r="C608" s="6" t="s">
        <v>30759</v>
      </c>
      <c r="D608" s="6" t="s">
        <v>27261</v>
      </c>
      <c r="E608" s="1" t="s">
        <v>30139</v>
      </c>
      <c r="F608" s="1">
        <v>0</v>
      </c>
      <c r="G608" s="6" t="s">
        <v>3676</v>
      </c>
      <c r="H608" s="1" t="s">
        <v>30140</v>
      </c>
    </row>
    <row r="609" spans="1:8" ht="57.95" customHeight="1">
      <c r="A609" s="6" t="s">
        <v>30823</v>
      </c>
      <c r="B609" s="6" t="s">
        <v>2056</v>
      </c>
      <c r="C609" s="6" t="s">
        <v>30751</v>
      </c>
      <c r="D609" s="6" t="s">
        <v>27261</v>
      </c>
      <c r="E609" s="1" t="s">
        <v>30139</v>
      </c>
      <c r="F609" s="1">
        <v>0</v>
      </c>
      <c r="G609" s="6" t="s">
        <v>3676</v>
      </c>
      <c r="H609" s="1" t="s">
        <v>30140</v>
      </c>
    </row>
    <row r="610" spans="1:8" ht="57.95" customHeight="1">
      <c r="A610" s="6" t="s">
        <v>30824</v>
      </c>
      <c r="B610" s="6" t="s">
        <v>2056</v>
      </c>
      <c r="C610" s="6" t="s">
        <v>30755</v>
      </c>
      <c r="D610" s="6" t="s">
        <v>27261</v>
      </c>
      <c r="E610" s="1" t="s">
        <v>30139</v>
      </c>
      <c r="F610" s="1">
        <v>0</v>
      </c>
      <c r="G610" s="6" t="s">
        <v>3676</v>
      </c>
      <c r="H610" s="1" t="s">
        <v>30140</v>
      </c>
    </row>
    <row r="611" spans="1:8" ht="57.95" customHeight="1">
      <c r="A611" s="6" t="s">
        <v>30825</v>
      </c>
      <c r="B611" s="6" t="s">
        <v>2056</v>
      </c>
      <c r="C611" s="6" t="s">
        <v>30757</v>
      </c>
      <c r="D611" s="6" t="s">
        <v>27261</v>
      </c>
      <c r="E611" s="1" t="s">
        <v>30139</v>
      </c>
      <c r="F611" s="1">
        <v>0</v>
      </c>
      <c r="G611" s="6" t="s">
        <v>3676</v>
      </c>
      <c r="H611" s="1" t="s">
        <v>30140</v>
      </c>
    </row>
    <row r="612" spans="1:8" ht="57.95" customHeight="1">
      <c r="A612" s="6" t="s">
        <v>30826</v>
      </c>
      <c r="B612" s="6" t="s">
        <v>2056</v>
      </c>
      <c r="C612" s="6" t="s">
        <v>30759</v>
      </c>
      <c r="D612" s="6" t="s">
        <v>27261</v>
      </c>
      <c r="E612" s="1" t="s">
        <v>30139</v>
      </c>
      <c r="F612" s="1">
        <v>0</v>
      </c>
      <c r="G612" s="6" t="s">
        <v>3676</v>
      </c>
      <c r="H612" s="1" t="s">
        <v>30140</v>
      </c>
    </row>
    <row r="613" spans="1:8" ht="57.95" customHeight="1">
      <c r="A613" s="6" t="s">
        <v>30827</v>
      </c>
      <c r="B613" s="6" t="s">
        <v>2060</v>
      </c>
      <c r="C613" s="6" t="s">
        <v>30751</v>
      </c>
      <c r="D613" s="6" t="s">
        <v>27261</v>
      </c>
      <c r="E613" s="1" t="s">
        <v>30139</v>
      </c>
      <c r="F613" s="1">
        <v>0</v>
      </c>
      <c r="G613" s="6" t="s">
        <v>3676</v>
      </c>
      <c r="H613" s="1" t="s">
        <v>30140</v>
      </c>
    </row>
    <row r="614" spans="1:8" ht="57.95" customHeight="1">
      <c r="A614" s="6" t="s">
        <v>30828</v>
      </c>
      <c r="B614" s="6" t="s">
        <v>2060</v>
      </c>
      <c r="C614" s="6" t="s">
        <v>30755</v>
      </c>
      <c r="D614" s="6" t="s">
        <v>27261</v>
      </c>
      <c r="E614" s="1" t="s">
        <v>30139</v>
      </c>
      <c r="F614" s="1">
        <v>0</v>
      </c>
      <c r="G614" s="6" t="s">
        <v>3676</v>
      </c>
      <c r="H614" s="1" t="s">
        <v>30140</v>
      </c>
    </row>
    <row r="615" spans="1:8" ht="57.95" customHeight="1">
      <c r="A615" s="6" t="s">
        <v>30829</v>
      </c>
      <c r="B615" s="6" t="s">
        <v>2060</v>
      </c>
      <c r="C615" s="6" t="s">
        <v>30757</v>
      </c>
      <c r="D615" s="6" t="s">
        <v>27261</v>
      </c>
      <c r="E615" s="1" t="s">
        <v>30139</v>
      </c>
      <c r="F615" s="1">
        <v>0</v>
      </c>
      <c r="G615" s="6" t="s">
        <v>3676</v>
      </c>
      <c r="H615" s="1" t="s">
        <v>30140</v>
      </c>
    </row>
    <row r="616" spans="1:8" ht="57.95" customHeight="1">
      <c r="A616" s="6" t="s">
        <v>30830</v>
      </c>
      <c r="B616" s="6" t="s">
        <v>2060</v>
      </c>
      <c r="C616" s="6" t="s">
        <v>30759</v>
      </c>
      <c r="D616" s="6" t="s">
        <v>27261</v>
      </c>
      <c r="E616" s="1" t="s">
        <v>30139</v>
      </c>
      <c r="F616" s="1">
        <v>0</v>
      </c>
      <c r="G616" s="6" t="s">
        <v>3676</v>
      </c>
      <c r="H616" s="1" t="s">
        <v>30140</v>
      </c>
    </row>
    <row r="617" spans="1:8" ht="57.95" customHeight="1">
      <c r="A617" s="6" t="s">
        <v>30831</v>
      </c>
      <c r="B617" s="6" t="s">
        <v>2064</v>
      </c>
      <c r="C617" s="6" t="s">
        <v>30751</v>
      </c>
      <c r="D617" s="6" t="s">
        <v>27261</v>
      </c>
      <c r="E617" s="1" t="s">
        <v>30139</v>
      </c>
      <c r="F617" s="1">
        <v>0</v>
      </c>
      <c r="G617" s="6" t="s">
        <v>3676</v>
      </c>
      <c r="H617" s="1" t="s">
        <v>30140</v>
      </c>
    </row>
    <row r="618" spans="1:8" ht="57.95" customHeight="1">
      <c r="A618" s="6" t="s">
        <v>30832</v>
      </c>
      <c r="B618" s="6" t="s">
        <v>2064</v>
      </c>
      <c r="C618" s="6" t="s">
        <v>30755</v>
      </c>
      <c r="D618" s="6" t="s">
        <v>27261</v>
      </c>
      <c r="E618" s="1" t="s">
        <v>30139</v>
      </c>
      <c r="F618" s="1">
        <v>0</v>
      </c>
      <c r="G618" s="6" t="s">
        <v>3676</v>
      </c>
      <c r="H618" s="1" t="s">
        <v>30140</v>
      </c>
    </row>
    <row r="619" spans="1:8" ht="57.95" customHeight="1">
      <c r="A619" s="6" t="s">
        <v>30833</v>
      </c>
      <c r="B619" s="6" t="s">
        <v>2064</v>
      </c>
      <c r="C619" s="6" t="s">
        <v>30757</v>
      </c>
      <c r="D619" s="6" t="s">
        <v>27261</v>
      </c>
      <c r="E619" s="1" t="s">
        <v>30139</v>
      </c>
      <c r="F619" s="1">
        <v>0</v>
      </c>
      <c r="G619" s="6" t="s">
        <v>3676</v>
      </c>
      <c r="H619" s="1" t="s">
        <v>30140</v>
      </c>
    </row>
    <row r="620" spans="1:8" ht="57.95" customHeight="1">
      <c r="A620" s="6" t="s">
        <v>30834</v>
      </c>
      <c r="B620" s="6" t="s">
        <v>2064</v>
      </c>
      <c r="C620" s="6" t="s">
        <v>30759</v>
      </c>
      <c r="D620" s="6" t="s">
        <v>27261</v>
      </c>
      <c r="E620" s="1" t="s">
        <v>30139</v>
      </c>
      <c r="F620" s="1">
        <v>0</v>
      </c>
      <c r="G620" s="6" t="s">
        <v>3676</v>
      </c>
      <c r="H620" s="1" t="s">
        <v>30140</v>
      </c>
    </row>
    <row r="621" spans="1:8" ht="57.95" customHeight="1">
      <c r="A621" s="6" t="s">
        <v>30835</v>
      </c>
      <c r="B621" s="6" t="s">
        <v>2068</v>
      </c>
      <c r="C621" s="6" t="s">
        <v>30751</v>
      </c>
      <c r="D621" s="6" t="s">
        <v>27261</v>
      </c>
      <c r="E621" s="1" t="s">
        <v>30139</v>
      </c>
      <c r="F621" s="1">
        <v>0</v>
      </c>
      <c r="G621" s="6" t="s">
        <v>3676</v>
      </c>
      <c r="H621" s="1" t="s">
        <v>30140</v>
      </c>
    </row>
    <row r="622" spans="1:8" ht="57.95" customHeight="1">
      <c r="A622" s="6" t="s">
        <v>30836</v>
      </c>
      <c r="B622" s="6" t="s">
        <v>2068</v>
      </c>
      <c r="C622" s="6" t="s">
        <v>30755</v>
      </c>
      <c r="D622" s="6" t="s">
        <v>27261</v>
      </c>
      <c r="E622" s="1" t="s">
        <v>30139</v>
      </c>
      <c r="F622" s="1">
        <v>0</v>
      </c>
      <c r="G622" s="6" t="s">
        <v>3676</v>
      </c>
      <c r="H622" s="1" t="s">
        <v>30140</v>
      </c>
    </row>
    <row r="623" spans="1:8" ht="57.95" customHeight="1">
      <c r="A623" s="6" t="s">
        <v>30837</v>
      </c>
      <c r="B623" s="6" t="s">
        <v>2068</v>
      </c>
      <c r="C623" s="6" t="s">
        <v>30757</v>
      </c>
      <c r="D623" s="6" t="s">
        <v>27261</v>
      </c>
      <c r="E623" s="1" t="s">
        <v>30139</v>
      </c>
      <c r="F623" s="1">
        <v>0</v>
      </c>
      <c r="G623" s="6" t="s">
        <v>3676</v>
      </c>
      <c r="H623" s="1" t="s">
        <v>30140</v>
      </c>
    </row>
    <row r="624" spans="1:8" ht="57.95" customHeight="1">
      <c r="A624" s="6" t="s">
        <v>30838</v>
      </c>
      <c r="B624" s="6" t="s">
        <v>2068</v>
      </c>
      <c r="C624" s="6" t="s">
        <v>30759</v>
      </c>
      <c r="D624" s="6" t="s">
        <v>27261</v>
      </c>
      <c r="E624" s="1" t="s">
        <v>30139</v>
      </c>
      <c r="F624" s="1">
        <v>0</v>
      </c>
      <c r="G624" s="6" t="s">
        <v>3676</v>
      </c>
      <c r="H624" s="1" t="s">
        <v>30140</v>
      </c>
    </row>
    <row r="625" spans="1:8" ht="57.95" customHeight="1">
      <c r="A625" s="6" t="s">
        <v>30839</v>
      </c>
      <c r="B625" s="6" t="s">
        <v>2072</v>
      </c>
      <c r="C625" s="6" t="s">
        <v>30751</v>
      </c>
      <c r="D625" s="6" t="s">
        <v>27261</v>
      </c>
      <c r="E625" s="1" t="s">
        <v>30139</v>
      </c>
      <c r="F625" s="1">
        <v>0</v>
      </c>
      <c r="G625" s="6" t="s">
        <v>3676</v>
      </c>
      <c r="H625" s="1" t="s">
        <v>30140</v>
      </c>
    </row>
    <row r="626" spans="1:8" ht="57.95" customHeight="1">
      <c r="A626" s="6" t="s">
        <v>30840</v>
      </c>
      <c r="B626" s="6" t="s">
        <v>2072</v>
      </c>
      <c r="C626" s="6" t="s">
        <v>30755</v>
      </c>
      <c r="D626" s="6" t="s">
        <v>27261</v>
      </c>
      <c r="E626" s="1" t="s">
        <v>30139</v>
      </c>
      <c r="F626" s="1">
        <v>0</v>
      </c>
      <c r="G626" s="6" t="s">
        <v>3676</v>
      </c>
      <c r="H626" s="1" t="s">
        <v>30140</v>
      </c>
    </row>
    <row r="627" spans="1:8" ht="57.95" customHeight="1">
      <c r="A627" s="6" t="s">
        <v>30841</v>
      </c>
      <c r="B627" s="6" t="s">
        <v>2072</v>
      </c>
      <c r="C627" s="6" t="s">
        <v>30757</v>
      </c>
      <c r="D627" s="6" t="s">
        <v>27261</v>
      </c>
      <c r="E627" s="1" t="s">
        <v>30139</v>
      </c>
      <c r="F627" s="1">
        <v>0</v>
      </c>
      <c r="G627" s="6" t="s">
        <v>3676</v>
      </c>
      <c r="H627" s="1" t="s">
        <v>30140</v>
      </c>
    </row>
    <row r="628" spans="1:8" ht="57.95" customHeight="1">
      <c r="A628" s="6" t="s">
        <v>30842</v>
      </c>
      <c r="B628" s="6" t="s">
        <v>2072</v>
      </c>
      <c r="C628" s="6" t="s">
        <v>30759</v>
      </c>
      <c r="D628" s="6" t="s">
        <v>27261</v>
      </c>
      <c r="E628" s="1" t="s">
        <v>30139</v>
      </c>
      <c r="F628" s="1">
        <v>0</v>
      </c>
      <c r="G628" s="6" t="s">
        <v>3676</v>
      </c>
      <c r="H628" s="1" t="s">
        <v>30140</v>
      </c>
    </row>
    <row r="629" spans="1:8" ht="57.95" customHeight="1">
      <c r="A629" s="6" t="s">
        <v>30843</v>
      </c>
      <c r="B629" s="6" t="s">
        <v>2076</v>
      </c>
      <c r="C629" s="6" t="s">
        <v>30751</v>
      </c>
      <c r="D629" s="6" t="s">
        <v>27261</v>
      </c>
      <c r="E629" s="1" t="s">
        <v>30139</v>
      </c>
      <c r="F629" s="1">
        <v>0</v>
      </c>
      <c r="G629" s="6" t="s">
        <v>3676</v>
      </c>
      <c r="H629" s="1" t="s">
        <v>30140</v>
      </c>
    </row>
    <row r="630" spans="1:8" ht="57.95" customHeight="1">
      <c r="A630" s="6" t="s">
        <v>30844</v>
      </c>
      <c r="B630" s="6" t="s">
        <v>2076</v>
      </c>
      <c r="C630" s="6" t="s">
        <v>30755</v>
      </c>
      <c r="D630" s="6" t="s">
        <v>27261</v>
      </c>
      <c r="E630" s="1" t="s">
        <v>30139</v>
      </c>
      <c r="F630" s="1">
        <v>0</v>
      </c>
      <c r="G630" s="6" t="s">
        <v>3676</v>
      </c>
      <c r="H630" s="1" t="s">
        <v>30140</v>
      </c>
    </row>
    <row r="631" spans="1:8" ht="57.95" customHeight="1">
      <c r="A631" s="6" t="s">
        <v>30845</v>
      </c>
      <c r="B631" s="6" t="s">
        <v>2076</v>
      </c>
      <c r="C631" s="6" t="s">
        <v>30757</v>
      </c>
      <c r="D631" s="6" t="s">
        <v>27261</v>
      </c>
      <c r="E631" s="1" t="s">
        <v>30139</v>
      </c>
      <c r="F631" s="1">
        <v>0</v>
      </c>
      <c r="G631" s="6" t="s">
        <v>3676</v>
      </c>
      <c r="H631" s="1" t="s">
        <v>30140</v>
      </c>
    </row>
    <row r="632" spans="1:8" ht="57.95" customHeight="1">
      <c r="A632" s="6" t="s">
        <v>30846</v>
      </c>
      <c r="B632" s="6" t="s">
        <v>2076</v>
      </c>
      <c r="C632" s="6" t="s">
        <v>30759</v>
      </c>
      <c r="D632" s="6" t="s">
        <v>27261</v>
      </c>
      <c r="E632" s="1" t="s">
        <v>30139</v>
      </c>
      <c r="F632" s="1">
        <v>0</v>
      </c>
      <c r="G632" s="6" t="s">
        <v>3676</v>
      </c>
      <c r="H632" s="1" t="s">
        <v>30140</v>
      </c>
    </row>
    <row r="633" spans="1:8" ht="57.95" customHeight="1">
      <c r="A633" s="6" t="s">
        <v>30847</v>
      </c>
      <c r="B633" s="6" t="s">
        <v>2080</v>
      </c>
      <c r="C633" s="6" t="s">
        <v>30751</v>
      </c>
      <c r="D633" s="6" t="s">
        <v>27261</v>
      </c>
      <c r="E633" s="1" t="s">
        <v>30139</v>
      </c>
      <c r="F633" s="1">
        <v>0</v>
      </c>
      <c r="G633" s="6" t="s">
        <v>3676</v>
      </c>
      <c r="H633" s="1" t="s">
        <v>30140</v>
      </c>
    </row>
    <row r="634" spans="1:8" ht="57.95" customHeight="1">
      <c r="A634" s="6" t="s">
        <v>30848</v>
      </c>
      <c r="B634" s="6" t="s">
        <v>2080</v>
      </c>
      <c r="C634" s="6" t="s">
        <v>30755</v>
      </c>
      <c r="D634" s="6" t="s">
        <v>27261</v>
      </c>
      <c r="E634" s="1" t="s">
        <v>30139</v>
      </c>
      <c r="F634" s="1">
        <v>0</v>
      </c>
      <c r="G634" s="6" t="s">
        <v>3676</v>
      </c>
      <c r="H634" s="1" t="s">
        <v>30140</v>
      </c>
    </row>
    <row r="635" spans="1:8" ht="57.95" customHeight="1">
      <c r="A635" s="6" t="s">
        <v>30849</v>
      </c>
      <c r="B635" s="6" t="s">
        <v>2080</v>
      </c>
      <c r="C635" s="6" t="s">
        <v>30757</v>
      </c>
      <c r="D635" s="6" t="s">
        <v>27261</v>
      </c>
      <c r="E635" s="1" t="s">
        <v>30139</v>
      </c>
      <c r="F635" s="1">
        <v>0</v>
      </c>
      <c r="G635" s="6" t="s">
        <v>3676</v>
      </c>
      <c r="H635" s="1" t="s">
        <v>30140</v>
      </c>
    </row>
    <row r="636" spans="1:8" ht="57.95" customHeight="1">
      <c r="A636" s="6" t="s">
        <v>30850</v>
      </c>
      <c r="B636" s="6" t="s">
        <v>2080</v>
      </c>
      <c r="C636" s="6" t="s">
        <v>30759</v>
      </c>
      <c r="D636" s="6" t="s">
        <v>27261</v>
      </c>
      <c r="E636" s="1" t="s">
        <v>30139</v>
      </c>
      <c r="F636" s="1">
        <v>0</v>
      </c>
      <c r="G636" s="6" t="s">
        <v>3676</v>
      </c>
      <c r="H636" s="1" t="s">
        <v>30140</v>
      </c>
    </row>
    <row r="637" spans="1:8" ht="57.95" customHeight="1">
      <c r="A637" s="6" t="s">
        <v>30851</v>
      </c>
      <c r="B637" s="6" t="s">
        <v>2084</v>
      </c>
      <c r="C637" s="6" t="s">
        <v>30751</v>
      </c>
      <c r="D637" s="6" t="s">
        <v>27261</v>
      </c>
      <c r="E637" s="1" t="s">
        <v>30139</v>
      </c>
      <c r="F637" s="1">
        <v>0</v>
      </c>
      <c r="G637" s="6" t="s">
        <v>3676</v>
      </c>
      <c r="H637" s="1" t="s">
        <v>30140</v>
      </c>
    </row>
    <row r="638" spans="1:8" ht="57.95" customHeight="1">
      <c r="A638" s="6" t="s">
        <v>30852</v>
      </c>
      <c r="B638" s="6" t="s">
        <v>2084</v>
      </c>
      <c r="C638" s="6" t="s">
        <v>30755</v>
      </c>
      <c r="D638" s="6" t="s">
        <v>27261</v>
      </c>
      <c r="E638" s="1" t="s">
        <v>30139</v>
      </c>
      <c r="F638" s="1">
        <v>0</v>
      </c>
      <c r="G638" s="6" t="s">
        <v>3676</v>
      </c>
      <c r="H638" s="1" t="s">
        <v>30140</v>
      </c>
    </row>
    <row r="639" spans="1:8" ht="57.95" customHeight="1">
      <c r="A639" s="6" t="s">
        <v>30853</v>
      </c>
      <c r="B639" s="6" t="s">
        <v>2084</v>
      </c>
      <c r="C639" s="6" t="s">
        <v>30757</v>
      </c>
      <c r="D639" s="6" t="s">
        <v>27261</v>
      </c>
      <c r="E639" s="1" t="s">
        <v>30139</v>
      </c>
      <c r="F639" s="1">
        <v>0</v>
      </c>
      <c r="G639" s="6" t="s">
        <v>3676</v>
      </c>
      <c r="H639" s="1" t="s">
        <v>30140</v>
      </c>
    </row>
    <row r="640" spans="1:8" ht="57.95" customHeight="1">
      <c r="A640" s="6" t="s">
        <v>30854</v>
      </c>
      <c r="B640" s="6" t="s">
        <v>2084</v>
      </c>
      <c r="C640" s="6" t="s">
        <v>30759</v>
      </c>
      <c r="D640" s="6" t="s">
        <v>27261</v>
      </c>
      <c r="E640" s="1" t="s">
        <v>30139</v>
      </c>
      <c r="F640" s="1">
        <v>0</v>
      </c>
      <c r="G640" s="6" t="s">
        <v>3676</v>
      </c>
      <c r="H640" s="1" t="s">
        <v>30140</v>
      </c>
    </row>
    <row r="641" spans="1:8" ht="57.95" customHeight="1">
      <c r="A641" s="6" t="s">
        <v>30855</v>
      </c>
      <c r="B641" s="6" t="s">
        <v>2088</v>
      </c>
      <c r="C641" s="6" t="s">
        <v>30751</v>
      </c>
      <c r="D641" s="6" t="s">
        <v>27261</v>
      </c>
      <c r="E641" s="1" t="s">
        <v>30139</v>
      </c>
      <c r="F641" s="1">
        <v>0</v>
      </c>
      <c r="G641" s="6" t="s">
        <v>3676</v>
      </c>
      <c r="H641" s="1" t="s">
        <v>30140</v>
      </c>
    </row>
    <row r="642" spans="1:8" ht="57.95" customHeight="1">
      <c r="A642" s="6" t="s">
        <v>30856</v>
      </c>
      <c r="B642" s="6" t="s">
        <v>2088</v>
      </c>
      <c r="C642" s="6" t="s">
        <v>30755</v>
      </c>
      <c r="D642" s="6" t="s">
        <v>27261</v>
      </c>
      <c r="E642" s="1" t="s">
        <v>30139</v>
      </c>
      <c r="F642" s="1">
        <v>0</v>
      </c>
      <c r="G642" s="6" t="s">
        <v>3676</v>
      </c>
      <c r="H642" s="1" t="s">
        <v>30140</v>
      </c>
    </row>
    <row r="643" spans="1:8" ht="57.95" customHeight="1">
      <c r="A643" s="6" t="s">
        <v>30857</v>
      </c>
      <c r="B643" s="6" t="s">
        <v>2088</v>
      </c>
      <c r="C643" s="6" t="s">
        <v>30757</v>
      </c>
      <c r="D643" s="6" t="s">
        <v>27261</v>
      </c>
      <c r="E643" s="1" t="s">
        <v>30139</v>
      </c>
      <c r="F643" s="1">
        <v>0</v>
      </c>
      <c r="G643" s="6" t="s">
        <v>3676</v>
      </c>
      <c r="H643" s="1" t="s">
        <v>30140</v>
      </c>
    </row>
    <row r="644" spans="1:8" ht="57.95" customHeight="1">
      <c r="A644" s="6" t="s">
        <v>30858</v>
      </c>
      <c r="B644" s="6" t="s">
        <v>2088</v>
      </c>
      <c r="C644" s="6" t="s">
        <v>30759</v>
      </c>
      <c r="D644" s="6" t="s">
        <v>27261</v>
      </c>
      <c r="E644" s="1" t="s">
        <v>30139</v>
      </c>
      <c r="F644" s="1">
        <v>0</v>
      </c>
      <c r="G644" s="6" t="s">
        <v>3676</v>
      </c>
      <c r="H644" s="1" t="s">
        <v>30140</v>
      </c>
    </row>
    <row r="645" spans="1:8" ht="57.95" customHeight="1">
      <c r="A645" s="6" t="s">
        <v>30859</v>
      </c>
      <c r="B645" s="6" t="s">
        <v>2092</v>
      </c>
      <c r="C645" s="6" t="s">
        <v>30751</v>
      </c>
      <c r="D645" s="6" t="s">
        <v>27261</v>
      </c>
      <c r="E645" s="1" t="s">
        <v>30139</v>
      </c>
      <c r="F645" s="1">
        <v>0</v>
      </c>
      <c r="G645" s="6" t="s">
        <v>3676</v>
      </c>
      <c r="H645" s="1" t="s">
        <v>30140</v>
      </c>
    </row>
    <row r="646" spans="1:8" ht="57.95" customHeight="1">
      <c r="A646" s="6" t="s">
        <v>30860</v>
      </c>
      <c r="B646" s="6" t="s">
        <v>2092</v>
      </c>
      <c r="C646" s="6" t="s">
        <v>30755</v>
      </c>
      <c r="D646" s="6" t="s">
        <v>27261</v>
      </c>
      <c r="E646" s="1" t="s">
        <v>30139</v>
      </c>
      <c r="F646" s="1">
        <v>0</v>
      </c>
      <c r="G646" s="6" t="s">
        <v>3676</v>
      </c>
      <c r="H646" s="1" t="s">
        <v>30140</v>
      </c>
    </row>
    <row r="647" spans="1:8" ht="57.95" customHeight="1">
      <c r="A647" s="6" t="s">
        <v>30861</v>
      </c>
      <c r="B647" s="6" t="s">
        <v>2092</v>
      </c>
      <c r="C647" s="6" t="s">
        <v>30757</v>
      </c>
      <c r="D647" s="6" t="s">
        <v>27261</v>
      </c>
      <c r="E647" s="1" t="s">
        <v>30139</v>
      </c>
      <c r="F647" s="1">
        <v>0</v>
      </c>
      <c r="G647" s="6" t="s">
        <v>3676</v>
      </c>
      <c r="H647" s="1" t="s">
        <v>30140</v>
      </c>
    </row>
    <row r="648" spans="1:8" ht="57.95" customHeight="1">
      <c r="A648" s="6" t="s">
        <v>30862</v>
      </c>
      <c r="B648" s="6" t="s">
        <v>2092</v>
      </c>
      <c r="C648" s="6" t="s">
        <v>30759</v>
      </c>
      <c r="D648" s="6" t="s">
        <v>27261</v>
      </c>
      <c r="E648" s="1" t="s">
        <v>30139</v>
      </c>
      <c r="F648" s="1">
        <v>0</v>
      </c>
      <c r="G648" s="6" t="s">
        <v>3676</v>
      </c>
      <c r="H648" s="1" t="s">
        <v>30140</v>
      </c>
    </row>
    <row r="649" spans="1:8" ht="57.95" customHeight="1">
      <c r="A649" s="6" t="s">
        <v>30863</v>
      </c>
      <c r="B649" s="6" t="s">
        <v>2095</v>
      </c>
      <c r="C649" s="6" t="s">
        <v>30751</v>
      </c>
      <c r="D649" s="6" t="s">
        <v>27261</v>
      </c>
      <c r="E649" s="1" t="s">
        <v>30139</v>
      </c>
      <c r="F649" s="1">
        <v>0</v>
      </c>
      <c r="G649" s="6" t="s">
        <v>3676</v>
      </c>
      <c r="H649" s="1" t="s">
        <v>30140</v>
      </c>
    </row>
    <row r="650" spans="1:8" ht="57.95" customHeight="1">
      <c r="A650" s="6" t="s">
        <v>30864</v>
      </c>
      <c r="B650" s="6" t="s">
        <v>2095</v>
      </c>
      <c r="C650" s="6" t="s">
        <v>30755</v>
      </c>
      <c r="D650" s="6" t="s">
        <v>27261</v>
      </c>
      <c r="E650" s="1" t="s">
        <v>30139</v>
      </c>
      <c r="F650" s="1">
        <v>0</v>
      </c>
      <c r="G650" s="6" t="s">
        <v>3676</v>
      </c>
      <c r="H650" s="1" t="s">
        <v>30140</v>
      </c>
    </row>
    <row r="651" spans="1:8" ht="57.95" customHeight="1">
      <c r="A651" s="6" t="s">
        <v>30865</v>
      </c>
      <c r="B651" s="6" t="s">
        <v>2095</v>
      </c>
      <c r="C651" s="6" t="s">
        <v>30757</v>
      </c>
      <c r="D651" s="6" t="s">
        <v>27261</v>
      </c>
      <c r="E651" s="1" t="s">
        <v>30139</v>
      </c>
      <c r="F651" s="1">
        <v>0</v>
      </c>
      <c r="G651" s="6" t="s">
        <v>3676</v>
      </c>
      <c r="H651" s="1" t="s">
        <v>30140</v>
      </c>
    </row>
    <row r="652" spans="1:8" ht="57.95" customHeight="1">
      <c r="A652" s="6" t="s">
        <v>30866</v>
      </c>
      <c r="B652" s="6" t="s">
        <v>2095</v>
      </c>
      <c r="C652" s="6" t="s">
        <v>30759</v>
      </c>
      <c r="D652" s="6" t="s">
        <v>27261</v>
      </c>
      <c r="E652" s="1" t="s">
        <v>30139</v>
      </c>
      <c r="F652" s="1">
        <v>0</v>
      </c>
      <c r="G652" s="6" t="s">
        <v>3676</v>
      </c>
      <c r="H652" s="1" t="s">
        <v>30140</v>
      </c>
    </row>
    <row r="653" spans="1:8" ht="57.95" customHeight="1">
      <c r="A653" s="6" t="s">
        <v>30867</v>
      </c>
      <c r="B653" s="6" t="s">
        <v>2099</v>
      </c>
      <c r="C653" s="6" t="s">
        <v>30751</v>
      </c>
      <c r="D653" s="6" t="s">
        <v>27261</v>
      </c>
      <c r="E653" s="1" t="s">
        <v>30139</v>
      </c>
      <c r="F653" s="1">
        <v>0</v>
      </c>
      <c r="G653" s="6" t="s">
        <v>3676</v>
      </c>
      <c r="H653" s="1" t="s">
        <v>30140</v>
      </c>
    </row>
    <row r="654" spans="1:8" ht="57.95" customHeight="1">
      <c r="A654" s="6" t="s">
        <v>30868</v>
      </c>
      <c r="B654" s="6" t="s">
        <v>2099</v>
      </c>
      <c r="C654" s="6" t="s">
        <v>30755</v>
      </c>
      <c r="D654" s="6" t="s">
        <v>27261</v>
      </c>
      <c r="E654" s="1" t="s">
        <v>30139</v>
      </c>
      <c r="F654" s="1">
        <v>0</v>
      </c>
      <c r="G654" s="6" t="s">
        <v>3676</v>
      </c>
      <c r="H654" s="1" t="s">
        <v>30140</v>
      </c>
    </row>
    <row r="655" spans="1:8" ht="57.95" customHeight="1">
      <c r="A655" s="6" t="s">
        <v>30869</v>
      </c>
      <c r="B655" s="6" t="s">
        <v>2099</v>
      </c>
      <c r="C655" s="6" t="s">
        <v>30757</v>
      </c>
      <c r="D655" s="6" t="s">
        <v>27261</v>
      </c>
      <c r="E655" s="1" t="s">
        <v>30139</v>
      </c>
      <c r="F655" s="1">
        <v>0</v>
      </c>
      <c r="G655" s="6" t="s">
        <v>3676</v>
      </c>
      <c r="H655" s="1" t="s">
        <v>30140</v>
      </c>
    </row>
    <row r="656" spans="1:8" ht="57.95" customHeight="1">
      <c r="A656" s="6" t="s">
        <v>30870</v>
      </c>
      <c r="B656" s="6" t="s">
        <v>2099</v>
      </c>
      <c r="C656" s="6" t="s">
        <v>30759</v>
      </c>
      <c r="D656" s="6" t="s">
        <v>27261</v>
      </c>
      <c r="E656" s="1" t="s">
        <v>30139</v>
      </c>
      <c r="F656" s="1">
        <v>0</v>
      </c>
      <c r="G656" s="6" t="s">
        <v>3676</v>
      </c>
      <c r="H656" s="1" t="s">
        <v>30140</v>
      </c>
    </row>
    <row r="657" spans="1:8" ht="57.95" customHeight="1">
      <c r="A657" s="6" t="s">
        <v>30871</v>
      </c>
      <c r="B657" s="6" t="s">
        <v>2103</v>
      </c>
      <c r="C657" s="6" t="s">
        <v>30751</v>
      </c>
      <c r="D657" s="6" t="s">
        <v>27261</v>
      </c>
      <c r="E657" s="1" t="s">
        <v>30139</v>
      </c>
      <c r="F657" s="1">
        <v>0</v>
      </c>
      <c r="G657" s="6" t="s">
        <v>3676</v>
      </c>
      <c r="H657" s="1" t="s">
        <v>30140</v>
      </c>
    </row>
    <row r="658" spans="1:8" ht="57.95" customHeight="1">
      <c r="A658" s="6" t="s">
        <v>30872</v>
      </c>
      <c r="B658" s="6" t="s">
        <v>2103</v>
      </c>
      <c r="C658" s="6" t="s">
        <v>30755</v>
      </c>
      <c r="D658" s="6" t="s">
        <v>27261</v>
      </c>
      <c r="E658" s="1" t="s">
        <v>30139</v>
      </c>
      <c r="F658" s="1">
        <v>0</v>
      </c>
      <c r="G658" s="6" t="s">
        <v>3676</v>
      </c>
      <c r="H658" s="1" t="s">
        <v>30140</v>
      </c>
    </row>
    <row r="659" spans="1:8" ht="57.95" customHeight="1">
      <c r="A659" s="6" t="s">
        <v>30873</v>
      </c>
      <c r="B659" s="6" t="s">
        <v>2103</v>
      </c>
      <c r="C659" s="6" t="s">
        <v>30757</v>
      </c>
      <c r="D659" s="6" t="s">
        <v>27261</v>
      </c>
      <c r="E659" s="1" t="s">
        <v>30139</v>
      </c>
      <c r="F659" s="1">
        <v>0</v>
      </c>
      <c r="G659" s="6" t="s">
        <v>3676</v>
      </c>
      <c r="H659" s="1" t="s">
        <v>30140</v>
      </c>
    </row>
    <row r="660" spans="1:8" ht="57.95" customHeight="1">
      <c r="A660" s="6" t="s">
        <v>30874</v>
      </c>
      <c r="B660" s="6" t="s">
        <v>2103</v>
      </c>
      <c r="C660" s="6" t="s">
        <v>30759</v>
      </c>
      <c r="D660" s="6" t="s">
        <v>27261</v>
      </c>
      <c r="E660" s="1" t="s">
        <v>30139</v>
      </c>
      <c r="F660" s="1">
        <v>0</v>
      </c>
      <c r="G660" s="6" t="s">
        <v>3676</v>
      </c>
      <c r="H660" s="1" t="s">
        <v>30140</v>
      </c>
    </row>
    <row r="661" spans="1:8" ht="57.95" customHeight="1">
      <c r="A661" s="6" t="s">
        <v>30875</v>
      </c>
      <c r="B661" s="6" t="s">
        <v>2024</v>
      </c>
      <c r="C661" s="6" t="s">
        <v>30751</v>
      </c>
      <c r="D661" s="6" t="s">
        <v>27263</v>
      </c>
      <c r="E661" s="1" t="s">
        <v>30139</v>
      </c>
      <c r="F661" s="1">
        <v>0</v>
      </c>
      <c r="G661" s="6" t="s">
        <v>3676</v>
      </c>
      <c r="H661" s="1" t="s">
        <v>30140</v>
      </c>
    </row>
    <row r="662" spans="1:8" ht="57.95" customHeight="1">
      <c r="A662" s="6" t="s">
        <v>30876</v>
      </c>
      <c r="B662" s="6" t="s">
        <v>2024</v>
      </c>
      <c r="C662" s="6" t="s">
        <v>30755</v>
      </c>
      <c r="D662" s="6" t="s">
        <v>27263</v>
      </c>
      <c r="E662" s="1" t="s">
        <v>30139</v>
      </c>
      <c r="F662" s="1">
        <v>0</v>
      </c>
      <c r="G662" s="6" t="s">
        <v>3676</v>
      </c>
      <c r="H662" s="1" t="s">
        <v>30140</v>
      </c>
    </row>
    <row r="663" spans="1:8" ht="57.95" customHeight="1">
      <c r="A663" s="6" t="s">
        <v>30877</v>
      </c>
      <c r="B663" s="6" t="s">
        <v>2024</v>
      </c>
      <c r="C663" s="6" t="s">
        <v>30757</v>
      </c>
      <c r="D663" s="6" t="s">
        <v>27263</v>
      </c>
      <c r="E663" s="1" t="s">
        <v>30139</v>
      </c>
      <c r="F663" s="1">
        <v>0</v>
      </c>
      <c r="G663" s="6" t="s">
        <v>3676</v>
      </c>
      <c r="H663" s="1" t="s">
        <v>30140</v>
      </c>
    </row>
    <row r="664" spans="1:8" ht="57.95" customHeight="1">
      <c r="A664" s="6" t="s">
        <v>30878</v>
      </c>
      <c r="B664" s="6" t="s">
        <v>2024</v>
      </c>
      <c r="C664" s="6" t="s">
        <v>30759</v>
      </c>
      <c r="D664" s="6" t="s">
        <v>27263</v>
      </c>
      <c r="E664" s="1" t="s">
        <v>30139</v>
      </c>
      <c r="F664" s="1">
        <v>0</v>
      </c>
      <c r="G664" s="6" t="s">
        <v>3676</v>
      </c>
      <c r="H664" s="1" t="s">
        <v>30140</v>
      </c>
    </row>
    <row r="665" spans="1:8" ht="57.95" customHeight="1">
      <c r="A665" s="6" t="s">
        <v>30879</v>
      </c>
      <c r="B665" s="6" t="s">
        <v>2028</v>
      </c>
      <c r="C665" s="6" t="s">
        <v>30751</v>
      </c>
      <c r="D665" s="6" t="s">
        <v>27263</v>
      </c>
      <c r="E665" s="1" t="s">
        <v>30139</v>
      </c>
      <c r="F665" s="1">
        <v>0</v>
      </c>
      <c r="G665" s="6" t="s">
        <v>3676</v>
      </c>
      <c r="H665" s="1" t="s">
        <v>30140</v>
      </c>
    </row>
    <row r="666" spans="1:8" ht="57.95" customHeight="1">
      <c r="A666" s="6" t="s">
        <v>30880</v>
      </c>
      <c r="B666" s="6" t="s">
        <v>2028</v>
      </c>
      <c r="C666" s="6" t="s">
        <v>30755</v>
      </c>
      <c r="D666" s="6" t="s">
        <v>27263</v>
      </c>
      <c r="E666" s="1" t="s">
        <v>30139</v>
      </c>
      <c r="F666" s="1">
        <v>0</v>
      </c>
      <c r="G666" s="6" t="s">
        <v>3676</v>
      </c>
      <c r="H666" s="1" t="s">
        <v>30140</v>
      </c>
    </row>
    <row r="667" spans="1:8" ht="57.95" customHeight="1">
      <c r="A667" s="6" t="s">
        <v>30881</v>
      </c>
      <c r="B667" s="6" t="s">
        <v>2028</v>
      </c>
      <c r="C667" s="6" t="s">
        <v>30757</v>
      </c>
      <c r="D667" s="6" t="s">
        <v>27263</v>
      </c>
      <c r="E667" s="1" t="s">
        <v>30139</v>
      </c>
      <c r="F667" s="1">
        <v>0</v>
      </c>
      <c r="G667" s="6" t="s">
        <v>3676</v>
      </c>
      <c r="H667" s="1" t="s">
        <v>30140</v>
      </c>
    </row>
    <row r="668" spans="1:8" ht="57.95" customHeight="1">
      <c r="A668" s="6" t="s">
        <v>30882</v>
      </c>
      <c r="B668" s="6" t="s">
        <v>2028</v>
      </c>
      <c r="C668" s="6" t="s">
        <v>30759</v>
      </c>
      <c r="D668" s="6" t="s">
        <v>27263</v>
      </c>
      <c r="E668" s="1" t="s">
        <v>30139</v>
      </c>
      <c r="F668" s="1">
        <v>0</v>
      </c>
      <c r="G668" s="6" t="s">
        <v>3676</v>
      </c>
      <c r="H668" s="1" t="s">
        <v>30140</v>
      </c>
    </row>
    <row r="669" spans="1:8" ht="57.95" customHeight="1">
      <c r="A669" s="6" t="s">
        <v>30883</v>
      </c>
      <c r="B669" s="6" t="s">
        <v>2031</v>
      </c>
      <c r="C669" s="6" t="s">
        <v>30751</v>
      </c>
      <c r="D669" s="6" t="s">
        <v>27263</v>
      </c>
      <c r="E669" s="1" t="s">
        <v>30139</v>
      </c>
      <c r="F669" s="1">
        <v>0</v>
      </c>
      <c r="G669" s="6" t="s">
        <v>3676</v>
      </c>
      <c r="H669" s="1" t="s">
        <v>30140</v>
      </c>
    </row>
    <row r="670" spans="1:8" ht="57.95" customHeight="1">
      <c r="A670" s="6" t="s">
        <v>30884</v>
      </c>
      <c r="B670" s="6" t="s">
        <v>2031</v>
      </c>
      <c r="C670" s="6" t="s">
        <v>30755</v>
      </c>
      <c r="D670" s="6" t="s">
        <v>27263</v>
      </c>
      <c r="E670" s="1" t="s">
        <v>30139</v>
      </c>
      <c r="F670" s="1">
        <v>0</v>
      </c>
      <c r="G670" s="6" t="s">
        <v>3676</v>
      </c>
      <c r="H670" s="1" t="s">
        <v>30140</v>
      </c>
    </row>
    <row r="671" spans="1:8" ht="57.95" customHeight="1">
      <c r="A671" s="6" t="s">
        <v>30885</v>
      </c>
      <c r="B671" s="6" t="s">
        <v>2031</v>
      </c>
      <c r="C671" s="6" t="s">
        <v>30757</v>
      </c>
      <c r="D671" s="6" t="s">
        <v>27263</v>
      </c>
      <c r="E671" s="1" t="s">
        <v>30139</v>
      </c>
      <c r="F671" s="1">
        <v>0</v>
      </c>
      <c r="G671" s="6" t="s">
        <v>3676</v>
      </c>
      <c r="H671" s="1" t="s">
        <v>30140</v>
      </c>
    </row>
    <row r="672" spans="1:8" ht="57.95" customHeight="1">
      <c r="A672" s="6" t="s">
        <v>30886</v>
      </c>
      <c r="B672" s="6" t="s">
        <v>2031</v>
      </c>
      <c r="C672" s="6" t="s">
        <v>30759</v>
      </c>
      <c r="D672" s="6" t="s">
        <v>27263</v>
      </c>
      <c r="E672" s="1" t="s">
        <v>30139</v>
      </c>
      <c r="F672" s="1">
        <v>0</v>
      </c>
      <c r="G672" s="6" t="s">
        <v>3676</v>
      </c>
      <c r="H672" s="1" t="s">
        <v>30140</v>
      </c>
    </row>
    <row r="673" spans="1:8" ht="57.95" customHeight="1">
      <c r="A673" s="6" t="s">
        <v>30887</v>
      </c>
      <c r="B673" s="6" t="s">
        <v>2034</v>
      </c>
      <c r="C673" s="6" t="s">
        <v>30751</v>
      </c>
      <c r="D673" s="6" t="s">
        <v>27263</v>
      </c>
      <c r="E673" s="1" t="s">
        <v>30139</v>
      </c>
      <c r="F673" s="1">
        <v>0</v>
      </c>
      <c r="G673" s="6" t="s">
        <v>3676</v>
      </c>
      <c r="H673" s="1" t="s">
        <v>30140</v>
      </c>
    </row>
    <row r="674" spans="1:8" ht="57.95" customHeight="1">
      <c r="A674" s="6" t="s">
        <v>30888</v>
      </c>
      <c r="B674" s="6" t="s">
        <v>2034</v>
      </c>
      <c r="C674" s="6" t="s">
        <v>30755</v>
      </c>
      <c r="D674" s="6" t="s">
        <v>27263</v>
      </c>
      <c r="E674" s="1" t="s">
        <v>30139</v>
      </c>
      <c r="F674" s="1">
        <v>0</v>
      </c>
      <c r="G674" s="6" t="s">
        <v>3676</v>
      </c>
      <c r="H674" s="1" t="s">
        <v>30140</v>
      </c>
    </row>
    <row r="675" spans="1:8" ht="57.95" customHeight="1">
      <c r="A675" s="6" t="s">
        <v>30889</v>
      </c>
      <c r="B675" s="6" t="s">
        <v>2034</v>
      </c>
      <c r="C675" s="6" t="s">
        <v>30757</v>
      </c>
      <c r="D675" s="6" t="s">
        <v>27263</v>
      </c>
      <c r="E675" s="1" t="s">
        <v>30139</v>
      </c>
      <c r="F675" s="1">
        <v>0</v>
      </c>
      <c r="G675" s="6" t="s">
        <v>3676</v>
      </c>
      <c r="H675" s="1" t="s">
        <v>30140</v>
      </c>
    </row>
    <row r="676" spans="1:8" ht="57.95" customHeight="1">
      <c r="A676" s="6" t="s">
        <v>30890</v>
      </c>
      <c r="B676" s="6" t="s">
        <v>2034</v>
      </c>
      <c r="C676" s="6" t="s">
        <v>30759</v>
      </c>
      <c r="D676" s="6" t="s">
        <v>27263</v>
      </c>
      <c r="E676" s="1" t="s">
        <v>30139</v>
      </c>
      <c r="F676" s="1">
        <v>0</v>
      </c>
      <c r="G676" s="6" t="s">
        <v>3676</v>
      </c>
      <c r="H676" s="1" t="s">
        <v>30140</v>
      </c>
    </row>
    <row r="677" spans="1:8" ht="57.95" customHeight="1">
      <c r="A677" s="6" t="s">
        <v>30891</v>
      </c>
      <c r="B677" s="6" t="s">
        <v>2037</v>
      </c>
      <c r="C677" s="6" t="s">
        <v>30751</v>
      </c>
      <c r="D677" s="6" t="s">
        <v>27263</v>
      </c>
      <c r="E677" s="1" t="s">
        <v>30139</v>
      </c>
      <c r="F677" s="1">
        <v>0</v>
      </c>
      <c r="G677" s="6" t="s">
        <v>3676</v>
      </c>
      <c r="H677" s="1" t="s">
        <v>30140</v>
      </c>
    </row>
    <row r="678" spans="1:8" ht="57.95" customHeight="1">
      <c r="A678" s="6" t="s">
        <v>30892</v>
      </c>
      <c r="B678" s="6" t="s">
        <v>2037</v>
      </c>
      <c r="C678" s="6" t="s">
        <v>30755</v>
      </c>
      <c r="D678" s="6" t="s">
        <v>27263</v>
      </c>
      <c r="E678" s="1" t="s">
        <v>30139</v>
      </c>
      <c r="F678" s="1">
        <v>0</v>
      </c>
      <c r="G678" s="6" t="s">
        <v>3676</v>
      </c>
      <c r="H678" s="1" t="s">
        <v>30140</v>
      </c>
    </row>
    <row r="679" spans="1:8" ht="57.95" customHeight="1">
      <c r="A679" s="6" t="s">
        <v>30893</v>
      </c>
      <c r="B679" s="6" t="s">
        <v>2037</v>
      </c>
      <c r="C679" s="6" t="s">
        <v>30757</v>
      </c>
      <c r="D679" s="6" t="s">
        <v>27263</v>
      </c>
      <c r="E679" s="1" t="s">
        <v>30139</v>
      </c>
      <c r="F679" s="1">
        <v>0</v>
      </c>
      <c r="G679" s="6" t="s">
        <v>3676</v>
      </c>
      <c r="H679" s="1" t="s">
        <v>30140</v>
      </c>
    </row>
    <row r="680" spans="1:8" ht="57.95" customHeight="1">
      <c r="A680" s="6" t="s">
        <v>30894</v>
      </c>
      <c r="B680" s="6" t="s">
        <v>2037</v>
      </c>
      <c r="C680" s="6" t="s">
        <v>30759</v>
      </c>
      <c r="D680" s="6" t="s">
        <v>27263</v>
      </c>
      <c r="E680" s="1" t="s">
        <v>30139</v>
      </c>
      <c r="F680" s="1">
        <v>0</v>
      </c>
      <c r="G680" s="6" t="s">
        <v>3676</v>
      </c>
      <c r="H680" s="1" t="s">
        <v>30140</v>
      </c>
    </row>
    <row r="681" spans="1:8" ht="57.95" customHeight="1">
      <c r="A681" s="6" t="s">
        <v>30895</v>
      </c>
      <c r="B681" s="6" t="s">
        <v>2041</v>
      </c>
      <c r="C681" s="6" t="s">
        <v>30751</v>
      </c>
      <c r="D681" s="6" t="s">
        <v>27263</v>
      </c>
      <c r="E681" s="1" t="s">
        <v>30139</v>
      </c>
      <c r="F681" s="1">
        <v>0</v>
      </c>
      <c r="G681" s="6" t="s">
        <v>3676</v>
      </c>
      <c r="H681" s="1" t="s">
        <v>30140</v>
      </c>
    </row>
    <row r="682" spans="1:8" ht="57.95" customHeight="1">
      <c r="A682" s="6" t="s">
        <v>30896</v>
      </c>
      <c r="B682" s="6" t="s">
        <v>2041</v>
      </c>
      <c r="C682" s="6" t="s">
        <v>30755</v>
      </c>
      <c r="D682" s="6" t="s">
        <v>27263</v>
      </c>
      <c r="E682" s="1" t="s">
        <v>30139</v>
      </c>
      <c r="F682" s="1">
        <v>0</v>
      </c>
      <c r="G682" s="6" t="s">
        <v>3676</v>
      </c>
      <c r="H682" s="1" t="s">
        <v>30140</v>
      </c>
    </row>
    <row r="683" spans="1:8" ht="57.95" customHeight="1">
      <c r="A683" s="6" t="s">
        <v>30897</v>
      </c>
      <c r="B683" s="6" t="s">
        <v>2041</v>
      </c>
      <c r="C683" s="6" t="s">
        <v>30757</v>
      </c>
      <c r="D683" s="6" t="s">
        <v>27263</v>
      </c>
      <c r="E683" s="1" t="s">
        <v>30139</v>
      </c>
      <c r="F683" s="1">
        <v>0</v>
      </c>
      <c r="G683" s="6" t="s">
        <v>3676</v>
      </c>
      <c r="H683" s="1" t="s">
        <v>30140</v>
      </c>
    </row>
    <row r="684" spans="1:8" ht="57.95" customHeight="1">
      <c r="A684" s="6" t="s">
        <v>30898</v>
      </c>
      <c r="B684" s="6" t="s">
        <v>2041</v>
      </c>
      <c r="C684" s="6" t="s">
        <v>30759</v>
      </c>
      <c r="D684" s="6" t="s">
        <v>27263</v>
      </c>
      <c r="E684" s="1" t="s">
        <v>30139</v>
      </c>
      <c r="F684" s="1">
        <v>0</v>
      </c>
      <c r="G684" s="6" t="s">
        <v>3676</v>
      </c>
      <c r="H684" s="1" t="s">
        <v>30140</v>
      </c>
    </row>
    <row r="685" spans="1:8" ht="57.95" customHeight="1">
      <c r="A685" s="6" t="s">
        <v>30899</v>
      </c>
      <c r="B685" s="6" t="s">
        <v>1415</v>
      </c>
      <c r="C685" s="6" t="s">
        <v>30900</v>
      </c>
      <c r="D685" s="6" t="s">
        <v>27265</v>
      </c>
      <c r="E685" s="1" t="s">
        <v>30139</v>
      </c>
      <c r="F685" s="1">
        <v>0</v>
      </c>
      <c r="G685" s="6" t="s">
        <v>3676</v>
      </c>
      <c r="H685" s="1" t="s">
        <v>30140</v>
      </c>
    </row>
    <row r="686" spans="1:8" ht="57.95" customHeight="1">
      <c r="A686" s="6" t="s">
        <v>30901</v>
      </c>
      <c r="B686" s="6" t="s">
        <v>1415</v>
      </c>
      <c r="C686" s="6" t="s">
        <v>30902</v>
      </c>
      <c r="D686" s="6" t="s">
        <v>27265</v>
      </c>
      <c r="E686" s="1" t="s">
        <v>30139</v>
      </c>
      <c r="F686" s="1">
        <v>0</v>
      </c>
      <c r="G686" s="6" t="s">
        <v>3676</v>
      </c>
      <c r="H686" s="1" t="s">
        <v>30140</v>
      </c>
    </row>
    <row r="687" spans="1:8" ht="57.95" customHeight="1">
      <c r="A687" s="6" t="s">
        <v>30903</v>
      </c>
      <c r="B687" s="6" t="s">
        <v>1419</v>
      </c>
      <c r="C687" s="6" t="s">
        <v>30900</v>
      </c>
      <c r="D687" s="6" t="s">
        <v>27265</v>
      </c>
      <c r="E687" s="1" t="s">
        <v>30139</v>
      </c>
      <c r="F687" s="1">
        <v>0</v>
      </c>
      <c r="G687" s="6" t="s">
        <v>3676</v>
      </c>
      <c r="H687" s="1" t="s">
        <v>30140</v>
      </c>
    </row>
    <row r="688" spans="1:8" ht="57.95" customHeight="1">
      <c r="A688" s="6" t="s">
        <v>30904</v>
      </c>
      <c r="B688" s="6" t="s">
        <v>1419</v>
      </c>
      <c r="C688" s="6" t="s">
        <v>30902</v>
      </c>
      <c r="D688" s="6" t="s">
        <v>27265</v>
      </c>
      <c r="E688" s="1" t="s">
        <v>30139</v>
      </c>
      <c r="F688" s="1">
        <v>0</v>
      </c>
      <c r="G688" s="6" t="s">
        <v>3676</v>
      </c>
      <c r="H688" s="1" t="s">
        <v>30140</v>
      </c>
    </row>
    <row r="689" spans="1:8" ht="57.95" customHeight="1">
      <c r="A689" s="6" t="s">
        <v>30905</v>
      </c>
      <c r="B689" s="6" t="s">
        <v>2533</v>
      </c>
      <c r="C689" s="6" t="s">
        <v>30900</v>
      </c>
      <c r="D689" s="6" t="s">
        <v>27265</v>
      </c>
      <c r="E689" s="1" t="s">
        <v>30139</v>
      </c>
      <c r="F689" s="1">
        <v>0</v>
      </c>
      <c r="G689" s="6" t="s">
        <v>3676</v>
      </c>
      <c r="H689" s="1" t="s">
        <v>30140</v>
      </c>
    </row>
    <row r="690" spans="1:8" ht="57.95" customHeight="1">
      <c r="A690" s="6" t="s">
        <v>30906</v>
      </c>
      <c r="B690" s="6" t="s">
        <v>2533</v>
      </c>
      <c r="C690" s="6" t="s">
        <v>30902</v>
      </c>
      <c r="D690" s="6" t="s">
        <v>27265</v>
      </c>
      <c r="E690" s="1" t="s">
        <v>30139</v>
      </c>
      <c r="F690" s="1">
        <v>0</v>
      </c>
      <c r="G690" s="6" t="s">
        <v>3676</v>
      </c>
      <c r="H690" s="1" t="s">
        <v>30140</v>
      </c>
    </row>
    <row r="691" spans="1:8" ht="57.95" customHeight="1">
      <c r="A691" s="6" t="s">
        <v>30907</v>
      </c>
      <c r="B691" s="6" t="s">
        <v>2537</v>
      </c>
      <c r="C691" s="6" t="s">
        <v>30900</v>
      </c>
      <c r="D691" s="6" t="s">
        <v>27265</v>
      </c>
      <c r="E691" s="1" t="s">
        <v>30139</v>
      </c>
      <c r="F691" s="1">
        <v>0</v>
      </c>
      <c r="G691" s="6" t="s">
        <v>3676</v>
      </c>
      <c r="H691" s="1" t="s">
        <v>30140</v>
      </c>
    </row>
    <row r="692" spans="1:8" ht="57.95" customHeight="1">
      <c r="A692" s="6" t="s">
        <v>30908</v>
      </c>
      <c r="B692" s="6" t="s">
        <v>2537</v>
      </c>
      <c r="C692" s="6" t="s">
        <v>30902</v>
      </c>
      <c r="D692" s="6" t="s">
        <v>27265</v>
      </c>
      <c r="E692" s="1" t="s">
        <v>30139</v>
      </c>
      <c r="F692" s="1">
        <v>0</v>
      </c>
      <c r="G692" s="6" t="s">
        <v>3676</v>
      </c>
      <c r="H692" s="1" t="s">
        <v>30140</v>
      </c>
    </row>
    <row r="693" spans="1:8" ht="57.95" customHeight="1">
      <c r="A693" s="6" t="s">
        <v>30909</v>
      </c>
      <c r="B693" s="6" t="s">
        <v>2541</v>
      </c>
      <c r="C693" s="6" t="s">
        <v>30900</v>
      </c>
      <c r="D693" s="6" t="s">
        <v>27265</v>
      </c>
      <c r="E693" s="1" t="s">
        <v>30139</v>
      </c>
      <c r="F693" s="1">
        <v>0</v>
      </c>
      <c r="G693" s="6" t="s">
        <v>3676</v>
      </c>
      <c r="H693" s="1" t="s">
        <v>30140</v>
      </c>
    </row>
    <row r="694" spans="1:8" ht="57.95" customHeight="1">
      <c r="A694" s="6" t="s">
        <v>30910</v>
      </c>
      <c r="B694" s="6" t="s">
        <v>2541</v>
      </c>
      <c r="C694" s="6" t="s">
        <v>30902</v>
      </c>
      <c r="D694" s="6" t="s">
        <v>27265</v>
      </c>
      <c r="E694" s="1" t="s">
        <v>30139</v>
      </c>
      <c r="F694" s="1">
        <v>0</v>
      </c>
      <c r="G694" s="6" t="s">
        <v>3676</v>
      </c>
      <c r="H694" s="1" t="s">
        <v>30140</v>
      </c>
    </row>
    <row r="695" spans="1:8" ht="57.95" customHeight="1">
      <c r="A695" s="6" t="s">
        <v>30911</v>
      </c>
      <c r="B695" s="6" t="s">
        <v>2545</v>
      </c>
      <c r="C695" s="6" t="s">
        <v>30900</v>
      </c>
      <c r="D695" s="6" t="s">
        <v>27265</v>
      </c>
      <c r="E695" s="1" t="s">
        <v>30139</v>
      </c>
      <c r="F695" s="1">
        <v>0</v>
      </c>
      <c r="G695" s="6" t="s">
        <v>3676</v>
      </c>
      <c r="H695" s="1" t="s">
        <v>30140</v>
      </c>
    </row>
    <row r="696" spans="1:8" ht="57.95" customHeight="1">
      <c r="A696" s="6" t="s">
        <v>30912</v>
      </c>
      <c r="B696" s="6" t="s">
        <v>2545</v>
      </c>
      <c r="C696" s="6" t="s">
        <v>30902</v>
      </c>
      <c r="D696" s="6" t="s">
        <v>27265</v>
      </c>
      <c r="E696" s="1" t="s">
        <v>30139</v>
      </c>
      <c r="F696" s="1">
        <v>0</v>
      </c>
      <c r="G696" s="6" t="s">
        <v>3676</v>
      </c>
      <c r="H696" s="1" t="s">
        <v>30140</v>
      </c>
    </row>
    <row r="697" spans="1:8" ht="57.95" customHeight="1">
      <c r="A697" s="6" t="s">
        <v>30913</v>
      </c>
      <c r="B697" s="6" t="s">
        <v>2549</v>
      </c>
      <c r="C697" s="6" t="s">
        <v>30900</v>
      </c>
      <c r="D697" s="6" t="s">
        <v>27265</v>
      </c>
      <c r="E697" s="1" t="s">
        <v>30139</v>
      </c>
      <c r="F697" s="1">
        <v>0</v>
      </c>
      <c r="G697" s="6" t="s">
        <v>3676</v>
      </c>
      <c r="H697" s="1" t="s">
        <v>30140</v>
      </c>
    </row>
    <row r="698" spans="1:8" ht="57.95" customHeight="1">
      <c r="A698" s="6" t="s">
        <v>30914</v>
      </c>
      <c r="B698" s="6" t="s">
        <v>2549</v>
      </c>
      <c r="C698" s="6" t="s">
        <v>30902</v>
      </c>
      <c r="D698" s="6" t="s">
        <v>27265</v>
      </c>
      <c r="E698" s="1" t="s">
        <v>30139</v>
      </c>
      <c r="F698" s="1">
        <v>0</v>
      </c>
      <c r="G698" s="6" t="s">
        <v>3676</v>
      </c>
      <c r="H698" s="1" t="s">
        <v>30140</v>
      </c>
    </row>
    <row r="699" spans="1:8" ht="57.95" customHeight="1">
      <c r="A699" s="6" t="s">
        <v>30915</v>
      </c>
      <c r="B699" s="6" t="s">
        <v>2553</v>
      </c>
      <c r="C699" s="6" t="s">
        <v>30900</v>
      </c>
      <c r="D699" s="6" t="s">
        <v>27265</v>
      </c>
      <c r="E699" s="1" t="s">
        <v>30139</v>
      </c>
      <c r="F699" s="1">
        <v>0</v>
      </c>
      <c r="G699" s="6" t="s">
        <v>3676</v>
      </c>
      <c r="H699" s="1" t="s">
        <v>30140</v>
      </c>
    </row>
    <row r="700" spans="1:8" ht="57.95" customHeight="1">
      <c r="A700" s="6" t="s">
        <v>30916</v>
      </c>
      <c r="B700" s="6" t="s">
        <v>2553</v>
      </c>
      <c r="C700" s="6" t="s">
        <v>30902</v>
      </c>
      <c r="D700" s="6" t="s">
        <v>27265</v>
      </c>
      <c r="E700" s="1" t="s">
        <v>30139</v>
      </c>
      <c r="F700" s="1">
        <v>0</v>
      </c>
      <c r="G700" s="6" t="s">
        <v>3676</v>
      </c>
      <c r="H700" s="1" t="s">
        <v>30140</v>
      </c>
    </row>
    <row r="701" spans="1:8" ht="57.95" customHeight="1">
      <c r="A701" s="6" t="s">
        <v>30917</v>
      </c>
      <c r="B701" s="6" t="s">
        <v>2557</v>
      </c>
      <c r="C701" s="6" t="s">
        <v>30900</v>
      </c>
      <c r="D701" s="6" t="s">
        <v>27265</v>
      </c>
      <c r="E701" s="1" t="s">
        <v>30139</v>
      </c>
      <c r="F701" s="1">
        <v>0</v>
      </c>
      <c r="G701" s="6" t="s">
        <v>3676</v>
      </c>
      <c r="H701" s="1" t="s">
        <v>30140</v>
      </c>
    </row>
    <row r="702" spans="1:8" ht="57.95" customHeight="1">
      <c r="A702" s="6" t="s">
        <v>30918</v>
      </c>
      <c r="B702" s="6" t="s">
        <v>2557</v>
      </c>
      <c r="C702" s="6" t="s">
        <v>30902</v>
      </c>
      <c r="D702" s="6" t="s">
        <v>27265</v>
      </c>
      <c r="E702" s="1" t="s">
        <v>30139</v>
      </c>
      <c r="F702" s="1">
        <v>0</v>
      </c>
      <c r="G702" s="6" t="s">
        <v>3676</v>
      </c>
      <c r="H702" s="1" t="s">
        <v>30140</v>
      </c>
    </row>
    <row r="703" spans="1:8" ht="57.95" customHeight="1">
      <c r="A703" s="6" t="s">
        <v>30919</v>
      </c>
      <c r="B703" s="6" t="s">
        <v>719</v>
      </c>
      <c r="C703" s="6" t="s">
        <v>30920</v>
      </c>
      <c r="D703" s="6" t="s">
        <v>27267</v>
      </c>
      <c r="E703" s="1" t="s">
        <v>30139</v>
      </c>
      <c r="F703" s="1">
        <v>0</v>
      </c>
      <c r="G703" s="6" t="s">
        <v>3676</v>
      </c>
      <c r="H703" s="1" t="s">
        <v>30140</v>
      </c>
    </row>
    <row r="704" spans="1:8" ht="57.95" customHeight="1">
      <c r="A704" s="6" t="s">
        <v>30921</v>
      </c>
      <c r="B704" s="6" t="s">
        <v>719</v>
      </c>
      <c r="C704" s="6" t="s">
        <v>30922</v>
      </c>
      <c r="D704" s="6" t="s">
        <v>27267</v>
      </c>
      <c r="E704" s="1" t="s">
        <v>30139</v>
      </c>
      <c r="F704" s="1">
        <v>0</v>
      </c>
      <c r="G704" s="6" t="s">
        <v>3676</v>
      </c>
      <c r="H704" s="1" t="s">
        <v>30140</v>
      </c>
    </row>
    <row r="705" spans="1:8" ht="57.95" customHeight="1">
      <c r="A705" s="6" t="s">
        <v>30923</v>
      </c>
      <c r="B705" s="6" t="s">
        <v>870</v>
      </c>
      <c r="C705" s="6" t="s">
        <v>30920</v>
      </c>
      <c r="D705" s="6" t="s">
        <v>27267</v>
      </c>
      <c r="E705" s="1" t="s">
        <v>30139</v>
      </c>
      <c r="F705" s="1">
        <v>0</v>
      </c>
      <c r="G705" s="6" t="s">
        <v>3676</v>
      </c>
      <c r="H705" s="1" t="s">
        <v>30140</v>
      </c>
    </row>
    <row r="706" spans="1:8" ht="57.95" customHeight="1">
      <c r="A706" s="6" t="s">
        <v>30924</v>
      </c>
      <c r="B706" s="6" t="s">
        <v>870</v>
      </c>
      <c r="C706" s="6" t="s">
        <v>30922</v>
      </c>
      <c r="D706" s="6" t="s">
        <v>27267</v>
      </c>
      <c r="E706" s="1" t="s">
        <v>30139</v>
      </c>
      <c r="F706" s="1">
        <v>0</v>
      </c>
      <c r="G706" s="6" t="s">
        <v>3676</v>
      </c>
      <c r="H706" s="1" t="s">
        <v>30140</v>
      </c>
    </row>
    <row r="707" spans="1:8" ht="57.95" customHeight="1">
      <c r="A707" s="6" t="s">
        <v>30925</v>
      </c>
      <c r="B707" s="6" t="s">
        <v>2107</v>
      </c>
      <c r="C707" s="6" t="s">
        <v>30920</v>
      </c>
      <c r="D707" s="6" t="s">
        <v>27267</v>
      </c>
      <c r="E707" s="1" t="s">
        <v>30139</v>
      </c>
      <c r="F707" s="1">
        <v>0</v>
      </c>
      <c r="G707" s="6" t="s">
        <v>3676</v>
      </c>
      <c r="H707" s="1" t="s">
        <v>30140</v>
      </c>
    </row>
    <row r="708" spans="1:8" ht="57.95" customHeight="1">
      <c r="A708" s="6" t="s">
        <v>30926</v>
      </c>
      <c r="B708" s="6" t="s">
        <v>2107</v>
      </c>
      <c r="C708" s="6" t="s">
        <v>30922</v>
      </c>
      <c r="D708" s="6" t="s">
        <v>27267</v>
      </c>
      <c r="E708" s="1" t="s">
        <v>30139</v>
      </c>
      <c r="F708" s="1">
        <v>0</v>
      </c>
      <c r="G708" s="6" t="s">
        <v>3676</v>
      </c>
      <c r="H708" s="1" t="s">
        <v>30140</v>
      </c>
    </row>
    <row r="709" spans="1:8" ht="57.95" customHeight="1">
      <c r="A709" s="6" t="s">
        <v>30927</v>
      </c>
      <c r="B709" s="6" t="s">
        <v>2111</v>
      </c>
      <c r="C709" s="6" t="s">
        <v>30920</v>
      </c>
      <c r="D709" s="6" t="s">
        <v>27267</v>
      </c>
      <c r="E709" s="1" t="s">
        <v>30139</v>
      </c>
      <c r="F709" s="1">
        <v>0</v>
      </c>
      <c r="G709" s="6" t="s">
        <v>3676</v>
      </c>
      <c r="H709" s="1" t="s">
        <v>30140</v>
      </c>
    </row>
    <row r="710" spans="1:8" ht="57.95" customHeight="1">
      <c r="A710" s="6" t="s">
        <v>30928</v>
      </c>
      <c r="B710" s="6" t="s">
        <v>2111</v>
      </c>
      <c r="C710" s="6" t="s">
        <v>30922</v>
      </c>
      <c r="D710" s="6" t="s">
        <v>27267</v>
      </c>
      <c r="E710" s="1" t="s">
        <v>30139</v>
      </c>
      <c r="F710" s="1">
        <v>0</v>
      </c>
      <c r="G710" s="6" t="s">
        <v>3676</v>
      </c>
      <c r="H710" s="1" t="s">
        <v>30140</v>
      </c>
    </row>
    <row r="711" spans="1:8" ht="57.95" customHeight="1">
      <c r="A711" s="6" t="s">
        <v>30929</v>
      </c>
      <c r="B711" s="6" t="s">
        <v>2114</v>
      </c>
      <c r="C711" s="6" t="s">
        <v>30920</v>
      </c>
      <c r="D711" s="6" t="s">
        <v>27267</v>
      </c>
      <c r="E711" s="1" t="s">
        <v>30139</v>
      </c>
      <c r="F711" s="1">
        <v>0</v>
      </c>
      <c r="G711" s="6" t="s">
        <v>3676</v>
      </c>
      <c r="H711" s="1" t="s">
        <v>30140</v>
      </c>
    </row>
    <row r="712" spans="1:8" ht="57.95" customHeight="1">
      <c r="A712" s="6" t="s">
        <v>30930</v>
      </c>
      <c r="B712" s="6" t="s">
        <v>2114</v>
      </c>
      <c r="C712" s="6" t="s">
        <v>30922</v>
      </c>
      <c r="D712" s="6" t="s">
        <v>27267</v>
      </c>
      <c r="E712" s="1" t="s">
        <v>30139</v>
      </c>
      <c r="F712" s="1">
        <v>0</v>
      </c>
      <c r="G712" s="6" t="s">
        <v>3676</v>
      </c>
      <c r="H712" s="1" t="s">
        <v>30140</v>
      </c>
    </row>
    <row r="713" spans="1:8" ht="57.95" customHeight="1">
      <c r="A713" s="6" t="s">
        <v>30931</v>
      </c>
      <c r="B713" s="6" t="s">
        <v>2117</v>
      </c>
      <c r="C713" s="6" t="s">
        <v>30920</v>
      </c>
      <c r="D713" s="6" t="s">
        <v>27267</v>
      </c>
      <c r="E713" s="1" t="s">
        <v>30139</v>
      </c>
      <c r="F713" s="1">
        <v>0</v>
      </c>
      <c r="G713" s="6" t="s">
        <v>3676</v>
      </c>
      <c r="H713" s="1" t="s">
        <v>30140</v>
      </c>
    </row>
    <row r="714" spans="1:8" ht="57.95" customHeight="1">
      <c r="A714" s="6" t="s">
        <v>30932</v>
      </c>
      <c r="B714" s="6" t="s">
        <v>2117</v>
      </c>
      <c r="C714" s="6" t="s">
        <v>30922</v>
      </c>
      <c r="D714" s="6" t="s">
        <v>27267</v>
      </c>
      <c r="E714" s="1" t="s">
        <v>30139</v>
      </c>
      <c r="F714" s="1">
        <v>0</v>
      </c>
      <c r="G714" s="6" t="s">
        <v>3676</v>
      </c>
      <c r="H714" s="1" t="s">
        <v>30140</v>
      </c>
    </row>
    <row r="715" spans="1:8" ht="57.95" customHeight="1">
      <c r="A715" s="6" t="s">
        <v>30933</v>
      </c>
      <c r="B715" s="6" t="s">
        <v>2120</v>
      </c>
      <c r="C715" s="6" t="s">
        <v>30920</v>
      </c>
      <c r="D715" s="6" t="s">
        <v>27267</v>
      </c>
      <c r="E715" s="1" t="s">
        <v>30139</v>
      </c>
      <c r="F715" s="1">
        <v>0</v>
      </c>
      <c r="G715" s="6" t="s">
        <v>3676</v>
      </c>
      <c r="H715" s="1" t="s">
        <v>30140</v>
      </c>
    </row>
    <row r="716" spans="1:8" ht="57.95" customHeight="1">
      <c r="A716" s="6" t="s">
        <v>30934</v>
      </c>
      <c r="B716" s="6" t="s">
        <v>2120</v>
      </c>
      <c r="C716" s="6" t="s">
        <v>30922</v>
      </c>
      <c r="D716" s="6" t="s">
        <v>27267</v>
      </c>
      <c r="E716" s="1" t="s">
        <v>30139</v>
      </c>
      <c r="F716" s="1">
        <v>0</v>
      </c>
      <c r="G716" s="6" t="s">
        <v>3676</v>
      </c>
      <c r="H716" s="1" t="s">
        <v>30140</v>
      </c>
    </row>
    <row r="717" spans="1:8" ht="57.95" customHeight="1">
      <c r="A717" s="6" t="s">
        <v>30935</v>
      </c>
      <c r="B717" s="6" t="s">
        <v>2124</v>
      </c>
      <c r="C717" s="6" t="s">
        <v>30920</v>
      </c>
      <c r="D717" s="6" t="s">
        <v>27267</v>
      </c>
      <c r="E717" s="1" t="s">
        <v>30139</v>
      </c>
      <c r="F717" s="1">
        <v>0</v>
      </c>
      <c r="G717" s="6" t="s">
        <v>3676</v>
      </c>
      <c r="H717" s="1" t="s">
        <v>30140</v>
      </c>
    </row>
    <row r="718" spans="1:8" ht="57.95" customHeight="1">
      <c r="A718" s="6" t="s">
        <v>30936</v>
      </c>
      <c r="B718" s="6" t="s">
        <v>2124</v>
      </c>
      <c r="C718" s="6" t="s">
        <v>30922</v>
      </c>
      <c r="D718" s="6" t="s">
        <v>27267</v>
      </c>
      <c r="E718" s="1" t="s">
        <v>30139</v>
      </c>
      <c r="F718" s="1">
        <v>0</v>
      </c>
      <c r="G718" s="6" t="s">
        <v>3676</v>
      </c>
      <c r="H718" s="1" t="s">
        <v>30140</v>
      </c>
    </row>
    <row r="719" spans="1:8" ht="57.95" customHeight="1">
      <c r="A719" s="6" t="s">
        <v>30937</v>
      </c>
      <c r="B719" s="6" t="s">
        <v>2127</v>
      </c>
      <c r="C719" s="6" t="s">
        <v>30920</v>
      </c>
      <c r="D719" s="6" t="s">
        <v>27267</v>
      </c>
      <c r="E719" s="1" t="s">
        <v>30139</v>
      </c>
      <c r="F719" s="1">
        <v>0</v>
      </c>
      <c r="G719" s="6" t="s">
        <v>3676</v>
      </c>
      <c r="H719" s="1" t="s">
        <v>30140</v>
      </c>
    </row>
    <row r="720" spans="1:8" ht="57.95" customHeight="1">
      <c r="A720" s="6" t="s">
        <v>30938</v>
      </c>
      <c r="B720" s="6" t="s">
        <v>2127</v>
      </c>
      <c r="C720" s="6" t="s">
        <v>30922</v>
      </c>
      <c r="D720" s="6" t="s">
        <v>27267</v>
      </c>
      <c r="E720" s="1" t="s">
        <v>30139</v>
      </c>
      <c r="F720" s="1">
        <v>0</v>
      </c>
      <c r="G720" s="6" t="s">
        <v>3676</v>
      </c>
      <c r="H720" s="1" t="s">
        <v>30140</v>
      </c>
    </row>
    <row r="721" spans="1:8" ht="57.95" customHeight="1">
      <c r="A721" s="6" t="s">
        <v>30939</v>
      </c>
      <c r="B721" s="6" t="s">
        <v>2131</v>
      </c>
      <c r="C721" s="6" t="s">
        <v>30920</v>
      </c>
      <c r="D721" s="6" t="s">
        <v>27267</v>
      </c>
      <c r="E721" s="1" t="s">
        <v>30139</v>
      </c>
      <c r="F721" s="1">
        <v>0</v>
      </c>
      <c r="G721" s="6" t="s">
        <v>3676</v>
      </c>
      <c r="H721" s="1" t="s">
        <v>30140</v>
      </c>
    </row>
    <row r="722" spans="1:8" ht="57.95" customHeight="1">
      <c r="A722" s="6" t="s">
        <v>30940</v>
      </c>
      <c r="B722" s="6" t="s">
        <v>2131</v>
      </c>
      <c r="C722" s="6" t="s">
        <v>30922</v>
      </c>
      <c r="D722" s="6" t="s">
        <v>27267</v>
      </c>
      <c r="E722" s="1" t="s">
        <v>30139</v>
      </c>
      <c r="F722" s="1">
        <v>0</v>
      </c>
      <c r="G722" s="6" t="s">
        <v>3676</v>
      </c>
      <c r="H722" s="1" t="s">
        <v>30140</v>
      </c>
    </row>
    <row r="723" spans="1:8" ht="57.95" customHeight="1">
      <c r="A723" s="6" t="s">
        <v>30941</v>
      </c>
      <c r="B723" s="6" t="s">
        <v>2135</v>
      </c>
      <c r="C723" s="6" t="s">
        <v>30920</v>
      </c>
      <c r="D723" s="6" t="s">
        <v>27267</v>
      </c>
      <c r="E723" s="1" t="s">
        <v>30139</v>
      </c>
      <c r="F723" s="1">
        <v>0</v>
      </c>
      <c r="G723" s="6" t="s">
        <v>3676</v>
      </c>
      <c r="H723" s="1" t="s">
        <v>30140</v>
      </c>
    </row>
    <row r="724" spans="1:8" ht="57.95" customHeight="1">
      <c r="A724" s="6" t="s">
        <v>30942</v>
      </c>
      <c r="B724" s="6" t="s">
        <v>2135</v>
      </c>
      <c r="C724" s="6" t="s">
        <v>30922</v>
      </c>
      <c r="D724" s="6" t="s">
        <v>27267</v>
      </c>
      <c r="E724" s="1" t="s">
        <v>30139</v>
      </c>
      <c r="F724" s="1">
        <v>0</v>
      </c>
      <c r="G724" s="6" t="s">
        <v>3676</v>
      </c>
      <c r="H724" s="1" t="s">
        <v>30140</v>
      </c>
    </row>
    <row r="725" spans="1:8" ht="57.95" customHeight="1">
      <c r="A725" s="6" t="s">
        <v>30943</v>
      </c>
      <c r="B725" s="6" t="s">
        <v>2139</v>
      </c>
      <c r="C725" s="6" t="s">
        <v>30920</v>
      </c>
      <c r="D725" s="6" t="s">
        <v>27267</v>
      </c>
      <c r="E725" s="1" t="s">
        <v>30139</v>
      </c>
      <c r="F725" s="1">
        <v>0</v>
      </c>
      <c r="G725" s="6" t="s">
        <v>3676</v>
      </c>
      <c r="H725" s="1" t="s">
        <v>30140</v>
      </c>
    </row>
    <row r="726" spans="1:8" ht="57.95" customHeight="1">
      <c r="A726" s="6" t="s">
        <v>30944</v>
      </c>
      <c r="B726" s="6" t="s">
        <v>2139</v>
      </c>
      <c r="C726" s="6" t="s">
        <v>30922</v>
      </c>
      <c r="D726" s="6" t="s">
        <v>27267</v>
      </c>
      <c r="E726" s="1" t="s">
        <v>30139</v>
      </c>
      <c r="F726" s="1">
        <v>0</v>
      </c>
      <c r="G726" s="6" t="s">
        <v>3676</v>
      </c>
      <c r="H726" s="1" t="s">
        <v>30140</v>
      </c>
    </row>
    <row r="727" spans="1:8" ht="57.95" customHeight="1">
      <c r="A727" s="6" t="s">
        <v>30945</v>
      </c>
      <c r="B727" s="6" t="s">
        <v>2143</v>
      </c>
      <c r="C727" s="6" t="s">
        <v>30920</v>
      </c>
      <c r="D727" s="6" t="s">
        <v>27267</v>
      </c>
      <c r="E727" s="1" t="s">
        <v>30139</v>
      </c>
      <c r="F727" s="1">
        <v>0</v>
      </c>
      <c r="G727" s="6" t="s">
        <v>3676</v>
      </c>
      <c r="H727" s="1" t="s">
        <v>30140</v>
      </c>
    </row>
    <row r="728" spans="1:8" ht="57.95" customHeight="1">
      <c r="A728" s="6" t="s">
        <v>30946</v>
      </c>
      <c r="B728" s="6" t="s">
        <v>2143</v>
      </c>
      <c r="C728" s="6" t="s">
        <v>30922</v>
      </c>
      <c r="D728" s="6" t="s">
        <v>27267</v>
      </c>
      <c r="E728" s="1" t="s">
        <v>30139</v>
      </c>
      <c r="F728" s="1">
        <v>0</v>
      </c>
      <c r="G728" s="6" t="s">
        <v>3676</v>
      </c>
      <c r="H728" s="1" t="s">
        <v>30140</v>
      </c>
    </row>
    <row r="729" spans="1:8" ht="57.95" customHeight="1">
      <c r="A729" s="6" t="s">
        <v>30947</v>
      </c>
      <c r="B729" s="6" t="s">
        <v>2146</v>
      </c>
      <c r="C729" s="6" t="s">
        <v>30920</v>
      </c>
      <c r="D729" s="6" t="s">
        <v>27267</v>
      </c>
      <c r="E729" s="1" t="s">
        <v>30139</v>
      </c>
      <c r="F729" s="1">
        <v>0</v>
      </c>
      <c r="G729" s="6" t="s">
        <v>3676</v>
      </c>
      <c r="H729" s="1" t="s">
        <v>30140</v>
      </c>
    </row>
    <row r="730" spans="1:8" ht="57.95" customHeight="1">
      <c r="A730" s="6" t="s">
        <v>30948</v>
      </c>
      <c r="B730" s="6" t="s">
        <v>2146</v>
      </c>
      <c r="C730" s="6" t="s">
        <v>30922</v>
      </c>
      <c r="D730" s="6" t="s">
        <v>27267</v>
      </c>
      <c r="E730" s="1" t="s">
        <v>30139</v>
      </c>
      <c r="F730" s="1">
        <v>0</v>
      </c>
      <c r="G730" s="6" t="s">
        <v>3676</v>
      </c>
      <c r="H730" s="1" t="s">
        <v>30140</v>
      </c>
    </row>
    <row r="731" spans="1:8" ht="57.95" customHeight="1">
      <c r="A731" s="6" t="s">
        <v>30949</v>
      </c>
      <c r="B731" s="6" t="s">
        <v>2150</v>
      </c>
      <c r="C731" s="6" t="s">
        <v>30920</v>
      </c>
      <c r="D731" s="6" t="s">
        <v>27267</v>
      </c>
      <c r="E731" s="1" t="s">
        <v>30139</v>
      </c>
      <c r="F731" s="1">
        <v>0</v>
      </c>
      <c r="G731" s="6" t="s">
        <v>3676</v>
      </c>
      <c r="H731" s="1" t="s">
        <v>30140</v>
      </c>
    </row>
    <row r="732" spans="1:8" ht="57.95" customHeight="1">
      <c r="A732" s="6" t="s">
        <v>30950</v>
      </c>
      <c r="B732" s="6" t="s">
        <v>2150</v>
      </c>
      <c r="C732" s="6" t="s">
        <v>30922</v>
      </c>
      <c r="D732" s="6" t="s">
        <v>27267</v>
      </c>
      <c r="E732" s="1" t="s">
        <v>30139</v>
      </c>
      <c r="F732" s="1">
        <v>0</v>
      </c>
      <c r="G732" s="6" t="s">
        <v>3676</v>
      </c>
      <c r="H732" s="1" t="s">
        <v>30140</v>
      </c>
    </row>
    <row r="733" spans="1:8" ht="57.95" customHeight="1">
      <c r="A733" s="6" t="s">
        <v>30951</v>
      </c>
      <c r="B733" s="6" t="s">
        <v>2444</v>
      </c>
      <c r="C733" s="6" t="s">
        <v>30920</v>
      </c>
      <c r="D733" s="6" t="s">
        <v>27267</v>
      </c>
      <c r="E733" s="1" t="s">
        <v>30139</v>
      </c>
      <c r="F733" s="1">
        <v>0</v>
      </c>
      <c r="G733" s="6" t="s">
        <v>3676</v>
      </c>
      <c r="H733" s="1" t="s">
        <v>30140</v>
      </c>
    </row>
    <row r="734" spans="1:8" ht="57.95" customHeight="1">
      <c r="A734" s="6" t="s">
        <v>30952</v>
      </c>
      <c r="B734" s="6" t="s">
        <v>2444</v>
      </c>
      <c r="C734" s="6" t="s">
        <v>30922</v>
      </c>
      <c r="D734" s="6" t="s">
        <v>27267</v>
      </c>
      <c r="E734" s="1" t="s">
        <v>30139</v>
      </c>
      <c r="F734" s="1">
        <v>0</v>
      </c>
      <c r="G734" s="6" t="s">
        <v>3676</v>
      </c>
      <c r="H734" s="1" t="s">
        <v>30140</v>
      </c>
    </row>
    <row r="735" spans="1:8" ht="57.95" customHeight="1">
      <c r="A735" s="6" t="s">
        <v>30953</v>
      </c>
      <c r="B735" s="6" t="s">
        <v>2537</v>
      </c>
      <c r="C735" s="6" t="s">
        <v>30920</v>
      </c>
      <c r="D735" s="6" t="s">
        <v>27267</v>
      </c>
      <c r="E735" s="1" t="s">
        <v>30139</v>
      </c>
      <c r="F735" s="1">
        <v>0</v>
      </c>
      <c r="G735" s="6" t="s">
        <v>3676</v>
      </c>
      <c r="H735" s="1" t="s">
        <v>30140</v>
      </c>
    </row>
    <row r="736" spans="1:8" ht="57.95" customHeight="1">
      <c r="A736" s="6" t="s">
        <v>30954</v>
      </c>
      <c r="B736" s="6" t="s">
        <v>2537</v>
      </c>
      <c r="C736" s="6" t="s">
        <v>30922</v>
      </c>
      <c r="D736" s="6" t="s">
        <v>27267</v>
      </c>
      <c r="E736" s="1" t="s">
        <v>30139</v>
      </c>
      <c r="F736" s="1">
        <v>0</v>
      </c>
      <c r="G736" s="6" t="s">
        <v>3676</v>
      </c>
      <c r="H736" s="1" t="s">
        <v>30140</v>
      </c>
    </row>
    <row r="737" spans="1:8" ht="57.95" customHeight="1">
      <c r="A737" s="6" t="s">
        <v>30955</v>
      </c>
      <c r="B737" s="6" t="s">
        <v>2985</v>
      </c>
      <c r="C737" s="6" t="s">
        <v>30920</v>
      </c>
      <c r="D737" s="6" t="s">
        <v>27267</v>
      </c>
      <c r="E737" s="1" t="s">
        <v>30139</v>
      </c>
      <c r="F737" s="1">
        <v>0</v>
      </c>
      <c r="G737" s="6" t="s">
        <v>3676</v>
      </c>
      <c r="H737" s="1" t="s">
        <v>30140</v>
      </c>
    </row>
    <row r="738" spans="1:8" ht="57.95" customHeight="1">
      <c r="A738" s="6" t="s">
        <v>30956</v>
      </c>
      <c r="B738" s="6" t="s">
        <v>2985</v>
      </c>
      <c r="C738" s="6" t="s">
        <v>30922</v>
      </c>
      <c r="D738" s="6" t="s">
        <v>27267</v>
      </c>
      <c r="E738" s="1" t="s">
        <v>30139</v>
      </c>
      <c r="F738" s="1">
        <v>0</v>
      </c>
      <c r="G738" s="6" t="s">
        <v>3676</v>
      </c>
      <c r="H738" s="1" t="s">
        <v>30140</v>
      </c>
    </row>
    <row r="739" spans="1:8" ht="57.95" customHeight="1">
      <c r="A739" s="6" t="s">
        <v>30957</v>
      </c>
      <c r="B739" s="6" t="s">
        <v>3685</v>
      </c>
      <c r="C739" s="6" t="s">
        <v>30920</v>
      </c>
      <c r="D739" s="6" t="s">
        <v>27267</v>
      </c>
      <c r="E739" s="1" t="s">
        <v>30139</v>
      </c>
      <c r="F739" s="1">
        <v>0</v>
      </c>
      <c r="G739" s="6" t="s">
        <v>3676</v>
      </c>
      <c r="H739" s="1" t="s">
        <v>30140</v>
      </c>
    </row>
    <row r="740" spans="1:8" ht="57.95" customHeight="1">
      <c r="A740" s="6" t="s">
        <v>30958</v>
      </c>
      <c r="B740" s="6" t="s">
        <v>3685</v>
      </c>
      <c r="C740" s="6" t="s">
        <v>30922</v>
      </c>
      <c r="D740" s="6" t="s">
        <v>27267</v>
      </c>
      <c r="E740" s="1" t="s">
        <v>30139</v>
      </c>
      <c r="F740" s="1">
        <v>0</v>
      </c>
      <c r="G740" s="6" t="s">
        <v>3676</v>
      </c>
      <c r="H740" s="1" t="s">
        <v>30140</v>
      </c>
    </row>
    <row r="741" spans="1:8" ht="57.95" customHeight="1">
      <c r="A741" s="6" t="s">
        <v>30959</v>
      </c>
      <c r="B741" s="6" t="s">
        <v>1143</v>
      </c>
      <c r="C741" s="6" t="s">
        <v>30960</v>
      </c>
      <c r="D741" s="6" t="s">
        <v>27269</v>
      </c>
      <c r="E741" s="1" t="s">
        <v>30139</v>
      </c>
      <c r="F741" s="1">
        <v>0</v>
      </c>
      <c r="G741" s="6" t="s">
        <v>3676</v>
      </c>
      <c r="H741" s="1" t="s">
        <v>30140</v>
      </c>
    </row>
    <row r="742" spans="1:8" ht="57.95" customHeight="1">
      <c r="A742" s="6" t="s">
        <v>30961</v>
      </c>
      <c r="B742" s="6" t="s">
        <v>1143</v>
      </c>
      <c r="C742" s="6" t="s">
        <v>30962</v>
      </c>
      <c r="D742" s="6" t="s">
        <v>27269</v>
      </c>
      <c r="E742" s="1" t="s">
        <v>30139</v>
      </c>
      <c r="F742" s="1">
        <v>0</v>
      </c>
      <c r="G742" s="6" t="s">
        <v>3676</v>
      </c>
      <c r="H742" s="1" t="s">
        <v>30140</v>
      </c>
    </row>
    <row r="743" spans="1:8" ht="57.95" customHeight="1">
      <c r="A743" s="6" t="s">
        <v>30963</v>
      </c>
      <c r="B743" s="6" t="s">
        <v>1143</v>
      </c>
      <c r="C743" s="6" t="s">
        <v>30964</v>
      </c>
      <c r="D743" s="6" t="s">
        <v>27269</v>
      </c>
      <c r="E743" s="1" t="s">
        <v>30139</v>
      </c>
      <c r="F743" s="1">
        <v>0</v>
      </c>
      <c r="G743" s="6" t="s">
        <v>3676</v>
      </c>
      <c r="H743" s="1" t="s">
        <v>30140</v>
      </c>
    </row>
    <row r="744" spans="1:8" ht="57.95" customHeight="1">
      <c r="A744" s="6" t="s">
        <v>30965</v>
      </c>
      <c r="B744" s="6" t="s">
        <v>1147</v>
      </c>
      <c r="C744" s="6" t="s">
        <v>30960</v>
      </c>
      <c r="D744" s="6" t="s">
        <v>27269</v>
      </c>
      <c r="E744" s="1" t="s">
        <v>30139</v>
      </c>
      <c r="F744" s="1">
        <v>0</v>
      </c>
      <c r="G744" s="6" t="s">
        <v>3676</v>
      </c>
      <c r="H744" s="1" t="s">
        <v>30140</v>
      </c>
    </row>
    <row r="745" spans="1:8" ht="57.95" customHeight="1">
      <c r="A745" s="6" t="s">
        <v>30966</v>
      </c>
      <c r="B745" s="6" t="s">
        <v>1147</v>
      </c>
      <c r="C745" s="6" t="s">
        <v>30962</v>
      </c>
      <c r="D745" s="6" t="s">
        <v>27269</v>
      </c>
      <c r="E745" s="1" t="s">
        <v>30139</v>
      </c>
      <c r="F745" s="1">
        <v>0</v>
      </c>
      <c r="G745" s="6" t="s">
        <v>3676</v>
      </c>
      <c r="H745" s="1" t="s">
        <v>30140</v>
      </c>
    </row>
    <row r="746" spans="1:8" ht="57.95" customHeight="1">
      <c r="A746" s="6" t="s">
        <v>30967</v>
      </c>
      <c r="B746" s="6" t="s">
        <v>1147</v>
      </c>
      <c r="C746" s="6" t="s">
        <v>30964</v>
      </c>
      <c r="D746" s="6" t="s">
        <v>27269</v>
      </c>
      <c r="E746" s="1" t="s">
        <v>30139</v>
      </c>
      <c r="F746" s="1">
        <v>0</v>
      </c>
      <c r="G746" s="6" t="s">
        <v>3676</v>
      </c>
      <c r="H746" s="1" t="s">
        <v>30140</v>
      </c>
    </row>
    <row r="747" spans="1:8" ht="57.95" customHeight="1">
      <c r="A747" s="6" t="s">
        <v>30968</v>
      </c>
      <c r="B747" s="6" t="s">
        <v>1150</v>
      </c>
      <c r="C747" s="6" t="s">
        <v>30960</v>
      </c>
      <c r="D747" s="6" t="s">
        <v>27269</v>
      </c>
      <c r="E747" s="1" t="s">
        <v>30139</v>
      </c>
      <c r="F747" s="1">
        <v>0</v>
      </c>
      <c r="G747" s="6" t="s">
        <v>3676</v>
      </c>
      <c r="H747" s="1" t="s">
        <v>30140</v>
      </c>
    </row>
    <row r="748" spans="1:8" ht="57.95" customHeight="1">
      <c r="A748" s="6" t="s">
        <v>30969</v>
      </c>
      <c r="B748" s="6" t="s">
        <v>1150</v>
      </c>
      <c r="C748" s="6" t="s">
        <v>30962</v>
      </c>
      <c r="D748" s="6" t="s">
        <v>27269</v>
      </c>
      <c r="E748" s="1" t="s">
        <v>30139</v>
      </c>
      <c r="F748" s="1">
        <v>0</v>
      </c>
      <c r="G748" s="6" t="s">
        <v>3676</v>
      </c>
      <c r="H748" s="1" t="s">
        <v>30140</v>
      </c>
    </row>
    <row r="749" spans="1:8" ht="57.95" customHeight="1">
      <c r="A749" s="6" t="s">
        <v>30970</v>
      </c>
      <c r="B749" s="6" t="s">
        <v>1150</v>
      </c>
      <c r="C749" s="6" t="s">
        <v>30964</v>
      </c>
      <c r="D749" s="6" t="s">
        <v>27269</v>
      </c>
      <c r="E749" s="1" t="s">
        <v>30139</v>
      </c>
      <c r="F749" s="1">
        <v>0</v>
      </c>
      <c r="G749" s="6" t="s">
        <v>3676</v>
      </c>
      <c r="H749" s="1" t="s">
        <v>30140</v>
      </c>
    </row>
    <row r="750" spans="1:8" ht="57.95" customHeight="1">
      <c r="A750" s="6" t="s">
        <v>30971</v>
      </c>
      <c r="B750" s="6" t="s">
        <v>1153</v>
      </c>
      <c r="C750" s="6" t="s">
        <v>30960</v>
      </c>
      <c r="D750" s="6" t="s">
        <v>27269</v>
      </c>
      <c r="E750" s="1" t="s">
        <v>30139</v>
      </c>
      <c r="F750" s="1">
        <v>0</v>
      </c>
      <c r="G750" s="6" t="s">
        <v>3676</v>
      </c>
      <c r="H750" s="1" t="s">
        <v>30140</v>
      </c>
    </row>
    <row r="751" spans="1:8" ht="57.95" customHeight="1">
      <c r="A751" s="6" t="s">
        <v>30972</v>
      </c>
      <c r="B751" s="6" t="s">
        <v>1153</v>
      </c>
      <c r="C751" s="6" t="s">
        <v>30962</v>
      </c>
      <c r="D751" s="6" t="s">
        <v>27269</v>
      </c>
      <c r="E751" s="1" t="s">
        <v>30139</v>
      </c>
      <c r="F751" s="1">
        <v>0</v>
      </c>
      <c r="G751" s="6" t="s">
        <v>3676</v>
      </c>
      <c r="H751" s="1" t="s">
        <v>30140</v>
      </c>
    </row>
    <row r="752" spans="1:8" ht="57.95" customHeight="1">
      <c r="A752" s="6" t="s">
        <v>30973</v>
      </c>
      <c r="B752" s="6" t="s">
        <v>1153</v>
      </c>
      <c r="C752" s="6" t="s">
        <v>30964</v>
      </c>
      <c r="D752" s="6" t="s">
        <v>27269</v>
      </c>
      <c r="E752" s="1" t="s">
        <v>30139</v>
      </c>
      <c r="F752" s="1">
        <v>0</v>
      </c>
      <c r="G752" s="6" t="s">
        <v>3676</v>
      </c>
      <c r="H752" s="1" t="s">
        <v>30140</v>
      </c>
    </row>
    <row r="753" spans="1:8" ht="57.95" customHeight="1">
      <c r="A753" s="6" t="s">
        <v>30974</v>
      </c>
      <c r="B753" s="6" t="s">
        <v>1156</v>
      </c>
      <c r="C753" s="6" t="s">
        <v>30960</v>
      </c>
      <c r="D753" s="6" t="s">
        <v>27269</v>
      </c>
      <c r="E753" s="1" t="s">
        <v>30139</v>
      </c>
      <c r="F753" s="1">
        <v>0</v>
      </c>
      <c r="G753" s="6" t="s">
        <v>3676</v>
      </c>
      <c r="H753" s="1" t="s">
        <v>30140</v>
      </c>
    </row>
    <row r="754" spans="1:8" ht="57.95" customHeight="1">
      <c r="A754" s="6" t="s">
        <v>30975</v>
      </c>
      <c r="B754" s="6" t="s">
        <v>1156</v>
      </c>
      <c r="C754" s="6" t="s">
        <v>30962</v>
      </c>
      <c r="D754" s="6" t="s">
        <v>27269</v>
      </c>
      <c r="E754" s="1" t="s">
        <v>30139</v>
      </c>
      <c r="F754" s="1">
        <v>0</v>
      </c>
      <c r="G754" s="6" t="s">
        <v>3676</v>
      </c>
      <c r="H754" s="1" t="s">
        <v>30140</v>
      </c>
    </row>
    <row r="755" spans="1:8" ht="57.95" customHeight="1">
      <c r="A755" s="6" t="s">
        <v>30976</v>
      </c>
      <c r="B755" s="6" t="s">
        <v>1156</v>
      </c>
      <c r="C755" s="6" t="s">
        <v>30964</v>
      </c>
      <c r="D755" s="6" t="s">
        <v>27269</v>
      </c>
      <c r="E755" s="1" t="s">
        <v>30139</v>
      </c>
      <c r="F755" s="1">
        <v>0</v>
      </c>
      <c r="G755" s="6" t="s">
        <v>3676</v>
      </c>
      <c r="H755" s="1" t="s">
        <v>30140</v>
      </c>
    </row>
    <row r="756" spans="1:8" ht="57.95" customHeight="1">
      <c r="A756" s="6" t="s">
        <v>30977</v>
      </c>
      <c r="B756" s="6" t="s">
        <v>1159</v>
      </c>
      <c r="C756" s="6" t="s">
        <v>30960</v>
      </c>
      <c r="D756" s="6" t="s">
        <v>27269</v>
      </c>
      <c r="E756" s="1" t="s">
        <v>30139</v>
      </c>
      <c r="F756" s="1">
        <v>0</v>
      </c>
      <c r="G756" s="6" t="s">
        <v>3676</v>
      </c>
      <c r="H756" s="1" t="s">
        <v>30140</v>
      </c>
    </row>
    <row r="757" spans="1:8" ht="57.95" customHeight="1">
      <c r="A757" s="6" t="s">
        <v>30978</v>
      </c>
      <c r="B757" s="6" t="s">
        <v>1159</v>
      </c>
      <c r="C757" s="6" t="s">
        <v>30962</v>
      </c>
      <c r="D757" s="6" t="s">
        <v>27269</v>
      </c>
      <c r="E757" s="1" t="s">
        <v>30139</v>
      </c>
      <c r="F757" s="1">
        <v>0</v>
      </c>
      <c r="G757" s="6" t="s">
        <v>3676</v>
      </c>
      <c r="H757" s="1" t="s">
        <v>30140</v>
      </c>
    </row>
    <row r="758" spans="1:8" ht="57.95" customHeight="1">
      <c r="A758" s="6" t="s">
        <v>30979</v>
      </c>
      <c r="B758" s="6" t="s">
        <v>1159</v>
      </c>
      <c r="C758" s="6" t="s">
        <v>30964</v>
      </c>
      <c r="D758" s="6" t="s">
        <v>27269</v>
      </c>
      <c r="E758" s="1" t="s">
        <v>30139</v>
      </c>
      <c r="F758" s="1">
        <v>0</v>
      </c>
      <c r="G758" s="6" t="s">
        <v>3676</v>
      </c>
      <c r="H758" s="1" t="s">
        <v>30140</v>
      </c>
    </row>
    <row r="759" spans="1:8" ht="57.95" customHeight="1">
      <c r="A759" s="6" t="s">
        <v>30980</v>
      </c>
      <c r="B759" s="6" t="s">
        <v>2107</v>
      </c>
      <c r="C759" s="6" t="s">
        <v>30960</v>
      </c>
      <c r="D759" s="6" t="s">
        <v>27269</v>
      </c>
      <c r="E759" s="1" t="s">
        <v>30139</v>
      </c>
      <c r="F759" s="1">
        <v>0</v>
      </c>
      <c r="G759" s="6" t="s">
        <v>3676</v>
      </c>
      <c r="H759" s="1" t="s">
        <v>30140</v>
      </c>
    </row>
    <row r="760" spans="1:8" ht="57.95" customHeight="1">
      <c r="A760" s="6" t="s">
        <v>30981</v>
      </c>
      <c r="B760" s="6" t="s">
        <v>2107</v>
      </c>
      <c r="C760" s="6" t="s">
        <v>30962</v>
      </c>
      <c r="D760" s="6" t="s">
        <v>27269</v>
      </c>
      <c r="E760" s="1" t="s">
        <v>30139</v>
      </c>
      <c r="F760" s="1">
        <v>0</v>
      </c>
      <c r="G760" s="6" t="s">
        <v>3676</v>
      </c>
      <c r="H760" s="1" t="s">
        <v>30140</v>
      </c>
    </row>
    <row r="761" spans="1:8" ht="57.95" customHeight="1">
      <c r="A761" s="6" t="s">
        <v>30982</v>
      </c>
      <c r="B761" s="6" t="s">
        <v>2107</v>
      </c>
      <c r="C761" s="6" t="s">
        <v>30964</v>
      </c>
      <c r="D761" s="6" t="s">
        <v>27269</v>
      </c>
      <c r="E761" s="1" t="s">
        <v>30139</v>
      </c>
      <c r="F761" s="1">
        <v>0</v>
      </c>
      <c r="G761" s="6" t="s">
        <v>3676</v>
      </c>
      <c r="H761" s="1" t="s">
        <v>30140</v>
      </c>
    </row>
    <row r="762" spans="1:8" ht="57.95" customHeight="1">
      <c r="A762" s="6" t="s">
        <v>30983</v>
      </c>
      <c r="B762" s="6" t="s">
        <v>2111</v>
      </c>
      <c r="C762" s="6" t="s">
        <v>30960</v>
      </c>
      <c r="D762" s="6" t="s">
        <v>27269</v>
      </c>
      <c r="E762" s="1" t="s">
        <v>30139</v>
      </c>
      <c r="F762" s="1">
        <v>0</v>
      </c>
      <c r="G762" s="6" t="s">
        <v>3676</v>
      </c>
      <c r="H762" s="1" t="s">
        <v>30140</v>
      </c>
    </row>
    <row r="763" spans="1:8" ht="57.95" customHeight="1">
      <c r="A763" s="6" t="s">
        <v>30984</v>
      </c>
      <c r="B763" s="6" t="s">
        <v>2111</v>
      </c>
      <c r="C763" s="6" t="s">
        <v>30962</v>
      </c>
      <c r="D763" s="6" t="s">
        <v>27269</v>
      </c>
      <c r="E763" s="1" t="s">
        <v>30139</v>
      </c>
      <c r="F763" s="1">
        <v>0</v>
      </c>
      <c r="G763" s="6" t="s">
        <v>3676</v>
      </c>
      <c r="H763" s="1" t="s">
        <v>30140</v>
      </c>
    </row>
    <row r="764" spans="1:8" ht="57.95" customHeight="1">
      <c r="A764" s="6" t="s">
        <v>30985</v>
      </c>
      <c r="B764" s="6" t="s">
        <v>2111</v>
      </c>
      <c r="C764" s="6" t="s">
        <v>30964</v>
      </c>
      <c r="D764" s="6" t="s">
        <v>27269</v>
      </c>
      <c r="E764" s="1" t="s">
        <v>30139</v>
      </c>
      <c r="F764" s="1">
        <v>0</v>
      </c>
      <c r="G764" s="6" t="s">
        <v>3676</v>
      </c>
      <c r="H764" s="1" t="s">
        <v>30140</v>
      </c>
    </row>
    <row r="765" spans="1:8" ht="57.95" customHeight="1">
      <c r="A765" s="6" t="s">
        <v>30986</v>
      </c>
      <c r="B765" s="6" t="s">
        <v>2114</v>
      </c>
      <c r="C765" s="6" t="s">
        <v>30960</v>
      </c>
      <c r="D765" s="6" t="s">
        <v>27269</v>
      </c>
      <c r="E765" s="1" t="s">
        <v>30139</v>
      </c>
      <c r="F765" s="1">
        <v>0</v>
      </c>
      <c r="G765" s="6" t="s">
        <v>3676</v>
      </c>
      <c r="H765" s="1" t="s">
        <v>30140</v>
      </c>
    </row>
    <row r="766" spans="1:8" ht="57.95" customHeight="1">
      <c r="A766" s="6" t="s">
        <v>30987</v>
      </c>
      <c r="B766" s="6" t="s">
        <v>2114</v>
      </c>
      <c r="C766" s="6" t="s">
        <v>30962</v>
      </c>
      <c r="D766" s="6" t="s">
        <v>27269</v>
      </c>
      <c r="E766" s="1" t="s">
        <v>30139</v>
      </c>
      <c r="F766" s="1">
        <v>0</v>
      </c>
      <c r="G766" s="6" t="s">
        <v>3676</v>
      </c>
      <c r="H766" s="1" t="s">
        <v>30140</v>
      </c>
    </row>
    <row r="767" spans="1:8" ht="57.95" customHeight="1">
      <c r="A767" s="6" t="s">
        <v>30988</v>
      </c>
      <c r="B767" s="6" t="s">
        <v>2114</v>
      </c>
      <c r="C767" s="6" t="s">
        <v>30964</v>
      </c>
      <c r="D767" s="6" t="s">
        <v>27269</v>
      </c>
      <c r="E767" s="1" t="s">
        <v>30139</v>
      </c>
      <c r="F767" s="1">
        <v>0</v>
      </c>
      <c r="G767" s="6" t="s">
        <v>3676</v>
      </c>
      <c r="H767" s="1" t="s">
        <v>30140</v>
      </c>
    </row>
    <row r="768" spans="1:8" ht="57.95" customHeight="1">
      <c r="A768" s="6" t="s">
        <v>30989</v>
      </c>
      <c r="B768" s="6" t="s">
        <v>2117</v>
      </c>
      <c r="C768" s="6" t="s">
        <v>30960</v>
      </c>
      <c r="D768" s="6" t="s">
        <v>27269</v>
      </c>
      <c r="E768" s="1" t="s">
        <v>30139</v>
      </c>
      <c r="F768" s="1">
        <v>0</v>
      </c>
      <c r="G768" s="6" t="s">
        <v>3676</v>
      </c>
      <c r="H768" s="1" t="s">
        <v>30140</v>
      </c>
    </row>
    <row r="769" spans="1:8" ht="57.95" customHeight="1">
      <c r="A769" s="6" t="s">
        <v>30990</v>
      </c>
      <c r="B769" s="6" t="s">
        <v>2117</v>
      </c>
      <c r="C769" s="6" t="s">
        <v>30962</v>
      </c>
      <c r="D769" s="6" t="s">
        <v>27269</v>
      </c>
      <c r="E769" s="1" t="s">
        <v>30139</v>
      </c>
      <c r="F769" s="1">
        <v>0</v>
      </c>
      <c r="G769" s="6" t="s">
        <v>3676</v>
      </c>
      <c r="H769" s="1" t="s">
        <v>30140</v>
      </c>
    </row>
    <row r="770" spans="1:8" ht="57.95" customHeight="1">
      <c r="A770" s="6" t="s">
        <v>30991</v>
      </c>
      <c r="B770" s="6" t="s">
        <v>2117</v>
      </c>
      <c r="C770" s="6" t="s">
        <v>30964</v>
      </c>
      <c r="D770" s="6" t="s">
        <v>27269</v>
      </c>
      <c r="E770" s="1" t="s">
        <v>30139</v>
      </c>
      <c r="F770" s="1">
        <v>0</v>
      </c>
      <c r="G770" s="6" t="s">
        <v>3676</v>
      </c>
      <c r="H770" s="1" t="s">
        <v>30140</v>
      </c>
    </row>
    <row r="771" spans="1:8" ht="57.95" customHeight="1">
      <c r="A771" s="6" t="s">
        <v>30992</v>
      </c>
      <c r="B771" s="6" t="s">
        <v>2120</v>
      </c>
      <c r="C771" s="6" t="s">
        <v>30960</v>
      </c>
      <c r="D771" s="6" t="s">
        <v>27269</v>
      </c>
      <c r="E771" s="1" t="s">
        <v>30139</v>
      </c>
      <c r="F771" s="1">
        <v>0</v>
      </c>
      <c r="G771" s="6" t="s">
        <v>3676</v>
      </c>
      <c r="H771" s="1" t="s">
        <v>30140</v>
      </c>
    </row>
    <row r="772" spans="1:8" ht="57.95" customHeight="1">
      <c r="A772" s="6" t="s">
        <v>30993</v>
      </c>
      <c r="B772" s="6" t="s">
        <v>2120</v>
      </c>
      <c r="C772" s="6" t="s">
        <v>30962</v>
      </c>
      <c r="D772" s="6" t="s">
        <v>27269</v>
      </c>
      <c r="E772" s="1" t="s">
        <v>30139</v>
      </c>
      <c r="F772" s="1">
        <v>0</v>
      </c>
      <c r="G772" s="6" t="s">
        <v>3676</v>
      </c>
      <c r="H772" s="1" t="s">
        <v>30140</v>
      </c>
    </row>
    <row r="773" spans="1:8" ht="57.95" customHeight="1">
      <c r="A773" s="6" t="s">
        <v>30994</v>
      </c>
      <c r="B773" s="6" t="s">
        <v>2120</v>
      </c>
      <c r="C773" s="6" t="s">
        <v>30964</v>
      </c>
      <c r="D773" s="6" t="s">
        <v>27269</v>
      </c>
      <c r="E773" s="1" t="s">
        <v>30139</v>
      </c>
      <c r="F773" s="1">
        <v>0</v>
      </c>
      <c r="G773" s="6" t="s">
        <v>3676</v>
      </c>
      <c r="H773" s="1" t="s">
        <v>30140</v>
      </c>
    </row>
    <row r="774" spans="1:8" ht="57.95" customHeight="1">
      <c r="A774" s="6" t="s">
        <v>30995</v>
      </c>
      <c r="B774" s="6" t="s">
        <v>2124</v>
      </c>
      <c r="C774" s="6" t="s">
        <v>30960</v>
      </c>
      <c r="D774" s="6" t="s">
        <v>27269</v>
      </c>
      <c r="E774" s="1" t="s">
        <v>30139</v>
      </c>
      <c r="F774" s="1">
        <v>0</v>
      </c>
      <c r="G774" s="6" t="s">
        <v>3676</v>
      </c>
      <c r="H774" s="1" t="s">
        <v>30140</v>
      </c>
    </row>
    <row r="775" spans="1:8" ht="57.95" customHeight="1">
      <c r="A775" s="6" t="s">
        <v>30996</v>
      </c>
      <c r="B775" s="6" t="s">
        <v>2124</v>
      </c>
      <c r="C775" s="6" t="s">
        <v>30962</v>
      </c>
      <c r="D775" s="6" t="s">
        <v>27269</v>
      </c>
      <c r="E775" s="1" t="s">
        <v>30139</v>
      </c>
      <c r="F775" s="1">
        <v>0</v>
      </c>
      <c r="G775" s="6" t="s">
        <v>3676</v>
      </c>
      <c r="H775" s="1" t="s">
        <v>30140</v>
      </c>
    </row>
    <row r="776" spans="1:8" ht="57.95" customHeight="1">
      <c r="A776" s="6" t="s">
        <v>30997</v>
      </c>
      <c r="B776" s="6" t="s">
        <v>2124</v>
      </c>
      <c r="C776" s="6" t="s">
        <v>30964</v>
      </c>
      <c r="D776" s="6" t="s">
        <v>27269</v>
      </c>
      <c r="E776" s="1" t="s">
        <v>30139</v>
      </c>
      <c r="F776" s="1">
        <v>0</v>
      </c>
      <c r="G776" s="6" t="s">
        <v>3676</v>
      </c>
      <c r="H776" s="1" t="s">
        <v>30140</v>
      </c>
    </row>
    <row r="777" spans="1:8" ht="57.95" customHeight="1">
      <c r="A777" s="6" t="s">
        <v>30998</v>
      </c>
      <c r="B777" s="6" t="s">
        <v>2127</v>
      </c>
      <c r="C777" s="6" t="s">
        <v>30960</v>
      </c>
      <c r="D777" s="6" t="s">
        <v>27269</v>
      </c>
      <c r="E777" s="1" t="s">
        <v>30139</v>
      </c>
      <c r="F777" s="1">
        <v>0</v>
      </c>
      <c r="G777" s="6" t="s">
        <v>3676</v>
      </c>
      <c r="H777" s="1" t="s">
        <v>30140</v>
      </c>
    </row>
    <row r="778" spans="1:8" ht="57.95" customHeight="1">
      <c r="A778" s="6" t="s">
        <v>30999</v>
      </c>
      <c r="B778" s="6" t="s">
        <v>2127</v>
      </c>
      <c r="C778" s="6" t="s">
        <v>30962</v>
      </c>
      <c r="D778" s="6" t="s">
        <v>27269</v>
      </c>
      <c r="E778" s="1" t="s">
        <v>30139</v>
      </c>
      <c r="F778" s="1">
        <v>0</v>
      </c>
      <c r="G778" s="6" t="s">
        <v>3676</v>
      </c>
      <c r="H778" s="1" t="s">
        <v>30140</v>
      </c>
    </row>
    <row r="779" spans="1:8" ht="57.95" customHeight="1">
      <c r="A779" s="6" t="s">
        <v>31000</v>
      </c>
      <c r="B779" s="6" t="s">
        <v>2127</v>
      </c>
      <c r="C779" s="6" t="s">
        <v>30964</v>
      </c>
      <c r="D779" s="6" t="s">
        <v>27269</v>
      </c>
      <c r="E779" s="1" t="s">
        <v>30139</v>
      </c>
      <c r="F779" s="1">
        <v>0</v>
      </c>
      <c r="G779" s="6" t="s">
        <v>3676</v>
      </c>
      <c r="H779" s="1" t="s">
        <v>30140</v>
      </c>
    </row>
    <row r="780" spans="1:8" ht="57.95" customHeight="1">
      <c r="A780" s="6" t="s">
        <v>31001</v>
      </c>
      <c r="B780" s="6" t="s">
        <v>2131</v>
      </c>
      <c r="C780" s="6" t="s">
        <v>30960</v>
      </c>
      <c r="D780" s="6" t="s">
        <v>27269</v>
      </c>
      <c r="E780" s="1" t="s">
        <v>30139</v>
      </c>
      <c r="F780" s="1">
        <v>0</v>
      </c>
      <c r="G780" s="6" t="s">
        <v>3676</v>
      </c>
      <c r="H780" s="1" t="s">
        <v>30140</v>
      </c>
    </row>
    <row r="781" spans="1:8" ht="57.95" customHeight="1">
      <c r="A781" s="6" t="s">
        <v>31002</v>
      </c>
      <c r="B781" s="6" t="s">
        <v>2131</v>
      </c>
      <c r="C781" s="6" t="s">
        <v>30962</v>
      </c>
      <c r="D781" s="6" t="s">
        <v>27269</v>
      </c>
      <c r="E781" s="1" t="s">
        <v>30139</v>
      </c>
      <c r="F781" s="1">
        <v>0</v>
      </c>
      <c r="G781" s="6" t="s">
        <v>3676</v>
      </c>
      <c r="H781" s="1" t="s">
        <v>30140</v>
      </c>
    </row>
    <row r="782" spans="1:8" ht="57.95" customHeight="1">
      <c r="A782" s="6" t="s">
        <v>31003</v>
      </c>
      <c r="B782" s="6" t="s">
        <v>2131</v>
      </c>
      <c r="C782" s="6" t="s">
        <v>30964</v>
      </c>
      <c r="D782" s="6" t="s">
        <v>27269</v>
      </c>
      <c r="E782" s="1" t="s">
        <v>30139</v>
      </c>
      <c r="F782" s="1">
        <v>0</v>
      </c>
      <c r="G782" s="6" t="s">
        <v>3676</v>
      </c>
      <c r="H782" s="1" t="s">
        <v>30140</v>
      </c>
    </row>
    <row r="783" spans="1:8" ht="57.95" customHeight="1">
      <c r="A783" s="6" t="s">
        <v>31004</v>
      </c>
      <c r="B783" s="6" t="s">
        <v>2135</v>
      </c>
      <c r="C783" s="6" t="s">
        <v>30960</v>
      </c>
      <c r="D783" s="6" t="s">
        <v>27269</v>
      </c>
      <c r="E783" s="1" t="s">
        <v>30139</v>
      </c>
      <c r="F783" s="1">
        <v>0</v>
      </c>
      <c r="G783" s="6" t="s">
        <v>3676</v>
      </c>
      <c r="H783" s="1" t="s">
        <v>30140</v>
      </c>
    </row>
    <row r="784" spans="1:8" ht="57.95" customHeight="1">
      <c r="A784" s="6" t="s">
        <v>31005</v>
      </c>
      <c r="B784" s="6" t="s">
        <v>2135</v>
      </c>
      <c r="C784" s="6" t="s">
        <v>30962</v>
      </c>
      <c r="D784" s="6" t="s">
        <v>27269</v>
      </c>
      <c r="E784" s="1" t="s">
        <v>30139</v>
      </c>
      <c r="F784" s="1">
        <v>0</v>
      </c>
      <c r="G784" s="6" t="s">
        <v>3676</v>
      </c>
      <c r="H784" s="1" t="s">
        <v>30140</v>
      </c>
    </row>
    <row r="785" spans="1:8" ht="57.95" customHeight="1">
      <c r="A785" s="6" t="s">
        <v>31006</v>
      </c>
      <c r="B785" s="6" t="s">
        <v>2135</v>
      </c>
      <c r="C785" s="6" t="s">
        <v>30964</v>
      </c>
      <c r="D785" s="6" t="s">
        <v>27269</v>
      </c>
      <c r="E785" s="1" t="s">
        <v>30139</v>
      </c>
      <c r="F785" s="1">
        <v>0</v>
      </c>
      <c r="G785" s="6" t="s">
        <v>3676</v>
      </c>
      <c r="H785" s="1" t="s">
        <v>30140</v>
      </c>
    </row>
    <row r="786" spans="1:8" ht="57.95" customHeight="1">
      <c r="A786" s="6" t="s">
        <v>31007</v>
      </c>
      <c r="B786" s="6" t="s">
        <v>2139</v>
      </c>
      <c r="C786" s="6" t="s">
        <v>30960</v>
      </c>
      <c r="D786" s="6" t="s">
        <v>27269</v>
      </c>
      <c r="E786" s="1" t="s">
        <v>30139</v>
      </c>
      <c r="F786" s="1">
        <v>0</v>
      </c>
      <c r="G786" s="6" t="s">
        <v>3676</v>
      </c>
      <c r="H786" s="1" t="s">
        <v>30140</v>
      </c>
    </row>
    <row r="787" spans="1:8" ht="57.95" customHeight="1">
      <c r="A787" s="6" t="s">
        <v>31008</v>
      </c>
      <c r="B787" s="6" t="s">
        <v>2139</v>
      </c>
      <c r="C787" s="6" t="s">
        <v>30962</v>
      </c>
      <c r="D787" s="6" t="s">
        <v>27269</v>
      </c>
      <c r="E787" s="1" t="s">
        <v>30139</v>
      </c>
      <c r="F787" s="1">
        <v>0</v>
      </c>
      <c r="G787" s="6" t="s">
        <v>3676</v>
      </c>
      <c r="H787" s="1" t="s">
        <v>30140</v>
      </c>
    </row>
    <row r="788" spans="1:8" ht="57.95" customHeight="1">
      <c r="A788" s="6" t="s">
        <v>31009</v>
      </c>
      <c r="B788" s="6" t="s">
        <v>2139</v>
      </c>
      <c r="C788" s="6" t="s">
        <v>30964</v>
      </c>
      <c r="D788" s="6" t="s">
        <v>27269</v>
      </c>
      <c r="E788" s="1" t="s">
        <v>30139</v>
      </c>
      <c r="F788" s="1">
        <v>0</v>
      </c>
      <c r="G788" s="6" t="s">
        <v>3676</v>
      </c>
      <c r="H788" s="1" t="s">
        <v>30140</v>
      </c>
    </row>
    <row r="789" spans="1:8" ht="57.95" customHeight="1">
      <c r="A789" s="6" t="s">
        <v>31010</v>
      </c>
      <c r="B789" s="6" t="s">
        <v>2143</v>
      </c>
      <c r="C789" s="6" t="s">
        <v>30960</v>
      </c>
      <c r="D789" s="6" t="s">
        <v>27269</v>
      </c>
      <c r="E789" s="1" t="s">
        <v>30139</v>
      </c>
      <c r="F789" s="1">
        <v>0</v>
      </c>
      <c r="G789" s="6" t="s">
        <v>3676</v>
      </c>
      <c r="H789" s="1" t="s">
        <v>30140</v>
      </c>
    </row>
    <row r="790" spans="1:8" ht="57.95" customHeight="1">
      <c r="A790" s="6" t="s">
        <v>31011</v>
      </c>
      <c r="B790" s="6" t="s">
        <v>2143</v>
      </c>
      <c r="C790" s="6" t="s">
        <v>30962</v>
      </c>
      <c r="D790" s="6" t="s">
        <v>27269</v>
      </c>
      <c r="E790" s="1" t="s">
        <v>30139</v>
      </c>
      <c r="F790" s="1">
        <v>0</v>
      </c>
      <c r="G790" s="6" t="s">
        <v>3676</v>
      </c>
      <c r="H790" s="1" t="s">
        <v>30140</v>
      </c>
    </row>
    <row r="791" spans="1:8" ht="57.95" customHeight="1">
      <c r="A791" s="6" t="s">
        <v>31012</v>
      </c>
      <c r="B791" s="6" t="s">
        <v>2143</v>
      </c>
      <c r="C791" s="6" t="s">
        <v>30964</v>
      </c>
      <c r="D791" s="6" t="s">
        <v>27269</v>
      </c>
      <c r="E791" s="1" t="s">
        <v>30139</v>
      </c>
      <c r="F791" s="1">
        <v>0</v>
      </c>
      <c r="G791" s="6" t="s">
        <v>3676</v>
      </c>
      <c r="H791" s="1" t="s">
        <v>30140</v>
      </c>
    </row>
    <row r="792" spans="1:8" ht="57.95" customHeight="1">
      <c r="A792" s="6" t="s">
        <v>31013</v>
      </c>
      <c r="B792" s="6" t="s">
        <v>2146</v>
      </c>
      <c r="C792" s="6" t="s">
        <v>30960</v>
      </c>
      <c r="D792" s="6" t="s">
        <v>27269</v>
      </c>
      <c r="E792" s="1" t="s">
        <v>30139</v>
      </c>
      <c r="F792" s="1">
        <v>0</v>
      </c>
      <c r="G792" s="6" t="s">
        <v>3676</v>
      </c>
      <c r="H792" s="1" t="s">
        <v>30140</v>
      </c>
    </row>
    <row r="793" spans="1:8" ht="57.95" customHeight="1">
      <c r="A793" s="6" t="s">
        <v>31014</v>
      </c>
      <c r="B793" s="6" t="s">
        <v>2146</v>
      </c>
      <c r="C793" s="6" t="s">
        <v>30962</v>
      </c>
      <c r="D793" s="6" t="s">
        <v>27269</v>
      </c>
      <c r="E793" s="1" t="s">
        <v>30139</v>
      </c>
      <c r="F793" s="1">
        <v>0</v>
      </c>
      <c r="G793" s="6" t="s">
        <v>3676</v>
      </c>
      <c r="H793" s="1" t="s">
        <v>30140</v>
      </c>
    </row>
    <row r="794" spans="1:8" ht="57.95" customHeight="1">
      <c r="A794" s="6" t="s">
        <v>31015</v>
      </c>
      <c r="B794" s="6" t="s">
        <v>2146</v>
      </c>
      <c r="C794" s="6" t="s">
        <v>30964</v>
      </c>
      <c r="D794" s="6" t="s">
        <v>27269</v>
      </c>
      <c r="E794" s="1" t="s">
        <v>30139</v>
      </c>
      <c r="F794" s="1">
        <v>0</v>
      </c>
      <c r="G794" s="6" t="s">
        <v>3676</v>
      </c>
      <c r="H794" s="1" t="s">
        <v>30140</v>
      </c>
    </row>
    <row r="795" spans="1:8" ht="57.95" customHeight="1">
      <c r="A795" s="6" t="s">
        <v>31016</v>
      </c>
      <c r="B795" s="6" t="s">
        <v>2150</v>
      </c>
      <c r="C795" s="6" t="s">
        <v>30960</v>
      </c>
      <c r="D795" s="6" t="s">
        <v>27269</v>
      </c>
      <c r="E795" s="1" t="s">
        <v>30139</v>
      </c>
      <c r="F795" s="1">
        <v>0</v>
      </c>
      <c r="G795" s="6" t="s">
        <v>3676</v>
      </c>
      <c r="H795" s="1" t="s">
        <v>30140</v>
      </c>
    </row>
    <row r="796" spans="1:8" ht="57.95" customHeight="1">
      <c r="A796" s="6" t="s">
        <v>31017</v>
      </c>
      <c r="B796" s="6" t="s">
        <v>2150</v>
      </c>
      <c r="C796" s="6" t="s">
        <v>30962</v>
      </c>
      <c r="D796" s="6" t="s">
        <v>27269</v>
      </c>
      <c r="E796" s="1" t="s">
        <v>30139</v>
      </c>
      <c r="F796" s="1">
        <v>0</v>
      </c>
      <c r="G796" s="6" t="s">
        <v>3676</v>
      </c>
      <c r="H796" s="1" t="s">
        <v>30140</v>
      </c>
    </row>
    <row r="797" spans="1:8" ht="57.95" customHeight="1">
      <c r="A797" s="6" t="s">
        <v>31018</v>
      </c>
      <c r="B797" s="6" t="s">
        <v>2150</v>
      </c>
      <c r="C797" s="6" t="s">
        <v>30964</v>
      </c>
      <c r="D797" s="6" t="s">
        <v>27269</v>
      </c>
      <c r="E797" s="1" t="s">
        <v>30139</v>
      </c>
      <c r="F797" s="1">
        <v>0</v>
      </c>
      <c r="G797" s="6" t="s">
        <v>3676</v>
      </c>
      <c r="H797" s="1" t="s">
        <v>30140</v>
      </c>
    </row>
    <row r="798" spans="1:8" ht="57.95" customHeight="1">
      <c r="A798" s="6" t="s">
        <v>31019</v>
      </c>
      <c r="B798" s="6" t="s">
        <v>2154</v>
      </c>
      <c r="C798" s="6" t="s">
        <v>30960</v>
      </c>
      <c r="D798" s="6" t="s">
        <v>27269</v>
      </c>
      <c r="E798" s="1" t="s">
        <v>30139</v>
      </c>
      <c r="F798" s="1">
        <v>0</v>
      </c>
      <c r="G798" s="6" t="s">
        <v>3676</v>
      </c>
      <c r="H798" s="1" t="s">
        <v>30140</v>
      </c>
    </row>
    <row r="799" spans="1:8" ht="57.95" customHeight="1">
      <c r="A799" s="6" t="s">
        <v>31020</v>
      </c>
      <c r="B799" s="6" t="s">
        <v>2154</v>
      </c>
      <c r="C799" s="6" t="s">
        <v>30962</v>
      </c>
      <c r="D799" s="6" t="s">
        <v>27269</v>
      </c>
      <c r="E799" s="1" t="s">
        <v>30139</v>
      </c>
      <c r="F799" s="1">
        <v>0</v>
      </c>
      <c r="G799" s="6" t="s">
        <v>3676</v>
      </c>
      <c r="H799" s="1" t="s">
        <v>30140</v>
      </c>
    </row>
    <row r="800" spans="1:8" ht="57.95" customHeight="1">
      <c r="A800" s="6" t="s">
        <v>31021</v>
      </c>
      <c r="B800" s="6" t="s">
        <v>2154</v>
      </c>
      <c r="C800" s="6" t="s">
        <v>30964</v>
      </c>
      <c r="D800" s="6" t="s">
        <v>27269</v>
      </c>
      <c r="E800" s="1" t="s">
        <v>30139</v>
      </c>
      <c r="F800" s="1">
        <v>0</v>
      </c>
      <c r="G800" s="6" t="s">
        <v>3676</v>
      </c>
      <c r="H800" s="1" t="s">
        <v>30140</v>
      </c>
    </row>
    <row r="801" spans="1:8" ht="57.95" customHeight="1">
      <c r="A801" s="6" t="s">
        <v>31022</v>
      </c>
      <c r="B801" s="6" t="s">
        <v>2158</v>
      </c>
      <c r="C801" s="6" t="s">
        <v>30960</v>
      </c>
      <c r="D801" s="6" t="s">
        <v>27269</v>
      </c>
      <c r="E801" s="1" t="s">
        <v>30139</v>
      </c>
      <c r="F801" s="1">
        <v>0</v>
      </c>
      <c r="G801" s="6" t="s">
        <v>3676</v>
      </c>
      <c r="H801" s="1" t="s">
        <v>30140</v>
      </c>
    </row>
    <row r="802" spans="1:8" ht="57.95" customHeight="1">
      <c r="A802" s="6" t="s">
        <v>31023</v>
      </c>
      <c r="B802" s="6" t="s">
        <v>2158</v>
      </c>
      <c r="C802" s="6" t="s">
        <v>30962</v>
      </c>
      <c r="D802" s="6" t="s">
        <v>27269</v>
      </c>
      <c r="E802" s="1" t="s">
        <v>30139</v>
      </c>
      <c r="F802" s="1">
        <v>0</v>
      </c>
      <c r="G802" s="6" t="s">
        <v>3676</v>
      </c>
      <c r="H802" s="1" t="s">
        <v>30140</v>
      </c>
    </row>
    <row r="803" spans="1:8" ht="57.95" customHeight="1">
      <c r="A803" s="6" t="s">
        <v>31024</v>
      </c>
      <c r="B803" s="6" t="s">
        <v>2158</v>
      </c>
      <c r="C803" s="6" t="s">
        <v>30964</v>
      </c>
      <c r="D803" s="6" t="s">
        <v>27269</v>
      </c>
      <c r="E803" s="1" t="s">
        <v>30139</v>
      </c>
      <c r="F803" s="1">
        <v>0</v>
      </c>
      <c r="G803" s="6" t="s">
        <v>3676</v>
      </c>
      <c r="H803" s="1" t="s">
        <v>30140</v>
      </c>
    </row>
    <row r="804" spans="1:8" ht="57.95" customHeight="1">
      <c r="A804" s="6" t="s">
        <v>31025</v>
      </c>
      <c r="B804" s="6" t="s">
        <v>2161</v>
      </c>
      <c r="C804" s="6" t="s">
        <v>30960</v>
      </c>
      <c r="D804" s="6" t="s">
        <v>27269</v>
      </c>
      <c r="E804" s="1" t="s">
        <v>30139</v>
      </c>
      <c r="F804" s="1">
        <v>0</v>
      </c>
      <c r="G804" s="6" t="s">
        <v>3676</v>
      </c>
      <c r="H804" s="1" t="s">
        <v>30140</v>
      </c>
    </row>
    <row r="805" spans="1:8" ht="57.95" customHeight="1">
      <c r="A805" s="6" t="s">
        <v>31026</v>
      </c>
      <c r="B805" s="6" t="s">
        <v>2161</v>
      </c>
      <c r="C805" s="6" t="s">
        <v>30962</v>
      </c>
      <c r="D805" s="6" t="s">
        <v>27269</v>
      </c>
      <c r="E805" s="1" t="s">
        <v>30139</v>
      </c>
      <c r="F805" s="1">
        <v>0</v>
      </c>
      <c r="G805" s="6" t="s">
        <v>3676</v>
      </c>
      <c r="H805" s="1" t="s">
        <v>30140</v>
      </c>
    </row>
    <row r="806" spans="1:8" ht="57.95" customHeight="1">
      <c r="A806" s="6" t="s">
        <v>31027</v>
      </c>
      <c r="B806" s="6" t="s">
        <v>2161</v>
      </c>
      <c r="C806" s="6" t="s">
        <v>30964</v>
      </c>
      <c r="D806" s="6" t="s">
        <v>27269</v>
      </c>
      <c r="E806" s="1" t="s">
        <v>30139</v>
      </c>
      <c r="F806" s="1">
        <v>0</v>
      </c>
      <c r="G806" s="6" t="s">
        <v>3676</v>
      </c>
      <c r="H806" s="1" t="s">
        <v>30140</v>
      </c>
    </row>
    <row r="807" spans="1:8" ht="57.95" customHeight="1">
      <c r="A807" s="6" t="s">
        <v>31028</v>
      </c>
      <c r="B807" s="6" t="s">
        <v>2165</v>
      </c>
      <c r="C807" s="6" t="s">
        <v>30960</v>
      </c>
      <c r="D807" s="6" t="s">
        <v>27269</v>
      </c>
      <c r="E807" s="1" t="s">
        <v>30139</v>
      </c>
      <c r="F807" s="1">
        <v>0</v>
      </c>
      <c r="G807" s="6" t="s">
        <v>3676</v>
      </c>
      <c r="H807" s="1" t="s">
        <v>30140</v>
      </c>
    </row>
    <row r="808" spans="1:8" ht="57.95" customHeight="1">
      <c r="A808" s="6" t="s">
        <v>31029</v>
      </c>
      <c r="B808" s="6" t="s">
        <v>2165</v>
      </c>
      <c r="C808" s="6" t="s">
        <v>30962</v>
      </c>
      <c r="D808" s="6" t="s">
        <v>27269</v>
      </c>
      <c r="E808" s="1" t="s">
        <v>30139</v>
      </c>
      <c r="F808" s="1">
        <v>0</v>
      </c>
      <c r="G808" s="6" t="s">
        <v>3676</v>
      </c>
      <c r="H808" s="1" t="s">
        <v>30140</v>
      </c>
    </row>
    <row r="809" spans="1:8" ht="57.95" customHeight="1">
      <c r="A809" s="6" t="s">
        <v>31030</v>
      </c>
      <c r="B809" s="6" t="s">
        <v>2165</v>
      </c>
      <c r="C809" s="6" t="s">
        <v>30964</v>
      </c>
      <c r="D809" s="6" t="s">
        <v>27269</v>
      </c>
      <c r="E809" s="1" t="s">
        <v>30139</v>
      </c>
      <c r="F809" s="1">
        <v>0</v>
      </c>
      <c r="G809" s="6" t="s">
        <v>3676</v>
      </c>
      <c r="H809" s="1" t="s">
        <v>30140</v>
      </c>
    </row>
    <row r="810" spans="1:8" ht="57.95" customHeight="1">
      <c r="A810" s="6" t="s">
        <v>31031</v>
      </c>
      <c r="B810" s="6" t="s">
        <v>2169</v>
      </c>
      <c r="C810" s="6" t="s">
        <v>30960</v>
      </c>
      <c r="D810" s="6" t="s">
        <v>27269</v>
      </c>
      <c r="E810" s="1" t="s">
        <v>30139</v>
      </c>
      <c r="F810" s="1">
        <v>0</v>
      </c>
      <c r="G810" s="6" t="s">
        <v>3676</v>
      </c>
      <c r="H810" s="1" t="s">
        <v>30140</v>
      </c>
    </row>
    <row r="811" spans="1:8" ht="57.95" customHeight="1">
      <c r="A811" s="6" t="s">
        <v>31032</v>
      </c>
      <c r="B811" s="6" t="s">
        <v>2169</v>
      </c>
      <c r="C811" s="6" t="s">
        <v>30962</v>
      </c>
      <c r="D811" s="6" t="s">
        <v>27269</v>
      </c>
      <c r="E811" s="1" t="s">
        <v>30139</v>
      </c>
      <c r="F811" s="1">
        <v>0</v>
      </c>
      <c r="G811" s="6" t="s">
        <v>3676</v>
      </c>
      <c r="H811" s="1" t="s">
        <v>30140</v>
      </c>
    </row>
    <row r="812" spans="1:8" ht="57.95" customHeight="1">
      <c r="A812" s="6" t="s">
        <v>31033</v>
      </c>
      <c r="B812" s="6" t="s">
        <v>2169</v>
      </c>
      <c r="C812" s="6" t="s">
        <v>30964</v>
      </c>
      <c r="D812" s="6" t="s">
        <v>27269</v>
      </c>
      <c r="E812" s="1" t="s">
        <v>30139</v>
      </c>
      <c r="F812" s="1">
        <v>0</v>
      </c>
      <c r="G812" s="6" t="s">
        <v>3676</v>
      </c>
      <c r="H812" s="1" t="s">
        <v>30140</v>
      </c>
    </row>
    <row r="813" spans="1:8" ht="57.95" customHeight="1">
      <c r="A813" s="6" t="s">
        <v>31034</v>
      </c>
      <c r="B813" s="6" t="s">
        <v>2173</v>
      </c>
      <c r="C813" s="6" t="s">
        <v>30960</v>
      </c>
      <c r="D813" s="6" t="s">
        <v>27269</v>
      </c>
      <c r="E813" s="1" t="s">
        <v>30139</v>
      </c>
      <c r="F813" s="1">
        <v>0</v>
      </c>
      <c r="G813" s="6" t="s">
        <v>3676</v>
      </c>
      <c r="H813" s="1" t="s">
        <v>30140</v>
      </c>
    </row>
    <row r="814" spans="1:8" ht="57.95" customHeight="1">
      <c r="A814" s="6" t="s">
        <v>31035</v>
      </c>
      <c r="B814" s="6" t="s">
        <v>2173</v>
      </c>
      <c r="C814" s="6" t="s">
        <v>30962</v>
      </c>
      <c r="D814" s="6" t="s">
        <v>27269</v>
      </c>
      <c r="E814" s="1" t="s">
        <v>30139</v>
      </c>
      <c r="F814" s="1">
        <v>0</v>
      </c>
      <c r="G814" s="6" t="s">
        <v>3676</v>
      </c>
      <c r="H814" s="1" t="s">
        <v>30140</v>
      </c>
    </row>
    <row r="815" spans="1:8" ht="57.95" customHeight="1">
      <c r="A815" s="6" t="s">
        <v>31036</v>
      </c>
      <c r="B815" s="6" t="s">
        <v>2173</v>
      </c>
      <c r="C815" s="6" t="s">
        <v>30964</v>
      </c>
      <c r="D815" s="6" t="s">
        <v>27269</v>
      </c>
      <c r="E815" s="1" t="s">
        <v>30139</v>
      </c>
      <c r="F815" s="1">
        <v>0</v>
      </c>
      <c r="G815" s="6" t="s">
        <v>3676</v>
      </c>
      <c r="H815" s="1" t="s">
        <v>30140</v>
      </c>
    </row>
    <row r="816" spans="1:8" ht="57.95" customHeight="1">
      <c r="A816" s="6" t="s">
        <v>31037</v>
      </c>
      <c r="B816" s="6" t="s">
        <v>2176</v>
      </c>
      <c r="C816" s="6" t="s">
        <v>30960</v>
      </c>
      <c r="D816" s="6" t="s">
        <v>27269</v>
      </c>
      <c r="E816" s="1" t="s">
        <v>30139</v>
      </c>
      <c r="F816" s="1">
        <v>0</v>
      </c>
      <c r="G816" s="6" t="s">
        <v>3676</v>
      </c>
      <c r="H816" s="1" t="s">
        <v>30140</v>
      </c>
    </row>
    <row r="817" spans="1:8" ht="57.95" customHeight="1">
      <c r="A817" s="6" t="s">
        <v>31038</v>
      </c>
      <c r="B817" s="6" t="s">
        <v>2176</v>
      </c>
      <c r="C817" s="6" t="s">
        <v>30962</v>
      </c>
      <c r="D817" s="6" t="s">
        <v>27269</v>
      </c>
      <c r="E817" s="1" t="s">
        <v>30139</v>
      </c>
      <c r="F817" s="1">
        <v>0</v>
      </c>
      <c r="G817" s="6" t="s">
        <v>3676</v>
      </c>
      <c r="H817" s="1" t="s">
        <v>30140</v>
      </c>
    </row>
    <row r="818" spans="1:8" ht="57.95" customHeight="1">
      <c r="A818" s="6" t="s">
        <v>31039</v>
      </c>
      <c r="B818" s="6" t="s">
        <v>2176</v>
      </c>
      <c r="C818" s="6" t="s">
        <v>30964</v>
      </c>
      <c r="D818" s="6" t="s">
        <v>27269</v>
      </c>
      <c r="E818" s="1" t="s">
        <v>30139</v>
      </c>
      <c r="F818" s="1">
        <v>0</v>
      </c>
      <c r="G818" s="6" t="s">
        <v>3676</v>
      </c>
      <c r="H818" s="1" t="s">
        <v>30140</v>
      </c>
    </row>
    <row r="819" spans="1:8" ht="57.95" customHeight="1">
      <c r="A819" s="6" t="s">
        <v>31040</v>
      </c>
      <c r="B819" s="6" t="s">
        <v>2180</v>
      </c>
      <c r="C819" s="6" t="s">
        <v>30960</v>
      </c>
      <c r="D819" s="6" t="s">
        <v>27269</v>
      </c>
      <c r="E819" s="1" t="s">
        <v>30139</v>
      </c>
      <c r="F819" s="1">
        <v>0</v>
      </c>
      <c r="G819" s="6" t="s">
        <v>3676</v>
      </c>
      <c r="H819" s="1" t="s">
        <v>30140</v>
      </c>
    </row>
    <row r="820" spans="1:8" ht="57.95" customHeight="1">
      <c r="A820" s="6" t="s">
        <v>31041</v>
      </c>
      <c r="B820" s="6" t="s">
        <v>2180</v>
      </c>
      <c r="C820" s="6" t="s">
        <v>30962</v>
      </c>
      <c r="D820" s="6" t="s">
        <v>27269</v>
      </c>
      <c r="E820" s="1" t="s">
        <v>30139</v>
      </c>
      <c r="F820" s="1">
        <v>0</v>
      </c>
      <c r="G820" s="6" t="s">
        <v>3676</v>
      </c>
      <c r="H820" s="1" t="s">
        <v>30140</v>
      </c>
    </row>
    <row r="821" spans="1:8" ht="57.95" customHeight="1">
      <c r="A821" s="6" t="s">
        <v>31042</v>
      </c>
      <c r="B821" s="6" t="s">
        <v>2180</v>
      </c>
      <c r="C821" s="6" t="s">
        <v>30964</v>
      </c>
      <c r="D821" s="6" t="s">
        <v>27269</v>
      </c>
      <c r="E821" s="1" t="s">
        <v>30139</v>
      </c>
      <c r="F821" s="1">
        <v>0</v>
      </c>
      <c r="G821" s="6" t="s">
        <v>3676</v>
      </c>
      <c r="H821" s="1" t="s">
        <v>30140</v>
      </c>
    </row>
    <row r="822" spans="1:8" ht="57.95" customHeight="1">
      <c r="A822" s="6" t="s">
        <v>31043</v>
      </c>
      <c r="B822" s="6" t="s">
        <v>2184</v>
      </c>
      <c r="C822" s="6" t="s">
        <v>30960</v>
      </c>
      <c r="D822" s="6" t="s">
        <v>27269</v>
      </c>
      <c r="E822" s="1" t="s">
        <v>30139</v>
      </c>
      <c r="F822" s="1">
        <v>0</v>
      </c>
      <c r="G822" s="6" t="s">
        <v>3676</v>
      </c>
      <c r="H822" s="1" t="s">
        <v>30140</v>
      </c>
    </row>
    <row r="823" spans="1:8" ht="57.95" customHeight="1">
      <c r="A823" s="6" t="s">
        <v>31044</v>
      </c>
      <c r="B823" s="6" t="s">
        <v>2184</v>
      </c>
      <c r="C823" s="6" t="s">
        <v>30962</v>
      </c>
      <c r="D823" s="6" t="s">
        <v>27269</v>
      </c>
      <c r="E823" s="1" t="s">
        <v>30139</v>
      </c>
      <c r="F823" s="1">
        <v>0</v>
      </c>
      <c r="G823" s="6" t="s">
        <v>3676</v>
      </c>
      <c r="H823" s="1" t="s">
        <v>30140</v>
      </c>
    </row>
    <row r="824" spans="1:8" ht="57.95" customHeight="1">
      <c r="A824" s="6" t="s">
        <v>31045</v>
      </c>
      <c r="B824" s="6" t="s">
        <v>2184</v>
      </c>
      <c r="C824" s="6" t="s">
        <v>30964</v>
      </c>
      <c r="D824" s="6" t="s">
        <v>27269</v>
      </c>
      <c r="E824" s="1" t="s">
        <v>30139</v>
      </c>
      <c r="F824" s="1">
        <v>0</v>
      </c>
      <c r="G824" s="6" t="s">
        <v>3676</v>
      </c>
      <c r="H824" s="1" t="s">
        <v>30140</v>
      </c>
    </row>
    <row r="825" spans="1:8" ht="57.95" customHeight="1">
      <c r="A825" s="6" t="s">
        <v>31046</v>
      </c>
      <c r="B825" s="6" t="s">
        <v>2188</v>
      </c>
      <c r="C825" s="6" t="s">
        <v>30960</v>
      </c>
      <c r="D825" s="6" t="s">
        <v>27269</v>
      </c>
      <c r="E825" s="1" t="s">
        <v>30139</v>
      </c>
      <c r="F825" s="1">
        <v>0</v>
      </c>
      <c r="G825" s="6" t="s">
        <v>3676</v>
      </c>
      <c r="H825" s="1" t="s">
        <v>30140</v>
      </c>
    </row>
    <row r="826" spans="1:8" ht="57.95" customHeight="1">
      <c r="A826" s="6" t="s">
        <v>31047</v>
      </c>
      <c r="B826" s="6" t="s">
        <v>2188</v>
      </c>
      <c r="C826" s="6" t="s">
        <v>30962</v>
      </c>
      <c r="D826" s="6" t="s">
        <v>27269</v>
      </c>
      <c r="E826" s="1" t="s">
        <v>30139</v>
      </c>
      <c r="F826" s="1">
        <v>0</v>
      </c>
      <c r="G826" s="6" t="s">
        <v>3676</v>
      </c>
      <c r="H826" s="1" t="s">
        <v>30140</v>
      </c>
    </row>
    <row r="827" spans="1:8" ht="57.95" customHeight="1">
      <c r="A827" s="6" t="s">
        <v>31048</v>
      </c>
      <c r="B827" s="6" t="s">
        <v>2188</v>
      </c>
      <c r="C827" s="6" t="s">
        <v>30964</v>
      </c>
      <c r="D827" s="6" t="s">
        <v>27269</v>
      </c>
      <c r="E827" s="1" t="s">
        <v>30139</v>
      </c>
      <c r="F827" s="1">
        <v>0</v>
      </c>
      <c r="G827" s="6" t="s">
        <v>3676</v>
      </c>
      <c r="H827" s="1" t="s">
        <v>30140</v>
      </c>
    </row>
    <row r="828" spans="1:8" ht="57.95" customHeight="1">
      <c r="A828" s="6" t="s">
        <v>31049</v>
      </c>
      <c r="B828" s="6" t="s">
        <v>2192</v>
      </c>
      <c r="C828" s="6" t="s">
        <v>30960</v>
      </c>
      <c r="D828" s="6" t="s">
        <v>27269</v>
      </c>
      <c r="E828" s="1" t="s">
        <v>30139</v>
      </c>
      <c r="F828" s="1">
        <v>0</v>
      </c>
      <c r="G828" s="6" t="s">
        <v>3676</v>
      </c>
      <c r="H828" s="1" t="s">
        <v>30140</v>
      </c>
    </row>
    <row r="829" spans="1:8" ht="57.95" customHeight="1">
      <c r="A829" s="6" t="s">
        <v>31050</v>
      </c>
      <c r="B829" s="6" t="s">
        <v>2192</v>
      </c>
      <c r="C829" s="6" t="s">
        <v>30962</v>
      </c>
      <c r="D829" s="6" t="s">
        <v>27269</v>
      </c>
      <c r="E829" s="1" t="s">
        <v>30139</v>
      </c>
      <c r="F829" s="1">
        <v>0</v>
      </c>
      <c r="G829" s="6" t="s">
        <v>3676</v>
      </c>
      <c r="H829" s="1" t="s">
        <v>30140</v>
      </c>
    </row>
    <row r="830" spans="1:8" ht="57.95" customHeight="1">
      <c r="A830" s="6" t="s">
        <v>31051</v>
      </c>
      <c r="B830" s="6" t="s">
        <v>2192</v>
      </c>
      <c r="C830" s="6" t="s">
        <v>30964</v>
      </c>
      <c r="D830" s="6" t="s">
        <v>27269</v>
      </c>
      <c r="E830" s="1" t="s">
        <v>30139</v>
      </c>
      <c r="F830" s="1">
        <v>0</v>
      </c>
      <c r="G830" s="6" t="s">
        <v>3676</v>
      </c>
      <c r="H830" s="1" t="s">
        <v>30140</v>
      </c>
    </row>
    <row r="831" spans="1:8" ht="57.95" customHeight="1">
      <c r="A831" s="6" t="s">
        <v>31052</v>
      </c>
      <c r="B831" s="6" t="s">
        <v>2196</v>
      </c>
      <c r="C831" s="6" t="s">
        <v>30960</v>
      </c>
      <c r="D831" s="6" t="s">
        <v>27269</v>
      </c>
      <c r="E831" s="1" t="s">
        <v>30139</v>
      </c>
      <c r="F831" s="1">
        <v>0</v>
      </c>
      <c r="G831" s="6" t="s">
        <v>3676</v>
      </c>
      <c r="H831" s="1" t="s">
        <v>30140</v>
      </c>
    </row>
    <row r="832" spans="1:8" ht="57.95" customHeight="1">
      <c r="A832" s="6" t="s">
        <v>31053</v>
      </c>
      <c r="B832" s="6" t="s">
        <v>2196</v>
      </c>
      <c r="C832" s="6" t="s">
        <v>30962</v>
      </c>
      <c r="D832" s="6" t="s">
        <v>27269</v>
      </c>
      <c r="E832" s="1" t="s">
        <v>30139</v>
      </c>
      <c r="F832" s="1">
        <v>0</v>
      </c>
      <c r="G832" s="6" t="s">
        <v>3676</v>
      </c>
      <c r="H832" s="1" t="s">
        <v>30140</v>
      </c>
    </row>
    <row r="833" spans="1:8" ht="57.95" customHeight="1">
      <c r="A833" s="6" t="s">
        <v>31054</v>
      </c>
      <c r="B833" s="6" t="s">
        <v>2196</v>
      </c>
      <c r="C833" s="6" t="s">
        <v>30964</v>
      </c>
      <c r="D833" s="6" t="s">
        <v>27269</v>
      </c>
      <c r="E833" s="1" t="s">
        <v>30139</v>
      </c>
      <c r="F833" s="1">
        <v>0</v>
      </c>
      <c r="G833" s="6" t="s">
        <v>3676</v>
      </c>
      <c r="H833" s="1" t="s">
        <v>30140</v>
      </c>
    </row>
    <row r="834" spans="1:8" ht="57.95" customHeight="1">
      <c r="A834" s="6" t="s">
        <v>31055</v>
      </c>
      <c r="B834" s="6" t="s">
        <v>2200</v>
      </c>
      <c r="C834" s="6" t="s">
        <v>30960</v>
      </c>
      <c r="D834" s="6" t="s">
        <v>27269</v>
      </c>
      <c r="E834" s="1" t="s">
        <v>30139</v>
      </c>
      <c r="F834" s="1">
        <v>0</v>
      </c>
      <c r="G834" s="6" t="s">
        <v>3676</v>
      </c>
      <c r="H834" s="1" t="s">
        <v>30140</v>
      </c>
    </row>
    <row r="835" spans="1:8" ht="57.95" customHeight="1">
      <c r="A835" s="6" t="s">
        <v>31056</v>
      </c>
      <c r="B835" s="6" t="s">
        <v>2200</v>
      </c>
      <c r="C835" s="6" t="s">
        <v>30962</v>
      </c>
      <c r="D835" s="6" t="s">
        <v>27269</v>
      </c>
      <c r="E835" s="1" t="s">
        <v>30139</v>
      </c>
      <c r="F835" s="1">
        <v>0</v>
      </c>
      <c r="G835" s="6" t="s">
        <v>3676</v>
      </c>
      <c r="H835" s="1" t="s">
        <v>30140</v>
      </c>
    </row>
    <row r="836" spans="1:8" ht="57.95" customHeight="1">
      <c r="A836" s="6" t="s">
        <v>31057</v>
      </c>
      <c r="B836" s="6" t="s">
        <v>2200</v>
      </c>
      <c r="C836" s="6" t="s">
        <v>30964</v>
      </c>
      <c r="D836" s="6" t="s">
        <v>27269</v>
      </c>
      <c r="E836" s="1" t="s">
        <v>30139</v>
      </c>
      <c r="F836" s="1">
        <v>0</v>
      </c>
      <c r="G836" s="6" t="s">
        <v>3676</v>
      </c>
      <c r="H836" s="1" t="s">
        <v>30140</v>
      </c>
    </row>
    <row r="837" spans="1:8" ht="57.95" customHeight="1">
      <c r="A837" s="6" t="s">
        <v>31058</v>
      </c>
      <c r="B837" s="6" t="s">
        <v>2204</v>
      </c>
      <c r="C837" s="6" t="s">
        <v>30960</v>
      </c>
      <c r="D837" s="6" t="s">
        <v>27269</v>
      </c>
      <c r="E837" s="1" t="s">
        <v>30139</v>
      </c>
      <c r="F837" s="1">
        <v>0</v>
      </c>
      <c r="G837" s="6" t="s">
        <v>3676</v>
      </c>
      <c r="H837" s="1" t="s">
        <v>30140</v>
      </c>
    </row>
    <row r="838" spans="1:8" ht="57.95" customHeight="1">
      <c r="A838" s="6" t="s">
        <v>31059</v>
      </c>
      <c r="B838" s="6" t="s">
        <v>2204</v>
      </c>
      <c r="C838" s="6" t="s">
        <v>30962</v>
      </c>
      <c r="D838" s="6" t="s">
        <v>27269</v>
      </c>
      <c r="E838" s="1" t="s">
        <v>30139</v>
      </c>
      <c r="F838" s="1">
        <v>0</v>
      </c>
      <c r="G838" s="6" t="s">
        <v>3676</v>
      </c>
      <c r="H838" s="1" t="s">
        <v>30140</v>
      </c>
    </row>
    <row r="839" spans="1:8" ht="57.95" customHeight="1">
      <c r="A839" s="6" t="s">
        <v>31060</v>
      </c>
      <c r="B839" s="6" t="s">
        <v>2204</v>
      </c>
      <c r="C839" s="6" t="s">
        <v>30964</v>
      </c>
      <c r="D839" s="6" t="s">
        <v>27269</v>
      </c>
      <c r="E839" s="1" t="s">
        <v>30139</v>
      </c>
      <c r="F839" s="1">
        <v>0</v>
      </c>
      <c r="G839" s="6" t="s">
        <v>3676</v>
      </c>
      <c r="H839" s="1" t="s">
        <v>30140</v>
      </c>
    </row>
    <row r="840" spans="1:8" ht="57.95" customHeight="1">
      <c r="A840" s="6" t="s">
        <v>31061</v>
      </c>
      <c r="B840" s="6" t="s">
        <v>3685</v>
      </c>
      <c r="C840" s="6" t="s">
        <v>30960</v>
      </c>
      <c r="D840" s="6" t="s">
        <v>27269</v>
      </c>
      <c r="E840" s="1" t="s">
        <v>30139</v>
      </c>
      <c r="F840" s="1">
        <v>0</v>
      </c>
      <c r="G840" s="6" t="s">
        <v>3676</v>
      </c>
      <c r="H840" s="1" t="s">
        <v>30140</v>
      </c>
    </row>
    <row r="841" spans="1:8" ht="57.95" customHeight="1">
      <c r="A841" s="6" t="s">
        <v>31062</v>
      </c>
      <c r="B841" s="6" t="s">
        <v>3685</v>
      </c>
      <c r="C841" s="6" t="s">
        <v>30962</v>
      </c>
      <c r="D841" s="6" t="s">
        <v>27269</v>
      </c>
      <c r="E841" s="1" t="s">
        <v>30139</v>
      </c>
      <c r="F841" s="1">
        <v>0</v>
      </c>
      <c r="G841" s="6" t="s">
        <v>3676</v>
      </c>
      <c r="H841" s="1" t="s">
        <v>30140</v>
      </c>
    </row>
    <row r="842" spans="1:8" ht="57.95" customHeight="1">
      <c r="A842" s="6" t="s">
        <v>31063</v>
      </c>
      <c r="B842" s="6" t="s">
        <v>3685</v>
      </c>
      <c r="C842" s="6" t="s">
        <v>30964</v>
      </c>
      <c r="D842" s="6" t="s">
        <v>27269</v>
      </c>
      <c r="E842" s="1" t="s">
        <v>30139</v>
      </c>
      <c r="F842" s="1">
        <v>0</v>
      </c>
      <c r="G842" s="6" t="s">
        <v>3676</v>
      </c>
      <c r="H842" s="1" t="s">
        <v>30140</v>
      </c>
    </row>
    <row r="843" spans="1:8" ht="57.95" customHeight="1">
      <c r="A843" s="6" t="s">
        <v>31064</v>
      </c>
      <c r="B843" s="6" t="s">
        <v>2169</v>
      </c>
      <c r="C843" s="6" t="s">
        <v>30960</v>
      </c>
      <c r="D843" s="6" t="s">
        <v>27271</v>
      </c>
      <c r="E843" s="1" t="s">
        <v>30139</v>
      </c>
      <c r="F843" s="1">
        <v>0</v>
      </c>
      <c r="G843" s="6" t="s">
        <v>3676</v>
      </c>
      <c r="H843" s="1" t="s">
        <v>30140</v>
      </c>
    </row>
    <row r="844" spans="1:8" ht="57.95" customHeight="1">
      <c r="A844" s="6" t="s">
        <v>31065</v>
      </c>
      <c r="B844" s="6" t="s">
        <v>2173</v>
      </c>
      <c r="C844" s="6" t="s">
        <v>30960</v>
      </c>
      <c r="D844" s="6" t="s">
        <v>27271</v>
      </c>
      <c r="E844" s="1" t="s">
        <v>30139</v>
      </c>
      <c r="F844" s="1">
        <v>0</v>
      </c>
      <c r="G844" s="6" t="s">
        <v>3676</v>
      </c>
      <c r="H844" s="1" t="s">
        <v>30140</v>
      </c>
    </row>
    <row r="845" spans="1:8" ht="57.95" customHeight="1">
      <c r="A845" s="6" t="s">
        <v>31066</v>
      </c>
      <c r="B845" s="6" t="s">
        <v>2176</v>
      </c>
      <c r="C845" s="6" t="s">
        <v>30960</v>
      </c>
      <c r="D845" s="6" t="s">
        <v>27271</v>
      </c>
      <c r="E845" s="1" t="s">
        <v>30139</v>
      </c>
      <c r="F845" s="1">
        <v>0</v>
      </c>
      <c r="G845" s="6" t="s">
        <v>3676</v>
      </c>
      <c r="H845" s="1" t="s">
        <v>30140</v>
      </c>
    </row>
    <row r="846" spans="1:8" ht="57.95" customHeight="1">
      <c r="A846" s="6" t="s">
        <v>31067</v>
      </c>
      <c r="B846" s="6" t="s">
        <v>2180</v>
      </c>
      <c r="C846" s="6" t="s">
        <v>30960</v>
      </c>
      <c r="D846" s="6" t="s">
        <v>27271</v>
      </c>
      <c r="E846" s="1" t="s">
        <v>30139</v>
      </c>
      <c r="F846" s="1">
        <v>0</v>
      </c>
      <c r="G846" s="6" t="s">
        <v>3676</v>
      </c>
      <c r="H846" s="1" t="s">
        <v>30140</v>
      </c>
    </row>
    <row r="847" spans="1:8" ht="57.95" customHeight="1">
      <c r="A847" s="6" t="s">
        <v>31068</v>
      </c>
      <c r="B847" s="6" t="s">
        <v>2184</v>
      </c>
      <c r="C847" s="6" t="s">
        <v>30960</v>
      </c>
      <c r="D847" s="6" t="s">
        <v>27271</v>
      </c>
      <c r="E847" s="1" t="s">
        <v>30139</v>
      </c>
      <c r="F847" s="1">
        <v>0</v>
      </c>
      <c r="G847" s="6" t="s">
        <v>3676</v>
      </c>
      <c r="H847" s="1" t="s">
        <v>30140</v>
      </c>
    </row>
    <row r="848" spans="1:8" ht="57.95" customHeight="1">
      <c r="A848" s="6" t="s">
        <v>31069</v>
      </c>
      <c r="B848" s="6" t="s">
        <v>2188</v>
      </c>
      <c r="C848" s="6" t="s">
        <v>30960</v>
      </c>
      <c r="D848" s="6" t="s">
        <v>27271</v>
      </c>
      <c r="E848" s="1" t="s">
        <v>30139</v>
      </c>
      <c r="F848" s="1">
        <v>0</v>
      </c>
      <c r="G848" s="6" t="s">
        <v>3676</v>
      </c>
      <c r="H848" s="1" t="s">
        <v>30140</v>
      </c>
    </row>
    <row r="849" spans="1:8" ht="57.95" customHeight="1">
      <c r="A849" s="6" t="s">
        <v>31070</v>
      </c>
      <c r="B849" s="6" t="s">
        <v>2192</v>
      </c>
      <c r="C849" s="6" t="s">
        <v>30960</v>
      </c>
      <c r="D849" s="6" t="s">
        <v>27271</v>
      </c>
      <c r="E849" s="1" t="s">
        <v>30139</v>
      </c>
      <c r="F849" s="1">
        <v>0</v>
      </c>
      <c r="G849" s="6" t="s">
        <v>3676</v>
      </c>
      <c r="H849" s="1" t="s">
        <v>30140</v>
      </c>
    </row>
    <row r="850" spans="1:8" ht="57.95" customHeight="1">
      <c r="A850" s="6" t="s">
        <v>31071</v>
      </c>
      <c r="B850" s="6" t="s">
        <v>946</v>
      </c>
      <c r="C850" s="6" t="s">
        <v>31072</v>
      </c>
      <c r="D850" s="6" t="s">
        <v>27273</v>
      </c>
      <c r="E850" s="1" t="s">
        <v>30139</v>
      </c>
      <c r="F850" s="1">
        <v>0</v>
      </c>
      <c r="G850" s="6" t="s">
        <v>3676</v>
      </c>
      <c r="H850" s="1" t="s">
        <v>30140</v>
      </c>
    </row>
    <row r="851" spans="1:8" ht="57.95" customHeight="1">
      <c r="A851" s="6" t="s">
        <v>31073</v>
      </c>
      <c r="B851" s="6" t="s">
        <v>946</v>
      </c>
      <c r="C851" s="6" t="s">
        <v>31074</v>
      </c>
      <c r="D851" s="6" t="s">
        <v>27273</v>
      </c>
      <c r="E851" s="1" t="s">
        <v>30139</v>
      </c>
      <c r="F851" s="1">
        <v>0</v>
      </c>
      <c r="G851" s="6" t="s">
        <v>3676</v>
      </c>
      <c r="H851" s="1" t="s">
        <v>30140</v>
      </c>
    </row>
    <row r="852" spans="1:8" ht="57.95" customHeight="1">
      <c r="A852" s="6" t="s">
        <v>31075</v>
      </c>
      <c r="B852" s="6" t="s">
        <v>950</v>
      </c>
      <c r="C852" s="6" t="s">
        <v>31072</v>
      </c>
      <c r="D852" s="6" t="s">
        <v>27273</v>
      </c>
      <c r="E852" s="1" t="s">
        <v>30139</v>
      </c>
      <c r="F852" s="1">
        <v>0</v>
      </c>
      <c r="G852" s="6" t="s">
        <v>3676</v>
      </c>
      <c r="H852" s="1" t="s">
        <v>30140</v>
      </c>
    </row>
    <row r="853" spans="1:8" ht="57.95" customHeight="1">
      <c r="A853" s="6" t="s">
        <v>31076</v>
      </c>
      <c r="B853" s="6" t="s">
        <v>950</v>
      </c>
      <c r="C853" s="6" t="s">
        <v>31074</v>
      </c>
      <c r="D853" s="6" t="s">
        <v>27273</v>
      </c>
      <c r="E853" s="1" t="s">
        <v>30139</v>
      </c>
      <c r="F853" s="1">
        <v>0</v>
      </c>
      <c r="G853" s="6" t="s">
        <v>3676</v>
      </c>
      <c r="H853" s="1" t="s">
        <v>30140</v>
      </c>
    </row>
    <row r="854" spans="1:8" ht="57.95" customHeight="1">
      <c r="A854" s="6" t="s">
        <v>31077</v>
      </c>
      <c r="B854" s="6" t="s">
        <v>953</v>
      </c>
      <c r="C854" s="6" t="s">
        <v>31072</v>
      </c>
      <c r="D854" s="6" t="s">
        <v>27273</v>
      </c>
      <c r="E854" s="1" t="s">
        <v>30139</v>
      </c>
      <c r="F854" s="1">
        <v>0</v>
      </c>
      <c r="G854" s="6" t="s">
        <v>3676</v>
      </c>
      <c r="H854" s="1" t="s">
        <v>30140</v>
      </c>
    </row>
    <row r="855" spans="1:8" ht="57.95" customHeight="1">
      <c r="A855" s="6" t="s">
        <v>31078</v>
      </c>
      <c r="B855" s="6" t="s">
        <v>953</v>
      </c>
      <c r="C855" s="6" t="s">
        <v>31074</v>
      </c>
      <c r="D855" s="6" t="s">
        <v>27273</v>
      </c>
      <c r="E855" s="1" t="s">
        <v>30139</v>
      </c>
      <c r="F855" s="1">
        <v>0</v>
      </c>
      <c r="G855" s="6" t="s">
        <v>3676</v>
      </c>
      <c r="H855" s="1" t="s">
        <v>30140</v>
      </c>
    </row>
    <row r="856" spans="1:8" ht="57.95" customHeight="1">
      <c r="A856" s="6" t="s">
        <v>31079</v>
      </c>
      <c r="B856" s="6" t="s">
        <v>956</v>
      </c>
      <c r="C856" s="6" t="s">
        <v>31072</v>
      </c>
      <c r="D856" s="6" t="s">
        <v>27273</v>
      </c>
      <c r="E856" s="1" t="s">
        <v>30139</v>
      </c>
      <c r="F856" s="1">
        <v>0</v>
      </c>
      <c r="G856" s="6" t="s">
        <v>3676</v>
      </c>
      <c r="H856" s="1" t="s">
        <v>30140</v>
      </c>
    </row>
    <row r="857" spans="1:8" ht="57.95" customHeight="1">
      <c r="A857" s="6" t="s">
        <v>31080</v>
      </c>
      <c r="B857" s="6" t="s">
        <v>956</v>
      </c>
      <c r="C857" s="6" t="s">
        <v>31074</v>
      </c>
      <c r="D857" s="6" t="s">
        <v>27273</v>
      </c>
      <c r="E857" s="1" t="s">
        <v>30139</v>
      </c>
      <c r="F857" s="1">
        <v>0</v>
      </c>
      <c r="G857" s="6" t="s">
        <v>3676</v>
      </c>
      <c r="H857" s="1" t="s">
        <v>30140</v>
      </c>
    </row>
    <row r="858" spans="1:8" ht="57.95" customHeight="1">
      <c r="A858" s="6" t="s">
        <v>31081</v>
      </c>
      <c r="B858" s="6" t="s">
        <v>959</v>
      </c>
      <c r="C858" s="6" t="s">
        <v>31072</v>
      </c>
      <c r="D858" s="6" t="s">
        <v>27273</v>
      </c>
      <c r="E858" s="1" t="s">
        <v>30139</v>
      </c>
      <c r="F858" s="1">
        <v>0</v>
      </c>
      <c r="G858" s="6" t="s">
        <v>3676</v>
      </c>
      <c r="H858" s="1" t="s">
        <v>30140</v>
      </c>
    </row>
    <row r="859" spans="1:8" ht="57.95" customHeight="1">
      <c r="A859" s="6" t="s">
        <v>31082</v>
      </c>
      <c r="B859" s="6" t="s">
        <v>959</v>
      </c>
      <c r="C859" s="6" t="s">
        <v>31074</v>
      </c>
      <c r="D859" s="6" t="s">
        <v>27273</v>
      </c>
      <c r="E859" s="1" t="s">
        <v>30139</v>
      </c>
      <c r="F859" s="1">
        <v>0</v>
      </c>
      <c r="G859" s="6" t="s">
        <v>3676</v>
      </c>
      <c r="H859" s="1" t="s">
        <v>30140</v>
      </c>
    </row>
    <row r="860" spans="1:8" ht="57.95" customHeight="1">
      <c r="A860" s="6" t="s">
        <v>31083</v>
      </c>
      <c r="B860" s="6" t="s">
        <v>962</v>
      </c>
      <c r="C860" s="6" t="s">
        <v>31072</v>
      </c>
      <c r="D860" s="6" t="s">
        <v>27273</v>
      </c>
      <c r="E860" s="1" t="s">
        <v>30139</v>
      </c>
      <c r="F860" s="1">
        <v>0</v>
      </c>
      <c r="G860" s="6" t="s">
        <v>3676</v>
      </c>
      <c r="H860" s="1" t="s">
        <v>30140</v>
      </c>
    </row>
    <row r="861" spans="1:8" ht="57.95" customHeight="1">
      <c r="A861" s="6" t="s">
        <v>31084</v>
      </c>
      <c r="B861" s="6" t="s">
        <v>962</v>
      </c>
      <c r="C861" s="6" t="s">
        <v>31074</v>
      </c>
      <c r="D861" s="6" t="s">
        <v>27273</v>
      </c>
      <c r="E861" s="1" t="s">
        <v>30139</v>
      </c>
      <c r="F861" s="1">
        <v>0</v>
      </c>
      <c r="G861" s="6" t="s">
        <v>3676</v>
      </c>
      <c r="H861" s="1" t="s">
        <v>30140</v>
      </c>
    </row>
    <row r="862" spans="1:8" ht="57.95" customHeight="1">
      <c r="A862" s="6" t="s">
        <v>31085</v>
      </c>
      <c r="B862" s="6" t="s">
        <v>965</v>
      </c>
      <c r="C862" s="6" t="s">
        <v>31072</v>
      </c>
      <c r="D862" s="6" t="s">
        <v>27273</v>
      </c>
      <c r="E862" s="1" t="s">
        <v>30139</v>
      </c>
      <c r="F862" s="1">
        <v>0</v>
      </c>
      <c r="G862" s="6" t="s">
        <v>3676</v>
      </c>
      <c r="H862" s="1" t="s">
        <v>30140</v>
      </c>
    </row>
    <row r="863" spans="1:8" ht="57.95" customHeight="1">
      <c r="A863" s="6" t="s">
        <v>31086</v>
      </c>
      <c r="B863" s="6" t="s">
        <v>965</v>
      </c>
      <c r="C863" s="6" t="s">
        <v>31074</v>
      </c>
      <c r="D863" s="6" t="s">
        <v>27273</v>
      </c>
      <c r="E863" s="1" t="s">
        <v>30139</v>
      </c>
      <c r="F863" s="1">
        <v>0</v>
      </c>
      <c r="G863" s="6" t="s">
        <v>3676</v>
      </c>
      <c r="H863" s="1" t="s">
        <v>30140</v>
      </c>
    </row>
    <row r="864" spans="1:8" ht="57.95" customHeight="1">
      <c r="A864" s="6" t="s">
        <v>31087</v>
      </c>
      <c r="B864" s="6" t="s">
        <v>968</v>
      </c>
      <c r="C864" s="6" t="s">
        <v>31072</v>
      </c>
      <c r="D864" s="6" t="s">
        <v>27273</v>
      </c>
      <c r="E864" s="1" t="s">
        <v>30139</v>
      </c>
      <c r="F864" s="1">
        <v>0</v>
      </c>
      <c r="G864" s="6" t="s">
        <v>3676</v>
      </c>
      <c r="H864" s="1" t="s">
        <v>30140</v>
      </c>
    </row>
    <row r="865" spans="1:8" ht="57.95" customHeight="1">
      <c r="A865" s="6" t="s">
        <v>31088</v>
      </c>
      <c r="B865" s="6" t="s">
        <v>968</v>
      </c>
      <c r="C865" s="6" t="s">
        <v>31074</v>
      </c>
      <c r="D865" s="6" t="s">
        <v>27273</v>
      </c>
      <c r="E865" s="1" t="s">
        <v>30139</v>
      </c>
      <c r="F865" s="1">
        <v>0</v>
      </c>
      <c r="G865" s="6" t="s">
        <v>3676</v>
      </c>
      <c r="H865" s="1" t="s">
        <v>30140</v>
      </c>
    </row>
    <row r="866" spans="1:8" ht="57.95" customHeight="1">
      <c r="A866" s="6" t="s">
        <v>31089</v>
      </c>
      <c r="B866" s="6" t="s">
        <v>971</v>
      </c>
      <c r="C866" s="6" t="s">
        <v>31072</v>
      </c>
      <c r="D866" s="6" t="s">
        <v>27273</v>
      </c>
      <c r="E866" s="1" t="s">
        <v>30139</v>
      </c>
      <c r="F866" s="1">
        <v>0</v>
      </c>
      <c r="G866" s="6" t="s">
        <v>3676</v>
      </c>
      <c r="H866" s="1" t="s">
        <v>30140</v>
      </c>
    </row>
    <row r="867" spans="1:8" ht="57.95" customHeight="1">
      <c r="A867" s="6" t="s">
        <v>31090</v>
      </c>
      <c r="B867" s="6" t="s">
        <v>971</v>
      </c>
      <c r="C867" s="6" t="s">
        <v>31074</v>
      </c>
      <c r="D867" s="6" t="s">
        <v>27273</v>
      </c>
      <c r="E867" s="1" t="s">
        <v>30139</v>
      </c>
      <c r="F867" s="1">
        <v>0</v>
      </c>
      <c r="G867" s="6" t="s">
        <v>3676</v>
      </c>
      <c r="H867" s="1" t="s">
        <v>30140</v>
      </c>
    </row>
    <row r="868" spans="1:8" ht="57.95" customHeight="1">
      <c r="A868" s="6" t="s">
        <v>31091</v>
      </c>
      <c r="B868" s="6" t="s">
        <v>975</v>
      </c>
      <c r="C868" s="6" t="s">
        <v>31072</v>
      </c>
      <c r="D868" s="6" t="s">
        <v>27273</v>
      </c>
      <c r="E868" s="1" t="s">
        <v>30139</v>
      </c>
      <c r="F868" s="1">
        <v>0</v>
      </c>
      <c r="G868" s="6" t="s">
        <v>3676</v>
      </c>
      <c r="H868" s="1" t="s">
        <v>30140</v>
      </c>
    </row>
    <row r="869" spans="1:8" ht="57.95" customHeight="1">
      <c r="A869" s="6" t="s">
        <v>31092</v>
      </c>
      <c r="B869" s="6" t="s">
        <v>975</v>
      </c>
      <c r="C869" s="6" t="s">
        <v>31074</v>
      </c>
      <c r="D869" s="6" t="s">
        <v>27273</v>
      </c>
      <c r="E869" s="1" t="s">
        <v>30139</v>
      </c>
      <c r="F869" s="1">
        <v>0</v>
      </c>
      <c r="G869" s="6" t="s">
        <v>3676</v>
      </c>
      <c r="H869" s="1" t="s">
        <v>30140</v>
      </c>
    </row>
    <row r="870" spans="1:8" ht="57.95" customHeight="1">
      <c r="A870" s="6" t="s">
        <v>31093</v>
      </c>
      <c r="B870" s="6" t="s">
        <v>978</v>
      </c>
      <c r="C870" s="6" t="s">
        <v>31072</v>
      </c>
      <c r="D870" s="6" t="s">
        <v>27273</v>
      </c>
      <c r="E870" s="1" t="s">
        <v>30139</v>
      </c>
      <c r="F870" s="1">
        <v>0</v>
      </c>
      <c r="G870" s="6" t="s">
        <v>3676</v>
      </c>
      <c r="H870" s="1" t="s">
        <v>30140</v>
      </c>
    </row>
    <row r="871" spans="1:8" ht="57.95" customHeight="1">
      <c r="A871" s="6" t="s">
        <v>31094</v>
      </c>
      <c r="B871" s="6" t="s">
        <v>978</v>
      </c>
      <c r="C871" s="6" t="s">
        <v>31074</v>
      </c>
      <c r="D871" s="6" t="s">
        <v>27273</v>
      </c>
      <c r="E871" s="1" t="s">
        <v>30139</v>
      </c>
      <c r="F871" s="1">
        <v>0</v>
      </c>
      <c r="G871" s="6" t="s">
        <v>3676</v>
      </c>
      <c r="H871" s="1" t="s">
        <v>30140</v>
      </c>
    </row>
    <row r="872" spans="1:8" ht="57.95" customHeight="1">
      <c r="A872" s="6" t="s">
        <v>31095</v>
      </c>
      <c r="B872" s="6" t="s">
        <v>981</v>
      </c>
      <c r="C872" s="6" t="s">
        <v>31072</v>
      </c>
      <c r="D872" s="6" t="s">
        <v>27273</v>
      </c>
      <c r="E872" s="1" t="s">
        <v>30139</v>
      </c>
      <c r="F872" s="1">
        <v>0</v>
      </c>
      <c r="G872" s="6" t="s">
        <v>3676</v>
      </c>
      <c r="H872" s="1" t="s">
        <v>30140</v>
      </c>
    </row>
    <row r="873" spans="1:8" ht="57.95" customHeight="1">
      <c r="A873" s="6" t="s">
        <v>31096</v>
      </c>
      <c r="B873" s="6" t="s">
        <v>981</v>
      </c>
      <c r="C873" s="6" t="s">
        <v>31074</v>
      </c>
      <c r="D873" s="6" t="s">
        <v>27273</v>
      </c>
      <c r="E873" s="1" t="s">
        <v>30139</v>
      </c>
      <c r="F873" s="1">
        <v>0</v>
      </c>
      <c r="G873" s="6" t="s">
        <v>3676</v>
      </c>
      <c r="H873" s="1" t="s">
        <v>30140</v>
      </c>
    </row>
    <row r="874" spans="1:8" ht="57.95" customHeight="1">
      <c r="A874" s="6" t="s">
        <v>31097</v>
      </c>
      <c r="B874" s="6" t="s">
        <v>985</v>
      </c>
      <c r="C874" s="6" t="s">
        <v>31072</v>
      </c>
      <c r="D874" s="6" t="s">
        <v>27273</v>
      </c>
      <c r="E874" s="1" t="s">
        <v>30139</v>
      </c>
      <c r="F874" s="1">
        <v>0</v>
      </c>
      <c r="G874" s="6" t="s">
        <v>3676</v>
      </c>
      <c r="H874" s="1" t="s">
        <v>30140</v>
      </c>
    </row>
    <row r="875" spans="1:8" ht="57.95" customHeight="1">
      <c r="A875" s="6" t="s">
        <v>31098</v>
      </c>
      <c r="B875" s="6" t="s">
        <v>985</v>
      </c>
      <c r="C875" s="6" t="s">
        <v>31074</v>
      </c>
      <c r="D875" s="6" t="s">
        <v>27273</v>
      </c>
      <c r="E875" s="1" t="s">
        <v>30139</v>
      </c>
      <c r="F875" s="1">
        <v>0</v>
      </c>
      <c r="G875" s="6" t="s">
        <v>3676</v>
      </c>
      <c r="H875" s="1" t="s">
        <v>30140</v>
      </c>
    </row>
    <row r="876" spans="1:8" ht="57.95" customHeight="1">
      <c r="A876" s="6" t="s">
        <v>31099</v>
      </c>
      <c r="B876" s="6" t="s">
        <v>988</v>
      </c>
      <c r="C876" s="6" t="s">
        <v>31072</v>
      </c>
      <c r="D876" s="6" t="s">
        <v>27273</v>
      </c>
      <c r="E876" s="1" t="s">
        <v>30139</v>
      </c>
      <c r="F876" s="1">
        <v>0</v>
      </c>
      <c r="G876" s="6" t="s">
        <v>3676</v>
      </c>
      <c r="H876" s="1" t="s">
        <v>30140</v>
      </c>
    </row>
    <row r="877" spans="1:8" ht="57.95" customHeight="1">
      <c r="A877" s="6" t="s">
        <v>31100</v>
      </c>
      <c r="B877" s="6" t="s">
        <v>988</v>
      </c>
      <c r="C877" s="6" t="s">
        <v>31074</v>
      </c>
      <c r="D877" s="6" t="s">
        <v>27273</v>
      </c>
      <c r="E877" s="1" t="s">
        <v>30139</v>
      </c>
      <c r="F877" s="1">
        <v>0</v>
      </c>
      <c r="G877" s="6" t="s">
        <v>3676</v>
      </c>
      <c r="H877" s="1" t="s">
        <v>30140</v>
      </c>
    </row>
    <row r="878" spans="1:8" ht="57.95" customHeight="1">
      <c r="A878" s="6" t="s">
        <v>31101</v>
      </c>
      <c r="B878" s="6" t="s">
        <v>991</v>
      </c>
      <c r="C878" s="6" t="s">
        <v>31072</v>
      </c>
      <c r="D878" s="6" t="s">
        <v>27273</v>
      </c>
      <c r="E878" s="1" t="s">
        <v>30139</v>
      </c>
      <c r="F878" s="1">
        <v>0</v>
      </c>
      <c r="G878" s="6" t="s">
        <v>3676</v>
      </c>
      <c r="H878" s="1" t="s">
        <v>30140</v>
      </c>
    </row>
    <row r="879" spans="1:8" ht="57.95" customHeight="1">
      <c r="A879" s="6" t="s">
        <v>31102</v>
      </c>
      <c r="B879" s="6" t="s">
        <v>991</v>
      </c>
      <c r="C879" s="6" t="s">
        <v>31074</v>
      </c>
      <c r="D879" s="6" t="s">
        <v>27273</v>
      </c>
      <c r="E879" s="1" t="s">
        <v>30139</v>
      </c>
      <c r="F879" s="1">
        <v>0</v>
      </c>
      <c r="G879" s="6" t="s">
        <v>3676</v>
      </c>
      <c r="H879" s="1" t="s">
        <v>30140</v>
      </c>
    </row>
    <row r="880" spans="1:8" ht="57.95" customHeight="1">
      <c r="A880" s="6" t="s">
        <v>31103</v>
      </c>
      <c r="B880" s="6" t="s">
        <v>994</v>
      </c>
      <c r="C880" s="6" t="s">
        <v>31072</v>
      </c>
      <c r="D880" s="6" t="s">
        <v>27273</v>
      </c>
      <c r="E880" s="1" t="s">
        <v>30139</v>
      </c>
      <c r="F880" s="1">
        <v>0</v>
      </c>
      <c r="G880" s="6" t="s">
        <v>3676</v>
      </c>
      <c r="H880" s="1" t="s">
        <v>30140</v>
      </c>
    </row>
    <row r="881" spans="1:8" ht="57.95" customHeight="1">
      <c r="A881" s="6" t="s">
        <v>31104</v>
      </c>
      <c r="B881" s="6" t="s">
        <v>994</v>
      </c>
      <c r="C881" s="6" t="s">
        <v>31074</v>
      </c>
      <c r="D881" s="6" t="s">
        <v>27273</v>
      </c>
      <c r="E881" s="1" t="s">
        <v>30139</v>
      </c>
      <c r="F881" s="1">
        <v>0</v>
      </c>
      <c r="G881" s="6" t="s">
        <v>3676</v>
      </c>
      <c r="H881" s="1" t="s">
        <v>30140</v>
      </c>
    </row>
    <row r="882" spans="1:8" ht="57.95" customHeight="1">
      <c r="A882" s="6" t="s">
        <v>31105</v>
      </c>
      <c r="B882" s="6" t="s">
        <v>997</v>
      </c>
      <c r="C882" s="6" t="s">
        <v>31072</v>
      </c>
      <c r="D882" s="6" t="s">
        <v>27273</v>
      </c>
      <c r="E882" s="1" t="s">
        <v>30139</v>
      </c>
      <c r="F882" s="1">
        <v>0</v>
      </c>
      <c r="G882" s="6" t="s">
        <v>3676</v>
      </c>
      <c r="H882" s="1" t="s">
        <v>30140</v>
      </c>
    </row>
    <row r="883" spans="1:8" ht="57.95" customHeight="1">
      <c r="A883" s="6" t="s">
        <v>31106</v>
      </c>
      <c r="B883" s="6" t="s">
        <v>997</v>
      </c>
      <c r="C883" s="6" t="s">
        <v>31074</v>
      </c>
      <c r="D883" s="6" t="s">
        <v>27273</v>
      </c>
      <c r="E883" s="1" t="s">
        <v>30139</v>
      </c>
      <c r="F883" s="1">
        <v>0</v>
      </c>
      <c r="G883" s="6" t="s">
        <v>3676</v>
      </c>
      <c r="H883" s="1" t="s">
        <v>30140</v>
      </c>
    </row>
    <row r="884" spans="1:8" ht="57.95" customHeight="1">
      <c r="A884" s="6" t="s">
        <v>31107</v>
      </c>
      <c r="B884" s="6" t="s">
        <v>1000</v>
      </c>
      <c r="C884" s="6" t="s">
        <v>31072</v>
      </c>
      <c r="D884" s="6" t="s">
        <v>27273</v>
      </c>
      <c r="E884" s="1" t="s">
        <v>30139</v>
      </c>
      <c r="F884" s="1">
        <v>0</v>
      </c>
      <c r="G884" s="6" t="s">
        <v>3676</v>
      </c>
      <c r="H884" s="1" t="s">
        <v>30140</v>
      </c>
    </row>
    <row r="885" spans="1:8" ht="57.95" customHeight="1">
      <c r="A885" s="6" t="s">
        <v>31108</v>
      </c>
      <c r="B885" s="6" t="s">
        <v>1000</v>
      </c>
      <c r="C885" s="6" t="s">
        <v>31074</v>
      </c>
      <c r="D885" s="6" t="s">
        <v>27273</v>
      </c>
      <c r="E885" s="1" t="s">
        <v>30139</v>
      </c>
      <c r="F885" s="1">
        <v>0</v>
      </c>
      <c r="G885" s="6" t="s">
        <v>3676</v>
      </c>
      <c r="H885" s="1" t="s">
        <v>30140</v>
      </c>
    </row>
    <row r="886" spans="1:8" ht="57.95" customHeight="1">
      <c r="A886" s="6" t="s">
        <v>31109</v>
      </c>
      <c r="B886" s="6" t="s">
        <v>1004</v>
      </c>
      <c r="C886" s="6" t="s">
        <v>31072</v>
      </c>
      <c r="D886" s="6" t="s">
        <v>27273</v>
      </c>
      <c r="E886" s="1" t="s">
        <v>30139</v>
      </c>
      <c r="F886" s="1">
        <v>0</v>
      </c>
      <c r="G886" s="6" t="s">
        <v>3676</v>
      </c>
      <c r="H886" s="1" t="s">
        <v>30140</v>
      </c>
    </row>
    <row r="887" spans="1:8" ht="57.95" customHeight="1">
      <c r="A887" s="6" t="s">
        <v>31110</v>
      </c>
      <c r="B887" s="6" t="s">
        <v>1004</v>
      </c>
      <c r="C887" s="6" t="s">
        <v>31074</v>
      </c>
      <c r="D887" s="6" t="s">
        <v>27273</v>
      </c>
      <c r="E887" s="1" t="s">
        <v>30139</v>
      </c>
      <c r="F887" s="1">
        <v>0</v>
      </c>
      <c r="G887" s="6" t="s">
        <v>3676</v>
      </c>
      <c r="H887" s="1" t="s">
        <v>30140</v>
      </c>
    </row>
    <row r="888" spans="1:8" ht="57.95" customHeight="1">
      <c r="A888" s="6" t="s">
        <v>31111</v>
      </c>
      <c r="B888" s="6" t="s">
        <v>2827</v>
      </c>
      <c r="C888" s="6" t="s">
        <v>31072</v>
      </c>
      <c r="D888" s="6" t="s">
        <v>27273</v>
      </c>
      <c r="E888" s="1" t="s">
        <v>30139</v>
      </c>
      <c r="F888" s="1">
        <v>0</v>
      </c>
      <c r="G888" s="6" t="s">
        <v>3676</v>
      </c>
      <c r="H888" s="1" t="s">
        <v>30140</v>
      </c>
    </row>
    <row r="889" spans="1:8" ht="57.95" customHeight="1">
      <c r="A889" s="6" t="s">
        <v>31112</v>
      </c>
      <c r="B889" s="6" t="s">
        <v>2827</v>
      </c>
      <c r="C889" s="6" t="s">
        <v>31074</v>
      </c>
      <c r="D889" s="6" t="s">
        <v>27273</v>
      </c>
      <c r="E889" s="1" t="s">
        <v>30139</v>
      </c>
      <c r="F889" s="1">
        <v>0</v>
      </c>
      <c r="G889" s="6" t="s">
        <v>3676</v>
      </c>
      <c r="H889" s="1" t="s">
        <v>30140</v>
      </c>
    </row>
    <row r="890" spans="1:8" ht="57.95" customHeight="1">
      <c r="A890" s="6" t="s">
        <v>31113</v>
      </c>
      <c r="B890" s="6" t="s">
        <v>2831</v>
      </c>
      <c r="C890" s="6" t="s">
        <v>31072</v>
      </c>
      <c r="D890" s="6" t="s">
        <v>27273</v>
      </c>
      <c r="E890" s="1" t="s">
        <v>30139</v>
      </c>
      <c r="F890" s="1">
        <v>0</v>
      </c>
      <c r="G890" s="6" t="s">
        <v>3676</v>
      </c>
      <c r="H890" s="1" t="s">
        <v>30140</v>
      </c>
    </row>
    <row r="891" spans="1:8" ht="57.95" customHeight="1">
      <c r="A891" s="6" t="s">
        <v>31114</v>
      </c>
      <c r="B891" s="6" t="s">
        <v>2831</v>
      </c>
      <c r="C891" s="6" t="s">
        <v>31074</v>
      </c>
      <c r="D891" s="6" t="s">
        <v>27273</v>
      </c>
      <c r="E891" s="1" t="s">
        <v>30139</v>
      </c>
      <c r="F891" s="1">
        <v>0</v>
      </c>
      <c r="G891" s="6" t="s">
        <v>3676</v>
      </c>
      <c r="H891" s="1" t="s">
        <v>30140</v>
      </c>
    </row>
    <row r="892" spans="1:8" ht="57.95" customHeight="1">
      <c r="A892" s="6" t="s">
        <v>31115</v>
      </c>
      <c r="B892" s="6" t="s">
        <v>2835</v>
      </c>
      <c r="C892" s="6" t="s">
        <v>31072</v>
      </c>
      <c r="D892" s="6" t="s">
        <v>27273</v>
      </c>
      <c r="E892" s="1" t="s">
        <v>30139</v>
      </c>
      <c r="F892" s="1">
        <v>0</v>
      </c>
      <c r="G892" s="6" t="s">
        <v>3676</v>
      </c>
      <c r="H892" s="1" t="s">
        <v>30140</v>
      </c>
    </row>
    <row r="893" spans="1:8" ht="57.95" customHeight="1">
      <c r="A893" s="6" t="s">
        <v>31116</v>
      </c>
      <c r="B893" s="6" t="s">
        <v>2835</v>
      </c>
      <c r="C893" s="6" t="s">
        <v>31074</v>
      </c>
      <c r="D893" s="6" t="s">
        <v>27273</v>
      </c>
      <c r="E893" s="1" t="s">
        <v>30139</v>
      </c>
      <c r="F893" s="1">
        <v>0</v>
      </c>
      <c r="G893" s="6" t="s">
        <v>3676</v>
      </c>
      <c r="H893" s="1" t="s">
        <v>30140</v>
      </c>
    </row>
    <row r="894" spans="1:8" ht="57.95" customHeight="1">
      <c r="A894" s="6" t="s">
        <v>31117</v>
      </c>
      <c r="B894" s="6" t="s">
        <v>2839</v>
      </c>
      <c r="C894" s="6" t="s">
        <v>31072</v>
      </c>
      <c r="D894" s="6" t="s">
        <v>27273</v>
      </c>
      <c r="E894" s="1" t="s">
        <v>30139</v>
      </c>
      <c r="F894" s="1">
        <v>0</v>
      </c>
      <c r="G894" s="6" t="s">
        <v>3676</v>
      </c>
      <c r="H894" s="1" t="s">
        <v>30140</v>
      </c>
    </row>
    <row r="895" spans="1:8" ht="57.95" customHeight="1">
      <c r="A895" s="6" t="s">
        <v>31118</v>
      </c>
      <c r="B895" s="6" t="s">
        <v>2839</v>
      </c>
      <c r="C895" s="6" t="s">
        <v>31074</v>
      </c>
      <c r="D895" s="6" t="s">
        <v>27273</v>
      </c>
      <c r="E895" s="1" t="s">
        <v>30139</v>
      </c>
      <c r="F895" s="1">
        <v>0</v>
      </c>
      <c r="G895" s="6" t="s">
        <v>3676</v>
      </c>
      <c r="H895" s="1" t="s">
        <v>30140</v>
      </c>
    </row>
    <row r="896" spans="1:8" ht="57.95" customHeight="1">
      <c r="A896" s="6" t="s">
        <v>31119</v>
      </c>
      <c r="B896" s="6" t="s">
        <v>2843</v>
      </c>
      <c r="C896" s="6" t="s">
        <v>31072</v>
      </c>
      <c r="D896" s="6" t="s">
        <v>27273</v>
      </c>
      <c r="E896" s="1" t="s">
        <v>30139</v>
      </c>
      <c r="F896" s="1">
        <v>0</v>
      </c>
      <c r="G896" s="6" t="s">
        <v>3676</v>
      </c>
      <c r="H896" s="1" t="s">
        <v>30140</v>
      </c>
    </row>
    <row r="897" spans="1:8" ht="57.95" customHeight="1">
      <c r="A897" s="6" t="s">
        <v>31120</v>
      </c>
      <c r="B897" s="6" t="s">
        <v>2843</v>
      </c>
      <c r="C897" s="6" t="s">
        <v>31074</v>
      </c>
      <c r="D897" s="6" t="s">
        <v>27273</v>
      </c>
      <c r="E897" s="1" t="s">
        <v>30139</v>
      </c>
      <c r="F897" s="1">
        <v>0</v>
      </c>
      <c r="G897" s="6" t="s">
        <v>3676</v>
      </c>
      <c r="H897" s="1" t="s">
        <v>30140</v>
      </c>
    </row>
    <row r="898" spans="1:8" ht="57.95" customHeight="1">
      <c r="A898" s="6" t="s">
        <v>31121</v>
      </c>
      <c r="B898" s="6" t="s">
        <v>2847</v>
      </c>
      <c r="C898" s="6" t="s">
        <v>31072</v>
      </c>
      <c r="D898" s="6" t="s">
        <v>27273</v>
      </c>
      <c r="E898" s="1" t="s">
        <v>30139</v>
      </c>
      <c r="F898" s="1">
        <v>0</v>
      </c>
      <c r="G898" s="6" t="s">
        <v>3676</v>
      </c>
      <c r="H898" s="1" t="s">
        <v>30140</v>
      </c>
    </row>
    <row r="899" spans="1:8" ht="57.95" customHeight="1">
      <c r="A899" s="6" t="s">
        <v>31122</v>
      </c>
      <c r="B899" s="6" t="s">
        <v>2847</v>
      </c>
      <c r="C899" s="6" t="s">
        <v>31074</v>
      </c>
      <c r="D899" s="6" t="s">
        <v>27273</v>
      </c>
      <c r="E899" s="1" t="s">
        <v>30139</v>
      </c>
      <c r="F899" s="1">
        <v>0</v>
      </c>
      <c r="G899" s="6" t="s">
        <v>3676</v>
      </c>
      <c r="H899" s="1" t="s">
        <v>30140</v>
      </c>
    </row>
    <row r="900" spans="1:8" ht="57.95" customHeight="1">
      <c r="A900" s="6" t="s">
        <v>31123</v>
      </c>
      <c r="B900" s="6" t="s">
        <v>2851</v>
      </c>
      <c r="C900" s="6" t="s">
        <v>31072</v>
      </c>
      <c r="D900" s="6" t="s">
        <v>27273</v>
      </c>
      <c r="E900" s="1" t="s">
        <v>30139</v>
      </c>
      <c r="F900" s="1">
        <v>0</v>
      </c>
      <c r="G900" s="6" t="s">
        <v>3676</v>
      </c>
      <c r="H900" s="1" t="s">
        <v>30140</v>
      </c>
    </row>
    <row r="901" spans="1:8" ht="57.95" customHeight="1">
      <c r="A901" s="6" t="s">
        <v>31124</v>
      </c>
      <c r="B901" s="6" t="s">
        <v>2851</v>
      </c>
      <c r="C901" s="6" t="s">
        <v>31074</v>
      </c>
      <c r="D901" s="6" t="s">
        <v>27273</v>
      </c>
      <c r="E901" s="1" t="s">
        <v>30139</v>
      </c>
      <c r="F901" s="1">
        <v>0</v>
      </c>
      <c r="G901" s="6" t="s">
        <v>3676</v>
      </c>
      <c r="H901" s="1" t="s">
        <v>30140</v>
      </c>
    </row>
    <row r="902" spans="1:8" ht="57.95" customHeight="1">
      <c r="A902" s="6" t="s">
        <v>31125</v>
      </c>
      <c r="B902" s="6" t="s">
        <v>2855</v>
      </c>
      <c r="C902" s="6" t="s">
        <v>31072</v>
      </c>
      <c r="D902" s="6" t="s">
        <v>27273</v>
      </c>
      <c r="E902" s="1" t="s">
        <v>30139</v>
      </c>
      <c r="F902" s="1">
        <v>0</v>
      </c>
      <c r="G902" s="6" t="s">
        <v>3676</v>
      </c>
      <c r="H902" s="1" t="s">
        <v>30140</v>
      </c>
    </row>
    <row r="903" spans="1:8" ht="57.95" customHeight="1">
      <c r="A903" s="6" t="s">
        <v>31126</v>
      </c>
      <c r="B903" s="6" t="s">
        <v>2855</v>
      </c>
      <c r="C903" s="6" t="s">
        <v>31074</v>
      </c>
      <c r="D903" s="6" t="s">
        <v>27273</v>
      </c>
      <c r="E903" s="1" t="s">
        <v>30139</v>
      </c>
      <c r="F903" s="1">
        <v>0</v>
      </c>
      <c r="G903" s="6" t="s">
        <v>3676</v>
      </c>
      <c r="H903" s="1" t="s">
        <v>30140</v>
      </c>
    </row>
    <row r="904" spans="1:8" ht="57.95" customHeight="1">
      <c r="A904" s="6" t="s">
        <v>31127</v>
      </c>
      <c r="B904" s="6" t="s">
        <v>2859</v>
      </c>
      <c r="C904" s="6" t="s">
        <v>31072</v>
      </c>
      <c r="D904" s="6" t="s">
        <v>27273</v>
      </c>
      <c r="E904" s="1" t="s">
        <v>30139</v>
      </c>
      <c r="F904" s="1">
        <v>0</v>
      </c>
      <c r="G904" s="6" t="s">
        <v>3676</v>
      </c>
      <c r="H904" s="1" t="s">
        <v>30140</v>
      </c>
    </row>
    <row r="905" spans="1:8" ht="57.95" customHeight="1">
      <c r="A905" s="6" t="s">
        <v>31128</v>
      </c>
      <c r="B905" s="6" t="s">
        <v>2859</v>
      </c>
      <c r="C905" s="6" t="s">
        <v>31074</v>
      </c>
      <c r="D905" s="6" t="s">
        <v>27273</v>
      </c>
      <c r="E905" s="1" t="s">
        <v>30139</v>
      </c>
      <c r="F905" s="1">
        <v>0</v>
      </c>
      <c r="G905" s="6" t="s">
        <v>3676</v>
      </c>
      <c r="H905" s="1" t="s">
        <v>30140</v>
      </c>
    </row>
    <row r="906" spans="1:8" ht="57.95" customHeight="1">
      <c r="A906" s="6" t="s">
        <v>31129</v>
      </c>
      <c r="B906" s="6" t="s">
        <v>2863</v>
      </c>
      <c r="C906" s="6" t="s">
        <v>31072</v>
      </c>
      <c r="D906" s="6" t="s">
        <v>27273</v>
      </c>
      <c r="E906" s="1" t="s">
        <v>30139</v>
      </c>
      <c r="F906" s="1">
        <v>0</v>
      </c>
      <c r="G906" s="6" t="s">
        <v>3676</v>
      </c>
      <c r="H906" s="1" t="s">
        <v>30140</v>
      </c>
    </row>
    <row r="907" spans="1:8" ht="57.95" customHeight="1">
      <c r="A907" s="6" t="s">
        <v>31130</v>
      </c>
      <c r="B907" s="6" t="s">
        <v>2863</v>
      </c>
      <c r="C907" s="6" t="s">
        <v>31074</v>
      </c>
      <c r="D907" s="6" t="s">
        <v>27273</v>
      </c>
      <c r="E907" s="1" t="s">
        <v>30139</v>
      </c>
      <c r="F907" s="1">
        <v>0</v>
      </c>
      <c r="G907" s="6" t="s">
        <v>3676</v>
      </c>
      <c r="H907" s="1" t="s">
        <v>30140</v>
      </c>
    </row>
    <row r="908" spans="1:8" ht="57.95" customHeight="1">
      <c r="A908" s="6" t="s">
        <v>31131</v>
      </c>
      <c r="B908" s="6" t="s">
        <v>2204</v>
      </c>
      <c r="C908" s="6" t="s">
        <v>30922</v>
      </c>
      <c r="D908" s="6" t="s">
        <v>27275</v>
      </c>
      <c r="E908" s="1" t="s">
        <v>30139</v>
      </c>
      <c r="F908" s="1">
        <v>0</v>
      </c>
      <c r="G908" s="6" t="s">
        <v>3676</v>
      </c>
      <c r="H908" s="1" t="s">
        <v>30140</v>
      </c>
    </row>
    <row r="909" spans="1:8" ht="57.95" customHeight="1">
      <c r="A909" s="6" t="s">
        <v>31132</v>
      </c>
      <c r="B909" s="6" t="s">
        <v>3141</v>
      </c>
      <c r="C909" s="6" t="s">
        <v>30922</v>
      </c>
      <c r="D909" s="6" t="s">
        <v>27275</v>
      </c>
      <c r="E909" s="1" t="s">
        <v>30139</v>
      </c>
      <c r="F909" s="1">
        <v>0</v>
      </c>
      <c r="G909" s="6" t="s">
        <v>3676</v>
      </c>
      <c r="H909" s="1" t="s">
        <v>30140</v>
      </c>
    </row>
    <row r="910" spans="1:8" ht="57.95" customHeight="1">
      <c r="A910" s="6" t="s">
        <v>31133</v>
      </c>
      <c r="B910" s="6" t="s">
        <v>3145</v>
      </c>
      <c r="C910" s="6" t="s">
        <v>30922</v>
      </c>
      <c r="D910" s="6" t="s">
        <v>27275</v>
      </c>
      <c r="E910" s="1" t="s">
        <v>30139</v>
      </c>
      <c r="F910" s="1">
        <v>0</v>
      </c>
      <c r="G910" s="6" t="s">
        <v>3676</v>
      </c>
      <c r="H910" s="1" t="s">
        <v>30140</v>
      </c>
    </row>
    <row r="911" spans="1:8" ht="57.95" customHeight="1">
      <c r="A911" s="6" t="s">
        <v>31134</v>
      </c>
      <c r="B911" s="6" t="s">
        <v>1074</v>
      </c>
      <c r="C911" s="6" t="s">
        <v>31135</v>
      </c>
      <c r="D911" s="6" t="s">
        <v>27277</v>
      </c>
      <c r="E911" s="1" t="s">
        <v>30139</v>
      </c>
      <c r="F911" s="1">
        <v>0</v>
      </c>
      <c r="G911" s="6" t="s">
        <v>3676</v>
      </c>
      <c r="H911" s="1" t="s">
        <v>30140</v>
      </c>
    </row>
    <row r="912" spans="1:8" ht="57.95" customHeight="1">
      <c r="A912" s="6" t="s">
        <v>31136</v>
      </c>
      <c r="B912" s="6" t="s">
        <v>1078</v>
      </c>
      <c r="C912" s="6" t="s">
        <v>31135</v>
      </c>
      <c r="D912" s="6" t="s">
        <v>27277</v>
      </c>
      <c r="E912" s="1" t="s">
        <v>30139</v>
      </c>
      <c r="F912" s="1">
        <v>0</v>
      </c>
      <c r="G912" s="6" t="s">
        <v>3676</v>
      </c>
      <c r="H912" s="1" t="s">
        <v>30140</v>
      </c>
    </row>
    <row r="913" spans="1:8" ht="57.95" customHeight="1">
      <c r="A913" s="6" t="s">
        <v>31137</v>
      </c>
      <c r="B913" s="6" t="s">
        <v>2219</v>
      </c>
      <c r="C913" s="6" t="s">
        <v>31135</v>
      </c>
      <c r="D913" s="6" t="s">
        <v>27277</v>
      </c>
      <c r="E913" s="1" t="s">
        <v>30139</v>
      </c>
      <c r="F913" s="1">
        <v>0</v>
      </c>
      <c r="G913" s="6" t="s">
        <v>3676</v>
      </c>
      <c r="H913" s="1" t="s">
        <v>30140</v>
      </c>
    </row>
    <row r="914" spans="1:8" ht="57.95" customHeight="1">
      <c r="A914" s="6" t="s">
        <v>31138</v>
      </c>
      <c r="B914" s="6" t="s">
        <v>2223</v>
      </c>
      <c r="C914" s="6" t="s">
        <v>31135</v>
      </c>
      <c r="D914" s="6" t="s">
        <v>27277</v>
      </c>
      <c r="E914" s="1" t="s">
        <v>30139</v>
      </c>
      <c r="F914" s="1">
        <v>0</v>
      </c>
      <c r="G914" s="6" t="s">
        <v>3676</v>
      </c>
      <c r="H914" s="1" t="s">
        <v>30140</v>
      </c>
    </row>
    <row r="915" spans="1:8" ht="57.95" customHeight="1">
      <c r="A915" s="6" t="s">
        <v>31139</v>
      </c>
      <c r="B915" s="6" t="s">
        <v>2227</v>
      </c>
      <c r="C915" s="6" t="s">
        <v>31135</v>
      </c>
      <c r="D915" s="6" t="s">
        <v>27277</v>
      </c>
      <c r="E915" s="1" t="s">
        <v>30139</v>
      </c>
      <c r="F915" s="1">
        <v>0</v>
      </c>
      <c r="G915" s="6" t="s">
        <v>3676</v>
      </c>
      <c r="H915" s="1" t="s">
        <v>30140</v>
      </c>
    </row>
    <row r="916" spans="1:8" ht="57.95" customHeight="1">
      <c r="A916" s="6" t="s">
        <v>31140</v>
      </c>
      <c r="B916" s="6" t="s">
        <v>2230</v>
      </c>
      <c r="C916" s="6" t="s">
        <v>31135</v>
      </c>
      <c r="D916" s="6" t="s">
        <v>27277</v>
      </c>
      <c r="E916" s="1" t="s">
        <v>30139</v>
      </c>
      <c r="F916" s="1">
        <v>0</v>
      </c>
      <c r="G916" s="6" t="s">
        <v>3676</v>
      </c>
      <c r="H916" s="1" t="s">
        <v>30140</v>
      </c>
    </row>
    <row r="917" spans="1:8" ht="57.95" customHeight="1">
      <c r="A917" s="6" t="s">
        <v>31141</v>
      </c>
      <c r="B917" s="6" t="s">
        <v>2234</v>
      </c>
      <c r="C917" s="6" t="s">
        <v>31135</v>
      </c>
      <c r="D917" s="6" t="s">
        <v>27277</v>
      </c>
      <c r="E917" s="1" t="s">
        <v>30139</v>
      </c>
      <c r="F917" s="1">
        <v>0</v>
      </c>
      <c r="G917" s="6" t="s">
        <v>3676</v>
      </c>
      <c r="H917" s="1" t="s">
        <v>30140</v>
      </c>
    </row>
    <row r="918" spans="1:8" ht="57.95" customHeight="1">
      <c r="A918" s="6" t="s">
        <v>31142</v>
      </c>
      <c r="B918" s="6" t="s">
        <v>3272</v>
      </c>
      <c r="C918" s="6" t="s">
        <v>31135</v>
      </c>
      <c r="D918" s="6" t="s">
        <v>27277</v>
      </c>
      <c r="E918" s="1" t="s">
        <v>30139</v>
      </c>
      <c r="F918" s="1">
        <v>0</v>
      </c>
      <c r="G918" s="6" t="s">
        <v>3676</v>
      </c>
      <c r="H918" s="1" t="s">
        <v>30140</v>
      </c>
    </row>
    <row r="919" spans="1:8" ht="57.95" customHeight="1">
      <c r="A919" s="6" t="s">
        <v>31143</v>
      </c>
      <c r="B919" s="6" t="s">
        <v>3343</v>
      </c>
      <c r="C919" s="6" t="s">
        <v>31135</v>
      </c>
      <c r="D919" s="6" t="s">
        <v>27277</v>
      </c>
      <c r="E919" s="1" t="s">
        <v>30139</v>
      </c>
      <c r="F919" s="1">
        <v>0</v>
      </c>
      <c r="G919" s="6" t="s">
        <v>3676</v>
      </c>
      <c r="H919" s="1" t="s">
        <v>30140</v>
      </c>
    </row>
    <row r="920" spans="1:8" ht="57.95" customHeight="1">
      <c r="A920" s="6" t="s">
        <v>31144</v>
      </c>
      <c r="B920" s="6" t="s">
        <v>3347</v>
      </c>
      <c r="C920" s="6" t="s">
        <v>31135</v>
      </c>
      <c r="D920" s="6" t="s">
        <v>27277</v>
      </c>
      <c r="E920" s="1" t="s">
        <v>30139</v>
      </c>
      <c r="F920" s="1">
        <v>0</v>
      </c>
      <c r="G920" s="6" t="s">
        <v>3676</v>
      </c>
      <c r="H920" s="1" t="s">
        <v>30140</v>
      </c>
    </row>
    <row r="921" spans="1:8" ht="57.95" customHeight="1">
      <c r="A921" s="6" t="s">
        <v>31145</v>
      </c>
      <c r="B921" s="6" t="s">
        <v>3355</v>
      </c>
      <c r="C921" s="6" t="s">
        <v>31135</v>
      </c>
      <c r="D921" s="6" t="s">
        <v>27277</v>
      </c>
      <c r="E921" s="1" t="s">
        <v>30139</v>
      </c>
      <c r="F921" s="1">
        <v>0</v>
      </c>
      <c r="G921" s="6" t="s">
        <v>3676</v>
      </c>
      <c r="H921" s="1" t="s">
        <v>30140</v>
      </c>
    </row>
    <row r="922" spans="1:8" ht="57.95" customHeight="1">
      <c r="A922" s="6" t="s">
        <v>31146</v>
      </c>
      <c r="B922" s="6" t="s">
        <v>2238</v>
      </c>
      <c r="C922" s="6" t="s">
        <v>31147</v>
      </c>
      <c r="D922" s="6" t="s">
        <v>27279</v>
      </c>
      <c r="E922" s="1" t="s">
        <v>30139</v>
      </c>
      <c r="F922" s="1">
        <v>0</v>
      </c>
      <c r="G922" s="6" t="s">
        <v>3676</v>
      </c>
      <c r="H922" s="1" t="s">
        <v>30140</v>
      </c>
    </row>
    <row r="923" spans="1:8" ht="57.95" customHeight="1">
      <c r="A923" s="6" t="s">
        <v>31148</v>
      </c>
      <c r="B923" s="6" t="s">
        <v>2238</v>
      </c>
      <c r="C923" s="6" t="s">
        <v>31149</v>
      </c>
      <c r="D923" s="6" t="s">
        <v>27279</v>
      </c>
      <c r="E923" s="1" t="s">
        <v>30139</v>
      </c>
      <c r="F923" s="1">
        <v>0</v>
      </c>
      <c r="G923" s="6" t="s">
        <v>3676</v>
      </c>
      <c r="H923" s="1" t="s">
        <v>30140</v>
      </c>
    </row>
    <row r="924" spans="1:8" ht="57.95" customHeight="1">
      <c r="A924" s="6" t="s">
        <v>31150</v>
      </c>
      <c r="B924" s="6" t="s">
        <v>3123</v>
      </c>
      <c r="C924" s="6" t="s">
        <v>31147</v>
      </c>
      <c r="D924" s="6" t="s">
        <v>27279</v>
      </c>
      <c r="E924" s="1" t="s">
        <v>30139</v>
      </c>
      <c r="F924" s="1">
        <v>0</v>
      </c>
      <c r="G924" s="6" t="s">
        <v>3676</v>
      </c>
      <c r="H924" s="1" t="s">
        <v>30140</v>
      </c>
    </row>
    <row r="925" spans="1:8" ht="57.95" customHeight="1">
      <c r="A925" s="6" t="s">
        <v>31151</v>
      </c>
      <c r="B925" s="6" t="s">
        <v>3123</v>
      </c>
      <c r="C925" s="6" t="s">
        <v>31149</v>
      </c>
      <c r="D925" s="6" t="s">
        <v>27279</v>
      </c>
      <c r="E925" s="1" t="s">
        <v>30139</v>
      </c>
      <c r="F925" s="1">
        <v>0</v>
      </c>
      <c r="G925" s="6" t="s">
        <v>3676</v>
      </c>
      <c r="H925" s="1" t="s">
        <v>30140</v>
      </c>
    </row>
    <row r="926" spans="1:8" ht="57.95" customHeight="1">
      <c r="A926" s="6" t="s">
        <v>31152</v>
      </c>
      <c r="B926" s="6" t="s">
        <v>836</v>
      </c>
      <c r="C926" s="6" t="s">
        <v>31153</v>
      </c>
      <c r="D926" s="6" t="s">
        <v>27281</v>
      </c>
      <c r="E926" s="1" t="s">
        <v>30139</v>
      </c>
      <c r="F926" s="1">
        <v>0</v>
      </c>
      <c r="G926" s="6" t="s">
        <v>3676</v>
      </c>
      <c r="H926" s="1" t="s">
        <v>30140</v>
      </c>
    </row>
    <row r="927" spans="1:8" ht="57.95" customHeight="1">
      <c r="A927" s="6" t="s">
        <v>31154</v>
      </c>
      <c r="B927" s="6" t="s">
        <v>836</v>
      </c>
      <c r="C927" s="6" t="s">
        <v>31155</v>
      </c>
      <c r="D927" s="6" t="s">
        <v>27281</v>
      </c>
      <c r="E927" s="1" t="s">
        <v>30139</v>
      </c>
      <c r="F927" s="1">
        <v>0</v>
      </c>
      <c r="G927" s="6" t="s">
        <v>3676</v>
      </c>
      <c r="H927" s="1" t="s">
        <v>30140</v>
      </c>
    </row>
    <row r="928" spans="1:8" ht="57.95" customHeight="1">
      <c r="A928" s="6" t="s">
        <v>31156</v>
      </c>
      <c r="B928" s="6" t="s">
        <v>840</v>
      </c>
      <c r="C928" s="6" t="s">
        <v>31153</v>
      </c>
      <c r="D928" s="6" t="s">
        <v>27281</v>
      </c>
      <c r="E928" s="1" t="s">
        <v>30139</v>
      </c>
      <c r="F928" s="1">
        <v>0</v>
      </c>
      <c r="G928" s="6" t="s">
        <v>3676</v>
      </c>
      <c r="H928" s="1" t="s">
        <v>30140</v>
      </c>
    </row>
    <row r="929" spans="1:8" ht="57.95" customHeight="1">
      <c r="A929" s="6" t="s">
        <v>31157</v>
      </c>
      <c r="B929" s="6" t="s">
        <v>840</v>
      </c>
      <c r="C929" s="6" t="s">
        <v>31155</v>
      </c>
      <c r="D929" s="6" t="s">
        <v>27281</v>
      </c>
      <c r="E929" s="1" t="s">
        <v>30139</v>
      </c>
      <c r="F929" s="1">
        <v>0</v>
      </c>
      <c r="G929" s="6" t="s">
        <v>3676</v>
      </c>
      <c r="H929" s="1" t="s">
        <v>30140</v>
      </c>
    </row>
    <row r="930" spans="1:8" ht="57.95" customHeight="1">
      <c r="A930" s="6" t="s">
        <v>31158</v>
      </c>
      <c r="B930" s="6" t="s">
        <v>843</v>
      </c>
      <c r="C930" s="6" t="s">
        <v>31153</v>
      </c>
      <c r="D930" s="6" t="s">
        <v>27281</v>
      </c>
      <c r="E930" s="1" t="s">
        <v>30139</v>
      </c>
      <c r="F930" s="1">
        <v>0</v>
      </c>
      <c r="G930" s="6" t="s">
        <v>3676</v>
      </c>
      <c r="H930" s="1" t="s">
        <v>30140</v>
      </c>
    </row>
    <row r="931" spans="1:8" ht="57.95" customHeight="1">
      <c r="A931" s="6" t="s">
        <v>31159</v>
      </c>
      <c r="B931" s="6" t="s">
        <v>843</v>
      </c>
      <c r="C931" s="6" t="s">
        <v>31155</v>
      </c>
      <c r="D931" s="6" t="s">
        <v>27281</v>
      </c>
      <c r="E931" s="1" t="s">
        <v>30139</v>
      </c>
      <c r="F931" s="1">
        <v>0</v>
      </c>
      <c r="G931" s="6" t="s">
        <v>3676</v>
      </c>
      <c r="H931" s="1" t="s">
        <v>30140</v>
      </c>
    </row>
    <row r="932" spans="1:8" ht="57.95" customHeight="1">
      <c r="A932" s="6" t="s">
        <v>31160</v>
      </c>
      <c r="B932" s="6" t="s">
        <v>846</v>
      </c>
      <c r="C932" s="6" t="s">
        <v>31153</v>
      </c>
      <c r="D932" s="6" t="s">
        <v>27281</v>
      </c>
      <c r="E932" s="1" t="s">
        <v>30139</v>
      </c>
      <c r="F932" s="1">
        <v>0</v>
      </c>
      <c r="G932" s="6" t="s">
        <v>3676</v>
      </c>
      <c r="H932" s="1" t="s">
        <v>30140</v>
      </c>
    </row>
    <row r="933" spans="1:8" ht="57.95" customHeight="1">
      <c r="A933" s="6" t="s">
        <v>31161</v>
      </c>
      <c r="B933" s="6" t="s">
        <v>846</v>
      </c>
      <c r="C933" s="6" t="s">
        <v>31155</v>
      </c>
      <c r="D933" s="6" t="s">
        <v>27281</v>
      </c>
      <c r="E933" s="1" t="s">
        <v>30139</v>
      </c>
      <c r="F933" s="1">
        <v>0</v>
      </c>
      <c r="G933" s="6" t="s">
        <v>3676</v>
      </c>
      <c r="H933" s="1" t="s">
        <v>30140</v>
      </c>
    </row>
    <row r="934" spans="1:8" ht="57.95" customHeight="1">
      <c r="A934" s="6" t="s">
        <v>31162</v>
      </c>
      <c r="B934" s="6" t="s">
        <v>850</v>
      </c>
      <c r="C934" s="6" t="s">
        <v>31153</v>
      </c>
      <c r="D934" s="6" t="s">
        <v>27281</v>
      </c>
      <c r="E934" s="1" t="s">
        <v>30139</v>
      </c>
      <c r="F934" s="1">
        <v>0</v>
      </c>
      <c r="G934" s="6" t="s">
        <v>3676</v>
      </c>
      <c r="H934" s="1" t="s">
        <v>30140</v>
      </c>
    </row>
    <row r="935" spans="1:8" ht="57.95" customHeight="1">
      <c r="A935" s="6" t="s">
        <v>31163</v>
      </c>
      <c r="B935" s="6" t="s">
        <v>850</v>
      </c>
      <c r="C935" s="6" t="s">
        <v>31155</v>
      </c>
      <c r="D935" s="6" t="s">
        <v>27281</v>
      </c>
      <c r="E935" s="1" t="s">
        <v>30139</v>
      </c>
      <c r="F935" s="1">
        <v>0</v>
      </c>
      <c r="G935" s="6" t="s">
        <v>3676</v>
      </c>
      <c r="H935" s="1" t="s">
        <v>30140</v>
      </c>
    </row>
    <row r="936" spans="1:8" ht="57.95" customHeight="1">
      <c r="A936" s="6" t="s">
        <v>31164</v>
      </c>
      <c r="B936" s="6" t="s">
        <v>853</v>
      </c>
      <c r="C936" s="6" t="s">
        <v>31153</v>
      </c>
      <c r="D936" s="6" t="s">
        <v>27281</v>
      </c>
      <c r="E936" s="1" t="s">
        <v>30139</v>
      </c>
      <c r="F936" s="1">
        <v>0</v>
      </c>
      <c r="G936" s="6" t="s">
        <v>3676</v>
      </c>
      <c r="H936" s="1" t="s">
        <v>30140</v>
      </c>
    </row>
    <row r="937" spans="1:8" ht="57.95" customHeight="1">
      <c r="A937" s="6" t="s">
        <v>31165</v>
      </c>
      <c r="B937" s="6" t="s">
        <v>853</v>
      </c>
      <c r="C937" s="6" t="s">
        <v>31155</v>
      </c>
      <c r="D937" s="6" t="s">
        <v>27281</v>
      </c>
      <c r="E937" s="1" t="s">
        <v>30139</v>
      </c>
      <c r="F937" s="1">
        <v>0</v>
      </c>
      <c r="G937" s="6" t="s">
        <v>3676</v>
      </c>
      <c r="H937" s="1" t="s">
        <v>30140</v>
      </c>
    </row>
    <row r="938" spans="1:8" ht="57.95" customHeight="1">
      <c r="A938" s="6" t="s">
        <v>31166</v>
      </c>
      <c r="B938" s="6" t="s">
        <v>857</v>
      </c>
      <c r="C938" s="6" t="s">
        <v>31153</v>
      </c>
      <c r="D938" s="6" t="s">
        <v>27281</v>
      </c>
      <c r="E938" s="1" t="s">
        <v>30139</v>
      </c>
      <c r="F938" s="1">
        <v>0</v>
      </c>
      <c r="G938" s="6" t="s">
        <v>3676</v>
      </c>
      <c r="H938" s="1" t="s">
        <v>30140</v>
      </c>
    </row>
    <row r="939" spans="1:8" ht="57.95" customHeight="1">
      <c r="A939" s="6" t="s">
        <v>31167</v>
      </c>
      <c r="B939" s="6" t="s">
        <v>857</v>
      </c>
      <c r="C939" s="6" t="s">
        <v>31155</v>
      </c>
      <c r="D939" s="6" t="s">
        <v>27281</v>
      </c>
      <c r="E939" s="1" t="s">
        <v>30139</v>
      </c>
      <c r="F939" s="1">
        <v>0</v>
      </c>
      <c r="G939" s="6" t="s">
        <v>3676</v>
      </c>
      <c r="H939" s="1" t="s">
        <v>30140</v>
      </c>
    </row>
    <row r="940" spans="1:8" ht="57.95" customHeight="1">
      <c r="A940" s="6" t="s">
        <v>31168</v>
      </c>
      <c r="B940" s="6" t="s">
        <v>860</v>
      </c>
      <c r="C940" s="6" t="s">
        <v>31153</v>
      </c>
      <c r="D940" s="6" t="s">
        <v>27281</v>
      </c>
      <c r="E940" s="1" t="s">
        <v>30139</v>
      </c>
      <c r="F940" s="1">
        <v>0</v>
      </c>
      <c r="G940" s="6" t="s">
        <v>3676</v>
      </c>
      <c r="H940" s="1" t="s">
        <v>30140</v>
      </c>
    </row>
    <row r="941" spans="1:8" ht="57.95" customHeight="1">
      <c r="A941" s="6" t="s">
        <v>31169</v>
      </c>
      <c r="B941" s="6" t="s">
        <v>860</v>
      </c>
      <c r="C941" s="6" t="s">
        <v>31155</v>
      </c>
      <c r="D941" s="6" t="s">
        <v>27281</v>
      </c>
      <c r="E941" s="1" t="s">
        <v>30139</v>
      </c>
      <c r="F941" s="1">
        <v>0</v>
      </c>
      <c r="G941" s="6" t="s">
        <v>3676</v>
      </c>
      <c r="H941" s="1" t="s">
        <v>30140</v>
      </c>
    </row>
    <row r="942" spans="1:8" ht="57.95" customHeight="1">
      <c r="A942" s="6" t="s">
        <v>31170</v>
      </c>
      <c r="B942" s="6" t="s">
        <v>863</v>
      </c>
      <c r="C942" s="6" t="s">
        <v>31153</v>
      </c>
      <c r="D942" s="6" t="s">
        <v>27281</v>
      </c>
      <c r="E942" s="1" t="s">
        <v>30139</v>
      </c>
      <c r="F942" s="1">
        <v>0</v>
      </c>
      <c r="G942" s="6" t="s">
        <v>3676</v>
      </c>
      <c r="H942" s="1" t="s">
        <v>30140</v>
      </c>
    </row>
    <row r="943" spans="1:8" ht="57.95" customHeight="1">
      <c r="A943" s="6" t="s">
        <v>31171</v>
      </c>
      <c r="B943" s="6" t="s">
        <v>863</v>
      </c>
      <c r="C943" s="6" t="s">
        <v>31155</v>
      </c>
      <c r="D943" s="6" t="s">
        <v>27281</v>
      </c>
      <c r="E943" s="1" t="s">
        <v>30139</v>
      </c>
      <c r="F943" s="1">
        <v>0</v>
      </c>
      <c r="G943" s="6" t="s">
        <v>3676</v>
      </c>
      <c r="H943" s="1" t="s">
        <v>30140</v>
      </c>
    </row>
    <row r="944" spans="1:8" ht="57.95" customHeight="1">
      <c r="A944" s="6" t="s">
        <v>31172</v>
      </c>
      <c r="B944" s="6" t="s">
        <v>866</v>
      </c>
      <c r="C944" s="6" t="s">
        <v>31153</v>
      </c>
      <c r="D944" s="6" t="s">
        <v>27281</v>
      </c>
      <c r="E944" s="1" t="s">
        <v>30139</v>
      </c>
      <c r="F944" s="1">
        <v>0</v>
      </c>
      <c r="G944" s="6" t="s">
        <v>3676</v>
      </c>
      <c r="H944" s="1" t="s">
        <v>30140</v>
      </c>
    </row>
    <row r="945" spans="1:8" ht="57.95" customHeight="1">
      <c r="A945" s="6" t="s">
        <v>31173</v>
      </c>
      <c r="B945" s="6" t="s">
        <v>866</v>
      </c>
      <c r="C945" s="6" t="s">
        <v>31155</v>
      </c>
      <c r="D945" s="6" t="s">
        <v>27281</v>
      </c>
      <c r="E945" s="1" t="s">
        <v>30139</v>
      </c>
      <c r="F945" s="1">
        <v>0</v>
      </c>
      <c r="G945" s="6" t="s">
        <v>3676</v>
      </c>
      <c r="H945" s="1" t="s">
        <v>30140</v>
      </c>
    </row>
    <row r="946" spans="1:8" ht="57.95" customHeight="1">
      <c r="A946" s="6" t="s">
        <v>31174</v>
      </c>
      <c r="B946" s="6" t="s">
        <v>870</v>
      </c>
      <c r="C946" s="6" t="s">
        <v>31153</v>
      </c>
      <c r="D946" s="6" t="s">
        <v>27281</v>
      </c>
      <c r="E946" s="1" t="s">
        <v>30139</v>
      </c>
      <c r="F946" s="1">
        <v>0</v>
      </c>
      <c r="G946" s="6" t="s">
        <v>3676</v>
      </c>
      <c r="H946" s="1" t="s">
        <v>30140</v>
      </c>
    </row>
    <row r="947" spans="1:8" ht="57.95" customHeight="1">
      <c r="A947" s="6" t="s">
        <v>31175</v>
      </c>
      <c r="B947" s="6" t="s">
        <v>870</v>
      </c>
      <c r="C947" s="6" t="s">
        <v>31155</v>
      </c>
      <c r="D947" s="6" t="s">
        <v>27281</v>
      </c>
      <c r="E947" s="1" t="s">
        <v>30139</v>
      </c>
      <c r="F947" s="1">
        <v>0</v>
      </c>
      <c r="G947" s="6" t="s">
        <v>3676</v>
      </c>
      <c r="H947" s="1" t="s">
        <v>30140</v>
      </c>
    </row>
    <row r="948" spans="1:8" ht="57.95" customHeight="1">
      <c r="A948" s="6" t="s">
        <v>31176</v>
      </c>
      <c r="B948" s="6" t="s">
        <v>873</v>
      </c>
      <c r="C948" s="6" t="s">
        <v>31153</v>
      </c>
      <c r="D948" s="6" t="s">
        <v>27281</v>
      </c>
      <c r="E948" s="1" t="s">
        <v>30139</v>
      </c>
      <c r="F948" s="1">
        <v>0</v>
      </c>
      <c r="G948" s="6" t="s">
        <v>3676</v>
      </c>
      <c r="H948" s="1" t="s">
        <v>30140</v>
      </c>
    </row>
    <row r="949" spans="1:8" ht="57.95" customHeight="1">
      <c r="A949" s="6" t="s">
        <v>31177</v>
      </c>
      <c r="B949" s="6" t="s">
        <v>873</v>
      </c>
      <c r="C949" s="6" t="s">
        <v>31155</v>
      </c>
      <c r="D949" s="6" t="s">
        <v>27281</v>
      </c>
      <c r="E949" s="1" t="s">
        <v>30139</v>
      </c>
      <c r="F949" s="1">
        <v>0</v>
      </c>
      <c r="G949" s="6" t="s">
        <v>3676</v>
      </c>
      <c r="H949" s="1" t="s">
        <v>30140</v>
      </c>
    </row>
    <row r="950" spans="1:8" ht="57.95" customHeight="1">
      <c r="A950" s="6" t="s">
        <v>31178</v>
      </c>
      <c r="B950" s="6" t="s">
        <v>877</v>
      </c>
      <c r="C950" s="6" t="s">
        <v>31153</v>
      </c>
      <c r="D950" s="6" t="s">
        <v>27281</v>
      </c>
      <c r="E950" s="1" t="s">
        <v>30139</v>
      </c>
      <c r="F950" s="1">
        <v>0</v>
      </c>
      <c r="G950" s="6" t="s">
        <v>3676</v>
      </c>
      <c r="H950" s="1" t="s">
        <v>30140</v>
      </c>
    </row>
    <row r="951" spans="1:8" ht="57.95" customHeight="1">
      <c r="A951" s="6" t="s">
        <v>31179</v>
      </c>
      <c r="B951" s="6" t="s">
        <v>877</v>
      </c>
      <c r="C951" s="6" t="s">
        <v>31155</v>
      </c>
      <c r="D951" s="6" t="s">
        <v>27281</v>
      </c>
      <c r="E951" s="1" t="s">
        <v>30139</v>
      </c>
      <c r="F951" s="1">
        <v>0</v>
      </c>
      <c r="G951" s="6" t="s">
        <v>3676</v>
      </c>
      <c r="H951" s="1" t="s">
        <v>30140</v>
      </c>
    </row>
    <row r="952" spans="1:8" ht="57.95" customHeight="1">
      <c r="A952" s="6" t="s">
        <v>31180</v>
      </c>
      <c r="B952" s="6" t="s">
        <v>880</v>
      </c>
      <c r="C952" s="6" t="s">
        <v>31153</v>
      </c>
      <c r="D952" s="6" t="s">
        <v>27281</v>
      </c>
      <c r="E952" s="1" t="s">
        <v>30139</v>
      </c>
      <c r="F952" s="1">
        <v>0</v>
      </c>
      <c r="G952" s="6" t="s">
        <v>3676</v>
      </c>
      <c r="H952" s="1" t="s">
        <v>30140</v>
      </c>
    </row>
    <row r="953" spans="1:8" ht="57.95" customHeight="1">
      <c r="A953" s="6" t="s">
        <v>31181</v>
      </c>
      <c r="B953" s="6" t="s">
        <v>880</v>
      </c>
      <c r="C953" s="6" t="s">
        <v>31155</v>
      </c>
      <c r="D953" s="6" t="s">
        <v>27281</v>
      </c>
      <c r="E953" s="1" t="s">
        <v>30139</v>
      </c>
      <c r="F953" s="1">
        <v>0</v>
      </c>
      <c r="G953" s="6" t="s">
        <v>3676</v>
      </c>
      <c r="H953" s="1" t="s">
        <v>30140</v>
      </c>
    </row>
    <row r="954" spans="1:8" ht="57.95" customHeight="1">
      <c r="A954" s="6" t="s">
        <v>31182</v>
      </c>
      <c r="B954" s="6" t="s">
        <v>883</v>
      </c>
      <c r="C954" s="6" t="s">
        <v>31153</v>
      </c>
      <c r="D954" s="6" t="s">
        <v>27281</v>
      </c>
      <c r="E954" s="1" t="s">
        <v>30139</v>
      </c>
      <c r="F954" s="1">
        <v>0</v>
      </c>
      <c r="G954" s="6" t="s">
        <v>3676</v>
      </c>
      <c r="H954" s="1" t="s">
        <v>30140</v>
      </c>
    </row>
    <row r="955" spans="1:8" ht="57.95" customHeight="1">
      <c r="A955" s="6" t="s">
        <v>31183</v>
      </c>
      <c r="B955" s="6" t="s">
        <v>883</v>
      </c>
      <c r="C955" s="6" t="s">
        <v>31155</v>
      </c>
      <c r="D955" s="6" t="s">
        <v>27281</v>
      </c>
      <c r="E955" s="1" t="s">
        <v>30139</v>
      </c>
      <c r="F955" s="1">
        <v>0</v>
      </c>
      <c r="G955" s="6" t="s">
        <v>3676</v>
      </c>
      <c r="H955" s="1" t="s">
        <v>30140</v>
      </c>
    </row>
    <row r="956" spans="1:8" ht="57.95" customHeight="1">
      <c r="A956" s="6" t="s">
        <v>31184</v>
      </c>
      <c r="B956" s="6" t="s">
        <v>886</v>
      </c>
      <c r="C956" s="6" t="s">
        <v>31153</v>
      </c>
      <c r="D956" s="6" t="s">
        <v>27281</v>
      </c>
      <c r="E956" s="1" t="s">
        <v>30139</v>
      </c>
      <c r="F956" s="1">
        <v>0</v>
      </c>
      <c r="G956" s="6" t="s">
        <v>3676</v>
      </c>
      <c r="H956" s="1" t="s">
        <v>30140</v>
      </c>
    </row>
    <row r="957" spans="1:8" ht="57.95" customHeight="1">
      <c r="A957" s="6" t="s">
        <v>31185</v>
      </c>
      <c r="B957" s="6" t="s">
        <v>886</v>
      </c>
      <c r="C957" s="6" t="s">
        <v>31155</v>
      </c>
      <c r="D957" s="6" t="s">
        <v>27281</v>
      </c>
      <c r="E957" s="1" t="s">
        <v>30139</v>
      </c>
      <c r="F957" s="1">
        <v>0</v>
      </c>
      <c r="G957" s="6" t="s">
        <v>3676</v>
      </c>
      <c r="H957" s="1" t="s">
        <v>30140</v>
      </c>
    </row>
    <row r="958" spans="1:8" ht="57.95" customHeight="1">
      <c r="A958" s="6" t="s">
        <v>31186</v>
      </c>
      <c r="B958" s="6" t="s">
        <v>889</v>
      </c>
      <c r="C958" s="6" t="s">
        <v>31153</v>
      </c>
      <c r="D958" s="6" t="s">
        <v>27281</v>
      </c>
      <c r="E958" s="1" t="s">
        <v>30139</v>
      </c>
      <c r="F958" s="1">
        <v>0</v>
      </c>
      <c r="G958" s="6" t="s">
        <v>3676</v>
      </c>
      <c r="H958" s="1" t="s">
        <v>30140</v>
      </c>
    </row>
    <row r="959" spans="1:8" ht="57.95" customHeight="1">
      <c r="A959" s="6" t="s">
        <v>31187</v>
      </c>
      <c r="B959" s="6" t="s">
        <v>889</v>
      </c>
      <c r="C959" s="6" t="s">
        <v>31155</v>
      </c>
      <c r="D959" s="6" t="s">
        <v>27281</v>
      </c>
      <c r="E959" s="1" t="s">
        <v>30139</v>
      </c>
      <c r="F959" s="1">
        <v>0</v>
      </c>
      <c r="G959" s="6" t="s">
        <v>3676</v>
      </c>
      <c r="H959" s="1" t="s">
        <v>30140</v>
      </c>
    </row>
    <row r="960" spans="1:8" ht="57.95" customHeight="1">
      <c r="A960" s="6" t="s">
        <v>31188</v>
      </c>
      <c r="B960" s="6" t="s">
        <v>893</v>
      </c>
      <c r="C960" s="6" t="s">
        <v>31153</v>
      </c>
      <c r="D960" s="6" t="s">
        <v>27281</v>
      </c>
      <c r="E960" s="1" t="s">
        <v>30139</v>
      </c>
      <c r="F960" s="1">
        <v>0</v>
      </c>
      <c r="G960" s="6" t="s">
        <v>3676</v>
      </c>
      <c r="H960" s="1" t="s">
        <v>30140</v>
      </c>
    </row>
    <row r="961" spans="1:8" ht="57.95" customHeight="1">
      <c r="A961" s="6" t="s">
        <v>31189</v>
      </c>
      <c r="B961" s="6" t="s">
        <v>893</v>
      </c>
      <c r="C961" s="6" t="s">
        <v>31155</v>
      </c>
      <c r="D961" s="6" t="s">
        <v>27281</v>
      </c>
      <c r="E961" s="1" t="s">
        <v>30139</v>
      </c>
      <c r="F961" s="1">
        <v>0</v>
      </c>
      <c r="G961" s="6" t="s">
        <v>3676</v>
      </c>
      <c r="H961" s="1" t="s">
        <v>30140</v>
      </c>
    </row>
    <row r="962" spans="1:8" ht="57.95" customHeight="1">
      <c r="A962" s="6" t="s">
        <v>31190</v>
      </c>
      <c r="B962" s="6" t="s">
        <v>896</v>
      </c>
      <c r="C962" s="6" t="s">
        <v>31153</v>
      </c>
      <c r="D962" s="6" t="s">
        <v>27281</v>
      </c>
      <c r="E962" s="1" t="s">
        <v>30139</v>
      </c>
      <c r="F962" s="1">
        <v>0</v>
      </c>
      <c r="G962" s="6" t="s">
        <v>3676</v>
      </c>
      <c r="H962" s="1" t="s">
        <v>30140</v>
      </c>
    </row>
    <row r="963" spans="1:8" ht="57.95" customHeight="1">
      <c r="A963" s="6" t="s">
        <v>31191</v>
      </c>
      <c r="B963" s="6" t="s">
        <v>896</v>
      </c>
      <c r="C963" s="6" t="s">
        <v>31155</v>
      </c>
      <c r="D963" s="6" t="s">
        <v>27281</v>
      </c>
      <c r="E963" s="1" t="s">
        <v>30139</v>
      </c>
      <c r="F963" s="1">
        <v>0</v>
      </c>
      <c r="G963" s="6" t="s">
        <v>3676</v>
      </c>
      <c r="H963" s="1" t="s">
        <v>30140</v>
      </c>
    </row>
    <row r="964" spans="1:8" ht="57.95" customHeight="1">
      <c r="A964" s="6" t="s">
        <v>31192</v>
      </c>
      <c r="B964" s="6" t="s">
        <v>900</v>
      </c>
      <c r="C964" s="6" t="s">
        <v>31153</v>
      </c>
      <c r="D964" s="6" t="s">
        <v>27281</v>
      </c>
      <c r="E964" s="1" t="s">
        <v>30139</v>
      </c>
      <c r="F964" s="1">
        <v>0</v>
      </c>
      <c r="G964" s="6" t="s">
        <v>3676</v>
      </c>
      <c r="H964" s="1" t="s">
        <v>30140</v>
      </c>
    </row>
    <row r="965" spans="1:8" ht="57.95" customHeight="1">
      <c r="A965" s="6" t="s">
        <v>31193</v>
      </c>
      <c r="B965" s="6" t="s">
        <v>900</v>
      </c>
      <c r="C965" s="6" t="s">
        <v>31155</v>
      </c>
      <c r="D965" s="6" t="s">
        <v>27281</v>
      </c>
      <c r="E965" s="1" t="s">
        <v>30139</v>
      </c>
      <c r="F965" s="1">
        <v>0</v>
      </c>
      <c r="G965" s="6" t="s">
        <v>3676</v>
      </c>
      <c r="H965" s="1" t="s">
        <v>30140</v>
      </c>
    </row>
    <row r="966" spans="1:8" ht="57.95" customHeight="1">
      <c r="A966" s="6" t="s">
        <v>31194</v>
      </c>
      <c r="B966" s="6" t="s">
        <v>903</v>
      </c>
      <c r="C966" s="6" t="s">
        <v>31153</v>
      </c>
      <c r="D966" s="6" t="s">
        <v>27281</v>
      </c>
      <c r="E966" s="1" t="s">
        <v>30139</v>
      </c>
      <c r="F966" s="1">
        <v>0</v>
      </c>
      <c r="G966" s="6" t="s">
        <v>3676</v>
      </c>
      <c r="H966" s="1" t="s">
        <v>30140</v>
      </c>
    </row>
    <row r="967" spans="1:8" ht="57.95" customHeight="1">
      <c r="A967" s="6" t="s">
        <v>31195</v>
      </c>
      <c r="B967" s="6" t="s">
        <v>903</v>
      </c>
      <c r="C967" s="6" t="s">
        <v>31155</v>
      </c>
      <c r="D967" s="6" t="s">
        <v>27281</v>
      </c>
      <c r="E967" s="1" t="s">
        <v>30139</v>
      </c>
      <c r="F967" s="1">
        <v>0</v>
      </c>
      <c r="G967" s="6" t="s">
        <v>3676</v>
      </c>
      <c r="H967" s="1" t="s">
        <v>30140</v>
      </c>
    </row>
    <row r="968" spans="1:8" ht="57.95" customHeight="1">
      <c r="A968" s="6" t="s">
        <v>31196</v>
      </c>
      <c r="B968" s="6" t="s">
        <v>907</v>
      </c>
      <c r="C968" s="6" t="s">
        <v>31153</v>
      </c>
      <c r="D968" s="6" t="s">
        <v>27281</v>
      </c>
      <c r="E968" s="1" t="s">
        <v>30139</v>
      </c>
      <c r="F968" s="1">
        <v>0</v>
      </c>
      <c r="G968" s="6" t="s">
        <v>3676</v>
      </c>
      <c r="H968" s="1" t="s">
        <v>30140</v>
      </c>
    </row>
    <row r="969" spans="1:8" ht="57.95" customHeight="1">
      <c r="A969" s="6" t="s">
        <v>31197</v>
      </c>
      <c r="B969" s="6" t="s">
        <v>907</v>
      </c>
      <c r="C969" s="6" t="s">
        <v>31155</v>
      </c>
      <c r="D969" s="6" t="s">
        <v>27281</v>
      </c>
      <c r="E969" s="1" t="s">
        <v>30139</v>
      </c>
      <c r="F969" s="1">
        <v>0</v>
      </c>
      <c r="G969" s="6" t="s">
        <v>3676</v>
      </c>
      <c r="H969" s="1" t="s">
        <v>30140</v>
      </c>
    </row>
    <row r="970" spans="1:8" ht="57.95" customHeight="1">
      <c r="A970" s="6" t="s">
        <v>31198</v>
      </c>
      <c r="B970" s="6" t="s">
        <v>910</v>
      </c>
      <c r="C970" s="6" t="s">
        <v>31153</v>
      </c>
      <c r="D970" s="6" t="s">
        <v>27281</v>
      </c>
      <c r="E970" s="1" t="s">
        <v>30139</v>
      </c>
      <c r="F970" s="1">
        <v>0</v>
      </c>
      <c r="G970" s="6" t="s">
        <v>3676</v>
      </c>
      <c r="H970" s="1" t="s">
        <v>30140</v>
      </c>
    </row>
    <row r="971" spans="1:8" ht="57.95" customHeight="1">
      <c r="A971" s="6" t="s">
        <v>31199</v>
      </c>
      <c r="B971" s="6" t="s">
        <v>910</v>
      </c>
      <c r="C971" s="6" t="s">
        <v>31155</v>
      </c>
      <c r="D971" s="6" t="s">
        <v>27281</v>
      </c>
      <c r="E971" s="1" t="s">
        <v>30139</v>
      </c>
      <c r="F971" s="1">
        <v>0</v>
      </c>
      <c r="G971" s="6" t="s">
        <v>3676</v>
      </c>
      <c r="H971" s="1" t="s">
        <v>30140</v>
      </c>
    </row>
    <row r="972" spans="1:8" ht="57.95" customHeight="1">
      <c r="A972" s="6" t="s">
        <v>31200</v>
      </c>
      <c r="B972" s="6" t="s">
        <v>913</v>
      </c>
      <c r="C972" s="6" t="s">
        <v>31153</v>
      </c>
      <c r="D972" s="6" t="s">
        <v>27281</v>
      </c>
      <c r="E972" s="1" t="s">
        <v>30139</v>
      </c>
      <c r="F972" s="1">
        <v>0</v>
      </c>
      <c r="G972" s="6" t="s">
        <v>3676</v>
      </c>
      <c r="H972" s="1" t="s">
        <v>30140</v>
      </c>
    </row>
    <row r="973" spans="1:8" ht="57.95" customHeight="1">
      <c r="A973" s="6" t="s">
        <v>31201</v>
      </c>
      <c r="B973" s="6" t="s">
        <v>913</v>
      </c>
      <c r="C973" s="6" t="s">
        <v>31155</v>
      </c>
      <c r="D973" s="6" t="s">
        <v>27281</v>
      </c>
      <c r="E973" s="1" t="s">
        <v>30139</v>
      </c>
      <c r="F973" s="1">
        <v>0</v>
      </c>
      <c r="G973" s="6" t="s">
        <v>3676</v>
      </c>
      <c r="H973" s="1" t="s">
        <v>30140</v>
      </c>
    </row>
    <row r="974" spans="1:8" ht="57.95" customHeight="1">
      <c r="A974" s="6" t="s">
        <v>31202</v>
      </c>
      <c r="B974" s="6" t="s">
        <v>916</v>
      </c>
      <c r="C974" s="6" t="s">
        <v>31153</v>
      </c>
      <c r="D974" s="6" t="s">
        <v>27281</v>
      </c>
      <c r="E974" s="1" t="s">
        <v>30139</v>
      </c>
      <c r="F974" s="1">
        <v>0</v>
      </c>
      <c r="G974" s="6" t="s">
        <v>3676</v>
      </c>
      <c r="H974" s="1" t="s">
        <v>30140</v>
      </c>
    </row>
    <row r="975" spans="1:8" ht="57.95" customHeight="1">
      <c r="A975" s="6" t="s">
        <v>31203</v>
      </c>
      <c r="B975" s="6" t="s">
        <v>916</v>
      </c>
      <c r="C975" s="6" t="s">
        <v>31155</v>
      </c>
      <c r="D975" s="6" t="s">
        <v>27281</v>
      </c>
      <c r="E975" s="1" t="s">
        <v>30139</v>
      </c>
      <c r="F975" s="1">
        <v>0</v>
      </c>
      <c r="G975" s="6" t="s">
        <v>3676</v>
      </c>
      <c r="H975" s="1" t="s">
        <v>30140</v>
      </c>
    </row>
    <row r="976" spans="1:8" ht="57.95" customHeight="1">
      <c r="A976" s="6" t="s">
        <v>31204</v>
      </c>
      <c r="B976" s="6" t="s">
        <v>920</v>
      </c>
      <c r="C976" s="6" t="s">
        <v>31153</v>
      </c>
      <c r="D976" s="6" t="s">
        <v>27281</v>
      </c>
      <c r="E976" s="1" t="s">
        <v>30139</v>
      </c>
      <c r="F976" s="1">
        <v>0</v>
      </c>
      <c r="G976" s="6" t="s">
        <v>3676</v>
      </c>
      <c r="H976" s="1" t="s">
        <v>30140</v>
      </c>
    </row>
    <row r="977" spans="1:8" ht="57.95" customHeight="1">
      <c r="A977" s="6" t="s">
        <v>31205</v>
      </c>
      <c r="B977" s="6" t="s">
        <v>920</v>
      </c>
      <c r="C977" s="6" t="s">
        <v>31155</v>
      </c>
      <c r="D977" s="6" t="s">
        <v>27281</v>
      </c>
      <c r="E977" s="1" t="s">
        <v>30139</v>
      </c>
      <c r="F977" s="1">
        <v>0</v>
      </c>
      <c r="G977" s="6" t="s">
        <v>3676</v>
      </c>
      <c r="H977" s="1" t="s">
        <v>30140</v>
      </c>
    </row>
    <row r="978" spans="1:8" ht="57.95" customHeight="1">
      <c r="A978" s="6" t="s">
        <v>31206</v>
      </c>
      <c r="B978" s="6" t="s">
        <v>923</v>
      </c>
      <c r="C978" s="6" t="s">
        <v>31153</v>
      </c>
      <c r="D978" s="6" t="s">
        <v>27281</v>
      </c>
      <c r="E978" s="1" t="s">
        <v>30139</v>
      </c>
      <c r="F978" s="1">
        <v>0</v>
      </c>
      <c r="G978" s="6" t="s">
        <v>3676</v>
      </c>
      <c r="H978" s="1" t="s">
        <v>30140</v>
      </c>
    </row>
    <row r="979" spans="1:8" ht="57.95" customHeight="1">
      <c r="A979" s="6" t="s">
        <v>31207</v>
      </c>
      <c r="B979" s="6" t="s">
        <v>923</v>
      </c>
      <c r="C979" s="6" t="s">
        <v>31155</v>
      </c>
      <c r="D979" s="6" t="s">
        <v>27281</v>
      </c>
      <c r="E979" s="1" t="s">
        <v>30139</v>
      </c>
      <c r="F979" s="1">
        <v>0</v>
      </c>
      <c r="G979" s="6" t="s">
        <v>3676</v>
      </c>
      <c r="H979" s="1" t="s">
        <v>30140</v>
      </c>
    </row>
    <row r="980" spans="1:8" ht="57.95" customHeight="1">
      <c r="A980" s="6" t="s">
        <v>31208</v>
      </c>
      <c r="B980" s="6" t="s">
        <v>926</v>
      </c>
      <c r="C980" s="6" t="s">
        <v>31153</v>
      </c>
      <c r="D980" s="6" t="s">
        <v>27281</v>
      </c>
      <c r="E980" s="1" t="s">
        <v>30139</v>
      </c>
      <c r="F980" s="1">
        <v>0</v>
      </c>
      <c r="G980" s="6" t="s">
        <v>3676</v>
      </c>
      <c r="H980" s="1" t="s">
        <v>30140</v>
      </c>
    </row>
    <row r="981" spans="1:8" ht="57.95" customHeight="1">
      <c r="A981" s="6" t="s">
        <v>31209</v>
      </c>
      <c r="B981" s="6" t="s">
        <v>926</v>
      </c>
      <c r="C981" s="6" t="s">
        <v>31155</v>
      </c>
      <c r="D981" s="6" t="s">
        <v>27281</v>
      </c>
      <c r="E981" s="1" t="s">
        <v>30139</v>
      </c>
      <c r="F981" s="1">
        <v>0</v>
      </c>
      <c r="G981" s="6" t="s">
        <v>3676</v>
      </c>
      <c r="H981" s="1" t="s">
        <v>30140</v>
      </c>
    </row>
    <row r="982" spans="1:8" ht="57.95" customHeight="1">
      <c r="A982" s="6" t="s">
        <v>31210</v>
      </c>
      <c r="B982" s="6" t="s">
        <v>929</v>
      </c>
      <c r="C982" s="6" t="s">
        <v>31153</v>
      </c>
      <c r="D982" s="6" t="s">
        <v>27281</v>
      </c>
      <c r="E982" s="1" t="s">
        <v>30139</v>
      </c>
      <c r="F982" s="1">
        <v>0</v>
      </c>
      <c r="G982" s="6" t="s">
        <v>3676</v>
      </c>
      <c r="H982" s="1" t="s">
        <v>30140</v>
      </c>
    </row>
    <row r="983" spans="1:8" ht="57.95" customHeight="1">
      <c r="A983" s="6" t="s">
        <v>31211</v>
      </c>
      <c r="B983" s="6" t="s">
        <v>929</v>
      </c>
      <c r="C983" s="6" t="s">
        <v>31155</v>
      </c>
      <c r="D983" s="6" t="s">
        <v>27281</v>
      </c>
      <c r="E983" s="1" t="s">
        <v>30139</v>
      </c>
      <c r="F983" s="1">
        <v>0</v>
      </c>
      <c r="G983" s="6" t="s">
        <v>3676</v>
      </c>
      <c r="H983" s="1" t="s">
        <v>30140</v>
      </c>
    </row>
    <row r="984" spans="1:8" ht="57.95" customHeight="1">
      <c r="A984" s="6" t="s">
        <v>31212</v>
      </c>
      <c r="B984" s="6" t="s">
        <v>933</v>
      </c>
      <c r="C984" s="6" t="s">
        <v>31153</v>
      </c>
      <c r="D984" s="6" t="s">
        <v>27281</v>
      </c>
      <c r="E984" s="1" t="s">
        <v>30139</v>
      </c>
      <c r="F984" s="1">
        <v>0</v>
      </c>
      <c r="G984" s="6" t="s">
        <v>3676</v>
      </c>
      <c r="H984" s="1" t="s">
        <v>30140</v>
      </c>
    </row>
    <row r="985" spans="1:8" ht="57.95" customHeight="1">
      <c r="A985" s="6" t="s">
        <v>31213</v>
      </c>
      <c r="B985" s="6" t="s">
        <v>933</v>
      </c>
      <c r="C985" s="6" t="s">
        <v>31155</v>
      </c>
      <c r="D985" s="6" t="s">
        <v>27281</v>
      </c>
      <c r="E985" s="1" t="s">
        <v>30139</v>
      </c>
      <c r="F985" s="1">
        <v>0</v>
      </c>
      <c r="G985" s="6" t="s">
        <v>3676</v>
      </c>
      <c r="H985" s="1" t="s">
        <v>30140</v>
      </c>
    </row>
    <row r="986" spans="1:8" ht="57.95" customHeight="1">
      <c r="A986" s="6" t="s">
        <v>31214</v>
      </c>
      <c r="B986" s="6" t="s">
        <v>937</v>
      </c>
      <c r="C986" s="6" t="s">
        <v>31153</v>
      </c>
      <c r="D986" s="6" t="s">
        <v>27281</v>
      </c>
      <c r="E986" s="1" t="s">
        <v>30139</v>
      </c>
      <c r="F986" s="1">
        <v>0</v>
      </c>
      <c r="G986" s="6" t="s">
        <v>3676</v>
      </c>
      <c r="H986" s="1" t="s">
        <v>30140</v>
      </c>
    </row>
    <row r="987" spans="1:8" ht="57.95" customHeight="1">
      <c r="A987" s="6" t="s">
        <v>31215</v>
      </c>
      <c r="B987" s="6" t="s">
        <v>937</v>
      </c>
      <c r="C987" s="6" t="s">
        <v>31155</v>
      </c>
      <c r="D987" s="6" t="s">
        <v>27281</v>
      </c>
      <c r="E987" s="1" t="s">
        <v>30139</v>
      </c>
      <c r="F987" s="1">
        <v>0</v>
      </c>
      <c r="G987" s="6" t="s">
        <v>3676</v>
      </c>
      <c r="H987" s="1" t="s">
        <v>30140</v>
      </c>
    </row>
    <row r="988" spans="1:8" ht="57.95" customHeight="1">
      <c r="A988" s="6" t="s">
        <v>31216</v>
      </c>
      <c r="B988" s="6" t="s">
        <v>940</v>
      </c>
      <c r="C988" s="6" t="s">
        <v>31153</v>
      </c>
      <c r="D988" s="6" t="s">
        <v>27281</v>
      </c>
      <c r="E988" s="1" t="s">
        <v>30139</v>
      </c>
      <c r="F988" s="1">
        <v>0</v>
      </c>
      <c r="G988" s="6" t="s">
        <v>3676</v>
      </c>
      <c r="H988" s="1" t="s">
        <v>30140</v>
      </c>
    </row>
    <row r="989" spans="1:8" ht="57.95" customHeight="1">
      <c r="A989" s="6" t="s">
        <v>31217</v>
      </c>
      <c r="B989" s="6" t="s">
        <v>940</v>
      </c>
      <c r="C989" s="6" t="s">
        <v>31155</v>
      </c>
      <c r="D989" s="6" t="s">
        <v>27281</v>
      </c>
      <c r="E989" s="1" t="s">
        <v>30139</v>
      </c>
      <c r="F989" s="1">
        <v>0</v>
      </c>
      <c r="G989" s="6" t="s">
        <v>3676</v>
      </c>
      <c r="H989" s="1" t="s">
        <v>30140</v>
      </c>
    </row>
    <row r="990" spans="1:8" ht="57.95" customHeight="1">
      <c r="A990" s="6" t="s">
        <v>31218</v>
      </c>
      <c r="B990" s="6" t="s">
        <v>943</v>
      </c>
      <c r="C990" s="6" t="s">
        <v>31153</v>
      </c>
      <c r="D990" s="6" t="s">
        <v>27281</v>
      </c>
      <c r="E990" s="1" t="s">
        <v>30139</v>
      </c>
      <c r="F990" s="1">
        <v>0</v>
      </c>
      <c r="G990" s="6" t="s">
        <v>3676</v>
      </c>
      <c r="H990" s="1" t="s">
        <v>30140</v>
      </c>
    </row>
    <row r="991" spans="1:8" ht="57.95" customHeight="1">
      <c r="A991" s="6" t="s">
        <v>31219</v>
      </c>
      <c r="B991" s="6" t="s">
        <v>943</v>
      </c>
      <c r="C991" s="6" t="s">
        <v>31155</v>
      </c>
      <c r="D991" s="6" t="s">
        <v>27281</v>
      </c>
      <c r="E991" s="1" t="s">
        <v>30139</v>
      </c>
      <c r="F991" s="1">
        <v>0</v>
      </c>
      <c r="G991" s="6" t="s">
        <v>3676</v>
      </c>
      <c r="H991" s="1" t="s">
        <v>30140</v>
      </c>
    </row>
    <row r="992" spans="1:8" ht="57.95" customHeight="1">
      <c r="A992" s="6" t="s">
        <v>31220</v>
      </c>
      <c r="B992" s="6" t="s">
        <v>2208</v>
      </c>
      <c r="C992" s="6" t="s">
        <v>31153</v>
      </c>
      <c r="D992" s="6" t="s">
        <v>27281</v>
      </c>
      <c r="E992" s="1" t="s">
        <v>30139</v>
      </c>
      <c r="F992" s="1">
        <v>0</v>
      </c>
      <c r="G992" s="6" t="s">
        <v>3676</v>
      </c>
      <c r="H992" s="1" t="s">
        <v>30140</v>
      </c>
    </row>
    <row r="993" spans="1:8" ht="57.95" customHeight="1">
      <c r="A993" s="6" t="s">
        <v>31221</v>
      </c>
      <c r="B993" s="6" t="s">
        <v>2208</v>
      </c>
      <c r="C993" s="6" t="s">
        <v>31155</v>
      </c>
      <c r="D993" s="6" t="s">
        <v>27281</v>
      </c>
      <c r="E993" s="1" t="s">
        <v>30139</v>
      </c>
      <c r="F993" s="1">
        <v>0</v>
      </c>
      <c r="G993" s="6" t="s">
        <v>3676</v>
      </c>
      <c r="H993" s="1" t="s">
        <v>30140</v>
      </c>
    </row>
    <row r="994" spans="1:8" ht="57.95" customHeight="1">
      <c r="A994" s="6" t="s">
        <v>31222</v>
      </c>
      <c r="B994" s="6" t="s">
        <v>2212</v>
      </c>
      <c r="C994" s="6" t="s">
        <v>31153</v>
      </c>
      <c r="D994" s="6" t="s">
        <v>27281</v>
      </c>
      <c r="E994" s="1" t="s">
        <v>30139</v>
      </c>
      <c r="F994" s="1">
        <v>0</v>
      </c>
      <c r="G994" s="6" t="s">
        <v>3676</v>
      </c>
      <c r="H994" s="1" t="s">
        <v>30140</v>
      </c>
    </row>
    <row r="995" spans="1:8" ht="57.95" customHeight="1">
      <c r="A995" s="6" t="s">
        <v>31223</v>
      </c>
      <c r="B995" s="6" t="s">
        <v>2212</v>
      </c>
      <c r="C995" s="6" t="s">
        <v>31155</v>
      </c>
      <c r="D995" s="6" t="s">
        <v>27281</v>
      </c>
      <c r="E995" s="1" t="s">
        <v>30139</v>
      </c>
      <c r="F995" s="1">
        <v>0</v>
      </c>
      <c r="G995" s="6" t="s">
        <v>3676</v>
      </c>
      <c r="H995" s="1" t="s">
        <v>30140</v>
      </c>
    </row>
    <row r="996" spans="1:8" ht="57.95" customHeight="1">
      <c r="A996" s="6" t="s">
        <v>31224</v>
      </c>
      <c r="B996" s="6" t="s">
        <v>2215</v>
      </c>
      <c r="C996" s="6" t="s">
        <v>31153</v>
      </c>
      <c r="D996" s="6" t="s">
        <v>27281</v>
      </c>
      <c r="E996" s="1" t="s">
        <v>30139</v>
      </c>
      <c r="F996" s="1">
        <v>0</v>
      </c>
      <c r="G996" s="6" t="s">
        <v>3676</v>
      </c>
      <c r="H996" s="1" t="s">
        <v>30140</v>
      </c>
    </row>
    <row r="997" spans="1:8" ht="57.95" customHeight="1">
      <c r="A997" s="6" t="s">
        <v>31225</v>
      </c>
      <c r="B997" s="6" t="s">
        <v>2215</v>
      </c>
      <c r="C997" s="6" t="s">
        <v>31155</v>
      </c>
      <c r="D997" s="6" t="s">
        <v>27281</v>
      </c>
      <c r="E997" s="1" t="s">
        <v>30139</v>
      </c>
      <c r="F997" s="1">
        <v>0</v>
      </c>
      <c r="G997" s="6" t="s">
        <v>3676</v>
      </c>
      <c r="H997" s="1" t="s">
        <v>30140</v>
      </c>
    </row>
    <row r="998" spans="1:8" ht="57.95" customHeight="1">
      <c r="A998" s="6" t="s">
        <v>31226</v>
      </c>
      <c r="B998" s="6" t="s">
        <v>2219</v>
      </c>
      <c r="C998" s="6" t="s">
        <v>31153</v>
      </c>
      <c r="D998" s="6" t="s">
        <v>27281</v>
      </c>
      <c r="E998" s="1" t="s">
        <v>30139</v>
      </c>
      <c r="F998" s="1">
        <v>0</v>
      </c>
      <c r="G998" s="6" t="s">
        <v>3676</v>
      </c>
      <c r="H998" s="1" t="s">
        <v>30140</v>
      </c>
    </row>
    <row r="999" spans="1:8" ht="57.95" customHeight="1">
      <c r="A999" s="6" t="s">
        <v>31227</v>
      </c>
      <c r="B999" s="6" t="s">
        <v>2219</v>
      </c>
      <c r="C999" s="6" t="s">
        <v>31155</v>
      </c>
      <c r="D999" s="6" t="s">
        <v>27281</v>
      </c>
      <c r="E999" s="1" t="s">
        <v>30139</v>
      </c>
      <c r="F999" s="1">
        <v>0</v>
      </c>
      <c r="G999" s="6" t="s">
        <v>3676</v>
      </c>
      <c r="H999" s="1" t="s">
        <v>30140</v>
      </c>
    </row>
    <row r="1000" spans="1:8" ht="57.95" customHeight="1">
      <c r="A1000" s="6" t="s">
        <v>31228</v>
      </c>
      <c r="B1000" s="6" t="s">
        <v>2223</v>
      </c>
      <c r="C1000" s="6" t="s">
        <v>31153</v>
      </c>
      <c r="D1000" s="6" t="s">
        <v>27281</v>
      </c>
      <c r="E1000" s="1" t="s">
        <v>30139</v>
      </c>
      <c r="F1000" s="1">
        <v>0</v>
      </c>
      <c r="G1000" s="6" t="s">
        <v>3676</v>
      </c>
      <c r="H1000" s="1" t="s">
        <v>30140</v>
      </c>
    </row>
    <row r="1001" spans="1:8" ht="57.95" customHeight="1">
      <c r="A1001" s="6" t="s">
        <v>31229</v>
      </c>
      <c r="B1001" s="6" t="s">
        <v>2223</v>
      </c>
      <c r="C1001" s="6" t="s">
        <v>31155</v>
      </c>
      <c r="D1001" s="6" t="s">
        <v>27281</v>
      </c>
      <c r="E1001" s="1" t="s">
        <v>30139</v>
      </c>
      <c r="F1001" s="1">
        <v>0</v>
      </c>
      <c r="G1001" s="6" t="s">
        <v>3676</v>
      </c>
      <c r="H1001" s="1" t="s">
        <v>30140</v>
      </c>
    </row>
    <row r="1002" spans="1:8" ht="57.95" customHeight="1">
      <c r="A1002" s="6" t="s">
        <v>31230</v>
      </c>
      <c r="B1002" s="6" t="s">
        <v>2227</v>
      </c>
      <c r="C1002" s="6" t="s">
        <v>31153</v>
      </c>
      <c r="D1002" s="6" t="s">
        <v>27281</v>
      </c>
      <c r="E1002" s="1" t="s">
        <v>30139</v>
      </c>
      <c r="F1002" s="1">
        <v>0</v>
      </c>
      <c r="G1002" s="6" t="s">
        <v>3676</v>
      </c>
      <c r="H1002" s="1" t="s">
        <v>30140</v>
      </c>
    </row>
    <row r="1003" spans="1:8" ht="57.95" customHeight="1">
      <c r="A1003" s="6" t="s">
        <v>31231</v>
      </c>
      <c r="B1003" s="6" t="s">
        <v>2227</v>
      </c>
      <c r="C1003" s="6" t="s">
        <v>31155</v>
      </c>
      <c r="D1003" s="6" t="s">
        <v>27281</v>
      </c>
      <c r="E1003" s="1" t="s">
        <v>30139</v>
      </c>
      <c r="F1003" s="1">
        <v>0</v>
      </c>
      <c r="G1003" s="6" t="s">
        <v>3676</v>
      </c>
      <c r="H1003" s="1" t="s">
        <v>30140</v>
      </c>
    </row>
    <row r="1004" spans="1:8" ht="57.95" customHeight="1">
      <c r="A1004" s="6" t="s">
        <v>31232</v>
      </c>
      <c r="B1004" s="6" t="s">
        <v>2230</v>
      </c>
      <c r="C1004" s="6" t="s">
        <v>31153</v>
      </c>
      <c r="D1004" s="6" t="s">
        <v>27281</v>
      </c>
      <c r="E1004" s="1" t="s">
        <v>30139</v>
      </c>
      <c r="F1004" s="1">
        <v>0</v>
      </c>
      <c r="G1004" s="6" t="s">
        <v>3676</v>
      </c>
      <c r="H1004" s="1" t="s">
        <v>30140</v>
      </c>
    </row>
    <row r="1005" spans="1:8" ht="57.95" customHeight="1">
      <c r="A1005" s="6" t="s">
        <v>31233</v>
      </c>
      <c r="B1005" s="6" t="s">
        <v>2230</v>
      </c>
      <c r="C1005" s="6" t="s">
        <v>31155</v>
      </c>
      <c r="D1005" s="6" t="s">
        <v>27281</v>
      </c>
      <c r="E1005" s="1" t="s">
        <v>30139</v>
      </c>
      <c r="F1005" s="1">
        <v>0</v>
      </c>
      <c r="G1005" s="6" t="s">
        <v>3676</v>
      </c>
      <c r="H1005" s="1" t="s">
        <v>30140</v>
      </c>
    </row>
    <row r="1006" spans="1:8" ht="57.95" customHeight="1">
      <c r="A1006" s="6" t="s">
        <v>31234</v>
      </c>
      <c r="B1006" s="6" t="s">
        <v>2234</v>
      </c>
      <c r="C1006" s="6" t="s">
        <v>31153</v>
      </c>
      <c r="D1006" s="6" t="s">
        <v>27281</v>
      </c>
      <c r="E1006" s="1" t="s">
        <v>30139</v>
      </c>
      <c r="F1006" s="1">
        <v>0</v>
      </c>
      <c r="G1006" s="6" t="s">
        <v>3676</v>
      </c>
      <c r="H1006" s="1" t="s">
        <v>30140</v>
      </c>
    </row>
    <row r="1007" spans="1:8" ht="57.95" customHeight="1">
      <c r="A1007" s="6" t="s">
        <v>31235</v>
      </c>
      <c r="B1007" s="6" t="s">
        <v>2234</v>
      </c>
      <c r="C1007" s="6" t="s">
        <v>31155</v>
      </c>
      <c r="D1007" s="6" t="s">
        <v>27281</v>
      </c>
      <c r="E1007" s="1" t="s">
        <v>30139</v>
      </c>
      <c r="F1007" s="1">
        <v>0</v>
      </c>
      <c r="G1007" s="6" t="s">
        <v>3676</v>
      </c>
      <c r="H1007" s="1" t="s">
        <v>30140</v>
      </c>
    </row>
    <row r="1008" spans="1:8" ht="57.95" customHeight="1">
      <c r="A1008" s="6" t="s">
        <v>31236</v>
      </c>
      <c r="B1008" s="6" t="s">
        <v>2238</v>
      </c>
      <c r="C1008" s="6" t="s">
        <v>31153</v>
      </c>
      <c r="D1008" s="6" t="s">
        <v>27281</v>
      </c>
      <c r="E1008" s="1" t="s">
        <v>30139</v>
      </c>
      <c r="F1008" s="1">
        <v>0</v>
      </c>
      <c r="G1008" s="6" t="s">
        <v>3676</v>
      </c>
      <c r="H1008" s="1" t="s">
        <v>30140</v>
      </c>
    </row>
    <row r="1009" spans="1:8" ht="57.95" customHeight="1">
      <c r="A1009" s="6" t="s">
        <v>31237</v>
      </c>
      <c r="B1009" s="6" t="s">
        <v>2238</v>
      </c>
      <c r="C1009" s="6" t="s">
        <v>31155</v>
      </c>
      <c r="D1009" s="6" t="s">
        <v>27281</v>
      </c>
      <c r="E1009" s="1" t="s">
        <v>30139</v>
      </c>
      <c r="F1009" s="1">
        <v>0</v>
      </c>
      <c r="G1009" s="6" t="s">
        <v>3676</v>
      </c>
      <c r="H1009" s="1" t="s">
        <v>30140</v>
      </c>
    </row>
    <row r="1010" spans="1:8" ht="57.95" customHeight="1">
      <c r="A1010" s="6" t="s">
        <v>31238</v>
      </c>
      <c r="B1010" s="6" t="s">
        <v>2242</v>
      </c>
      <c r="C1010" s="6" t="s">
        <v>31153</v>
      </c>
      <c r="D1010" s="6" t="s">
        <v>27281</v>
      </c>
      <c r="E1010" s="1" t="s">
        <v>30139</v>
      </c>
      <c r="F1010" s="1">
        <v>0</v>
      </c>
      <c r="G1010" s="6" t="s">
        <v>3676</v>
      </c>
      <c r="H1010" s="1" t="s">
        <v>30140</v>
      </c>
    </row>
    <row r="1011" spans="1:8" ht="57.95" customHeight="1">
      <c r="A1011" s="6" t="s">
        <v>31239</v>
      </c>
      <c r="B1011" s="6" t="s">
        <v>2242</v>
      </c>
      <c r="C1011" s="6" t="s">
        <v>31155</v>
      </c>
      <c r="D1011" s="6" t="s">
        <v>27281</v>
      </c>
      <c r="E1011" s="1" t="s">
        <v>30139</v>
      </c>
      <c r="F1011" s="1">
        <v>0</v>
      </c>
      <c r="G1011" s="6" t="s">
        <v>3676</v>
      </c>
      <c r="H1011" s="1" t="s">
        <v>30140</v>
      </c>
    </row>
    <row r="1012" spans="1:8" ht="57.95" customHeight="1">
      <c r="A1012" s="6" t="s">
        <v>31240</v>
      </c>
      <c r="B1012" s="6" t="s">
        <v>2246</v>
      </c>
      <c r="C1012" s="6" t="s">
        <v>31153</v>
      </c>
      <c r="D1012" s="6" t="s">
        <v>27281</v>
      </c>
      <c r="E1012" s="1" t="s">
        <v>30139</v>
      </c>
      <c r="F1012" s="1">
        <v>0</v>
      </c>
      <c r="G1012" s="6" t="s">
        <v>3676</v>
      </c>
      <c r="H1012" s="1" t="s">
        <v>30140</v>
      </c>
    </row>
    <row r="1013" spans="1:8" ht="57.95" customHeight="1">
      <c r="A1013" s="6" t="s">
        <v>31241</v>
      </c>
      <c r="B1013" s="6" t="s">
        <v>2246</v>
      </c>
      <c r="C1013" s="6" t="s">
        <v>31155</v>
      </c>
      <c r="D1013" s="6" t="s">
        <v>27281</v>
      </c>
      <c r="E1013" s="1" t="s">
        <v>30139</v>
      </c>
      <c r="F1013" s="1">
        <v>0</v>
      </c>
      <c r="G1013" s="6" t="s">
        <v>3676</v>
      </c>
      <c r="H1013" s="1" t="s">
        <v>30140</v>
      </c>
    </row>
    <row r="1014" spans="1:8" ht="57.95" customHeight="1">
      <c r="A1014" s="6" t="s">
        <v>31242</v>
      </c>
      <c r="B1014" s="6" t="s">
        <v>2250</v>
      </c>
      <c r="C1014" s="6" t="s">
        <v>31153</v>
      </c>
      <c r="D1014" s="6" t="s">
        <v>27281</v>
      </c>
      <c r="E1014" s="1" t="s">
        <v>30139</v>
      </c>
      <c r="F1014" s="1">
        <v>0</v>
      </c>
      <c r="G1014" s="6" t="s">
        <v>3676</v>
      </c>
      <c r="H1014" s="1" t="s">
        <v>30140</v>
      </c>
    </row>
    <row r="1015" spans="1:8" ht="57.95" customHeight="1">
      <c r="A1015" s="6" t="s">
        <v>31243</v>
      </c>
      <c r="B1015" s="6" t="s">
        <v>2250</v>
      </c>
      <c r="C1015" s="6" t="s">
        <v>31155</v>
      </c>
      <c r="D1015" s="6" t="s">
        <v>27281</v>
      </c>
      <c r="E1015" s="1" t="s">
        <v>30139</v>
      </c>
      <c r="F1015" s="1">
        <v>0</v>
      </c>
      <c r="G1015" s="6" t="s">
        <v>3676</v>
      </c>
      <c r="H1015" s="1" t="s">
        <v>30140</v>
      </c>
    </row>
    <row r="1016" spans="1:8" ht="57.95" customHeight="1">
      <c r="A1016" s="6" t="s">
        <v>31244</v>
      </c>
      <c r="B1016" s="6" t="s">
        <v>2253</v>
      </c>
      <c r="C1016" s="6" t="s">
        <v>31153</v>
      </c>
      <c r="D1016" s="6" t="s">
        <v>27281</v>
      </c>
      <c r="E1016" s="1" t="s">
        <v>30139</v>
      </c>
      <c r="F1016" s="1">
        <v>0</v>
      </c>
      <c r="G1016" s="6" t="s">
        <v>3676</v>
      </c>
      <c r="H1016" s="1" t="s">
        <v>30140</v>
      </c>
    </row>
    <row r="1017" spans="1:8" ht="57.95" customHeight="1">
      <c r="A1017" s="6" t="s">
        <v>31245</v>
      </c>
      <c r="B1017" s="6" t="s">
        <v>2253</v>
      </c>
      <c r="C1017" s="6" t="s">
        <v>31155</v>
      </c>
      <c r="D1017" s="6" t="s">
        <v>27281</v>
      </c>
      <c r="E1017" s="1" t="s">
        <v>30139</v>
      </c>
      <c r="F1017" s="1">
        <v>0</v>
      </c>
      <c r="G1017" s="6" t="s">
        <v>3676</v>
      </c>
      <c r="H1017" s="1" t="s">
        <v>30140</v>
      </c>
    </row>
    <row r="1018" spans="1:8" ht="57.95" customHeight="1">
      <c r="A1018" s="6" t="s">
        <v>31246</v>
      </c>
      <c r="B1018" s="6" t="s">
        <v>2257</v>
      </c>
      <c r="C1018" s="6" t="s">
        <v>31153</v>
      </c>
      <c r="D1018" s="6" t="s">
        <v>27281</v>
      </c>
      <c r="E1018" s="1" t="s">
        <v>30139</v>
      </c>
      <c r="F1018" s="1">
        <v>0</v>
      </c>
      <c r="G1018" s="6" t="s">
        <v>3676</v>
      </c>
      <c r="H1018" s="1" t="s">
        <v>30140</v>
      </c>
    </row>
    <row r="1019" spans="1:8" ht="57.95" customHeight="1">
      <c r="A1019" s="6" t="s">
        <v>31247</v>
      </c>
      <c r="B1019" s="6" t="s">
        <v>2257</v>
      </c>
      <c r="C1019" s="6" t="s">
        <v>31155</v>
      </c>
      <c r="D1019" s="6" t="s">
        <v>27281</v>
      </c>
      <c r="E1019" s="1" t="s">
        <v>30139</v>
      </c>
      <c r="F1019" s="1">
        <v>0</v>
      </c>
      <c r="G1019" s="6" t="s">
        <v>3676</v>
      </c>
      <c r="H1019" s="1" t="s">
        <v>30140</v>
      </c>
    </row>
    <row r="1020" spans="1:8" ht="57.95" customHeight="1">
      <c r="A1020" s="6" t="s">
        <v>31248</v>
      </c>
      <c r="B1020" s="6" t="s">
        <v>2260</v>
      </c>
      <c r="C1020" s="6" t="s">
        <v>31153</v>
      </c>
      <c r="D1020" s="6" t="s">
        <v>27281</v>
      </c>
      <c r="E1020" s="1" t="s">
        <v>30139</v>
      </c>
      <c r="F1020" s="1">
        <v>0</v>
      </c>
      <c r="G1020" s="6" t="s">
        <v>3676</v>
      </c>
      <c r="H1020" s="1" t="s">
        <v>30140</v>
      </c>
    </row>
    <row r="1021" spans="1:8" ht="57.95" customHeight="1">
      <c r="A1021" s="6" t="s">
        <v>31249</v>
      </c>
      <c r="B1021" s="6" t="s">
        <v>2260</v>
      </c>
      <c r="C1021" s="6" t="s">
        <v>31155</v>
      </c>
      <c r="D1021" s="6" t="s">
        <v>27281</v>
      </c>
      <c r="E1021" s="1" t="s">
        <v>30139</v>
      </c>
      <c r="F1021" s="1">
        <v>0</v>
      </c>
      <c r="G1021" s="6" t="s">
        <v>3676</v>
      </c>
      <c r="H1021" s="1" t="s">
        <v>30140</v>
      </c>
    </row>
    <row r="1022" spans="1:8" ht="57.95" customHeight="1">
      <c r="A1022" s="6" t="s">
        <v>31250</v>
      </c>
      <c r="B1022" s="6" t="s">
        <v>2263</v>
      </c>
      <c r="C1022" s="6" t="s">
        <v>31153</v>
      </c>
      <c r="D1022" s="6" t="s">
        <v>27281</v>
      </c>
      <c r="E1022" s="1" t="s">
        <v>30139</v>
      </c>
      <c r="F1022" s="1">
        <v>0</v>
      </c>
      <c r="G1022" s="6" t="s">
        <v>3676</v>
      </c>
      <c r="H1022" s="1" t="s">
        <v>30140</v>
      </c>
    </row>
    <row r="1023" spans="1:8" ht="57.95" customHeight="1">
      <c r="A1023" s="6" t="s">
        <v>31251</v>
      </c>
      <c r="B1023" s="6" t="s">
        <v>2263</v>
      </c>
      <c r="C1023" s="6" t="s">
        <v>31155</v>
      </c>
      <c r="D1023" s="6" t="s">
        <v>27281</v>
      </c>
      <c r="E1023" s="1" t="s">
        <v>30139</v>
      </c>
      <c r="F1023" s="1">
        <v>0</v>
      </c>
      <c r="G1023" s="6" t="s">
        <v>3676</v>
      </c>
      <c r="H1023" s="1" t="s">
        <v>30140</v>
      </c>
    </row>
    <row r="1024" spans="1:8" ht="57.95" customHeight="1">
      <c r="A1024" s="6" t="s">
        <v>31252</v>
      </c>
      <c r="B1024" s="6" t="s">
        <v>2266</v>
      </c>
      <c r="C1024" s="6" t="s">
        <v>31153</v>
      </c>
      <c r="D1024" s="6" t="s">
        <v>27281</v>
      </c>
      <c r="E1024" s="1" t="s">
        <v>30139</v>
      </c>
      <c r="F1024" s="1">
        <v>0</v>
      </c>
      <c r="G1024" s="6" t="s">
        <v>3676</v>
      </c>
      <c r="H1024" s="1" t="s">
        <v>30140</v>
      </c>
    </row>
    <row r="1025" spans="1:8" ht="57.95" customHeight="1">
      <c r="A1025" s="6" t="s">
        <v>31253</v>
      </c>
      <c r="B1025" s="6" t="s">
        <v>2266</v>
      </c>
      <c r="C1025" s="6" t="s">
        <v>31155</v>
      </c>
      <c r="D1025" s="6" t="s">
        <v>27281</v>
      </c>
      <c r="E1025" s="1" t="s">
        <v>30139</v>
      </c>
      <c r="F1025" s="1">
        <v>0</v>
      </c>
      <c r="G1025" s="6" t="s">
        <v>3676</v>
      </c>
      <c r="H1025" s="1" t="s">
        <v>30140</v>
      </c>
    </row>
    <row r="1026" spans="1:8" ht="57.95" customHeight="1">
      <c r="A1026" s="6" t="s">
        <v>31254</v>
      </c>
      <c r="B1026" s="6" t="s">
        <v>2270</v>
      </c>
      <c r="C1026" s="6" t="s">
        <v>31153</v>
      </c>
      <c r="D1026" s="6" t="s">
        <v>27281</v>
      </c>
      <c r="E1026" s="1" t="s">
        <v>30139</v>
      </c>
      <c r="F1026" s="1">
        <v>0</v>
      </c>
      <c r="G1026" s="6" t="s">
        <v>3676</v>
      </c>
      <c r="H1026" s="1" t="s">
        <v>30140</v>
      </c>
    </row>
    <row r="1027" spans="1:8" ht="57.95" customHeight="1">
      <c r="A1027" s="6" t="s">
        <v>31255</v>
      </c>
      <c r="B1027" s="6" t="s">
        <v>2270</v>
      </c>
      <c r="C1027" s="6" t="s">
        <v>31155</v>
      </c>
      <c r="D1027" s="6" t="s">
        <v>27281</v>
      </c>
      <c r="E1027" s="1" t="s">
        <v>30139</v>
      </c>
      <c r="F1027" s="1">
        <v>0</v>
      </c>
      <c r="G1027" s="6" t="s">
        <v>3676</v>
      </c>
      <c r="H1027" s="1" t="s">
        <v>30140</v>
      </c>
    </row>
    <row r="1028" spans="1:8" ht="57.95" customHeight="1">
      <c r="A1028" s="6" t="s">
        <v>31256</v>
      </c>
      <c r="B1028" s="6" t="s">
        <v>2274</v>
      </c>
      <c r="C1028" s="6" t="s">
        <v>31153</v>
      </c>
      <c r="D1028" s="6" t="s">
        <v>27281</v>
      </c>
      <c r="E1028" s="1" t="s">
        <v>30139</v>
      </c>
      <c r="F1028" s="1">
        <v>0</v>
      </c>
      <c r="G1028" s="6" t="s">
        <v>3676</v>
      </c>
      <c r="H1028" s="1" t="s">
        <v>30140</v>
      </c>
    </row>
    <row r="1029" spans="1:8" ht="57.95" customHeight="1">
      <c r="A1029" s="6" t="s">
        <v>31257</v>
      </c>
      <c r="B1029" s="6" t="s">
        <v>2274</v>
      </c>
      <c r="C1029" s="6" t="s">
        <v>31155</v>
      </c>
      <c r="D1029" s="6" t="s">
        <v>27281</v>
      </c>
      <c r="E1029" s="1" t="s">
        <v>30139</v>
      </c>
      <c r="F1029" s="1">
        <v>0</v>
      </c>
      <c r="G1029" s="6" t="s">
        <v>3676</v>
      </c>
      <c r="H1029" s="1" t="s">
        <v>30140</v>
      </c>
    </row>
    <row r="1030" spans="1:8" ht="57.95" customHeight="1">
      <c r="A1030" s="6" t="s">
        <v>31258</v>
      </c>
      <c r="B1030" s="6" t="s">
        <v>2277</v>
      </c>
      <c r="C1030" s="6" t="s">
        <v>31153</v>
      </c>
      <c r="D1030" s="6" t="s">
        <v>27281</v>
      </c>
      <c r="E1030" s="1" t="s">
        <v>30139</v>
      </c>
      <c r="F1030" s="1">
        <v>0</v>
      </c>
      <c r="G1030" s="6" t="s">
        <v>3676</v>
      </c>
      <c r="H1030" s="1" t="s">
        <v>30140</v>
      </c>
    </row>
    <row r="1031" spans="1:8" ht="57.95" customHeight="1">
      <c r="A1031" s="6" t="s">
        <v>31259</v>
      </c>
      <c r="B1031" s="6" t="s">
        <v>2277</v>
      </c>
      <c r="C1031" s="6" t="s">
        <v>31155</v>
      </c>
      <c r="D1031" s="6" t="s">
        <v>27281</v>
      </c>
      <c r="E1031" s="1" t="s">
        <v>30139</v>
      </c>
      <c r="F1031" s="1">
        <v>0</v>
      </c>
      <c r="G1031" s="6" t="s">
        <v>3676</v>
      </c>
      <c r="H1031" s="1" t="s">
        <v>30140</v>
      </c>
    </row>
    <row r="1032" spans="1:8" ht="57.95" customHeight="1">
      <c r="A1032" s="6" t="s">
        <v>31260</v>
      </c>
      <c r="B1032" s="6" t="s">
        <v>2281</v>
      </c>
      <c r="C1032" s="6" t="s">
        <v>31153</v>
      </c>
      <c r="D1032" s="6" t="s">
        <v>27281</v>
      </c>
      <c r="E1032" s="1" t="s">
        <v>30139</v>
      </c>
      <c r="F1032" s="1">
        <v>0</v>
      </c>
      <c r="G1032" s="6" t="s">
        <v>3676</v>
      </c>
      <c r="H1032" s="1" t="s">
        <v>30140</v>
      </c>
    </row>
    <row r="1033" spans="1:8" ht="57.95" customHeight="1">
      <c r="A1033" s="6" t="s">
        <v>31261</v>
      </c>
      <c r="B1033" s="6" t="s">
        <v>2281</v>
      </c>
      <c r="C1033" s="6" t="s">
        <v>31155</v>
      </c>
      <c r="D1033" s="6" t="s">
        <v>27281</v>
      </c>
      <c r="E1033" s="1" t="s">
        <v>30139</v>
      </c>
      <c r="F1033" s="1">
        <v>0</v>
      </c>
      <c r="G1033" s="6" t="s">
        <v>3676</v>
      </c>
      <c r="H1033" s="1" t="s">
        <v>30140</v>
      </c>
    </row>
    <row r="1034" spans="1:8" ht="57.95" customHeight="1">
      <c r="A1034" s="6" t="s">
        <v>31262</v>
      </c>
      <c r="B1034" s="6" t="s">
        <v>2284</v>
      </c>
      <c r="C1034" s="6" t="s">
        <v>31153</v>
      </c>
      <c r="D1034" s="6" t="s">
        <v>27281</v>
      </c>
      <c r="E1034" s="1" t="s">
        <v>30139</v>
      </c>
      <c r="F1034" s="1">
        <v>0</v>
      </c>
      <c r="G1034" s="6" t="s">
        <v>3676</v>
      </c>
      <c r="H1034" s="1" t="s">
        <v>30140</v>
      </c>
    </row>
    <row r="1035" spans="1:8" ht="57.95" customHeight="1">
      <c r="A1035" s="6" t="s">
        <v>31263</v>
      </c>
      <c r="B1035" s="6" t="s">
        <v>2284</v>
      </c>
      <c r="C1035" s="6" t="s">
        <v>31155</v>
      </c>
      <c r="D1035" s="6" t="s">
        <v>27281</v>
      </c>
      <c r="E1035" s="1" t="s">
        <v>30139</v>
      </c>
      <c r="F1035" s="1">
        <v>0</v>
      </c>
      <c r="G1035" s="6" t="s">
        <v>3676</v>
      </c>
      <c r="H1035" s="1" t="s">
        <v>30140</v>
      </c>
    </row>
    <row r="1036" spans="1:8" ht="57.95" customHeight="1">
      <c r="A1036" s="6" t="s">
        <v>31264</v>
      </c>
      <c r="B1036" s="6" t="s">
        <v>2288</v>
      </c>
      <c r="C1036" s="6" t="s">
        <v>31153</v>
      </c>
      <c r="D1036" s="6" t="s">
        <v>27281</v>
      </c>
      <c r="E1036" s="1" t="s">
        <v>30139</v>
      </c>
      <c r="F1036" s="1">
        <v>0</v>
      </c>
      <c r="G1036" s="6" t="s">
        <v>3676</v>
      </c>
      <c r="H1036" s="1" t="s">
        <v>30140</v>
      </c>
    </row>
    <row r="1037" spans="1:8" ht="57.95" customHeight="1">
      <c r="A1037" s="6" t="s">
        <v>31265</v>
      </c>
      <c r="B1037" s="6" t="s">
        <v>2288</v>
      </c>
      <c r="C1037" s="6" t="s">
        <v>31155</v>
      </c>
      <c r="D1037" s="6" t="s">
        <v>27281</v>
      </c>
      <c r="E1037" s="1" t="s">
        <v>30139</v>
      </c>
      <c r="F1037" s="1">
        <v>0</v>
      </c>
      <c r="G1037" s="6" t="s">
        <v>3676</v>
      </c>
      <c r="H1037" s="1" t="s">
        <v>30140</v>
      </c>
    </row>
    <row r="1038" spans="1:8" ht="57.95" customHeight="1">
      <c r="A1038" s="6" t="s">
        <v>31266</v>
      </c>
      <c r="B1038" s="6" t="s">
        <v>2292</v>
      </c>
      <c r="C1038" s="6" t="s">
        <v>31153</v>
      </c>
      <c r="D1038" s="6" t="s">
        <v>27281</v>
      </c>
      <c r="E1038" s="1" t="s">
        <v>30139</v>
      </c>
      <c r="F1038" s="1">
        <v>0</v>
      </c>
      <c r="G1038" s="6" t="s">
        <v>3676</v>
      </c>
      <c r="H1038" s="1" t="s">
        <v>30140</v>
      </c>
    </row>
    <row r="1039" spans="1:8" ht="57.95" customHeight="1">
      <c r="A1039" s="6" t="s">
        <v>31267</v>
      </c>
      <c r="B1039" s="6" t="s">
        <v>2292</v>
      </c>
      <c r="C1039" s="6" t="s">
        <v>31155</v>
      </c>
      <c r="D1039" s="6" t="s">
        <v>27281</v>
      </c>
      <c r="E1039" s="1" t="s">
        <v>30139</v>
      </c>
      <c r="F1039" s="1">
        <v>0</v>
      </c>
      <c r="G1039" s="6" t="s">
        <v>3676</v>
      </c>
      <c r="H1039" s="1" t="s">
        <v>30140</v>
      </c>
    </row>
    <row r="1040" spans="1:8" ht="57.95" customHeight="1">
      <c r="A1040" s="6" t="s">
        <v>31268</v>
      </c>
      <c r="B1040" s="6" t="s">
        <v>2296</v>
      </c>
      <c r="C1040" s="6" t="s">
        <v>31153</v>
      </c>
      <c r="D1040" s="6" t="s">
        <v>27281</v>
      </c>
      <c r="E1040" s="1" t="s">
        <v>30139</v>
      </c>
      <c r="F1040" s="1">
        <v>0</v>
      </c>
      <c r="G1040" s="6" t="s">
        <v>3676</v>
      </c>
      <c r="H1040" s="1" t="s">
        <v>30140</v>
      </c>
    </row>
    <row r="1041" spans="1:8" ht="57.95" customHeight="1">
      <c r="A1041" s="6" t="s">
        <v>31269</v>
      </c>
      <c r="B1041" s="6" t="s">
        <v>2296</v>
      </c>
      <c r="C1041" s="6" t="s">
        <v>31155</v>
      </c>
      <c r="D1041" s="6" t="s">
        <v>27281</v>
      </c>
      <c r="E1041" s="1" t="s">
        <v>30139</v>
      </c>
      <c r="F1041" s="1">
        <v>0</v>
      </c>
      <c r="G1041" s="6" t="s">
        <v>3676</v>
      </c>
      <c r="H1041" s="1" t="s">
        <v>30140</v>
      </c>
    </row>
    <row r="1042" spans="1:8" ht="57.95" customHeight="1">
      <c r="A1042" s="6" t="s">
        <v>31270</v>
      </c>
      <c r="B1042" s="6" t="s">
        <v>3119</v>
      </c>
      <c r="C1042" s="6" t="s">
        <v>31153</v>
      </c>
      <c r="D1042" s="6" t="s">
        <v>27281</v>
      </c>
      <c r="E1042" s="1" t="s">
        <v>30139</v>
      </c>
      <c r="F1042" s="1">
        <v>0</v>
      </c>
      <c r="G1042" s="6" t="s">
        <v>3676</v>
      </c>
      <c r="H1042" s="1" t="s">
        <v>30140</v>
      </c>
    </row>
    <row r="1043" spans="1:8" ht="57.95" customHeight="1">
      <c r="A1043" s="6" t="s">
        <v>31271</v>
      </c>
      <c r="B1043" s="6" t="s">
        <v>3119</v>
      </c>
      <c r="C1043" s="6" t="s">
        <v>31155</v>
      </c>
      <c r="D1043" s="6" t="s">
        <v>27281</v>
      </c>
      <c r="E1043" s="1" t="s">
        <v>30139</v>
      </c>
      <c r="F1043" s="1">
        <v>0</v>
      </c>
      <c r="G1043" s="6" t="s">
        <v>3676</v>
      </c>
      <c r="H1043" s="1" t="s">
        <v>30140</v>
      </c>
    </row>
    <row r="1044" spans="1:8" ht="57.95" customHeight="1">
      <c r="A1044" s="6" t="s">
        <v>31272</v>
      </c>
      <c r="B1044" s="6" t="s">
        <v>3123</v>
      </c>
      <c r="C1044" s="6" t="s">
        <v>31153</v>
      </c>
      <c r="D1044" s="6" t="s">
        <v>27281</v>
      </c>
      <c r="E1044" s="1" t="s">
        <v>30139</v>
      </c>
      <c r="F1044" s="1">
        <v>0</v>
      </c>
      <c r="G1044" s="6" t="s">
        <v>3676</v>
      </c>
      <c r="H1044" s="1" t="s">
        <v>30140</v>
      </c>
    </row>
    <row r="1045" spans="1:8" ht="57.95" customHeight="1">
      <c r="A1045" s="6" t="s">
        <v>31273</v>
      </c>
      <c r="B1045" s="6" t="s">
        <v>3123</v>
      </c>
      <c r="C1045" s="6" t="s">
        <v>31155</v>
      </c>
      <c r="D1045" s="6" t="s">
        <v>27281</v>
      </c>
      <c r="E1045" s="1" t="s">
        <v>30139</v>
      </c>
      <c r="F1045" s="1">
        <v>0</v>
      </c>
      <c r="G1045" s="6" t="s">
        <v>3676</v>
      </c>
      <c r="H1045" s="1" t="s">
        <v>30140</v>
      </c>
    </row>
    <row r="1046" spans="1:8" ht="57.95" customHeight="1">
      <c r="A1046" s="6" t="s">
        <v>31274</v>
      </c>
      <c r="B1046" s="6" t="s">
        <v>2277</v>
      </c>
      <c r="C1046" s="6" t="s">
        <v>31275</v>
      </c>
      <c r="D1046" s="6" t="s">
        <v>27283</v>
      </c>
      <c r="E1046" s="1" t="s">
        <v>30139</v>
      </c>
      <c r="F1046" s="1">
        <v>0</v>
      </c>
      <c r="G1046" s="6" t="s">
        <v>3676</v>
      </c>
      <c r="H1046" s="1" t="s">
        <v>30140</v>
      </c>
    </row>
    <row r="1047" spans="1:8" ht="57.95" customHeight="1">
      <c r="A1047" s="6" t="s">
        <v>31276</v>
      </c>
      <c r="B1047" s="6" t="s">
        <v>2277</v>
      </c>
      <c r="C1047" s="6" t="s">
        <v>31277</v>
      </c>
      <c r="D1047" s="6" t="s">
        <v>27283</v>
      </c>
      <c r="E1047" s="1" t="s">
        <v>30139</v>
      </c>
      <c r="F1047" s="1">
        <v>0</v>
      </c>
      <c r="G1047" s="6" t="s">
        <v>3676</v>
      </c>
      <c r="H1047" s="1" t="s">
        <v>30140</v>
      </c>
    </row>
    <row r="1048" spans="1:8" ht="57.95" customHeight="1">
      <c r="A1048" s="6" t="s">
        <v>31278</v>
      </c>
      <c r="B1048" s="6" t="s">
        <v>2277</v>
      </c>
      <c r="C1048" s="6" t="s">
        <v>31279</v>
      </c>
      <c r="D1048" s="6" t="s">
        <v>27283</v>
      </c>
      <c r="E1048" s="1" t="s">
        <v>30139</v>
      </c>
      <c r="F1048" s="1">
        <v>0</v>
      </c>
      <c r="G1048" s="6" t="s">
        <v>3676</v>
      </c>
      <c r="H1048" s="1" t="s">
        <v>30140</v>
      </c>
    </row>
    <row r="1049" spans="1:8" ht="57.95" customHeight="1">
      <c r="A1049" s="6" t="s">
        <v>31280</v>
      </c>
      <c r="B1049" s="6" t="s">
        <v>3260</v>
      </c>
      <c r="C1049" s="6" t="s">
        <v>31275</v>
      </c>
      <c r="D1049" s="6" t="s">
        <v>27283</v>
      </c>
      <c r="E1049" s="1" t="s">
        <v>30139</v>
      </c>
      <c r="F1049" s="1">
        <v>0</v>
      </c>
      <c r="G1049" s="6" t="s">
        <v>3676</v>
      </c>
      <c r="H1049" s="1" t="s">
        <v>30140</v>
      </c>
    </row>
    <row r="1050" spans="1:8" ht="57.95" customHeight="1">
      <c r="A1050" s="6" t="s">
        <v>31281</v>
      </c>
      <c r="B1050" s="6" t="s">
        <v>3260</v>
      </c>
      <c r="C1050" s="6" t="s">
        <v>31277</v>
      </c>
      <c r="D1050" s="6" t="s">
        <v>27283</v>
      </c>
      <c r="E1050" s="1" t="s">
        <v>30139</v>
      </c>
      <c r="F1050" s="1">
        <v>0</v>
      </c>
      <c r="G1050" s="6" t="s">
        <v>3676</v>
      </c>
      <c r="H1050" s="1" t="s">
        <v>30140</v>
      </c>
    </row>
    <row r="1051" spans="1:8" ht="57.95" customHeight="1">
      <c r="A1051" s="6" t="s">
        <v>31282</v>
      </c>
      <c r="B1051" s="6" t="s">
        <v>3260</v>
      </c>
      <c r="C1051" s="6" t="s">
        <v>31279</v>
      </c>
      <c r="D1051" s="6" t="s">
        <v>27283</v>
      </c>
      <c r="E1051" s="1" t="s">
        <v>30139</v>
      </c>
      <c r="F1051" s="1">
        <v>0</v>
      </c>
      <c r="G1051" s="6" t="s">
        <v>3676</v>
      </c>
      <c r="H1051" s="1" t="s">
        <v>30140</v>
      </c>
    </row>
    <row r="1052" spans="1:8" ht="57.95" customHeight="1">
      <c r="A1052" s="6" t="s">
        <v>31283</v>
      </c>
      <c r="B1052" s="6" t="s">
        <v>3221</v>
      </c>
      <c r="C1052" s="6" t="s">
        <v>31284</v>
      </c>
      <c r="D1052" s="6" t="s">
        <v>27285</v>
      </c>
      <c r="E1052" s="1" t="s">
        <v>30139</v>
      </c>
      <c r="F1052" s="1">
        <v>0</v>
      </c>
      <c r="G1052" s="6" t="s">
        <v>3676</v>
      </c>
      <c r="H1052" s="1" t="s">
        <v>30140</v>
      </c>
    </row>
    <row r="1053" spans="1:8" ht="57.95" customHeight="1">
      <c r="A1053" s="6" t="s">
        <v>31285</v>
      </c>
      <c r="B1053" s="6" t="s">
        <v>3681</v>
      </c>
      <c r="C1053" s="6" t="s">
        <v>31286</v>
      </c>
      <c r="D1053" s="6" t="s">
        <v>27287</v>
      </c>
      <c r="E1053" s="1" t="s">
        <v>30139</v>
      </c>
      <c r="F1053" s="1">
        <v>0</v>
      </c>
      <c r="G1053" s="6" t="s">
        <v>3676</v>
      </c>
      <c r="H1053" s="1" t="s">
        <v>30140</v>
      </c>
    </row>
    <row r="1054" spans="1:8" ht="57.95" customHeight="1">
      <c r="A1054" s="6" t="s">
        <v>31287</v>
      </c>
      <c r="B1054" s="6" t="s">
        <v>2700</v>
      </c>
      <c r="C1054" s="6" t="s">
        <v>31288</v>
      </c>
      <c r="D1054" s="6" t="s">
        <v>27289</v>
      </c>
      <c r="E1054" s="1" t="s">
        <v>30139</v>
      </c>
      <c r="F1054" s="1">
        <v>0</v>
      </c>
      <c r="G1054" s="6" t="s">
        <v>3676</v>
      </c>
      <c r="H1054" s="1" t="s">
        <v>30140</v>
      </c>
    </row>
    <row r="1055" spans="1:8" ht="57.95" customHeight="1">
      <c r="A1055" s="6" t="s">
        <v>31289</v>
      </c>
      <c r="B1055" s="6" t="s">
        <v>2700</v>
      </c>
      <c r="C1055" s="6" t="s">
        <v>31290</v>
      </c>
      <c r="D1055" s="6" t="s">
        <v>27289</v>
      </c>
      <c r="E1055" s="1" t="s">
        <v>30139</v>
      </c>
      <c r="F1055" s="1">
        <v>0</v>
      </c>
      <c r="G1055" s="6" t="s">
        <v>3676</v>
      </c>
      <c r="H1055" s="1" t="s">
        <v>30140</v>
      </c>
    </row>
    <row r="1056" spans="1:8" ht="57.95" customHeight="1">
      <c r="A1056" s="6" t="s">
        <v>31291</v>
      </c>
      <c r="B1056" s="6" t="s">
        <v>2700</v>
      </c>
      <c r="C1056" s="6" t="s">
        <v>31292</v>
      </c>
      <c r="D1056" s="6" t="s">
        <v>27289</v>
      </c>
      <c r="E1056" s="1" t="s">
        <v>30139</v>
      </c>
      <c r="F1056" s="1">
        <v>0</v>
      </c>
      <c r="G1056" s="6" t="s">
        <v>3676</v>
      </c>
      <c r="H1056" s="1" t="s">
        <v>30140</v>
      </c>
    </row>
    <row r="1057" spans="1:8" ht="57.95" customHeight="1">
      <c r="A1057" s="6" t="s">
        <v>31293</v>
      </c>
      <c r="B1057" s="6" t="s">
        <v>2700</v>
      </c>
      <c r="C1057" s="6" t="s">
        <v>31294</v>
      </c>
      <c r="D1057" s="6" t="s">
        <v>27289</v>
      </c>
      <c r="E1057" s="1" t="s">
        <v>30139</v>
      </c>
      <c r="F1057" s="1">
        <v>0</v>
      </c>
      <c r="G1057" s="6" t="s">
        <v>3676</v>
      </c>
      <c r="H1057" s="1" t="s">
        <v>30140</v>
      </c>
    </row>
    <row r="1058" spans="1:8" ht="57.95" customHeight="1">
      <c r="A1058" s="6" t="s">
        <v>31295</v>
      </c>
      <c r="B1058" s="6" t="s">
        <v>77</v>
      </c>
      <c r="C1058" s="6" t="s">
        <v>31296</v>
      </c>
      <c r="D1058" s="6" t="s">
        <v>27291</v>
      </c>
      <c r="E1058" s="1" t="s">
        <v>30139</v>
      </c>
      <c r="F1058" s="1">
        <v>0</v>
      </c>
      <c r="G1058" s="6" t="s">
        <v>3676</v>
      </c>
      <c r="H1058" s="1" t="s">
        <v>30140</v>
      </c>
    </row>
    <row r="1059" spans="1:8" ht="57.95" customHeight="1">
      <c r="A1059" s="6" t="s">
        <v>31297</v>
      </c>
      <c r="B1059" s="6" t="s">
        <v>81</v>
      </c>
      <c r="C1059" s="6" t="s">
        <v>31296</v>
      </c>
      <c r="D1059" s="6" t="s">
        <v>27291</v>
      </c>
      <c r="E1059" s="1" t="s">
        <v>30139</v>
      </c>
      <c r="F1059" s="1">
        <v>0</v>
      </c>
      <c r="G1059" s="6" t="s">
        <v>3676</v>
      </c>
      <c r="H1059" s="1" t="s">
        <v>30140</v>
      </c>
    </row>
    <row r="1060" spans="1:8" ht="57.95" customHeight="1">
      <c r="A1060" s="6" t="s">
        <v>31298</v>
      </c>
      <c r="B1060" s="6" t="s">
        <v>84</v>
      </c>
      <c r="C1060" s="6" t="s">
        <v>31296</v>
      </c>
      <c r="D1060" s="6" t="s">
        <v>27291</v>
      </c>
      <c r="E1060" s="1" t="s">
        <v>30139</v>
      </c>
      <c r="F1060" s="1">
        <v>0</v>
      </c>
      <c r="G1060" s="6" t="s">
        <v>3676</v>
      </c>
      <c r="H1060" s="1" t="s">
        <v>30140</v>
      </c>
    </row>
    <row r="1061" spans="1:8" ht="57.95" customHeight="1">
      <c r="A1061" s="6" t="s">
        <v>31299</v>
      </c>
      <c r="B1061" s="6" t="s">
        <v>2716</v>
      </c>
      <c r="C1061" s="6" t="s">
        <v>31296</v>
      </c>
      <c r="D1061" s="6" t="s">
        <v>27291</v>
      </c>
      <c r="E1061" s="1" t="s">
        <v>30139</v>
      </c>
      <c r="F1061" s="1">
        <v>0</v>
      </c>
      <c r="G1061" s="6" t="s">
        <v>3676</v>
      </c>
      <c r="H1061" s="1" t="s">
        <v>30140</v>
      </c>
    </row>
    <row r="1062" spans="1:8" ht="57.95" customHeight="1">
      <c r="A1062" s="6" t="s">
        <v>31300</v>
      </c>
      <c r="B1062" s="6" t="s">
        <v>2720</v>
      </c>
      <c r="C1062" s="6" t="s">
        <v>31296</v>
      </c>
      <c r="D1062" s="6" t="s">
        <v>27291</v>
      </c>
      <c r="E1062" s="1" t="s">
        <v>30139</v>
      </c>
      <c r="F1062" s="1">
        <v>0</v>
      </c>
      <c r="G1062" s="6" t="s">
        <v>3676</v>
      </c>
      <c r="H1062" s="1" t="s">
        <v>30140</v>
      </c>
    </row>
    <row r="1063" spans="1:8" ht="57.95" customHeight="1">
      <c r="A1063" s="6" t="s">
        <v>31301</v>
      </c>
      <c r="B1063" s="6" t="s">
        <v>2723</v>
      </c>
      <c r="C1063" s="6" t="s">
        <v>31296</v>
      </c>
      <c r="D1063" s="6" t="s">
        <v>27291</v>
      </c>
      <c r="E1063" s="1" t="s">
        <v>30139</v>
      </c>
      <c r="F1063" s="1">
        <v>0</v>
      </c>
      <c r="G1063" s="6" t="s">
        <v>3676</v>
      </c>
      <c r="H1063" s="1" t="s">
        <v>30140</v>
      </c>
    </row>
    <row r="1064" spans="1:8" ht="57.95" customHeight="1">
      <c r="A1064" s="6" t="s">
        <v>31302</v>
      </c>
      <c r="B1064" s="6" t="s">
        <v>2662</v>
      </c>
      <c r="C1064" s="6" t="s">
        <v>31303</v>
      </c>
      <c r="D1064" s="6" t="s">
        <v>27293</v>
      </c>
      <c r="E1064" s="1" t="s">
        <v>30139</v>
      </c>
      <c r="F1064" s="1">
        <v>0</v>
      </c>
      <c r="G1064" s="6" t="s">
        <v>3676</v>
      </c>
      <c r="H1064" s="1" t="s">
        <v>30140</v>
      </c>
    </row>
    <row r="1065" spans="1:8" ht="57.95" customHeight="1">
      <c r="A1065" s="6" t="s">
        <v>31304</v>
      </c>
      <c r="B1065" s="6" t="s">
        <v>2666</v>
      </c>
      <c r="C1065" s="6" t="s">
        <v>31303</v>
      </c>
      <c r="D1065" s="6" t="s">
        <v>27293</v>
      </c>
      <c r="E1065" s="1" t="s">
        <v>30139</v>
      </c>
      <c r="F1065" s="1">
        <v>0</v>
      </c>
      <c r="G1065" s="6" t="s">
        <v>3676</v>
      </c>
      <c r="H1065" s="1" t="s">
        <v>30140</v>
      </c>
    </row>
    <row r="1066" spans="1:8" ht="57.95" customHeight="1">
      <c r="A1066" s="6" t="s">
        <v>31305</v>
      </c>
      <c r="B1066" s="6" t="s">
        <v>2670</v>
      </c>
      <c r="C1066" s="6" t="s">
        <v>31303</v>
      </c>
      <c r="D1066" s="6" t="s">
        <v>27293</v>
      </c>
      <c r="E1066" s="1" t="s">
        <v>30139</v>
      </c>
      <c r="F1066" s="1">
        <v>0</v>
      </c>
      <c r="G1066" s="6" t="s">
        <v>3676</v>
      </c>
      <c r="H1066" s="1" t="s">
        <v>30140</v>
      </c>
    </row>
    <row r="1067" spans="1:8" ht="57.95" customHeight="1">
      <c r="A1067" s="6" t="s">
        <v>31306</v>
      </c>
      <c r="B1067" s="6" t="s">
        <v>2674</v>
      </c>
      <c r="C1067" s="6" t="s">
        <v>31303</v>
      </c>
      <c r="D1067" s="6" t="s">
        <v>27293</v>
      </c>
      <c r="E1067" s="1" t="s">
        <v>30139</v>
      </c>
      <c r="F1067" s="1">
        <v>0</v>
      </c>
      <c r="G1067" s="6" t="s">
        <v>3676</v>
      </c>
      <c r="H1067" s="1" t="s">
        <v>30140</v>
      </c>
    </row>
    <row r="1068" spans="1:8" ht="57.95" customHeight="1">
      <c r="A1068" s="6" t="s">
        <v>31307</v>
      </c>
      <c r="B1068" s="6" t="s">
        <v>2678</v>
      </c>
      <c r="C1068" s="6" t="s">
        <v>31303</v>
      </c>
      <c r="D1068" s="6" t="s">
        <v>27293</v>
      </c>
      <c r="E1068" s="1" t="s">
        <v>30139</v>
      </c>
      <c r="F1068" s="1">
        <v>0</v>
      </c>
      <c r="G1068" s="6" t="s">
        <v>3676</v>
      </c>
      <c r="H1068" s="1" t="s">
        <v>30140</v>
      </c>
    </row>
    <row r="1069" spans="1:8" ht="57.95" customHeight="1">
      <c r="A1069" s="6" t="s">
        <v>31308</v>
      </c>
      <c r="B1069" s="6" t="s">
        <v>2681</v>
      </c>
      <c r="C1069" s="6" t="s">
        <v>31303</v>
      </c>
      <c r="D1069" s="6" t="s">
        <v>27293</v>
      </c>
      <c r="E1069" s="1" t="s">
        <v>30139</v>
      </c>
      <c r="F1069" s="1">
        <v>0</v>
      </c>
      <c r="G1069" s="6" t="s">
        <v>3676</v>
      </c>
      <c r="H1069" s="1" t="s">
        <v>30140</v>
      </c>
    </row>
    <row r="1070" spans="1:8" ht="57.95" customHeight="1">
      <c r="A1070" s="6" t="s">
        <v>31309</v>
      </c>
      <c r="B1070" s="6" t="s">
        <v>2684</v>
      </c>
      <c r="C1070" s="6" t="s">
        <v>31303</v>
      </c>
      <c r="D1070" s="6" t="s">
        <v>27293</v>
      </c>
      <c r="E1070" s="1" t="s">
        <v>30139</v>
      </c>
      <c r="F1070" s="1">
        <v>0</v>
      </c>
      <c r="G1070" s="6" t="s">
        <v>3676</v>
      </c>
      <c r="H1070" s="1" t="s">
        <v>30140</v>
      </c>
    </row>
    <row r="1071" spans="1:8" ht="57.95" customHeight="1">
      <c r="A1071" s="6" t="s">
        <v>31310</v>
      </c>
      <c r="B1071" s="6" t="s">
        <v>2688</v>
      </c>
      <c r="C1071" s="6" t="s">
        <v>31303</v>
      </c>
      <c r="D1071" s="6" t="s">
        <v>27293</v>
      </c>
      <c r="E1071" s="1" t="s">
        <v>30139</v>
      </c>
      <c r="F1071" s="1">
        <v>0</v>
      </c>
      <c r="G1071" s="6" t="s">
        <v>3676</v>
      </c>
      <c r="H1071" s="1" t="s">
        <v>30140</v>
      </c>
    </row>
    <row r="1072" spans="1:8" ht="57.95" customHeight="1">
      <c r="A1072" s="6" t="s">
        <v>31311</v>
      </c>
      <c r="B1072" s="6" t="s">
        <v>2692</v>
      </c>
      <c r="C1072" s="6" t="s">
        <v>31303</v>
      </c>
      <c r="D1072" s="6" t="s">
        <v>27293</v>
      </c>
      <c r="E1072" s="1" t="s">
        <v>30139</v>
      </c>
      <c r="F1072" s="1">
        <v>0</v>
      </c>
      <c r="G1072" s="6" t="s">
        <v>3676</v>
      </c>
      <c r="H1072" s="1" t="s">
        <v>30140</v>
      </c>
    </row>
    <row r="1073" spans="1:8" ht="57.95" customHeight="1">
      <c r="A1073" s="6" t="s">
        <v>31312</v>
      </c>
      <c r="B1073" s="6" t="s">
        <v>2696</v>
      </c>
      <c r="C1073" s="6" t="s">
        <v>31303</v>
      </c>
      <c r="D1073" s="6" t="s">
        <v>27293</v>
      </c>
      <c r="E1073" s="1" t="s">
        <v>30139</v>
      </c>
      <c r="F1073" s="1">
        <v>0</v>
      </c>
      <c r="G1073" s="6" t="s">
        <v>3676</v>
      </c>
      <c r="H1073" s="1" t="s">
        <v>30140</v>
      </c>
    </row>
    <row r="1074" spans="1:8" ht="57.95" customHeight="1">
      <c r="A1074" s="6" t="s">
        <v>31313</v>
      </c>
      <c r="B1074" s="6" t="s">
        <v>2700</v>
      </c>
      <c r="C1074" s="6" t="s">
        <v>31303</v>
      </c>
      <c r="D1074" s="6" t="s">
        <v>27293</v>
      </c>
      <c r="E1074" s="1" t="s">
        <v>30139</v>
      </c>
      <c r="F1074" s="1">
        <v>0</v>
      </c>
      <c r="G1074" s="6" t="s">
        <v>3676</v>
      </c>
      <c r="H1074" s="1" t="s">
        <v>30140</v>
      </c>
    </row>
    <row r="1075" spans="1:8" ht="57.95" customHeight="1">
      <c r="A1075" s="6" t="s">
        <v>31314</v>
      </c>
      <c r="B1075" s="6" t="s">
        <v>2704</v>
      </c>
      <c r="C1075" s="6" t="s">
        <v>31303</v>
      </c>
      <c r="D1075" s="6" t="s">
        <v>27293</v>
      </c>
      <c r="E1075" s="1" t="s">
        <v>30139</v>
      </c>
      <c r="F1075" s="1">
        <v>0</v>
      </c>
      <c r="G1075" s="6" t="s">
        <v>3676</v>
      </c>
      <c r="H1075" s="1" t="s">
        <v>30140</v>
      </c>
    </row>
    <row r="1076" spans="1:8" ht="57.95" customHeight="1">
      <c r="A1076" s="6" t="s">
        <v>31315</v>
      </c>
      <c r="B1076" s="6" t="s">
        <v>2708</v>
      </c>
      <c r="C1076" s="6" t="s">
        <v>31303</v>
      </c>
      <c r="D1076" s="6" t="s">
        <v>27293</v>
      </c>
      <c r="E1076" s="1" t="s">
        <v>30139</v>
      </c>
      <c r="F1076" s="1">
        <v>0</v>
      </c>
      <c r="G1076" s="6" t="s">
        <v>3676</v>
      </c>
      <c r="H1076" s="1" t="s">
        <v>30140</v>
      </c>
    </row>
    <row r="1077" spans="1:8" ht="57.95" customHeight="1">
      <c r="A1077" s="6" t="s">
        <v>31316</v>
      </c>
      <c r="B1077" s="6" t="s">
        <v>2712</v>
      </c>
      <c r="C1077" s="6" t="s">
        <v>31303</v>
      </c>
      <c r="D1077" s="6" t="s">
        <v>27293</v>
      </c>
      <c r="E1077" s="1" t="s">
        <v>30139</v>
      </c>
      <c r="F1077" s="1">
        <v>0</v>
      </c>
      <c r="G1077" s="6" t="s">
        <v>3676</v>
      </c>
      <c r="H1077" s="1" t="s">
        <v>30140</v>
      </c>
    </row>
    <row r="1078" spans="1:8" ht="57.95" customHeight="1">
      <c r="A1078" s="6" t="s">
        <v>31317</v>
      </c>
      <c r="B1078" s="6" t="s">
        <v>2716</v>
      </c>
      <c r="C1078" s="6" t="s">
        <v>31303</v>
      </c>
      <c r="D1078" s="6" t="s">
        <v>27293</v>
      </c>
      <c r="E1078" s="1" t="s">
        <v>30139</v>
      </c>
      <c r="F1078" s="1">
        <v>0</v>
      </c>
      <c r="G1078" s="6" t="s">
        <v>3676</v>
      </c>
      <c r="H1078" s="1" t="s">
        <v>30140</v>
      </c>
    </row>
    <row r="1079" spans="1:8" ht="57.95" customHeight="1">
      <c r="A1079" s="6" t="s">
        <v>31318</v>
      </c>
      <c r="B1079" s="6" t="s">
        <v>2720</v>
      </c>
      <c r="C1079" s="6" t="s">
        <v>31303</v>
      </c>
      <c r="D1079" s="6" t="s">
        <v>27293</v>
      </c>
      <c r="E1079" s="1" t="s">
        <v>30139</v>
      </c>
      <c r="F1079" s="1">
        <v>0</v>
      </c>
      <c r="G1079" s="6" t="s">
        <v>3676</v>
      </c>
      <c r="H1079" s="1" t="s">
        <v>30140</v>
      </c>
    </row>
    <row r="1080" spans="1:8" ht="57.95" customHeight="1">
      <c r="A1080" s="6" t="s">
        <v>31319</v>
      </c>
      <c r="B1080" s="6" t="s">
        <v>2723</v>
      </c>
      <c r="C1080" s="6" t="s">
        <v>31303</v>
      </c>
      <c r="D1080" s="6" t="s">
        <v>27293</v>
      </c>
      <c r="E1080" s="1" t="s">
        <v>30139</v>
      </c>
      <c r="F1080" s="1">
        <v>0</v>
      </c>
      <c r="G1080" s="6" t="s">
        <v>3676</v>
      </c>
      <c r="H1080" s="1" t="s">
        <v>30140</v>
      </c>
    </row>
    <row r="1081" spans="1:8" ht="57.95" customHeight="1">
      <c r="A1081" s="6" t="s">
        <v>31320</v>
      </c>
      <c r="B1081" s="6" t="s">
        <v>756</v>
      </c>
      <c r="C1081" s="6" t="s">
        <v>31321</v>
      </c>
      <c r="D1081" s="6" t="s">
        <v>27295</v>
      </c>
      <c r="E1081" s="1" t="s">
        <v>30139</v>
      </c>
      <c r="F1081" s="1">
        <v>0</v>
      </c>
      <c r="G1081" s="6" t="s">
        <v>3676</v>
      </c>
      <c r="H1081" s="1" t="s">
        <v>30140</v>
      </c>
    </row>
    <row r="1082" spans="1:8" ht="57.95" customHeight="1">
      <c r="A1082" s="6" t="s">
        <v>31322</v>
      </c>
      <c r="B1082" s="6" t="s">
        <v>756</v>
      </c>
      <c r="C1082" s="6" t="s">
        <v>31323</v>
      </c>
      <c r="D1082" s="6" t="s">
        <v>27295</v>
      </c>
      <c r="E1082" s="1" t="s">
        <v>30139</v>
      </c>
      <c r="F1082" s="1">
        <v>0</v>
      </c>
      <c r="G1082" s="6" t="s">
        <v>3676</v>
      </c>
      <c r="H1082" s="1" t="s">
        <v>30140</v>
      </c>
    </row>
    <row r="1083" spans="1:8" ht="57.95" customHeight="1">
      <c r="A1083" s="6" t="s">
        <v>31324</v>
      </c>
      <c r="B1083" s="6" t="s">
        <v>756</v>
      </c>
      <c r="C1083" s="6" t="s">
        <v>31325</v>
      </c>
      <c r="D1083" s="6" t="s">
        <v>27295</v>
      </c>
      <c r="E1083" s="1" t="s">
        <v>30139</v>
      </c>
      <c r="F1083" s="1">
        <v>0</v>
      </c>
      <c r="G1083" s="6" t="s">
        <v>3676</v>
      </c>
      <c r="H1083" s="1" t="s">
        <v>30140</v>
      </c>
    </row>
    <row r="1084" spans="1:8" ht="57.95" customHeight="1">
      <c r="A1084" s="6" t="s">
        <v>31326</v>
      </c>
      <c r="B1084" s="6" t="s">
        <v>760</v>
      </c>
      <c r="C1084" s="6" t="s">
        <v>31321</v>
      </c>
      <c r="D1084" s="6" t="s">
        <v>27295</v>
      </c>
      <c r="E1084" s="1" t="s">
        <v>30139</v>
      </c>
      <c r="F1084" s="1">
        <v>0</v>
      </c>
      <c r="G1084" s="6" t="s">
        <v>3676</v>
      </c>
      <c r="H1084" s="1" t="s">
        <v>30140</v>
      </c>
    </row>
    <row r="1085" spans="1:8" ht="57.95" customHeight="1">
      <c r="A1085" s="6" t="s">
        <v>31327</v>
      </c>
      <c r="B1085" s="6" t="s">
        <v>760</v>
      </c>
      <c r="C1085" s="6" t="s">
        <v>31323</v>
      </c>
      <c r="D1085" s="6" t="s">
        <v>27295</v>
      </c>
      <c r="E1085" s="1" t="s">
        <v>30139</v>
      </c>
      <c r="F1085" s="1">
        <v>0</v>
      </c>
      <c r="G1085" s="6" t="s">
        <v>3676</v>
      </c>
      <c r="H1085" s="1" t="s">
        <v>30140</v>
      </c>
    </row>
    <row r="1086" spans="1:8" ht="57.95" customHeight="1">
      <c r="A1086" s="6" t="s">
        <v>31328</v>
      </c>
      <c r="B1086" s="6" t="s">
        <v>760</v>
      </c>
      <c r="C1086" s="6" t="s">
        <v>31325</v>
      </c>
      <c r="D1086" s="6" t="s">
        <v>27295</v>
      </c>
      <c r="E1086" s="1" t="s">
        <v>30139</v>
      </c>
      <c r="F1086" s="1">
        <v>0</v>
      </c>
      <c r="G1086" s="6" t="s">
        <v>3676</v>
      </c>
      <c r="H1086" s="1" t="s">
        <v>30140</v>
      </c>
    </row>
    <row r="1087" spans="1:8" ht="57.95" customHeight="1">
      <c r="A1087" s="6" t="s">
        <v>31329</v>
      </c>
      <c r="B1087" s="6" t="s">
        <v>763</v>
      </c>
      <c r="C1087" s="6" t="s">
        <v>31321</v>
      </c>
      <c r="D1087" s="6" t="s">
        <v>27295</v>
      </c>
      <c r="E1087" s="1" t="s">
        <v>30139</v>
      </c>
      <c r="F1087" s="1">
        <v>0</v>
      </c>
      <c r="G1087" s="6" t="s">
        <v>3676</v>
      </c>
      <c r="H1087" s="1" t="s">
        <v>30140</v>
      </c>
    </row>
    <row r="1088" spans="1:8" ht="57.95" customHeight="1">
      <c r="A1088" s="6" t="s">
        <v>31330</v>
      </c>
      <c r="B1088" s="6" t="s">
        <v>763</v>
      </c>
      <c r="C1088" s="6" t="s">
        <v>31323</v>
      </c>
      <c r="D1088" s="6" t="s">
        <v>27295</v>
      </c>
      <c r="E1088" s="1" t="s">
        <v>30139</v>
      </c>
      <c r="F1088" s="1">
        <v>0</v>
      </c>
      <c r="G1088" s="6" t="s">
        <v>3676</v>
      </c>
      <c r="H1088" s="1" t="s">
        <v>30140</v>
      </c>
    </row>
    <row r="1089" spans="1:8" ht="57.95" customHeight="1">
      <c r="A1089" s="6" t="s">
        <v>31331</v>
      </c>
      <c r="B1089" s="6" t="s">
        <v>763</v>
      </c>
      <c r="C1089" s="6" t="s">
        <v>31325</v>
      </c>
      <c r="D1089" s="6" t="s">
        <v>27295</v>
      </c>
      <c r="E1089" s="1" t="s">
        <v>30139</v>
      </c>
      <c r="F1089" s="1">
        <v>0</v>
      </c>
      <c r="G1089" s="6" t="s">
        <v>3676</v>
      </c>
      <c r="H1089" s="1" t="s">
        <v>30140</v>
      </c>
    </row>
    <row r="1090" spans="1:8" ht="57.95" customHeight="1">
      <c r="A1090" s="6" t="s">
        <v>31332</v>
      </c>
      <c r="B1090" s="6" t="s">
        <v>766</v>
      </c>
      <c r="C1090" s="6" t="s">
        <v>31321</v>
      </c>
      <c r="D1090" s="6" t="s">
        <v>27295</v>
      </c>
      <c r="E1090" s="1" t="s">
        <v>30139</v>
      </c>
      <c r="F1090" s="1">
        <v>0</v>
      </c>
      <c r="G1090" s="6" t="s">
        <v>3676</v>
      </c>
      <c r="H1090" s="1" t="s">
        <v>30140</v>
      </c>
    </row>
    <row r="1091" spans="1:8" ht="57.95" customHeight="1">
      <c r="A1091" s="6" t="s">
        <v>31333</v>
      </c>
      <c r="B1091" s="6" t="s">
        <v>766</v>
      </c>
      <c r="C1091" s="6" t="s">
        <v>31323</v>
      </c>
      <c r="D1091" s="6" t="s">
        <v>27295</v>
      </c>
      <c r="E1091" s="1" t="s">
        <v>30139</v>
      </c>
      <c r="F1091" s="1">
        <v>0</v>
      </c>
      <c r="G1091" s="6" t="s">
        <v>3676</v>
      </c>
      <c r="H1091" s="1" t="s">
        <v>30140</v>
      </c>
    </row>
    <row r="1092" spans="1:8" ht="57.95" customHeight="1">
      <c r="A1092" s="6" t="s">
        <v>31334</v>
      </c>
      <c r="B1092" s="6" t="s">
        <v>766</v>
      </c>
      <c r="C1092" s="6" t="s">
        <v>31325</v>
      </c>
      <c r="D1092" s="6" t="s">
        <v>27295</v>
      </c>
      <c r="E1092" s="1" t="s">
        <v>30139</v>
      </c>
      <c r="F1092" s="1">
        <v>0</v>
      </c>
      <c r="G1092" s="6" t="s">
        <v>3676</v>
      </c>
      <c r="H1092" s="1" t="s">
        <v>30140</v>
      </c>
    </row>
    <row r="1093" spans="1:8" ht="57.95" customHeight="1">
      <c r="A1093" s="6" t="s">
        <v>31335</v>
      </c>
      <c r="B1093" s="6" t="s">
        <v>770</v>
      </c>
      <c r="C1093" s="6" t="s">
        <v>31321</v>
      </c>
      <c r="D1093" s="6" t="s">
        <v>27295</v>
      </c>
      <c r="E1093" s="1" t="s">
        <v>30139</v>
      </c>
      <c r="F1093" s="1">
        <v>0</v>
      </c>
      <c r="G1093" s="6" t="s">
        <v>3676</v>
      </c>
      <c r="H1093" s="1" t="s">
        <v>30140</v>
      </c>
    </row>
    <row r="1094" spans="1:8" ht="57.95" customHeight="1">
      <c r="A1094" s="6" t="s">
        <v>31336</v>
      </c>
      <c r="B1094" s="6" t="s">
        <v>770</v>
      </c>
      <c r="C1094" s="6" t="s">
        <v>31323</v>
      </c>
      <c r="D1094" s="6" t="s">
        <v>27295</v>
      </c>
      <c r="E1094" s="1" t="s">
        <v>30139</v>
      </c>
      <c r="F1094" s="1">
        <v>0</v>
      </c>
      <c r="G1094" s="6" t="s">
        <v>3676</v>
      </c>
      <c r="H1094" s="1" t="s">
        <v>30140</v>
      </c>
    </row>
    <row r="1095" spans="1:8" ht="57.95" customHeight="1">
      <c r="A1095" s="6" t="s">
        <v>31337</v>
      </c>
      <c r="B1095" s="6" t="s">
        <v>770</v>
      </c>
      <c r="C1095" s="6" t="s">
        <v>31325</v>
      </c>
      <c r="D1095" s="6" t="s">
        <v>27295</v>
      </c>
      <c r="E1095" s="1" t="s">
        <v>30139</v>
      </c>
      <c r="F1095" s="1">
        <v>0</v>
      </c>
      <c r="G1095" s="6" t="s">
        <v>3676</v>
      </c>
      <c r="H1095" s="1" t="s">
        <v>30140</v>
      </c>
    </row>
    <row r="1096" spans="1:8" ht="57.95" customHeight="1">
      <c r="A1096" s="6" t="s">
        <v>31338</v>
      </c>
      <c r="B1096" s="6" t="s">
        <v>773</v>
      </c>
      <c r="C1096" s="6" t="s">
        <v>31321</v>
      </c>
      <c r="D1096" s="6" t="s">
        <v>27295</v>
      </c>
      <c r="E1096" s="1" t="s">
        <v>30139</v>
      </c>
      <c r="F1096" s="1">
        <v>0</v>
      </c>
      <c r="G1096" s="6" t="s">
        <v>3676</v>
      </c>
      <c r="H1096" s="1" t="s">
        <v>30140</v>
      </c>
    </row>
    <row r="1097" spans="1:8" ht="57.95" customHeight="1">
      <c r="A1097" s="6" t="s">
        <v>31339</v>
      </c>
      <c r="B1097" s="6" t="s">
        <v>773</v>
      </c>
      <c r="C1097" s="6" t="s">
        <v>31323</v>
      </c>
      <c r="D1097" s="6" t="s">
        <v>27295</v>
      </c>
      <c r="E1097" s="1" t="s">
        <v>30139</v>
      </c>
      <c r="F1097" s="1">
        <v>0</v>
      </c>
      <c r="G1097" s="6" t="s">
        <v>3676</v>
      </c>
      <c r="H1097" s="1" t="s">
        <v>30140</v>
      </c>
    </row>
    <row r="1098" spans="1:8" ht="57.95" customHeight="1">
      <c r="A1098" s="6" t="s">
        <v>31340</v>
      </c>
      <c r="B1098" s="6" t="s">
        <v>773</v>
      </c>
      <c r="C1098" s="6" t="s">
        <v>31325</v>
      </c>
      <c r="D1098" s="6" t="s">
        <v>27295</v>
      </c>
      <c r="E1098" s="1" t="s">
        <v>30139</v>
      </c>
      <c r="F1098" s="1">
        <v>0</v>
      </c>
      <c r="G1098" s="6" t="s">
        <v>3676</v>
      </c>
      <c r="H1098" s="1" t="s">
        <v>30140</v>
      </c>
    </row>
    <row r="1099" spans="1:8" ht="57.95" customHeight="1">
      <c r="A1099" s="6" t="s">
        <v>31341</v>
      </c>
      <c r="B1099" s="6" t="s">
        <v>776</v>
      </c>
      <c r="C1099" s="6" t="s">
        <v>31321</v>
      </c>
      <c r="D1099" s="6" t="s">
        <v>27295</v>
      </c>
      <c r="E1099" s="1" t="s">
        <v>30139</v>
      </c>
      <c r="F1099" s="1">
        <v>0</v>
      </c>
      <c r="G1099" s="6" t="s">
        <v>3676</v>
      </c>
      <c r="H1099" s="1" t="s">
        <v>30140</v>
      </c>
    </row>
    <row r="1100" spans="1:8" ht="57.95" customHeight="1">
      <c r="A1100" s="6" t="s">
        <v>31342</v>
      </c>
      <c r="B1100" s="6" t="s">
        <v>776</v>
      </c>
      <c r="C1100" s="6" t="s">
        <v>31323</v>
      </c>
      <c r="D1100" s="6" t="s">
        <v>27295</v>
      </c>
      <c r="E1100" s="1" t="s">
        <v>30139</v>
      </c>
      <c r="F1100" s="1">
        <v>0</v>
      </c>
      <c r="G1100" s="6" t="s">
        <v>3676</v>
      </c>
      <c r="H1100" s="1" t="s">
        <v>30140</v>
      </c>
    </row>
    <row r="1101" spans="1:8" ht="57.95" customHeight="1">
      <c r="A1101" s="6" t="s">
        <v>31343</v>
      </c>
      <c r="B1101" s="6" t="s">
        <v>776</v>
      </c>
      <c r="C1101" s="6" t="s">
        <v>31325</v>
      </c>
      <c r="D1101" s="6" t="s">
        <v>27295</v>
      </c>
      <c r="E1101" s="1" t="s">
        <v>30139</v>
      </c>
      <c r="F1101" s="1">
        <v>0</v>
      </c>
      <c r="G1101" s="6" t="s">
        <v>3676</v>
      </c>
      <c r="H1101" s="1" t="s">
        <v>30140</v>
      </c>
    </row>
    <row r="1102" spans="1:8" ht="57.95" customHeight="1">
      <c r="A1102" s="6" t="s">
        <v>31344</v>
      </c>
      <c r="B1102" s="6" t="s">
        <v>780</v>
      </c>
      <c r="C1102" s="6" t="s">
        <v>31321</v>
      </c>
      <c r="D1102" s="6" t="s">
        <v>27295</v>
      </c>
      <c r="E1102" s="1" t="s">
        <v>30139</v>
      </c>
      <c r="F1102" s="1">
        <v>0</v>
      </c>
      <c r="G1102" s="6" t="s">
        <v>3676</v>
      </c>
      <c r="H1102" s="1" t="s">
        <v>30140</v>
      </c>
    </row>
    <row r="1103" spans="1:8" ht="57.95" customHeight="1">
      <c r="A1103" s="6" t="s">
        <v>31345</v>
      </c>
      <c r="B1103" s="6" t="s">
        <v>780</v>
      </c>
      <c r="C1103" s="6" t="s">
        <v>31323</v>
      </c>
      <c r="D1103" s="6" t="s">
        <v>27295</v>
      </c>
      <c r="E1103" s="1" t="s">
        <v>30139</v>
      </c>
      <c r="F1103" s="1">
        <v>0</v>
      </c>
      <c r="G1103" s="6" t="s">
        <v>3676</v>
      </c>
      <c r="H1103" s="1" t="s">
        <v>30140</v>
      </c>
    </row>
    <row r="1104" spans="1:8" ht="57.95" customHeight="1">
      <c r="A1104" s="6" t="s">
        <v>31346</v>
      </c>
      <c r="B1104" s="6" t="s">
        <v>780</v>
      </c>
      <c r="C1104" s="6" t="s">
        <v>31325</v>
      </c>
      <c r="D1104" s="6" t="s">
        <v>27295</v>
      </c>
      <c r="E1104" s="1" t="s">
        <v>30139</v>
      </c>
      <c r="F1104" s="1">
        <v>0</v>
      </c>
      <c r="G1104" s="6" t="s">
        <v>3676</v>
      </c>
      <c r="H1104" s="1" t="s">
        <v>30140</v>
      </c>
    </row>
    <row r="1105" spans="1:8" ht="57.95" customHeight="1">
      <c r="A1105" s="6" t="s">
        <v>31347</v>
      </c>
      <c r="B1105" s="6" t="s">
        <v>783</v>
      </c>
      <c r="C1105" s="6" t="s">
        <v>31321</v>
      </c>
      <c r="D1105" s="6" t="s">
        <v>27295</v>
      </c>
      <c r="E1105" s="1" t="s">
        <v>30139</v>
      </c>
      <c r="F1105" s="1">
        <v>0</v>
      </c>
      <c r="G1105" s="6" t="s">
        <v>3676</v>
      </c>
      <c r="H1105" s="1" t="s">
        <v>30140</v>
      </c>
    </row>
    <row r="1106" spans="1:8" ht="57.95" customHeight="1">
      <c r="A1106" s="6" t="s">
        <v>31348</v>
      </c>
      <c r="B1106" s="6" t="s">
        <v>783</v>
      </c>
      <c r="C1106" s="6" t="s">
        <v>31323</v>
      </c>
      <c r="D1106" s="6" t="s">
        <v>27295</v>
      </c>
      <c r="E1106" s="1" t="s">
        <v>30139</v>
      </c>
      <c r="F1106" s="1">
        <v>0</v>
      </c>
      <c r="G1106" s="6" t="s">
        <v>3676</v>
      </c>
      <c r="H1106" s="1" t="s">
        <v>30140</v>
      </c>
    </row>
    <row r="1107" spans="1:8" ht="57.95" customHeight="1">
      <c r="A1107" s="6" t="s">
        <v>31349</v>
      </c>
      <c r="B1107" s="6" t="s">
        <v>783</v>
      </c>
      <c r="C1107" s="6" t="s">
        <v>31325</v>
      </c>
      <c r="D1107" s="6" t="s">
        <v>27295</v>
      </c>
      <c r="E1107" s="1" t="s">
        <v>30139</v>
      </c>
      <c r="F1107" s="1">
        <v>0</v>
      </c>
      <c r="G1107" s="6" t="s">
        <v>3676</v>
      </c>
      <c r="H1107" s="1" t="s">
        <v>30140</v>
      </c>
    </row>
    <row r="1108" spans="1:8" ht="57.95" customHeight="1">
      <c r="A1108" s="6" t="s">
        <v>31350</v>
      </c>
      <c r="B1108" s="6" t="s">
        <v>786</v>
      </c>
      <c r="C1108" s="6" t="s">
        <v>31321</v>
      </c>
      <c r="D1108" s="6" t="s">
        <v>27295</v>
      </c>
      <c r="E1108" s="1" t="s">
        <v>30139</v>
      </c>
      <c r="F1108" s="1">
        <v>0</v>
      </c>
      <c r="G1108" s="6" t="s">
        <v>3676</v>
      </c>
      <c r="H1108" s="1" t="s">
        <v>30140</v>
      </c>
    </row>
    <row r="1109" spans="1:8" ht="57.95" customHeight="1">
      <c r="A1109" s="6" t="s">
        <v>31351</v>
      </c>
      <c r="B1109" s="6" t="s">
        <v>786</v>
      </c>
      <c r="C1109" s="6" t="s">
        <v>31323</v>
      </c>
      <c r="D1109" s="6" t="s">
        <v>27295</v>
      </c>
      <c r="E1109" s="1" t="s">
        <v>30139</v>
      </c>
      <c r="F1109" s="1">
        <v>0</v>
      </c>
      <c r="G1109" s="6" t="s">
        <v>3676</v>
      </c>
      <c r="H1109" s="1" t="s">
        <v>30140</v>
      </c>
    </row>
    <row r="1110" spans="1:8" ht="57.95" customHeight="1">
      <c r="A1110" s="6" t="s">
        <v>31352</v>
      </c>
      <c r="B1110" s="6" t="s">
        <v>786</v>
      </c>
      <c r="C1110" s="6" t="s">
        <v>31325</v>
      </c>
      <c r="D1110" s="6" t="s">
        <v>27295</v>
      </c>
      <c r="E1110" s="1" t="s">
        <v>30139</v>
      </c>
      <c r="F1110" s="1">
        <v>0</v>
      </c>
      <c r="G1110" s="6" t="s">
        <v>3676</v>
      </c>
      <c r="H1110" s="1" t="s">
        <v>30140</v>
      </c>
    </row>
    <row r="1111" spans="1:8" ht="57.95" customHeight="1">
      <c r="A1111" s="6" t="s">
        <v>31353</v>
      </c>
      <c r="B1111" s="6" t="s">
        <v>790</v>
      </c>
      <c r="C1111" s="6" t="s">
        <v>31321</v>
      </c>
      <c r="D1111" s="6" t="s">
        <v>27295</v>
      </c>
      <c r="E1111" s="1" t="s">
        <v>30139</v>
      </c>
      <c r="F1111" s="1">
        <v>0</v>
      </c>
      <c r="G1111" s="6" t="s">
        <v>3676</v>
      </c>
      <c r="H1111" s="1" t="s">
        <v>30140</v>
      </c>
    </row>
    <row r="1112" spans="1:8" ht="57.95" customHeight="1">
      <c r="A1112" s="6" t="s">
        <v>31354</v>
      </c>
      <c r="B1112" s="6" t="s">
        <v>790</v>
      </c>
      <c r="C1112" s="6" t="s">
        <v>31323</v>
      </c>
      <c r="D1112" s="6" t="s">
        <v>27295</v>
      </c>
      <c r="E1112" s="1" t="s">
        <v>30139</v>
      </c>
      <c r="F1112" s="1">
        <v>0</v>
      </c>
      <c r="G1112" s="6" t="s">
        <v>3676</v>
      </c>
      <c r="H1112" s="1" t="s">
        <v>30140</v>
      </c>
    </row>
    <row r="1113" spans="1:8" ht="57.95" customHeight="1">
      <c r="A1113" s="6" t="s">
        <v>31355</v>
      </c>
      <c r="B1113" s="6" t="s">
        <v>790</v>
      </c>
      <c r="C1113" s="6" t="s">
        <v>31325</v>
      </c>
      <c r="D1113" s="6" t="s">
        <v>27295</v>
      </c>
      <c r="E1113" s="1" t="s">
        <v>30139</v>
      </c>
      <c r="F1113" s="1">
        <v>0</v>
      </c>
      <c r="G1113" s="6" t="s">
        <v>3676</v>
      </c>
      <c r="H1113" s="1" t="s">
        <v>30140</v>
      </c>
    </row>
    <row r="1114" spans="1:8" ht="57.95" customHeight="1">
      <c r="A1114" s="6" t="s">
        <v>31356</v>
      </c>
      <c r="B1114" s="6" t="s">
        <v>793</v>
      </c>
      <c r="C1114" s="6" t="s">
        <v>31321</v>
      </c>
      <c r="D1114" s="6" t="s">
        <v>27295</v>
      </c>
      <c r="E1114" s="1" t="s">
        <v>30139</v>
      </c>
      <c r="F1114" s="1">
        <v>0</v>
      </c>
      <c r="G1114" s="6" t="s">
        <v>3676</v>
      </c>
      <c r="H1114" s="1" t="s">
        <v>30140</v>
      </c>
    </row>
    <row r="1115" spans="1:8" ht="57.95" customHeight="1">
      <c r="A1115" s="6" t="s">
        <v>31357</v>
      </c>
      <c r="B1115" s="6" t="s">
        <v>793</v>
      </c>
      <c r="C1115" s="6" t="s">
        <v>31323</v>
      </c>
      <c r="D1115" s="6" t="s">
        <v>27295</v>
      </c>
      <c r="E1115" s="1" t="s">
        <v>30139</v>
      </c>
      <c r="F1115" s="1">
        <v>0</v>
      </c>
      <c r="G1115" s="6" t="s">
        <v>3676</v>
      </c>
      <c r="H1115" s="1" t="s">
        <v>30140</v>
      </c>
    </row>
    <row r="1116" spans="1:8" ht="57.95" customHeight="1">
      <c r="A1116" s="6" t="s">
        <v>31358</v>
      </c>
      <c r="B1116" s="6" t="s">
        <v>793</v>
      </c>
      <c r="C1116" s="6" t="s">
        <v>31325</v>
      </c>
      <c r="D1116" s="6" t="s">
        <v>27295</v>
      </c>
      <c r="E1116" s="1" t="s">
        <v>30139</v>
      </c>
      <c r="F1116" s="1">
        <v>0</v>
      </c>
      <c r="G1116" s="6" t="s">
        <v>3676</v>
      </c>
      <c r="H1116" s="1" t="s">
        <v>30140</v>
      </c>
    </row>
    <row r="1117" spans="1:8" ht="57.95" customHeight="1">
      <c r="A1117" s="6" t="s">
        <v>31359</v>
      </c>
      <c r="B1117" s="6" t="s">
        <v>796</v>
      </c>
      <c r="C1117" s="6" t="s">
        <v>31321</v>
      </c>
      <c r="D1117" s="6" t="s">
        <v>27295</v>
      </c>
      <c r="E1117" s="1" t="s">
        <v>30139</v>
      </c>
      <c r="F1117" s="1">
        <v>0</v>
      </c>
      <c r="G1117" s="6" t="s">
        <v>3676</v>
      </c>
      <c r="H1117" s="1" t="s">
        <v>30140</v>
      </c>
    </row>
    <row r="1118" spans="1:8" ht="57.95" customHeight="1">
      <c r="A1118" s="6" t="s">
        <v>31360</v>
      </c>
      <c r="B1118" s="6" t="s">
        <v>796</v>
      </c>
      <c r="C1118" s="6" t="s">
        <v>31323</v>
      </c>
      <c r="D1118" s="6" t="s">
        <v>27295</v>
      </c>
      <c r="E1118" s="1" t="s">
        <v>30139</v>
      </c>
      <c r="F1118" s="1">
        <v>0</v>
      </c>
      <c r="G1118" s="6" t="s">
        <v>3676</v>
      </c>
      <c r="H1118" s="1" t="s">
        <v>30140</v>
      </c>
    </row>
    <row r="1119" spans="1:8" ht="57.95" customHeight="1">
      <c r="A1119" s="6" t="s">
        <v>31361</v>
      </c>
      <c r="B1119" s="6" t="s">
        <v>796</v>
      </c>
      <c r="C1119" s="6" t="s">
        <v>31325</v>
      </c>
      <c r="D1119" s="6" t="s">
        <v>27295</v>
      </c>
      <c r="E1119" s="1" t="s">
        <v>30139</v>
      </c>
      <c r="F1119" s="1">
        <v>0</v>
      </c>
      <c r="G1119" s="6" t="s">
        <v>3676</v>
      </c>
      <c r="H1119" s="1" t="s">
        <v>30140</v>
      </c>
    </row>
    <row r="1120" spans="1:8" ht="57.95" customHeight="1">
      <c r="A1120" s="6" t="s">
        <v>31362</v>
      </c>
      <c r="B1120" s="6" t="s">
        <v>799</v>
      </c>
      <c r="C1120" s="6" t="s">
        <v>31321</v>
      </c>
      <c r="D1120" s="6" t="s">
        <v>27295</v>
      </c>
      <c r="E1120" s="1" t="s">
        <v>30139</v>
      </c>
      <c r="F1120" s="1">
        <v>0</v>
      </c>
      <c r="G1120" s="6" t="s">
        <v>3676</v>
      </c>
      <c r="H1120" s="1" t="s">
        <v>30140</v>
      </c>
    </row>
    <row r="1121" spans="1:8" ht="57.95" customHeight="1">
      <c r="A1121" s="6" t="s">
        <v>31363</v>
      </c>
      <c r="B1121" s="6" t="s">
        <v>799</v>
      </c>
      <c r="C1121" s="6" t="s">
        <v>31323</v>
      </c>
      <c r="D1121" s="6" t="s">
        <v>27295</v>
      </c>
      <c r="E1121" s="1" t="s">
        <v>30139</v>
      </c>
      <c r="F1121" s="1">
        <v>0</v>
      </c>
      <c r="G1121" s="6" t="s">
        <v>3676</v>
      </c>
      <c r="H1121" s="1" t="s">
        <v>30140</v>
      </c>
    </row>
    <row r="1122" spans="1:8" ht="57.95" customHeight="1">
      <c r="A1122" s="6" t="s">
        <v>31364</v>
      </c>
      <c r="B1122" s="6" t="s">
        <v>799</v>
      </c>
      <c r="C1122" s="6" t="s">
        <v>31325</v>
      </c>
      <c r="D1122" s="6" t="s">
        <v>27295</v>
      </c>
      <c r="E1122" s="1" t="s">
        <v>30139</v>
      </c>
      <c r="F1122" s="1">
        <v>0</v>
      </c>
      <c r="G1122" s="6" t="s">
        <v>3676</v>
      </c>
      <c r="H1122" s="1" t="s">
        <v>30140</v>
      </c>
    </row>
    <row r="1123" spans="1:8" ht="57.95" customHeight="1">
      <c r="A1123" s="6" t="s">
        <v>31365</v>
      </c>
      <c r="B1123" s="6" t="s">
        <v>803</v>
      </c>
      <c r="C1123" s="6" t="s">
        <v>31321</v>
      </c>
      <c r="D1123" s="6" t="s">
        <v>27295</v>
      </c>
      <c r="E1123" s="1" t="s">
        <v>30139</v>
      </c>
      <c r="F1123" s="1">
        <v>0</v>
      </c>
      <c r="G1123" s="6" t="s">
        <v>3676</v>
      </c>
      <c r="H1123" s="1" t="s">
        <v>30140</v>
      </c>
    </row>
    <row r="1124" spans="1:8" ht="57.95" customHeight="1">
      <c r="A1124" s="6" t="s">
        <v>31366</v>
      </c>
      <c r="B1124" s="6" t="s">
        <v>803</v>
      </c>
      <c r="C1124" s="6" t="s">
        <v>31323</v>
      </c>
      <c r="D1124" s="6" t="s">
        <v>27295</v>
      </c>
      <c r="E1124" s="1" t="s">
        <v>30139</v>
      </c>
      <c r="F1124" s="1">
        <v>0</v>
      </c>
      <c r="G1124" s="6" t="s">
        <v>3676</v>
      </c>
      <c r="H1124" s="1" t="s">
        <v>30140</v>
      </c>
    </row>
    <row r="1125" spans="1:8" ht="57.95" customHeight="1">
      <c r="A1125" s="6" t="s">
        <v>31367</v>
      </c>
      <c r="B1125" s="6" t="s">
        <v>803</v>
      </c>
      <c r="C1125" s="6" t="s">
        <v>31325</v>
      </c>
      <c r="D1125" s="6" t="s">
        <v>27295</v>
      </c>
      <c r="E1125" s="1" t="s">
        <v>30139</v>
      </c>
      <c r="F1125" s="1">
        <v>0</v>
      </c>
      <c r="G1125" s="6" t="s">
        <v>3676</v>
      </c>
      <c r="H1125" s="1" t="s">
        <v>30140</v>
      </c>
    </row>
    <row r="1126" spans="1:8" ht="57.95" customHeight="1">
      <c r="A1126" s="6" t="s">
        <v>31368</v>
      </c>
      <c r="B1126" s="6" t="s">
        <v>806</v>
      </c>
      <c r="C1126" s="6" t="s">
        <v>31321</v>
      </c>
      <c r="D1126" s="6" t="s">
        <v>27295</v>
      </c>
      <c r="E1126" s="1" t="s">
        <v>30139</v>
      </c>
      <c r="F1126" s="1">
        <v>0</v>
      </c>
      <c r="G1126" s="6" t="s">
        <v>3676</v>
      </c>
      <c r="H1126" s="1" t="s">
        <v>30140</v>
      </c>
    </row>
    <row r="1127" spans="1:8" ht="57.95" customHeight="1">
      <c r="A1127" s="6" t="s">
        <v>31369</v>
      </c>
      <c r="B1127" s="6" t="s">
        <v>806</v>
      </c>
      <c r="C1127" s="6" t="s">
        <v>31323</v>
      </c>
      <c r="D1127" s="6" t="s">
        <v>27295</v>
      </c>
      <c r="E1127" s="1" t="s">
        <v>30139</v>
      </c>
      <c r="F1127" s="1">
        <v>0</v>
      </c>
      <c r="G1127" s="6" t="s">
        <v>3676</v>
      </c>
      <c r="H1127" s="1" t="s">
        <v>30140</v>
      </c>
    </row>
    <row r="1128" spans="1:8" ht="57.95" customHeight="1">
      <c r="A1128" s="6" t="s">
        <v>31370</v>
      </c>
      <c r="B1128" s="6" t="s">
        <v>806</v>
      </c>
      <c r="C1128" s="6" t="s">
        <v>31325</v>
      </c>
      <c r="D1128" s="6" t="s">
        <v>27295</v>
      </c>
      <c r="E1128" s="1" t="s">
        <v>30139</v>
      </c>
      <c r="F1128" s="1">
        <v>0</v>
      </c>
      <c r="G1128" s="6" t="s">
        <v>3676</v>
      </c>
      <c r="H1128" s="1" t="s">
        <v>30140</v>
      </c>
    </row>
    <row r="1129" spans="1:8" ht="57.95" customHeight="1">
      <c r="A1129" s="6" t="s">
        <v>31371</v>
      </c>
      <c r="B1129" s="6" t="s">
        <v>809</v>
      </c>
      <c r="C1129" s="6" t="s">
        <v>31321</v>
      </c>
      <c r="D1129" s="6" t="s">
        <v>27295</v>
      </c>
      <c r="E1129" s="1" t="s">
        <v>30139</v>
      </c>
      <c r="F1129" s="1">
        <v>0</v>
      </c>
      <c r="G1129" s="6" t="s">
        <v>3676</v>
      </c>
      <c r="H1129" s="1" t="s">
        <v>30140</v>
      </c>
    </row>
    <row r="1130" spans="1:8" ht="57.95" customHeight="1">
      <c r="A1130" s="6" t="s">
        <v>31372</v>
      </c>
      <c r="B1130" s="6" t="s">
        <v>809</v>
      </c>
      <c r="C1130" s="6" t="s">
        <v>31323</v>
      </c>
      <c r="D1130" s="6" t="s">
        <v>27295</v>
      </c>
      <c r="E1130" s="1" t="s">
        <v>30139</v>
      </c>
      <c r="F1130" s="1">
        <v>0</v>
      </c>
      <c r="G1130" s="6" t="s">
        <v>3676</v>
      </c>
      <c r="H1130" s="1" t="s">
        <v>30140</v>
      </c>
    </row>
    <row r="1131" spans="1:8" ht="57.95" customHeight="1">
      <c r="A1131" s="6" t="s">
        <v>31373</v>
      </c>
      <c r="B1131" s="6" t="s">
        <v>809</v>
      </c>
      <c r="C1131" s="6" t="s">
        <v>31325</v>
      </c>
      <c r="D1131" s="6" t="s">
        <v>27295</v>
      </c>
      <c r="E1131" s="1" t="s">
        <v>30139</v>
      </c>
      <c r="F1131" s="1">
        <v>0</v>
      </c>
      <c r="G1131" s="6" t="s">
        <v>3676</v>
      </c>
      <c r="H1131" s="1" t="s">
        <v>30140</v>
      </c>
    </row>
    <row r="1132" spans="1:8" ht="57.95" customHeight="1">
      <c r="A1132" s="6" t="s">
        <v>31374</v>
      </c>
      <c r="B1132" s="6" t="s">
        <v>813</v>
      </c>
      <c r="C1132" s="6" t="s">
        <v>31321</v>
      </c>
      <c r="D1132" s="6" t="s">
        <v>27295</v>
      </c>
      <c r="E1132" s="1" t="s">
        <v>30139</v>
      </c>
      <c r="F1132" s="1">
        <v>0</v>
      </c>
      <c r="G1132" s="6" t="s">
        <v>3676</v>
      </c>
      <c r="H1132" s="1" t="s">
        <v>30140</v>
      </c>
    </row>
    <row r="1133" spans="1:8" ht="57.95" customHeight="1">
      <c r="A1133" s="6" t="s">
        <v>31375</v>
      </c>
      <c r="B1133" s="6" t="s">
        <v>813</v>
      </c>
      <c r="C1133" s="6" t="s">
        <v>31323</v>
      </c>
      <c r="D1133" s="6" t="s">
        <v>27295</v>
      </c>
      <c r="E1133" s="1" t="s">
        <v>30139</v>
      </c>
      <c r="F1133" s="1">
        <v>0</v>
      </c>
      <c r="G1133" s="6" t="s">
        <v>3676</v>
      </c>
      <c r="H1133" s="1" t="s">
        <v>30140</v>
      </c>
    </row>
    <row r="1134" spans="1:8" ht="57.95" customHeight="1">
      <c r="A1134" s="6" t="s">
        <v>31376</v>
      </c>
      <c r="B1134" s="6" t="s">
        <v>813</v>
      </c>
      <c r="C1134" s="6" t="s">
        <v>31325</v>
      </c>
      <c r="D1134" s="6" t="s">
        <v>27295</v>
      </c>
      <c r="E1134" s="1" t="s">
        <v>30139</v>
      </c>
      <c r="F1134" s="1">
        <v>0</v>
      </c>
      <c r="G1134" s="6" t="s">
        <v>3676</v>
      </c>
      <c r="H1134" s="1" t="s">
        <v>30140</v>
      </c>
    </row>
    <row r="1135" spans="1:8" ht="57.95" customHeight="1">
      <c r="A1135" s="6" t="s">
        <v>31377</v>
      </c>
      <c r="B1135" s="6" t="s">
        <v>816</v>
      </c>
      <c r="C1135" s="6" t="s">
        <v>31321</v>
      </c>
      <c r="D1135" s="6" t="s">
        <v>27295</v>
      </c>
      <c r="E1135" s="1" t="s">
        <v>30139</v>
      </c>
      <c r="F1135" s="1">
        <v>0</v>
      </c>
      <c r="G1135" s="6" t="s">
        <v>3676</v>
      </c>
      <c r="H1135" s="1" t="s">
        <v>30140</v>
      </c>
    </row>
    <row r="1136" spans="1:8" ht="57.95" customHeight="1">
      <c r="A1136" s="6" t="s">
        <v>31378</v>
      </c>
      <c r="B1136" s="6" t="s">
        <v>816</v>
      </c>
      <c r="C1136" s="6" t="s">
        <v>31323</v>
      </c>
      <c r="D1136" s="6" t="s">
        <v>27295</v>
      </c>
      <c r="E1136" s="1" t="s">
        <v>30139</v>
      </c>
      <c r="F1136" s="1">
        <v>0</v>
      </c>
      <c r="G1136" s="6" t="s">
        <v>3676</v>
      </c>
      <c r="H1136" s="1" t="s">
        <v>30140</v>
      </c>
    </row>
    <row r="1137" spans="1:8" ht="57.95" customHeight="1">
      <c r="A1137" s="6" t="s">
        <v>31379</v>
      </c>
      <c r="B1137" s="6" t="s">
        <v>816</v>
      </c>
      <c r="C1137" s="6" t="s">
        <v>31325</v>
      </c>
      <c r="D1137" s="6" t="s">
        <v>27295</v>
      </c>
      <c r="E1137" s="1" t="s">
        <v>30139</v>
      </c>
      <c r="F1137" s="1">
        <v>0</v>
      </c>
      <c r="G1137" s="6" t="s">
        <v>3676</v>
      </c>
      <c r="H1137" s="1" t="s">
        <v>30140</v>
      </c>
    </row>
    <row r="1138" spans="1:8" ht="57.95" customHeight="1">
      <c r="A1138" s="6" t="s">
        <v>31380</v>
      </c>
      <c r="B1138" s="6" t="s">
        <v>820</v>
      </c>
      <c r="C1138" s="6" t="s">
        <v>31321</v>
      </c>
      <c r="D1138" s="6" t="s">
        <v>27295</v>
      </c>
      <c r="E1138" s="1" t="s">
        <v>30139</v>
      </c>
      <c r="F1138" s="1">
        <v>0</v>
      </c>
      <c r="G1138" s="6" t="s">
        <v>3676</v>
      </c>
      <c r="H1138" s="1" t="s">
        <v>30140</v>
      </c>
    </row>
    <row r="1139" spans="1:8" ht="57.95" customHeight="1">
      <c r="A1139" s="6" t="s">
        <v>31381</v>
      </c>
      <c r="B1139" s="6" t="s">
        <v>820</v>
      </c>
      <c r="C1139" s="6" t="s">
        <v>31323</v>
      </c>
      <c r="D1139" s="6" t="s">
        <v>27295</v>
      </c>
      <c r="E1139" s="1" t="s">
        <v>30139</v>
      </c>
      <c r="F1139" s="1">
        <v>0</v>
      </c>
      <c r="G1139" s="6" t="s">
        <v>3676</v>
      </c>
      <c r="H1139" s="1" t="s">
        <v>30140</v>
      </c>
    </row>
    <row r="1140" spans="1:8" ht="57.95" customHeight="1">
      <c r="A1140" s="6" t="s">
        <v>31382</v>
      </c>
      <c r="B1140" s="6" t="s">
        <v>820</v>
      </c>
      <c r="C1140" s="6" t="s">
        <v>31325</v>
      </c>
      <c r="D1140" s="6" t="s">
        <v>27295</v>
      </c>
      <c r="E1140" s="1" t="s">
        <v>30139</v>
      </c>
      <c r="F1140" s="1">
        <v>0</v>
      </c>
      <c r="G1140" s="6" t="s">
        <v>3676</v>
      </c>
      <c r="H1140" s="1" t="s">
        <v>30140</v>
      </c>
    </row>
    <row r="1141" spans="1:8" ht="57.95" customHeight="1">
      <c r="A1141" s="6" t="s">
        <v>31383</v>
      </c>
      <c r="B1141" s="6" t="s">
        <v>823</v>
      </c>
      <c r="C1141" s="6" t="s">
        <v>31321</v>
      </c>
      <c r="D1141" s="6" t="s">
        <v>27295</v>
      </c>
      <c r="E1141" s="1" t="s">
        <v>30139</v>
      </c>
      <c r="F1141" s="1">
        <v>0</v>
      </c>
      <c r="G1141" s="6" t="s">
        <v>3676</v>
      </c>
      <c r="H1141" s="1" t="s">
        <v>30140</v>
      </c>
    </row>
    <row r="1142" spans="1:8" ht="57.95" customHeight="1">
      <c r="A1142" s="6" t="s">
        <v>31384</v>
      </c>
      <c r="B1142" s="6" t="s">
        <v>823</v>
      </c>
      <c r="C1142" s="6" t="s">
        <v>31323</v>
      </c>
      <c r="D1142" s="6" t="s">
        <v>27295</v>
      </c>
      <c r="E1142" s="1" t="s">
        <v>30139</v>
      </c>
      <c r="F1142" s="1">
        <v>0</v>
      </c>
      <c r="G1142" s="6" t="s">
        <v>3676</v>
      </c>
      <c r="H1142" s="1" t="s">
        <v>30140</v>
      </c>
    </row>
    <row r="1143" spans="1:8" ht="57.95" customHeight="1">
      <c r="A1143" s="6" t="s">
        <v>31385</v>
      </c>
      <c r="B1143" s="6" t="s">
        <v>823</v>
      </c>
      <c r="C1143" s="6" t="s">
        <v>31325</v>
      </c>
      <c r="D1143" s="6" t="s">
        <v>27295</v>
      </c>
      <c r="E1143" s="1" t="s">
        <v>30139</v>
      </c>
      <c r="F1143" s="1">
        <v>0</v>
      </c>
      <c r="G1143" s="6" t="s">
        <v>3676</v>
      </c>
      <c r="H1143" s="1" t="s">
        <v>30140</v>
      </c>
    </row>
    <row r="1144" spans="1:8" ht="57.95" customHeight="1">
      <c r="A1144" s="6" t="s">
        <v>31386</v>
      </c>
      <c r="B1144" s="6" t="s">
        <v>826</v>
      </c>
      <c r="C1144" s="6" t="s">
        <v>31321</v>
      </c>
      <c r="D1144" s="6" t="s">
        <v>27295</v>
      </c>
      <c r="E1144" s="1" t="s">
        <v>30139</v>
      </c>
      <c r="F1144" s="1">
        <v>0</v>
      </c>
      <c r="G1144" s="6" t="s">
        <v>3676</v>
      </c>
      <c r="H1144" s="1" t="s">
        <v>30140</v>
      </c>
    </row>
    <row r="1145" spans="1:8" ht="57.95" customHeight="1">
      <c r="A1145" s="6" t="s">
        <v>31387</v>
      </c>
      <c r="B1145" s="6" t="s">
        <v>826</v>
      </c>
      <c r="C1145" s="6" t="s">
        <v>31323</v>
      </c>
      <c r="D1145" s="6" t="s">
        <v>27295</v>
      </c>
      <c r="E1145" s="1" t="s">
        <v>30139</v>
      </c>
      <c r="F1145" s="1">
        <v>0</v>
      </c>
      <c r="G1145" s="6" t="s">
        <v>3676</v>
      </c>
      <c r="H1145" s="1" t="s">
        <v>30140</v>
      </c>
    </row>
    <row r="1146" spans="1:8" ht="57.95" customHeight="1">
      <c r="A1146" s="6" t="s">
        <v>31388</v>
      </c>
      <c r="B1146" s="6" t="s">
        <v>826</v>
      </c>
      <c r="C1146" s="6" t="s">
        <v>31325</v>
      </c>
      <c r="D1146" s="6" t="s">
        <v>27295</v>
      </c>
      <c r="E1146" s="1" t="s">
        <v>30139</v>
      </c>
      <c r="F1146" s="1">
        <v>0</v>
      </c>
      <c r="G1146" s="6" t="s">
        <v>3676</v>
      </c>
      <c r="H1146" s="1" t="s">
        <v>30140</v>
      </c>
    </row>
    <row r="1147" spans="1:8" ht="57.95" customHeight="1">
      <c r="A1147" s="6" t="s">
        <v>31389</v>
      </c>
      <c r="B1147" s="6" t="s">
        <v>829</v>
      </c>
      <c r="C1147" s="6" t="s">
        <v>31321</v>
      </c>
      <c r="D1147" s="6" t="s">
        <v>27295</v>
      </c>
      <c r="E1147" s="1" t="s">
        <v>30139</v>
      </c>
      <c r="F1147" s="1">
        <v>0</v>
      </c>
      <c r="G1147" s="6" t="s">
        <v>3676</v>
      </c>
      <c r="H1147" s="1" t="s">
        <v>30140</v>
      </c>
    </row>
    <row r="1148" spans="1:8" ht="57.95" customHeight="1">
      <c r="A1148" s="6" t="s">
        <v>31390</v>
      </c>
      <c r="B1148" s="6" t="s">
        <v>829</v>
      </c>
      <c r="C1148" s="6" t="s">
        <v>31323</v>
      </c>
      <c r="D1148" s="6" t="s">
        <v>27295</v>
      </c>
      <c r="E1148" s="1" t="s">
        <v>30139</v>
      </c>
      <c r="F1148" s="1">
        <v>0</v>
      </c>
      <c r="G1148" s="6" t="s">
        <v>3676</v>
      </c>
      <c r="H1148" s="1" t="s">
        <v>30140</v>
      </c>
    </row>
    <row r="1149" spans="1:8" ht="57.95" customHeight="1">
      <c r="A1149" s="6" t="s">
        <v>31391</v>
      </c>
      <c r="B1149" s="6" t="s">
        <v>829</v>
      </c>
      <c r="C1149" s="6" t="s">
        <v>31325</v>
      </c>
      <c r="D1149" s="6" t="s">
        <v>27295</v>
      </c>
      <c r="E1149" s="1" t="s">
        <v>30139</v>
      </c>
      <c r="F1149" s="1">
        <v>0</v>
      </c>
      <c r="G1149" s="6" t="s">
        <v>3676</v>
      </c>
      <c r="H1149" s="1" t="s">
        <v>30140</v>
      </c>
    </row>
    <row r="1150" spans="1:8" ht="57.95" customHeight="1">
      <c r="A1150" s="6" t="s">
        <v>31392</v>
      </c>
      <c r="B1150" s="6" t="s">
        <v>833</v>
      </c>
      <c r="C1150" s="6" t="s">
        <v>31321</v>
      </c>
      <c r="D1150" s="6" t="s">
        <v>27295</v>
      </c>
      <c r="E1150" s="1" t="s">
        <v>30139</v>
      </c>
      <c r="F1150" s="1">
        <v>0</v>
      </c>
      <c r="G1150" s="6" t="s">
        <v>3676</v>
      </c>
      <c r="H1150" s="1" t="s">
        <v>30140</v>
      </c>
    </row>
    <row r="1151" spans="1:8" ht="57.95" customHeight="1">
      <c r="A1151" s="6" t="s">
        <v>31393</v>
      </c>
      <c r="B1151" s="6" t="s">
        <v>833</v>
      </c>
      <c r="C1151" s="6" t="s">
        <v>31323</v>
      </c>
      <c r="D1151" s="6" t="s">
        <v>27295</v>
      </c>
      <c r="E1151" s="1" t="s">
        <v>30139</v>
      </c>
      <c r="F1151" s="1">
        <v>0</v>
      </c>
      <c r="G1151" s="6" t="s">
        <v>3676</v>
      </c>
      <c r="H1151" s="1" t="s">
        <v>30140</v>
      </c>
    </row>
    <row r="1152" spans="1:8" ht="57.95" customHeight="1">
      <c r="A1152" s="6" t="s">
        <v>31394</v>
      </c>
      <c r="B1152" s="6" t="s">
        <v>833</v>
      </c>
      <c r="C1152" s="6" t="s">
        <v>31325</v>
      </c>
      <c r="D1152" s="6" t="s">
        <v>27295</v>
      </c>
      <c r="E1152" s="1" t="s">
        <v>30139</v>
      </c>
      <c r="F1152" s="1">
        <v>0</v>
      </c>
      <c r="G1152" s="6" t="s">
        <v>3676</v>
      </c>
      <c r="H1152" s="1" t="s">
        <v>30140</v>
      </c>
    </row>
    <row r="1153" spans="1:8" ht="57.95" customHeight="1">
      <c r="A1153" s="6" t="s">
        <v>31395</v>
      </c>
      <c r="B1153" s="6" t="s">
        <v>2561</v>
      </c>
      <c r="C1153" s="6" t="s">
        <v>31321</v>
      </c>
      <c r="D1153" s="6" t="s">
        <v>27295</v>
      </c>
      <c r="E1153" s="1" t="s">
        <v>30139</v>
      </c>
      <c r="F1153" s="1">
        <v>0</v>
      </c>
      <c r="G1153" s="6" t="s">
        <v>3676</v>
      </c>
      <c r="H1153" s="1" t="s">
        <v>30140</v>
      </c>
    </row>
    <row r="1154" spans="1:8" ht="57.95" customHeight="1">
      <c r="A1154" s="6" t="s">
        <v>31396</v>
      </c>
      <c r="B1154" s="6" t="s">
        <v>2561</v>
      </c>
      <c r="C1154" s="6" t="s">
        <v>31323</v>
      </c>
      <c r="D1154" s="6" t="s">
        <v>27295</v>
      </c>
      <c r="E1154" s="1" t="s">
        <v>30139</v>
      </c>
      <c r="F1154" s="1">
        <v>0</v>
      </c>
      <c r="G1154" s="6" t="s">
        <v>3676</v>
      </c>
      <c r="H1154" s="1" t="s">
        <v>30140</v>
      </c>
    </row>
    <row r="1155" spans="1:8" ht="57.95" customHeight="1">
      <c r="A1155" s="6" t="s">
        <v>31397</v>
      </c>
      <c r="B1155" s="6" t="s">
        <v>2561</v>
      </c>
      <c r="C1155" s="6" t="s">
        <v>31325</v>
      </c>
      <c r="D1155" s="6" t="s">
        <v>27295</v>
      </c>
      <c r="E1155" s="1" t="s">
        <v>30139</v>
      </c>
      <c r="F1155" s="1">
        <v>0</v>
      </c>
      <c r="G1155" s="6" t="s">
        <v>3676</v>
      </c>
      <c r="H1155" s="1" t="s">
        <v>30140</v>
      </c>
    </row>
    <row r="1156" spans="1:8" ht="57.95" customHeight="1">
      <c r="A1156" s="6" t="s">
        <v>31398</v>
      </c>
      <c r="B1156" s="6" t="s">
        <v>2565</v>
      </c>
      <c r="C1156" s="6" t="s">
        <v>31321</v>
      </c>
      <c r="D1156" s="6" t="s">
        <v>27295</v>
      </c>
      <c r="E1156" s="1" t="s">
        <v>30139</v>
      </c>
      <c r="F1156" s="1">
        <v>0</v>
      </c>
      <c r="G1156" s="6" t="s">
        <v>3676</v>
      </c>
      <c r="H1156" s="1" t="s">
        <v>30140</v>
      </c>
    </row>
    <row r="1157" spans="1:8" ht="57.95" customHeight="1">
      <c r="A1157" s="6" t="s">
        <v>31399</v>
      </c>
      <c r="B1157" s="6" t="s">
        <v>2565</v>
      </c>
      <c r="C1157" s="6" t="s">
        <v>31323</v>
      </c>
      <c r="D1157" s="6" t="s">
        <v>27295</v>
      </c>
      <c r="E1157" s="1" t="s">
        <v>30139</v>
      </c>
      <c r="F1157" s="1">
        <v>0</v>
      </c>
      <c r="G1157" s="6" t="s">
        <v>3676</v>
      </c>
      <c r="H1157" s="1" t="s">
        <v>30140</v>
      </c>
    </row>
    <row r="1158" spans="1:8" ht="57.95" customHeight="1">
      <c r="A1158" s="6" t="s">
        <v>31400</v>
      </c>
      <c r="B1158" s="6" t="s">
        <v>2565</v>
      </c>
      <c r="C1158" s="6" t="s">
        <v>31325</v>
      </c>
      <c r="D1158" s="6" t="s">
        <v>27295</v>
      </c>
      <c r="E1158" s="1" t="s">
        <v>30139</v>
      </c>
      <c r="F1158" s="1">
        <v>0</v>
      </c>
      <c r="G1158" s="6" t="s">
        <v>3676</v>
      </c>
      <c r="H1158" s="1" t="s">
        <v>30140</v>
      </c>
    </row>
    <row r="1159" spans="1:8" ht="57.95" customHeight="1">
      <c r="A1159" s="6" t="s">
        <v>31401</v>
      </c>
      <c r="B1159" s="6" t="s">
        <v>2568</v>
      </c>
      <c r="C1159" s="6" t="s">
        <v>31321</v>
      </c>
      <c r="D1159" s="6" t="s">
        <v>27295</v>
      </c>
      <c r="E1159" s="1" t="s">
        <v>30139</v>
      </c>
      <c r="F1159" s="1">
        <v>0</v>
      </c>
      <c r="G1159" s="6" t="s">
        <v>3676</v>
      </c>
      <c r="H1159" s="1" t="s">
        <v>30140</v>
      </c>
    </row>
    <row r="1160" spans="1:8" ht="57.95" customHeight="1">
      <c r="A1160" s="6" t="s">
        <v>31402</v>
      </c>
      <c r="B1160" s="6" t="s">
        <v>2568</v>
      </c>
      <c r="C1160" s="6" t="s">
        <v>31323</v>
      </c>
      <c r="D1160" s="6" t="s">
        <v>27295</v>
      </c>
      <c r="E1160" s="1" t="s">
        <v>30139</v>
      </c>
      <c r="F1160" s="1">
        <v>0</v>
      </c>
      <c r="G1160" s="6" t="s">
        <v>3676</v>
      </c>
      <c r="H1160" s="1" t="s">
        <v>30140</v>
      </c>
    </row>
    <row r="1161" spans="1:8" ht="57.95" customHeight="1">
      <c r="A1161" s="6" t="s">
        <v>31403</v>
      </c>
      <c r="B1161" s="6" t="s">
        <v>2568</v>
      </c>
      <c r="C1161" s="6" t="s">
        <v>31325</v>
      </c>
      <c r="D1161" s="6" t="s">
        <v>27295</v>
      </c>
      <c r="E1161" s="1" t="s">
        <v>30139</v>
      </c>
      <c r="F1161" s="1">
        <v>0</v>
      </c>
      <c r="G1161" s="6" t="s">
        <v>3676</v>
      </c>
      <c r="H1161" s="1" t="s">
        <v>30140</v>
      </c>
    </row>
    <row r="1162" spans="1:8" ht="57.95" customHeight="1">
      <c r="A1162" s="6" t="s">
        <v>31404</v>
      </c>
      <c r="B1162" s="6" t="s">
        <v>2571</v>
      </c>
      <c r="C1162" s="6" t="s">
        <v>31321</v>
      </c>
      <c r="D1162" s="6" t="s">
        <v>27295</v>
      </c>
      <c r="E1162" s="1" t="s">
        <v>30139</v>
      </c>
      <c r="F1162" s="1">
        <v>0</v>
      </c>
      <c r="G1162" s="6" t="s">
        <v>3676</v>
      </c>
      <c r="H1162" s="1" t="s">
        <v>30140</v>
      </c>
    </row>
    <row r="1163" spans="1:8" ht="57.95" customHeight="1">
      <c r="A1163" s="6" t="s">
        <v>31405</v>
      </c>
      <c r="B1163" s="6" t="s">
        <v>2571</v>
      </c>
      <c r="C1163" s="6" t="s">
        <v>31323</v>
      </c>
      <c r="D1163" s="6" t="s">
        <v>27295</v>
      </c>
      <c r="E1163" s="1" t="s">
        <v>30139</v>
      </c>
      <c r="F1163" s="1">
        <v>0</v>
      </c>
      <c r="G1163" s="6" t="s">
        <v>3676</v>
      </c>
      <c r="H1163" s="1" t="s">
        <v>30140</v>
      </c>
    </row>
    <row r="1164" spans="1:8" ht="57.95" customHeight="1">
      <c r="A1164" s="6" t="s">
        <v>31406</v>
      </c>
      <c r="B1164" s="6" t="s">
        <v>2571</v>
      </c>
      <c r="C1164" s="6" t="s">
        <v>31325</v>
      </c>
      <c r="D1164" s="6" t="s">
        <v>27295</v>
      </c>
      <c r="E1164" s="1" t="s">
        <v>30139</v>
      </c>
      <c r="F1164" s="1">
        <v>0</v>
      </c>
      <c r="G1164" s="6" t="s">
        <v>3676</v>
      </c>
      <c r="H1164" s="1" t="s">
        <v>30140</v>
      </c>
    </row>
    <row r="1165" spans="1:8" ht="57.95" customHeight="1">
      <c r="A1165" s="6" t="s">
        <v>31407</v>
      </c>
      <c r="B1165" s="6" t="s">
        <v>2575</v>
      </c>
      <c r="C1165" s="6" t="s">
        <v>31321</v>
      </c>
      <c r="D1165" s="6" t="s">
        <v>27295</v>
      </c>
      <c r="E1165" s="1" t="s">
        <v>30139</v>
      </c>
      <c r="F1165" s="1">
        <v>0</v>
      </c>
      <c r="G1165" s="6" t="s">
        <v>3676</v>
      </c>
      <c r="H1165" s="1" t="s">
        <v>30140</v>
      </c>
    </row>
    <row r="1166" spans="1:8" ht="57.95" customHeight="1">
      <c r="A1166" s="6" t="s">
        <v>31408</v>
      </c>
      <c r="B1166" s="6" t="s">
        <v>2575</v>
      </c>
      <c r="C1166" s="6" t="s">
        <v>31323</v>
      </c>
      <c r="D1166" s="6" t="s">
        <v>27295</v>
      </c>
      <c r="E1166" s="1" t="s">
        <v>30139</v>
      </c>
      <c r="F1166" s="1">
        <v>0</v>
      </c>
      <c r="G1166" s="6" t="s">
        <v>3676</v>
      </c>
      <c r="H1166" s="1" t="s">
        <v>30140</v>
      </c>
    </row>
    <row r="1167" spans="1:8" ht="57.95" customHeight="1">
      <c r="A1167" s="6" t="s">
        <v>31409</v>
      </c>
      <c r="B1167" s="6" t="s">
        <v>2575</v>
      </c>
      <c r="C1167" s="6" t="s">
        <v>31325</v>
      </c>
      <c r="D1167" s="6" t="s">
        <v>27295</v>
      </c>
      <c r="E1167" s="1" t="s">
        <v>30139</v>
      </c>
      <c r="F1167" s="1">
        <v>0</v>
      </c>
      <c r="G1167" s="6" t="s">
        <v>3676</v>
      </c>
      <c r="H1167" s="1" t="s">
        <v>30140</v>
      </c>
    </row>
    <row r="1168" spans="1:8" ht="57.95" customHeight="1">
      <c r="A1168" s="6" t="s">
        <v>31410</v>
      </c>
      <c r="B1168" s="6" t="s">
        <v>2578</v>
      </c>
      <c r="C1168" s="6" t="s">
        <v>31321</v>
      </c>
      <c r="D1168" s="6" t="s">
        <v>27295</v>
      </c>
      <c r="E1168" s="1" t="s">
        <v>30139</v>
      </c>
      <c r="F1168" s="1">
        <v>0</v>
      </c>
      <c r="G1168" s="6" t="s">
        <v>3676</v>
      </c>
      <c r="H1168" s="1" t="s">
        <v>30140</v>
      </c>
    </row>
    <row r="1169" spans="1:8" ht="57.95" customHeight="1">
      <c r="A1169" s="6" t="s">
        <v>31411</v>
      </c>
      <c r="B1169" s="6" t="s">
        <v>2578</v>
      </c>
      <c r="C1169" s="6" t="s">
        <v>31323</v>
      </c>
      <c r="D1169" s="6" t="s">
        <v>27295</v>
      </c>
      <c r="E1169" s="1" t="s">
        <v>30139</v>
      </c>
      <c r="F1169" s="1">
        <v>0</v>
      </c>
      <c r="G1169" s="6" t="s">
        <v>3676</v>
      </c>
      <c r="H1169" s="1" t="s">
        <v>30140</v>
      </c>
    </row>
    <row r="1170" spans="1:8" ht="57.95" customHeight="1">
      <c r="A1170" s="6" t="s">
        <v>31412</v>
      </c>
      <c r="B1170" s="6" t="s">
        <v>2578</v>
      </c>
      <c r="C1170" s="6" t="s">
        <v>31325</v>
      </c>
      <c r="D1170" s="6" t="s">
        <v>27295</v>
      </c>
      <c r="E1170" s="1" t="s">
        <v>30139</v>
      </c>
      <c r="F1170" s="1">
        <v>0</v>
      </c>
      <c r="G1170" s="6" t="s">
        <v>3676</v>
      </c>
      <c r="H1170" s="1" t="s">
        <v>30140</v>
      </c>
    </row>
    <row r="1171" spans="1:8" ht="57.95" customHeight="1">
      <c r="A1171" s="6" t="s">
        <v>31413</v>
      </c>
      <c r="B1171" s="6" t="s">
        <v>2582</v>
      </c>
      <c r="C1171" s="6" t="s">
        <v>31321</v>
      </c>
      <c r="D1171" s="6" t="s">
        <v>27295</v>
      </c>
      <c r="E1171" s="1" t="s">
        <v>30139</v>
      </c>
      <c r="F1171" s="1">
        <v>0</v>
      </c>
      <c r="G1171" s="6" t="s">
        <v>3676</v>
      </c>
      <c r="H1171" s="1" t="s">
        <v>30140</v>
      </c>
    </row>
    <row r="1172" spans="1:8" ht="57.95" customHeight="1">
      <c r="A1172" s="6" t="s">
        <v>31414</v>
      </c>
      <c r="B1172" s="6" t="s">
        <v>2582</v>
      </c>
      <c r="C1172" s="6" t="s">
        <v>31323</v>
      </c>
      <c r="D1172" s="6" t="s">
        <v>27295</v>
      </c>
      <c r="E1172" s="1" t="s">
        <v>30139</v>
      </c>
      <c r="F1172" s="1">
        <v>0</v>
      </c>
      <c r="G1172" s="6" t="s">
        <v>3676</v>
      </c>
      <c r="H1172" s="1" t="s">
        <v>30140</v>
      </c>
    </row>
    <row r="1173" spans="1:8" ht="57.95" customHeight="1">
      <c r="A1173" s="6" t="s">
        <v>31415</v>
      </c>
      <c r="B1173" s="6" t="s">
        <v>2582</v>
      </c>
      <c r="C1173" s="6" t="s">
        <v>31325</v>
      </c>
      <c r="D1173" s="6" t="s">
        <v>27295</v>
      </c>
      <c r="E1173" s="1" t="s">
        <v>30139</v>
      </c>
      <c r="F1173" s="1">
        <v>0</v>
      </c>
      <c r="G1173" s="6" t="s">
        <v>3676</v>
      </c>
      <c r="H1173" s="1" t="s">
        <v>30140</v>
      </c>
    </row>
    <row r="1174" spans="1:8" ht="57.95" customHeight="1">
      <c r="A1174" s="6" t="s">
        <v>31416</v>
      </c>
      <c r="B1174" s="6" t="s">
        <v>2586</v>
      </c>
      <c r="C1174" s="6" t="s">
        <v>31321</v>
      </c>
      <c r="D1174" s="6" t="s">
        <v>27295</v>
      </c>
      <c r="E1174" s="1" t="s">
        <v>30139</v>
      </c>
      <c r="F1174" s="1">
        <v>0</v>
      </c>
      <c r="G1174" s="6" t="s">
        <v>3676</v>
      </c>
      <c r="H1174" s="1" t="s">
        <v>30140</v>
      </c>
    </row>
    <row r="1175" spans="1:8" ht="57.95" customHeight="1">
      <c r="A1175" s="6" t="s">
        <v>31417</v>
      </c>
      <c r="B1175" s="6" t="s">
        <v>2586</v>
      </c>
      <c r="C1175" s="6" t="s">
        <v>31323</v>
      </c>
      <c r="D1175" s="6" t="s">
        <v>27295</v>
      </c>
      <c r="E1175" s="1" t="s">
        <v>30139</v>
      </c>
      <c r="F1175" s="1">
        <v>0</v>
      </c>
      <c r="G1175" s="6" t="s">
        <v>3676</v>
      </c>
      <c r="H1175" s="1" t="s">
        <v>30140</v>
      </c>
    </row>
    <row r="1176" spans="1:8" ht="57.95" customHeight="1">
      <c r="A1176" s="6" t="s">
        <v>31418</v>
      </c>
      <c r="B1176" s="6" t="s">
        <v>2586</v>
      </c>
      <c r="C1176" s="6" t="s">
        <v>31325</v>
      </c>
      <c r="D1176" s="6" t="s">
        <v>27295</v>
      </c>
      <c r="E1176" s="1" t="s">
        <v>30139</v>
      </c>
      <c r="F1176" s="1">
        <v>0</v>
      </c>
      <c r="G1176" s="6" t="s">
        <v>3676</v>
      </c>
      <c r="H1176" s="1" t="s">
        <v>30140</v>
      </c>
    </row>
    <row r="1177" spans="1:8" ht="57.95" customHeight="1">
      <c r="A1177" s="6" t="s">
        <v>31419</v>
      </c>
      <c r="B1177" s="6" t="s">
        <v>2590</v>
      </c>
      <c r="C1177" s="6" t="s">
        <v>31321</v>
      </c>
      <c r="D1177" s="6" t="s">
        <v>27295</v>
      </c>
      <c r="E1177" s="1" t="s">
        <v>30139</v>
      </c>
      <c r="F1177" s="1">
        <v>0</v>
      </c>
      <c r="G1177" s="6" t="s">
        <v>3676</v>
      </c>
      <c r="H1177" s="1" t="s">
        <v>30140</v>
      </c>
    </row>
    <row r="1178" spans="1:8" ht="57.95" customHeight="1">
      <c r="A1178" s="6" t="s">
        <v>31420</v>
      </c>
      <c r="B1178" s="6" t="s">
        <v>2590</v>
      </c>
      <c r="C1178" s="6" t="s">
        <v>31323</v>
      </c>
      <c r="D1178" s="6" t="s">
        <v>27295</v>
      </c>
      <c r="E1178" s="1" t="s">
        <v>30139</v>
      </c>
      <c r="F1178" s="1">
        <v>0</v>
      </c>
      <c r="G1178" s="6" t="s">
        <v>3676</v>
      </c>
      <c r="H1178" s="1" t="s">
        <v>30140</v>
      </c>
    </row>
    <row r="1179" spans="1:8" ht="57.95" customHeight="1">
      <c r="A1179" s="6" t="s">
        <v>31421</v>
      </c>
      <c r="B1179" s="6" t="s">
        <v>2590</v>
      </c>
      <c r="C1179" s="6" t="s">
        <v>31325</v>
      </c>
      <c r="D1179" s="6" t="s">
        <v>27295</v>
      </c>
      <c r="E1179" s="1" t="s">
        <v>30139</v>
      </c>
      <c r="F1179" s="1">
        <v>0</v>
      </c>
      <c r="G1179" s="6" t="s">
        <v>3676</v>
      </c>
      <c r="H1179" s="1" t="s">
        <v>30140</v>
      </c>
    </row>
    <row r="1180" spans="1:8" ht="57.95" customHeight="1">
      <c r="A1180" s="6" t="s">
        <v>31422</v>
      </c>
      <c r="B1180" s="6" t="s">
        <v>2593</v>
      </c>
      <c r="C1180" s="6" t="s">
        <v>31321</v>
      </c>
      <c r="D1180" s="6" t="s">
        <v>27295</v>
      </c>
      <c r="E1180" s="1" t="s">
        <v>30139</v>
      </c>
      <c r="F1180" s="1">
        <v>0</v>
      </c>
      <c r="G1180" s="6" t="s">
        <v>3676</v>
      </c>
      <c r="H1180" s="1" t="s">
        <v>30140</v>
      </c>
    </row>
    <row r="1181" spans="1:8" ht="57.95" customHeight="1">
      <c r="A1181" s="6" t="s">
        <v>31423</v>
      </c>
      <c r="B1181" s="6" t="s">
        <v>2593</v>
      </c>
      <c r="C1181" s="6" t="s">
        <v>31323</v>
      </c>
      <c r="D1181" s="6" t="s">
        <v>27295</v>
      </c>
      <c r="E1181" s="1" t="s">
        <v>30139</v>
      </c>
      <c r="F1181" s="1">
        <v>0</v>
      </c>
      <c r="G1181" s="6" t="s">
        <v>3676</v>
      </c>
      <c r="H1181" s="1" t="s">
        <v>30140</v>
      </c>
    </row>
    <row r="1182" spans="1:8" ht="57.95" customHeight="1">
      <c r="A1182" s="6" t="s">
        <v>31424</v>
      </c>
      <c r="B1182" s="6" t="s">
        <v>2593</v>
      </c>
      <c r="C1182" s="6" t="s">
        <v>31325</v>
      </c>
      <c r="D1182" s="6" t="s">
        <v>27295</v>
      </c>
      <c r="E1182" s="1" t="s">
        <v>30139</v>
      </c>
      <c r="F1182" s="1">
        <v>0</v>
      </c>
      <c r="G1182" s="6" t="s">
        <v>3676</v>
      </c>
      <c r="H1182" s="1" t="s">
        <v>30140</v>
      </c>
    </row>
    <row r="1183" spans="1:8" ht="57.95" customHeight="1">
      <c r="A1183" s="6" t="s">
        <v>31425</v>
      </c>
      <c r="B1183" s="6" t="s">
        <v>2596</v>
      </c>
      <c r="C1183" s="6" t="s">
        <v>31321</v>
      </c>
      <c r="D1183" s="6" t="s">
        <v>27295</v>
      </c>
      <c r="E1183" s="1" t="s">
        <v>30139</v>
      </c>
      <c r="F1183" s="1">
        <v>0</v>
      </c>
      <c r="G1183" s="6" t="s">
        <v>3676</v>
      </c>
      <c r="H1183" s="1" t="s">
        <v>30140</v>
      </c>
    </row>
    <row r="1184" spans="1:8" ht="57.95" customHeight="1">
      <c r="A1184" s="6" t="s">
        <v>31426</v>
      </c>
      <c r="B1184" s="6" t="s">
        <v>2596</v>
      </c>
      <c r="C1184" s="6" t="s">
        <v>31323</v>
      </c>
      <c r="D1184" s="6" t="s">
        <v>27295</v>
      </c>
      <c r="E1184" s="1" t="s">
        <v>30139</v>
      </c>
      <c r="F1184" s="1">
        <v>0</v>
      </c>
      <c r="G1184" s="6" t="s">
        <v>3676</v>
      </c>
      <c r="H1184" s="1" t="s">
        <v>30140</v>
      </c>
    </row>
    <row r="1185" spans="1:8" ht="57.95" customHeight="1">
      <c r="A1185" s="6" t="s">
        <v>31427</v>
      </c>
      <c r="B1185" s="6" t="s">
        <v>2596</v>
      </c>
      <c r="C1185" s="6" t="s">
        <v>31325</v>
      </c>
      <c r="D1185" s="6" t="s">
        <v>27295</v>
      </c>
      <c r="E1185" s="1" t="s">
        <v>30139</v>
      </c>
      <c r="F1185" s="1">
        <v>0</v>
      </c>
      <c r="G1185" s="6" t="s">
        <v>3676</v>
      </c>
      <c r="H1185" s="1" t="s">
        <v>30140</v>
      </c>
    </row>
    <row r="1186" spans="1:8" ht="57.95" customHeight="1">
      <c r="A1186" s="6" t="s">
        <v>31428</v>
      </c>
      <c r="B1186" s="6" t="s">
        <v>2600</v>
      </c>
      <c r="C1186" s="6" t="s">
        <v>31321</v>
      </c>
      <c r="D1186" s="6" t="s">
        <v>27295</v>
      </c>
      <c r="E1186" s="1" t="s">
        <v>30139</v>
      </c>
      <c r="F1186" s="1">
        <v>0</v>
      </c>
      <c r="G1186" s="6" t="s">
        <v>3676</v>
      </c>
      <c r="H1186" s="1" t="s">
        <v>30140</v>
      </c>
    </row>
    <row r="1187" spans="1:8" ht="57.95" customHeight="1">
      <c r="A1187" s="6" t="s">
        <v>31429</v>
      </c>
      <c r="B1187" s="6" t="s">
        <v>2600</v>
      </c>
      <c r="C1187" s="6" t="s">
        <v>31323</v>
      </c>
      <c r="D1187" s="6" t="s">
        <v>27295</v>
      </c>
      <c r="E1187" s="1" t="s">
        <v>30139</v>
      </c>
      <c r="F1187" s="1">
        <v>0</v>
      </c>
      <c r="G1187" s="6" t="s">
        <v>3676</v>
      </c>
      <c r="H1187" s="1" t="s">
        <v>30140</v>
      </c>
    </row>
    <row r="1188" spans="1:8" ht="57.95" customHeight="1">
      <c r="A1188" s="6" t="s">
        <v>31430</v>
      </c>
      <c r="B1188" s="6" t="s">
        <v>2600</v>
      </c>
      <c r="C1188" s="6" t="s">
        <v>31325</v>
      </c>
      <c r="D1188" s="6" t="s">
        <v>27295</v>
      </c>
      <c r="E1188" s="1" t="s">
        <v>30139</v>
      </c>
      <c r="F1188" s="1">
        <v>0</v>
      </c>
      <c r="G1188" s="6" t="s">
        <v>3676</v>
      </c>
      <c r="H1188" s="1" t="s">
        <v>30140</v>
      </c>
    </row>
    <row r="1189" spans="1:8" ht="57.95" customHeight="1">
      <c r="A1189" s="6" t="s">
        <v>31431</v>
      </c>
      <c r="B1189" s="6" t="s">
        <v>2603</v>
      </c>
      <c r="C1189" s="6" t="s">
        <v>31321</v>
      </c>
      <c r="D1189" s="6" t="s">
        <v>27295</v>
      </c>
      <c r="E1189" s="1" t="s">
        <v>30139</v>
      </c>
      <c r="F1189" s="1">
        <v>0</v>
      </c>
      <c r="G1189" s="6" t="s">
        <v>3676</v>
      </c>
      <c r="H1189" s="1" t="s">
        <v>30140</v>
      </c>
    </row>
    <row r="1190" spans="1:8" ht="57.95" customHeight="1">
      <c r="A1190" s="6" t="s">
        <v>31432</v>
      </c>
      <c r="B1190" s="6" t="s">
        <v>2603</v>
      </c>
      <c r="C1190" s="6" t="s">
        <v>31323</v>
      </c>
      <c r="D1190" s="6" t="s">
        <v>27295</v>
      </c>
      <c r="E1190" s="1" t="s">
        <v>30139</v>
      </c>
      <c r="F1190" s="1">
        <v>0</v>
      </c>
      <c r="G1190" s="6" t="s">
        <v>3676</v>
      </c>
      <c r="H1190" s="1" t="s">
        <v>30140</v>
      </c>
    </row>
    <row r="1191" spans="1:8" ht="57.95" customHeight="1">
      <c r="A1191" s="6" t="s">
        <v>31433</v>
      </c>
      <c r="B1191" s="6" t="s">
        <v>2603</v>
      </c>
      <c r="C1191" s="6" t="s">
        <v>31325</v>
      </c>
      <c r="D1191" s="6" t="s">
        <v>27295</v>
      </c>
      <c r="E1191" s="1" t="s">
        <v>30139</v>
      </c>
      <c r="F1191" s="1">
        <v>0</v>
      </c>
      <c r="G1191" s="6" t="s">
        <v>3676</v>
      </c>
      <c r="H1191" s="1" t="s">
        <v>30140</v>
      </c>
    </row>
    <row r="1192" spans="1:8" ht="57.95" customHeight="1">
      <c r="A1192" s="6" t="s">
        <v>31434</v>
      </c>
      <c r="B1192" s="6" t="s">
        <v>2606</v>
      </c>
      <c r="C1192" s="6" t="s">
        <v>31321</v>
      </c>
      <c r="D1192" s="6" t="s">
        <v>27295</v>
      </c>
      <c r="E1192" s="1" t="s">
        <v>30139</v>
      </c>
      <c r="F1192" s="1">
        <v>0</v>
      </c>
      <c r="G1192" s="6" t="s">
        <v>3676</v>
      </c>
      <c r="H1192" s="1" t="s">
        <v>30140</v>
      </c>
    </row>
    <row r="1193" spans="1:8" ht="57.95" customHeight="1">
      <c r="A1193" s="6" t="s">
        <v>31435</v>
      </c>
      <c r="B1193" s="6" t="s">
        <v>2606</v>
      </c>
      <c r="C1193" s="6" t="s">
        <v>31323</v>
      </c>
      <c r="D1193" s="6" t="s">
        <v>27295</v>
      </c>
      <c r="E1193" s="1" t="s">
        <v>30139</v>
      </c>
      <c r="F1193" s="1">
        <v>0</v>
      </c>
      <c r="G1193" s="6" t="s">
        <v>3676</v>
      </c>
      <c r="H1193" s="1" t="s">
        <v>30140</v>
      </c>
    </row>
    <row r="1194" spans="1:8" ht="57.95" customHeight="1">
      <c r="A1194" s="6" t="s">
        <v>31436</v>
      </c>
      <c r="B1194" s="6" t="s">
        <v>2606</v>
      </c>
      <c r="C1194" s="6" t="s">
        <v>31325</v>
      </c>
      <c r="D1194" s="6" t="s">
        <v>27295</v>
      </c>
      <c r="E1194" s="1" t="s">
        <v>30139</v>
      </c>
      <c r="F1194" s="1">
        <v>0</v>
      </c>
      <c r="G1194" s="6" t="s">
        <v>3676</v>
      </c>
      <c r="H1194" s="1" t="s">
        <v>30140</v>
      </c>
    </row>
    <row r="1195" spans="1:8" ht="57.95" customHeight="1">
      <c r="A1195" s="6" t="s">
        <v>31437</v>
      </c>
      <c r="B1195" s="6" t="s">
        <v>2609</v>
      </c>
      <c r="C1195" s="6" t="s">
        <v>31321</v>
      </c>
      <c r="D1195" s="6" t="s">
        <v>27295</v>
      </c>
      <c r="E1195" s="1" t="s">
        <v>30139</v>
      </c>
      <c r="F1195" s="1">
        <v>0</v>
      </c>
      <c r="G1195" s="6" t="s">
        <v>3676</v>
      </c>
      <c r="H1195" s="1" t="s">
        <v>30140</v>
      </c>
    </row>
    <row r="1196" spans="1:8" ht="57.95" customHeight="1">
      <c r="A1196" s="6" t="s">
        <v>31438</v>
      </c>
      <c r="B1196" s="6" t="s">
        <v>2609</v>
      </c>
      <c r="C1196" s="6" t="s">
        <v>31323</v>
      </c>
      <c r="D1196" s="6" t="s">
        <v>27295</v>
      </c>
      <c r="E1196" s="1" t="s">
        <v>30139</v>
      </c>
      <c r="F1196" s="1">
        <v>0</v>
      </c>
      <c r="G1196" s="6" t="s">
        <v>3676</v>
      </c>
      <c r="H1196" s="1" t="s">
        <v>30140</v>
      </c>
    </row>
    <row r="1197" spans="1:8" ht="57.95" customHeight="1">
      <c r="A1197" s="6" t="s">
        <v>31439</v>
      </c>
      <c r="B1197" s="6" t="s">
        <v>2609</v>
      </c>
      <c r="C1197" s="6" t="s">
        <v>31325</v>
      </c>
      <c r="D1197" s="6" t="s">
        <v>27295</v>
      </c>
      <c r="E1197" s="1" t="s">
        <v>30139</v>
      </c>
      <c r="F1197" s="1">
        <v>0</v>
      </c>
      <c r="G1197" s="6" t="s">
        <v>3676</v>
      </c>
      <c r="H1197" s="1" t="s">
        <v>30140</v>
      </c>
    </row>
    <row r="1198" spans="1:8" ht="57.95" customHeight="1">
      <c r="A1198" s="6" t="s">
        <v>31440</v>
      </c>
      <c r="B1198" s="6" t="s">
        <v>2613</v>
      </c>
      <c r="C1198" s="6" t="s">
        <v>31321</v>
      </c>
      <c r="D1198" s="6" t="s">
        <v>27295</v>
      </c>
      <c r="E1198" s="1" t="s">
        <v>30139</v>
      </c>
      <c r="F1198" s="1">
        <v>0</v>
      </c>
      <c r="G1198" s="6" t="s">
        <v>3676</v>
      </c>
      <c r="H1198" s="1" t="s">
        <v>30140</v>
      </c>
    </row>
    <row r="1199" spans="1:8" ht="57.95" customHeight="1">
      <c r="A1199" s="6" t="s">
        <v>31441</v>
      </c>
      <c r="B1199" s="6" t="s">
        <v>2613</v>
      </c>
      <c r="C1199" s="6" t="s">
        <v>31323</v>
      </c>
      <c r="D1199" s="6" t="s">
        <v>27295</v>
      </c>
      <c r="E1199" s="1" t="s">
        <v>30139</v>
      </c>
      <c r="F1199" s="1">
        <v>0</v>
      </c>
      <c r="G1199" s="6" t="s">
        <v>3676</v>
      </c>
      <c r="H1199" s="1" t="s">
        <v>30140</v>
      </c>
    </row>
    <row r="1200" spans="1:8" ht="57.95" customHeight="1">
      <c r="A1200" s="6" t="s">
        <v>31442</v>
      </c>
      <c r="B1200" s="6" t="s">
        <v>2613</v>
      </c>
      <c r="C1200" s="6" t="s">
        <v>31325</v>
      </c>
      <c r="D1200" s="6" t="s">
        <v>27295</v>
      </c>
      <c r="E1200" s="1" t="s">
        <v>30139</v>
      </c>
      <c r="F1200" s="1">
        <v>0</v>
      </c>
      <c r="G1200" s="6" t="s">
        <v>3676</v>
      </c>
      <c r="H1200" s="1" t="s">
        <v>30140</v>
      </c>
    </row>
    <row r="1201" spans="1:8" ht="57.95" customHeight="1">
      <c r="A1201" s="6" t="s">
        <v>31443</v>
      </c>
      <c r="B1201" s="6" t="s">
        <v>2616</v>
      </c>
      <c r="C1201" s="6" t="s">
        <v>31321</v>
      </c>
      <c r="D1201" s="6" t="s">
        <v>27295</v>
      </c>
      <c r="E1201" s="1" t="s">
        <v>30139</v>
      </c>
      <c r="F1201" s="1">
        <v>0</v>
      </c>
      <c r="G1201" s="6" t="s">
        <v>3676</v>
      </c>
      <c r="H1201" s="1" t="s">
        <v>30140</v>
      </c>
    </row>
    <row r="1202" spans="1:8" ht="57.95" customHeight="1">
      <c r="A1202" s="6" t="s">
        <v>31444</v>
      </c>
      <c r="B1202" s="6" t="s">
        <v>2616</v>
      </c>
      <c r="C1202" s="6" t="s">
        <v>31323</v>
      </c>
      <c r="D1202" s="6" t="s">
        <v>27295</v>
      </c>
      <c r="E1202" s="1" t="s">
        <v>30139</v>
      </c>
      <c r="F1202" s="1">
        <v>0</v>
      </c>
      <c r="G1202" s="6" t="s">
        <v>3676</v>
      </c>
      <c r="H1202" s="1" t="s">
        <v>30140</v>
      </c>
    </row>
    <row r="1203" spans="1:8" ht="57.95" customHeight="1">
      <c r="A1203" s="6" t="s">
        <v>31445</v>
      </c>
      <c r="B1203" s="6" t="s">
        <v>2616</v>
      </c>
      <c r="C1203" s="6" t="s">
        <v>31325</v>
      </c>
      <c r="D1203" s="6" t="s">
        <v>27295</v>
      </c>
      <c r="E1203" s="1" t="s">
        <v>30139</v>
      </c>
      <c r="F1203" s="1">
        <v>0</v>
      </c>
      <c r="G1203" s="6" t="s">
        <v>3676</v>
      </c>
      <c r="H1203" s="1" t="s">
        <v>30140</v>
      </c>
    </row>
    <row r="1204" spans="1:8" ht="57.95" customHeight="1">
      <c r="A1204" s="6" t="s">
        <v>31446</v>
      </c>
      <c r="B1204" s="6" t="s">
        <v>2619</v>
      </c>
      <c r="C1204" s="6" t="s">
        <v>31321</v>
      </c>
      <c r="D1204" s="6" t="s">
        <v>27295</v>
      </c>
      <c r="E1204" s="1" t="s">
        <v>30139</v>
      </c>
      <c r="F1204" s="1">
        <v>0</v>
      </c>
      <c r="G1204" s="6" t="s">
        <v>3676</v>
      </c>
      <c r="H1204" s="1" t="s">
        <v>30140</v>
      </c>
    </row>
    <row r="1205" spans="1:8" ht="57.95" customHeight="1">
      <c r="A1205" s="6" t="s">
        <v>31447</v>
      </c>
      <c r="B1205" s="6" t="s">
        <v>2619</v>
      </c>
      <c r="C1205" s="6" t="s">
        <v>31323</v>
      </c>
      <c r="D1205" s="6" t="s">
        <v>27295</v>
      </c>
      <c r="E1205" s="1" t="s">
        <v>30139</v>
      </c>
      <c r="F1205" s="1">
        <v>0</v>
      </c>
      <c r="G1205" s="6" t="s">
        <v>3676</v>
      </c>
      <c r="H1205" s="1" t="s">
        <v>30140</v>
      </c>
    </row>
    <row r="1206" spans="1:8" ht="57.95" customHeight="1">
      <c r="A1206" s="6" t="s">
        <v>31448</v>
      </c>
      <c r="B1206" s="6" t="s">
        <v>2619</v>
      </c>
      <c r="C1206" s="6" t="s">
        <v>31325</v>
      </c>
      <c r="D1206" s="6" t="s">
        <v>27295</v>
      </c>
      <c r="E1206" s="1" t="s">
        <v>30139</v>
      </c>
      <c r="F1206" s="1">
        <v>0</v>
      </c>
      <c r="G1206" s="6" t="s">
        <v>3676</v>
      </c>
      <c r="H1206" s="1" t="s">
        <v>30140</v>
      </c>
    </row>
    <row r="1207" spans="1:8" ht="57.95" customHeight="1">
      <c r="A1207" s="6" t="s">
        <v>31449</v>
      </c>
      <c r="B1207" s="6" t="s">
        <v>786</v>
      </c>
      <c r="C1207" s="6" t="s">
        <v>31450</v>
      </c>
      <c r="D1207" s="6" t="s">
        <v>27297</v>
      </c>
      <c r="E1207" s="1" t="s">
        <v>30139</v>
      </c>
      <c r="F1207" s="1">
        <v>0</v>
      </c>
      <c r="G1207" s="6" t="s">
        <v>3676</v>
      </c>
      <c r="H1207" s="1" t="s">
        <v>30140</v>
      </c>
    </row>
    <row r="1208" spans="1:8" ht="57.95" customHeight="1">
      <c r="A1208" s="6" t="s">
        <v>31451</v>
      </c>
      <c r="B1208" s="6" t="s">
        <v>786</v>
      </c>
      <c r="C1208" s="6" t="s">
        <v>31452</v>
      </c>
      <c r="D1208" s="6" t="s">
        <v>27297</v>
      </c>
      <c r="E1208" s="1" t="s">
        <v>30139</v>
      </c>
      <c r="F1208" s="1">
        <v>0</v>
      </c>
      <c r="G1208" s="6" t="s">
        <v>3676</v>
      </c>
      <c r="H1208" s="1" t="s">
        <v>30140</v>
      </c>
    </row>
    <row r="1209" spans="1:8" ht="57.95" customHeight="1">
      <c r="A1209" s="6" t="s">
        <v>31453</v>
      </c>
      <c r="B1209" s="6" t="s">
        <v>790</v>
      </c>
      <c r="C1209" s="6" t="s">
        <v>31450</v>
      </c>
      <c r="D1209" s="6" t="s">
        <v>27297</v>
      </c>
      <c r="E1209" s="1" t="s">
        <v>30139</v>
      </c>
      <c r="F1209" s="1">
        <v>0</v>
      </c>
      <c r="G1209" s="6" t="s">
        <v>3676</v>
      </c>
      <c r="H1209" s="1" t="s">
        <v>30140</v>
      </c>
    </row>
    <row r="1210" spans="1:8" ht="57.95" customHeight="1">
      <c r="A1210" s="6" t="s">
        <v>31454</v>
      </c>
      <c r="B1210" s="6" t="s">
        <v>790</v>
      </c>
      <c r="C1210" s="6" t="s">
        <v>31452</v>
      </c>
      <c r="D1210" s="6" t="s">
        <v>27297</v>
      </c>
      <c r="E1210" s="1" t="s">
        <v>30139</v>
      </c>
      <c r="F1210" s="1">
        <v>0</v>
      </c>
      <c r="G1210" s="6" t="s">
        <v>3676</v>
      </c>
      <c r="H1210" s="1" t="s">
        <v>30140</v>
      </c>
    </row>
    <row r="1211" spans="1:8" ht="57.95" customHeight="1">
      <c r="A1211" s="6" t="s">
        <v>31455</v>
      </c>
      <c r="B1211" s="6" t="s">
        <v>2596</v>
      </c>
      <c r="C1211" s="6" t="s">
        <v>31450</v>
      </c>
      <c r="D1211" s="6" t="s">
        <v>27297</v>
      </c>
      <c r="E1211" s="1" t="s">
        <v>30139</v>
      </c>
      <c r="F1211" s="1">
        <v>0</v>
      </c>
      <c r="G1211" s="6" t="s">
        <v>3676</v>
      </c>
      <c r="H1211" s="1" t="s">
        <v>30140</v>
      </c>
    </row>
    <row r="1212" spans="1:8" ht="57.95" customHeight="1">
      <c r="A1212" s="6" t="s">
        <v>31456</v>
      </c>
      <c r="B1212" s="6" t="s">
        <v>2596</v>
      </c>
      <c r="C1212" s="6" t="s">
        <v>31452</v>
      </c>
      <c r="D1212" s="6" t="s">
        <v>27297</v>
      </c>
      <c r="E1212" s="1" t="s">
        <v>30139</v>
      </c>
      <c r="F1212" s="1">
        <v>0</v>
      </c>
      <c r="G1212" s="6" t="s">
        <v>3676</v>
      </c>
      <c r="H1212" s="1" t="s">
        <v>30140</v>
      </c>
    </row>
    <row r="1213" spans="1:8" ht="57.95" customHeight="1">
      <c r="A1213" s="6" t="s">
        <v>31457</v>
      </c>
      <c r="B1213" s="6" t="s">
        <v>2600</v>
      </c>
      <c r="C1213" s="6" t="s">
        <v>31450</v>
      </c>
      <c r="D1213" s="6" t="s">
        <v>27297</v>
      </c>
      <c r="E1213" s="1" t="s">
        <v>30139</v>
      </c>
      <c r="F1213" s="1">
        <v>0</v>
      </c>
      <c r="G1213" s="6" t="s">
        <v>3676</v>
      </c>
      <c r="H1213" s="1" t="s">
        <v>30140</v>
      </c>
    </row>
    <row r="1214" spans="1:8" ht="57.95" customHeight="1">
      <c r="A1214" s="6" t="s">
        <v>31458</v>
      </c>
      <c r="B1214" s="6" t="s">
        <v>2600</v>
      </c>
      <c r="C1214" s="6" t="s">
        <v>31452</v>
      </c>
      <c r="D1214" s="6" t="s">
        <v>27297</v>
      </c>
      <c r="E1214" s="1" t="s">
        <v>30139</v>
      </c>
      <c r="F1214" s="1">
        <v>0</v>
      </c>
      <c r="G1214" s="6" t="s">
        <v>3676</v>
      </c>
      <c r="H1214" s="1" t="s">
        <v>30140</v>
      </c>
    </row>
    <row r="1215" spans="1:8" ht="57.95" customHeight="1">
      <c r="A1215" s="6" t="s">
        <v>31459</v>
      </c>
      <c r="B1215" s="6" t="s">
        <v>2603</v>
      </c>
      <c r="C1215" s="6" t="s">
        <v>31450</v>
      </c>
      <c r="D1215" s="6" t="s">
        <v>27297</v>
      </c>
      <c r="E1215" s="1" t="s">
        <v>30139</v>
      </c>
      <c r="F1215" s="1">
        <v>0</v>
      </c>
      <c r="G1215" s="6" t="s">
        <v>3676</v>
      </c>
      <c r="H1215" s="1" t="s">
        <v>30140</v>
      </c>
    </row>
    <row r="1216" spans="1:8" ht="57.95" customHeight="1">
      <c r="A1216" s="6" t="s">
        <v>31460</v>
      </c>
      <c r="B1216" s="6" t="s">
        <v>2603</v>
      </c>
      <c r="C1216" s="6" t="s">
        <v>31452</v>
      </c>
      <c r="D1216" s="6" t="s">
        <v>27297</v>
      </c>
      <c r="E1216" s="1" t="s">
        <v>30139</v>
      </c>
      <c r="F1216" s="1">
        <v>0</v>
      </c>
      <c r="G1216" s="6" t="s">
        <v>3676</v>
      </c>
      <c r="H1216" s="1" t="s">
        <v>30140</v>
      </c>
    </row>
    <row r="1217" spans="1:8" ht="57.95" customHeight="1">
      <c r="A1217" s="6" t="s">
        <v>31461</v>
      </c>
      <c r="B1217" s="6" t="s">
        <v>2606</v>
      </c>
      <c r="C1217" s="6" t="s">
        <v>31450</v>
      </c>
      <c r="D1217" s="6" t="s">
        <v>27297</v>
      </c>
      <c r="E1217" s="1" t="s">
        <v>30139</v>
      </c>
      <c r="F1217" s="1">
        <v>0</v>
      </c>
      <c r="G1217" s="6" t="s">
        <v>3676</v>
      </c>
      <c r="H1217" s="1" t="s">
        <v>30140</v>
      </c>
    </row>
    <row r="1218" spans="1:8" ht="57.95" customHeight="1">
      <c r="A1218" s="6" t="s">
        <v>31462</v>
      </c>
      <c r="B1218" s="6" t="s">
        <v>2606</v>
      </c>
      <c r="C1218" s="6" t="s">
        <v>31452</v>
      </c>
      <c r="D1218" s="6" t="s">
        <v>27297</v>
      </c>
      <c r="E1218" s="1" t="s">
        <v>30139</v>
      </c>
      <c r="F1218" s="1">
        <v>0</v>
      </c>
      <c r="G1218" s="6" t="s">
        <v>3676</v>
      </c>
      <c r="H1218" s="1" t="s">
        <v>30140</v>
      </c>
    </row>
    <row r="1219" spans="1:8" ht="57.95" customHeight="1">
      <c r="A1219" s="6" t="s">
        <v>31463</v>
      </c>
      <c r="B1219" s="6" t="s">
        <v>670</v>
      </c>
      <c r="C1219" s="6" t="s">
        <v>31464</v>
      </c>
      <c r="D1219" s="6" t="s">
        <v>27299</v>
      </c>
      <c r="E1219" s="1" t="s">
        <v>30139</v>
      </c>
      <c r="F1219" s="1">
        <v>0</v>
      </c>
      <c r="G1219" s="6" t="s">
        <v>3676</v>
      </c>
      <c r="H1219" s="1" t="s">
        <v>30140</v>
      </c>
    </row>
    <row r="1220" spans="1:8" ht="57.95" customHeight="1">
      <c r="A1220" s="6" t="s">
        <v>31465</v>
      </c>
      <c r="B1220" s="6" t="s">
        <v>670</v>
      </c>
      <c r="C1220" s="6" t="s">
        <v>31466</v>
      </c>
      <c r="D1220" s="6" t="s">
        <v>27299</v>
      </c>
      <c r="E1220" s="1" t="s">
        <v>30139</v>
      </c>
      <c r="F1220" s="1">
        <v>0</v>
      </c>
      <c r="G1220" s="6" t="s">
        <v>3676</v>
      </c>
      <c r="H1220" s="1" t="s">
        <v>30140</v>
      </c>
    </row>
    <row r="1221" spans="1:8" ht="57.95" customHeight="1">
      <c r="A1221" s="6" t="s">
        <v>31467</v>
      </c>
      <c r="B1221" s="6" t="s">
        <v>756</v>
      </c>
      <c r="C1221" s="6" t="s">
        <v>31468</v>
      </c>
      <c r="D1221" s="6" t="s">
        <v>27301</v>
      </c>
      <c r="E1221" s="1" t="s">
        <v>30139</v>
      </c>
      <c r="F1221" s="1">
        <v>0</v>
      </c>
      <c r="G1221" s="6" t="s">
        <v>3676</v>
      </c>
      <c r="H1221" s="1" t="s">
        <v>30140</v>
      </c>
    </row>
    <row r="1222" spans="1:8" ht="57.95" customHeight="1">
      <c r="A1222" s="6" t="s">
        <v>31469</v>
      </c>
      <c r="B1222" s="6" t="s">
        <v>756</v>
      </c>
      <c r="C1222" s="6" t="s">
        <v>31470</v>
      </c>
      <c r="D1222" s="6" t="s">
        <v>27301</v>
      </c>
      <c r="E1222" s="1" t="s">
        <v>30139</v>
      </c>
      <c r="F1222" s="1">
        <v>0</v>
      </c>
      <c r="G1222" s="6" t="s">
        <v>3676</v>
      </c>
      <c r="H1222" s="1" t="s">
        <v>30140</v>
      </c>
    </row>
    <row r="1223" spans="1:8" ht="57.95" customHeight="1">
      <c r="A1223" s="6" t="s">
        <v>31471</v>
      </c>
      <c r="B1223" s="6" t="s">
        <v>760</v>
      </c>
      <c r="C1223" s="6" t="s">
        <v>31468</v>
      </c>
      <c r="D1223" s="6" t="s">
        <v>27301</v>
      </c>
      <c r="E1223" s="1" t="s">
        <v>30139</v>
      </c>
      <c r="F1223" s="1">
        <v>0</v>
      </c>
      <c r="G1223" s="6" t="s">
        <v>3676</v>
      </c>
      <c r="H1223" s="1" t="s">
        <v>30140</v>
      </c>
    </row>
    <row r="1224" spans="1:8" ht="57.95" customHeight="1">
      <c r="A1224" s="6" t="s">
        <v>31472</v>
      </c>
      <c r="B1224" s="6" t="s">
        <v>760</v>
      </c>
      <c r="C1224" s="6" t="s">
        <v>31470</v>
      </c>
      <c r="D1224" s="6" t="s">
        <v>27301</v>
      </c>
      <c r="E1224" s="1" t="s">
        <v>30139</v>
      </c>
      <c r="F1224" s="1">
        <v>0</v>
      </c>
      <c r="G1224" s="6" t="s">
        <v>3676</v>
      </c>
      <c r="H1224" s="1" t="s">
        <v>30140</v>
      </c>
    </row>
    <row r="1225" spans="1:8" ht="57.95" customHeight="1">
      <c r="A1225" s="6" t="s">
        <v>31473</v>
      </c>
      <c r="B1225" s="6" t="s">
        <v>763</v>
      </c>
      <c r="C1225" s="6" t="s">
        <v>31468</v>
      </c>
      <c r="D1225" s="6" t="s">
        <v>27301</v>
      </c>
      <c r="E1225" s="1" t="s">
        <v>30139</v>
      </c>
      <c r="F1225" s="1">
        <v>0</v>
      </c>
      <c r="G1225" s="6" t="s">
        <v>3676</v>
      </c>
      <c r="H1225" s="1" t="s">
        <v>30140</v>
      </c>
    </row>
    <row r="1226" spans="1:8" ht="57.95" customHeight="1">
      <c r="A1226" s="6" t="s">
        <v>31474</v>
      </c>
      <c r="B1226" s="6" t="s">
        <v>763</v>
      </c>
      <c r="C1226" s="6" t="s">
        <v>31470</v>
      </c>
      <c r="D1226" s="6" t="s">
        <v>27301</v>
      </c>
      <c r="E1226" s="1" t="s">
        <v>30139</v>
      </c>
      <c r="F1226" s="1">
        <v>0</v>
      </c>
      <c r="G1226" s="6" t="s">
        <v>3676</v>
      </c>
      <c r="H1226" s="1" t="s">
        <v>30140</v>
      </c>
    </row>
    <row r="1227" spans="1:8" ht="57.95" customHeight="1">
      <c r="A1227" s="6" t="s">
        <v>31475</v>
      </c>
      <c r="B1227" s="6" t="s">
        <v>766</v>
      </c>
      <c r="C1227" s="6" t="s">
        <v>31468</v>
      </c>
      <c r="D1227" s="6" t="s">
        <v>27301</v>
      </c>
      <c r="E1227" s="1" t="s">
        <v>30139</v>
      </c>
      <c r="F1227" s="1">
        <v>0</v>
      </c>
      <c r="G1227" s="6" t="s">
        <v>3676</v>
      </c>
      <c r="H1227" s="1" t="s">
        <v>30140</v>
      </c>
    </row>
    <row r="1228" spans="1:8" ht="57.95" customHeight="1">
      <c r="A1228" s="6" t="s">
        <v>31476</v>
      </c>
      <c r="B1228" s="6" t="s">
        <v>766</v>
      </c>
      <c r="C1228" s="6" t="s">
        <v>31470</v>
      </c>
      <c r="D1228" s="6" t="s">
        <v>27301</v>
      </c>
      <c r="E1228" s="1" t="s">
        <v>30139</v>
      </c>
      <c r="F1228" s="1">
        <v>0</v>
      </c>
      <c r="G1228" s="6" t="s">
        <v>3676</v>
      </c>
      <c r="H1228" s="1" t="s">
        <v>30140</v>
      </c>
    </row>
    <row r="1229" spans="1:8" ht="57.95" customHeight="1">
      <c r="A1229" s="6" t="s">
        <v>31477</v>
      </c>
      <c r="B1229" s="6" t="s">
        <v>770</v>
      </c>
      <c r="C1229" s="6" t="s">
        <v>31468</v>
      </c>
      <c r="D1229" s="6" t="s">
        <v>27301</v>
      </c>
      <c r="E1229" s="1" t="s">
        <v>30139</v>
      </c>
      <c r="F1229" s="1">
        <v>0</v>
      </c>
      <c r="G1229" s="6" t="s">
        <v>3676</v>
      </c>
      <c r="H1229" s="1" t="s">
        <v>30140</v>
      </c>
    </row>
    <row r="1230" spans="1:8" ht="57.95" customHeight="1">
      <c r="A1230" s="6" t="s">
        <v>31478</v>
      </c>
      <c r="B1230" s="6" t="s">
        <v>770</v>
      </c>
      <c r="C1230" s="6" t="s">
        <v>31470</v>
      </c>
      <c r="D1230" s="6" t="s">
        <v>27301</v>
      </c>
      <c r="E1230" s="1" t="s">
        <v>30139</v>
      </c>
      <c r="F1230" s="1">
        <v>0</v>
      </c>
      <c r="G1230" s="6" t="s">
        <v>3676</v>
      </c>
      <c r="H1230" s="1" t="s">
        <v>30140</v>
      </c>
    </row>
    <row r="1231" spans="1:8" ht="57.95" customHeight="1">
      <c r="A1231" s="6" t="s">
        <v>31479</v>
      </c>
      <c r="B1231" s="6" t="s">
        <v>773</v>
      </c>
      <c r="C1231" s="6" t="s">
        <v>31468</v>
      </c>
      <c r="D1231" s="6" t="s">
        <v>27301</v>
      </c>
      <c r="E1231" s="1" t="s">
        <v>30139</v>
      </c>
      <c r="F1231" s="1">
        <v>0</v>
      </c>
      <c r="G1231" s="6" t="s">
        <v>3676</v>
      </c>
      <c r="H1231" s="1" t="s">
        <v>30140</v>
      </c>
    </row>
    <row r="1232" spans="1:8" ht="57.95" customHeight="1">
      <c r="A1232" s="6" t="s">
        <v>31480</v>
      </c>
      <c r="B1232" s="6" t="s">
        <v>773</v>
      </c>
      <c r="C1232" s="6" t="s">
        <v>31470</v>
      </c>
      <c r="D1232" s="6" t="s">
        <v>27301</v>
      </c>
      <c r="E1232" s="1" t="s">
        <v>30139</v>
      </c>
      <c r="F1232" s="1">
        <v>0</v>
      </c>
      <c r="G1232" s="6" t="s">
        <v>3676</v>
      </c>
      <c r="H1232" s="1" t="s">
        <v>30140</v>
      </c>
    </row>
    <row r="1233" spans="1:8" ht="57.95" customHeight="1">
      <c r="A1233" s="6" t="s">
        <v>31481</v>
      </c>
      <c r="B1233" s="6" t="s">
        <v>776</v>
      </c>
      <c r="C1233" s="6" t="s">
        <v>31468</v>
      </c>
      <c r="D1233" s="6" t="s">
        <v>27301</v>
      </c>
      <c r="E1233" s="1" t="s">
        <v>30139</v>
      </c>
      <c r="F1233" s="1">
        <v>0</v>
      </c>
      <c r="G1233" s="6" t="s">
        <v>3676</v>
      </c>
      <c r="H1233" s="1" t="s">
        <v>30140</v>
      </c>
    </row>
    <row r="1234" spans="1:8" ht="57.95" customHeight="1">
      <c r="A1234" s="6" t="s">
        <v>31482</v>
      </c>
      <c r="B1234" s="6" t="s">
        <v>776</v>
      </c>
      <c r="C1234" s="6" t="s">
        <v>31470</v>
      </c>
      <c r="D1234" s="6" t="s">
        <v>27301</v>
      </c>
      <c r="E1234" s="1" t="s">
        <v>30139</v>
      </c>
      <c r="F1234" s="1">
        <v>0</v>
      </c>
      <c r="G1234" s="6" t="s">
        <v>3676</v>
      </c>
      <c r="H1234" s="1" t="s">
        <v>30140</v>
      </c>
    </row>
    <row r="1235" spans="1:8" ht="57.95" customHeight="1">
      <c r="A1235" s="6" t="s">
        <v>31483</v>
      </c>
      <c r="B1235" s="6" t="s">
        <v>780</v>
      </c>
      <c r="C1235" s="6" t="s">
        <v>31468</v>
      </c>
      <c r="D1235" s="6" t="s">
        <v>27301</v>
      </c>
      <c r="E1235" s="1" t="s">
        <v>30139</v>
      </c>
      <c r="F1235" s="1">
        <v>0</v>
      </c>
      <c r="G1235" s="6" t="s">
        <v>3676</v>
      </c>
      <c r="H1235" s="1" t="s">
        <v>30140</v>
      </c>
    </row>
    <row r="1236" spans="1:8" ht="57.95" customHeight="1">
      <c r="A1236" s="6" t="s">
        <v>31484</v>
      </c>
      <c r="B1236" s="6" t="s">
        <v>780</v>
      </c>
      <c r="C1236" s="6" t="s">
        <v>31470</v>
      </c>
      <c r="D1236" s="6" t="s">
        <v>27301</v>
      </c>
      <c r="E1236" s="1" t="s">
        <v>30139</v>
      </c>
      <c r="F1236" s="1">
        <v>0</v>
      </c>
      <c r="G1236" s="6" t="s">
        <v>3676</v>
      </c>
      <c r="H1236" s="1" t="s">
        <v>30140</v>
      </c>
    </row>
    <row r="1237" spans="1:8" ht="57.95" customHeight="1">
      <c r="A1237" s="6" t="s">
        <v>31485</v>
      </c>
      <c r="B1237" s="6" t="s">
        <v>783</v>
      </c>
      <c r="C1237" s="6" t="s">
        <v>31468</v>
      </c>
      <c r="D1237" s="6" t="s">
        <v>27301</v>
      </c>
      <c r="E1237" s="1" t="s">
        <v>30139</v>
      </c>
      <c r="F1237" s="1">
        <v>0</v>
      </c>
      <c r="G1237" s="6" t="s">
        <v>3676</v>
      </c>
      <c r="H1237" s="1" t="s">
        <v>30140</v>
      </c>
    </row>
    <row r="1238" spans="1:8" ht="57.95" customHeight="1">
      <c r="A1238" s="6" t="s">
        <v>31486</v>
      </c>
      <c r="B1238" s="6" t="s">
        <v>783</v>
      </c>
      <c r="C1238" s="6" t="s">
        <v>31470</v>
      </c>
      <c r="D1238" s="6" t="s">
        <v>27301</v>
      </c>
      <c r="E1238" s="1" t="s">
        <v>30139</v>
      </c>
      <c r="F1238" s="1">
        <v>0</v>
      </c>
      <c r="G1238" s="6" t="s">
        <v>3676</v>
      </c>
      <c r="H1238" s="1" t="s">
        <v>30140</v>
      </c>
    </row>
    <row r="1239" spans="1:8" ht="57.95" customHeight="1">
      <c r="A1239" s="6" t="s">
        <v>31487</v>
      </c>
      <c r="B1239" s="6" t="s">
        <v>786</v>
      </c>
      <c r="C1239" s="6" t="s">
        <v>31468</v>
      </c>
      <c r="D1239" s="6" t="s">
        <v>27301</v>
      </c>
      <c r="E1239" s="1" t="s">
        <v>30139</v>
      </c>
      <c r="F1239" s="1">
        <v>0</v>
      </c>
      <c r="G1239" s="6" t="s">
        <v>3676</v>
      </c>
      <c r="H1239" s="1" t="s">
        <v>30140</v>
      </c>
    </row>
    <row r="1240" spans="1:8" ht="57.95" customHeight="1">
      <c r="A1240" s="6" t="s">
        <v>31488</v>
      </c>
      <c r="B1240" s="6" t="s">
        <v>786</v>
      </c>
      <c r="C1240" s="6" t="s">
        <v>31470</v>
      </c>
      <c r="D1240" s="6" t="s">
        <v>27301</v>
      </c>
      <c r="E1240" s="1" t="s">
        <v>30139</v>
      </c>
      <c r="F1240" s="1">
        <v>0</v>
      </c>
      <c r="G1240" s="6" t="s">
        <v>3676</v>
      </c>
      <c r="H1240" s="1" t="s">
        <v>30140</v>
      </c>
    </row>
    <row r="1241" spans="1:8" ht="57.95" customHeight="1">
      <c r="A1241" s="6" t="s">
        <v>31489</v>
      </c>
      <c r="B1241" s="6" t="s">
        <v>790</v>
      </c>
      <c r="C1241" s="6" t="s">
        <v>31468</v>
      </c>
      <c r="D1241" s="6" t="s">
        <v>27301</v>
      </c>
      <c r="E1241" s="1" t="s">
        <v>30139</v>
      </c>
      <c r="F1241" s="1">
        <v>0</v>
      </c>
      <c r="G1241" s="6" t="s">
        <v>3676</v>
      </c>
      <c r="H1241" s="1" t="s">
        <v>30140</v>
      </c>
    </row>
    <row r="1242" spans="1:8" ht="57.95" customHeight="1">
      <c r="A1242" s="6" t="s">
        <v>31490</v>
      </c>
      <c r="B1242" s="6" t="s">
        <v>790</v>
      </c>
      <c r="C1242" s="6" t="s">
        <v>31470</v>
      </c>
      <c r="D1242" s="6" t="s">
        <v>27301</v>
      </c>
      <c r="E1242" s="1" t="s">
        <v>30139</v>
      </c>
      <c r="F1242" s="1">
        <v>0</v>
      </c>
      <c r="G1242" s="6" t="s">
        <v>3676</v>
      </c>
      <c r="H1242" s="1" t="s">
        <v>30140</v>
      </c>
    </row>
    <row r="1243" spans="1:8" ht="57.95" customHeight="1">
      <c r="A1243" s="6" t="s">
        <v>31491</v>
      </c>
      <c r="B1243" s="6" t="s">
        <v>793</v>
      </c>
      <c r="C1243" s="6" t="s">
        <v>31468</v>
      </c>
      <c r="D1243" s="6" t="s">
        <v>27301</v>
      </c>
      <c r="E1243" s="1" t="s">
        <v>30139</v>
      </c>
      <c r="F1243" s="1">
        <v>0</v>
      </c>
      <c r="G1243" s="6" t="s">
        <v>3676</v>
      </c>
      <c r="H1243" s="1" t="s">
        <v>30140</v>
      </c>
    </row>
    <row r="1244" spans="1:8" ht="57.95" customHeight="1">
      <c r="A1244" s="6" t="s">
        <v>31492</v>
      </c>
      <c r="B1244" s="6" t="s">
        <v>793</v>
      </c>
      <c r="C1244" s="6" t="s">
        <v>31470</v>
      </c>
      <c r="D1244" s="6" t="s">
        <v>27301</v>
      </c>
      <c r="E1244" s="1" t="s">
        <v>30139</v>
      </c>
      <c r="F1244" s="1">
        <v>0</v>
      </c>
      <c r="G1244" s="6" t="s">
        <v>3676</v>
      </c>
      <c r="H1244" s="1" t="s">
        <v>30140</v>
      </c>
    </row>
    <row r="1245" spans="1:8" ht="57.95" customHeight="1">
      <c r="A1245" s="6" t="s">
        <v>31493</v>
      </c>
      <c r="B1245" s="6" t="s">
        <v>796</v>
      </c>
      <c r="C1245" s="6" t="s">
        <v>31468</v>
      </c>
      <c r="D1245" s="6" t="s">
        <v>27301</v>
      </c>
      <c r="E1245" s="1" t="s">
        <v>30139</v>
      </c>
      <c r="F1245" s="1">
        <v>0</v>
      </c>
      <c r="G1245" s="6" t="s">
        <v>3676</v>
      </c>
      <c r="H1245" s="1" t="s">
        <v>30140</v>
      </c>
    </row>
    <row r="1246" spans="1:8" ht="57.95" customHeight="1">
      <c r="A1246" s="6" t="s">
        <v>31494</v>
      </c>
      <c r="B1246" s="6" t="s">
        <v>796</v>
      </c>
      <c r="C1246" s="6" t="s">
        <v>31470</v>
      </c>
      <c r="D1246" s="6" t="s">
        <v>27301</v>
      </c>
      <c r="E1246" s="1" t="s">
        <v>30139</v>
      </c>
      <c r="F1246" s="1">
        <v>0</v>
      </c>
      <c r="G1246" s="6" t="s">
        <v>3676</v>
      </c>
      <c r="H1246" s="1" t="s">
        <v>30140</v>
      </c>
    </row>
    <row r="1247" spans="1:8" ht="57.95" customHeight="1">
      <c r="A1247" s="6" t="s">
        <v>31495</v>
      </c>
      <c r="B1247" s="6" t="s">
        <v>799</v>
      </c>
      <c r="C1247" s="6" t="s">
        <v>31468</v>
      </c>
      <c r="D1247" s="6" t="s">
        <v>27301</v>
      </c>
      <c r="E1247" s="1" t="s">
        <v>30139</v>
      </c>
      <c r="F1247" s="1">
        <v>0</v>
      </c>
      <c r="G1247" s="6" t="s">
        <v>3676</v>
      </c>
      <c r="H1247" s="1" t="s">
        <v>30140</v>
      </c>
    </row>
    <row r="1248" spans="1:8" ht="57.95" customHeight="1">
      <c r="A1248" s="6" t="s">
        <v>31496</v>
      </c>
      <c r="B1248" s="6" t="s">
        <v>799</v>
      </c>
      <c r="C1248" s="6" t="s">
        <v>31470</v>
      </c>
      <c r="D1248" s="6" t="s">
        <v>27301</v>
      </c>
      <c r="E1248" s="1" t="s">
        <v>30139</v>
      </c>
      <c r="F1248" s="1">
        <v>0</v>
      </c>
      <c r="G1248" s="6" t="s">
        <v>3676</v>
      </c>
      <c r="H1248" s="1" t="s">
        <v>30140</v>
      </c>
    </row>
    <row r="1249" spans="1:8" ht="57.95" customHeight="1">
      <c r="A1249" s="6" t="s">
        <v>31497</v>
      </c>
      <c r="B1249" s="6" t="s">
        <v>803</v>
      </c>
      <c r="C1249" s="6" t="s">
        <v>31468</v>
      </c>
      <c r="D1249" s="6" t="s">
        <v>27301</v>
      </c>
      <c r="E1249" s="1" t="s">
        <v>30139</v>
      </c>
      <c r="F1249" s="1">
        <v>0</v>
      </c>
      <c r="G1249" s="6" t="s">
        <v>3676</v>
      </c>
      <c r="H1249" s="1" t="s">
        <v>30140</v>
      </c>
    </row>
    <row r="1250" spans="1:8" ht="57.95" customHeight="1">
      <c r="A1250" s="6" t="s">
        <v>31498</v>
      </c>
      <c r="B1250" s="6" t="s">
        <v>803</v>
      </c>
      <c r="C1250" s="6" t="s">
        <v>31470</v>
      </c>
      <c r="D1250" s="6" t="s">
        <v>27301</v>
      </c>
      <c r="E1250" s="1" t="s">
        <v>30139</v>
      </c>
      <c r="F1250" s="1">
        <v>0</v>
      </c>
      <c r="G1250" s="6" t="s">
        <v>3676</v>
      </c>
      <c r="H1250" s="1" t="s">
        <v>30140</v>
      </c>
    </row>
    <row r="1251" spans="1:8" ht="57.95" customHeight="1">
      <c r="A1251" s="6" t="s">
        <v>31499</v>
      </c>
      <c r="B1251" s="6" t="s">
        <v>806</v>
      </c>
      <c r="C1251" s="6" t="s">
        <v>31468</v>
      </c>
      <c r="D1251" s="6" t="s">
        <v>27301</v>
      </c>
      <c r="E1251" s="1" t="s">
        <v>30139</v>
      </c>
      <c r="F1251" s="1">
        <v>0</v>
      </c>
      <c r="G1251" s="6" t="s">
        <v>3676</v>
      </c>
      <c r="H1251" s="1" t="s">
        <v>30140</v>
      </c>
    </row>
    <row r="1252" spans="1:8" ht="57.95" customHeight="1">
      <c r="A1252" s="6" t="s">
        <v>31500</v>
      </c>
      <c r="B1252" s="6" t="s">
        <v>806</v>
      </c>
      <c r="C1252" s="6" t="s">
        <v>31470</v>
      </c>
      <c r="D1252" s="6" t="s">
        <v>27301</v>
      </c>
      <c r="E1252" s="1" t="s">
        <v>30139</v>
      </c>
      <c r="F1252" s="1">
        <v>0</v>
      </c>
      <c r="G1252" s="6" t="s">
        <v>3676</v>
      </c>
      <c r="H1252" s="1" t="s">
        <v>30140</v>
      </c>
    </row>
    <row r="1253" spans="1:8" ht="57.95" customHeight="1">
      <c r="A1253" s="6" t="s">
        <v>31501</v>
      </c>
      <c r="B1253" s="6" t="s">
        <v>809</v>
      </c>
      <c r="C1253" s="6" t="s">
        <v>31468</v>
      </c>
      <c r="D1253" s="6" t="s">
        <v>27301</v>
      </c>
      <c r="E1253" s="1" t="s">
        <v>30139</v>
      </c>
      <c r="F1253" s="1">
        <v>0</v>
      </c>
      <c r="G1253" s="6" t="s">
        <v>3676</v>
      </c>
      <c r="H1253" s="1" t="s">
        <v>30140</v>
      </c>
    </row>
    <row r="1254" spans="1:8" ht="57.95" customHeight="1">
      <c r="A1254" s="6" t="s">
        <v>31502</v>
      </c>
      <c r="B1254" s="6" t="s">
        <v>809</v>
      </c>
      <c r="C1254" s="6" t="s">
        <v>31470</v>
      </c>
      <c r="D1254" s="6" t="s">
        <v>27301</v>
      </c>
      <c r="E1254" s="1" t="s">
        <v>30139</v>
      </c>
      <c r="F1254" s="1">
        <v>0</v>
      </c>
      <c r="G1254" s="6" t="s">
        <v>3676</v>
      </c>
      <c r="H1254" s="1" t="s">
        <v>30140</v>
      </c>
    </row>
    <row r="1255" spans="1:8" ht="57.95" customHeight="1">
      <c r="A1255" s="6" t="s">
        <v>31503</v>
      </c>
      <c r="B1255" s="6" t="s">
        <v>813</v>
      </c>
      <c r="C1255" s="6" t="s">
        <v>31468</v>
      </c>
      <c r="D1255" s="6" t="s">
        <v>27301</v>
      </c>
      <c r="E1255" s="1" t="s">
        <v>30139</v>
      </c>
      <c r="F1255" s="1">
        <v>0</v>
      </c>
      <c r="G1255" s="6" t="s">
        <v>3676</v>
      </c>
      <c r="H1255" s="1" t="s">
        <v>30140</v>
      </c>
    </row>
    <row r="1256" spans="1:8" ht="57.95" customHeight="1">
      <c r="A1256" s="6" t="s">
        <v>31504</v>
      </c>
      <c r="B1256" s="6" t="s">
        <v>813</v>
      </c>
      <c r="C1256" s="6" t="s">
        <v>31470</v>
      </c>
      <c r="D1256" s="6" t="s">
        <v>27301</v>
      </c>
      <c r="E1256" s="1" t="s">
        <v>30139</v>
      </c>
      <c r="F1256" s="1">
        <v>0</v>
      </c>
      <c r="G1256" s="6" t="s">
        <v>3676</v>
      </c>
      <c r="H1256" s="1" t="s">
        <v>30140</v>
      </c>
    </row>
    <row r="1257" spans="1:8" ht="57.95" customHeight="1">
      <c r="A1257" s="6" t="s">
        <v>31505</v>
      </c>
      <c r="B1257" s="6" t="s">
        <v>816</v>
      </c>
      <c r="C1257" s="6" t="s">
        <v>31468</v>
      </c>
      <c r="D1257" s="6" t="s">
        <v>27301</v>
      </c>
      <c r="E1257" s="1" t="s">
        <v>30139</v>
      </c>
      <c r="F1257" s="1">
        <v>0</v>
      </c>
      <c r="G1257" s="6" t="s">
        <v>3676</v>
      </c>
      <c r="H1257" s="1" t="s">
        <v>30140</v>
      </c>
    </row>
    <row r="1258" spans="1:8" ht="57.95" customHeight="1">
      <c r="A1258" s="6" t="s">
        <v>31506</v>
      </c>
      <c r="B1258" s="6" t="s">
        <v>816</v>
      </c>
      <c r="C1258" s="6" t="s">
        <v>31470</v>
      </c>
      <c r="D1258" s="6" t="s">
        <v>27301</v>
      </c>
      <c r="E1258" s="1" t="s">
        <v>30139</v>
      </c>
      <c r="F1258" s="1">
        <v>0</v>
      </c>
      <c r="G1258" s="6" t="s">
        <v>3676</v>
      </c>
      <c r="H1258" s="1" t="s">
        <v>30140</v>
      </c>
    </row>
    <row r="1259" spans="1:8" ht="57.95" customHeight="1">
      <c r="A1259" s="6" t="s">
        <v>31507</v>
      </c>
      <c r="B1259" s="6" t="s">
        <v>820</v>
      </c>
      <c r="C1259" s="6" t="s">
        <v>31468</v>
      </c>
      <c r="D1259" s="6" t="s">
        <v>27301</v>
      </c>
      <c r="E1259" s="1" t="s">
        <v>30139</v>
      </c>
      <c r="F1259" s="1">
        <v>0</v>
      </c>
      <c r="G1259" s="6" t="s">
        <v>3676</v>
      </c>
      <c r="H1259" s="1" t="s">
        <v>30140</v>
      </c>
    </row>
    <row r="1260" spans="1:8" ht="57.95" customHeight="1">
      <c r="A1260" s="6" t="s">
        <v>31508</v>
      </c>
      <c r="B1260" s="6" t="s">
        <v>820</v>
      </c>
      <c r="C1260" s="6" t="s">
        <v>31470</v>
      </c>
      <c r="D1260" s="6" t="s">
        <v>27301</v>
      </c>
      <c r="E1260" s="1" t="s">
        <v>30139</v>
      </c>
      <c r="F1260" s="1">
        <v>0</v>
      </c>
      <c r="G1260" s="6" t="s">
        <v>3676</v>
      </c>
      <c r="H1260" s="1" t="s">
        <v>30140</v>
      </c>
    </row>
    <row r="1261" spans="1:8" ht="57.95" customHeight="1">
      <c r="A1261" s="6" t="s">
        <v>31509</v>
      </c>
      <c r="B1261" s="6" t="s">
        <v>823</v>
      </c>
      <c r="C1261" s="6" t="s">
        <v>31468</v>
      </c>
      <c r="D1261" s="6" t="s">
        <v>27301</v>
      </c>
      <c r="E1261" s="1" t="s">
        <v>30139</v>
      </c>
      <c r="F1261" s="1">
        <v>0</v>
      </c>
      <c r="G1261" s="6" t="s">
        <v>3676</v>
      </c>
      <c r="H1261" s="1" t="s">
        <v>30140</v>
      </c>
    </row>
    <row r="1262" spans="1:8" ht="57.95" customHeight="1">
      <c r="A1262" s="6" t="s">
        <v>31510</v>
      </c>
      <c r="B1262" s="6" t="s">
        <v>823</v>
      </c>
      <c r="C1262" s="6" t="s">
        <v>31470</v>
      </c>
      <c r="D1262" s="6" t="s">
        <v>27301</v>
      </c>
      <c r="E1262" s="1" t="s">
        <v>30139</v>
      </c>
      <c r="F1262" s="1">
        <v>0</v>
      </c>
      <c r="G1262" s="6" t="s">
        <v>3676</v>
      </c>
      <c r="H1262" s="1" t="s">
        <v>30140</v>
      </c>
    </row>
    <row r="1263" spans="1:8" ht="57.95" customHeight="1">
      <c r="A1263" s="6" t="s">
        <v>31511</v>
      </c>
      <c r="B1263" s="6" t="s">
        <v>826</v>
      </c>
      <c r="C1263" s="6" t="s">
        <v>31468</v>
      </c>
      <c r="D1263" s="6" t="s">
        <v>27301</v>
      </c>
      <c r="E1263" s="1" t="s">
        <v>30139</v>
      </c>
      <c r="F1263" s="1">
        <v>0</v>
      </c>
      <c r="G1263" s="6" t="s">
        <v>3676</v>
      </c>
      <c r="H1263" s="1" t="s">
        <v>30140</v>
      </c>
    </row>
    <row r="1264" spans="1:8" ht="57.95" customHeight="1">
      <c r="A1264" s="6" t="s">
        <v>31512</v>
      </c>
      <c r="B1264" s="6" t="s">
        <v>826</v>
      </c>
      <c r="C1264" s="6" t="s">
        <v>31470</v>
      </c>
      <c r="D1264" s="6" t="s">
        <v>27301</v>
      </c>
      <c r="E1264" s="1" t="s">
        <v>30139</v>
      </c>
      <c r="F1264" s="1">
        <v>0</v>
      </c>
      <c r="G1264" s="6" t="s">
        <v>3676</v>
      </c>
      <c r="H1264" s="1" t="s">
        <v>30140</v>
      </c>
    </row>
    <row r="1265" spans="1:8" ht="57.95" customHeight="1">
      <c r="A1265" s="6" t="s">
        <v>31513</v>
      </c>
      <c r="B1265" s="6" t="s">
        <v>829</v>
      </c>
      <c r="C1265" s="6" t="s">
        <v>31468</v>
      </c>
      <c r="D1265" s="6" t="s">
        <v>27301</v>
      </c>
      <c r="E1265" s="1" t="s">
        <v>30139</v>
      </c>
      <c r="F1265" s="1">
        <v>0</v>
      </c>
      <c r="G1265" s="6" t="s">
        <v>3676</v>
      </c>
      <c r="H1265" s="1" t="s">
        <v>30140</v>
      </c>
    </row>
    <row r="1266" spans="1:8" ht="57.95" customHeight="1">
      <c r="A1266" s="6" t="s">
        <v>31514</v>
      </c>
      <c r="B1266" s="6" t="s">
        <v>829</v>
      </c>
      <c r="C1266" s="6" t="s">
        <v>31470</v>
      </c>
      <c r="D1266" s="6" t="s">
        <v>27301</v>
      </c>
      <c r="E1266" s="1" t="s">
        <v>30139</v>
      </c>
      <c r="F1266" s="1">
        <v>0</v>
      </c>
      <c r="G1266" s="6" t="s">
        <v>3676</v>
      </c>
      <c r="H1266" s="1" t="s">
        <v>30140</v>
      </c>
    </row>
    <row r="1267" spans="1:8" ht="57.95" customHeight="1">
      <c r="A1267" s="6" t="s">
        <v>31515</v>
      </c>
      <c r="B1267" s="6" t="s">
        <v>833</v>
      </c>
      <c r="C1267" s="6" t="s">
        <v>31468</v>
      </c>
      <c r="D1267" s="6" t="s">
        <v>27301</v>
      </c>
      <c r="E1267" s="1" t="s">
        <v>30139</v>
      </c>
      <c r="F1267" s="1">
        <v>0</v>
      </c>
      <c r="G1267" s="6" t="s">
        <v>3676</v>
      </c>
      <c r="H1267" s="1" t="s">
        <v>30140</v>
      </c>
    </row>
    <row r="1268" spans="1:8" ht="57.95" customHeight="1">
      <c r="A1268" s="6" t="s">
        <v>31516</v>
      </c>
      <c r="B1268" s="6" t="s">
        <v>833</v>
      </c>
      <c r="C1268" s="6" t="s">
        <v>31470</v>
      </c>
      <c r="D1268" s="6" t="s">
        <v>27301</v>
      </c>
      <c r="E1268" s="1" t="s">
        <v>30139</v>
      </c>
      <c r="F1268" s="1">
        <v>0</v>
      </c>
      <c r="G1268" s="6" t="s">
        <v>3676</v>
      </c>
      <c r="H1268" s="1" t="s">
        <v>30140</v>
      </c>
    </row>
    <row r="1269" spans="1:8" ht="57.95" customHeight="1">
      <c r="A1269" s="6" t="s">
        <v>31517</v>
      </c>
      <c r="B1269" s="6" t="s">
        <v>2561</v>
      </c>
      <c r="C1269" s="6" t="s">
        <v>31468</v>
      </c>
      <c r="D1269" s="6" t="s">
        <v>27301</v>
      </c>
      <c r="E1269" s="1" t="s">
        <v>30139</v>
      </c>
      <c r="F1269" s="1">
        <v>0</v>
      </c>
      <c r="G1269" s="6" t="s">
        <v>3676</v>
      </c>
      <c r="H1269" s="1" t="s">
        <v>30140</v>
      </c>
    </row>
    <row r="1270" spans="1:8" ht="57.95" customHeight="1">
      <c r="A1270" s="6" t="s">
        <v>31518</v>
      </c>
      <c r="B1270" s="6" t="s">
        <v>2561</v>
      </c>
      <c r="C1270" s="6" t="s">
        <v>31470</v>
      </c>
      <c r="D1270" s="6" t="s">
        <v>27301</v>
      </c>
      <c r="E1270" s="1" t="s">
        <v>30139</v>
      </c>
      <c r="F1270" s="1">
        <v>0</v>
      </c>
      <c r="G1270" s="6" t="s">
        <v>3676</v>
      </c>
      <c r="H1270" s="1" t="s">
        <v>30140</v>
      </c>
    </row>
    <row r="1271" spans="1:8" ht="57.95" customHeight="1">
      <c r="A1271" s="6" t="s">
        <v>31519</v>
      </c>
      <c r="B1271" s="6" t="s">
        <v>2565</v>
      </c>
      <c r="C1271" s="6" t="s">
        <v>31468</v>
      </c>
      <c r="D1271" s="6" t="s">
        <v>27301</v>
      </c>
      <c r="E1271" s="1" t="s">
        <v>30139</v>
      </c>
      <c r="F1271" s="1">
        <v>0</v>
      </c>
      <c r="G1271" s="6" t="s">
        <v>3676</v>
      </c>
      <c r="H1271" s="1" t="s">
        <v>30140</v>
      </c>
    </row>
    <row r="1272" spans="1:8" ht="57.95" customHeight="1">
      <c r="A1272" s="6" t="s">
        <v>31520</v>
      </c>
      <c r="B1272" s="6" t="s">
        <v>2565</v>
      </c>
      <c r="C1272" s="6" t="s">
        <v>31470</v>
      </c>
      <c r="D1272" s="6" t="s">
        <v>27301</v>
      </c>
      <c r="E1272" s="1" t="s">
        <v>30139</v>
      </c>
      <c r="F1272" s="1">
        <v>0</v>
      </c>
      <c r="G1272" s="6" t="s">
        <v>3676</v>
      </c>
      <c r="H1272" s="1" t="s">
        <v>30140</v>
      </c>
    </row>
    <row r="1273" spans="1:8" ht="57.95" customHeight="1">
      <c r="A1273" s="6" t="s">
        <v>31521</v>
      </c>
      <c r="B1273" s="6" t="s">
        <v>2568</v>
      </c>
      <c r="C1273" s="6" t="s">
        <v>31468</v>
      </c>
      <c r="D1273" s="6" t="s">
        <v>27301</v>
      </c>
      <c r="E1273" s="1" t="s">
        <v>30139</v>
      </c>
      <c r="F1273" s="1">
        <v>0</v>
      </c>
      <c r="G1273" s="6" t="s">
        <v>3676</v>
      </c>
      <c r="H1273" s="1" t="s">
        <v>30140</v>
      </c>
    </row>
    <row r="1274" spans="1:8" ht="57.95" customHeight="1">
      <c r="A1274" s="6" t="s">
        <v>31522</v>
      </c>
      <c r="B1274" s="6" t="s">
        <v>2568</v>
      </c>
      <c r="C1274" s="6" t="s">
        <v>31470</v>
      </c>
      <c r="D1274" s="6" t="s">
        <v>27301</v>
      </c>
      <c r="E1274" s="1" t="s">
        <v>30139</v>
      </c>
      <c r="F1274" s="1">
        <v>0</v>
      </c>
      <c r="G1274" s="6" t="s">
        <v>3676</v>
      </c>
      <c r="H1274" s="1" t="s">
        <v>30140</v>
      </c>
    </row>
    <row r="1275" spans="1:8" ht="57.95" customHeight="1">
      <c r="A1275" s="6" t="s">
        <v>31523</v>
      </c>
      <c r="B1275" s="6" t="s">
        <v>2571</v>
      </c>
      <c r="C1275" s="6" t="s">
        <v>31468</v>
      </c>
      <c r="D1275" s="6" t="s">
        <v>27301</v>
      </c>
      <c r="E1275" s="1" t="s">
        <v>30139</v>
      </c>
      <c r="F1275" s="1">
        <v>0</v>
      </c>
      <c r="G1275" s="6" t="s">
        <v>3676</v>
      </c>
      <c r="H1275" s="1" t="s">
        <v>30140</v>
      </c>
    </row>
    <row r="1276" spans="1:8" ht="57.95" customHeight="1">
      <c r="A1276" s="6" t="s">
        <v>31524</v>
      </c>
      <c r="B1276" s="6" t="s">
        <v>2571</v>
      </c>
      <c r="C1276" s="6" t="s">
        <v>31470</v>
      </c>
      <c r="D1276" s="6" t="s">
        <v>27301</v>
      </c>
      <c r="E1276" s="1" t="s">
        <v>30139</v>
      </c>
      <c r="F1276" s="1">
        <v>0</v>
      </c>
      <c r="G1276" s="6" t="s">
        <v>3676</v>
      </c>
      <c r="H1276" s="1" t="s">
        <v>30140</v>
      </c>
    </row>
    <row r="1277" spans="1:8" ht="57.95" customHeight="1">
      <c r="A1277" s="6" t="s">
        <v>31525</v>
      </c>
      <c r="B1277" s="6" t="s">
        <v>2575</v>
      </c>
      <c r="C1277" s="6" t="s">
        <v>31468</v>
      </c>
      <c r="D1277" s="6" t="s">
        <v>27301</v>
      </c>
      <c r="E1277" s="1" t="s">
        <v>30139</v>
      </c>
      <c r="F1277" s="1">
        <v>0</v>
      </c>
      <c r="G1277" s="6" t="s">
        <v>3676</v>
      </c>
      <c r="H1277" s="1" t="s">
        <v>30140</v>
      </c>
    </row>
    <row r="1278" spans="1:8" ht="57.95" customHeight="1">
      <c r="A1278" s="6" t="s">
        <v>31526</v>
      </c>
      <c r="B1278" s="6" t="s">
        <v>2575</v>
      </c>
      <c r="C1278" s="6" t="s">
        <v>31470</v>
      </c>
      <c r="D1278" s="6" t="s">
        <v>27301</v>
      </c>
      <c r="E1278" s="1" t="s">
        <v>30139</v>
      </c>
      <c r="F1278" s="1">
        <v>0</v>
      </c>
      <c r="G1278" s="6" t="s">
        <v>3676</v>
      </c>
      <c r="H1278" s="1" t="s">
        <v>30140</v>
      </c>
    </row>
    <row r="1279" spans="1:8" ht="57.95" customHeight="1">
      <c r="A1279" s="6" t="s">
        <v>31527</v>
      </c>
      <c r="B1279" s="6" t="s">
        <v>2578</v>
      </c>
      <c r="C1279" s="6" t="s">
        <v>31468</v>
      </c>
      <c r="D1279" s="6" t="s">
        <v>27301</v>
      </c>
      <c r="E1279" s="1" t="s">
        <v>30139</v>
      </c>
      <c r="F1279" s="1">
        <v>0</v>
      </c>
      <c r="G1279" s="6" t="s">
        <v>3676</v>
      </c>
      <c r="H1279" s="1" t="s">
        <v>30140</v>
      </c>
    </row>
    <row r="1280" spans="1:8" ht="57.95" customHeight="1">
      <c r="A1280" s="6" t="s">
        <v>31528</v>
      </c>
      <c r="B1280" s="6" t="s">
        <v>2578</v>
      </c>
      <c r="C1280" s="6" t="s">
        <v>31470</v>
      </c>
      <c r="D1280" s="6" t="s">
        <v>27301</v>
      </c>
      <c r="E1280" s="1" t="s">
        <v>30139</v>
      </c>
      <c r="F1280" s="1">
        <v>0</v>
      </c>
      <c r="G1280" s="6" t="s">
        <v>3676</v>
      </c>
      <c r="H1280" s="1" t="s">
        <v>30140</v>
      </c>
    </row>
    <row r="1281" spans="1:8" ht="57.95" customHeight="1">
      <c r="A1281" s="6" t="s">
        <v>31529</v>
      </c>
      <c r="B1281" s="6" t="s">
        <v>2582</v>
      </c>
      <c r="C1281" s="6" t="s">
        <v>31468</v>
      </c>
      <c r="D1281" s="6" t="s">
        <v>27301</v>
      </c>
      <c r="E1281" s="1" t="s">
        <v>30139</v>
      </c>
      <c r="F1281" s="1">
        <v>0</v>
      </c>
      <c r="G1281" s="6" t="s">
        <v>3676</v>
      </c>
      <c r="H1281" s="1" t="s">
        <v>30140</v>
      </c>
    </row>
    <row r="1282" spans="1:8" ht="57.95" customHeight="1">
      <c r="A1282" s="6" t="s">
        <v>31530</v>
      </c>
      <c r="B1282" s="6" t="s">
        <v>2582</v>
      </c>
      <c r="C1282" s="6" t="s">
        <v>31470</v>
      </c>
      <c r="D1282" s="6" t="s">
        <v>27301</v>
      </c>
      <c r="E1282" s="1" t="s">
        <v>30139</v>
      </c>
      <c r="F1282" s="1">
        <v>0</v>
      </c>
      <c r="G1282" s="6" t="s">
        <v>3676</v>
      </c>
      <c r="H1282" s="1" t="s">
        <v>30140</v>
      </c>
    </row>
    <row r="1283" spans="1:8" ht="57.95" customHeight="1">
      <c r="A1283" s="6" t="s">
        <v>31531</v>
      </c>
      <c r="B1283" s="6" t="s">
        <v>2586</v>
      </c>
      <c r="C1283" s="6" t="s">
        <v>31468</v>
      </c>
      <c r="D1283" s="6" t="s">
        <v>27301</v>
      </c>
      <c r="E1283" s="1" t="s">
        <v>30139</v>
      </c>
      <c r="F1283" s="1">
        <v>0</v>
      </c>
      <c r="G1283" s="6" t="s">
        <v>3676</v>
      </c>
      <c r="H1283" s="1" t="s">
        <v>30140</v>
      </c>
    </row>
    <row r="1284" spans="1:8" ht="57.95" customHeight="1">
      <c r="A1284" s="6" t="s">
        <v>31532</v>
      </c>
      <c r="B1284" s="6" t="s">
        <v>2586</v>
      </c>
      <c r="C1284" s="6" t="s">
        <v>31470</v>
      </c>
      <c r="D1284" s="6" t="s">
        <v>27301</v>
      </c>
      <c r="E1284" s="1" t="s">
        <v>30139</v>
      </c>
      <c r="F1284" s="1">
        <v>0</v>
      </c>
      <c r="G1284" s="6" t="s">
        <v>3676</v>
      </c>
      <c r="H1284" s="1" t="s">
        <v>30140</v>
      </c>
    </row>
    <row r="1285" spans="1:8" ht="57.95" customHeight="1">
      <c r="A1285" s="6" t="s">
        <v>31533</v>
      </c>
      <c r="B1285" s="6" t="s">
        <v>2590</v>
      </c>
      <c r="C1285" s="6" t="s">
        <v>31468</v>
      </c>
      <c r="D1285" s="6" t="s">
        <v>27301</v>
      </c>
      <c r="E1285" s="1" t="s">
        <v>30139</v>
      </c>
      <c r="F1285" s="1">
        <v>0</v>
      </c>
      <c r="G1285" s="6" t="s">
        <v>3676</v>
      </c>
      <c r="H1285" s="1" t="s">
        <v>30140</v>
      </c>
    </row>
    <row r="1286" spans="1:8" ht="57.95" customHeight="1">
      <c r="A1286" s="6" t="s">
        <v>31534</v>
      </c>
      <c r="B1286" s="6" t="s">
        <v>2590</v>
      </c>
      <c r="C1286" s="6" t="s">
        <v>31470</v>
      </c>
      <c r="D1286" s="6" t="s">
        <v>27301</v>
      </c>
      <c r="E1286" s="1" t="s">
        <v>30139</v>
      </c>
      <c r="F1286" s="1">
        <v>0</v>
      </c>
      <c r="G1286" s="6" t="s">
        <v>3676</v>
      </c>
      <c r="H1286" s="1" t="s">
        <v>30140</v>
      </c>
    </row>
    <row r="1287" spans="1:8" ht="57.95" customHeight="1">
      <c r="A1287" s="6" t="s">
        <v>31535</v>
      </c>
      <c r="B1287" s="6" t="s">
        <v>2593</v>
      </c>
      <c r="C1287" s="6" t="s">
        <v>31468</v>
      </c>
      <c r="D1287" s="6" t="s">
        <v>27301</v>
      </c>
      <c r="E1287" s="1" t="s">
        <v>30139</v>
      </c>
      <c r="F1287" s="1">
        <v>0</v>
      </c>
      <c r="G1287" s="6" t="s">
        <v>3676</v>
      </c>
      <c r="H1287" s="1" t="s">
        <v>30140</v>
      </c>
    </row>
    <row r="1288" spans="1:8" ht="57.95" customHeight="1">
      <c r="A1288" s="6" t="s">
        <v>31536</v>
      </c>
      <c r="B1288" s="6" t="s">
        <v>2593</v>
      </c>
      <c r="C1288" s="6" t="s">
        <v>31470</v>
      </c>
      <c r="D1288" s="6" t="s">
        <v>27301</v>
      </c>
      <c r="E1288" s="1" t="s">
        <v>30139</v>
      </c>
      <c r="F1288" s="1">
        <v>0</v>
      </c>
      <c r="G1288" s="6" t="s">
        <v>3676</v>
      </c>
      <c r="H1288" s="1" t="s">
        <v>30140</v>
      </c>
    </row>
    <row r="1289" spans="1:8" ht="57.95" customHeight="1">
      <c r="A1289" s="6" t="s">
        <v>31537</v>
      </c>
      <c r="B1289" s="6" t="s">
        <v>2596</v>
      </c>
      <c r="C1289" s="6" t="s">
        <v>31468</v>
      </c>
      <c r="D1289" s="6" t="s">
        <v>27301</v>
      </c>
      <c r="E1289" s="1" t="s">
        <v>30139</v>
      </c>
      <c r="F1289" s="1">
        <v>0</v>
      </c>
      <c r="G1289" s="6" t="s">
        <v>3676</v>
      </c>
      <c r="H1289" s="1" t="s">
        <v>30140</v>
      </c>
    </row>
    <row r="1290" spans="1:8" ht="57.95" customHeight="1">
      <c r="A1290" s="6" t="s">
        <v>31538</v>
      </c>
      <c r="B1290" s="6" t="s">
        <v>2596</v>
      </c>
      <c r="C1290" s="6" t="s">
        <v>31470</v>
      </c>
      <c r="D1290" s="6" t="s">
        <v>27301</v>
      </c>
      <c r="E1290" s="1" t="s">
        <v>30139</v>
      </c>
      <c r="F1290" s="1">
        <v>0</v>
      </c>
      <c r="G1290" s="6" t="s">
        <v>3676</v>
      </c>
      <c r="H1290" s="1" t="s">
        <v>30140</v>
      </c>
    </row>
    <row r="1291" spans="1:8" ht="57.95" customHeight="1">
      <c r="A1291" s="6" t="s">
        <v>31539</v>
      </c>
      <c r="B1291" s="6" t="s">
        <v>2600</v>
      </c>
      <c r="C1291" s="6" t="s">
        <v>31468</v>
      </c>
      <c r="D1291" s="6" t="s">
        <v>27301</v>
      </c>
      <c r="E1291" s="1" t="s">
        <v>30139</v>
      </c>
      <c r="F1291" s="1">
        <v>0</v>
      </c>
      <c r="G1291" s="6" t="s">
        <v>3676</v>
      </c>
      <c r="H1291" s="1" t="s">
        <v>30140</v>
      </c>
    </row>
    <row r="1292" spans="1:8" ht="57.95" customHeight="1">
      <c r="A1292" s="6" t="s">
        <v>31540</v>
      </c>
      <c r="B1292" s="6" t="s">
        <v>2600</v>
      </c>
      <c r="C1292" s="6" t="s">
        <v>31470</v>
      </c>
      <c r="D1292" s="6" t="s">
        <v>27301</v>
      </c>
      <c r="E1292" s="1" t="s">
        <v>30139</v>
      </c>
      <c r="F1292" s="1">
        <v>0</v>
      </c>
      <c r="G1292" s="6" t="s">
        <v>3676</v>
      </c>
      <c r="H1292" s="1" t="s">
        <v>30140</v>
      </c>
    </row>
    <row r="1293" spans="1:8" ht="57.95" customHeight="1">
      <c r="A1293" s="6" t="s">
        <v>31541</v>
      </c>
      <c r="B1293" s="6" t="s">
        <v>2603</v>
      </c>
      <c r="C1293" s="6" t="s">
        <v>31468</v>
      </c>
      <c r="D1293" s="6" t="s">
        <v>27301</v>
      </c>
      <c r="E1293" s="1" t="s">
        <v>30139</v>
      </c>
      <c r="F1293" s="1">
        <v>0</v>
      </c>
      <c r="G1293" s="6" t="s">
        <v>3676</v>
      </c>
      <c r="H1293" s="1" t="s">
        <v>30140</v>
      </c>
    </row>
    <row r="1294" spans="1:8" ht="57.95" customHeight="1">
      <c r="A1294" s="6" t="s">
        <v>31542</v>
      </c>
      <c r="B1294" s="6" t="s">
        <v>2603</v>
      </c>
      <c r="C1294" s="6" t="s">
        <v>31470</v>
      </c>
      <c r="D1294" s="6" t="s">
        <v>27301</v>
      </c>
      <c r="E1294" s="1" t="s">
        <v>30139</v>
      </c>
      <c r="F1294" s="1">
        <v>0</v>
      </c>
      <c r="G1294" s="6" t="s">
        <v>3676</v>
      </c>
      <c r="H1294" s="1" t="s">
        <v>30140</v>
      </c>
    </row>
    <row r="1295" spans="1:8" ht="57.95" customHeight="1">
      <c r="A1295" s="6" t="s">
        <v>31543</v>
      </c>
      <c r="B1295" s="6" t="s">
        <v>2606</v>
      </c>
      <c r="C1295" s="6" t="s">
        <v>31468</v>
      </c>
      <c r="D1295" s="6" t="s">
        <v>27301</v>
      </c>
      <c r="E1295" s="1" t="s">
        <v>30139</v>
      </c>
      <c r="F1295" s="1">
        <v>0</v>
      </c>
      <c r="G1295" s="6" t="s">
        <v>3676</v>
      </c>
      <c r="H1295" s="1" t="s">
        <v>30140</v>
      </c>
    </row>
    <row r="1296" spans="1:8" ht="57.95" customHeight="1">
      <c r="A1296" s="6" t="s">
        <v>31544</v>
      </c>
      <c r="B1296" s="6" t="s">
        <v>2606</v>
      </c>
      <c r="C1296" s="6" t="s">
        <v>31470</v>
      </c>
      <c r="D1296" s="6" t="s">
        <v>27301</v>
      </c>
      <c r="E1296" s="1" t="s">
        <v>30139</v>
      </c>
      <c r="F1296" s="1">
        <v>0</v>
      </c>
      <c r="G1296" s="6" t="s">
        <v>3676</v>
      </c>
      <c r="H1296" s="1" t="s">
        <v>30140</v>
      </c>
    </row>
    <row r="1297" spans="1:8" ht="57.95" customHeight="1">
      <c r="A1297" s="6" t="s">
        <v>31545</v>
      </c>
      <c r="B1297" s="6" t="s">
        <v>2609</v>
      </c>
      <c r="C1297" s="6" t="s">
        <v>31468</v>
      </c>
      <c r="D1297" s="6" t="s">
        <v>27301</v>
      </c>
      <c r="E1297" s="1" t="s">
        <v>30139</v>
      </c>
      <c r="F1297" s="1">
        <v>0</v>
      </c>
      <c r="G1297" s="6" t="s">
        <v>3676</v>
      </c>
      <c r="H1297" s="1" t="s">
        <v>30140</v>
      </c>
    </row>
    <row r="1298" spans="1:8" ht="57.95" customHeight="1">
      <c r="A1298" s="6" t="s">
        <v>31546</v>
      </c>
      <c r="B1298" s="6" t="s">
        <v>2609</v>
      </c>
      <c r="C1298" s="6" t="s">
        <v>31470</v>
      </c>
      <c r="D1298" s="6" t="s">
        <v>27301</v>
      </c>
      <c r="E1298" s="1" t="s">
        <v>30139</v>
      </c>
      <c r="F1298" s="1">
        <v>0</v>
      </c>
      <c r="G1298" s="6" t="s">
        <v>3676</v>
      </c>
      <c r="H1298" s="1" t="s">
        <v>30140</v>
      </c>
    </row>
    <row r="1299" spans="1:8" ht="57.95" customHeight="1">
      <c r="A1299" s="6" t="s">
        <v>31547</v>
      </c>
      <c r="B1299" s="6" t="s">
        <v>2613</v>
      </c>
      <c r="C1299" s="6" t="s">
        <v>31468</v>
      </c>
      <c r="D1299" s="6" t="s">
        <v>27301</v>
      </c>
      <c r="E1299" s="1" t="s">
        <v>30139</v>
      </c>
      <c r="F1299" s="1">
        <v>0</v>
      </c>
      <c r="G1299" s="6" t="s">
        <v>3676</v>
      </c>
      <c r="H1299" s="1" t="s">
        <v>30140</v>
      </c>
    </row>
    <row r="1300" spans="1:8" ht="57.95" customHeight="1">
      <c r="A1300" s="6" t="s">
        <v>31548</v>
      </c>
      <c r="B1300" s="6" t="s">
        <v>2613</v>
      </c>
      <c r="C1300" s="6" t="s">
        <v>31470</v>
      </c>
      <c r="D1300" s="6" t="s">
        <v>27301</v>
      </c>
      <c r="E1300" s="1" t="s">
        <v>30139</v>
      </c>
      <c r="F1300" s="1">
        <v>0</v>
      </c>
      <c r="G1300" s="6" t="s">
        <v>3676</v>
      </c>
      <c r="H1300" s="1" t="s">
        <v>30140</v>
      </c>
    </row>
    <row r="1301" spans="1:8" ht="57.95" customHeight="1">
      <c r="A1301" s="6" t="s">
        <v>31549</v>
      </c>
      <c r="B1301" s="6" t="s">
        <v>2616</v>
      </c>
      <c r="C1301" s="6" t="s">
        <v>31468</v>
      </c>
      <c r="D1301" s="6" t="s">
        <v>27301</v>
      </c>
      <c r="E1301" s="1" t="s">
        <v>30139</v>
      </c>
      <c r="F1301" s="1">
        <v>0</v>
      </c>
      <c r="G1301" s="6" t="s">
        <v>3676</v>
      </c>
      <c r="H1301" s="1" t="s">
        <v>30140</v>
      </c>
    </row>
    <row r="1302" spans="1:8" ht="57.95" customHeight="1">
      <c r="A1302" s="6" t="s">
        <v>31550</v>
      </c>
      <c r="B1302" s="6" t="s">
        <v>2616</v>
      </c>
      <c r="C1302" s="6" t="s">
        <v>31470</v>
      </c>
      <c r="D1302" s="6" t="s">
        <v>27301</v>
      </c>
      <c r="E1302" s="1" t="s">
        <v>30139</v>
      </c>
      <c r="F1302" s="1">
        <v>0</v>
      </c>
      <c r="G1302" s="6" t="s">
        <v>3676</v>
      </c>
      <c r="H1302" s="1" t="s">
        <v>30140</v>
      </c>
    </row>
    <row r="1303" spans="1:8" ht="57.95" customHeight="1">
      <c r="A1303" s="6" t="s">
        <v>31551</v>
      </c>
      <c r="B1303" s="6" t="s">
        <v>2619</v>
      </c>
      <c r="C1303" s="6" t="s">
        <v>31468</v>
      </c>
      <c r="D1303" s="6" t="s">
        <v>27301</v>
      </c>
      <c r="E1303" s="1" t="s">
        <v>30139</v>
      </c>
      <c r="F1303" s="1">
        <v>0</v>
      </c>
      <c r="G1303" s="6" t="s">
        <v>3676</v>
      </c>
      <c r="H1303" s="1" t="s">
        <v>30140</v>
      </c>
    </row>
    <row r="1304" spans="1:8" ht="57.95" customHeight="1">
      <c r="A1304" s="6" t="s">
        <v>31552</v>
      </c>
      <c r="B1304" s="6" t="s">
        <v>2619</v>
      </c>
      <c r="C1304" s="6" t="s">
        <v>31470</v>
      </c>
      <c r="D1304" s="6" t="s">
        <v>27301</v>
      </c>
      <c r="E1304" s="1" t="s">
        <v>30139</v>
      </c>
      <c r="F1304" s="1">
        <v>0</v>
      </c>
      <c r="G1304" s="6" t="s">
        <v>3676</v>
      </c>
      <c r="H1304" s="1" t="s">
        <v>30140</v>
      </c>
    </row>
    <row r="1305" spans="1:8" ht="57.95" customHeight="1">
      <c r="A1305" s="6" t="s">
        <v>31553</v>
      </c>
      <c r="B1305" s="6" t="s">
        <v>1267</v>
      </c>
      <c r="C1305" s="6" t="s">
        <v>31554</v>
      </c>
      <c r="D1305" s="6" t="s">
        <v>27303</v>
      </c>
      <c r="E1305" s="1" t="s">
        <v>30139</v>
      </c>
      <c r="F1305" s="1">
        <v>0</v>
      </c>
      <c r="G1305" s="6" t="s">
        <v>3676</v>
      </c>
      <c r="H1305" s="1" t="s">
        <v>30140</v>
      </c>
    </row>
    <row r="1306" spans="1:8" ht="57.95" customHeight="1">
      <c r="A1306" s="6" t="s">
        <v>31555</v>
      </c>
      <c r="B1306" s="6" t="s">
        <v>1270</v>
      </c>
      <c r="C1306" s="6" t="s">
        <v>31554</v>
      </c>
      <c r="D1306" s="6" t="s">
        <v>27303</v>
      </c>
      <c r="E1306" s="1" t="s">
        <v>30139</v>
      </c>
      <c r="F1306" s="1">
        <v>0</v>
      </c>
      <c r="G1306" s="6" t="s">
        <v>3676</v>
      </c>
      <c r="H1306" s="1" t="s">
        <v>30140</v>
      </c>
    </row>
    <row r="1307" spans="1:8" ht="57.95" customHeight="1">
      <c r="A1307" s="6" t="s">
        <v>31556</v>
      </c>
      <c r="B1307" s="6" t="s">
        <v>1273</v>
      </c>
      <c r="C1307" s="6" t="s">
        <v>31554</v>
      </c>
      <c r="D1307" s="6" t="s">
        <v>27303</v>
      </c>
      <c r="E1307" s="1" t="s">
        <v>30139</v>
      </c>
      <c r="F1307" s="1">
        <v>0</v>
      </c>
      <c r="G1307" s="6" t="s">
        <v>3676</v>
      </c>
      <c r="H1307" s="1" t="s">
        <v>30140</v>
      </c>
    </row>
    <row r="1308" spans="1:8" ht="57.95" customHeight="1">
      <c r="A1308" s="6" t="s">
        <v>31557</v>
      </c>
      <c r="B1308" s="6" t="s">
        <v>1276</v>
      </c>
      <c r="C1308" s="6" t="s">
        <v>31554</v>
      </c>
      <c r="D1308" s="6" t="s">
        <v>27303</v>
      </c>
      <c r="E1308" s="1" t="s">
        <v>30139</v>
      </c>
      <c r="F1308" s="1">
        <v>0</v>
      </c>
      <c r="G1308" s="6" t="s">
        <v>3676</v>
      </c>
      <c r="H1308" s="1" t="s">
        <v>30140</v>
      </c>
    </row>
    <row r="1309" spans="1:8" ht="57.95" customHeight="1">
      <c r="A1309" s="6" t="s">
        <v>31558</v>
      </c>
      <c r="B1309" s="6" t="s">
        <v>2328</v>
      </c>
      <c r="C1309" s="6" t="s">
        <v>31554</v>
      </c>
      <c r="D1309" s="6" t="s">
        <v>27303</v>
      </c>
      <c r="E1309" s="1" t="s">
        <v>30139</v>
      </c>
      <c r="F1309" s="1">
        <v>0</v>
      </c>
      <c r="G1309" s="6" t="s">
        <v>3676</v>
      </c>
      <c r="H1309" s="1" t="s">
        <v>30140</v>
      </c>
    </row>
    <row r="1310" spans="1:8" ht="57.95" customHeight="1">
      <c r="A1310" s="6" t="s">
        <v>31559</v>
      </c>
      <c r="B1310" s="6" t="s">
        <v>2332</v>
      </c>
      <c r="C1310" s="6" t="s">
        <v>31554</v>
      </c>
      <c r="D1310" s="6" t="s">
        <v>27303</v>
      </c>
      <c r="E1310" s="1" t="s">
        <v>30139</v>
      </c>
      <c r="F1310" s="1">
        <v>0</v>
      </c>
      <c r="G1310" s="6" t="s">
        <v>3676</v>
      </c>
      <c r="H1310" s="1" t="s">
        <v>30140</v>
      </c>
    </row>
    <row r="1311" spans="1:8" ht="57.95" customHeight="1">
      <c r="A1311" s="6" t="s">
        <v>31560</v>
      </c>
      <c r="B1311" s="6" t="s">
        <v>2336</v>
      </c>
      <c r="C1311" s="6" t="s">
        <v>31554</v>
      </c>
      <c r="D1311" s="6" t="s">
        <v>27303</v>
      </c>
      <c r="E1311" s="1" t="s">
        <v>30139</v>
      </c>
      <c r="F1311" s="1">
        <v>0</v>
      </c>
      <c r="G1311" s="6" t="s">
        <v>3676</v>
      </c>
      <c r="H1311" s="1" t="s">
        <v>30140</v>
      </c>
    </row>
    <row r="1312" spans="1:8" ht="57.95" customHeight="1">
      <c r="A1312" s="6" t="s">
        <v>31561</v>
      </c>
      <c r="B1312" s="6" t="s">
        <v>2340</v>
      </c>
      <c r="C1312" s="6" t="s">
        <v>31554</v>
      </c>
      <c r="D1312" s="6" t="s">
        <v>27303</v>
      </c>
      <c r="E1312" s="1" t="s">
        <v>30139</v>
      </c>
      <c r="F1312" s="1">
        <v>0</v>
      </c>
      <c r="G1312" s="6" t="s">
        <v>3676</v>
      </c>
      <c r="H1312" s="1" t="s">
        <v>30140</v>
      </c>
    </row>
    <row r="1313" spans="1:8" ht="57.95" customHeight="1">
      <c r="A1313" s="6" t="s">
        <v>31562</v>
      </c>
      <c r="B1313" s="6" t="s">
        <v>1207</v>
      </c>
      <c r="C1313" s="6" t="s">
        <v>31563</v>
      </c>
      <c r="D1313" s="6" t="s">
        <v>27304</v>
      </c>
      <c r="E1313" s="1" t="s">
        <v>30139</v>
      </c>
      <c r="F1313" s="1">
        <v>0</v>
      </c>
      <c r="G1313" s="6" t="s">
        <v>3676</v>
      </c>
      <c r="H1313" s="1" t="s">
        <v>30140</v>
      </c>
    </row>
    <row r="1314" spans="1:8" ht="57.95" customHeight="1">
      <c r="A1314" s="6" t="s">
        <v>31564</v>
      </c>
      <c r="B1314" s="6" t="s">
        <v>1217</v>
      </c>
      <c r="C1314" s="6" t="s">
        <v>31563</v>
      </c>
      <c r="D1314" s="6" t="s">
        <v>27304</v>
      </c>
      <c r="E1314" s="1" t="s">
        <v>30139</v>
      </c>
      <c r="F1314" s="1">
        <v>0</v>
      </c>
      <c r="G1314" s="6" t="s">
        <v>3676</v>
      </c>
      <c r="H1314" s="1" t="s">
        <v>30140</v>
      </c>
    </row>
    <row r="1315" spans="1:8" ht="57.95" customHeight="1">
      <c r="A1315" s="6" t="s">
        <v>31565</v>
      </c>
      <c r="B1315" s="6" t="s">
        <v>2354</v>
      </c>
      <c r="C1315" s="6" t="s">
        <v>31563</v>
      </c>
      <c r="D1315" s="6" t="s">
        <v>27304</v>
      </c>
      <c r="E1315" s="1" t="s">
        <v>30139</v>
      </c>
      <c r="F1315" s="1">
        <v>0</v>
      </c>
      <c r="G1315" s="6" t="s">
        <v>3676</v>
      </c>
      <c r="H1315" s="1" t="s">
        <v>30140</v>
      </c>
    </row>
    <row r="1316" spans="1:8" ht="57.95" customHeight="1">
      <c r="A1316" s="6" t="s">
        <v>31566</v>
      </c>
      <c r="B1316" s="6" t="s">
        <v>2358</v>
      </c>
      <c r="C1316" s="6" t="s">
        <v>31563</v>
      </c>
      <c r="D1316" s="6" t="s">
        <v>27304</v>
      </c>
      <c r="E1316" s="1" t="s">
        <v>30139</v>
      </c>
      <c r="F1316" s="1">
        <v>0</v>
      </c>
      <c r="G1316" s="6" t="s">
        <v>3676</v>
      </c>
      <c r="H1316" s="1" t="s">
        <v>30140</v>
      </c>
    </row>
    <row r="1317" spans="1:8" ht="57.95" customHeight="1">
      <c r="A1317" s="6" t="s">
        <v>31567</v>
      </c>
      <c r="B1317" s="6" t="s">
        <v>2362</v>
      </c>
      <c r="C1317" s="6" t="s">
        <v>31563</v>
      </c>
      <c r="D1317" s="6" t="s">
        <v>27304</v>
      </c>
      <c r="E1317" s="1" t="s">
        <v>30139</v>
      </c>
      <c r="F1317" s="1">
        <v>0</v>
      </c>
      <c r="G1317" s="6" t="s">
        <v>3676</v>
      </c>
      <c r="H1317" s="1" t="s">
        <v>30140</v>
      </c>
    </row>
    <row r="1318" spans="1:8" ht="57.95" customHeight="1">
      <c r="A1318" s="6" t="s">
        <v>31568</v>
      </c>
      <c r="B1318" s="6" t="s">
        <v>2365</v>
      </c>
      <c r="C1318" s="6" t="s">
        <v>31563</v>
      </c>
      <c r="D1318" s="6" t="s">
        <v>27304</v>
      </c>
      <c r="E1318" s="1" t="s">
        <v>30139</v>
      </c>
      <c r="F1318" s="1">
        <v>0</v>
      </c>
      <c r="G1318" s="6" t="s">
        <v>3676</v>
      </c>
      <c r="H1318" s="1" t="s">
        <v>30140</v>
      </c>
    </row>
    <row r="1319" spans="1:8" ht="57.95" customHeight="1">
      <c r="A1319" s="6" t="s">
        <v>31569</v>
      </c>
      <c r="B1319" s="6" t="s">
        <v>1343</v>
      </c>
      <c r="C1319" s="6" t="s">
        <v>31570</v>
      </c>
      <c r="D1319" s="6" t="s">
        <v>27305</v>
      </c>
      <c r="E1319" s="1" t="s">
        <v>30139</v>
      </c>
      <c r="F1319" s="1">
        <v>0</v>
      </c>
      <c r="G1319" s="6" t="s">
        <v>3676</v>
      </c>
      <c r="H1319" s="1" t="s">
        <v>30140</v>
      </c>
    </row>
    <row r="1320" spans="1:8" ht="57.95" customHeight="1">
      <c r="A1320" s="6" t="s">
        <v>31571</v>
      </c>
      <c r="B1320" s="6" t="s">
        <v>1347</v>
      </c>
      <c r="C1320" s="6" t="s">
        <v>31570</v>
      </c>
      <c r="D1320" s="6" t="s">
        <v>27305</v>
      </c>
      <c r="E1320" s="1" t="s">
        <v>30139</v>
      </c>
      <c r="F1320" s="1">
        <v>0</v>
      </c>
      <c r="G1320" s="6" t="s">
        <v>3676</v>
      </c>
      <c r="H1320" s="1" t="s">
        <v>30140</v>
      </c>
    </row>
    <row r="1321" spans="1:8" ht="57.95" customHeight="1">
      <c r="A1321" s="6" t="s">
        <v>31572</v>
      </c>
      <c r="B1321" s="6" t="s">
        <v>1351</v>
      </c>
      <c r="C1321" s="6" t="s">
        <v>31570</v>
      </c>
      <c r="D1321" s="6" t="s">
        <v>27305</v>
      </c>
      <c r="E1321" s="1" t="s">
        <v>30139</v>
      </c>
      <c r="F1321" s="1">
        <v>0</v>
      </c>
      <c r="G1321" s="6" t="s">
        <v>3676</v>
      </c>
      <c r="H1321" s="1" t="s">
        <v>30140</v>
      </c>
    </row>
    <row r="1322" spans="1:8" ht="57.95" customHeight="1">
      <c r="A1322" s="6" t="s">
        <v>31573</v>
      </c>
      <c r="B1322" s="6" t="s">
        <v>1354</v>
      </c>
      <c r="C1322" s="6" t="s">
        <v>31570</v>
      </c>
      <c r="D1322" s="6" t="s">
        <v>27305</v>
      </c>
      <c r="E1322" s="1" t="s">
        <v>30139</v>
      </c>
      <c r="F1322" s="1">
        <v>0</v>
      </c>
      <c r="G1322" s="6" t="s">
        <v>3676</v>
      </c>
      <c r="H1322" s="1" t="s">
        <v>30140</v>
      </c>
    </row>
    <row r="1323" spans="1:8" ht="57.95" customHeight="1">
      <c r="A1323" s="6" t="s">
        <v>31574</v>
      </c>
      <c r="B1323" s="6" t="s">
        <v>1357</v>
      </c>
      <c r="C1323" s="6" t="s">
        <v>31570</v>
      </c>
      <c r="D1323" s="6" t="s">
        <v>27305</v>
      </c>
      <c r="E1323" s="1" t="s">
        <v>30139</v>
      </c>
      <c r="F1323" s="1">
        <v>0</v>
      </c>
      <c r="G1323" s="6" t="s">
        <v>3676</v>
      </c>
      <c r="H1323" s="1" t="s">
        <v>30140</v>
      </c>
    </row>
    <row r="1324" spans="1:8" ht="57.95" customHeight="1">
      <c r="A1324" s="6" t="s">
        <v>31575</v>
      </c>
      <c r="B1324" s="6" t="s">
        <v>1361</v>
      </c>
      <c r="C1324" s="6" t="s">
        <v>31570</v>
      </c>
      <c r="D1324" s="6" t="s">
        <v>27305</v>
      </c>
      <c r="E1324" s="1" t="s">
        <v>30139</v>
      </c>
      <c r="F1324" s="1">
        <v>0</v>
      </c>
      <c r="G1324" s="6" t="s">
        <v>3676</v>
      </c>
      <c r="H1324" s="1" t="s">
        <v>30140</v>
      </c>
    </row>
    <row r="1325" spans="1:8" ht="57.95" customHeight="1">
      <c r="A1325" s="6" t="s">
        <v>31576</v>
      </c>
      <c r="B1325" s="6" t="s">
        <v>1364</v>
      </c>
      <c r="C1325" s="6" t="s">
        <v>31570</v>
      </c>
      <c r="D1325" s="6" t="s">
        <v>27305</v>
      </c>
      <c r="E1325" s="1" t="s">
        <v>30139</v>
      </c>
      <c r="F1325" s="1">
        <v>0</v>
      </c>
      <c r="G1325" s="6" t="s">
        <v>3676</v>
      </c>
      <c r="H1325" s="1" t="s">
        <v>30140</v>
      </c>
    </row>
    <row r="1326" spans="1:8" ht="57.95" customHeight="1">
      <c r="A1326" s="6" t="s">
        <v>31577</v>
      </c>
      <c r="B1326" s="6" t="s">
        <v>1367</v>
      </c>
      <c r="C1326" s="6" t="s">
        <v>31570</v>
      </c>
      <c r="D1326" s="6" t="s">
        <v>27305</v>
      </c>
      <c r="E1326" s="1" t="s">
        <v>30139</v>
      </c>
      <c r="F1326" s="1">
        <v>0</v>
      </c>
      <c r="G1326" s="6" t="s">
        <v>3676</v>
      </c>
      <c r="H1326" s="1" t="s">
        <v>30140</v>
      </c>
    </row>
    <row r="1327" spans="1:8" ht="57.95" customHeight="1">
      <c r="A1327" s="6" t="s">
        <v>31578</v>
      </c>
      <c r="B1327" s="6" t="s">
        <v>1371</v>
      </c>
      <c r="C1327" s="6" t="s">
        <v>31570</v>
      </c>
      <c r="D1327" s="6" t="s">
        <v>27305</v>
      </c>
      <c r="E1327" s="1" t="s">
        <v>30139</v>
      </c>
      <c r="F1327" s="1">
        <v>0</v>
      </c>
      <c r="G1327" s="6" t="s">
        <v>3676</v>
      </c>
      <c r="H1327" s="1" t="s">
        <v>30140</v>
      </c>
    </row>
    <row r="1328" spans="1:8" ht="57.95" customHeight="1">
      <c r="A1328" s="6" t="s">
        <v>31579</v>
      </c>
      <c r="B1328" s="6" t="s">
        <v>1374</v>
      </c>
      <c r="C1328" s="6" t="s">
        <v>31570</v>
      </c>
      <c r="D1328" s="6" t="s">
        <v>27305</v>
      </c>
      <c r="E1328" s="1" t="s">
        <v>30139</v>
      </c>
      <c r="F1328" s="1">
        <v>0</v>
      </c>
      <c r="G1328" s="6" t="s">
        <v>3676</v>
      </c>
      <c r="H1328" s="1" t="s">
        <v>30140</v>
      </c>
    </row>
    <row r="1329" spans="1:8" ht="57.95" customHeight="1">
      <c r="A1329" s="6" t="s">
        <v>31580</v>
      </c>
      <c r="B1329" s="6" t="s">
        <v>1377</v>
      </c>
      <c r="C1329" s="6" t="s">
        <v>31570</v>
      </c>
      <c r="D1329" s="6" t="s">
        <v>27305</v>
      </c>
      <c r="E1329" s="1" t="s">
        <v>30139</v>
      </c>
      <c r="F1329" s="1">
        <v>0</v>
      </c>
      <c r="G1329" s="6" t="s">
        <v>3676</v>
      </c>
      <c r="H1329" s="1" t="s">
        <v>30140</v>
      </c>
    </row>
    <row r="1330" spans="1:8" ht="57.95" customHeight="1">
      <c r="A1330" s="6" t="s">
        <v>31581</v>
      </c>
      <c r="B1330" s="6" t="s">
        <v>2791</v>
      </c>
      <c r="C1330" s="6" t="s">
        <v>31570</v>
      </c>
      <c r="D1330" s="6" t="s">
        <v>27305</v>
      </c>
      <c r="E1330" s="1" t="s">
        <v>30139</v>
      </c>
      <c r="F1330" s="1">
        <v>0</v>
      </c>
      <c r="G1330" s="6" t="s">
        <v>3676</v>
      </c>
      <c r="H1330" s="1" t="s">
        <v>30140</v>
      </c>
    </row>
    <row r="1331" spans="1:8" ht="57.95" customHeight="1">
      <c r="A1331" s="6" t="s">
        <v>31582</v>
      </c>
      <c r="B1331" s="6" t="s">
        <v>2795</v>
      </c>
      <c r="C1331" s="6" t="s">
        <v>31570</v>
      </c>
      <c r="D1331" s="6" t="s">
        <v>27305</v>
      </c>
      <c r="E1331" s="1" t="s">
        <v>30139</v>
      </c>
      <c r="F1331" s="1">
        <v>0</v>
      </c>
      <c r="G1331" s="6" t="s">
        <v>3676</v>
      </c>
      <c r="H1331" s="1" t="s">
        <v>30140</v>
      </c>
    </row>
    <row r="1332" spans="1:8" ht="57.95" customHeight="1">
      <c r="A1332" s="6" t="s">
        <v>31583</v>
      </c>
      <c r="B1332" s="6" t="s">
        <v>2799</v>
      </c>
      <c r="C1332" s="6" t="s">
        <v>31570</v>
      </c>
      <c r="D1332" s="6" t="s">
        <v>27305</v>
      </c>
      <c r="E1332" s="1" t="s">
        <v>30139</v>
      </c>
      <c r="F1332" s="1">
        <v>0</v>
      </c>
      <c r="G1332" s="6" t="s">
        <v>3676</v>
      </c>
      <c r="H1332" s="1" t="s">
        <v>30140</v>
      </c>
    </row>
    <row r="1333" spans="1:8" ht="57.95" customHeight="1">
      <c r="A1333" s="6" t="s">
        <v>31584</v>
      </c>
      <c r="B1333" s="6" t="s">
        <v>2803</v>
      </c>
      <c r="C1333" s="6" t="s">
        <v>31570</v>
      </c>
      <c r="D1333" s="6" t="s">
        <v>27305</v>
      </c>
      <c r="E1333" s="1" t="s">
        <v>30139</v>
      </c>
      <c r="F1333" s="1">
        <v>0</v>
      </c>
      <c r="G1333" s="6" t="s">
        <v>3676</v>
      </c>
      <c r="H1333" s="1" t="s">
        <v>30140</v>
      </c>
    </row>
    <row r="1334" spans="1:8" ht="57.95" customHeight="1">
      <c r="A1334" s="6" t="s">
        <v>31585</v>
      </c>
      <c r="B1334" s="6" t="s">
        <v>2807</v>
      </c>
      <c r="C1334" s="6" t="s">
        <v>31570</v>
      </c>
      <c r="D1334" s="6" t="s">
        <v>27305</v>
      </c>
      <c r="E1334" s="1" t="s">
        <v>30139</v>
      </c>
      <c r="F1334" s="1">
        <v>0</v>
      </c>
      <c r="G1334" s="6" t="s">
        <v>3676</v>
      </c>
      <c r="H1334" s="1" t="s">
        <v>30140</v>
      </c>
    </row>
    <row r="1335" spans="1:8" ht="57.95" customHeight="1">
      <c r="A1335" s="6" t="s">
        <v>31586</v>
      </c>
      <c r="B1335" s="6" t="s">
        <v>956</v>
      </c>
      <c r="C1335" s="6" t="s">
        <v>31587</v>
      </c>
      <c r="D1335" s="6" t="s">
        <v>27307</v>
      </c>
      <c r="E1335" s="1" t="s">
        <v>30139</v>
      </c>
      <c r="F1335" s="1">
        <v>0</v>
      </c>
      <c r="G1335" s="6" t="s">
        <v>3676</v>
      </c>
      <c r="H1335" s="1" t="s">
        <v>30140</v>
      </c>
    </row>
    <row r="1336" spans="1:8" ht="57.95" customHeight="1">
      <c r="A1336" s="6" t="s">
        <v>31588</v>
      </c>
      <c r="B1336" s="6" t="s">
        <v>956</v>
      </c>
      <c r="C1336" s="6" t="s">
        <v>31589</v>
      </c>
      <c r="D1336" s="6" t="s">
        <v>27307</v>
      </c>
      <c r="E1336" s="1" t="s">
        <v>30139</v>
      </c>
      <c r="F1336" s="1">
        <v>0</v>
      </c>
      <c r="G1336" s="6" t="s">
        <v>3676</v>
      </c>
      <c r="H1336" s="1" t="s">
        <v>30140</v>
      </c>
    </row>
    <row r="1337" spans="1:8" ht="57.95" customHeight="1">
      <c r="A1337" s="6" t="s">
        <v>31590</v>
      </c>
      <c r="B1337" s="6" t="s">
        <v>994</v>
      </c>
      <c r="C1337" s="6" t="s">
        <v>31591</v>
      </c>
      <c r="D1337" s="6" t="s">
        <v>27309</v>
      </c>
      <c r="E1337" s="1" t="s">
        <v>30139</v>
      </c>
      <c r="F1337" s="1">
        <v>0</v>
      </c>
      <c r="G1337" s="6" t="s">
        <v>3676</v>
      </c>
      <c r="H1337" s="1" t="s">
        <v>30140</v>
      </c>
    </row>
    <row r="1338" spans="1:8" ht="57.95" customHeight="1">
      <c r="A1338" s="6" t="s">
        <v>31592</v>
      </c>
      <c r="B1338" s="6" t="s">
        <v>2851</v>
      </c>
      <c r="C1338" s="6" t="s">
        <v>31593</v>
      </c>
      <c r="D1338" s="6" t="s">
        <v>27311</v>
      </c>
      <c r="E1338" s="1" t="s">
        <v>30139</v>
      </c>
      <c r="F1338" s="1">
        <v>0</v>
      </c>
      <c r="G1338" s="6" t="s">
        <v>3676</v>
      </c>
      <c r="H1338" s="1" t="s">
        <v>30140</v>
      </c>
    </row>
    <row r="1339" spans="1:8" ht="57.95" customHeight="1">
      <c r="A1339" s="6" t="s">
        <v>31594</v>
      </c>
      <c r="B1339" s="6" t="s">
        <v>2851</v>
      </c>
      <c r="C1339" s="6" t="s">
        <v>31595</v>
      </c>
      <c r="D1339" s="6" t="s">
        <v>27311</v>
      </c>
      <c r="E1339" s="1" t="s">
        <v>30139</v>
      </c>
      <c r="F1339" s="1">
        <v>0</v>
      </c>
      <c r="G1339" s="6" t="s">
        <v>3676</v>
      </c>
      <c r="H1339" s="1" t="s">
        <v>30140</v>
      </c>
    </row>
    <row r="1340" spans="1:8" ht="57.95" customHeight="1">
      <c r="A1340" s="6" t="s">
        <v>31596</v>
      </c>
      <c r="B1340" s="6" t="s">
        <v>2851</v>
      </c>
      <c r="C1340" s="6" t="s">
        <v>31597</v>
      </c>
      <c r="D1340" s="6" t="s">
        <v>27311</v>
      </c>
      <c r="E1340" s="1" t="s">
        <v>30139</v>
      </c>
      <c r="F1340" s="1">
        <v>0</v>
      </c>
      <c r="G1340" s="6" t="s">
        <v>3676</v>
      </c>
      <c r="H1340" s="1" t="s">
        <v>30140</v>
      </c>
    </row>
    <row r="1341" spans="1:8" ht="57.95" customHeight="1">
      <c r="A1341" s="6" t="s">
        <v>31598</v>
      </c>
      <c r="B1341" s="6" t="s">
        <v>2855</v>
      </c>
      <c r="C1341" s="6" t="s">
        <v>31593</v>
      </c>
      <c r="D1341" s="6" t="s">
        <v>27311</v>
      </c>
      <c r="E1341" s="1" t="s">
        <v>30139</v>
      </c>
      <c r="F1341" s="1">
        <v>0</v>
      </c>
      <c r="G1341" s="6" t="s">
        <v>3676</v>
      </c>
      <c r="H1341" s="1" t="s">
        <v>30140</v>
      </c>
    </row>
    <row r="1342" spans="1:8" ht="57.95" customHeight="1">
      <c r="A1342" s="6" t="s">
        <v>31599</v>
      </c>
      <c r="B1342" s="6" t="s">
        <v>2855</v>
      </c>
      <c r="C1342" s="6" t="s">
        <v>31595</v>
      </c>
      <c r="D1342" s="6" t="s">
        <v>27311</v>
      </c>
      <c r="E1342" s="1" t="s">
        <v>30139</v>
      </c>
      <c r="F1342" s="1">
        <v>0</v>
      </c>
      <c r="G1342" s="6" t="s">
        <v>3676</v>
      </c>
      <c r="H1342" s="1" t="s">
        <v>30140</v>
      </c>
    </row>
    <row r="1343" spans="1:8" ht="57.95" customHeight="1">
      <c r="A1343" s="6" t="s">
        <v>31600</v>
      </c>
      <c r="B1343" s="6" t="s">
        <v>2855</v>
      </c>
      <c r="C1343" s="6" t="s">
        <v>31597</v>
      </c>
      <c r="D1343" s="6" t="s">
        <v>27311</v>
      </c>
      <c r="E1343" s="1" t="s">
        <v>30139</v>
      </c>
      <c r="F1343" s="1">
        <v>0</v>
      </c>
      <c r="G1343" s="6" t="s">
        <v>3676</v>
      </c>
      <c r="H1343" s="1" t="s">
        <v>30140</v>
      </c>
    </row>
    <row r="1344" spans="1:8" ht="57.95" customHeight="1">
      <c r="A1344" s="6" t="s">
        <v>31601</v>
      </c>
      <c r="B1344" s="6" t="s">
        <v>2859</v>
      </c>
      <c r="C1344" s="6" t="s">
        <v>31593</v>
      </c>
      <c r="D1344" s="6" t="s">
        <v>27311</v>
      </c>
      <c r="E1344" s="1" t="s">
        <v>30139</v>
      </c>
      <c r="F1344" s="1">
        <v>0</v>
      </c>
      <c r="G1344" s="6" t="s">
        <v>3676</v>
      </c>
      <c r="H1344" s="1" t="s">
        <v>30140</v>
      </c>
    </row>
    <row r="1345" spans="1:8" ht="57.95" customHeight="1">
      <c r="A1345" s="6" t="s">
        <v>31602</v>
      </c>
      <c r="B1345" s="6" t="s">
        <v>2859</v>
      </c>
      <c r="C1345" s="6" t="s">
        <v>31595</v>
      </c>
      <c r="D1345" s="6" t="s">
        <v>27311</v>
      </c>
      <c r="E1345" s="1" t="s">
        <v>30139</v>
      </c>
      <c r="F1345" s="1">
        <v>0</v>
      </c>
      <c r="G1345" s="6" t="s">
        <v>3676</v>
      </c>
      <c r="H1345" s="1" t="s">
        <v>30140</v>
      </c>
    </row>
    <row r="1346" spans="1:8" ht="57.95" customHeight="1">
      <c r="A1346" s="6" t="s">
        <v>31603</v>
      </c>
      <c r="B1346" s="6" t="s">
        <v>2859</v>
      </c>
      <c r="C1346" s="6" t="s">
        <v>31597</v>
      </c>
      <c r="D1346" s="6" t="s">
        <v>27311</v>
      </c>
      <c r="E1346" s="1" t="s">
        <v>30139</v>
      </c>
      <c r="F1346" s="1">
        <v>0</v>
      </c>
      <c r="G1346" s="6" t="s">
        <v>3676</v>
      </c>
      <c r="H1346" s="1" t="s">
        <v>30140</v>
      </c>
    </row>
    <row r="1347" spans="1:8" ht="57.95" customHeight="1">
      <c r="A1347" s="6" t="s">
        <v>31604</v>
      </c>
      <c r="B1347" s="6" t="s">
        <v>2863</v>
      </c>
      <c r="C1347" s="6" t="s">
        <v>31593</v>
      </c>
      <c r="D1347" s="6" t="s">
        <v>27311</v>
      </c>
      <c r="E1347" s="1" t="s">
        <v>30139</v>
      </c>
      <c r="F1347" s="1">
        <v>0</v>
      </c>
      <c r="G1347" s="6" t="s">
        <v>3676</v>
      </c>
      <c r="H1347" s="1" t="s">
        <v>30140</v>
      </c>
    </row>
    <row r="1348" spans="1:8" ht="57.95" customHeight="1">
      <c r="A1348" s="6" t="s">
        <v>31605</v>
      </c>
      <c r="B1348" s="6" t="s">
        <v>2863</v>
      </c>
      <c r="C1348" s="6" t="s">
        <v>31595</v>
      </c>
      <c r="D1348" s="6" t="s">
        <v>27311</v>
      </c>
      <c r="E1348" s="1" t="s">
        <v>30139</v>
      </c>
      <c r="F1348" s="1">
        <v>0</v>
      </c>
      <c r="G1348" s="6" t="s">
        <v>3676</v>
      </c>
      <c r="H1348" s="1" t="s">
        <v>30140</v>
      </c>
    </row>
    <row r="1349" spans="1:8" ht="57.95" customHeight="1">
      <c r="A1349" s="6" t="s">
        <v>31606</v>
      </c>
      <c r="B1349" s="6" t="s">
        <v>2863</v>
      </c>
      <c r="C1349" s="6" t="s">
        <v>31597</v>
      </c>
      <c r="D1349" s="6" t="s">
        <v>27311</v>
      </c>
      <c r="E1349" s="1" t="s">
        <v>30139</v>
      </c>
      <c r="F1349" s="1">
        <v>0</v>
      </c>
      <c r="G1349" s="6" t="s">
        <v>3676</v>
      </c>
      <c r="H1349" s="1" t="s">
        <v>30140</v>
      </c>
    </row>
    <row r="1350" spans="1:8" ht="57.95" customHeight="1">
      <c r="A1350" s="6" t="s">
        <v>31607</v>
      </c>
      <c r="B1350" s="6" t="s">
        <v>245</v>
      </c>
      <c r="C1350" s="6" t="s">
        <v>31608</v>
      </c>
      <c r="D1350" s="6" t="s">
        <v>27313</v>
      </c>
      <c r="E1350" s="1" t="s">
        <v>30139</v>
      </c>
      <c r="F1350" s="1">
        <v>0</v>
      </c>
      <c r="G1350" s="6" t="s">
        <v>3676</v>
      </c>
      <c r="H1350" s="1" t="s">
        <v>30140</v>
      </c>
    </row>
    <row r="1351" spans="1:8" ht="57.95" customHeight="1">
      <c r="A1351" s="6" t="s">
        <v>31609</v>
      </c>
      <c r="B1351" s="6" t="s">
        <v>245</v>
      </c>
      <c r="C1351" s="6" t="s">
        <v>31610</v>
      </c>
      <c r="D1351" s="6" t="s">
        <v>27313</v>
      </c>
      <c r="E1351" s="1" t="s">
        <v>30139</v>
      </c>
      <c r="F1351" s="1">
        <v>0</v>
      </c>
      <c r="G1351" s="6" t="s">
        <v>3676</v>
      </c>
      <c r="H1351" s="1" t="s">
        <v>30140</v>
      </c>
    </row>
    <row r="1352" spans="1:8" ht="57.95" customHeight="1">
      <c r="A1352" s="6" t="s">
        <v>31611</v>
      </c>
      <c r="B1352" s="6" t="s">
        <v>245</v>
      </c>
      <c r="C1352" s="6" t="s">
        <v>31612</v>
      </c>
      <c r="D1352" s="6" t="s">
        <v>27313</v>
      </c>
      <c r="E1352" s="1" t="s">
        <v>30139</v>
      </c>
      <c r="F1352" s="1">
        <v>0</v>
      </c>
      <c r="G1352" s="6" t="s">
        <v>3676</v>
      </c>
      <c r="H1352" s="1" t="s">
        <v>30140</v>
      </c>
    </row>
    <row r="1353" spans="1:8" ht="57.95" customHeight="1">
      <c r="A1353" s="6" t="s">
        <v>31613</v>
      </c>
      <c r="B1353" s="6" t="s">
        <v>249</v>
      </c>
      <c r="C1353" s="6" t="s">
        <v>31608</v>
      </c>
      <c r="D1353" s="6" t="s">
        <v>27313</v>
      </c>
      <c r="E1353" s="1" t="s">
        <v>30139</v>
      </c>
      <c r="F1353" s="1">
        <v>0</v>
      </c>
      <c r="G1353" s="6" t="s">
        <v>3676</v>
      </c>
      <c r="H1353" s="1" t="s">
        <v>30140</v>
      </c>
    </row>
    <row r="1354" spans="1:8" ht="57.95" customHeight="1">
      <c r="A1354" s="6" t="s">
        <v>31614</v>
      </c>
      <c r="B1354" s="6" t="s">
        <v>249</v>
      </c>
      <c r="C1354" s="6" t="s">
        <v>31610</v>
      </c>
      <c r="D1354" s="6" t="s">
        <v>27313</v>
      </c>
      <c r="E1354" s="1" t="s">
        <v>30139</v>
      </c>
      <c r="F1354" s="1">
        <v>0</v>
      </c>
      <c r="G1354" s="6" t="s">
        <v>3676</v>
      </c>
      <c r="H1354" s="1" t="s">
        <v>30140</v>
      </c>
    </row>
    <row r="1355" spans="1:8" ht="57.95" customHeight="1">
      <c r="A1355" s="6" t="s">
        <v>31615</v>
      </c>
      <c r="B1355" s="6" t="s">
        <v>249</v>
      </c>
      <c r="C1355" s="6" t="s">
        <v>31612</v>
      </c>
      <c r="D1355" s="6" t="s">
        <v>27313</v>
      </c>
      <c r="E1355" s="1" t="s">
        <v>30139</v>
      </c>
      <c r="F1355" s="1">
        <v>0</v>
      </c>
      <c r="G1355" s="6" t="s">
        <v>3676</v>
      </c>
      <c r="H1355" s="1" t="s">
        <v>30140</v>
      </c>
    </row>
    <row r="1356" spans="1:8" ht="57.95" customHeight="1">
      <c r="A1356" s="6" t="s">
        <v>31616</v>
      </c>
      <c r="B1356" s="6" t="s">
        <v>252</v>
      </c>
      <c r="C1356" s="6" t="s">
        <v>31608</v>
      </c>
      <c r="D1356" s="6" t="s">
        <v>27313</v>
      </c>
      <c r="E1356" s="1" t="s">
        <v>30139</v>
      </c>
      <c r="F1356" s="1">
        <v>0</v>
      </c>
      <c r="G1356" s="6" t="s">
        <v>3676</v>
      </c>
      <c r="H1356" s="1" t="s">
        <v>30140</v>
      </c>
    </row>
    <row r="1357" spans="1:8" ht="57.95" customHeight="1">
      <c r="A1357" s="6" t="s">
        <v>31617</v>
      </c>
      <c r="B1357" s="6" t="s">
        <v>252</v>
      </c>
      <c r="C1357" s="6" t="s">
        <v>31610</v>
      </c>
      <c r="D1357" s="6" t="s">
        <v>27313</v>
      </c>
      <c r="E1357" s="1" t="s">
        <v>30139</v>
      </c>
      <c r="F1357" s="1">
        <v>0</v>
      </c>
      <c r="G1357" s="6" t="s">
        <v>3676</v>
      </c>
      <c r="H1357" s="1" t="s">
        <v>30140</v>
      </c>
    </row>
    <row r="1358" spans="1:8" ht="57.95" customHeight="1">
      <c r="A1358" s="6" t="s">
        <v>31618</v>
      </c>
      <c r="B1358" s="6" t="s">
        <v>252</v>
      </c>
      <c r="C1358" s="6" t="s">
        <v>31612</v>
      </c>
      <c r="D1358" s="6" t="s">
        <v>27313</v>
      </c>
      <c r="E1358" s="1" t="s">
        <v>30139</v>
      </c>
      <c r="F1358" s="1">
        <v>0</v>
      </c>
      <c r="G1358" s="6" t="s">
        <v>3676</v>
      </c>
      <c r="H1358" s="1" t="s">
        <v>30140</v>
      </c>
    </row>
    <row r="1359" spans="1:8" ht="57.95" customHeight="1">
      <c r="A1359" s="6" t="s">
        <v>31619</v>
      </c>
      <c r="B1359" s="6" t="s">
        <v>255</v>
      </c>
      <c r="C1359" s="6" t="s">
        <v>31608</v>
      </c>
      <c r="D1359" s="6" t="s">
        <v>27313</v>
      </c>
      <c r="E1359" s="1" t="s">
        <v>30139</v>
      </c>
      <c r="F1359" s="1">
        <v>0</v>
      </c>
      <c r="G1359" s="6" t="s">
        <v>3676</v>
      </c>
      <c r="H1359" s="1" t="s">
        <v>30140</v>
      </c>
    </row>
    <row r="1360" spans="1:8" ht="57.95" customHeight="1">
      <c r="A1360" s="6" t="s">
        <v>31620</v>
      </c>
      <c r="B1360" s="6" t="s">
        <v>255</v>
      </c>
      <c r="C1360" s="6" t="s">
        <v>31610</v>
      </c>
      <c r="D1360" s="6" t="s">
        <v>27313</v>
      </c>
      <c r="E1360" s="1" t="s">
        <v>30139</v>
      </c>
      <c r="F1360" s="1">
        <v>0</v>
      </c>
      <c r="G1360" s="6" t="s">
        <v>3676</v>
      </c>
      <c r="H1360" s="1" t="s">
        <v>30140</v>
      </c>
    </row>
    <row r="1361" spans="1:8" ht="57.95" customHeight="1">
      <c r="A1361" s="6" t="s">
        <v>31621</v>
      </c>
      <c r="B1361" s="6" t="s">
        <v>255</v>
      </c>
      <c r="C1361" s="6" t="s">
        <v>31612</v>
      </c>
      <c r="D1361" s="6" t="s">
        <v>27313</v>
      </c>
      <c r="E1361" s="1" t="s">
        <v>30139</v>
      </c>
      <c r="F1361" s="1">
        <v>0</v>
      </c>
      <c r="G1361" s="6" t="s">
        <v>3676</v>
      </c>
      <c r="H1361" s="1" t="s">
        <v>30140</v>
      </c>
    </row>
    <row r="1362" spans="1:8" ht="57.95" customHeight="1">
      <c r="A1362" s="6" t="s">
        <v>31622</v>
      </c>
      <c r="B1362" s="6" t="s">
        <v>258</v>
      </c>
      <c r="C1362" s="6" t="s">
        <v>31608</v>
      </c>
      <c r="D1362" s="6" t="s">
        <v>27313</v>
      </c>
      <c r="E1362" s="1" t="s">
        <v>30139</v>
      </c>
      <c r="F1362" s="1">
        <v>0</v>
      </c>
      <c r="G1362" s="6" t="s">
        <v>3676</v>
      </c>
      <c r="H1362" s="1" t="s">
        <v>30140</v>
      </c>
    </row>
    <row r="1363" spans="1:8" ht="57.95" customHeight="1">
      <c r="A1363" s="6" t="s">
        <v>31623</v>
      </c>
      <c r="B1363" s="6" t="s">
        <v>258</v>
      </c>
      <c r="C1363" s="6" t="s">
        <v>31610</v>
      </c>
      <c r="D1363" s="6" t="s">
        <v>27313</v>
      </c>
      <c r="E1363" s="1" t="s">
        <v>30139</v>
      </c>
      <c r="F1363" s="1">
        <v>0</v>
      </c>
      <c r="G1363" s="6" t="s">
        <v>3676</v>
      </c>
      <c r="H1363" s="1" t="s">
        <v>30140</v>
      </c>
    </row>
    <row r="1364" spans="1:8" ht="57.95" customHeight="1">
      <c r="A1364" s="6" t="s">
        <v>31624</v>
      </c>
      <c r="B1364" s="6" t="s">
        <v>258</v>
      </c>
      <c r="C1364" s="6" t="s">
        <v>31612</v>
      </c>
      <c r="D1364" s="6" t="s">
        <v>27313</v>
      </c>
      <c r="E1364" s="1" t="s">
        <v>30139</v>
      </c>
      <c r="F1364" s="1">
        <v>0</v>
      </c>
      <c r="G1364" s="6" t="s">
        <v>3676</v>
      </c>
      <c r="H1364" s="1" t="s">
        <v>30140</v>
      </c>
    </row>
    <row r="1365" spans="1:8" ht="57.95" customHeight="1">
      <c r="A1365" s="6" t="s">
        <v>31625</v>
      </c>
      <c r="B1365" s="6" t="s">
        <v>261</v>
      </c>
      <c r="C1365" s="6" t="s">
        <v>31608</v>
      </c>
      <c r="D1365" s="6" t="s">
        <v>27313</v>
      </c>
      <c r="E1365" s="1" t="s">
        <v>30139</v>
      </c>
      <c r="F1365" s="1">
        <v>0</v>
      </c>
      <c r="G1365" s="6" t="s">
        <v>3676</v>
      </c>
      <c r="H1365" s="1" t="s">
        <v>30140</v>
      </c>
    </row>
    <row r="1366" spans="1:8" ht="57.95" customHeight="1">
      <c r="A1366" s="6" t="s">
        <v>31626</v>
      </c>
      <c r="B1366" s="6" t="s">
        <v>261</v>
      </c>
      <c r="C1366" s="6" t="s">
        <v>31610</v>
      </c>
      <c r="D1366" s="6" t="s">
        <v>27313</v>
      </c>
      <c r="E1366" s="1" t="s">
        <v>30139</v>
      </c>
      <c r="F1366" s="1">
        <v>0</v>
      </c>
      <c r="G1366" s="6" t="s">
        <v>3676</v>
      </c>
      <c r="H1366" s="1" t="s">
        <v>30140</v>
      </c>
    </row>
    <row r="1367" spans="1:8" ht="57.95" customHeight="1">
      <c r="A1367" s="6" t="s">
        <v>31627</v>
      </c>
      <c r="B1367" s="6" t="s">
        <v>261</v>
      </c>
      <c r="C1367" s="6" t="s">
        <v>31612</v>
      </c>
      <c r="D1367" s="6" t="s">
        <v>27313</v>
      </c>
      <c r="E1367" s="1" t="s">
        <v>30139</v>
      </c>
      <c r="F1367" s="1">
        <v>0</v>
      </c>
      <c r="G1367" s="6" t="s">
        <v>3676</v>
      </c>
      <c r="H1367" s="1" t="s">
        <v>30140</v>
      </c>
    </row>
    <row r="1368" spans="1:8" ht="57.95" customHeight="1">
      <c r="A1368" s="6" t="s">
        <v>31628</v>
      </c>
      <c r="B1368" s="6" t="s">
        <v>264</v>
      </c>
      <c r="C1368" s="6" t="s">
        <v>31608</v>
      </c>
      <c r="D1368" s="6" t="s">
        <v>27313</v>
      </c>
      <c r="E1368" s="1" t="s">
        <v>30139</v>
      </c>
      <c r="F1368" s="1">
        <v>0</v>
      </c>
      <c r="G1368" s="6" t="s">
        <v>3676</v>
      </c>
      <c r="H1368" s="1" t="s">
        <v>30140</v>
      </c>
    </row>
    <row r="1369" spans="1:8" ht="57.95" customHeight="1">
      <c r="A1369" s="6" t="s">
        <v>31629</v>
      </c>
      <c r="B1369" s="6" t="s">
        <v>264</v>
      </c>
      <c r="C1369" s="6" t="s">
        <v>31610</v>
      </c>
      <c r="D1369" s="6" t="s">
        <v>27313</v>
      </c>
      <c r="E1369" s="1" t="s">
        <v>30139</v>
      </c>
      <c r="F1369" s="1">
        <v>0</v>
      </c>
      <c r="G1369" s="6" t="s">
        <v>3676</v>
      </c>
      <c r="H1369" s="1" t="s">
        <v>30140</v>
      </c>
    </row>
    <row r="1370" spans="1:8" ht="57.95" customHeight="1">
      <c r="A1370" s="6" t="s">
        <v>31630</v>
      </c>
      <c r="B1370" s="6" t="s">
        <v>264</v>
      </c>
      <c r="C1370" s="6" t="s">
        <v>31612</v>
      </c>
      <c r="D1370" s="6" t="s">
        <v>27313</v>
      </c>
      <c r="E1370" s="1" t="s">
        <v>30139</v>
      </c>
      <c r="F1370" s="1">
        <v>0</v>
      </c>
      <c r="G1370" s="6" t="s">
        <v>3676</v>
      </c>
      <c r="H1370" s="1" t="s">
        <v>30140</v>
      </c>
    </row>
    <row r="1371" spans="1:8" ht="57.95" customHeight="1">
      <c r="A1371" s="6" t="s">
        <v>31631</v>
      </c>
      <c r="B1371" s="6" t="s">
        <v>267</v>
      </c>
      <c r="C1371" s="6" t="s">
        <v>31608</v>
      </c>
      <c r="D1371" s="6" t="s">
        <v>27313</v>
      </c>
      <c r="E1371" s="1" t="s">
        <v>30139</v>
      </c>
      <c r="F1371" s="1">
        <v>0</v>
      </c>
      <c r="G1371" s="6" t="s">
        <v>3676</v>
      </c>
      <c r="H1371" s="1" t="s">
        <v>30140</v>
      </c>
    </row>
    <row r="1372" spans="1:8" ht="57.95" customHeight="1">
      <c r="A1372" s="6" t="s">
        <v>31632</v>
      </c>
      <c r="B1372" s="6" t="s">
        <v>267</v>
      </c>
      <c r="C1372" s="6" t="s">
        <v>31610</v>
      </c>
      <c r="D1372" s="6" t="s">
        <v>27313</v>
      </c>
      <c r="E1372" s="1" t="s">
        <v>30139</v>
      </c>
      <c r="F1372" s="1">
        <v>0</v>
      </c>
      <c r="G1372" s="6" t="s">
        <v>3676</v>
      </c>
      <c r="H1372" s="1" t="s">
        <v>30140</v>
      </c>
    </row>
    <row r="1373" spans="1:8" ht="57.95" customHeight="1">
      <c r="A1373" s="6" t="s">
        <v>31633</v>
      </c>
      <c r="B1373" s="6" t="s">
        <v>267</v>
      </c>
      <c r="C1373" s="6" t="s">
        <v>31612</v>
      </c>
      <c r="D1373" s="6" t="s">
        <v>27313</v>
      </c>
      <c r="E1373" s="1" t="s">
        <v>30139</v>
      </c>
      <c r="F1373" s="1">
        <v>0</v>
      </c>
      <c r="G1373" s="6" t="s">
        <v>3676</v>
      </c>
      <c r="H1373" s="1" t="s">
        <v>30140</v>
      </c>
    </row>
    <row r="1374" spans="1:8" ht="57.95" customHeight="1">
      <c r="A1374" s="6" t="s">
        <v>31634</v>
      </c>
      <c r="B1374" s="6" t="s">
        <v>270</v>
      </c>
      <c r="C1374" s="6" t="s">
        <v>31608</v>
      </c>
      <c r="D1374" s="6" t="s">
        <v>27313</v>
      </c>
      <c r="E1374" s="1" t="s">
        <v>30139</v>
      </c>
      <c r="F1374" s="1">
        <v>0</v>
      </c>
      <c r="G1374" s="6" t="s">
        <v>3676</v>
      </c>
      <c r="H1374" s="1" t="s">
        <v>30140</v>
      </c>
    </row>
    <row r="1375" spans="1:8" ht="57.95" customHeight="1">
      <c r="A1375" s="6" t="s">
        <v>31635</v>
      </c>
      <c r="B1375" s="6" t="s">
        <v>270</v>
      </c>
      <c r="C1375" s="6" t="s">
        <v>31610</v>
      </c>
      <c r="D1375" s="6" t="s">
        <v>27313</v>
      </c>
      <c r="E1375" s="1" t="s">
        <v>30139</v>
      </c>
      <c r="F1375" s="1">
        <v>0</v>
      </c>
      <c r="G1375" s="6" t="s">
        <v>3676</v>
      </c>
      <c r="H1375" s="1" t="s">
        <v>30140</v>
      </c>
    </row>
    <row r="1376" spans="1:8" ht="57.95" customHeight="1">
      <c r="A1376" s="6" t="s">
        <v>31636</v>
      </c>
      <c r="B1376" s="6" t="s">
        <v>270</v>
      </c>
      <c r="C1376" s="6" t="s">
        <v>31612</v>
      </c>
      <c r="D1376" s="6" t="s">
        <v>27313</v>
      </c>
      <c r="E1376" s="1" t="s">
        <v>30139</v>
      </c>
      <c r="F1376" s="1">
        <v>0</v>
      </c>
      <c r="G1376" s="6" t="s">
        <v>3676</v>
      </c>
      <c r="H1376" s="1" t="s">
        <v>30140</v>
      </c>
    </row>
    <row r="1377" spans="1:8" ht="57.95" customHeight="1">
      <c r="A1377" s="6" t="s">
        <v>31637</v>
      </c>
      <c r="B1377" s="6" t="s">
        <v>273</v>
      </c>
      <c r="C1377" s="6" t="s">
        <v>31608</v>
      </c>
      <c r="D1377" s="6" t="s">
        <v>27313</v>
      </c>
      <c r="E1377" s="1" t="s">
        <v>30139</v>
      </c>
      <c r="F1377" s="1">
        <v>0</v>
      </c>
      <c r="G1377" s="6" t="s">
        <v>3676</v>
      </c>
      <c r="H1377" s="1" t="s">
        <v>30140</v>
      </c>
    </row>
    <row r="1378" spans="1:8" ht="57.95" customHeight="1">
      <c r="A1378" s="6" t="s">
        <v>31638</v>
      </c>
      <c r="B1378" s="6" t="s">
        <v>273</v>
      </c>
      <c r="C1378" s="6" t="s">
        <v>31610</v>
      </c>
      <c r="D1378" s="6" t="s">
        <v>27313</v>
      </c>
      <c r="E1378" s="1" t="s">
        <v>30139</v>
      </c>
      <c r="F1378" s="1">
        <v>0</v>
      </c>
      <c r="G1378" s="6" t="s">
        <v>3676</v>
      </c>
      <c r="H1378" s="1" t="s">
        <v>30140</v>
      </c>
    </row>
    <row r="1379" spans="1:8" ht="57.95" customHeight="1">
      <c r="A1379" s="6" t="s">
        <v>31639</v>
      </c>
      <c r="B1379" s="6" t="s">
        <v>273</v>
      </c>
      <c r="C1379" s="6" t="s">
        <v>31612</v>
      </c>
      <c r="D1379" s="6" t="s">
        <v>27313</v>
      </c>
      <c r="E1379" s="1" t="s">
        <v>30139</v>
      </c>
      <c r="F1379" s="1">
        <v>0</v>
      </c>
      <c r="G1379" s="6" t="s">
        <v>3676</v>
      </c>
      <c r="H1379" s="1" t="s">
        <v>30140</v>
      </c>
    </row>
    <row r="1380" spans="1:8" ht="57.95" customHeight="1">
      <c r="A1380" s="6" t="s">
        <v>31640</v>
      </c>
      <c r="B1380" s="6" t="s">
        <v>276</v>
      </c>
      <c r="C1380" s="6" t="s">
        <v>31608</v>
      </c>
      <c r="D1380" s="6" t="s">
        <v>27313</v>
      </c>
      <c r="E1380" s="1" t="s">
        <v>30139</v>
      </c>
      <c r="F1380" s="1">
        <v>0</v>
      </c>
      <c r="G1380" s="6" t="s">
        <v>3676</v>
      </c>
      <c r="H1380" s="1" t="s">
        <v>30140</v>
      </c>
    </row>
    <row r="1381" spans="1:8" ht="57.95" customHeight="1">
      <c r="A1381" s="6" t="s">
        <v>31641</v>
      </c>
      <c r="B1381" s="6" t="s">
        <v>276</v>
      </c>
      <c r="C1381" s="6" t="s">
        <v>31610</v>
      </c>
      <c r="D1381" s="6" t="s">
        <v>27313</v>
      </c>
      <c r="E1381" s="1" t="s">
        <v>30139</v>
      </c>
      <c r="F1381" s="1">
        <v>0</v>
      </c>
      <c r="G1381" s="6" t="s">
        <v>3676</v>
      </c>
      <c r="H1381" s="1" t="s">
        <v>30140</v>
      </c>
    </row>
    <row r="1382" spans="1:8" ht="57.95" customHeight="1">
      <c r="A1382" s="6" t="s">
        <v>31642</v>
      </c>
      <c r="B1382" s="6" t="s">
        <v>276</v>
      </c>
      <c r="C1382" s="6" t="s">
        <v>31612</v>
      </c>
      <c r="D1382" s="6" t="s">
        <v>27313</v>
      </c>
      <c r="E1382" s="1" t="s">
        <v>30139</v>
      </c>
      <c r="F1382" s="1">
        <v>0</v>
      </c>
      <c r="G1382" s="6" t="s">
        <v>3676</v>
      </c>
      <c r="H1382" s="1" t="s">
        <v>30140</v>
      </c>
    </row>
    <row r="1383" spans="1:8" ht="57.95" customHeight="1">
      <c r="A1383" s="6" t="s">
        <v>31643</v>
      </c>
      <c r="B1383" s="6" t="s">
        <v>2909</v>
      </c>
      <c r="C1383" s="6" t="s">
        <v>31608</v>
      </c>
      <c r="D1383" s="6" t="s">
        <v>27313</v>
      </c>
      <c r="E1383" s="1" t="s">
        <v>30139</v>
      </c>
      <c r="F1383" s="1">
        <v>0</v>
      </c>
      <c r="G1383" s="6" t="s">
        <v>3676</v>
      </c>
      <c r="H1383" s="1" t="s">
        <v>30140</v>
      </c>
    </row>
    <row r="1384" spans="1:8" ht="57.95" customHeight="1">
      <c r="A1384" s="6" t="s">
        <v>31644</v>
      </c>
      <c r="B1384" s="6" t="s">
        <v>2909</v>
      </c>
      <c r="C1384" s="6" t="s">
        <v>31610</v>
      </c>
      <c r="D1384" s="6" t="s">
        <v>27313</v>
      </c>
      <c r="E1384" s="1" t="s">
        <v>30139</v>
      </c>
      <c r="F1384" s="1">
        <v>0</v>
      </c>
      <c r="G1384" s="6" t="s">
        <v>3676</v>
      </c>
      <c r="H1384" s="1" t="s">
        <v>30140</v>
      </c>
    </row>
    <row r="1385" spans="1:8" ht="57.95" customHeight="1">
      <c r="A1385" s="6" t="s">
        <v>31645</v>
      </c>
      <c r="B1385" s="6" t="s">
        <v>2909</v>
      </c>
      <c r="C1385" s="6" t="s">
        <v>31612</v>
      </c>
      <c r="D1385" s="6" t="s">
        <v>27313</v>
      </c>
      <c r="E1385" s="1" t="s">
        <v>30139</v>
      </c>
      <c r="F1385" s="1">
        <v>0</v>
      </c>
      <c r="G1385" s="6" t="s">
        <v>3676</v>
      </c>
      <c r="H1385" s="1" t="s">
        <v>30140</v>
      </c>
    </row>
    <row r="1386" spans="1:8" ht="57.95" customHeight="1">
      <c r="A1386" s="6" t="s">
        <v>31646</v>
      </c>
      <c r="B1386" s="6" t="s">
        <v>2913</v>
      </c>
      <c r="C1386" s="6" t="s">
        <v>31608</v>
      </c>
      <c r="D1386" s="6" t="s">
        <v>27313</v>
      </c>
      <c r="E1386" s="1" t="s">
        <v>30139</v>
      </c>
      <c r="F1386" s="1">
        <v>0</v>
      </c>
      <c r="G1386" s="6" t="s">
        <v>3676</v>
      </c>
      <c r="H1386" s="1" t="s">
        <v>30140</v>
      </c>
    </row>
    <row r="1387" spans="1:8" ht="57.95" customHeight="1">
      <c r="A1387" s="6" t="s">
        <v>31647</v>
      </c>
      <c r="B1387" s="6" t="s">
        <v>2913</v>
      </c>
      <c r="C1387" s="6" t="s">
        <v>31610</v>
      </c>
      <c r="D1387" s="6" t="s">
        <v>27313</v>
      </c>
      <c r="E1387" s="1" t="s">
        <v>30139</v>
      </c>
      <c r="F1387" s="1">
        <v>0</v>
      </c>
      <c r="G1387" s="6" t="s">
        <v>3676</v>
      </c>
      <c r="H1387" s="1" t="s">
        <v>30140</v>
      </c>
    </row>
    <row r="1388" spans="1:8" ht="57.95" customHeight="1">
      <c r="A1388" s="6" t="s">
        <v>31648</v>
      </c>
      <c r="B1388" s="6" t="s">
        <v>2913</v>
      </c>
      <c r="C1388" s="6" t="s">
        <v>31612</v>
      </c>
      <c r="D1388" s="6" t="s">
        <v>27313</v>
      </c>
      <c r="E1388" s="1" t="s">
        <v>30139</v>
      </c>
      <c r="F1388" s="1">
        <v>0</v>
      </c>
      <c r="G1388" s="6" t="s">
        <v>3676</v>
      </c>
      <c r="H1388" s="1" t="s">
        <v>30140</v>
      </c>
    </row>
    <row r="1389" spans="1:8" ht="57.95" customHeight="1">
      <c r="A1389" s="6" t="s">
        <v>31649</v>
      </c>
      <c r="B1389" s="6" t="s">
        <v>2917</v>
      </c>
      <c r="C1389" s="6" t="s">
        <v>31608</v>
      </c>
      <c r="D1389" s="6" t="s">
        <v>27313</v>
      </c>
      <c r="E1389" s="1" t="s">
        <v>30139</v>
      </c>
      <c r="F1389" s="1">
        <v>0</v>
      </c>
      <c r="G1389" s="6" t="s">
        <v>3676</v>
      </c>
      <c r="H1389" s="1" t="s">
        <v>30140</v>
      </c>
    </row>
    <row r="1390" spans="1:8" ht="57.95" customHeight="1">
      <c r="A1390" s="6" t="s">
        <v>31650</v>
      </c>
      <c r="B1390" s="6" t="s">
        <v>2917</v>
      </c>
      <c r="C1390" s="6" t="s">
        <v>31610</v>
      </c>
      <c r="D1390" s="6" t="s">
        <v>27313</v>
      </c>
      <c r="E1390" s="1" t="s">
        <v>30139</v>
      </c>
      <c r="F1390" s="1">
        <v>0</v>
      </c>
      <c r="G1390" s="6" t="s">
        <v>3676</v>
      </c>
      <c r="H1390" s="1" t="s">
        <v>30140</v>
      </c>
    </row>
    <row r="1391" spans="1:8" ht="57.95" customHeight="1">
      <c r="A1391" s="6" t="s">
        <v>31651</v>
      </c>
      <c r="B1391" s="6" t="s">
        <v>2917</v>
      </c>
      <c r="C1391" s="6" t="s">
        <v>31612</v>
      </c>
      <c r="D1391" s="6" t="s">
        <v>27313</v>
      </c>
      <c r="E1391" s="1" t="s">
        <v>30139</v>
      </c>
      <c r="F1391" s="1">
        <v>0</v>
      </c>
      <c r="G1391" s="6" t="s">
        <v>3676</v>
      </c>
      <c r="H1391" s="1" t="s">
        <v>30140</v>
      </c>
    </row>
    <row r="1392" spans="1:8" ht="57.95" customHeight="1">
      <c r="A1392" s="6" t="s">
        <v>31652</v>
      </c>
      <c r="B1392" s="6" t="s">
        <v>2921</v>
      </c>
      <c r="C1392" s="6" t="s">
        <v>31608</v>
      </c>
      <c r="D1392" s="6" t="s">
        <v>27313</v>
      </c>
      <c r="E1392" s="1" t="s">
        <v>30139</v>
      </c>
      <c r="F1392" s="1">
        <v>0</v>
      </c>
      <c r="G1392" s="6" t="s">
        <v>3676</v>
      </c>
      <c r="H1392" s="1" t="s">
        <v>30140</v>
      </c>
    </row>
    <row r="1393" spans="1:8" ht="57.95" customHeight="1">
      <c r="A1393" s="6" t="s">
        <v>31653</v>
      </c>
      <c r="B1393" s="6" t="s">
        <v>2921</v>
      </c>
      <c r="C1393" s="6" t="s">
        <v>31610</v>
      </c>
      <c r="D1393" s="6" t="s">
        <v>27313</v>
      </c>
      <c r="E1393" s="1" t="s">
        <v>30139</v>
      </c>
      <c r="F1393" s="1">
        <v>0</v>
      </c>
      <c r="G1393" s="6" t="s">
        <v>3676</v>
      </c>
      <c r="H1393" s="1" t="s">
        <v>30140</v>
      </c>
    </row>
    <row r="1394" spans="1:8" ht="57.95" customHeight="1">
      <c r="A1394" s="6" t="s">
        <v>31654</v>
      </c>
      <c r="B1394" s="6" t="s">
        <v>2921</v>
      </c>
      <c r="C1394" s="6" t="s">
        <v>31612</v>
      </c>
      <c r="D1394" s="6" t="s">
        <v>27313</v>
      </c>
      <c r="E1394" s="1" t="s">
        <v>30139</v>
      </c>
      <c r="F1394" s="1">
        <v>0</v>
      </c>
      <c r="G1394" s="6" t="s">
        <v>3676</v>
      </c>
      <c r="H1394" s="1" t="s">
        <v>30140</v>
      </c>
    </row>
    <row r="1395" spans="1:8" ht="57.95" customHeight="1">
      <c r="A1395" s="6" t="s">
        <v>31655</v>
      </c>
      <c r="B1395" s="6" t="s">
        <v>2925</v>
      </c>
      <c r="C1395" s="6" t="s">
        <v>31608</v>
      </c>
      <c r="D1395" s="6" t="s">
        <v>27313</v>
      </c>
      <c r="E1395" s="1" t="s">
        <v>30139</v>
      </c>
      <c r="F1395" s="1">
        <v>0</v>
      </c>
      <c r="G1395" s="6" t="s">
        <v>3676</v>
      </c>
      <c r="H1395" s="1" t="s">
        <v>30140</v>
      </c>
    </row>
    <row r="1396" spans="1:8" ht="57.95" customHeight="1">
      <c r="A1396" s="6" t="s">
        <v>31656</v>
      </c>
      <c r="B1396" s="6" t="s">
        <v>2925</v>
      </c>
      <c r="C1396" s="6" t="s">
        <v>31610</v>
      </c>
      <c r="D1396" s="6" t="s">
        <v>27313</v>
      </c>
      <c r="E1396" s="1" t="s">
        <v>30139</v>
      </c>
      <c r="F1396" s="1">
        <v>0</v>
      </c>
      <c r="G1396" s="6" t="s">
        <v>3676</v>
      </c>
      <c r="H1396" s="1" t="s">
        <v>30140</v>
      </c>
    </row>
    <row r="1397" spans="1:8" ht="57.95" customHeight="1">
      <c r="A1397" s="6" t="s">
        <v>31657</v>
      </c>
      <c r="B1397" s="6" t="s">
        <v>2925</v>
      </c>
      <c r="C1397" s="6" t="s">
        <v>31612</v>
      </c>
      <c r="D1397" s="6" t="s">
        <v>27313</v>
      </c>
      <c r="E1397" s="1" t="s">
        <v>30139</v>
      </c>
      <c r="F1397" s="1">
        <v>0</v>
      </c>
      <c r="G1397" s="6" t="s">
        <v>3676</v>
      </c>
      <c r="H1397" s="1" t="s">
        <v>30140</v>
      </c>
    </row>
    <row r="1398" spans="1:8" ht="57.95" customHeight="1">
      <c r="A1398" s="6" t="s">
        <v>31658</v>
      </c>
      <c r="B1398" s="6" t="s">
        <v>2929</v>
      </c>
      <c r="C1398" s="6" t="s">
        <v>31608</v>
      </c>
      <c r="D1398" s="6" t="s">
        <v>27313</v>
      </c>
      <c r="E1398" s="1" t="s">
        <v>30139</v>
      </c>
      <c r="F1398" s="1">
        <v>0</v>
      </c>
      <c r="G1398" s="6" t="s">
        <v>3676</v>
      </c>
      <c r="H1398" s="1" t="s">
        <v>30140</v>
      </c>
    </row>
    <row r="1399" spans="1:8" ht="57.95" customHeight="1">
      <c r="A1399" s="6" t="s">
        <v>31659</v>
      </c>
      <c r="B1399" s="6" t="s">
        <v>2929</v>
      </c>
      <c r="C1399" s="6" t="s">
        <v>31610</v>
      </c>
      <c r="D1399" s="6" t="s">
        <v>27313</v>
      </c>
      <c r="E1399" s="1" t="s">
        <v>30139</v>
      </c>
      <c r="F1399" s="1">
        <v>0</v>
      </c>
      <c r="G1399" s="6" t="s">
        <v>3676</v>
      </c>
      <c r="H1399" s="1" t="s">
        <v>30140</v>
      </c>
    </row>
    <row r="1400" spans="1:8" ht="57.95" customHeight="1">
      <c r="A1400" s="6" t="s">
        <v>31660</v>
      </c>
      <c r="B1400" s="6" t="s">
        <v>2929</v>
      </c>
      <c r="C1400" s="6" t="s">
        <v>31612</v>
      </c>
      <c r="D1400" s="6" t="s">
        <v>27313</v>
      </c>
      <c r="E1400" s="1" t="s">
        <v>30139</v>
      </c>
      <c r="F1400" s="1">
        <v>0</v>
      </c>
      <c r="G1400" s="6" t="s">
        <v>3676</v>
      </c>
      <c r="H1400" s="1" t="s">
        <v>30140</v>
      </c>
    </row>
    <row r="1401" spans="1:8" ht="57.95" customHeight="1">
      <c r="A1401" s="6" t="s">
        <v>31661</v>
      </c>
      <c r="B1401" s="6" t="s">
        <v>2932</v>
      </c>
      <c r="C1401" s="6" t="s">
        <v>31608</v>
      </c>
      <c r="D1401" s="6" t="s">
        <v>27313</v>
      </c>
      <c r="E1401" s="1" t="s">
        <v>30139</v>
      </c>
      <c r="F1401" s="1">
        <v>0</v>
      </c>
      <c r="G1401" s="6" t="s">
        <v>3676</v>
      </c>
      <c r="H1401" s="1" t="s">
        <v>30140</v>
      </c>
    </row>
    <row r="1402" spans="1:8" ht="57.95" customHeight="1">
      <c r="A1402" s="6" t="s">
        <v>31662</v>
      </c>
      <c r="B1402" s="6" t="s">
        <v>2932</v>
      </c>
      <c r="C1402" s="6" t="s">
        <v>31610</v>
      </c>
      <c r="D1402" s="6" t="s">
        <v>27313</v>
      </c>
      <c r="E1402" s="1" t="s">
        <v>30139</v>
      </c>
      <c r="F1402" s="1">
        <v>0</v>
      </c>
      <c r="G1402" s="6" t="s">
        <v>3676</v>
      </c>
      <c r="H1402" s="1" t="s">
        <v>30140</v>
      </c>
    </row>
    <row r="1403" spans="1:8" ht="57.95" customHeight="1">
      <c r="A1403" s="6" t="s">
        <v>31663</v>
      </c>
      <c r="B1403" s="6" t="s">
        <v>2932</v>
      </c>
      <c r="C1403" s="6" t="s">
        <v>31612</v>
      </c>
      <c r="D1403" s="6" t="s">
        <v>27313</v>
      </c>
      <c r="E1403" s="1" t="s">
        <v>30139</v>
      </c>
      <c r="F1403" s="1">
        <v>0</v>
      </c>
      <c r="G1403" s="6" t="s">
        <v>3676</v>
      </c>
      <c r="H1403" s="1" t="s">
        <v>30140</v>
      </c>
    </row>
    <row r="1404" spans="1:8" ht="57.95" customHeight="1">
      <c r="A1404" s="6" t="s">
        <v>31664</v>
      </c>
      <c r="B1404" s="6" t="s">
        <v>2936</v>
      </c>
      <c r="C1404" s="6" t="s">
        <v>31608</v>
      </c>
      <c r="D1404" s="6" t="s">
        <v>27313</v>
      </c>
      <c r="E1404" s="1" t="s">
        <v>30139</v>
      </c>
      <c r="F1404" s="1">
        <v>0</v>
      </c>
      <c r="G1404" s="6" t="s">
        <v>3676</v>
      </c>
      <c r="H1404" s="1" t="s">
        <v>30140</v>
      </c>
    </row>
    <row r="1405" spans="1:8" ht="57.95" customHeight="1">
      <c r="A1405" s="6" t="s">
        <v>31665</v>
      </c>
      <c r="B1405" s="6" t="s">
        <v>2936</v>
      </c>
      <c r="C1405" s="6" t="s">
        <v>31610</v>
      </c>
      <c r="D1405" s="6" t="s">
        <v>27313</v>
      </c>
      <c r="E1405" s="1" t="s">
        <v>30139</v>
      </c>
      <c r="F1405" s="1">
        <v>0</v>
      </c>
      <c r="G1405" s="6" t="s">
        <v>3676</v>
      </c>
      <c r="H1405" s="1" t="s">
        <v>30140</v>
      </c>
    </row>
    <row r="1406" spans="1:8" ht="57.95" customHeight="1">
      <c r="A1406" s="6" t="s">
        <v>31666</v>
      </c>
      <c r="B1406" s="6" t="s">
        <v>2936</v>
      </c>
      <c r="C1406" s="6" t="s">
        <v>31612</v>
      </c>
      <c r="D1406" s="6" t="s">
        <v>27313</v>
      </c>
      <c r="E1406" s="1" t="s">
        <v>30139</v>
      </c>
      <c r="F1406" s="1">
        <v>0</v>
      </c>
      <c r="G1406" s="6" t="s">
        <v>3676</v>
      </c>
      <c r="H1406" s="1" t="s">
        <v>30140</v>
      </c>
    </row>
    <row r="1407" spans="1:8" ht="57.95" customHeight="1">
      <c r="A1407" s="6" t="s">
        <v>31667</v>
      </c>
      <c r="B1407" s="6" t="s">
        <v>1422</v>
      </c>
      <c r="C1407" s="6" t="s">
        <v>31668</v>
      </c>
      <c r="D1407" s="6" t="s">
        <v>27315</v>
      </c>
      <c r="E1407" s="1" t="s">
        <v>30139</v>
      </c>
      <c r="F1407" s="1">
        <v>0</v>
      </c>
      <c r="G1407" s="6" t="s">
        <v>3676</v>
      </c>
      <c r="H1407" s="1" t="s">
        <v>30140</v>
      </c>
    </row>
    <row r="1408" spans="1:8" ht="57.95" customHeight="1">
      <c r="A1408" s="6" t="s">
        <v>31669</v>
      </c>
      <c r="B1408" s="6" t="s">
        <v>1426</v>
      </c>
      <c r="C1408" s="6" t="s">
        <v>31668</v>
      </c>
      <c r="D1408" s="6" t="s">
        <v>27315</v>
      </c>
      <c r="E1408" s="1" t="s">
        <v>30139</v>
      </c>
      <c r="F1408" s="1">
        <v>0</v>
      </c>
      <c r="G1408" s="6" t="s">
        <v>3676</v>
      </c>
      <c r="H1408" s="1" t="s">
        <v>30140</v>
      </c>
    </row>
    <row r="1409" spans="1:8" ht="57.95" customHeight="1">
      <c r="A1409" s="6" t="s">
        <v>31670</v>
      </c>
      <c r="B1409" s="6" t="s">
        <v>2623</v>
      </c>
      <c r="C1409" s="6" t="s">
        <v>31668</v>
      </c>
      <c r="D1409" s="6" t="s">
        <v>27315</v>
      </c>
      <c r="E1409" s="1" t="s">
        <v>30139</v>
      </c>
      <c r="F1409" s="1">
        <v>0</v>
      </c>
      <c r="G1409" s="6" t="s">
        <v>3676</v>
      </c>
      <c r="H1409" s="1" t="s">
        <v>30140</v>
      </c>
    </row>
    <row r="1410" spans="1:8" ht="57.95" customHeight="1">
      <c r="A1410" s="6" t="s">
        <v>31671</v>
      </c>
      <c r="B1410" s="6" t="s">
        <v>2627</v>
      </c>
      <c r="C1410" s="6" t="s">
        <v>31668</v>
      </c>
      <c r="D1410" s="6" t="s">
        <v>27315</v>
      </c>
      <c r="E1410" s="1" t="s">
        <v>30139</v>
      </c>
      <c r="F1410" s="1">
        <v>0</v>
      </c>
      <c r="G1410" s="6" t="s">
        <v>3676</v>
      </c>
      <c r="H1410" s="1" t="s">
        <v>30140</v>
      </c>
    </row>
    <row r="1411" spans="1:8" ht="57.95" customHeight="1">
      <c r="A1411" s="6" t="s">
        <v>31672</v>
      </c>
      <c r="B1411" s="6" t="s">
        <v>2630</v>
      </c>
      <c r="C1411" s="6" t="s">
        <v>31668</v>
      </c>
      <c r="D1411" s="6" t="s">
        <v>27315</v>
      </c>
      <c r="E1411" s="1" t="s">
        <v>30139</v>
      </c>
      <c r="F1411" s="1">
        <v>0</v>
      </c>
      <c r="G1411" s="6" t="s">
        <v>3676</v>
      </c>
      <c r="H1411" s="1" t="s">
        <v>30140</v>
      </c>
    </row>
    <row r="1412" spans="1:8" ht="57.95" customHeight="1">
      <c r="A1412" s="6" t="s">
        <v>31673</v>
      </c>
      <c r="B1412" s="6" t="s">
        <v>2634</v>
      </c>
      <c r="C1412" s="6" t="s">
        <v>31668</v>
      </c>
      <c r="D1412" s="6" t="s">
        <v>27315</v>
      </c>
      <c r="E1412" s="1" t="s">
        <v>30139</v>
      </c>
      <c r="F1412" s="1">
        <v>0</v>
      </c>
      <c r="G1412" s="6" t="s">
        <v>3676</v>
      </c>
      <c r="H1412" s="1" t="s">
        <v>30140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G50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6" width="23" customWidth="1"/>
    <col min="7" max="7" width="90" customWidth="1"/>
  </cols>
  <sheetData>
    <row r="1" spans="1:7" ht="42" customHeight="1">
      <c r="A1" s="7" t="s">
        <v>31674</v>
      </c>
      <c r="B1" s="7" t="s">
        <v>31675</v>
      </c>
      <c r="C1" s="7" t="s">
        <v>31676</v>
      </c>
      <c r="D1" s="7" t="s">
        <v>30134</v>
      </c>
      <c r="E1" s="7" t="s">
        <v>31677</v>
      </c>
      <c r="F1" s="7" t="s">
        <v>47</v>
      </c>
      <c r="G1" s="7" t="s">
        <v>31678</v>
      </c>
    </row>
    <row r="2" spans="1:7" ht="42.95" customHeight="1">
      <c r="A2" s="6" t="s">
        <v>31679</v>
      </c>
      <c r="B2" s="6" t="s">
        <v>1469</v>
      </c>
      <c r="C2" s="6" t="s">
        <v>1429</v>
      </c>
      <c r="D2" s="1" t="s">
        <v>31680</v>
      </c>
      <c r="E2" s="1">
        <v>1</v>
      </c>
      <c r="F2" s="6" t="s">
        <v>3676</v>
      </c>
      <c r="G2" s="1" t="s">
        <v>31681</v>
      </c>
    </row>
    <row r="3" spans="1:7" ht="42.95" customHeight="1">
      <c r="A3" s="6" t="s">
        <v>31682</v>
      </c>
      <c r="B3" s="6" t="s">
        <v>1466</v>
      </c>
      <c r="C3" s="6" t="s">
        <v>1435</v>
      </c>
      <c r="D3" s="1" t="s">
        <v>31680</v>
      </c>
      <c r="E3" s="1">
        <v>1</v>
      </c>
      <c r="F3" s="6" t="s">
        <v>3676</v>
      </c>
      <c r="G3" s="1" t="s">
        <v>31681</v>
      </c>
    </row>
    <row r="4" spans="1:7" ht="42.95" customHeight="1">
      <c r="A4" s="6" t="s">
        <v>31683</v>
      </c>
      <c r="B4" s="6" t="s">
        <v>1468</v>
      </c>
      <c r="C4" s="6" t="s">
        <v>1438</v>
      </c>
      <c r="D4" s="1" t="s">
        <v>31680</v>
      </c>
      <c r="E4" s="1">
        <v>1</v>
      </c>
      <c r="F4" s="6" t="s">
        <v>3676</v>
      </c>
      <c r="G4" s="1" t="s">
        <v>31681</v>
      </c>
    </row>
    <row r="5" spans="1:7" ht="42.95" customHeight="1">
      <c r="A5" s="6" t="s">
        <v>31684</v>
      </c>
      <c r="B5" s="6" t="s">
        <v>3513</v>
      </c>
      <c r="C5" s="6" t="s">
        <v>1453</v>
      </c>
      <c r="D5" s="1" t="s">
        <v>31680</v>
      </c>
      <c r="E5" s="1">
        <v>1</v>
      </c>
      <c r="F5" s="6" t="s">
        <v>3676</v>
      </c>
      <c r="G5" s="1" t="s">
        <v>31681</v>
      </c>
    </row>
    <row r="6" spans="1:7" ht="42.95" customHeight="1">
      <c r="A6" s="6" t="s">
        <v>31685</v>
      </c>
      <c r="B6" s="6" t="s">
        <v>1505</v>
      </c>
      <c r="C6" s="6" t="s">
        <v>1460</v>
      </c>
      <c r="D6" s="1" t="s">
        <v>31680</v>
      </c>
      <c r="E6" s="1">
        <v>1</v>
      </c>
      <c r="F6" s="6" t="s">
        <v>3676</v>
      </c>
      <c r="G6" s="1" t="s">
        <v>31681</v>
      </c>
    </row>
    <row r="7" spans="1:7" ht="42.95" customHeight="1">
      <c r="A7" s="6" t="s">
        <v>31686</v>
      </c>
      <c r="B7" s="6" t="s">
        <v>3484</v>
      </c>
      <c r="C7" s="6" t="s">
        <v>1460</v>
      </c>
      <c r="D7" s="1" t="s">
        <v>31680</v>
      </c>
      <c r="E7" s="1">
        <v>1</v>
      </c>
      <c r="F7" s="6" t="s">
        <v>3676</v>
      </c>
      <c r="G7" s="1" t="s">
        <v>31681</v>
      </c>
    </row>
    <row r="8" spans="1:7" ht="42.95" customHeight="1">
      <c r="A8" s="6" t="s">
        <v>31687</v>
      </c>
      <c r="B8" s="6" t="s">
        <v>1515</v>
      </c>
      <c r="C8" s="6" t="s">
        <v>1463</v>
      </c>
      <c r="D8" s="1" t="s">
        <v>31680</v>
      </c>
      <c r="E8" s="1">
        <v>1</v>
      </c>
      <c r="F8" s="6" t="s">
        <v>3676</v>
      </c>
      <c r="G8" s="1" t="s">
        <v>31681</v>
      </c>
    </row>
    <row r="9" spans="1:7" ht="42.95" customHeight="1">
      <c r="A9" s="6" t="s">
        <v>31688</v>
      </c>
      <c r="B9" s="6" t="s">
        <v>3511</v>
      </c>
      <c r="C9" s="6" t="s">
        <v>1488</v>
      </c>
      <c r="D9" s="1" t="s">
        <v>31680</v>
      </c>
      <c r="E9" s="1">
        <v>1</v>
      </c>
      <c r="F9" s="6" t="s">
        <v>3676</v>
      </c>
      <c r="G9" s="1" t="s">
        <v>31681</v>
      </c>
    </row>
    <row r="10" spans="1:7" ht="42.95" customHeight="1">
      <c r="A10" s="6" t="s">
        <v>31689</v>
      </c>
      <c r="B10" s="6" t="s">
        <v>3466</v>
      </c>
      <c r="C10" s="6" t="s">
        <v>1497</v>
      </c>
      <c r="D10" s="1" t="s">
        <v>31680</v>
      </c>
      <c r="E10" s="1">
        <v>1</v>
      </c>
      <c r="F10" s="6" t="s">
        <v>3676</v>
      </c>
      <c r="G10" s="1" t="s">
        <v>31681</v>
      </c>
    </row>
    <row r="11" spans="1:7" ht="42.95" customHeight="1">
      <c r="A11" s="6" t="s">
        <v>31690</v>
      </c>
      <c r="B11" s="6" t="s">
        <v>3480</v>
      </c>
      <c r="C11" s="6" t="s">
        <v>1507</v>
      </c>
      <c r="D11" s="1" t="s">
        <v>31680</v>
      </c>
      <c r="E11" s="1">
        <v>1</v>
      </c>
      <c r="F11" s="6" t="s">
        <v>3676</v>
      </c>
      <c r="G11" s="1" t="s">
        <v>31681</v>
      </c>
    </row>
    <row r="12" spans="1:7" ht="42.95" customHeight="1">
      <c r="A12" s="6" t="s">
        <v>31691</v>
      </c>
      <c r="B12" s="6" t="s">
        <v>3482</v>
      </c>
      <c r="C12" s="6" t="s">
        <v>1511</v>
      </c>
      <c r="D12" s="1" t="s">
        <v>31680</v>
      </c>
      <c r="E12" s="1">
        <v>1</v>
      </c>
      <c r="F12" s="6" t="s">
        <v>3676</v>
      </c>
      <c r="G12" s="1" t="s">
        <v>31681</v>
      </c>
    </row>
    <row r="13" spans="1:7" ht="42.95" customHeight="1">
      <c r="A13" s="6" t="s">
        <v>31692</v>
      </c>
      <c r="B13" s="6" t="s">
        <v>3529</v>
      </c>
      <c r="C13" s="6" t="s">
        <v>1524</v>
      </c>
      <c r="D13" s="1" t="s">
        <v>31680</v>
      </c>
      <c r="E13" s="1">
        <v>1</v>
      </c>
      <c r="F13" s="6" t="s">
        <v>3676</v>
      </c>
      <c r="G13" s="1" t="s">
        <v>31681</v>
      </c>
    </row>
    <row r="14" spans="1:7" ht="42.95" customHeight="1">
      <c r="A14" s="6" t="s">
        <v>31693</v>
      </c>
      <c r="B14" s="6" t="s">
        <v>3535</v>
      </c>
      <c r="C14" s="6" t="s">
        <v>1532</v>
      </c>
      <c r="D14" s="1" t="s">
        <v>31680</v>
      </c>
      <c r="E14" s="1">
        <v>1</v>
      </c>
      <c r="F14" s="6" t="s">
        <v>3676</v>
      </c>
      <c r="G14" s="1" t="s">
        <v>31681</v>
      </c>
    </row>
    <row r="15" spans="1:7" ht="42.95" customHeight="1">
      <c r="A15" s="6" t="s">
        <v>31694</v>
      </c>
      <c r="B15" s="6" t="s">
        <v>3519</v>
      </c>
      <c r="C15" s="6" t="s">
        <v>1536</v>
      </c>
      <c r="D15" s="1" t="s">
        <v>31680</v>
      </c>
      <c r="E15" s="1">
        <v>1</v>
      </c>
      <c r="F15" s="6" t="s">
        <v>3676</v>
      </c>
      <c r="G15" s="1" t="s">
        <v>31681</v>
      </c>
    </row>
    <row r="16" spans="1:7" ht="42.95" customHeight="1">
      <c r="A16" s="6" t="s">
        <v>31695</v>
      </c>
      <c r="B16" s="6" t="s">
        <v>3505</v>
      </c>
      <c r="C16" s="6" t="s">
        <v>1558</v>
      </c>
      <c r="D16" s="1" t="s">
        <v>31680</v>
      </c>
      <c r="E16" s="1">
        <v>1</v>
      </c>
      <c r="F16" s="6" t="s">
        <v>3676</v>
      </c>
      <c r="G16" s="1" t="s">
        <v>31681</v>
      </c>
    </row>
    <row r="17" spans="1:7" ht="42.95" customHeight="1">
      <c r="A17" s="6" t="s">
        <v>31696</v>
      </c>
      <c r="B17" s="6" t="s">
        <v>3083</v>
      </c>
      <c r="C17" s="6" t="s">
        <v>1587</v>
      </c>
      <c r="D17" s="1" t="s">
        <v>31680</v>
      </c>
      <c r="E17" s="1">
        <v>1</v>
      </c>
      <c r="F17" s="6" t="s">
        <v>3676</v>
      </c>
      <c r="G17" s="1" t="s">
        <v>31681</v>
      </c>
    </row>
    <row r="18" spans="1:7" ht="42.95" customHeight="1">
      <c r="A18" s="6" t="s">
        <v>31697</v>
      </c>
      <c r="B18" s="6" t="s">
        <v>3085</v>
      </c>
      <c r="C18" s="6" t="s">
        <v>1594</v>
      </c>
      <c r="D18" s="1" t="s">
        <v>31680</v>
      </c>
      <c r="E18" s="1">
        <v>1</v>
      </c>
      <c r="F18" s="6" t="s">
        <v>3676</v>
      </c>
      <c r="G18" s="1" t="s">
        <v>31681</v>
      </c>
    </row>
    <row r="19" spans="1:7" ht="42.95" customHeight="1">
      <c r="A19" s="6" t="s">
        <v>31698</v>
      </c>
      <c r="B19" s="6" t="s">
        <v>3549</v>
      </c>
      <c r="C19" s="6" t="s">
        <v>1644</v>
      </c>
      <c r="D19" s="1" t="s">
        <v>31680</v>
      </c>
      <c r="E19" s="1">
        <v>1</v>
      </c>
      <c r="F19" s="6" t="s">
        <v>3676</v>
      </c>
      <c r="G19" s="1" t="s">
        <v>31681</v>
      </c>
    </row>
    <row r="20" spans="1:7" ht="42.95" customHeight="1">
      <c r="A20" s="6" t="s">
        <v>31699</v>
      </c>
      <c r="B20" s="6" t="s">
        <v>3551</v>
      </c>
      <c r="C20" s="6" t="s">
        <v>1648</v>
      </c>
      <c r="D20" s="1" t="s">
        <v>31680</v>
      </c>
      <c r="E20" s="1">
        <v>1</v>
      </c>
      <c r="F20" s="6" t="s">
        <v>3676</v>
      </c>
      <c r="G20" s="1" t="s">
        <v>31681</v>
      </c>
    </row>
    <row r="21" spans="1:7" ht="42.95" customHeight="1">
      <c r="A21" s="6" t="s">
        <v>31700</v>
      </c>
      <c r="B21" s="6" t="s">
        <v>3565</v>
      </c>
      <c r="C21" s="6" t="s">
        <v>1681</v>
      </c>
      <c r="D21" s="1" t="s">
        <v>31680</v>
      </c>
      <c r="E21" s="1">
        <v>1</v>
      </c>
      <c r="F21" s="6" t="s">
        <v>3676</v>
      </c>
      <c r="G21" s="1" t="s">
        <v>31681</v>
      </c>
    </row>
    <row r="22" spans="1:7" ht="42.95" customHeight="1">
      <c r="A22" s="6" t="s">
        <v>31701</v>
      </c>
      <c r="B22" s="6" t="s">
        <v>3560</v>
      </c>
      <c r="C22" s="6" t="s">
        <v>1685</v>
      </c>
      <c r="D22" s="1" t="s">
        <v>31680</v>
      </c>
      <c r="E22" s="1">
        <v>1</v>
      </c>
      <c r="F22" s="6" t="s">
        <v>3676</v>
      </c>
      <c r="G22" s="1" t="s">
        <v>31681</v>
      </c>
    </row>
    <row r="23" spans="1:7" ht="42.95" customHeight="1">
      <c r="A23" s="6" t="s">
        <v>31702</v>
      </c>
      <c r="B23" s="6" t="s">
        <v>3567</v>
      </c>
      <c r="C23" s="6" t="s">
        <v>1689</v>
      </c>
      <c r="D23" s="1" t="s">
        <v>31680</v>
      </c>
      <c r="E23" s="1">
        <v>1</v>
      </c>
      <c r="F23" s="6" t="s">
        <v>3676</v>
      </c>
      <c r="G23" s="1" t="s">
        <v>31681</v>
      </c>
    </row>
    <row r="24" spans="1:7" ht="42.95" customHeight="1">
      <c r="A24" s="6" t="s">
        <v>31703</v>
      </c>
      <c r="B24" s="6" t="s">
        <v>3405</v>
      </c>
      <c r="C24" s="6" t="s">
        <v>1733</v>
      </c>
      <c r="D24" s="1" t="s">
        <v>31680</v>
      </c>
      <c r="E24" s="1">
        <v>1</v>
      </c>
      <c r="F24" s="6" t="s">
        <v>3676</v>
      </c>
      <c r="G24" s="1" t="s">
        <v>31681</v>
      </c>
    </row>
    <row r="25" spans="1:7" ht="42.95" customHeight="1">
      <c r="A25" s="6" t="s">
        <v>31704</v>
      </c>
      <c r="B25" s="6" t="s">
        <v>3403</v>
      </c>
      <c r="C25" s="6" t="s">
        <v>1737</v>
      </c>
      <c r="D25" s="1" t="s">
        <v>31680</v>
      </c>
      <c r="E25" s="1">
        <v>1</v>
      </c>
      <c r="F25" s="6" t="s">
        <v>3676</v>
      </c>
      <c r="G25" s="1" t="s">
        <v>31681</v>
      </c>
    </row>
    <row r="26" spans="1:7" ht="42.95" customHeight="1">
      <c r="A26" s="6" t="s">
        <v>31705</v>
      </c>
      <c r="B26" s="6" t="s">
        <v>3415</v>
      </c>
      <c r="C26" s="6" t="s">
        <v>1744</v>
      </c>
      <c r="D26" s="1" t="s">
        <v>31680</v>
      </c>
      <c r="E26" s="1">
        <v>1</v>
      </c>
      <c r="F26" s="6" t="s">
        <v>3676</v>
      </c>
      <c r="G26" s="1" t="s">
        <v>31681</v>
      </c>
    </row>
    <row r="27" spans="1:7" ht="42.95" customHeight="1">
      <c r="A27" s="6" t="s">
        <v>31706</v>
      </c>
      <c r="B27" s="6" t="s">
        <v>3417</v>
      </c>
      <c r="C27" s="6" t="s">
        <v>1751</v>
      </c>
      <c r="D27" s="1" t="s">
        <v>31680</v>
      </c>
      <c r="E27" s="1">
        <v>1</v>
      </c>
      <c r="F27" s="6" t="s">
        <v>3676</v>
      </c>
      <c r="G27" s="1" t="s">
        <v>31681</v>
      </c>
    </row>
    <row r="28" spans="1:7" ht="42.95" customHeight="1">
      <c r="A28" s="6" t="s">
        <v>31707</v>
      </c>
      <c r="B28" s="6" t="s">
        <v>3581</v>
      </c>
      <c r="C28" s="6" t="s">
        <v>1846</v>
      </c>
      <c r="D28" s="1" t="s">
        <v>31680</v>
      </c>
      <c r="E28" s="1">
        <v>1</v>
      </c>
      <c r="F28" s="6" t="s">
        <v>3676</v>
      </c>
      <c r="G28" s="1" t="s">
        <v>31681</v>
      </c>
    </row>
    <row r="29" spans="1:7" ht="42.95" customHeight="1">
      <c r="A29" s="6" t="s">
        <v>31708</v>
      </c>
      <c r="B29" s="6" t="s">
        <v>3579</v>
      </c>
      <c r="C29" s="6" t="s">
        <v>1849</v>
      </c>
      <c r="D29" s="1" t="s">
        <v>31680</v>
      </c>
      <c r="E29" s="1">
        <v>1</v>
      </c>
      <c r="F29" s="6" t="s">
        <v>3676</v>
      </c>
      <c r="G29" s="1" t="s">
        <v>31681</v>
      </c>
    </row>
    <row r="30" spans="1:7" ht="42.95" customHeight="1">
      <c r="A30" s="6" t="s">
        <v>31709</v>
      </c>
      <c r="B30" s="6" t="s">
        <v>2867</v>
      </c>
      <c r="C30" s="6" t="s">
        <v>1852</v>
      </c>
      <c r="D30" s="1" t="s">
        <v>31680</v>
      </c>
      <c r="E30" s="1">
        <v>1</v>
      </c>
      <c r="F30" s="6" t="s">
        <v>3676</v>
      </c>
      <c r="G30" s="1" t="s">
        <v>31681</v>
      </c>
    </row>
    <row r="31" spans="1:7" ht="42.95" customHeight="1">
      <c r="A31" s="6" t="s">
        <v>31710</v>
      </c>
      <c r="B31" s="6" t="s">
        <v>3259</v>
      </c>
      <c r="C31" s="6" t="s">
        <v>1889</v>
      </c>
      <c r="D31" s="1" t="s">
        <v>31680</v>
      </c>
      <c r="E31" s="1">
        <v>1</v>
      </c>
      <c r="F31" s="6" t="s">
        <v>3676</v>
      </c>
      <c r="G31" s="1" t="s">
        <v>31681</v>
      </c>
    </row>
    <row r="32" spans="1:7" ht="42.95" customHeight="1">
      <c r="A32" s="6" t="s">
        <v>31711</v>
      </c>
      <c r="B32" s="6" t="s">
        <v>3573</v>
      </c>
      <c r="C32" s="6" t="s">
        <v>1889</v>
      </c>
      <c r="D32" s="1" t="s">
        <v>31680</v>
      </c>
      <c r="E32" s="1">
        <v>1</v>
      </c>
      <c r="F32" s="6" t="s">
        <v>3676</v>
      </c>
      <c r="G32" s="1" t="s">
        <v>31681</v>
      </c>
    </row>
    <row r="33" spans="1:7" ht="42.95" customHeight="1">
      <c r="A33" s="6" t="s">
        <v>31712</v>
      </c>
      <c r="B33" s="6" t="s">
        <v>3257</v>
      </c>
      <c r="C33" s="6" t="s">
        <v>1893</v>
      </c>
      <c r="D33" s="1" t="s">
        <v>31680</v>
      </c>
      <c r="E33" s="1">
        <v>1</v>
      </c>
      <c r="F33" s="6" t="s">
        <v>3676</v>
      </c>
      <c r="G33" s="1" t="s">
        <v>31681</v>
      </c>
    </row>
    <row r="34" spans="1:7" ht="42.95" customHeight="1">
      <c r="A34" s="6" t="s">
        <v>31713</v>
      </c>
      <c r="B34" s="6" t="s">
        <v>3571</v>
      </c>
      <c r="C34" s="6" t="s">
        <v>1893</v>
      </c>
      <c r="D34" s="1" t="s">
        <v>31680</v>
      </c>
      <c r="E34" s="1">
        <v>1</v>
      </c>
      <c r="F34" s="6" t="s">
        <v>3676</v>
      </c>
      <c r="G34" s="1" t="s">
        <v>31681</v>
      </c>
    </row>
    <row r="35" spans="1:7" ht="42.95" customHeight="1">
      <c r="A35" s="6" t="s">
        <v>31714</v>
      </c>
      <c r="B35" s="6" t="s">
        <v>3569</v>
      </c>
      <c r="C35" s="6" t="s">
        <v>1896</v>
      </c>
      <c r="D35" s="1" t="s">
        <v>31680</v>
      </c>
      <c r="E35" s="1">
        <v>1</v>
      </c>
      <c r="F35" s="6" t="s">
        <v>3676</v>
      </c>
      <c r="G35" s="1" t="s">
        <v>31681</v>
      </c>
    </row>
    <row r="36" spans="1:7" ht="42.95" customHeight="1">
      <c r="A36" s="6" t="s">
        <v>31715</v>
      </c>
      <c r="B36" s="6" t="s">
        <v>3656</v>
      </c>
      <c r="C36" s="6" t="s">
        <v>1899</v>
      </c>
      <c r="D36" s="1" t="s">
        <v>31680</v>
      </c>
      <c r="E36" s="1">
        <v>1</v>
      </c>
      <c r="F36" s="6" t="s">
        <v>3676</v>
      </c>
      <c r="G36" s="1" t="s">
        <v>31681</v>
      </c>
    </row>
    <row r="37" spans="1:7" ht="42.95" customHeight="1">
      <c r="A37" s="6" t="s">
        <v>31716</v>
      </c>
      <c r="B37" s="6" t="s">
        <v>3658</v>
      </c>
      <c r="C37" s="6" t="s">
        <v>1903</v>
      </c>
      <c r="D37" s="1" t="s">
        <v>31680</v>
      </c>
      <c r="E37" s="1">
        <v>1</v>
      </c>
      <c r="F37" s="6" t="s">
        <v>3676</v>
      </c>
      <c r="G37" s="1" t="s">
        <v>31681</v>
      </c>
    </row>
    <row r="38" spans="1:7" ht="42.95" customHeight="1">
      <c r="A38" s="6" t="s">
        <v>31717</v>
      </c>
      <c r="B38" s="6" t="s">
        <v>3359</v>
      </c>
      <c r="C38" s="6" t="s">
        <v>1994</v>
      </c>
      <c r="D38" s="1" t="s">
        <v>31680</v>
      </c>
      <c r="E38" s="1">
        <v>1</v>
      </c>
      <c r="F38" s="6" t="s">
        <v>3676</v>
      </c>
      <c r="G38" s="1" t="s">
        <v>31681</v>
      </c>
    </row>
    <row r="39" spans="1:7" ht="42.95" customHeight="1">
      <c r="A39" s="6" t="s">
        <v>31718</v>
      </c>
      <c r="B39" s="6" t="s">
        <v>3369</v>
      </c>
      <c r="C39" s="6" t="s">
        <v>2006</v>
      </c>
      <c r="D39" s="1" t="s">
        <v>31680</v>
      </c>
      <c r="E39" s="1">
        <v>1</v>
      </c>
      <c r="F39" s="6" t="s">
        <v>3676</v>
      </c>
      <c r="G39" s="1" t="s">
        <v>31681</v>
      </c>
    </row>
    <row r="40" spans="1:7" ht="42.95" customHeight="1">
      <c r="A40" s="6" t="s">
        <v>31719</v>
      </c>
      <c r="B40" s="6" t="s">
        <v>3139</v>
      </c>
      <c r="C40" s="6" t="s">
        <v>2204</v>
      </c>
      <c r="D40" s="1" t="s">
        <v>31680</v>
      </c>
      <c r="E40" s="1">
        <v>1</v>
      </c>
      <c r="F40" s="6" t="s">
        <v>3676</v>
      </c>
      <c r="G40" s="1" t="s">
        <v>31681</v>
      </c>
    </row>
    <row r="41" spans="1:7" ht="42.95" customHeight="1">
      <c r="A41" s="6" t="s">
        <v>31720</v>
      </c>
      <c r="B41" s="6" t="s">
        <v>3341</v>
      </c>
      <c r="C41" s="6" t="s">
        <v>2219</v>
      </c>
      <c r="D41" s="1" t="s">
        <v>31680</v>
      </c>
      <c r="E41" s="1">
        <v>1</v>
      </c>
      <c r="F41" s="6" t="s">
        <v>3676</v>
      </c>
      <c r="G41" s="1" t="s">
        <v>31681</v>
      </c>
    </row>
    <row r="42" spans="1:7" ht="42.95" customHeight="1">
      <c r="A42" s="6" t="s">
        <v>31721</v>
      </c>
      <c r="B42" s="6" t="s">
        <v>3351</v>
      </c>
      <c r="C42" s="6" t="s">
        <v>2227</v>
      </c>
      <c r="D42" s="1" t="s">
        <v>31680</v>
      </c>
      <c r="E42" s="1">
        <v>1</v>
      </c>
      <c r="F42" s="6" t="s">
        <v>3676</v>
      </c>
      <c r="G42" s="1" t="s">
        <v>31681</v>
      </c>
    </row>
    <row r="43" spans="1:7" ht="42.95" customHeight="1">
      <c r="A43" s="6" t="s">
        <v>31722</v>
      </c>
      <c r="B43" s="6" t="s">
        <v>3353</v>
      </c>
      <c r="C43" s="6" t="s">
        <v>2230</v>
      </c>
      <c r="D43" s="1" t="s">
        <v>31680</v>
      </c>
      <c r="E43" s="1">
        <v>1</v>
      </c>
      <c r="F43" s="6" t="s">
        <v>3676</v>
      </c>
      <c r="G43" s="1" t="s">
        <v>31681</v>
      </c>
    </row>
    <row r="44" spans="1:7" ht="42.95" customHeight="1">
      <c r="A44" s="6" t="s">
        <v>31723</v>
      </c>
      <c r="B44" s="6" t="s">
        <v>3595</v>
      </c>
      <c r="C44" s="6" t="s">
        <v>2320</v>
      </c>
      <c r="D44" s="1" t="s">
        <v>31680</v>
      </c>
      <c r="E44" s="1">
        <v>1</v>
      </c>
      <c r="F44" s="6" t="s">
        <v>3676</v>
      </c>
      <c r="G44" s="1" t="s">
        <v>31681</v>
      </c>
    </row>
    <row r="45" spans="1:7" ht="42.95" customHeight="1">
      <c r="A45" s="6" t="s">
        <v>31724</v>
      </c>
      <c r="B45" s="6" t="s">
        <v>3183</v>
      </c>
      <c r="C45" s="6" t="s">
        <v>2967</v>
      </c>
      <c r="D45" s="1" t="s">
        <v>31680</v>
      </c>
      <c r="E45" s="1">
        <v>1</v>
      </c>
      <c r="F45" s="6" t="s">
        <v>3676</v>
      </c>
      <c r="G45" s="1" t="s">
        <v>31681</v>
      </c>
    </row>
    <row r="46" spans="1:7" ht="42.95" customHeight="1">
      <c r="A46" s="6" t="s">
        <v>31725</v>
      </c>
      <c r="B46" s="6" t="s">
        <v>3672</v>
      </c>
      <c r="C46" s="6" t="s">
        <v>1081</v>
      </c>
      <c r="D46" s="1" t="s">
        <v>31726</v>
      </c>
      <c r="E46" s="1">
        <v>0</v>
      </c>
      <c r="F46" s="6" t="s">
        <v>3676</v>
      </c>
      <c r="G46" s="1" t="s">
        <v>31727</v>
      </c>
    </row>
    <row r="47" spans="1:7" ht="42.95" customHeight="1">
      <c r="A47" s="6" t="s">
        <v>31728</v>
      </c>
      <c r="B47" s="6" t="s">
        <v>3677</v>
      </c>
      <c r="C47" s="6" t="s">
        <v>1081</v>
      </c>
      <c r="D47" s="1" t="s">
        <v>31726</v>
      </c>
      <c r="E47" s="1">
        <v>0</v>
      </c>
      <c r="F47" s="6" t="s">
        <v>3676</v>
      </c>
      <c r="G47" s="1" t="s">
        <v>31727</v>
      </c>
    </row>
    <row r="48" spans="1:7" ht="42.95" customHeight="1">
      <c r="A48" s="6" t="s">
        <v>31729</v>
      </c>
      <c r="B48" s="6" t="s">
        <v>3681</v>
      </c>
      <c r="C48" s="6" t="s">
        <v>1081</v>
      </c>
      <c r="D48" s="1" t="s">
        <v>31726</v>
      </c>
      <c r="E48" s="1">
        <v>0</v>
      </c>
      <c r="F48" s="6" t="s">
        <v>3676</v>
      </c>
      <c r="G48" s="1" t="s">
        <v>31727</v>
      </c>
    </row>
    <row r="49" spans="1:7" ht="42.95" customHeight="1">
      <c r="A49" s="6" t="s">
        <v>31730</v>
      </c>
      <c r="B49" s="6" t="s">
        <v>3685</v>
      </c>
      <c r="C49" s="6" t="s">
        <v>715</v>
      </c>
      <c r="D49" s="1" t="s">
        <v>31726</v>
      </c>
      <c r="E49" s="1">
        <v>0</v>
      </c>
      <c r="F49" s="6" t="s">
        <v>3676</v>
      </c>
      <c r="G49" s="1" t="s">
        <v>31727</v>
      </c>
    </row>
    <row r="50" spans="1:7" ht="42.95" customHeight="1">
      <c r="A50" s="6" t="s">
        <v>31731</v>
      </c>
      <c r="B50" s="6" t="s">
        <v>3689</v>
      </c>
      <c r="C50" s="6" t="s">
        <v>422</v>
      </c>
      <c r="D50" s="1" t="s">
        <v>31726</v>
      </c>
      <c r="E50" s="1">
        <v>0</v>
      </c>
      <c r="F50" s="6" t="s">
        <v>3676</v>
      </c>
      <c r="G50" s="1" t="s">
        <v>31727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E12"/>
  <sheetViews>
    <sheetView showGridLines="0" workbookViewId="0">
      <pane ySplit="1" topLeftCell="A10" activePane="bottomLeft" state="frozen"/>
      <selection pane="bottomLeft" activeCell="C3" sqref="C3"/>
    </sheetView>
  </sheetViews>
  <sheetFormatPr baseColWidth="10" defaultColWidth="9" defaultRowHeight="14.25"/>
  <cols>
    <col min="1" max="4" width="23" customWidth="1"/>
    <col min="5" max="5" width="68" customWidth="1"/>
  </cols>
  <sheetData>
    <row r="1" spans="1:5" ht="42" customHeight="1">
      <c r="A1" s="7" t="s">
        <v>31732</v>
      </c>
      <c r="B1" s="7" t="s">
        <v>31733</v>
      </c>
      <c r="C1" s="7" t="s">
        <v>31734</v>
      </c>
      <c r="D1" s="7" t="s">
        <v>27317</v>
      </c>
      <c r="E1" s="7" t="s">
        <v>31735</v>
      </c>
    </row>
    <row r="2" spans="1:5" ht="42.95" customHeight="1">
      <c r="A2" s="1" t="s">
        <v>31736</v>
      </c>
      <c r="B2" s="9">
        <v>0.2</v>
      </c>
      <c r="C2" s="1" t="s">
        <v>31737</v>
      </c>
      <c r="D2" s="1" t="s">
        <v>31738</v>
      </c>
      <c r="E2" s="1" t="s">
        <v>31739</v>
      </c>
    </row>
    <row r="3" spans="1:5" ht="42.95" customHeight="1">
      <c r="A3" s="1" t="s">
        <v>31740</v>
      </c>
      <c r="B3" s="9">
        <v>0.2</v>
      </c>
      <c r="C3" s="1" t="s">
        <v>31737</v>
      </c>
      <c r="D3" s="1" t="s">
        <v>31741</v>
      </c>
      <c r="E3" s="1" t="s">
        <v>31742</v>
      </c>
    </row>
    <row r="4" spans="1:5" ht="42.95" customHeight="1">
      <c r="A4" s="1" t="s">
        <v>31743</v>
      </c>
      <c r="B4" s="9">
        <v>0.25</v>
      </c>
      <c r="C4" s="1" t="s">
        <v>31737</v>
      </c>
      <c r="D4" s="1" t="s">
        <v>31744</v>
      </c>
      <c r="E4" s="1" t="s">
        <v>31745</v>
      </c>
    </row>
    <row r="5" spans="1:5" ht="42.95" customHeight="1">
      <c r="A5" s="1" t="s">
        <v>31746</v>
      </c>
      <c r="B5" s="9">
        <v>0.2</v>
      </c>
      <c r="C5" s="1" t="s">
        <v>31737</v>
      </c>
      <c r="D5" s="1" t="s">
        <v>31747</v>
      </c>
      <c r="E5" s="1" t="s">
        <v>31748</v>
      </c>
    </row>
    <row r="6" spans="1:5" ht="42.95" customHeight="1">
      <c r="A6" s="1" t="s">
        <v>31749</v>
      </c>
      <c r="B6" s="9">
        <v>0.15</v>
      </c>
      <c r="C6" s="1" t="s">
        <v>31737</v>
      </c>
      <c r="D6" s="1" t="s">
        <v>31750</v>
      </c>
      <c r="E6" s="1" t="s">
        <v>31751</v>
      </c>
    </row>
    <row r="7" spans="1:5" ht="42.95" customHeight="1">
      <c r="A7" s="1" t="s">
        <v>31752</v>
      </c>
      <c r="B7" s="10">
        <v>0</v>
      </c>
      <c r="C7" s="1" t="s">
        <v>31753</v>
      </c>
      <c r="D7" s="1" t="s">
        <v>31754</v>
      </c>
      <c r="E7" s="1" t="s">
        <v>31755</v>
      </c>
    </row>
    <row r="8" spans="1:5" ht="42.95" customHeight="1">
      <c r="A8" s="1" t="s">
        <v>31756</v>
      </c>
      <c r="B8" s="10">
        <v>0</v>
      </c>
      <c r="C8" s="1" t="s">
        <v>31753</v>
      </c>
      <c r="D8" s="1" t="s">
        <v>31757</v>
      </c>
      <c r="E8" s="1" t="s">
        <v>31758</v>
      </c>
    </row>
    <row r="9" spans="1:5" ht="42.95" customHeight="1">
      <c r="A9" s="1" t="s">
        <v>31759</v>
      </c>
      <c r="B9" s="10">
        <v>0</v>
      </c>
      <c r="C9" s="1" t="s">
        <v>31753</v>
      </c>
      <c r="D9" s="1" t="s">
        <v>31760</v>
      </c>
      <c r="E9" s="1" t="s">
        <v>31761</v>
      </c>
    </row>
    <row r="10" spans="1:5" ht="57.95" customHeight="1">
      <c r="A10" s="1" t="s">
        <v>31762</v>
      </c>
      <c r="B10" s="10">
        <v>5</v>
      </c>
      <c r="C10" s="1" t="s">
        <v>31763</v>
      </c>
      <c r="D10" s="1" t="s">
        <v>4420</v>
      </c>
      <c r="E10" s="1" t="s">
        <v>31764</v>
      </c>
    </row>
    <row r="11" spans="1:5" ht="42.95" customHeight="1">
      <c r="A11" s="1" t="s">
        <v>31765</v>
      </c>
      <c r="B11" s="10" t="s">
        <v>31766</v>
      </c>
      <c r="C11" s="1" t="s">
        <v>31767</v>
      </c>
      <c r="D11" s="1" t="s">
        <v>31768</v>
      </c>
      <c r="E11" s="1" t="s">
        <v>31769</v>
      </c>
    </row>
    <row r="12" spans="1:5" ht="42.95" customHeight="1">
      <c r="A12" s="1" t="s">
        <v>31770</v>
      </c>
      <c r="B12" s="10" t="s">
        <v>31771</v>
      </c>
      <c r="C12" s="1" t="s">
        <v>31767</v>
      </c>
      <c r="D12" s="1" t="s">
        <v>31772</v>
      </c>
      <c r="E12" s="1" t="s">
        <v>31773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918B"/>
  </sheetPr>
  <dimension ref="A1:C28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9" defaultRowHeight="14.25"/>
  <cols>
    <col min="1" max="1" width="15" customWidth="1"/>
    <col min="2" max="2" width="28" customWidth="1"/>
    <col min="3" max="3" width="115" customWidth="1"/>
  </cols>
  <sheetData>
    <row r="1" spans="1:3" ht="42" customHeight="1">
      <c r="A1" s="11" t="s">
        <v>31774</v>
      </c>
      <c r="B1" s="11" t="s">
        <v>31775</v>
      </c>
      <c r="C1" s="11" t="s">
        <v>31776</v>
      </c>
    </row>
    <row r="2" spans="1:3" ht="42.95" customHeight="1">
      <c r="A2" s="6" t="s">
        <v>31777</v>
      </c>
      <c r="B2" s="1" t="s">
        <v>31778</v>
      </c>
      <c r="C2" s="1" t="s">
        <v>31779</v>
      </c>
    </row>
    <row r="3" spans="1:3" ht="42.95" customHeight="1">
      <c r="A3" s="6" t="s">
        <v>31780</v>
      </c>
      <c r="B3" s="1" t="s">
        <v>31781</v>
      </c>
      <c r="C3" s="1" t="s">
        <v>31782</v>
      </c>
    </row>
    <row r="4" spans="1:3" ht="42.95" customHeight="1">
      <c r="A4" s="6" t="s">
        <v>31783</v>
      </c>
      <c r="B4" s="1" t="s">
        <v>31784</v>
      </c>
      <c r="C4" s="1" t="s">
        <v>31785</v>
      </c>
    </row>
    <row r="5" spans="1:3" ht="57.95" customHeight="1">
      <c r="A5" s="6" t="s">
        <v>31786</v>
      </c>
      <c r="B5" s="1" t="s">
        <v>31787</v>
      </c>
      <c r="C5" s="1" t="s">
        <v>31788</v>
      </c>
    </row>
    <row r="6" spans="1:3" ht="42.95" customHeight="1">
      <c r="A6" s="6" t="s">
        <v>31789</v>
      </c>
      <c r="B6" s="1" t="s">
        <v>31790</v>
      </c>
      <c r="C6" s="1" t="s">
        <v>31791</v>
      </c>
    </row>
    <row r="7" spans="1:3" ht="57.95" customHeight="1">
      <c r="A7" s="6" t="s">
        <v>31792</v>
      </c>
      <c r="B7" s="1" t="s">
        <v>31793</v>
      </c>
      <c r="C7" s="1" t="s">
        <v>31794</v>
      </c>
    </row>
    <row r="8" spans="1:3" ht="57.95" customHeight="1">
      <c r="A8" s="6" t="s">
        <v>31795</v>
      </c>
      <c r="B8" s="1" t="s">
        <v>31796</v>
      </c>
      <c r="C8" s="1" t="s">
        <v>31797</v>
      </c>
    </row>
    <row r="9" spans="1:3" ht="42.95" customHeight="1">
      <c r="A9" s="6" t="s">
        <v>31798</v>
      </c>
      <c r="B9" s="1" t="s">
        <v>31799</v>
      </c>
      <c r="C9" s="1" t="s">
        <v>31800</v>
      </c>
    </row>
    <row r="10" spans="1:3" ht="57.95" customHeight="1">
      <c r="A10" s="6" t="s">
        <v>31801</v>
      </c>
      <c r="B10" s="1" t="s">
        <v>26354</v>
      </c>
      <c r="C10" s="1" t="s">
        <v>31802</v>
      </c>
    </row>
    <row r="11" spans="1:3" ht="57.95" customHeight="1">
      <c r="A11" s="6" t="s">
        <v>31803</v>
      </c>
      <c r="B11" s="1" t="s">
        <v>31804</v>
      </c>
      <c r="C11" s="1" t="s">
        <v>31805</v>
      </c>
    </row>
    <row r="12" spans="1:3" ht="57.95" customHeight="1">
      <c r="A12" s="6" t="s">
        <v>31806</v>
      </c>
      <c r="B12" s="1" t="s">
        <v>31807</v>
      </c>
      <c r="C12" s="1" t="s">
        <v>31808</v>
      </c>
    </row>
    <row r="13" spans="1:3" ht="42.95" customHeight="1">
      <c r="A13" s="6" t="s">
        <v>31809</v>
      </c>
      <c r="B13" s="1" t="s">
        <v>31810</v>
      </c>
      <c r="C13" s="1" t="s">
        <v>31811</v>
      </c>
    </row>
    <row r="14" spans="1:3" ht="42.95" customHeight="1">
      <c r="A14" s="6" t="s">
        <v>31812</v>
      </c>
      <c r="B14" s="1" t="s">
        <v>31813</v>
      </c>
      <c r="C14" s="1" t="s">
        <v>31814</v>
      </c>
    </row>
    <row r="15" spans="1:3" ht="42.95" customHeight="1">
      <c r="A15" s="6" t="s">
        <v>31815</v>
      </c>
      <c r="B15" s="1" t="s">
        <v>31816</v>
      </c>
      <c r="C15" s="1" t="s">
        <v>31817</v>
      </c>
    </row>
    <row r="16" spans="1:3" ht="72.95" customHeight="1">
      <c r="A16" s="6" t="s">
        <v>31818</v>
      </c>
      <c r="B16" s="1" t="s">
        <v>31819</v>
      </c>
      <c r="C16" s="1" t="s">
        <v>31820</v>
      </c>
    </row>
    <row r="17" spans="1:3" ht="72.95" customHeight="1">
      <c r="A17" s="6" t="s">
        <v>31821</v>
      </c>
      <c r="B17" s="1" t="s">
        <v>31822</v>
      </c>
      <c r="C17" s="1" t="s">
        <v>31823</v>
      </c>
    </row>
    <row r="18" spans="1:3" ht="57.95" customHeight="1">
      <c r="A18" s="6" t="s">
        <v>31824</v>
      </c>
      <c r="B18" s="1" t="s">
        <v>31744</v>
      </c>
      <c r="C18" s="1" t="s">
        <v>31825</v>
      </c>
    </row>
    <row r="19" spans="1:3" ht="72.95" customHeight="1">
      <c r="A19" s="6" t="s">
        <v>31826</v>
      </c>
      <c r="B19" s="1" t="s">
        <v>31827</v>
      </c>
      <c r="C19" s="1" t="s">
        <v>31828</v>
      </c>
    </row>
    <row r="20" spans="1:3" ht="57.95" customHeight="1">
      <c r="A20" s="6" t="s">
        <v>31829</v>
      </c>
      <c r="B20" s="1" t="s">
        <v>31830</v>
      </c>
      <c r="C20" s="1" t="s">
        <v>31831</v>
      </c>
    </row>
    <row r="21" spans="1:3" ht="72.95" customHeight="1">
      <c r="A21" s="6" t="s">
        <v>31832</v>
      </c>
      <c r="B21" s="1" t="s">
        <v>31833</v>
      </c>
      <c r="C21" s="1" t="s">
        <v>31834</v>
      </c>
    </row>
    <row r="22" spans="1:3" ht="72.95" customHeight="1">
      <c r="A22" s="6" t="s">
        <v>31835</v>
      </c>
      <c r="B22" s="1" t="s">
        <v>15</v>
      </c>
      <c r="C22" s="1" t="s">
        <v>31836</v>
      </c>
    </row>
    <row r="23" spans="1:3" ht="42.95" customHeight="1">
      <c r="A23" s="6" t="s">
        <v>31837</v>
      </c>
      <c r="B23" s="1" t="s">
        <v>31838</v>
      </c>
      <c r="C23" s="1" t="s">
        <v>31839</v>
      </c>
    </row>
    <row r="24" spans="1:3" ht="57.95" customHeight="1">
      <c r="A24" s="6" t="s">
        <v>31840</v>
      </c>
      <c r="B24" s="1" t="s">
        <v>31841</v>
      </c>
      <c r="C24" s="1" t="s">
        <v>31842</v>
      </c>
    </row>
    <row r="25" spans="1:3" ht="42.95" customHeight="1">
      <c r="A25" s="6" t="s">
        <v>31843</v>
      </c>
      <c r="B25" s="1" t="s">
        <v>31844</v>
      </c>
      <c r="C25" s="1" t="s">
        <v>31845</v>
      </c>
    </row>
    <row r="26" spans="1:3" ht="57.95" customHeight="1">
      <c r="A26" s="6" t="s">
        <v>31846</v>
      </c>
      <c r="B26" s="1" t="s">
        <v>31847</v>
      </c>
      <c r="C26" s="1" t="s">
        <v>31848</v>
      </c>
    </row>
    <row r="27" spans="1:3" ht="57.95" customHeight="1">
      <c r="A27" s="6" t="s">
        <v>31849</v>
      </c>
      <c r="B27" s="1" t="s">
        <v>31850</v>
      </c>
      <c r="C27" s="1" t="s">
        <v>31851</v>
      </c>
    </row>
    <row r="28" spans="1:3" ht="57.95" customHeight="1">
      <c r="A28" s="6" t="s">
        <v>31852</v>
      </c>
      <c r="B28" s="1" t="s">
        <v>31853</v>
      </c>
      <c r="C28" s="1" t="s">
        <v>31854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918B"/>
  </sheetPr>
  <dimension ref="A1:D25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3" customWidth="1"/>
    <col min="2" max="2" width="20" customWidth="1"/>
    <col min="3" max="3" width="70" customWidth="1"/>
    <col min="4" max="4" width="110" customWidth="1"/>
  </cols>
  <sheetData>
    <row r="1" spans="1:4" ht="42" customHeight="1">
      <c r="A1" s="11" t="s">
        <v>31855</v>
      </c>
      <c r="B1" s="11" t="s">
        <v>31856</v>
      </c>
      <c r="C1" s="11" t="s">
        <v>31857</v>
      </c>
      <c r="D1" s="11" t="s">
        <v>31858</v>
      </c>
    </row>
    <row r="2" spans="1:4" ht="42.95" customHeight="1">
      <c r="A2" s="6" t="s">
        <v>31859</v>
      </c>
      <c r="B2" s="1" t="s">
        <v>31860</v>
      </c>
      <c r="C2" s="1" t="s">
        <v>31861</v>
      </c>
      <c r="D2" s="1" t="s">
        <v>31862</v>
      </c>
    </row>
    <row r="3" spans="1:4" ht="27.95" customHeight="1">
      <c r="A3" s="6" t="s">
        <v>31863</v>
      </c>
      <c r="B3" s="1" t="s">
        <v>31860</v>
      </c>
      <c r="C3" s="1" t="s">
        <v>31864</v>
      </c>
      <c r="D3" s="1" t="s">
        <v>31865</v>
      </c>
    </row>
    <row r="4" spans="1:4" ht="27.95" customHeight="1">
      <c r="A4" s="6" t="s">
        <v>31866</v>
      </c>
      <c r="B4" s="1" t="s">
        <v>31860</v>
      </c>
      <c r="C4" s="1" t="s">
        <v>31867</v>
      </c>
      <c r="D4" s="1" t="s">
        <v>31868</v>
      </c>
    </row>
    <row r="5" spans="1:4" ht="42.95" customHeight="1">
      <c r="A5" s="6" t="s">
        <v>31869</v>
      </c>
      <c r="B5" s="1" t="s">
        <v>31860</v>
      </c>
      <c r="C5" s="1" t="s">
        <v>31870</v>
      </c>
      <c r="D5" s="1" t="s">
        <v>31871</v>
      </c>
    </row>
    <row r="6" spans="1:4" ht="27.95" customHeight="1">
      <c r="A6" s="6" t="s">
        <v>31872</v>
      </c>
      <c r="B6" s="1" t="s">
        <v>31860</v>
      </c>
      <c r="C6" s="1" t="s">
        <v>31873</v>
      </c>
      <c r="D6" s="1" t="s">
        <v>31874</v>
      </c>
    </row>
    <row r="7" spans="1:4" ht="27.95" customHeight="1">
      <c r="A7" s="6" t="s">
        <v>31875</v>
      </c>
      <c r="B7" s="1" t="s">
        <v>31876</v>
      </c>
      <c r="C7" s="1" t="s">
        <v>31877</v>
      </c>
      <c r="D7" s="1" t="s">
        <v>31878</v>
      </c>
    </row>
    <row r="8" spans="1:4" ht="27.95" customHeight="1">
      <c r="A8" s="6" t="s">
        <v>31879</v>
      </c>
      <c r="B8" s="1" t="s">
        <v>31876</v>
      </c>
      <c r="C8" s="1" t="s">
        <v>31880</v>
      </c>
      <c r="D8" s="1" t="s">
        <v>31881</v>
      </c>
    </row>
    <row r="9" spans="1:4" ht="42.95" customHeight="1">
      <c r="A9" s="6" t="s">
        <v>31882</v>
      </c>
      <c r="B9" s="1" t="s">
        <v>31883</v>
      </c>
      <c r="C9" s="1" t="s">
        <v>31884</v>
      </c>
      <c r="D9" s="1" t="s">
        <v>31885</v>
      </c>
    </row>
    <row r="10" spans="1:4" ht="27.95" customHeight="1">
      <c r="A10" s="6" t="s">
        <v>31886</v>
      </c>
      <c r="B10" s="1" t="s">
        <v>31883</v>
      </c>
      <c r="C10" s="1" t="s">
        <v>31887</v>
      </c>
      <c r="D10" s="1" t="s">
        <v>31888</v>
      </c>
    </row>
    <row r="11" spans="1:4" ht="42.95" customHeight="1">
      <c r="A11" s="6" t="s">
        <v>31889</v>
      </c>
      <c r="B11" s="1" t="s">
        <v>31883</v>
      </c>
      <c r="C11" s="1" t="s">
        <v>31890</v>
      </c>
      <c r="D11" s="1" t="s">
        <v>31891</v>
      </c>
    </row>
    <row r="12" spans="1:4" ht="42.95" customHeight="1">
      <c r="A12" s="6" t="s">
        <v>31892</v>
      </c>
      <c r="B12" s="1" t="s">
        <v>31883</v>
      </c>
      <c r="C12" s="1" t="s">
        <v>31893</v>
      </c>
      <c r="D12" s="1" t="s">
        <v>31894</v>
      </c>
    </row>
    <row r="13" spans="1:4" ht="27.95" customHeight="1">
      <c r="A13" s="6" t="s">
        <v>31895</v>
      </c>
      <c r="B13" s="1" t="s">
        <v>31896</v>
      </c>
      <c r="C13" s="1" t="s">
        <v>31897</v>
      </c>
      <c r="D13" s="1" t="s">
        <v>31898</v>
      </c>
    </row>
    <row r="14" spans="1:4" ht="42.95" customHeight="1">
      <c r="A14" s="6" t="s">
        <v>31899</v>
      </c>
      <c r="B14" s="1" t="s">
        <v>31900</v>
      </c>
      <c r="C14" s="1" t="s">
        <v>31901</v>
      </c>
      <c r="D14" s="1" t="s">
        <v>31902</v>
      </c>
    </row>
    <row r="15" spans="1:4" ht="42.95" customHeight="1">
      <c r="A15" s="6" t="s">
        <v>31903</v>
      </c>
      <c r="B15" s="1" t="s">
        <v>31904</v>
      </c>
      <c r="C15" s="1" t="s">
        <v>31905</v>
      </c>
      <c r="D15" s="1" t="s">
        <v>31906</v>
      </c>
    </row>
    <row r="16" spans="1:4" ht="42.95" customHeight="1">
      <c r="A16" s="6" t="s">
        <v>31907</v>
      </c>
      <c r="B16" s="1" t="s">
        <v>31904</v>
      </c>
      <c r="C16" s="1" t="s">
        <v>31908</v>
      </c>
      <c r="D16" s="1" t="s">
        <v>31909</v>
      </c>
    </row>
    <row r="17" spans="1:4" ht="27.95" customHeight="1">
      <c r="A17" s="6" t="s">
        <v>31910</v>
      </c>
      <c r="B17" s="1" t="s">
        <v>31911</v>
      </c>
      <c r="C17" s="1" t="s">
        <v>31912</v>
      </c>
      <c r="D17" s="1" t="s">
        <v>31913</v>
      </c>
    </row>
    <row r="18" spans="1:4" ht="27.95" customHeight="1">
      <c r="A18" s="6" t="s">
        <v>31914</v>
      </c>
      <c r="B18" s="1" t="s">
        <v>31911</v>
      </c>
      <c r="C18" s="1" t="s">
        <v>31915</v>
      </c>
      <c r="D18" s="1" t="s">
        <v>31916</v>
      </c>
    </row>
    <row r="19" spans="1:4" ht="42.95" customHeight="1">
      <c r="A19" s="6" t="s">
        <v>31917</v>
      </c>
      <c r="B19" s="1" t="s">
        <v>31883</v>
      </c>
      <c r="C19" s="1" t="s">
        <v>31918</v>
      </c>
      <c r="D19" s="1" t="s">
        <v>31919</v>
      </c>
    </row>
    <row r="20" spans="1:4" ht="27.95" customHeight="1">
      <c r="A20" s="6" t="s">
        <v>31920</v>
      </c>
      <c r="B20" s="1" t="s">
        <v>31883</v>
      </c>
      <c r="C20" s="1" t="s">
        <v>31921</v>
      </c>
      <c r="D20" s="1" t="s">
        <v>31922</v>
      </c>
    </row>
    <row r="21" spans="1:4" ht="27.95" customHeight="1">
      <c r="A21" s="6" t="s">
        <v>31923</v>
      </c>
      <c r="B21" s="1" t="s">
        <v>31883</v>
      </c>
      <c r="C21" s="1" t="s">
        <v>31924</v>
      </c>
      <c r="D21" s="1" t="s">
        <v>31925</v>
      </c>
    </row>
    <row r="22" spans="1:4" ht="27.95" customHeight="1">
      <c r="A22" s="6" t="s">
        <v>31926</v>
      </c>
      <c r="B22" s="1" t="s">
        <v>31883</v>
      </c>
      <c r="C22" s="1" t="s">
        <v>31927</v>
      </c>
      <c r="D22" s="1" t="s">
        <v>31928</v>
      </c>
    </row>
    <row r="23" spans="1:4" ht="42.95" customHeight="1">
      <c r="A23" s="6" t="s">
        <v>31929</v>
      </c>
      <c r="B23" s="1" t="s">
        <v>31883</v>
      </c>
      <c r="C23" s="1" t="s">
        <v>31930</v>
      </c>
      <c r="D23" s="1" t="s">
        <v>31931</v>
      </c>
    </row>
    <row r="24" spans="1:4" ht="42.95" customHeight="1">
      <c r="A24" s="6" t="s">
        <v>31932</v>
      </c>
      <c r="B24" s="1" t="s">
        <v>31860</v>
      </c>
      <c r="C24" s="1" t="s">
        <v>31933</v>
      </c>
      <c r="D24" s="1" t="s">
        <v>31934</v>
      </c>
    </row>
    <row r="25" spans="1:4" ht="42.95" customHeight="1">
      <c r="A25" s="6" t="s">
        <v>31935</v>
      </c>
      <c r="B25" s="1" t="s">
        <v>31936</v>
      </c>
      <c r="C25" s="1" t="s">
        <v>31937</v>
      </c>
      <c r="D25" s="1" t="s">
        <v>31938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B2B"/>
  </sheetPr>
  <dimension ref="A1:Q7"/>
  <sheetViews>
    <sheetView showGridLines="0" workbookViewId="0">
      <pane ySplit="1" topLeftCell="A2" activePane="bottomLeft" state="frozen"/>
      <selection pane="bottomLeft" activeCell="B14" sqref="B14"/>
    </sheetView>
  </sheetViews>
  <sheetFormatPr baseColWidth="10" defaultColWidth="9" defaultRowHeight="14.25"/>
  <cols>
    <col min="1" max="1" width="14" customWidth="1"/>
    <col min="2" max="2" width="58" customWidth="1"/>
    <col min="3" max="12" width="18" customWidth="1"/>
    <col min="13" max="13" width="20" customWidth="1"/>
    <col min="14" max="14" width="24" customWidth="1"/>
    <col min="15" max="15" width="20" customWidth="1"/>
    <col min="16" max="16" width="24" customWidth="1"/>
    <col min="17" max="17" width="18" customWidth="1"/>
  </cols>
  <sheetData>
    <row r="1" spans="1:17" ht="42" customHeight="1">
      <c r="A1" s="12" t="s">
        <v>31939</v>
      </c>
      <c r="B1" s="12" t="s">
        <v>31940</v>
      </c>
      <c r="C1" s="12" t="s">
        <v>31941</v>
      </c>
      <c r="D1" s="12" t="s">
        <v>31942</v>
      </c>
      <c r="E1" s="12" t="s">
        <v>31943</v>
      </c>
      <c r="F1" s="12" t="s">
        <v>31944</v>
      </c>
      <c r="G1" s="12" t="s">
        <v>31945</v>
      </c>
      <c r="H1" s="12" t="s">
        <v>31946</v>
      </c>
      <c r="I1" s="12" t="s">
        <v>31947</v>
      </c>
      <c r="J1" s="12" t="s">
        <v>31948</v>
      </c>
      <c r="K1" s="12" t="s">
        <v>31949</v>
      </c>
      <c r="L1" s="12" t="s">
        <v>31950</v>
      </c>
      <c r="M1" s="12" t="s">
        <v>31951</v>
      </c>
      <c r="N1" s="12" t="s">
        <v>31952</v>
      </c>
      <c r="O1" s="12" t="s">
        <v>31953</v>
      </c>
      <c r="P1" s="12" t="s">
        <v>31954</v>
      </c>
      <c r="Q1" s="12" t="s">
        <v>31955</v>
      </c>
    </row>
    <row r="2" spans="1:17" ht="27.95" customHeight="1">
      <c r="A2" s="6" t="s">
        <v>31956</v>
      </c>
      <c r="B2" s="1" t="s">
        <v>31957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13">
        <v>100</v>
      </c>
      <c r="N2" s="8">
        <v>1</v>
      </c>
      <c r="O2" s="14">
        <f>100*(C2*PARAM_MATCHING!$B$2+D2*PARAM_MATCHING!$B$3+E2*PARAM_MATCHING!$B$4+F2*PARAM_MATCHING!$B$5+G2*PARAM_MATCHING!$B$6)/SUM(PARAM_MATCHING!$B$2:$B$6)</f>
        <v>100</v>
      </c>
      <c r="P2" s="15">
        <f>(H2*PARAM_MATCHING!$B$2+I2*PARAM_MATCHING!$B$3+J2*PARAM_MATCHING!$B$4+K2*PARAM_MATCHING!$B$5+L2*PARAM_MATCHING!$B$6)/SUM(PARAM_MATCHING!$B$2:$B$6)</f>
        <v>1</v>
      </c>
      <c r="Q2" s="16" t="str">
        <f t="shared" ref="Q2:Q7" si="0">IF(AND(ABS(O2-M2)&lt;0.00001,ABS(P2-N2)&lt;0.00001),"OK","A VERIFIER")</f>
        <v>OK</v>
      </c>
    </row>
    <row r="3" spans="1:17" ht="42.95" customHeight="1">
      <c r="A3" s="6" t="s">
        <v>31958</v>
      </c>
      <c r="B3" s="1" t="s">
        <v>31959</v>
      </c>
      <c r="C3" s="8">
        <v>1</v>
      </c>
      <c r="D3" s="8">
        <v>1</v>
      </c>
      <c r="E3" s="8">
        <v>1</v>
      </c>
      <c r="F3" s="8">
        <v>1</v>
      </c>
      <c r="G3" s="8">
        <v>0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13">
        <v>85</v>
      </c>
      <c r="N3" s="8">
        <v>1</v>
      </c>
      <c r="O3" s="14">
        <f>100*(C3*PARAM_MATCHING!$B$2+D3*PARAM_MATCHING!$B$3+E3*PARAM_MATCHING!$B$4+F3*PARAM_MATCHING!$B$5+G3*PARAM_MATCHING!$B$6)/SUM(PARAM_MATCHING!$B$2:$B$6)</f>
        <v>85.000000000000014</v>
      </c>
      <c r="P3" s="15">
        <f>(H3*PARAM_MATCHING!$B$2+I3*PARAM_MATCHING!$B$3+J3*PARAM_MATCHING!$B$4+K3*PARAM_MATCHING!$B$5+L3*PARAM_MATCHING!$B$6)/SUM(PARAM_MATCHING!$B$2:$B$6)</f>
        <v>1</v>
      </c>
      <c r="Q3" s="16" t="str">
        <f t="shared" si="0"/>
        <v>OK</v>
      </c>
    </row>
    <row r="4" spans="1:17" ht="27.95" customHeight="1">
      <c r="A4" s="6" t="s">
        <v>31960</v>
      </c>
      <c r="B4" s="1" t="s">
        <v>31961</v>
      </c>
      <c r="C4" s="8">
        <v>1</v>
      </c>
      <c r="D4" s="8">
        <v>1</v>
      </c>
      <c r="E4" s="8">
        <v>0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13">
        <v>75</v>
      </c>
      <c r="N4" s="8">
        <v>1</v>
      </c>
      <c r="O4" s="14">
        <f>100*(C4*PARAM_MATCHING!$B$2+D4*PARAM_MATCHING!$B$3+E4*PARAM_MATCHING!$B$4+F4*PARAM_MATCHING!$B$5+G4*PARAM_MATCHING!$B$6)/SUM(PARAM_MATCHING!$B$2:$B$6)</f>
        <v>75.000000000000014</v>
      </c>
      <c r="P4" s="15">
        <f>(H4*PARAM_MATCHING!$B$2+I4*PARAM_MATCHING!$B$3+J4*PARAM_MATCHING!$B$4+K4*PARAM_MATCHING!$B$5+L4*PARAM_MATCHING!$B$6)/SUM(PARAM_MATCHING!$B$2:$B$6)</f>
        <v>1</v>
      </c>
      <c r="Q4" s="16" t="str">
        <f t="shared" si="0"/>
        <v>OK</v>
      </c>
    </row>
    <row r="5" spans="1:17" ht="27.95" customHeight="1">
      <c r="A5" s="6" t="s">
        <v>31962</v>
      </c>
      <c r="B5" s="1" t="s">
        <v>31963</v>
      </c>
      <c r="C5" s="8">
        <v>1</v>
      </c>
      <c r="D5" s="8">
        <v>0</v>
      </c>
      <c r="E5" s="8">
        <v>0</v>
      </c>
      <c r="F5" s="8">
        <v>1</v>
      </c>
      <c r="G5" s="8">
        <v>1</v>
      </c>
      <c r="H5" s="8">
        <v>1</v>
      </c>
      <c r="I5" s="8">
        <v>0</v>
      </c>
      <c r="J5" s="8">
        <v>0</v>
      </c>
      <c r="K5" s="8">
        <v>1</v>
      </c>
      <c r="L5" s="8">
        <v>1</v>
      </c>
      <c r="M5" s="13">
        <v>55</v>
      </c>
      <c r="N5" s="8">
        <v>0.55000000000000004</v>
      </c>
      <c r="O5" s="14">
        <f>100*(C5*PARAM_MATCHING!$B$2+D5*PARAM_MATCHING!$B$3+E5*PARAM_MATCHING!$B$4+F5*PARAM_MATCHING!$B$5+G5*PARAM_MATCHING!$B$6)/SUM(PARAM_MATCHING!$B$2:$B$6)</f>
        <v>55.000000000000007</v>
      </c>
      <c r="P5" s="15">
        <f>(H5*PARAM_MATCHING!$B$2+I5*PARAM_MATCHING!$B$3+J5*PARAM_MATCHING!$B$4+K5*PARAM_MATCHING!$B$5+L5*PARAM_MATCHING!$B$6)/SUM(PARAM_MATCHING!$B$2:$B$6)</f>
        <v>0.55000000000000004</v>
      </c>
      <c r="Q5" s="16" t="str">
        <f t="shared" si="0"/>
        <v>OK</v>
      </c>
    </row>
    <row r="6" spans="1:17" ht="27.95" customHeight="1">
      <c r="A6" s="6" t="s">
        <v>31964</v>
      </c>
      <c r="B6" s="1" t="s">
        <v>31965</v>
      </c>
      <c r="C6" s="8">
        <v>1</v>
      </c>
      <c r="D6" s="8">
        <v>1</v>
      </c>
      <c r="E6" s="8">
        <v>1</v>
      </c>
      <c r="F6" s="8">
        <v>0.5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13">
        <v>90</v>
      </c>
      <c r="N6" s="8">
        <v>1</v>
      </c>
      <c r="O6" s="14">
        <f>100*(C6*PARAM_MATCHING!$B$2+D6*PARAM_MATCHING!$B$3+E6*PARAM_MATCHING!$B$4+F6*PARAM_MATCHING!$B$5+G6*PARAM_MATCHING!$B$6)/SUM(PARAM_MATCHING!$B$2:$B$6)</f>
        <v>90</v>
      </c>
      <c r="P6" s="15">
        <f>(H6*PARAM_MATCHING!$B$2+I6*PARAM_MATCHING!$B$3+J6*PARAM_MATCHING!$B$4+K6*PARAM_MATCHING!$B$5+L6*PARAM_MATCHING!$B$6)/SUM(PARAM_MATCHING!$B$2:$B$6)</f>
        <v>1</v>
      </c>
      <c r="Q6" s="16" t="str">
        <f t="shared" si="0"/>
        <v>OK</v>
      </c>
    </row>
    <row r="7" spans="1:17" ht="27.95" customHeight="1">
      <c r="A7" s="6" t="s">
        <v>31966</v>
      </c>
      <c r="B7" s="1" t="s">
        <v>31967</v>
      </c>
      <c r="C7" s="8">
        <v>0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13">
        <v>80</v>
      </c>
      <c r="N7" s="8">
        <v>1</v>
      </c>
      <c r="O7" s="14">
        <f>100*(C7*PARAM_MATCHING!$B$2+D7*PARAM_MATCHING!$B$3+E7*PARAM_MATCHING!$B$4+F7*PARAM_MATCHING!$B$5+G7*PARAM_MATCHING!$B$6)/SUM(PARAM_MATCHING!$B$2:$B$6)</f>
        <v>80</v>
      </c>
      <c r="P7" s="15">
        <f>(H7*PARAM_MATCHING!$B$2+I7*PARAM_MATCHING!$B$3+J7*PARAM_MATCHING!$B$4+K7*PARAM_MATCHING!$B$5+L7*PARAM_MATCHING!$B$6)/SUM(PARAM_MATCHING!$B$2:$B$6)</f>
        <v>1</v>
      </c>
      <c r="Q7" s="16" t="str">
        <f t="shared" si="0"/>
        <v>OK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649E"/>
  </sheetPr>
  <dimension ref="A1:E1034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3" width="23" customWidth="1"/>
    <col min="4" max="4" width="47" customWidth="1"/>
    <col min="5" max="5" width="68" customWidth="1"/>
  </cols>
  <sheetData>
    <row r="1" spans="1:5" ht="42" customHeight="1">
      <c r="A1" s="17" t="s">
        <v>31968</v>
      </c>
      <c r="B1" s="17" t="s">
        <v>40</v>
      </c>
      <c r="C1" s="17" t="s">
        <v>31969</v>
      </c>
      <c r="D1" s="17" t="s">
        <v>31970</v>
      </c>
      <c r="E1" s="17" t="s">
        <v>31735</v>
      </c>
    </row>
    <row r="2" spans="1:5" ht="42.95" customHeight="1">
      <c r="A2" s="6" t="s">
        <v>51</v>
      </c>
      <c r="B2" s="6" t="s">
        <v>51</v>
      </c>
      <c r="C2" s="1" t="s">
        <v>31971</v>
      </c>
      <c r="D2" s="1" t="s">
        <v>52</v>
      </c>
      <c r="E2" s="1" t="s">
        <v>31972</v>
      </c>
    </row>
    <row r="3" spans="1:5" ht="42.95" customHeight="1">
      <c r="A3" s="6" t="s">
        <v>58</v>
      </c>
      <c r="B3" s="6" t="s">
        <v>58</v>
      </c>
      <c r="C3" s="1" t="s">
        <v>31971</v>
      </c>
      <c r="D3" s="1" t="s">
        <v>59</v>
      </c>
      <c r="E3" s="1" t="s">
        <v>31972</v>
      </c>
    </row>
    <row r="4" spans="1:5" ht="42.95" customHeight="1">
      <c r="A4" s="6" t="s">
        <v>61</v>
      </c>
      <c r="B4" s="6" t="s">
        <v>61</v>
      </c>
      <c r="C4" s="1" t="s">
        <v>31971</v>
      </c>
      <c r="D4" s="1" t="s">
        <v>62</v>
      </c>
      <c r="E4" s="1" t="s">
        <v>31972</v>
      </c>
    </row>
    <row r="5" spans="1:5" ht="42.95" customHeight="1">
      <c r="A5" s="6" t="s">
        <v>64</v>
      </c>
      <c r="B5" s="6" t="s">
        <v>64</v>
      </c>
      <c r="C5" s="1" t="s">
        <v>31971</v>
      </c>
      <c r="D5" s="1" t="s">
        <v>65</v>
      </c>
      <c r="E5" s="1" t="s">
        <v>31972</v>
      </c>
    </row>
    <row r="6" spans="1:5" ht="42.95" customHeight="1">
      <c r="A6" s="6" t="s">
        <v>68</v>
      </c>
      <c r="B6" s="6" t="s">
        <v>68</v>
      </c>
      <c r="C6" s="1" t="s">
        <v>31971</v>
      </c>
      <c r="D6" s="1" t="s">
        <v>69</v>
      </c>
      <c r="E6" s="1" t="s">
        <v>31972</v>
      </c>
    </row>
    <row r="7" spans="1:5" ht="42.95" customHeight="1">
      <c r="A7" s="6" t="s">
        <v>71</v>
      </c>
      <c r="B7" s="6" t="s">
        <v>71</v>
      </c>
      <c r="C7" s="1" t="s">
        <v>31971</v>
      </c>
      <c r="D7" s="1" t="s">
        <v>72</v>
      </c>
      <c r="E7" s="1" t="s">
        <v>31972</v>
      </c>
    </row>
    <row r="8" spans="1:5" ht="42.95" customHeight="1">
      <c r="A8" s="6" t="s">
        <v>74</v>
      </c>
      <c r="B8" s="6" t="s">
        <v>74</v>
      </c>
      <c r="C8" s="1" t="s">
        <v>31971</v>
      </c>
      <c r="D8" s="1" t="s">
        <v>75</v>
      </c>
      <c r="E8" s="1" t="s">
        <v>31972</v>
      </c>
    </row>
    <row r="9" spans="1:5" ht="42.95" customHeight="1">
      <c r="A9" s="6" t="s">
        <v>77</v>
      </c>
      <c r="B9" s="6" t="s">
        <v>77</v>
      </c>
      <c r="C9" s="1" t="s">
        <v>31971</v>
      </c>
      <c r="D9" s="1" t="s">
        <v>78</v>
      </c>
      <c r="E9" s="1" t="s">
        <v>31972</v>
      </c>
    </row>
    <row r="10" spans="1:5" ht="42.95" customHeight="1">
      <c r="A10" s="6" t="s">
        <v>81</v>
      </c>
      <c r="B10" s="6" t="s">
        <v>81</v>
      </c>
      <c r="C10" s="1" t="s">
        <v>31971</v>
      </c>
      <c r="D10" s="1" t="s">
        <v>82</v>
      </c>
      <c r="E10" s="1" t="s">
        <v>31972</v>
      </c>
    </row>
    <row r="11" spans="1:5" ht="42.95" customHeight="1">
      <c r="A11" s="6" t="s">
        <v>84</v>
      </c>
      <c r="B11" s="6" t="s">
        <v>84</v>
      </c>
      <c r="C11" s="1" t="s">
        <v>31971</v>
      </c>
      <c r="D11" s="1" t="s">
        <v>85</v>
      </c>
      <c r="E11" s="1" t="s">
        <v>31972</v>
      </c>
    </row>
    <row r="12" spans="1:5" ht="42.95" customHeight="1">
      <c r="A12" s="6" t="s">
        <v>87</v>
      </c>
      <c r="B12" s="6" t="s">
        <v>87</v>
      </c>
      <c r="C12" s="1" t="s">
        <v>31971</v>
      </c>
      <c r="D12" s="1" t="s">
        <v>88</v>
      </c>
      <c r="E12" s="1" t="s">
        <v>31972</v>
      </c>
    </row>
    <row r="13" spans="1:5" ht="42.95" customHeight="1">
      <c r="A13" s="6" t="s">
        <v>91</v>
      </c>
      <c r="B13" s="6" t="s">
        <v>91</v>
      </c>
      <c r="C13" s="1" t="s">
        <v>31971</v>
      </c>
      <c r="D13" s="1" t="s">
        <v>92</v>
      </c>
      <c r="E13" s="1" t="s">
        <v>31972</v>
      </c>
    </row>
    <row r="14" spans="1:5" ht="42.95" customHeight="1">
      <c r="A14" s="6" t="s">
        <v>94</v>
      </c>
      <c r="B14" s="6" t="s">
        <v>94</v>
      </c>
      <c r="C14" s="1" t="s">
        <v>31971</v>
      </c>
      <c r="D14" s="1" t="s">
        <v>95</v>
      </c>
      <c r="E14" s="1" t="s">
        <v>31972</v>
      </c>
    </row>
    <row r="15" spans="1:5" ht="42.95" customHeight="1">
      <c r="A15" s="6" t="s">
        <v>97</v>
      </c>
      <c r="B15" s="6" t="s">
        <v>97</v>
      </c>
      <c r="C15" s="1" t="s">
        <v>31971</v>
      </c>
      <c r="D15" s="1" t="s">
        <v>98</v>
      </c>
      <c r="E15" s="1" t="s">
        <v>31972</v>
      </c>
    </row>
    <row r="16" spans="1:5" ht="42.95" customHeight="1">
      <c r="A16" s="6" t="s">
        <v>101</v>
      </c>
      <c r="B16" s="6" t="s">
        <v>101</v>
      </c>
      <c r="C16" s="1" t="s">
        <v>31971</v>
      </c>
      <c r="D16" s="1" t="s">
        <v>102</v>
      </c>
      <c r="E16" s="1" t="s">
        <v>31972</v>
      </c>
    </row>
    <row r="17" spans="1:5" ht="42.95" customHeight="1">
      <c r="A17" s="6" t="s">
        <v>104</v>
      </c>
      <c r="B17" s="6" t="s">
        <v>104</v>
      </c>
      <c r="C17" s="1" t="s">
        <v>31971</v>
      </c>
      <c r="D17" s="1" t="s">
        <v>105</v>
      </c>
      <c r="E17" s="1" t="s">
        <v>31972</v>
      </c>
    </row>
    <row r="18" spans="1:5" ht="42.95" customHeight="1">
      <c r="A18" s="6" t="s">
        <v>107</v>
      </c>
      <c r="B18" s="6" t="s">
        <v>107</v>
      </c>
      <c r="C18" s="1" t="s">
        <v>31971</v>
      </c>
      <c r="D18" s="1" t="s">
        <v>108</v>
      </c>
      <c r="E18" s="1" t="s">
        <v>31972</v>
      </c>
    </row>
    <row r="19" spans="1:5" ht="42.95" customHeight="1">
      <c r="A19" s="6" t="s">
        <v>110</v>
      </c>
      <c r="B19" s="6" t="s">
        <v>110</v>
      </c>
      <c r="C19" s="1" t="s">
        <v>31971</v>
      </c>
      <c r="D19" s="1" t="s">
        <v>111</v>
      </c>
      <c r="E19" s="1" t="s">
        <v>31972</v>
      </c>
    </row>
    <row r="20" spans="1:5" ht="42.95" customHeight="1">
      <c r="A20" s="6" t="s">
        <v>114</v>
      </c>
      <c r="B20" s="6" t="s">
        <v>114</v>
      </c>
      <c r="C20" s="1" t="s">
        <v>31971</v>
      </c>
      <c r="D20" s="1" t="s">
        <v>115</v>
      </c>
      <c r="E20" s="1" t="s">
        <v>31972</v>
      </c>
    </row>
    <row r="21" spans="1:5" ht="42.95" customHeight="1">
      <c r="A21" s="6" t="s">
        <v>118</v>
      </c>
      <c r="B21" s="6" t="s">
        <v>118</v>
      </c>
      <c r="C21" s="1" t="s">
        <v>31971</v>
      </c>
      <c r="D21" s="1" t="s">
        <v>119</v>
      </c>
      <c r="E21" s="1" t="s">
        <v>31972</v>
      </c>
    </row>
    <row r="22" spans="1:5" ht="42.95" customHeight="1">
      <c r="A22" s="6" t="s">
        <v>121</v>
      </c>
      <c r="B22" s="6" t="s">
        <v>121</v>
      </c>
      <c r="C22" s="1" t="s">
        <v>31971</v>
      </c>
      <c r="D22" s="1" t="s">
        <v>122</v>
      </c>
      <c r="E22" s="1" t="s">
        <v>31972</v>
      </c>
    </row>
    <row r="23" spans="1:5" ht="42.95" customHeight="1">
      <c r="A23" s="6" t="s">
        <v>125</v>
      </c>
      <c r="B23" s="6" t="s">
        <v>125</v>
      </c>
      <c r="C23" s="1" t="s">
        <v>31971</v>
      </c>
      <c r="D23" s="1" t="s">
        <v>126</v>
      </c>
      <c r="E23" s="1" t="s">
        <v>31972</v>
      </c>
    </row>
    <row r="24" spans="1:5" ht="42.95" customHeight="1">
      <c r="A24" s="6" t="s">
        <v>129</v>
      </c>
      <c r="B24" s="6" t="s">
        <v>129</v>
      </c>
      <c r="C24" s="1" t="s">
        <v>31971</v>
      </c>
      <c r="D24" s="1" t="s">
        <v>130</v>
      </c>
      <c r="E24" s="1" t="s">
        <v>31972</v>
      </c>
    </row>
    <row r="25" spans="1:5" ht="42.95" customHeight="1">
      <c r="A25" s="6" t="s">
        <v>132</v>
      </c>
      <c r="B25" s="6" t="s">
        <v>132</v>
      </c>
      <c r="C25" s="1" t="s">
        <v>31971</v>
      </c>
      <c r="D25" s="1" t="s">
        <v>133</v>
      </c>
      <c r="E25" s="1" t="s">
        <v>31972</v>
      </c>
    </row>
    <row r="26" spans="1:5" ht="42.95" customHeight="1">
      <c r="A26" s="6" t="s">
        <v>136</v>
      </c>
      <c r="B26" s="6" t="s">
        <v>136</v>
      </c>
      <c r="C26" s="1" t="s">
        <v>31971</v>
      </c>
      <c r="D26" s="1" t="s">
        <v>137</v>
      </c>
      <c r="E26" s="1" t="s">
        <v>31972</v>
      </c>
    </row>
    <row r="27" spans="1:5" ht="42.95" customHeight="1">
      <c r="A27" s="6" t="s">
        <v>140</v>
      </c>
      <c r="B27" s="6" t="s">
        <v>140</v>
      </c>
      <c r="C27" s="1" t="s">
        <v>31971</v>
      </c>
      <c r="D27" s="1" t="s">
        <v>141</v>
      </c>
      <c r="E27" s="1" t="s">
        <v>31972</v>
      </c>
    </row>
    <row r="28" spans="1:5" ht="42.95" customHeight="1">
      <c r="A28" s="6" t="s">
        <v>143</v>
      </c>
      <c r="B28" s="6" t="s">
        <v>143</v>
      </c>
      <c r="C28" s="1" t="s">
        <v>31971</v>
      </c>
      <c r="D28" s="1" t="s">
        <v>144</v>
      </c>
      <c r="E28" s="1" t="s">
        <v>31972</v>
      </c>
    </row>
    <row r="29" spans="1:5" ht="42.95" customHeight="1">
      <c r="A29" s="6" t="s">
        <v>147</v>
      </c>
      <c r="B29" s="6" t="s">
        <v>147</v>
      </c>
      <c r="C29" s="1" t="s">
        <v>31971</v>
      </c>
      <c r="D29" s="1" t="s">
        <v>148</v>
      </c>
      <c r="E29" s="1" t="s">
        <v>31972</v>
      </c>
    </row>
    <row r="30" spans="1:5" ht="42.95" customHeight="1">
      <c r="A30" s="6" t="s">
        <v>150</v>
      </c>
      <c r="B30" s="6" t="s">
        <v>150</v>
      </c>
      <c r="C30" s="1" t="s">
        <v>31971</v>
      </c>
      <c r="D30" s="1" t="s">
        <v>151</v>
      </c>
      <c r="E30" s="1" t="s">
        <v>31972</v>
      </c>
    </row>
    <row r="31" spans="1:5" ht="42.95" customHeight="1">
      <c r="A31" s="6" t="s">
        <v>153</v>
      </c>
      <c r="B31" s="6" t="s">
        <v>153</v>
      </c>
      <c r="C31" s="1" t="s">
        <v>31971</v>
      </c>
      <c r="D31" s="1" t="s">
        <v>154</v>
      </c>
      <c r="E31" s="1" t="s">
        <v>31972</v>
      </c>
    </row>
    <row r="32" spans="1:5" ht="42.95" customHeight="1">
      <c r="A32" s="6" t="s">
        <v>156</v>
      </c>
      <c r="B32" s="6" t="s">
        <v>156</v>
      </c>
      <c r="C32" s="1" t="s">
        <v>31971</v>
      </c>
      <c r="D32" s="1" t="s">
        <v>157</v>
      </c>
      <c r="E32" s="1" t="s">
        <v>31972</v>
      </c>
    </row>
    <row r="33" spans="1:5" ht="42.95" customHeight="1">
      <c r="A33" s="6" t="s">
        <v>159</v>
      </c>
      <c r="B33" s="6" t="s">
        <v>159</v>
      </c>
      <c r="C33" s="1" t="s">
        <v>31971</v>
      </c>
      <c r="D33" s="1" t="s">
        <v>160</v>
      </c>
      <c r="E33" s="1" t="s">
        <v>31972</v>
      </c>
    </row>
    <row r="34" spans="1:5" ht="42.95" customHeight="1">
      <c r="A34" s="6" t="s">
        <v>162</v>
      </c>
      <c r="B34" s="6" t="s">
        <v>162</v>
      </c>
      <c r="C34" s="1" t="s">
        <v>31971</v>
      </c>
      <c r="D34" s="1" t="s">
        <v>163</v>
      </c>
      <c r="E34" s="1" t="s">
        <v>31972</v>
      </c>
    </row>
    <row r="35" spans="1:5" ht="42.95" customHeight="1">
      <c r="A35" s="6" t="s">
        <v>166</v>
      </c>
      <c r="B35" s="6" t="s">
        <v>166</v>
      </c>
      <c r="C35" s="1" t="s">
        <v>31971</v>
      </c>
      <c r="D35" s="1" t="s">
        <v>167</v>
      </c>
      <c r="E35" s="1" t="s">
        <v>31972</v>
      </c>
    </row>
    <row r="36" spans="1:5" ht="42.95" customHeight="1">
      <c r="A36" s="6" t="s">
        <v>169</v>
      </c>
      <c r="B36" s="6" t="s">
        <v>169</v>
      </c>
      <c r="C36" s="1" t="s">
        <v>31971</v>
      </c>
      <c r="D36" s="1" t="s">
        <v>170</v>
      </c>
      <c r="E36" s="1" t="s">
        <v>31972</v>
      </c>
    </row>
    <row r="37" spans="1:5" ht="42.95" customHeight="1">
      <c r="A37" s="6" t="s">
        <v>173</v>
      </c>
      <c r="B37" s="6" t="s">
        <v>173</v>
      </c>
      <c r="C37" s="1" t="s">
        <v>31971</v>
      </c>
      <c r="D37" s="1" t="s">
        <v>174</v>
      </c>
      <c r="E37" s="1" t="s">
        <v>31972</v>
      </c>
    </row>
    <row r="38" spans="1:5" ht="42.95" customHeight="1">
      <c r="A38" s="6" t="s">
        <v>176</v>
      </c>
      <c r="B38" s="6" t="s">
        <v>176</v>
      </c>
      <c r="C38" s="1" t="s">
        <v>31971</v>
      </c>
      <c r="D38" s="1" t="s">
        <v>177</v>
      </c>
      <c r="E38" s="1" t="s">
        <v>31972</v>
      </c>
    </row>
    <row r="39" spans="1:5" ht="42.95" customHeight="1">
      <c r="A39" s="6" t="s">
        <v>179</v>
      </c>
      <c r="B39" s="6" t="s">
        <v>179</v>
      </c>
      <c r="C39" s="1" t="s">
        <v>31971</v>
      </c>
      <c r="D39" s="1" t="s">
        <v>180</v>
      </c>
      <c r="E39" s="1" t="s">
        <v>31972</v>
      </c>
    </row>
    <row r="40" spans="1:5" ht="42.95" customHeight="1">
      <c r="A40" s="6" t="s">
        <v>182</v>
      </c>
      <c r="B40" s="6" t="s">
        <v>182</v>
      </c>
      <c r="C40" s="1" t="s">
        <v>31971</v>
      </c>
      <c r="D40" s="1" t="s">
        <v>183</v>
      </c>
      <c r="E40" s="1" t="s">
        <v>31972</v>
      </c>
    </row>
    <row r="41" spans="1:5" ht="42.95" customHeight="1">
      <c r="A41" s="6" t="s">
        <v>186</v>
      </c>
      <c r="B41" s="6" t="s">
        <v>186</v>
      </c>
      <c r="C41" s="1" t="s">
        <v>31971</v>
      </c>
      <c r="D41" s="1" t="s">
        <v>187</v>
      </c>
      <c r="E41" s="1" t="s">
        <v>31972</v>
      </c>
    </row>
    <row r="42" spans="1:5" ht="42.95" customHeight="1">
      <c r="A42" s="6" t="s">
        <v>189</v>
      </c>
      <c r="B42" s="6" t="s">
        <v>189</v>
      </c>
      <c r="C42" s="1" t="s">
        <v>31971</v>
      </c>
      <c r="D42" s="1" t="s">
        <v>190</v>
      </c>
      <c r="E42" s="1" t="s">
        <v>31972</v>
      </c>
    </row>
    <row r="43" spans="1:5" ht="42.95" customHeight="1">
      <c r="A43" s="6" t="s">
        <v>193</v>
      </c>
      <c r="B43" s="6" t="s">
        <v>193</v>
      </c>
      <c r="C43" s="1" t="s">
        <v>31971</v>
      </c>
      <c r="D43" s="1" t="s">
        <v>194</v>
      </c>
      <c r="E43" s="1" t="s">
        <v>31972</v>
      </c>
    </row>
    <row r="44" spans="1:5" ht="42.95" customHeight="1">
      <c r="A44" s="6" t="s">
        <v>196</v>
      </c>
      <c r="B44" s="6" t="s">
        <v>196</v>
      </c>
      <c r="C44" s="1" t="s">
        <v>31971</v>
      </c>
      <c r="D44" s="1" t="s">
        <v>197</v>
      </c>
      <c r="E44" s="1" t="s">
        <v>31972</v>
      </c>
    </row>
    <row r="45" spans="1:5" ht="42.95" customHeight="1">
      <c r="A45" s="6" t="s">
        <v>200</v>
      </c>
      <c r="B45" s="6" t="s">
        <v>200</v>
      </c>
      <c r="C45" s="1" t="s">
        <v>31971</v>
      </c>
      <c r="D45" s="1" t="s">
        <v>201</v>
      </c>
      <c r="E45" s="1" t="s">
        <v>31972</v>
      </c>
    </row>
    <row r="46" spans="1:5" ht="42.95" customHeight="1">
      <c r="A46" s="6" t="s">
        <v>203</v>
      </c>
      <c r="B46" s="6" t="s">
        <v>203</v>
      </c>
      <c r="C46" s="1" t="s">
        <v>31971</v>
      </c>
      <c r="D46" s="1" t="s">
        <v>204</v>
      </c>
      <c r="E46" s="1" t="s">
        <v>31972</v>
      </c>
    </row>
    <row r="47" spans="1:5" ht="42.95" customHeight="1">
      <c r="A47" s="6" t="s">
        <v>206</v>
      </c>
      <c r="B47" s="6" t="s">
        <v>206</v>
      </c>
      <c r="C47" s="1" t="s">
        <v>31971</v>
      </c>
      <c r="D47" s="1" t="s">
        <v>207</v>
      </c>
      <c r="E47" s="1" t="s">
        <v>31972</v>
      </c>
    </row>
    <row r="48" spans="1:5" ht="42.95" customHeight="1">
      <c r="A48" s="6" t="s">
        <v>209</v>
      </c>
      <c r="B48" s="6" t="s">
        <v>209</v>
      </c>
      <c r="C48" s="1" t="s">
        <v>31971</v>
      </c>
      <c r="D48" s="1" t="s">
        <v>210</v>
      </c>
      <c r="E48" s="1" t="s">
        <v>31972</v>
      </c>
    </row>
    <row r="49" spans="1:5" ht="42.95" customHeight="1">
      <c r="A49" s="6" t="s">
        <v>212</v>
      </c>
      <c r="B49" s="6" t="s">
        <v>212</v>
      </c>
      <c r="C49" s="1" t="s">
        <v>31971</v>
      </c>
      <c r="D49" s="1" t="s">
        <v>213</v>
      </c>
      <c r="E49" s="1" t="s">
        <v>31972</v>
      </c>
    </row>
    <row r="50" spans="1:5" ht="42.95" customHeight="1">
      <c r="A50" s="6" t="s">
        <v>216</v>
      </c>
      <c r="B50" s="6" t="s">
        <v>216</v>
      </c>
      <c r="C50" s="1" t="s">
        <v>31971</v>
      </c>
      <c r="D50" s="1" t="s">
        <v>217</v>
      </c>
      <c r="E50" s="1" t="s">
        <v>31972</v>
      </c>
    </row>
    <row r="51" spans="1:5" ht="42.95" customHeight="1">
      <c r="A51" s="6" t="s">
        <v>219</v>
      </c>
      <c r="B51" s="6" t="s">
        <v>219</v>
      </c>
      <c r="C51" s="1" t="s">
        <v>31971</v>
      </c>
      <c r="D51" s="1" t="s">
        <v>220</v>
      </c>
      <c r="E51" s="1" t="s">
        <v>31972</v>
      </c>
    </row>
    <row r="52" spans="1:5" ht="42.95" customHeight="1">
      <c r="A52" s="6" t="s">
        <v>222</v>
      </c>
      <c r="B52" s="6" t="s">
        <v>222</v>
      </c>
      <c r="C52" s="1" t="s">
        <v>31971</v>
      </c>
      <c r="D52" s="1" t="s">
        <v>223</v>
      </c>
      <c r="E52" s="1" t="s">
        <v>31972</v>
      </c>
    </row>
    <row r="53" spans="1:5" ht="42.95" customHeight="1">
      <c r="A53" s="6" t="s">
        <v>226</v>
      </c>
      <c r="B53" s="6" t="s">
        <v>226</v>
      </c>
      <c r="C53" s="1" t="s">
        <v>31971</v>
      </c>
      <c r="D53" s="1" t="s">
        <v>227</v>
      </c>
      <c r="E53" s="1" t="s">
        <v>31972</v>
      </c>
    </row>
    <row r="54" spans="1:5" ht="42.95" customHeight="1">
      <c r="A54" s="6" t="s">
        <v>229</v>
      </c>
      <c r="B54" s="6" t="s">
        <v>229</v>
      </c>
      <c r="C54" s="1" t="s">
        <v>31971</v>
      </c>
      <c r="D54" s="1" t="s">
        <v>230</v>
      </c>
      <c r="E54" s="1" t="s">
        <v>31972</v>
      </c>
    </row>
    <row r="55" spans="1:5" ht="42.95" customHeight="1">
      <c r="A55" s="6" t="s">
        <v>232</v>
      </c>
      <c r="B55" s="6" t="s">
        <v>232</v>
      </c>
      <c r="C55" s="1" t="s">
        <v>31971</v>
      </c>
      <c r="D55" s="1" t="s">
        <v>233</v>
      </c>
      <c r="E55" s="1" t="s">
        <v>31972</v>
      </c>
    </row>
    <row r="56" spans="1:5" ht="42.95" customHeight="1">
      <c r="A56" s="6" t="s">
        <v>235</v>
      </c>
      <c r="B56" s="6" t="s">
        <v>235</v>
      </c>
      <c r="C56" s="1" t="s">
        <v>31971</v>
      </c>
      <c r="D56" s="1" t="s">
        <v>236</v>
      </c>
      <c r="E56" s="1" t="s">
        <v>31972</v>
      </c>
    </row>
    <row r="57" spans="1:5" ht="42.95" customHeight="1">
      <c r="A57" s="6" t="s">
        <v>238</v>
      </c>
      <c r="B57" s="6" t="s">
        <v>238</v>
      </c>
      <c r="C57" s="1" t="s">
        <v>31971</v>
      </c>
      <c r="D57" s="1" t="s">
        <v>239</v>
      </c>
      <c r="E57" s="1" t="s">
        <v>31972</v>
      </c>
    </row>
    <row r="58" spans="1:5" ht="42.95" customHeight="1">
      <c r="A58" s="6" t="s">
        <v>241</v>
      </c>
      <c r="B58" s="6" t="s">
        <v>241</v>
      </c>
      <c r="C58" s="1" t="s">
        <v>31971</v>
      </c>
      <c r="D58" s="1" t="s">
        <v>242</v>
      </c>
      <c r="E58" s="1" t="s">
        <v>31972</v>
      </c>
    </row>
    <row r="59" spans="1:5" ht="42.95" customHeight="1">
      <c r="A59" s="6" t="s">
        <v>245</v>
      </c>
      <c r="B59" s="6" t="s">
        <v>245</v>
      </c>
      <c r="C59" s="1" t="s">
        <v>31971</v>
      </c>
      <c r="D59" s="1" t="s">
        <v>246</v>
      </c>
      <c r="E59" s="1" t="s">
        <v>31972</v>
      </c>
    </row>
    <row r="60" spans="1:5" ht="42.95" customHeight="1">
      <c r="A60" s="6" t="s">
        <v>249</v>
      </c>
      <c r="B60" s="6" t="s">
        <v>249</v>
      </c>
      <c r="C60" s="1" t="s">
        <v>31971</v>
      </c>
      <c r="D60" s="1" t="s">
        <v>250</v>
      </c>
      <c r="E60" s="1" t="s">
        <v>31972</v>
      </c>
    </row>
    <row r="61" spans="1:5" ht="42.95" customHeight="1">
      <c r="A61" s="6" t="s">
        <v>252</v>
      </c>
      <c r="B61" s="6" t="s">
        <v>252</v>
      </c>
      <c r="C61" s="1" t="s">
        <v>31971</v>
      </c>
      <c r="D61" s="1" t="s">
        <v>253</v>
      </c>
      <c r="E61" s="1" t="s">
        <v>31972</v>
      </c>
    </row>
    <row r="62" spans="1:5" ht="42.95" customHeight="1">
      <c r="A62" s="6" t="s">
        <v>255</v>
      </c>
      <c r="B62" s="6" t="s">
        <v>255</v>
      </c>
      <c r="C62" s="1" t="s">
        <v>31971</v>
      </c>
      <c r="D62" s="1" t="s">
        <v>256</v>
      </c>
      <c r="E62" s="1" t="s">
        <v>31972</v>
      </c>
    </row>
    <row r="63" spans="1:5" ht="42.95" customHeight="1">
      <c r="A63" s="6" t="s">
        <v>258</v>
      </c>
      <c r="B63" s="6" t="s">
        <v>258</v>
      </c>
      <c r="C63" s="1" t="s">
        <v>31971</v>
      </c>
      <c r="D63" s="1" t="s">
        <v>259</v>
      </c>
      <c r="E63" s="1" t="s">
        <v>31972</v>
      </c>
    </row>
    <row r="64" spans="1:5" ht="42.95" customHeight="1">
      <c r="A64" s="6" t="s">
        <v>261</v>
      </c>
      <c r="B64" s="6" t="s">
        <v>261</v>
      </c>
      <c r="C64" s="1" t="s">
        <v>31971</v>
      </c>
      <c r="D64" s="1" t="s">
        <v>262</v>
      </c>
      <c r="E64" s="1" t="s">
        <v>31972</v>
      </c>
    </row>
    <row r="65" spans="1:5" ht="42.95" customHeight="1">
      <c r="A65" s="6" t="s">
        <v>264</v>
      </c>
      <c r="B65" s="6" t="s">
        <v>264</v>
      </c>
      <c r="C65" s="1" t="s">
        <v>31971</v>
      </c>
      <c r="D65" s="1" t="s">
        <v>265</v>
      </c>
      <c r="E65" s="1" t="s">
        <v>31972</v>
      </c>
    </row>
    <row r="66" spans="1:5" ht="42.95" customHeight="1">
      <c r="A66" s="6" t="s">
        <v>267</v>
      </c>
      <c r="B66" s="6" t="s">
        <v>267</v>
      </c>
      <c r="C66" s="1" t="s">
        <v>31971</v>
      </c>
      <c r="D66" s="1" t="s">
        <v>268</v>
      </c>
      <c r="E66" s="1" t="s">
        <v>31972</v>
      </c>
    </row>
    <row r="67" spans="1:5" ht="42.95" customHeight="1">
      <c r="A67" s="6" t="s">
        <v>270</v>
      </c>
      <c r="B67" s="6" t="s">
        <v>270</v>
      </c>
      <c r="C67" s="1" t="s">
        <v>31971</v>
      </c>
      <c r="D67" s="1" t="s">
        <v>271</v>
      </c>
      <c r="E67" s="1" t="s">
        <v>31972</v>
      </c>
    </row>
    <row r="68" spans="1:5" ht="42.95" customHeight="1">
      <c r="A68" s="6" t="s">
        <v>273</v>
      </c>
      <c r="B68" s="6" t="s">
        <v>273</v>
      </c>
      <c r="C68" s="1" t="s">
        <v>31971</v>
      </c>
      <c r="D68" s="1" t="s">
        <v>274</v>
      </c>
      <c r="E68" s="1" t="s">
        <v>31972</v>
      </c>
    </row>
    <row r="69" spans="1:5" ht="42.95" customHeight="1">
      <c r="A69" s="6" t="s">
        <v>276</v>
      </c>
      <c r="B69" s="6" t="s">
        <v>276</v>
      </c>
      <c r="C69" s="1" t="s">
        <v>31971</v>
      </c>
      <c r="D69" s="1" t="s">
        <v>277</v>
      </c>
      <c r="E69" s="1" t="s">
        <v>31972</v>
      </c>
    </row>
    <row r="70" spans="1:5" ht="42.95" customHeight="1">
      <c r="A70" s="6" t="s">
        <v>279</v>
      </c>
      <c r="B70" s="6" t="s">
        <v>279</v>
      </c>
      <c r="C70" s="1" t="s">
        <v>31971</v>
      </c>
      <c r="D70" s="1" t="s">
        <v>280</v>
      </c>
      <c r="E70" s="1" t="s">
        <v>31972</v>
      </c>
    </row>
    <row r="71" spans="1:5" ht="42.95" customHeight="1">
      <c r="A71" s="6" t="s">
        <v>283</v>
      </c>
      <c r="B71" s="6" t="s">
        <v>283</v>
      </c>
      <c r="C71" s="1" t="s">
        <v>31971</v>
      </c>
      <c r="D71" s="1" t="s">
        <v>284</v>
      </c>
      <c r="E71" s="1" t="s">
        <v>31972</v>
      </c>
    </row>
    <row r="72" spans="1:5" ht="42.95" customHeight="1">
      <c r="A72" s="6" t="s">
        <v>286</v>
      </c>
      <c r="B72" s="6" t="s">
        <v>286</v>
      </c>
      <c r="C72" s="1" t="s">
        <v>31971</v>
      </c>
      <c r="D72" s="1" t="s">
        <v>287</v>
      </c>
      <c r="E72" s="1" t="s">
        <v>31972</v>
      </c>
    </row>
    <row r="73" spans="1:5" ht="42.95" customHeight="1">
      <c r="A73" s="6" t="s">
        <v>289</v>
      </c>
      <c r="B73" s="6" t="s">
        <v>289</v>
      </c>
      <c r="C73" s="1" t="s">
        <v>31971</v>
      </c>
      <c r="D73" s="1" t="s">
        <v>290</v>
      </c>
      <c r="E73" s="1" t="s">
        <v>31972</v>
      </c>
    </row>
    <row r="74" spans="1:5" ht="42.95" customHeight="1">
      <c r="A74" s="6" t="s">
        <v>292</v>
      </c>
      <c r="B74" s="6" t="s">
        <v>292</v>
      </c>
      <c r="C74" s="1" t="s">
        <v>31971</v>
      </c>
      <c r="D74" s="1" t="s">
        <v>293</v>
      </c>
      <c r="E74" s="1" t="s">
        <v>31972</v>
      </c>
    </row>
    <row r="75" spans="1:5" ht="42.95" customHeight="1">
      <c r="A75" s="6" t="s">
        <v>295</v>
      </c>
      <c r="B75" s="6" t="s">
        <v>295</v>
      </c>
      <c r="C75" s="1" t="s">
        <v>31971</v>
      </c>
      <c r="D75" s="1" t="s">
        <v>296</v>
      </c>
      <c r="E75" s="1" t="s">
        <v>31972</v>
      </c>
    </row>
    <row r="76" spans="1:5" ht="42.95" customHeight="1">
      <c r="A76" s="6" t="s">
        <v>299</v>
      </c>
      <c r="B76" s="6" t="s">
        <v>299</v>
      </c>
      <c r="C76" s="1" t="s">
        <v>31971</v>
      </c>
      <c r="D76" s="1" t="s">
        <v>300</v>
      </c>
      <c r="E76" s="1" t="s">
        <v>31972</v>
      </c>
    </row>
    <row r="77" spans="1:5" ht="42.95" customHeight="1">
      <c r="A77" s="6" t="s">
        <v>302</v>
      </c>
      <c r="B77" s="6" t="s">
        <v>302</v>
      </c>
      <c r="C77" s="1" t="s">
        <v>31971</v>
      </c>
      <c r="D77" s="1" t="s">
        <v>303</v>
      </c>
      <c r="E77" s="1" t="s">
        <v>31972</v>
      </c>
    </row>
    <row r="78" spans="1:5" ht="42.95" customHeight="1">
      <c r="A78" s="6" t="s">
        <v>305</v>
      </c>
      <c r="B78" s="6" t="s">
        <v>305</v>
      </c>
      <c r="C78" s="1" t="s">
        <v>31971</v>
      </c>
      <c r="D78" s="1" t="s">
        <v>306</v>
      </c>
      <c r="E78" s="1" t="s">
        <v>31972</v>
      </c>
    </row>
    <row r="79" spans="1:5" ht="42.95" customHeight="1">
      <c r="A79" s="6" t="s">
        <v>308</v>
      </c>
      <c r="B79" s="6" t="s">
        <v>308</v>
      </c>
      <c r="C79" s="1" t="s">
        <v>31971</v>
      </c>
      <c r="D79" s="1" t="s">
        <v>309</v>
      </c>
      <c r="E79" s="1" t="s">
        <v>31972</v>
      </c>
    </row>
    <row r="80" spans="1:5" ht="42.95" customHeight="1">
      <c r="A80" s="6" t="s">
        <v>312</v>
      </c>
      <c r="B80" s="6" t="s">
        <v>312</v>
      </c>
      <c r="C80" s="1" t="s">
        <v>31971</v>
      </c>
      <c r="D80" s="1" t="s">
        <v>313</v>
      </c>
      <c r="E80" s="1" t="s">
        <v>31972</v>
      </c>
    </row>
    <row r="81" spans="1:5" ht="42.95" customHeight="1">
      <c r="A81" s="6" t="s">
        <v>315</v>
      </c>
      <c r="B81" s="6" t="s">
        <v>315</v>
      </c>
      <c r="C81" s="1" t="s">
        <v>31971</v>
      </c>
      <c r="D81" s="1" t="s">
        <v>316</v>
      </c>
      <c r="E81" s="1" t="s">
        <v>31972</v>
      </c>
    </row>
    <row r="82" spans="1:5" ht="42.95" customHeight="1">
      <c r="A82" s="6" t="s">
        <v>318</v>
      </c>
      <c r="B82" s="6" t="s">
        <v>318</v>
      </c>
      <c r="C82" s="1" t="s">
        <v>31971</v>
      </c>
      <c r="D82" s="1" t="s">
        <v>319</v>
      </c>
      <c r="E82" s="1" t="s">
        <v>31972</v>
      </c>
    </row>
    <row r="83" spans="1:5" ht="42.95" customHeight="1">
      <c r="A83" s="6" t="s">
        <v>321</v>
      </c>
      <c r="B83" s="6" t="s">
        <v>321</v>
      </c>
      <c r="C83" s="1" t="s">
        <v>31971</v>
      </c>
      <c r="D83" s="1" t="s">
        <v>322</v>
      </c>
      <c r="E83" s="1" t="s">
        <v>31972</v>
      </c>
    </row>
    <row r="84" spans="1:5" ht="42.95" customHeight="1">
      <c r="A84" s="6" t="s">
        <v>325</v>
      </c>
      <c r="B84" s="6" t="s">
        <v>325</v>
      </c>
      <c r="C84" s="1" t="s">
        <v>31971</v>
      </c>
      <c r="D84" s="1" t="s">
        <v>326</v>
      </c>
      <c r="E84" s="1" t="s">
        <v>31972</v>
      </c>
    </row>
    <row r="85" spans="1:5" ht="42.95" customHeight="1">
      <c r="A85" s="6" t="s">
        <v>328</v>
      </c>
      <c r="B85" s="6" t="s">
        <v>328</v>
      </c>
      <c r="C85" s="1" t="s">
        <v>31971</v>
      </c>
      <c r="D85" s="1" t="s">
        <v>329</v>
      </c>
      <c r="E85" s="1" t="s">
        <v>31972</v>
      </c>
    </row>
    <row r="86" spans="1:5" ht="42.95" customHeight="1">
      <c r="A86" s="6" t="s">
        <v>331</v>
      </c>
      <c r="B86" s="6" t="s">
        <v>331</v>
      </c>
      <c r="C86" s="1" t="s">
        <v>31971</v>
      </c>
      <c r="D86" s="1" t="s">
        <v>332</v>
      </c>
      <c r="E86" s="1" t="s">
        <v>31972</v>
      </c>
    </row>
    <row r="87" spans="1:5" ht="42.95" customHeight="1">
      <c r="A87" s="6" t="s">
        <v>334</v>
      </c>
      <c r="B87" s="6" t="s">
        <v>334</v>
      </c>
      <c r="C87" s="1" t="s">
        <v>31971</v>
      </c>
      <c r="D87" s="1" t="s">
        <v>335</v>
      </c>
      <c r="E87" s="1" t="s">
        <v>31972</v>
      </c>
    </row>
    <row r="88" spans="1:5" ht="42.95" customHeight="1">
      <c r="A88" s="6" t="s">
        <v>337</v>
      </c>
      <c r="B88" s="6" t="s">
        <v>337</v>
      </c>
      <c r="C88" s="1" t="s">
        <v>31971</v>
      </c>
      <c r="D88" s="1" t="s">
        <v>338</v>
      </c>
      <c r="E88" s="1" t="s">
        <v>31972</v>
      </c>
    </row>
    <row r="89" spans="1:5" ht="42.95" customHeight="1">
      <c r="A89" s="6" t="s">
        <v>340</v>
      </c>
      <c r="B89" s="6" t="s">
        <v>340</v>
      </c>
      <c r="C89" s="1" t="s">
        <v>31971</v>
      </c>
      <c r="D89" s="1" t="s">
        <v>341</v>
      </c>
      <c r="E89" s="1" t="s">
        <v>31972</v>
      </c>
    </row>
    <row r="90" spans="1:5" ht="42.95" customHeight="1">
      <c r="A90" s="6" t="s">
        <v>343</v>
      </c>
      <c r="B90" s="6" t="s">
        <v>343</v>
      </c>
      <c r="C90" s="1" t="s">
        <v>31971</v>
      </c>
      <c r="D90" s="1" t="s">
        <v>344</v>
      </c>
      <c r="E90" s="1" t="s">
        <v>31972</v>
      </c>
    </row>
    <row r="91" spans="1:5" ht="42.95" customHeight="1">
      <c r="A91" s="6" t="s">
        <v>346</v>
      </c>
      <c r="B91" s="6" t="s">
        <v>346</v>
      </c>
      <c r="C91" s="1" t="s">
        <v>31971</v>
      </c>
      <c r="D91" s="1" t="s">
        <v>347</v>
      </c>
      <c r="E91" s="1" t="s">
        <v>31972</v>
      </c>
    </row>
    <row r="92" spans="1:5" ht="42.95" customHeight="1">
      <c r="A92" s="6" t="s">
        <v>349</v>
      </c>
      <c r="B92" s="6" t="s">
        <v>349</v>
      </c>
      <c r="C92" s="1" t="s">
        <v>31971</v>
      </c>
      <c r="D92" s="1" t="s">
        <v>350</v>
      </c>
      <c r="E92" s="1" t="s">
        <v>31972</v>
      </c>
    </row>
    <row r="93" spans="1:5" ht="42.95" customHeight="1">
      <c r="A93" s="6" t="s">
        <v>352</v>
      </c>
      <c r="B93" s="6" t="s">
        <v>352</v>
      </c>
      <c r="C93" s="1" t="s">
        <v>31971</v>
      </c>
      <c r="D93" s="1" t="s">
        <v>353</v>
      </c>
      <c r="E93" s="1" t="s">
        <v>31972</v>
      </c>
    </row>
    <row r="94" spans="1:5" ht="42.95" customHeight="1">
      <c r="A94" s="6" t="s">
        <v>355</v>
      </c>
      <c r="B94" s="6" t="s">
        <v>355</v>
      </c>
      <c r="C94" s="1" t="s">
        <v>31971</v>
      </c>
      <c r="D94" s="1" t="s">
        <v>356</v>
      </c>
      <c r="E94" s="1" t="s">
        <v>31972</v>
      </c>
    </row>
    <row r="95" spans="1:5" ht="42.95" customHeight="1">
      <c r="A95" s="6" t="s">
        <v>359</v>
      </c>
      <c r="B95" s="6" t="s">
        <v>359</v>
      </c>
      <c r="C95" s="1" t="s">
        <v>31971</v>
      </c>
      <c r="D95" s="1" t="s">
        <v>360</v>
      </c>
      <c r="E95" s="1" t="s">
        <v>31972</v>
      </c>
    </row>
    <row r="96" spans="1:5" ht="42.95" customHeight="1">
      <c r="A96" s="6" t="s">
        <v>363</v>
      </c>
      <c r="B96" s="6" t="s">
        <v>363</v>
      </c>
      <c r="C96" s="1" t="s">
        <v>31971</v>
      </c>
      <c r="D96" s="1" t="s">
        <v>364</v>
      </c>
      <c r="E96" s="1" t="s">
        <v>31972</v>
      </c>
    </row>
    <row r="97" spans="1:5" ht="42.95" customHeight="1">
      <c r="A97" s="6" t="s">
        <v>366</v>
      </c>
      <c r="B97" s="6" t="s">
        <v>366</v>
      </c>
      <c r="C97" s="1" t="s">
        <v>31971</v>
      </c>
      <c r="D97" s="1" t="s">
        <v>367</v>
      </c>
      <c r="E97" s="1" t="s">
        <v>31972</v>
      </c>
    </row>
    <row r="98" spans="1:5" ht="42.95" customHeight="1">
      <c r="A98" s="6" t="s">
        <v>370</v>
      </c>
      <c r="B98" s="6" t="s">
        <v>370</v>
      </c>
      <c r="C98" s="1" t="s">
        <v>31971</v>
      </c>
      <c r="D98" s="1" t="s">
        <v>371</v>
      </c>
      <c r="E98" s="1" t="s">
        <v>31972</v>
      </c>
    </row>
    <row r="99" spans="1:5" ht="42.95" customHeight="1">
      <c r="A99" s="6" t="s">
        <v>373</v>
      </c>
      <c r="B99" s="6" t="s">
        <v>373</v>
      </c>
      <c r="C99" s="1" t="s">
        <v>31971</v>
      </c>
      <c r="D99" s="1" t="s">
        <v>374</v>
      </c>
      <c r="E99" s="1" t="s">
        <v>31972</v>
      </c>
    </row>
    <row r="100" spans="1:5" ht="42.95" customHeight="1">
      <c r="A100" s="6" t="s">
        <v>377</v>
      </c>
      <c r="B100" s="6" t="s">
        <v>377</v>
      </c>
      <c r="C100" s="1" t="s">
        <v>31971</v>
      </c>
      <c r="D100" s="1" t="s">
        <v>378</v>
      </c>
      <c r="E100" s="1" t="s">
        <v>31972</v>
      </c>
    </row>
    <row r="101" spans="1:5" ht="42.95" customHeight="1">
      <c r="A101" s="6" t="s">
        <v>380</v>
      </c>
      <c r="B101" s="6" t="s">
        <v>380</v>
      </c>
      <c r="C101" s="1" t="s">
        <v>31971</v>
      </c>
      <c r="D101" s="1" t="s">
        <v>381</v>
      </c>
      <c r="E101" s="1" t="s">
        <v>31972</v>
      </c>
    </row>
    <row r="102" spans="1:5" ht="42.95" customHeight="1">
      <c r="A102" s="6" t="s">
        <v>383</v>
      </c>
      <c r="B102" s="6" t="s">
        <v>383</v>
      </c>
      <c r="C102" s="1" t="s">
        <v>31971</v>
      </c>
      <c r="D102" s="1" t="s">
        <v>384</v>
      </c>
      <c r="E102" s="1" t="s">
        <v>31972</v>
      </c>
    </row>
    <row r="103" spans="1:5" ht="42.95" customHeight="1">
      <c r="A103" s="6" t="s">
        <v>387</v>
      </c>
      <c r="B103" s="6" t="s">
        <v>387</v>
      </c>
      <c r="C103" s="1" t="s">
        <v>31971</v>
      </c>
      <c r="D103" s="1" t="s">
        <v>388</v>
      </c>
      <c r="E103" s="1" t="s">
        <v>31972</v>
      </c>
    </row>
    <row r="104" spans="1:5" ht="42.95" customHeight="1">
      <c r="A104" s="6" t="s">
        <v>391</v>
      </c>
      <c r="B104" s="6" t="s">
        <v>391</v>
      </c>
      <c r="C104" s="1" t="s">
        <v>31971</v>
      </c>
      <c r="D104" s="1" t="s">
        <v>392</v>
      </c>
      <c r="E104" s="1" t="s">
        <v>31972</v>
      </c>
    </row>
    <row r="105" spans="1:5" ht="42.95" customHeight="1">
      <c r="A105" s="6" t="s">
        <v>394</v>
      </c>
      <c r="B105" s="6" t="s">
        <v>394</v>
      </c>
      <c r="C105" s="1" t="s">
        <v>31971</v>
      </c>
      <c r="D105" s="1" t="s">
        <v>395</v>
      </c>
      <c r="E105" s="1" t="s">
        <v>31972</v>
      </c>
    </row>
    <row r="106" spans="1:5" ht="42.95" customHeight="1">
      <c r="A106" s="6" t="s">
        <v>397</v>
      </c>
      <c r="B106" s="6" t="s">
        <v>397</v>
      </c>
      <c r="C106" s="1" t="s">
        <v>31971</v>
      </c>
      <c r="D106" s="1" t="s">
        <v>398</v>
      </c>
      <c r="E106" s="1" t="s">
        <v>31972</v>
      </c>
    </row>
    <row r="107" spans="1:5" ht="42.95" customHeight="1">
      <c r="A107" s="6" t="s">
        <v>401</v>
      </c>
      <c r="B107" s="6" t="s">
        <v>401</v>
      </c>
      <c r="C107" s="1" t="s">
        <v>31971</v>
      </c>
      <c r="D107" s="1" t="s">
        <v>402</v>
      </c>
      <c r="E107" s="1" t="s">
        <v>31972</v>
      </c>
    </row>
    <row r="108" spans="1:5" ht="42.95" customHeight="1">
      <c r="A108" s="6" t="s">
        <v>404</v>
      </c>
      <c r="B108" s="6" t="s">
        <v>404</v>
      </c>
      <c r="C108" s="1" t="s">
        <v>31971</v>
      </c>
      <c r="D108" s="1" t="s">
        <v>405</v>
      </c>
      <c r="E108" s="1" t="s">
        <v>31972</v>
      </c>
    </row>
    <row r="109" spans="1:5" ht="42.95" customHeight="1">
      <c r="A109" s="6" t="s">
        <v>407</v>
      </c>
      <c r="B109" s="6" t="s">
        <v>407</v>
      </c>
      <c r="C109" s="1" t="s">
        <v>31971</v>
      </c>
      <c r="D109" s="1" t="s">
        <v>408</v>
      </c>
      <c r="E109" s="1" t="s">
        <v>31972</v>
      </c>
    </row>
    <row r="110" spans="1:5" ht="42.95" customHeight="1">
      <c r="A110" s="6" t="s">
        <v>410</v>
      </c>
      <c r="B110" s="6" t="s">
        <v>410</v>
      </c>
      <c r="C110" s="1" t="s">
        <v>31971</v>
      </c>
      <c r="D110" s="1" t="s">
        <v>411</v>
      </c>
      <c r="E110" s="1" t="s">
        <v>31972</v>
      </c>
    </row>
    <row r="111" spans="1:5" ht="42.95" customHeight="1">
      <c r="A111" s="6" t="s">
        <v>413</v>
      </c>
      <c r="B111" s="6" t="s">
        <v>413</v>
      </c>
      <c r="C111" s="1" t="s">
        <v>31971</v>
      </c>
      <c r="D111" s="1" t="s">
        <v>414</v>
      </c>
      <c r="E111" s="1" t="s">
        <v>31972</v>
      </c>
    </row>
    <row r="112" spans="1:5" ht="42.95" customHeight="1">
      <c r="A112" s="6" t="s">
        <v>416</v>
      </c>
      <c r="B112" s="6" t="s">
        <v>416</v>
      </c>
      <c r="C112" s="1" t="s">
        <v>31971</v>
      </c>
      <c r="D112" s="1" t="s">
        <v>417</v>
      </c>
      <c r="E112" s="1" t="s">
        <v>31972</v>
      </c>
    </row>
    <row r="113" spans="1:5" ht="42.95" customHeight="1">
      <c r="A113" s="6" t="s">
        <v>419</v>
      </c>
      <c r="B113" s="6" t="s">
        <v>419</v>
      </c>
      <c r="C113" s="1" t="s">
        <v>31971</v>
      </c>
      <c r="D113" s="1" t="s">
        <v>420</v>
      </c>
      <c r="E113" s="1" t="s">
        <v>31972</v>
      </c>
    </row>
    <row r="114" spans="1:5" ht="42.95" customHeight="1">
      <c r="A114" s="6" t="s">
        <v>422</v>
      </c>
      <c r="B114" s="6" t="s">
        <v>422</v>
      </c>
      <c r="C114" s="1" t="s">
        <v>31971</v>
      </c>
      <c r="D114" s="1" t="s">
        <v>423</v>
      </c>
      <c r="E114" s="1" t="s">
        <v>31972</v>
      </c>
    </row>
    <row r="115" spans="1:5" ht="42.95" customHeight="1">
      <c r="A115" s="6" t="s">
        <v>426</v>
      </c>
      <c r="B115" s="6" t="s">
        <v>426</v>
      </c>
      <c r="C115" s="1" t="s">
        <v>31971</v>
      </c>
      <c r="D115" s="1" t="s">
        <v>427</v>
      </c>
      <c r="E115" s="1" t="s">
        <v>31972</v>
      </c>
    </row>
    <row r="116" spans="1:5" ht="42.95" customHeight="1">
      <c r="A116" s="6" t="s">
        <v>429</v>
      </c>
      <c r="B116" s="6" t="s">
        <v>429</v>
      </c>
      <c r="C116" s="1" t="s">
        <v>31971</v>
      </c>
      <c r="D116" s="1" t="s">
        <v>430</v>
      </c>
      <c r="E116" s="1" t="s">
        <v>31972</v>
      </c>
    </row>
    <row r="117" spans="1:5" ht="42.95" customHeight="1">
      <c r="A117" s="6" t="s">
        <v>433</v>
      </c>
      <c r="B117" s="6" t="s">
        <v>433</v>
      </c>
      <c r="C117" s="1" t="s">
        <v>31971</v>
      </c>
      <c r="D117" s="1" t="s">
        <v>434</v>
      </c>
      <c r="E117" s="1" t="s">
        <v>31972</v>
      </c>
    </row>
    <row r="118" spans="1:5" ht="42.95" customHeight="1">
      <c r="A118" s="6" t="s">
        <v>436</v>
      </c>
      <c r="B118" s="6" t="s">
        <v>436</v>
      </c>
      <c r="C118" s="1" t="s">
        <v>31971</v>
      </c>
      <c r="D118" s="1" t="s">
        <v>437</v>
      </c>
      <c r="E118" s="1" t="s">
        <v>31972</v>
      </c>
    </row>
    <row r="119" spans="1:5" ht="42.95" customHeight="1">
      <c r="A119" s="6" t="s">
        <v>440</v>
      </c>
      <c r="B119" s="6" t="s">
        <v>440</v>
      </c>
      <c r="C119" s="1" t="s">
        <v>31971</v>
      </c>
      <c r="D119" s="1" t="s">
        <v>441</v>
      </c>
      <c r="E119" s="1" t="s">
        <v>31972</v>
      </c>
    </row>
    <row r="120" spans="1:5" ht="42.95" customHeight="1">
      <c r="A120" s="6" t="s">
        <v>443</v>
      </c>
      <c r="B120" s="6" t="s">
        <v>443</v>
      </c>
      <c r="C120" s="1" t="s">
        <v>31971</v>
      </c>
      <c r="D120" s="1" t="s">
        <v>444</v>
      </c>
      <c r="E120" s="1" t="s">
        <v>31972</v>
      </c>
    </row>
    <row r="121" spans="1:5" ht="42.95" customHeight="1">
      <c r="A121" s="6" t="s">
        <v>446</v>
      </c>
      <c r="B121" s="6" t="s">
        <v>446</v>
      </c>
      <c r="C121" s="1" t="s">
        <v>31971</v>
      </c>
      <c r="D121" s="1" t="s">
        <v>447</v>
      </c>
      <c r="E121" s="1" t="s">
        <v>31972</v>
      </c>
    </row>
    <row r="122" spans="1:5" ht="42.95" customHeight="1">
      <c r="A122" s="6" t="s">
        <v>449</v>
      </c>
      <c r="B122" s="6" t="s">
        <v>449</v>
      </c>
      <c r="C122" s="1" t="s">
        <v>31971</v>
      </c>
      <c r="D122" s="1" t="s">
        <v>450</v>
      </c>
      <c r="E122" s="1" t="s">
        <v>31972</v>
      </c>
    </row>
    <row r="123" spans="1:5" ht="42.95" customHeight="1">
      <c r="A123" s="6" t="s">
        <v>452</v>
      </c>
      <c r="B123" s="6" t="s">
        <v>452</v>
      </c>
      <c r="C123" s="1" t="s">
        <v>31971</v>
      </c>
      <c r="D123" s="1" t="s">
        <v>453</v>
      </c>
      <c r="E123" s="1" t="s">
        <v>31972</v>
      </c>
    </row>
    <row r="124" spans="1:5" ht="42.95" customHeight="1">
      <c r="A124" s="6" t="s">
        <v>455</v>
      </c>
      <c r="B124" s="6" t="s">
        <v>455</v>
      </c>
      <c r="C124" s="1" t="s">
        <v>31971</v>
      </c>
      <c r="D124" s="1" t="s">
        <v>456</v>
      </c>
      <c r="E124" s="1" t="s">
        <v>31972</v>
      </c>
    </row>
    <row r="125" spans="1:5" ht="42.95" customHeight="1">
      <c r="A125" s="6" t="s">
        <v>458</v>
      </c>
      <c r="B125" s="6" t="s">
        <v>458</v>
      </c>
      <c r="C125" s="1" t="s">
        <v>31971</v>
      </c>
      <c r="D125" s="1" t="s">
        <v>459</v>
      </c>
      <c r="E125" s="1" t="s">
        <v>31972</v>
      </c>
    </row>
    <row r="126" spans="1:5" ht="42.95" customHeight="1">
      <c r="A126" s="6" t="s">
        <v>462</v>
      </c>
      <c r="B126" s="6" t="s">
        <v>462</v>
      </c>
      <c r="C126" s="1" t="s">
        <v>31971</v>
      </c>
      <c r="D126" s="1" t="s">
        <v>463</v>
      </c>
      <c r="E126" s="1" t="s">
        <v>31972</v>
      </c>
    </row>
    <row r="127" spans="1:5" ht="42.95" customHeight="1">
      <c r="A127" s="6" t="s">
        <v>465</v>
      </c>
      <c r="B127" s="6" t="s">
        <v>465</v>
      </c>
      <c r="C127" s="1" t="s">
        <v>31971</v>
      </c>
      <c r="D127" s="1" t="s">
        <v>466</v>
      </c>
      <c r="E127" s="1" t="s">
        <v>31972</v>
      </c>
    </row>
    <row r="128" spans="1:5" ht="42.95" customHeight="1">
      <c r="A128" s="6" t="s">
        <v>469</v>
      </c>
      <c r="B128" s="6" t="s">
        <v>469</v>
      </c>
      <c r="C128" s="1" t="s">
        <v>31971</v>
      </c>
      <c r="D128" s="1" t="s">
        <v>470</v>
      </c>
      <c r="E128" s="1" t="s">
        <v>31972</v>
      </c>
    </row>
    <row r="129" spans="1:5" ht="42.95" customHeight="1">
      <c r="A129" s="6" t="s">
        <v>472</v>
      </c>
      <c r="B129" s="6" t="s">
        <v>472</v>
      </c>
      <c r="C129" s="1" t="s">
        <v>31971</v>
      </c>
      <c r="D129" s="1" t="s">
        <v>473</v>
      </c>
      <c r="E129" s="1" t="s">
        <v>31972</v>
      </c>
    </row>
    <row r="130" spans="1:5" ht="42.95" customHeight="1">
      <c r="A130" s="6" t="s">
        <v>475</v>
      </c>
      <c r="B130" s="6" t="s">
        <v>475</v>
      </c>
      <c r="C130" s="1" t="s">
        <v>31971</v>
      </c>
      <c r="D130" s="1" t="s">
        <v>476</v>
      </c>
      <c r="E130" s="1" t="s">
        <v>31972</v>
      </c>
    </row>
    <row r="131" spans="1:5" ht="42.95" customHeight="1">
      <c r="A131" s="6" t="s">
        <v>478</v>
      </c>
      <c r="B131" s="6" t="s">
        <v>478</v>
      </c>
      <c r="C131" s="1" t="s">
        <v>31971</v>
      </c>
      <c r="D131" s="1" t="s">
        <v>479</v>
      </c>
      <c r="E131" s="1" t="s">
        <v>31972</v>
      </c>
    </row>
    <row r="132" spans="1:5" ht="42.95" customHeight="1">
      <c r="A132" s="6" t="s">
        <v>481</v>
      </c>
      <c r="B132" s="6" t="s">
        <v>481</v>
      </c>
      <c r="C132" s="1" t="s">
        <v>31971</v>
      </c>
      <c r="D132" s="1" t="s">
        <v>482</v>
      </c>
      <c r="E132" s="1" t="s">
        <v>31972</v>
      </c>
    </row>
    <row r="133" spans="1:5" ht="42.95" customHeight="1">
      <c r="A133" s="6" t="s">
        <v>484</v>
      </c>
      <c r="B133" s="6" t="s">
        <v>484</v>
      </c>
      <c r="C133" s="1" t="s">
        <v>31971</v>
      </c>
      <c r="D133" s="1" t="s">
        <v>485</v>
      </c>
      <c r="E133" s="1" t="s">
        <v>31972</v>
      </c>
    </row>
    <row r="134" spans="1:5" ht="42.95" customHeight="1">
      <c r="A134" s="6" t="s">
        <v>488</v>
      </c>
      <c r="B134" s="6" t="s">
        <v>488</v>
      </c>
      <c r="C134" s="1" t="s">
        <v>31971</v>
      </c>
      <c r="D134" s="1" t="s">
        <v>489</v>
      </c>
      <c r="E134" s="1" t="s">
        <v>31972</v>
      </c>
    </row>
    <row r="135" spans="1:5" ht="42.95" customHeight="1">
      <c r="A135" s="6" t="s">
        <v>492</v>
      </c>
      <c r="B135" s="6" t="s">
        <v>492</v>
      </c>
      <c r="C135" s="1" t="s">
        <v>31971</v>
      </c>
      <c r="D135" s="1" t="s">
        <v>493</v>
      </c>
      <c r="E135" s="1" t="s">
        <v>31972</v>
      </c>
    </row>
    <row r="136" spans="1:5" ht="42.95" customHeight="1">
      <c r="A136" s="6" t="s">
        <v>495</v>
      </c>
      <c r="B136" s="6" t="s">
        <v>495</v>
      </c>
      <c r="C136" s="1" t="s">
        <v>31971</v>
      </c>
      <c r="D136" s="1" t="s">
        <v>496</v>
      </c>
      <c r="E136" s="1" t="s">
        <v>31972</v>
      </c>
    </row>
    <row r="137" spans="1:5" ht="42.95" customHeight="1">
      <c r="A137" s="6" t="s">
        <v>499</v>
      </c>
      <c r="B137" s="6" t="s">
        <v>499</v>
      </c>
      <c r="C137" s="1" t="s">
        <v>31971</v>
      </c>
      <c r="D137" s="1" t="s">
        <v>500</v>
      </c>
      <c r="E137" s="1" t="s">
        <v>31972</v>
      </c>
    </row>
    <row r="138" spans="1:5" ht="42.95" customHeight="1">
      <c r="A138" s="6" t="s">
        <v>503</v>
      </c>
      <c r="B138" s="6" t="s">
        <v>503</v>
      </c>
      <c r="C138" s="1" t="s">
        <v>31971</v>
      </c>
      <c r="D138" s="1" t="s">
        <v>504</v>
      </c>
      <c r="E138" s="1" t="s">
        <v>31972</v>
      </c>
    </row>
    <row r="139" spans="1:5" ht="42.95" customHeight="1">
      <c r="A139" s="6" t="s">
        <v>507</v>
      </c>
      <c r="B139" s="6" t="s">
        <v>507</v>
      </c>
      <c r="C139" s="1" t="s">
        <v>31971</v>
      </c>
      <c r="D139" s="1" t="s">
        <v>508</v>
      </c>
      <c r="E139" s="1" t="s">
        <v>31972</v>
      </c>
    </row>
    <row r="140" spans="1:5" ht="42.95" customHeight="1">
      <c r="A140" s="6" t="s">
        <v>510</v>
      </c>
      <c r="B140" s="6" t="s">
        <v>510</v>
      </c>
      <c r="C140" s="1" t="s">
        <v>31971</v>
      </c>
      <c r="D140" s="1" t="s">
        <v>511</v>
      </c>
      <c r="E140" s="1" t="s">
        <v>31972</v>
      </c>
    </row>
    <row r="141" spans="1:5" ht="42.95" customHeight="1">
      <c r="A141" s="6" t="s">
        <v>514</v>
      </c>
      <c r="B141" s="6" t="s">
        <v>514</v>
      </c>
      <c r="C141" s="1" t="s">
        <v>31971</v>
      </c>
      <c r="D141" s="1" t="s">
        <v>515</v>
      </c>
      <c r="E141" s="1" t="s">
        <v>31972</v>
      </c>
    </row>
    <row r="142" spans="1:5" ht="42.95" customHeight="1">
      <c r="A142" s="6" t="s">
        <v>517</v>
      </c>
      <c r="B142" s="6" t="s">
        <v>517</v>
      </c>
      <c r="C142" s="1" t="s">
        <v>31971</v>
      </c>
      <c r="D142" s="1" t="s">
        <v>518</v>
      </c>
      <c r="E142" s="1" t="s">
        <v>31972</v>
      </c>
    </row>
    <row r="143" spans="1:5" ht="42.95" customHeight="1">
      <c r="A143" s="6" t="s">
        <v>520</v>
      </c>
      <c r="B143" s="6" t="s">
        <v>520</v>
      </c>
      <c r="C143" s="1" t="s">
        <v>31971</v>
      </c>
      <c r="D143" s="1" t="s">
        <v>521</v>
      </c>
      <c r="E143" s="1" t="s">
        <v>31972</v>
      </c>
    </row>
    <row r="144" spans="1:5" ht="42.95" customHeight="1">
      <c r="A144" s="6" t="s">
        <v>523</v>
      </c>
      <c r="B144" s="6" t="s">
        <v>523</v>
      </c>
      <c r="C144" s="1" t="s">
        <v>31971</v>
      </c>
      <c r="D144" s="1" t="s">
        <v>524</v>
      </c>
      <c r="E144" s="1" t="s">
        <v>31972</v>
      </c>
    </row>
    <row r="145" spans="1:5" ht="42.95" customHeight="1">
      <c r="A145" s="6" t="s">
        <v>526</v>
      </c>
      <c r="B145" s="6" t="s">
        <v>526</v>
      </c>
      <c r="C145" s="1" t="s">
        <v>31971</v>
      </c>
      <c r="D145" s="1" t="s">
        <v>527</v>
      </c>
      <c r="E145" s="1" t="s">
        <v>31972</v>
      </c>
    </row>
    <row r="146" spans="1:5" ht="42.95" customHeight="1">
      <c r="A146" s="6" t="s">
        <v>530</v>
      </c>
      <c r="B146" s="6" t="s">
        <v>530</v>
      </c>
      <c r="C146" s="1" t="s">
        <v>31971</v>
      </c>
      <c r="D146" s="1" t="s">
        <v>531</v>
      </c>
      <c r="E146" s="1" t="s">
        <v>31972</v>
      </c>
    </row>
    <row r="147" spans="1:5" ht="42.95" customHeight="1">
      <c r="A147" s="6" t="s">
        <v>534</v>
      </c>
      <c r="B147" s="6" t="s">
        <v>534</v>
      </c>
      <c r="C147" s="1" t="s">
        <v>31971</v>
      </c>
      <c r="D147" s="1" t="s">
        <v>535</v>
      </c>
      <c r="E147" s="1" t="s">
        <v>31972</v>
      </c>
    </row>
    <row r="148" spans="1:5" ht="42.95" customHeight="1">
      <c r="A148" s="6" t="s">
        <v>537</v>
      </c>
      <c r="B148" s="6" t="s">
        <v>537</v>
      </c>
      <c r="C148" s="1" t="s">
        <v>31971</v>
      </c>
      <c r="D148" s="1" t="s">
        <v>538</v>
      </c>
      <c r="E148" s="1" t="s">
        <v>31972</v>
      </c>
    </row>
    <row r="149" spans="1:5" ht="42.95" customHeight="1">
      <c r="A149" s="6" t="s">
        <v>540</v>
      </c>
      <c r="B149" s="6" t="s">
        <v>540</v>
      </c>
      <c r="C149" s="1" t="s">
        <v>31971</v>
      </c>
      <c r="D149" s="1" t="s">
        <v>541</v>
      </c>
      <c r="E149" s="1" t="s">
        <v>31972</v>
      </c>
    </row>
    <row r="150" spans="1:5" ht="42.95" customHeight="1">
      <c r="A150" s="6" t="s">
        <v>543</v>
      </c>
      <c r="B150" s="6" t="s">
        <v>543</v>
      </c>
      <c r="C150" s="1" t="s">
        <v>31971</v>
      </c>
      <c r="D150" s="1" t="s">
        <v>544</v>
      </c>
      <c r="E150" s="1" t="s">
        <v>31972</v>
      </c>
    </row>
    <row r="151" spans="1:5" ht="42.95" customHeight="1">
      <c r="A151" s="6" t="s">
        <v>546</v>
      </c>
      <c r="B151" s="6" t="s">
        <v>546</v>
      </c>
      <c r="C151" s="1" t="s">
        <v>31971</v>
      </c>
      <c r="D151" s="1" t="s">
        <v>547</v>
      </c>
      <c r="E151" s="1" t="s">
        <v>31972</v>
      </c>
    </row>
    <row r="152" spans="1:5" ht="42.95" customHeight="1">
      <c r="A152" s="6" t="s">
        <v>550</v>
      </c>
      <c r="B152" s="6" t="s">
        <v>550</v>
      </c>
      <c r="C152" s="1" t="s">
        <v>31971</v>
      </c>
      <c r="D152" s="1" t="s">
        <v>551</v>
      </c>
      <c r="E152" s="1" t="s">
        <v>31972</v>
      </c>
    </row>
    <row r="153" spans="1:5" ht="42.95" customHeight="1">
      <c r="A153" s="6" t="s">
        <v>553</v>
      </c>
      <c r="B153" s="6" t="s">
        <v>553</v>
      </c>
      <c r="C153" s="1" t="s">
        <v>31971</v>
      </c>
      <c r="D153" s="1" t="s">
        <v>554</v>
      </c>
      <c r="E153" s="1" t="s">
        <v>31972</v>
      </c>
    </row>
    <row r="154" spans="1:5" ht="42.95" customHeight="1">
      <c r="A154" s="6" t="s">
        <v>557</v>
      </c>
      <c r="B154" s="6" t="s">
        <v>557</v>
      </c>
      <c r="C154" s="1" t="s">
        <v>31971</v>
      </c>
      <c r="D154" s="1" t="s">
        <v>558</v>
      </c>
      <c r="E154" s="1" t="s">
        <v>31972</v>
      </c>
    </row>
    <row r="155" spans="1:5" ht="42.95" customHeight="1">
      <c r="A155" s="6" t="s">
        <v>560</v>
      </c>
      <c r="B155" s="6" t="s">
        <v>560</v>
      </c>
      <c r="C155" s="1" t="s">
        <v>31971</v>
      </c>
      <c r="D155" s="1" t="s">
        <v>561</v>
      </c>
      <c r="E155" s="1" t="s">
        <v>31972</v>
      </c>
    </row>
    <row r="156" spans="1:5" ht="42.95" customHeight="1">
      <c r="A156" s="6" t="s">
        <v>563</v>
      </c>
      <c r="B156" s="6" t="s">
        <v>563</v>
      </c>
      <c r="C156" s="1" t="s">
        <v>31971</v>
      </c>
      <c r="D156" s="1" t="s">
        <v>564</v>
      </c>
      <c r="E156" s="1" t="s">
        <v>31972</v>
      </c>
    </row>
    <row r="157" spans="1:5" ht="42.95" customHeight="1">
      <c r="A157" s="6" t="s">
        <v>566</v>
      </c>
      <c r="B157" s="6" t="s">
        <v>566</v>
      </c>
      <c r="C157" s="1" t="s">
        <v>31971</v>
      </c>
      <c r="D157" s="1" t="s">
        <v>567</v>
      </c>
      <c r="E157" s="1" t="s">
        <v>31972</v>
      </c>
    </row>
    <row r="158" spans="1:5" ht="42.95" customHeight="1">
      <c r="A158" s="6" t="s">
        <v>569</v>
      </c>
      <c r="B158" s="6" t="s">
        <v>569</v>
      </c>
      <c r="C158" s="1" t="s">
        <v>31971</v>
      </c>
      <c r="D158" s="1" t="s">
        <v>570</v>
      </c>
      <c r="E158" s="1" t="s">
        <v>31972</v>
      </c>
    </row>
    <row r="159" spans="1:5" ht="42.95" customHeight="1">
      <c r="A159" s="6" t="s">
        <v>573</v>
      </c>
      <c r="B159" s="6" t="s">
        <v>573</v>
      </c>
      <c r="C159" s="1" t="s">
        <v>31971</v>
      </c>
      <c r="D159" s="1" t="s">
        <v>574</v>
      </c>
      <c r="E159" s="1" t="s">
        <v>31972</v>
      </c>
    </row>
    <row r="160" spans="1:5" ht="42.95" customHeight="1">
      <c r="A160" s="6" t="s">
        <v>576</v>
      </c>
      <c r="B160" s="6" t="s">
        <v>576</v>
      </c>
      <c r="C160" s="1" t="s">
        <v>31971</v>
      </c>
      <c r="D160" s="1" t="s">
        <v>577</v>
      </c>
      <c r="E160" s="1" t="s">
        <v>31972</v>
      </c>
    </row>
    <row r="161" spans="1:5" ht="42.95" customHeight="1">
      <c r="A161" s="6" t="s">
        <v>579</v>
      </c>
      <c r="B161" s="6" t="s">
        <v>579</v>
      </c>
      <c r="C161" s="1" t="s">
        <v>31971</v>
      </c>
      <c r="D161" s="1" t="s">
        <v>580</v>
      </c>
      <c r="E161" s="1" t="s">
        <v>31972</v>
      </c>
    </row>
    <row r="162" spans="1:5" ht="42.95" customHeight="1">
      <c r="A162" s="6" t="s">
        <v>582</v>
      </c>
      <c r="B162" s="6" t="s">
        <v>582</v>
      </c>
      <c r="C162" s="1" t="s">
        <v>31971</v>
      </c>
      <c r="D162" s="1" t="s">
        <v>583</v>
      </c>
      <c r="E162" s="1" t="s">
        <v>31972</v>
      </c>
    </row>
    <row r="163" spans="1:5" ht="42.95" customHeight="1">
      <c r="A163" s="6" t="s">
        <v>585</v>
      </c>
      <c r="B163" s="6" t="s">
        <v>585</v>
      </c>
      <c r="C163" s="1" t="s">
        <v>31971</v>
      </c>
      <c r="D163" s="1" t="s">
        <v>586</v>
      </c>
      <c r="E163" s="1" t="s">
        <v>31972</v>
      </c>
    </row>
    <row r="164" spans="1:5" ht="42.95" customHeight="1">
      <c r="A164" s="6" t="s">
        <v>588</v>
      </c>
      <c r="B164" s="6" t="s">
        <v>588</v>
      </c>
      <c r="C164" s="1" t="s">
        <v>31971</v>
      </c>
      <c r="D164" s="1" t="s">
        <v>589</v>
      </c>
      <c r="E164" s="1" t="s">
        <v>31972</v>
      </c>
    </row>
    <row r="165" spans="1:5" ht="42.95" customHeight="1">
      <c r="A165" s="6" t="s">
        <v>591</v>
      </c>
      <c r="B165" s="6" t="s">
        <v>591</v>
      </c>
      <c r="C165" s="1" t="s">
        <v>31971</v>
      </c>
      <c r="D165" s="1" t="s">
        <v>592</v>
      </c>
      <c r="E165" s="1" t="s">
        <v>31972</v>
      </c>
    </row>
    <row r="166" spans="1:5" ht="42.95" customHeight="1">
      <c r="A166" s="6" t="s">
        <v>594</v>
      </c>
      <c r="B166" s="6" t="s">
        <v>594</v>
      </c>
      <c r="C166" s="1" t="s">
        <v>31971</v>
      </c>
      <c r="D166" s="1" t="s">
        <v>595</v>
      </c>
      <c r="E166" s="1" t="s">
        <v>31972</v>
      </c>
    </row>
    <row r="167" spans="1:5" ht="42.95" customHeight="1">
      <c r="A167" s="6" t="s">
        <v>597</v>
      </c>
      <c r="B167" s="6" t="s">
        <v>597</v>
      </c>
      <c r="C167" s="1" t="s">
        <v>31971</v>
      </c>
      <c r="D167" s="1" t="s">
        <v>598</v>
      </c>
      <c r="E167" s="1" t="s">
        <v>31972</v>
      </c>
    </row>
    <row r="168" spans="1:5" ht="42.95" customHeight="1">
      <c r="A168" s="6" t="s">
        <v>600</v>
      </c>
      <c r="B168" s="6" t="s">
        <v>600</v>
      </c>
      <c r="C168" s="1" t="s">
        <v>31971</v>
      </c>
      <c r="D168" s="1" t="s">
        <v>601</v>
      </c>
      <c r="E168" s="1" t="s">
        <v>31972</v>
      </c>
    </row>
    <row r="169" spans="1:5" ht="42.95" customHeight="1">
      <c r="A169" s="6" t="s">
        <v>603</v>
      </c>
      <c r="B169" s="6" t="s">
        <v>603</v>
      </c>
      <c r="C169" s="1" t="s">
        <v>31971</v>
      </c>
      <c r="D169" s="1" t="s">
        <v>604</v>
      </c>
      <c r="E169" s="1" t="s">
        <v>31972</v>
      </c>
    </row>
    <row r="170" spans="1:5" ht="42.95" customHeight="1">
      <c r="A170" s="6" t="s">
        <v>607</v>
      </c>
      <c r="B170" s="6" t="s">
        <v>607</v>
      </c>
      <c r="C170" s="1" t="s">
        <v>31971</v>
      </c>
      <c r="D170" s="1" t="s">
        <v>608</v>
      </c>
      <c r="E170" s="1" t="s">
        <v>31972</v>
      </c>
    </row>
    <row r="171" spans="1:5" ht="42.95" customHeight="1">
      <c r="A171" s="6" t="s">
        <v>610</v>
      </c>
      <c r="B171" s="6" t="s">
        <v>610</v>
      </c>
      <c r="C171" s="1" t="s">
        <v>31971</v>
      </c>
      <c r="D171" s="1" t="s">
        <v>611</v>
      </c>
      <c r="E171" s="1" t="s">
        <v>31972</v>
      </c>
    </row>
    <row r="172" spans="1:5" ht="42.95" customHeight="1">
      <c r="A172" s="6" t="s">
        <v>614</v>
      </c>
      <c r="B172" s="6" t="s">
        <v>614</v>
      </c>
      <c r="C172" s="1" t="s">
        <v>31971</v>
      </c>
      <c r="D172" s="1" t="s">
        <v>615</v>
      </c>
      <c r="E172" s="1" t="s">
        <v>31972</v>
      </c>
    </row>
    <row r="173" spans="1:5" ht="42.95" customHeight="1">
      <c r="A173" s="6" t="s">
        <v>617</v>
      </c>
      <c r="B173" s="6" t="s">
        <v>617</v>
      </c>
      <c r="C173" s="1" t="s">
        <v>31971</v>
      </c>
      <c r="D173" s="1" t="s">
        <v>618</v>
      </c>
      <c r="E173" s="1" t="s">
        <v>31972</v>
      </c>
    </row>
    <row r="174" spans="1:5" ht="42.95" customHeight="1">
      <c r="A174" s="6" t="s">
        <v>620</v>
      </c>
      <c r="B174" s="6" t="s">
        <v>620</v>
      </c>
      <c r="C174" s="1" t="s">
        <v>31971</v>
      </c>
      <c r="D174" s="1" t="s">
        <v>621</v>
      </c>
      <c r="E174" s="1" t="s">
        <v>31972</v>
      </c>
    </row>
    <row r="175" spans="1:5" ht="42.95" customHeight="1">
      <c r="A175" s="6" t="s">
        <v>623</v>
      </c>
      <c r="B175" s="6" t="s">
        <v>623</v>
      </c>
      <c r="C175" s="1" t="s">
        <v>31971</v>
      </c>
      <c r="D175" s="1" t="s">
        <v>624</v>
      </c>
      <c r="E175" s="1" t="s">
        <v>31972</v>
      </c>
    </row>
    <row r="176" spans="1:5" ht="42.95" customHeight="1">
      <c r="A176" s="6" t="s">
        <v>626</v>
      </c>
      <c r="B176" s="6" t="s">
        <v>626</v>
      </c>
      <c r="C176" s="1" t="s">
        <v>31971</v>
      </c>
      <c r="D176" s="1" t="s">
        <v>627</v>
      </c>
      <c r="E176" s="1" t="s">
        <v>31972</v>
      </c>
    </row>
    <row r="177" spans="1:5" ht="42.95" customHeight="1">
      <c r="A177" s="6" t="s">
        <v>629</v>
      </c>
      <c r="B177" s="6" t="s">
        <v>629</v>
      </c>
      <c r="C177" s="1" t="s">
        <v>31971</v>
      </c>
      <c r="D177" s="1" t="s">
        <v>630</v>
      </c>
      <c r="E177" s="1" t="s">
        <v>31972</v>
      </c>
    </row>
    <row r="178" spans="1:5" ht="42.95" customHeight="1">
      <c r="A178" s="6" t="s">
        <v>632</v>
      </c>
      <c r="B178" s="6" t="s">
        <v>632</v>
      </c>
      <c r="C178" s="1" t="s">
        <v>31971</v>
      </c>
      <c r="D178" s="1" t="s">
        <v>633</v>
      </c>
      <c r="E178" s="1" t="s">
        <v>31972</v>
      </c>
    </row>
    <row r="179" spans="1:5" ht="42.95" customHeight="1">
      <c r="A179" s="6" t="s">
        <v>636</v>
      </c>
      <c r="B179" s="6" t="s">
        <v>636</v>
      </c>
      <c r="C179" s="1" t="s">
        <v>31971</v>
      </c>
      <c r="D179" s="1" t="s">
        <v>637</v>
      </c>
      <c r="E179" s="1" t="s">
        <v>31972</v>
      </c>
    </row>
    <row r="180" spans="1:5" ht="42.95" customHeight="1">
      <c r="A180" s="6" t="s">
        <v>640</v>
      </c>
      <c r="B180" s="6" t="s">
        <v>640</v>
      </c>
      <c r="C180" s="1" t="s">
        <v>31971</v>
      </c>
      <c r="D180" s="1" t="s">
        <v>641</v>
      </c>
      <c r="E180" s="1" t="s">
        <v>31972</v>
      </c>
    </row>
    <row r="181" spans="1:5" ht="42.95" customHeight="1">
      <c r="A181" s="6" t="s">
        <v>643</v>
      </c>
      <c r="B181" s="6" t="s">
        <v>643</v>
      </c>
      <c r="C181" s="1" t="s">
        <v>31971</v>
      </c>
      <c r="D181" s="1" t="s">
        <v>644</v>
      </c>
      <c r="E181" s="1" t="s">
        <v>31972</v>
      </c>
    </row>
    <row r="182" spans="1:5" ht="42.95" customHeight="1">
      <c r="A182" s="6" t="s">
        <v>647</v>
      </c>
      <c r="B182" s="6" t="s">
        <v>647</v>
      </c>
      <c r="C182" s="1" t="s">
        <v>31971</v>
      </c>
      <c r="D182" s="1" t="s">
        <v>648</v>
      </c>
      <c r="E182" s="1" t="s">
        <v>31972</v>
      </c>
    </row>
    <row r="183" spans="1:5" ht="42.95" customHeight="1">
      <c r="A183" s="6" t="s">
        <v>650</v>
      </c>
      <c r="B183" s="6" t="s">
        <v>650</v>
      </c>
      <c r="C183" s="1" t="s">
        <v>31971</v>
      </c>
      <c r="D183" s="1" t="s">
        <v>651</v>
      </c>
      <c r="E183" s="1" t="s">
        <v>31972</v>
      </c>
    </row>
    <row r="184" spans="1:5" ht="42.95" customHeight="1">
      <c r="A184" s="6" t="s">
        <v>654</v>
      </c>
      <c r="B184" s="6" t="s">
        <v>654</v>
      </c>
      <c r="C184" s="1" t="s">
        <v>31971</v>
      </c>
      <c r="D184" s="1" t="s">
        <v>655</v>
      </c>
      <c r="E184" s="1" t="s">
        <v>31972</v>
      </c>
    </row>
    <row r="185" spans="1:5" ht="42.95" customHeight="1">
      <c r="A185" s="6" t="s">
        <v>658</v>
      </c>
      <c r="B185" s="6" t="s">
        <v>658</v>
      </c>
      <c r="C185" s="1" t="s">
        <v>31971</v>
      </c>
      <c r="D185" s="1" t="s">
        <v>659</v>
      </c>
      <c r="E185" s="1" t="s">
        <v>31972</v>
      </c>
    </row>
    <row r="186" spans="1:5" ht="42.95" customHeight="1">
      <c r="A186" s="6" t="s">
        <v>661</v>
      </c>
      <c r="B186" s="6" t="s">
        <v>661</v>
      </c>
      <c r="C186" s="1" t="s">
        <v>31971</v>
      </c>
      <c r="D186" s="1" t="s">
        <v>662</v>
      </c>
      <c r="E186" s="1" t="s">
        <v>31972</v>
      </c>
    </row>
    <row r="187" spans="1:5" ht="42.95" customHeight="1">
      <c r="A187" s="6" t="s">
        <v>664</v>
      </c>
      <c r="B187" s="6" t="s">
        <v>664</v>
      </c>
      <c r="C187" s="1" t="s">
        <v>31971</v>
      </c>
      <c r="D187" s="1" t="s">
        <v>665</v>
      </c>
      <c r="E187" s="1" t="s">
        <v>31972</v>
      </c>
    </row>
    <row r="188" spans="1:5" ht="42.95" customHeight="1">
      <c r="A188" s="6" t="s">
        <v>667</v>
      </c>
      <c r="B188" s="6" t="s">
        <v>667</v>
      </c>
      <c r="C188" s="1" t="s">
        <v>31971</v>
      </c>
      <c r="D188" s="1" t="s">
        <v>668</v>
      </c>
      <c r="E188" s="1" t="s">
        <v>31972</v>
      </c>
    </row>
    <row r="189" spans="1:5" ht="42.95" customHeight="1">
      <c r="A189" s="6" t="s">
        <v>670</v>
      </c>
      <c r="B189" s="6" t="s">
        <v>670</v>
      </c>
      <c r="C189" s="1" t="s">
        <v>31971</v>
      </c>
      <c r="D189" s="1" t="s">
        <v>671</v>
      </c>
      <c r="E189" s="1" t="s">
        <v>31972</v>
      </c>
    </row>
    <row r="190" spans="1:5" ht="42.95" customHeight="1">
      <c r="A190" s="6" t="s">
        <v>673</v>
      </c>
      <c r="B190" s="6" t="s">
        <v>673</v>
      </c>
      <c r="C190" s="1" t="s">
        <v>31971</v>
      </c>
      <c r="D190" s="1" t="s">
        <v>674</v>
      </c>
      <c r="E190" s="1" t="s">
        <v>31972</v>
      </c>
    </row>
    <row r="191" spans="1:5" ht="42.95" customHeight="1">
      <c r="A191" s="6" t="s">
        <v>677</v>
      </c>
      <c r="B191" s="6" t="s">
        <v>677</v>
      </c>
      <c r="C191" s="1" t="s">
        <v>31971</v>
      </c>
      <c r="D191" s="1" t="s">
        <v>678</v>
      </c>
      <c r="E191" s="1" t="s">
        <v>31972</v>
      </c>
    </row>
    <row r="192" spans="1:5" ht="42.95" customHeight="1">
      <c r="A192" s="6" t="s">
        <v>680</v>
      </c>
      <c r="B192" s="6" t="s">
        <v>680</v>
      </c>
      <c r="C192" s="1" t="s">
        <v>31971</v>
      </c>
      <c r="D192" s="1" t="s">
        <v>681</v>
      </c>
      <c r="E192" s="1" t="s">
        <v>31972</v>
      </c>
    </row>
    <row r="193" spans="1:5" ht="42.95" customHeight="1">
      <c r="A193" s="6" t="s">
        <v>683</v>
      </c>
      <c r="B193" s="6" t="s">
        <v>683</v>
      </c>
      <c r="C193" s="1" t="s">
        <v>31971</v>
      </c>
      <c r="D193" s="1" t="s">
        <v>684</v>
      </c>
      <c r="E193" s="1" t="s">
        <v>31972</v>
      </c>
    </row>
    <row r="194" spans="1:5" ht="42.95" customHeight="1">
      <c r="A194" s="6" t="s">
        <v>686</v>
      </c>
      <c r="B194" s="6" t="s">
        <v>686</v>
      </c>
      <c r="C194" s="1" t="s">
        <v>31971</v>
      </c>
      <c r="D194" s="1" t="s">
        <v>687</v>
      </c>
      <c r="E194" s="1" t="s">
        <v>31972</v>
      </c>
    </row>
    <row r="195" spans="1:5" ht="42.95" customHeight="1">
      <c r="A195" s="6" t="s">
        <v>689</v>
      </c>
      <c r="B195" s="6" t="s">
        <v>689</v>
      </c>
      <c r="C195" s="1" t="s">
        <v>31971</v>
      </c>
      <c r="D195" s="1" t="s">
        <v>690</v>
      </c>
      <c r="E195" s="1" t="s">
        <v>31972</v>
      </c>
    </row>
    <row r="196" spans="1:5" ht="42.95" customHeight="1">
      <c r="A196" s="6" t="s">
        <v>692</v>
      </c>
      <c r="B196" s="6" t="s">
        <v>692</v>
      </c>
      <c r="C196" s="1" t="s">
        <v>31971</v>
      </c>
      <c r="D196" s="1" t="s">
        <v>693</v>
      </c>
      <c r="E196" s="1" t="s">
        <v>31972</v>
      </c>
    </row>
    <row r="197" spans="1:5" ht="42.95" customHeight="1">
      <c r="A197" s="6" t="s">
        <v>696</v>
      </c>
      <c r="B197" s="6" t="s">
        <v>696</v>
      </c>
      <c r="C197" s="1" t="s">
        <v>31971</v>
      </c>
      <c r="D197" s="1" t="s">
        <v>697</v>
      </c>
      <c r="E197" s="1" t="s">
        <v>31972</v>
      </c>
    </row>
    <row r="198" spans="1:5" ht="42.95" customHeight="1">
      <c r="A198" s="6" t="s">
        <v>699</v>
      </c>
      <c r="B198" s="6" t="s">
        <v>699</v>
      </c>
      <c r="C198" s="1" t="s">
        <v>31971</v>
      </c>
      <c r="D198" s="1" t="s">
        <v>700</v>
      </c>
      <c r="E198" s="1" t="s">
        <v>31972</v>
      </c>
    </row>
    <row r="199" spans="1:5" ht="42.95" customHeight="1">
      <c r="A199" s="6" t="s">
        <v>702</v>
      </c>
      <c r="B199" s="6" t="s">
        <v>702</v>
      </c>
      <c r="C199" s="1" t="s">
        <v>31971</v>
      </c>
      <c r="D199" s="1" t="s">
        <v>703</v>
      </c>
      <c r="E199" s="1" t="s">
        <v>31972</v>
      </c>
    </row>
    <row r="200" spans="1:5" ht="42.95" customHeight="1">
      <c r="A200" s="6" t="s">
        <v>705</v>
      </c>
      <c r="B200" s="6" t="s">
        <v>705</v>
      </c>
      <c r="C200" s="1" t="s">
        <v>31971</v>
      </c>
      <c r="D200" s="1" t="s">
        <v>706</v>
      </c>
      <c r="E200" s="1" t="s">
        <v>31972</v>
      </c>
    </row>
    <row r="201" spans="1:5" ht="42.95" customHeight="1">
      <c r="A201" s="6" t="s">
        <v>709</v>
      </c>
      <c r="B201" s="6" t="s">
        <v>709</v>
      </c>
      <c r="C201" s="1" t="s">
        <v>31971</v>
      </c>
      <c r="D201" s="1" t="s">
        <v>710</v>
      </c>
      <c r="E201" s="1" t="s">
        <v>31972</v>
      </c>
    </row>
    <row r="202" spans="1:5" ht="42.95" customHeight="1">
      <c r="A202" s="6" t="s">
        <v>712</v>
      </c>
      <c r="B202" s="6" t="s">
        <v>712</v>
      </c>
      <c r="C202" s="1" t="s">
        <v>31971</v>
      </c>
      <c r="D202" s="1" t="s">
        <v>713</v>
      </c>
      <c r="E202" s="1" t="s">
        <v>31972</v>
      </c>
    </row>
    <row r="203" spans="1:5" ht="42.95" customHeight="1">
      <c r="A203" s="6" t="s">
        <v>715</v>
      </c>
      <c r="B203" s="6" t="s">
        <v>715</v>
      </c>
      <c r="C203" s="1" t="s">
        <v>31971</v>
      </c>
      <c r="D203" s="1" t="s">
        <v>716</v>
      </c>
      <c r="E203" s="1" t="s">
        <v>31972</v>
      </c>
    </row>
    <row r="204" spans="1:5" ht="42.95" customHeight="1">
      <c r="A204" s="6" t="s">
        <v>719</v>
      </c>
      <c r="B204" s="6" t="s">
        <v>719</v>
      </c>
      <c r="C204" s="1" t="s">
        <v>31971</v>
      </c>
      <c r="D204" s="1" t="s">
        <v>720</v>
      </c>
      <c r="E204" s="1" t="s">
        <v>31972</v>
      </c>
    </row>
    <row r="205" spans="1:5" ht="42.95" customHeight="1">
      <c r="A205" s="6" t="s">
        <v>722</v>
      </c>
      <c r="B205" s="6" t="s">
        <v>722</v>
      </c>
      <c r="C205" s="1" t="s">
        <v>31971</v>
      </c>
      <c r="D205" s="1" t="s">
        <v>723</v>
      </c>
      <c r="E205" s="1" t="s">
        <v>31972</v>
      </c>
    </row>
    <row r="206" spans="1:5" ht="42.95" customHeight="1">
      <c r="A206" s="6" t="s">
        <v>725</v>
      </c>
      <c r="B206" s="6" t="s">
        <v>725</v>
      </c>
      <c r="C206" s="1" t="s">
        <v>31971</v>
      </c>
      <c r="D206" s="1" t="s">
        <v>726</v>
      </c>
      <c r="E206" s="1" t="s">
        <v>31972</v>
      </c>
    </row>
    <row r="207" spans="1:5" ht="42.95" customHeight="1">
      <c r="A207" s="6" t="s">
        <v>728</v>
      </c>
      <c r="B207" s="6" t="s">
        <v>728</v>
      </c>
      <c r="C207" s="1" t="s">
        <v>31971</v>
      </c>
      <c r="D207" s="1" t="s">
        <v>729</v>
      </c>
      <c r="E207" s="1" t="s">
        <v>31972</v>
      </c>
    </row>
    <row r="208" spans="1:5" ht="42.95" customHeight="1">
      <c r="A208" s="6" t="s">
        <v>731</v>
      </c>
      <c r="B208" s="6" t="s">
        <v>731</v>
      </c>
      <c r="C208" s="1" t="s">
        <v>31971</v>
      </c>
      <c r="D208" s="1" t="s">
        <v>732</v>
      </c>
      <c r="E208" s="1" t="s">
        <v>31972</v>
      </c>
    </row>
    <row r="209" spans="1:5" ht="42.95" customHeight="1">
      <c r="A209" s="6" t="s">
        <v>734</v>
      </c>
      <c r="B209" s="6" t="s">
        <v>734</v>
      </c>
      <c r="C209" s="1" t="s">
        <v>31971</v>
      </c>
      <c r="D209" s="1" t="s">
        <v>735</v>
      </c>
      <c r="E209" s="1" t="s">
        <v>31972</v>
      </c>
    </row>
    <row r="210" spans="1:5" ht="42.95" customHeight="1">
      <c r="A210" s="6" t="s">
        <v>737</v>
      </c>
      <c r="B210" s="6" t="s">
        <v>737</v>
      </c>
      <c r="C210" s="1" t="s">
        <v>31971</v>
      </c>
      <c r="D210" s="1" t="s">
        <v>738</v>
      </c>
      <c r="E210" s="1" t="s">
        <v>31972</v>
      </c>
    </row>
    <row r="211" spans="1:5" ht="42.95" customHeight="1">
      <c r="A211" s="6" t="s">
        <v>740</v>
      </c>
      <c r="B211" s="6" t="s">
        <v>740</v>
      </c>
      <c r="C211" s="1" t="s">
        <v>31971</v>
      </c>
      <c r="D211" s="1" t="s">
        <v>741</v>
      </c>
      <c r="E211" s="1" t="s">
        <v>31972</v>
      </c>
    </row>
    <row r="212" spans="1:5" ht="42.95" customHeight="1">
      <c r="A212" s="6" t="s">
        <v>744</v>
      </c>
      <c r="B212" s="6" t="s">
        <v>744</v>
      </c>
      <c r="C212" s="1" t="s">
        <v>31971</v>
      </c>
      <c r="D212" s="1" t="s">
        <v>745</v>
      </c>
      <c r="E212" s="1" t="s">
        <v>31972</v>
      </c>
    </row>
    <row r="213" spans="1:5" ht="42.95" customHeight="1">
      <c r="A213" s="6" t="s">
        <v>747</v>
      </c>
      <c r="B213" s="6" t="s">
        <v>747</v>
      </c>
      <c r="C213" s="1" t="s">
        <v>31971</v>
      </c>
      <c r="D213" s="1" t="s">
        <v>748</v>
      </c>
      <c r="E213" s="1" t="s">
        <v>31972</v>
      </c>
    </row>
    <row r="214" spans="1:5" ht="42.95" customHeight="1">
      <c r="A214" s="6" t="s">
        <v>750</v>
      </c>
      <c r="B214" s="6" t="s">
        <v>750</v>
      </c>
      <c r="C214" s="1" t="s">
        <v>31971</v>
      </c>
      <c r="D214" s="1" t="s">
        <v>751</v>
      </c>
      <c r="E214" s="1" t="s">
        <v>31972</v>
      </c>
    </row>
    <row r="215" spans="1:5" ht="42.95" customHeight="1">
      <c r="A215" s="6" t="s">
        <v>753</v>
      </c>
      <c r="B215" s="6" t="s">
        <v>753</v>
      </c>
      <c r="C215" s="1" t="s">
        <v>31971</v>
      </c>
      <c r="D215" s="1" t="s">
        <v>754</v>
      </c>
      <c r="E215" s="1" t="s">
        <v>31972</v>
      </c>
    </row>
    <row r="216" spans="1:5" ht="42.95" customHeight="1">
      <c r="A216" s="6" t="s">
        <v>756</v>
      </c>
      <c r="B216" s="6" t="s">
        <v>756</v>
      </c>
      <c r="C216" s="1" t="s">
        <v>31971</v>
      </c>
      <c r="D216" s="1" t="s">
        <v>757</v>
      </c>
      <c r="E216" s="1" t="s">
        <v>31972</v>
      </c>
    </row>
    <row r="217" spans="1:5" ht="42.95" customHeight="1">
      <c r="A217" s="6" t="s">
        <v>760</v>
      </c>
      <c r="B217" s="6" t="s">
        <v>760</v>
      </c>
      <c r="C217" s="1" t="s">
        <v>31971</v>
      </c>
      <c r="D217" s="1" t="s">
        <v>761</v>
      </c>
      <c r="E217" s="1" t="s">
        <v>31972</v>
      </c>
    </row>
    <row r="218" spans="1:5" ht="42.95" customHeight="1">
      <c r="A218" s="6" t="s">
        <v>763</v>
      </c>
      <c r="B218" s="6" t="s">
        <v>763</v>
      </c>
      <c r="C218" s="1" t="s">
        <v>31971</v>
      </c>
      <c r="D218" s="1" t="s">
        <v>764</v>
      </c>
      <c r="E218" s="1" t="s">
        <v>31972</v>
      </c>
    </row>
    <row r="219" spans="1:5" ht="42.95" customHeight="1">
      <c r="A219" s="6" t="s">
        <v>766</v>
      </c>
      <c r="B219" s="6" t="s">
        <v>766</v>
      </c>
      <c r="C219" s="1" t="s">
        <v>31971</v>
      </c>
      <c r="D219" s="1" t="s">
        <v>767</v>
      </c>
      <c r="E219" s="1" t="s">
        <v>31972</v>
      </c>
    </row>
    <row r="220" spans="1:5" ht="42.95" customHeight="1">
      <c r="A220" s="6" t="s">
        <v>770</v>
      </c>
      <c r="B220" s="6" t="s">
        <v>770</v>
      </c>
      <c r="C220" s="1" t="s">
        <v>31971</v>
      </c>
      <c r="D220" s="1" t="s">
        <v>771</v>
      </c>
      <c r="E220" s="1" t="s">
        <v>31972</v>
      </c>
    </row>
    <row r="221" spans="1:5" ht="42.95" customHeight="1">
      <c r="A221" s="6" t="s">
        <v>773</v>
      </c>
      <c r="B221" s="6" t="s">
        <v>773</v>
      </c>
      <c r="C221" s="1" t="s">
        <v>31971</v>
      </c>
      <c r="D221" s="1" t="s">
        <v>774</v>
      </c>
      <c r="E221" s="1" t="s">
        <v>31972</v>
      </c>
    </row>
    <row r="222" spans="1:5" ht="42.95" customHeight="1">
      <c r="A222" s="6" t="s">
        <v>776</v>
      </c>
      <c r="B222" s="6" t="s">
        <v>776</v>
      </c>
      <c r="C222" s="1" t="s">
        <v>31971</v>
      </c>
      <c r="D222" s="1" t="s">
        <v>777</v>
      </c>
      <c r="E222" s="1" t="s">
        <v>31972</v>
      </c>
    </row>
    <row r="223" spans="1:5" ht="42.95" customHeight="1">
      <c r="A223" s="6" t="s">
        <v>780</v>
      </c>
      <c r="B223" s="6" t="s">
        <v>780</v>
      </c>
      <c r="C223" s="1" t="s">
        <v>31971</v>
      </c>
      <c r="D223" s="1" t="s">
        <v>781</v>
      </c>
      <c r="E223" s="1" t="s">
        <v>31972</v>
      </c>
    </row>
    <row r="224" spans="1:5" ht="42.95" customHeight="1">
      <c r="A224" s="6" t="s">
        <v>783</v>
      </c>
      <c r="B224" s="6" t="s">
        <v>783</v>
      </c>
      <c r="C224" s="1" t="s">
        <v>31971</v>
      </c>
      <c r="D224" s="1" t="s">
        <v>784</v>
      </c>
      <c r="E224" s="1" t="s">
        <v>31972</v>
      </c>
    </row>
    <row r="225" spans="1:5" ht="42.95" customHeight="1">
      <c r="A225" s="6" t="s">
        <v>786</v>
      </c>
      <c r="B225" s="6" t="s">
        <v>786</v>
      </c>
      <c r="C225" s="1" t="s">
        <v>31971</v>
      </c>
      <c r="D225" s="1" t="s">
        <v>787</v>
      </c>
      <c r="E225" s="1" t="s">
        <v>31972</v>
      </c>
    </row>
    <row r="226" spans="1:5" ht="42.95" customHeight="1">
      <c r="A226" s="6" t="s">
        <v>790</v>
      </c>
      <c r="B226" s="6" t="s">
        <v>790</v>
      </c>
      <c r="C226" s="1" t="s">
        <v>31971</v>
      </c>
      <c r="D226" s="1" t="s">
        <v>791</v>
      </c>
      <c r="E226" s="1" t="s">
        <v>31972</v>
      </c>
    </row>
    <row r="227" spans="1:5" ht="42.95" customHeight="1">
      <c r="A227" s="6" t="s">
        <v>793</v>
      </c>
      <c r="B227" s="6" t="s">
        <v>793</v>
      </c>
      <c r="C227" s="1" t="s">
        <v>31971</v>
      </c>
      <c r="D227" s="1" t="s">
        <v>794</v>
      </c>
      <c r="E227" s="1" t="s">
        <v>31972</v>
      </c>
    </row>
    <row r="228" spans="1:5" ht="42.95" customHeight="1">
      <c r="A228" s="6" t="s">
        <v>796</v>
      </c>
      <c r="B228" s="6" t="s">
        <v>796</v>
      </c>
      <c r="C228" s="1" t="s">
        <v>31971</v>
      </c>
      <c r="D228" s="1" t="s">
        <v>797</v>
      </c>
      <c r="E228" s="1" t="s">
        <v>31972</v>
      </c>
    </row>
    <row r="229" spans="1:5" ht="42.95" customHeight="1">
      <c r="A229" s="6" t="s">
        <v>799</v>
      </c>
      <c r="B229" s="6" t="s">
        <v>799</v>
      </c>
      <c r="C229" s="1" t="s">
        <v>31971</v>
      </c>
      <c r="D229" s="1" t="s">
        <v>800</v>
      </c>
      <c r="E229" s="1" t="s">
        <v>31972</v>
      </c>
    </row>
    <row r="230" spans="1:5" ht="42.95" customHeight="1">
      <c r="A230" s="6" t="s">
        <v>803</v>
      </c>
      <c r="B230" s="6" t="s">
        <v>803</v>
      </c>
      <c r="C230" s="1" t="s">
        <v>31971</v>
      </c>
      <c r="D230" s="1" t="s">
        <v>804</v>
      </c>
      <c r="E230" s="1" t="s">
        <v>31972</v>
      </c>
    </row>
    <row r="231" spans="1:5" ht="42.95" customHeight="1">
      <c r="A231" s="6" t="s">
        <v>806</v>
      </c>
      <c r="B231" s="6" t="s">
        <v>806</v>
      </c>
      <c r="C231" s="1" t="s">
        <v>31971</v>
      </c>
      <c r="D231" s="1" t="s">
        <v>807</v>
      </c>
      <c r="E231" s="1" t="s">
        <v>31972</v>
      </c>
    </row>
    <row r="232" spans="1:5" ht="42.95" customHeight="1">
      <c r="A232" s="6" t="s">
        <v>809</v>
      </c>
      <c r="B232" s="6" t="s">
        <v>809</v>
      </c>
      <c r="C232" s="1" t="s">
        <v>31971</v>
      </c>
      <c r="D232" s="1" t="s">
        <v>810</v>
      </c>
      <c r="E232" s="1" t="s">
        <v>31972</v>
      </c>
    </row>
    <row r="233" spans="1:5" ht="42.95" customHeight="1">
      <c r="A233" s="6" t="s">
        <v>813</v>
      </c>
      <c r="B233" s="6" t="s">
        <v>813</v>
      </c>
      <c r="C233" s="1" t="s">
        <v>31971</v>
      </c>
      <c r="D233" s="1" t="s">
        <v>814</v>
      </c>
      <c r="E233" s="1" t="s">
        <v>31972</v>
      </c>
    </row>
    <row r="234" spans="1:5" ht="42.95" customHeight="1">
      <c r="A234" s="6" t="s">
        <v>816</v>
      </c>
      <c r="B234" s="6" t="s">
        <v>816</v>
      </c>
      <c r="C234" s="1" t="s">
        <v>31971</v>
      </c>
      <c r="D234" s="1" t="s">
        <v>817</v>
      </c>
      <c r="E234" s="1" t="s">
        <v>31972</v>
      </c>
    </row>
    <row r="235" spans="1:5" ht="42.95" customHeight="1">
      <c r="A235" s="6" t="s">
        <v>820</v>
      </c>
      <c r="B235" s="6" t="s">
        <v>820</v>
      </c>
      <c r="C235" s="1" t="s">
        <v>31971</v>
      </c>
      <c r="D235" s="1" t="s">
        <v>821</v>
      </c>
      <c r="E235" s="1" t="s">
        <v>31972</v>
      </c>
    </row>
    <row r="236" spans="1:5" ht="42.95" customHeight="1">
      <c r="A236" s="6" t="s">
        <v>823</v>
      </c>
      <c r="B236" s="6" t="s">
        <v>823</v>
      </c>
      <c r="C236" s="1" t="s">
        <v>31971</v>
      </c>
      <c r="D236" s="1" t="s">
        <v>824</v>
      </c>
      <c r="E236" s="1" t="s">
        <v>31972</v>
      </c>
    </row>
    <row r="237" spans="1:5" ht="42.95" customHeight="1">
      <c r="A237" s="6" t="s">
        <v>826</v>
      </c>
      <c r="B237" s="6" t="s">
        <v>826</v>
      </c>
      <c r="C237" s="1" t="s">
        <v>31971</v>
      </c>
      <c r="D237" s="1" t="s">
        <v>827</v>
      </c>
      <c r="E237" s="1" t="s">
        <v>31972</v>
      </c>
    </row>
    <row r="238" spans="1:5" ht="42.95" customHeight="1">
      <c r="A238" s="6" t="s">
        <v>829</v>
      </c>
      <c r="B238" s="6" t="s">
        <v>829</v>
      </c>
      <c r="C238" s="1" t="s">
        <v>31971</v>
      </c>
      <c r="D238" s="1" t="s">
        <v>830</v>
      </c>
      <c r="E238" s="1" t="s">
        <v>31972</v>
      </c>
    </row>
    <row r="239" spans="1:5" ht="42.95" customHeight="1">
      <c r="A239" s="6" t="s">
        <v>833</v>
      </c>
      <c r="B239" s="6" t="s">
        <v>833</v>
      </c>
      <c r="C239" s="1" t="s">
        <v>31971</v>
      </c>
      <c r="D239" s="1" t="s">
        <v>834</v>
      </c>
      <c r="E239" s="1" t="s">
        <v>31972</v>
      </c>
    </row>
    <row r="240" spans="1:5" ht="42.95" customHeight="1">
      <c r="A240" s="6" t="s">
        <v>836</v>
      </c>
      <c r="B240" s="6" t="s">
        <v>836</v>
      </c>
      <c r="C240" s="1" t="s">
        <v>31971</v>
      </c>
      <c r="D240" s="1" t="s">
        <v>837</v>
      </c>
      <c r="E240" s="1" t="s">
        <v>31972</v>
      </c>
    </row>
    <row r="241" spans="1:5" ht="42.95" customHeight="1">
      <c r="A241" s="6" t="s">
        <v>840</v>
      </c>
      <c r="B241" s="6" t="s">
        <v>840</v>
      </c>
      <c r="C241" s="1" t="s">
        <v>31971</v>
      </c>
      <c r="D241" s="1" t="s">
        <v>841</v>
      </c>
      <c r="E241" s="1" t="s">
        <v>31972</v>
      </c>
    </row>
    <row r="242" spans="1:5" ht="42.95" customHeight="1">
      <c r="A242" s="6" t="s">
        <v>843</v>
      </c>
      <c r="B242" s="6" t="s">
        <v>843</v>
      </c>
      <c r="C242" s="1" t="s">
        <v>31971</v>
      </c>
      <c r="D242" s="1" t="s">
        <v>844</v>
      </c>
      <c r="E242" s="1" t="s">
        <v>31972</v>
      </c>
    </row>
    <row r="243" spans="1:5" ht="42.95" customHeight="1">
      <c r="A243" s="6" t="s">
        <v>846</v>
      </c>
      <c r="B243" s="6" t="s">
        <v>846</v>
      </c>
      <c r="C243" s="1" t="s">
        <v>31971</v>
      </c>
      <c r="D243" s="1" t="s">
        <v>847</v>
      </c>
      <c r="E243" s="1" t="s">
        <v>31972</v>
      </c>
    </row>
    <row r="244" spans="1:5" ht="42.95" customHeight="1">
      <c r="A244" s="6" t="s">
        <v>850</v>
      </c>
      <c r="B244" s="6" t="s">
        <v>850</v>
      </c>
      <c r="C244" s="1" t="s">
        <v>31971</v>
      </c>
      <c r="D244" s="1" t="s">
        <v>851</v>
      </c>
      <c r="E244" s="1" t="s">
        <v>31972</v>
      </c>
    </row>
    <row r="245" spans="1:5" ht="42.95" customHeight="1">
      <c r="A245" s="6" t="s">
        <v>853</v>
      </c>
      <c r="B245" s="6" t="s">
        <v>853</v>
      </c>
      <c r="C245" s="1" t="s">
        <v>31971</v>
      </c>
      <c r="D245" s="1" t="s">
        <v>854</v>
      </c>
      <c r="E245" s="1" t="s">
        <v>31972</v>
      </c>
    </row>
    <row r="246" spans="1:5" ht="42.95" customHeight="1">
      <c r="A246" s="6" t="s">
        <v>857</v>
      </c>
      <c r="B246" s="6" t="s">
        <v>857</v>
      </c>
      <c r="C246" s="1" t="s">
        <v>31971</v>
      </c>
      <c r="D246" s="1" t="s">
        <v>858</v>
      </c>
      <c r="E246" s="1" t="s">
        <v>31972</v>
      </c>
    </row>
    <row r="247" spans="1:5" ht="42.95" customHeight="1">
      <c r="A247" s="6" t="s">
        <v>860</v>
      </c>
      <c r="B247" s="6" t="s">
        <v>860</v>
      </c>
      <c r="C247" s="1" t="s">
        <v>31971</v>
      </c>
      <c r="D247" s="1" t="s">
        <v>861</v>
      </c>
      <c r="E247" s="1" t="s">
        <v>31972</v>
      </c>
    </row>
    <row r="248" spans="1:5" ht="42.95" customHeight="1">
      <c r="A248" s="6" t="s">
        <v>863</v>
      </c>
      <c r="B248" s="6" t="s">
        <v>863</v>
      </c>
      <c r="C248" s="1" t="s">
        <v>31971</v>
      </c>
      <c r="D248" s="1" t="s">
        <v>864</v>
      </c>
      <c r="E248" s="1" t="s">
        <v>31972</v>
      </c>
    </row>
    <row r="249" spans="1:5" ht="42.95" customHeight="1">
      <c r="A249" s="6" t="s">
        <v>866</v>
      </c>
      <c r="B249" s="6" t="s">
        <v>866</v>
      </c>
      <c r="C249" s="1" t="s">
        <v>31971</v>
      </c>
      <c r="D249" s="1" t="s">
        <v>867</v>
      </c>
      <c r="E249" s="1" t="s">
        <v>31972</v>
      </c>
    </row>
    <row r="250" spans="1:5" ht="42.95" customHeight="1">
      <c r="A250" s="6" t="s">
        <v>870</v>
      </c>
      <c r="B250" s="6" t="s">
        <v>870</v>
      </c>
      <c r="C250" s="1" t="s">
        <v>31971</v>
      </c>
      <c r="D250" s="1" t="s">
        <v>871</v>
      </c>
      <c r="E250" s="1" t="s">
        <v>31972</v>
      </c>
    </row>
    <row r="251" spans="1:5" ht="42.95" customHeight="1">
      <c r="A251" s="6" t="s">
        <v>873</v>
      </c>
      <c r="B251" s="6" t="s">
        <v>873</v>
      </c>
      <c r="C251" s="1" t="s">
        <v>31971</v>
      </c>
      <c r="D251" s="1" t="s">
        <v>874</v>
      </c>
      <c r="E251" s="1" t="s">
        <v>31972</v>
      </c>
    </row>
    <row r="252" spans="1:5" ht="42.95" customHeight="1">
      <c r="A252" s="6" t="s">
        <v>877</v>
      </c>
      <c r="B252" s="6" t="s">
        <v>877</v>
      </c>
      <c r="C252" s="1" t="s">
        <v>31971</v>
      </c>
      <c r="D252" s="1" t="s">
        <v>878</v>
      </c>
      <c r="E252" s="1" t="s">
        <v>31972</v>
      </c>
    </row>
    <row r="253" spans="1:5" ht="42.95" customHeight="1">
      <c r="A253" s="6" t="s">
        <v>880</v>
      </c>
      <c r="B253" s="6" t="s">
        <v>880</v>
      </c>
      <c r="C253" s="1" t="s">
        <v>31971</v>
      </c>
      <c r="D253" s="1" t="s">
        <v>881</v>
      </c>
      <c r="E253" s="1" t="s">
        <v>31972</v>
      </c>
    </row>
    <row r="254" spans="1:5" ht="42.95" customHeight="1">
      <c r="A254" s="6" t="s">
        <v>883</v>
      </c>
      <c r="B254" s="6" t="s">
        <v>883</v>
      </c>
      <c r="C254" s="1" t="s">
        <v>31971</v>
      </c>
      <c r="D254" s="1" t="s">
        <v>884</v>
      </c>
      <c r="E254" s="1" t="s">
        <v>31972</v>
      </c>
    </row>
    <row r="255" spans="1:5" ht="42.95" customHeight="1">
      <c r="A255" s="6" t="s">
        <v>886</v>
      </c>
      <c r="B255" s="6" t="s">
        <v>886</v>
      </c>
      <c r="C255" s="1" t="s">
        <v>31971</v>
      </c>
      <c r="D255" s="1" t="s">
        <v>887</v>
      </c>
      <c r="E255" s="1" t="s">
        <v>31972</v>
      </c>
    </row>
    <row r="256" spans="1:5" ht="42.95" customHeight="1">
      <c r="A256" s="6" t="s">
        <v>889</v>
      </c>
      <c r="B256" s="6" t="s">
        <v>889</v>
      </c>
      <c r="C256" s="1" t="s">
        <v>31971</v>
      </c>
      <c r="D256" s="1" t="s">
        <v>890</v>
      </c>
      <c r="E256" s="1" t="s">
        <v>31972</v>
      </c>
    </row>
    <row r="257" spans="1:5" ht="42.95" customHeight="1">
      <c r="A257" s="6" t="s">
        <v>893</v>
      </c>
      <c r="B257" s="6" t="s">
        <v>893</v>
      </c>
      <c r="C257" s="1" t="s">
        <v>31971</v>
      </c>
      <c r="D257" s="1" t="s">
        <v>894</v>
      </c>
      <c r="E257" s="1" t="s">
        <v>31972</v>
      </c>
    </row>
    <row r="258" spans="1:5" ht="42.95" customHeight="1">
      <c r="A258" s="6" t="s">
        <v>896</v>
      </c>
      <c r="B258" s="6" t="s">
        <v>896</v>
      </c>
      <c r="C258" s="1" t="s">
        <v>31971</v>
      </c>
      <c r="D258" s="1" t="s">
        <v>897</v>
      </c>
      <c r="E258" s="1" t="s">
        <v>31972</v>
      </c>
    </row>
    <row r="259" spans="1:5" ht="42.95" customHeight="1">
      <c r="A259" s="6" t="s">
        <v>900</v>
      </c>
      <c r="B259" s="6" t="s">
        <v>900</v>
      </c>
      <c r="C259" s="1" t="s">
        <v>31971</v>
      </c>
      <c r="D259" s="1" t="s">
        <v>901</v>
      </c>
      <c r="E259" s="1" t="s">
        <v>31972</v>
      </c>
    </row>
    <row r="260" spans="1:5" ht="42.95" customHeight="1">
      <c r="A260" s="6" t="s">
        <v>903</v>
      </c>
      <c r="B260" s="6" t="s">
        <v>903</v>
      </c>
      <c r="C260" s="1" t="s">
        <v>31971</v>
      </c>
      <c r="D260" s="1" t="s">
        <v>904</v>
      </c>
      <c r="E260" s="1" t="s">
        <v>31972</v>
      </c>
    </row>
    <row r="261" spans="1:5" ht="42.95" customHeight="1">
      <c r="A261" s="6" t="s">
        <v>907</v>
      </c>
      <c r="B261" s="6" t="s">
        <v>907</v>
      </c>
      <c r="C261" s="1" t="s">
        <v>31971</v>
      </c>
      <c r="D261" s="1" t="s">
        <v>908</v>
      </c>
      <c r="E261" s="1" t="s">
        <v>31972</v>
      </c>
    </row>
    <row r="262" spans="1:5" ht="42.95" customHeight="1">
      <c r="A262" s="6" t="s">
        <v>910</v>
      </c>
      <c r="B262" s="6" t="s">
        <v>910</v>
      </c>
      <c r="C262" s="1" t="s">
        <v>31971</v>
      </c>
      <c r="D262" s="1" t="s">
        <v>911</v>
      </c>
      <c r="E262" s="1" t="s">
        <v>31972</v>
      </c>
    </row>
    <row r="263" spans="1:5" ht="42.95" customHeight="1">
      <c r="A263" s="6" t="s">
        <v>913</v>
      </c>
      <c r="B263" s="6" t="s">
        <v>913</v>
      </c>
      <c r="C263" s="1" t="s">
        <v>31971</v>
      </c>
      <c r="D263" s="1" t="s">
        <v>914</v>
      </c>
      <c r="E263" s="1" t="s">
        <v>31972</v>
      </c>
    </row>
    <row r="264" spans="1:5" ht="42.95" customHeight="1">
      <c r="A264" s="6" t="s">
        <v>916</v>
      </c>
      <c r="B264" s="6" t="s">
        <v>916</v>
      </c>
      <c r="C264" s="1" t="s">
        <v>31971</v>
      </c>
      <c r="D264" s="1" t="s">
        <v>917</v>
      </c>
      <c r="E264" s="1" t="s">
        <v>31972</v>
      </c>
    </row>
    <row r="265" spans="1:5" ht="42.95" customHeight="1">
      <c r="A265" s="6" t="s">
        <v>920</v>
      </c>
      <c r="B265" s="6" t="s">
        <v>920</v>
      </c>
      <c r="C265" s="1" t="s">
        <v>31971</v>
      </c>
      <c r="D265" s="1" t="s">
        <v>921</v>
      </c>
      <c r="E265" s="1" t="s">
        <v>31972</v>
      </c>
    </row>
    <row r="266" spans="1:5" ht="42.95" customHeight="1">
      <c r="A266" s="6" t="s">
        <v>923</v>
      </c>
      <c r="B266" s="6" t="s">
        <v>923</v>
      </c>
      <c r="C266" s="1" t="s">
        <v>31971</v>
      </c>
      <c r="D266" s="1" t="s">
        <v>924</v>
      </c>
      <c r="E266" s="1" t="s">
        <v>31972</v>
      </c>
    </row>
    <row r="267" spans="1:5" ht="42.95" customHeight="1">
      <c r="A267" s="6" t="s">
        <v>926</v>
      </c>
      <c r="B267" s="6" t="s">
        <v>926</v>
      </c>
      <c r="C267" s="1" t="s">
        <v>31971</v>
      </c>
      <c r="D267" s="1" t="s">
        <v>927</v>
      </c>
      <c r="E267" s="1" t="s">
        <v>31972</v>
      </c>
    </row>
    <row r="268" spans="1:5" ht="42.95" customHeight="1">
      <c r="A268" s="6" t="s">
        <v>929</v>
      </c>
      <c r="B268" s="6" t="s">
        <v>929</v>
      </c>
      <c r="C268" s="1" t="s">
        <v>31971</v>
      </c>
      <c r="D268" s="1" t="s">
        <v>930</v>
      </c>
      <c r="E268" s="1" t="s">
        <v>31972</v>
      </c>
    </row>
    <row r="269" spans="1:5" ht="42.95" customHeight="1">
      <c r="A269" s="6" t="s">
        <v>933</v>
      </c>
      <c r="B269" s="6" t="s">
        <v>933</v>
      </c>
      <c r="C269" s="1" t="s">
        <v>31971</v>
      </c>
      <c r="D269" s="1" t="s">
        <v>934</v>
      </c>
      <c r="E269" s="1" t="s">
        <v>31972</v>
      </c>
    </row>
    <row r="270" spans="1:5" ht="42.95" customHeight="1">
      <c r="A270" s="6" t="s">
        <v>937</v>
      </c>
      <c r="B270" s="6" t="s">
        <v>937</v>
      </c>
      <c r="C270" s="1" t="s">
        <v>31971</v>
      </c>
      <c r="D270" s="1" t="s">
        <v>938</v>
      </c>
      <c r="E270" s="1" t="s">
        <v>31972</v>
      </c>
    </row>
    <row r="271" spans="1:5" ht="42.95" customHeight="1">
      <c r="A271" s="6" t="s">
        <v>940</v>
      </c>
      <c r="B271" s="6" t="s">
        <v>940</v>
      </c>
      <c r="C271" s="1" t="s">
        <v>31971</v>
      </c>
      <c r="D271" s="1" t="s">
        <v>941</v>
      </c>
      <c r="E271" s="1" t="s">
        <v>31972</v>
      </c>
    </row>
    <row r="272" spans="1:5" ht="42.95" customHeight="1">
      <c r="A272" s="6" t="s">
        <v>943</v>
      </c>
      <c r="B272" s="6" t="s">
        <v>943</v>
      </c>
      <c r="C272" s="1" t="s">
        <v>31971</v>
      </c>
      <c r="D272" s="1" t="s">
        <v>944</v>
      </c>
      <c r="E272" s="1" t="s">
        <v>31972</v>
      </c>
    </row>
    <row r="273" spans="1:5" ht="42.95" customHeight="1">
      <c r="A273" s="6" t="s">
        <v>946</v>
      </c>
      <c r="B273" s="6" t="s">
        <v>946</v>
      </c>
      <c r="C273" s="1" t="s">
        <v>31971</v>
      </c>
      <c r="D273" s="1" t="s">
        <v>947</v>
      </c>
      <c r="E273" s="1" t="s">
        <v>31972</v>
      </c>
    </row>
    <row r="274" spans="1:5" ht="42.95" customHeight="1">
      <c r="A274" s="6" t="s">
        <v>950</v>
      </c>
      <c r="B274" s="6" t="s">
        <v>950</v>
      </c>
      <c r="C274" s="1" t="s">
        <v>31971</v>
      </c>
      <c r="D274" s="1" t="s">
        <v>951</v>
      </c>
      <c r="E274" s="1" t="s">
        <v>31972</v>
      </c>
    </row>
    <row r="275" spans="1:5" ht="42.95" customHeight="1">
      <c r="A275" s="6" t="s">
        <v>953</v>
      </c>
      <c r="B275" s="6" t="s">
        <v>953</v>
      </c>
      <c r="C275" s="1" t="s">
        <v>31971</v>
      </c>
      <c r="D275" s="1" t="s">
        <v>954</v>
      </c>
      <c r="E275" s="1" t="s">
        <v>31972</v>
      </c>
    </row>
    <row r="276" spans="1:5" ht="42.95" customHeight="1">
      <c r="A276" s="6" t="s">
        <v>956</v>
      </c>
      <c r="B276" s="6" t="s">
        <v>956</v>
      </c>
      <c r="C276" s="1" t="s">
        <v>31971</v>
      </c>
      <c r="D276" s="1" t="s">
        <v>957</v>
      </c>
      <c r="E276" s="1" t="s">
        <v>31972</v>
      </c>
    </row>
    <row r="277" spans="1:5" ht="42.95" customHeight="1">
      <c r="A277" s="6" t="s">
        <v>959</v>
      </c>
      <c r="B277" s="6" t="s">
        <v>959</v>
      </c>
      <c r="C277" s="1" t="s">
        <v>31971</v>
      </c>
      <c r="D277" s="1" t="s">
        <v>960</v>
      </c>
      <c r="E277" s="1" t="s">
        <v>31972</v>
      </c>
    </row>
    <row r="278" spans="1:5" ht="42.95" customHeight="1">
      <c r="A278" s="6" t="s">
        <v>962</v>
      </c>
      <c r="B278" s="6" t="s">
        <v>962</v>
      </c>
      <c r="C278" s="1" t="s">
        <v>31971</v>
      </c>
      <c r="D278" s="1" t="s">
        <v>963</v>
      </c>
      <c r="E278" s="1" t="s">
        <v>31972</v>
      </c>
    </row>
    <row r="279" spans="1:5" ht="42.95" customHeight="1">
      <c r="A279" s="6" t="s">
        <v>965</v>
      </c>
      <c r="B279" s="6" t="s">
        <v>965</v>
      </c>
      <c r="C279" s="1" t="s">
        <v>31971</v>
      </c>
      <c r="D279" s="1" t="s">
        <v>966</v>
      </c>
      <c r="E279" s="1" t="s">
        <v>31972</v>
      </c>
    </row>
    <row r="280" spans="1:5" ht="42.95" customHeight="1">
      <c r="A280" s="6" t="s">
        <v>968</v>
      </c>
      <c r="B280" s="6" t="s">
        <v>968</v>
      </c>
      <c r="C280" s="1" t="s">
        <v>31971</v>
      </c>
      <c r="D280" s="1" t="s">
        <v>969</v>
      </c>
      <c r="E280" s="1" t="s">
        <v>31972</v>
      </c>
    </row>
    <row r="281" spans="1:5" ht="42.95" customHeight="1">
      <c r="A281" s="6" t="s">
        <v>971</v>
      </c>
      <c r="B281" s="6" t="s">
        <v>971</v>
      </c>
      <c r="C281" s="1" t="s">
        <v>31971</v>
      </c>
      <c r="D281" s="1" t="s">
        <v>972</v>
      </c>
      <c r="E281" s="1" t="s">
        <v>31972</v>
      </c>
    </row>
    <row r="282" spans="1:5" ht="42.95" customHeight="1">
      <c r="A282" s="6" t="s">
        <v>975</v>
      </c>
      <c r="B282" s="6" t="s">
        <v>975</v>
      </c>
      <c r="C282" s="1" t="s">
        <v>31971</v>
      </c>
      <c r="D282" s="1" t="s">
        <v>976</v>
      </c>
      <c r="E282" s="1" t="s">
        <v>31972</v>
      </c>
    </row>
    <row r="283" spans="1:5" ht="42.95" customHeight="1">
      <c r="A283" s="6" t="s">
        <v>978</v>
      </c>
      <c r="B283" s="6" t="s">
        <v>978</v>
      </c>
      <c r="C283" s="1" t="s">
        <v>31971</v>
      </c>
      <c r="D283" s="1" t="s">
        <v>979</v>
      </c>
      <c r="E283" s="1" t="s">
        <v>31972</v>
      </c>
    </row>
    <row r="284" spans="1:5" ht="42.95" customHeight="1">
      <c r="A284" s="6" t="s">
        <v>981</v>
      </c>
      <c r="B284" s="6" t="s">
        <v>981</v>
      </c>
      <c r="C284" s="1" t="s">
        <v>31971</v>
      </c>
      <c r="D284" s="1" t="s">
        <v>982</v>
      </c>
      <c r="E284" s="1" t="s">
        <v>31972</v>
      </c>
    </row>
    <row r="285" spans="1:5" ht="42.95" customHeight="1">
      <c r="A285" s="6" t="s">
        <v>985</v>
      </c>
      <c r="B285" s="6" t="s">
        <v>985</v>
      </c>
      <c r="C285" s="1" t="s">
        <v>31971</v>
      </c>
      <c r="D285" s="1" t="s">
        <v>986</v>
      </c>
      <c r="E285" s="1" t="s">
        <v>31972</v>
      </c>
    </row>
    <row r="286" spans="1:5" ht="42.95" customHeight="1">
      <c r="A286" s="6" t="s">
        <v>988</v>
      </c>
      <c r="B286" s="6" t="s">
        <v>988</v>
      </c>
      <c r="C286" s="1" t="s">
        <v>31971</v>
      </c>
      <c r="D286" s="1" t="s">
        <v>989</v>
      </c>
      <c r="E286" s="1" t="s">
        <v>31972</v>
      </c>
    </row>
    <row r="287" spans="1:5" ht="42.95" customHeight="1">
      <c r="A287" s="6" t="s">
        <v>991</v>
      </c>
      <c r="B287" s="6" t="s">
        <v>991</v>
      </c>
      <c r="C287" s="1" t="s">
        <v>31971</v>
      </c>
      <c r="D287" s="1" t="s">
        <v>992</v>
      </c>
      <c r="E287" s="1" t="s">
        <v>31972</v>
      </c>
    </row>
    <row r="288" spans="1:5" ht="42.95" customHeight="1">
      <c r="A288" s="6" t="s">
        <v>994</v>
      </c>
      <c r="B288" s="6" t="s">
        <v>994</v>
      </c>
      <c r="C288" s="1" t="s">
        <v>31971</v>
      </c>
      <c r="D288" s="1" t="s">
        <v>995</v>
      </c>
      <c r="E288" s="1" t="s">
        <v>31972</v>
      </c>
    </row>
    <row r="289" spans="1:5" ht="42.95" customHeight="1">
      <c r="A289" s="6" t="s">
        <v>997</v>
      </c>
      <c r="B289" s="6" t="s">
        <v>997</v>
      </c>
      <c r="C289" s="1" t="s">
        <v>31971</v>
      </c>
      <c r="D289" s="1" t="s">
        <v>998</v>
      </c>
      <c r="E289" s="1" t="s">
        <v>31972</v>
      </c>
    </row>
    <row r="290" spans="1:5" ht="42.95" customHeight="1">
      <c r="A290" s="6" t="s">
        <v>1000</v>
      </c>
      <c r="B290" s="6" t="s">
        <v>1000</v>
      </c>
      <c r="C290" s="1" t="s">
        <v>31971</v>
      </c>
      <c r="D290" s="1" t="s">
        <v>1001</v>
      </c>
      <c r="E290" s="1" t="s">
        <v>31972</v>
      </c>
    </row>
    <row r="291" spans="1:5" ht="42.95" customHeight="1">
      <c r="A291" s="6" t="s">
        <v>1004</v>
      </c>
      <c r="B291" s="6" t="s">
        <v>1004</v>
      </c>
      <c r="C291" s="1" t="s">
        <v>31971</v>
      </c>
      <c r="D291" s="1" t="s">
        <v>1005</v>
      </c>
      <c r="E291" s="1" t="s">
        <v>31972</v>
      </c>
    </row>
    <row r="292" spans="1:5" ht="42.95" customHeight="1">
      <c r="A292" s="6" t="s">
        <v>1007</v>
      </c>
      <c r="B292" s="6" t="s">
        <v>1007</v>
      </c>
      <c r="C292" s="1" t="s">
        <v>31971</v>
      </c>
      <c r="D292" s="1" t="s">
        <v>1008</v>
      </c>
      <c r="E292" s="1" t="s">
        <v>31972</v>
      </c>
    </row>
    <row r="293" spans="1:5" ht="42.95" customHeight="1">
      <c r="A293" s="6" t="s">
        <v>1011</v>
      </c>
      <c r="B293" s="6" t="s">
        <v>1011</v>
      </c>
      <c r="C293" s="1" t="s">
        <v>31971</v>
      </c>
      <c r="D293" s="1" t="s">
        <v>1012</v>
      </c>
      <c r="E293" s="1" t="s">
        <v>31972</v>
      </c>
    </row>
    <row r="294" spans="1:5" ht="42.95" customHeight="1">
      <c r="A294" s="6" t="s">
        <v>1014</v>
      </c>
      <c r="B294" s="6" t="s">
        <v>1014</v>
      </c>
      <c r="C294" s="1" t="s">
        <v>31971</v>
      </c>
      <c r="D294" s="1" t="s">
        <v>1015</v>
      </c>
      <c r="E294" s="1" t="s">
        <v>31972</v>
      </c>
    </row>
    <row r="295" spans="1:5" ht="42.95" customHeight="1">
      <c r="A295" s="6" t="s">
        <v>1017</v>
      </c>
      <c r="B295" s="6" t="s">
        <v>1017</v>
      </c>
      <c r="C295" s="1" t="s">
        <v>31971</v>
      </c>
      <c r="D295" s="1" t="s">
        <v>1018</v>
      </c>
      <c r="E295" s="1" t="s">
        <v>31972</v>
      </c>
    </row>
    <row r="296" spans="1:5" ht="42.95" customHeight="1">
      <c r="A296" s="6" t="s">
        <v>1020</v>
      </c>
      <c r="B296" s="6" t="s">
        <v>1020</v>
      </c>
      <c r="C296" s="1" t="s">
        <v>31971</v>
      </c>
      <c r="D296" s="1" t="s">
        <v>1021</v>
      </c>
      <c r="E296" s="1" t="s">
        <v>31972</v>
      </c>
    </row>
    <row r="297" spans="1:5" ht="42.95" customHeight="1">
      <c r="A297" s="6" t="s">
        <v>1023</v>
      </c>
      <c r="B297" s="6" t="s">
        <v>1023</v>
      </c>
      <c r="C297" s="1" t="s">
        <v>31971</v>
      </c>
      <c r="D297" s="1" t="s">
        <v>1024</v>
      </c>
      <c r="E297" s="1" t="s">
        <v>31972</v>
      </c>
    </row>
    <row r="298" spans="1:5" ht="42.95" customHeight="1">
      <c r="A298" s="6" t="s">
        <v>1026</v>
      </c>
      <c r="B298" s="6" t="s">
        <v>1026</v>
      </c>
      <c r="C298" s="1" t="s">
        <v>31971</v>
      </c>
      <c r="D298" s="1" t="s">
        <v>1027</v>
      </c>
      <c r="E298" s="1" t="s">
        <v>31972</v>
      </c>
    </row>
    <row r="299" spans="1:5" ht="42.95" customHeight="1">
      <c r="A299" s="6" t="s">
        <v>1030</v>
      </c>
      <c r="B299" s="6" t="s">
        <v>1030</v>
      </c>
      <c r="C299" s="1" t="s">
        <v>31971</v>
      </c>
      <c r="D299" s="1" t="s">
        <v>1031</v>
      </c>
      <c r="E299" s="1" t="s">
        <v>31972</v>
      </c>
    </row>
    <row r="300" spans="1:5" ht="42.95" customHeight="1">
      <c r="A300" s="6" t="s">
        <v>1033</v>
      </c>
      <c r="B300" s="6" t="s">
        <v>1033</v>
      </c>
      <c r="C300" s="1" t="s">
        <v>31971</v>
      </c>
      <c r="D300" s="1" t="s">
        <v>1034</v>
      </c>
      <c r="E300" s="1" t="s">
        <v>31972</v>
      </c>
    </row>
    <row r="301" spans="1:5" ht="42.95" customHeight="1">
      <c r="A301" s="6" t="s">
        <v>1036</v>
      </c>
      <c r="B301" s="6" t="s">
        <v>1036</v>
      </c>
      <c r="C301" s="1" t="s">
        <v>31971</v>
      </c>
      <c r="D301" s="1" t="s">
        <v>1037</v>
      </c>
      <c r="E301" s="1" t="s">
        <v>31972</v>
      </c>
    </row>
    <row r="302" spans="1:5" ht="42.95" customHeight="1">
      <c r="A302" s="6" t="s">
        <v>1039</v>
      </c>
      <c r="B302" s="6" t="s">
        <v>1039</v>
      </c>
      <c r="C302" s="1" t="s">
        <v>31971</v>
      </c>
      <c r="D302" s="1" t="s">
        <v>1040</v>
      </c>
      <c r="E302" s="1" t="s">
        <v>31972</v>
      </c>
    </row>
    <row r="303" spans="1:5" ht="42.95" customHeight="1">
      <c r="A303" s="6" t="s">
        <v>1042</v>
      </c>
      <c r="B303" s="6" t="s">
        <v>1042</v>
      </c>
      <c r="C303" s="1" t="s">
        <v>31971</v>
      </c>
      <c r="D303" s="1" t="s">
        <v>1043</v>
      </c>
      <c r="E303" s="1" t="s">
        <v>31972</v>
      </c>
    </row>
    <row r="304" spans="1:5" ht="42.95" customHeight="1">
      <c r="A304" s="6" t="s">
        <v>1045</v>
      </c>
      <c r="B304" s="6" t="s">
        <v>1045</v>
      </c>
      <c r="C304" s="1" t="s">
        <v>31971</v>
      </c>
      <c r="D304" s="1" t="s">
        <v>1046</v>
      </c>
      <c r="E304" s="1" t="s">
        <v>31972</v>
      </c>
    </row>
    <row r="305" spans="1:5" ht="42.95" customHeight="1">
      <c r="A305" s="6" t="s">
        <v>1048</v>
      </c>
      <c r="B305" s="6" t="s">
        <v>1048</v>
      </c>
      <c r="C305" s="1" t="s">
        <v>31971</v>
      </c>
      <c r="D305" s="1" t="s">
        <v>1049</v>
      </c>
      <c r="E305" s="1" t="s">
        <v>31972</v>
      </c>
    </row>
    <row r="306" spans="1:5" ht="42.95" customHeight="1">
      <c r="A306" s="6" t="s">
        <v>1051</v>
      </c>
      <c r="B306" s="6" t="s">
        <v>1051</v>
      </c>
      <c r="C306" s="1" t="s">
        <v>31971</v>
      </c>
      <c r="D306" s="1" t="s">
        <v>1052</v>
      </c>
      <c r="E306" s="1" t="s">
        <v>31972</v>
      </c>
    </row>
    <row r="307" spans="1:5" ht="42.95" customHeight="1">
      <c r="A307" s="6" t="s">
        <v>1055</v>
      </c>
      <c r="B307" s="6" t="s">
        <v>1055</v>
      </c>
      <c r="C307" s="1" t="s">
        <v>31971</v>
      </c>
      <c r="D307" s="1" t="s">
        <v>1056</v>
      </c>
      <c r="E307" s="1" t="s">
        <v>31972</v>
      </c>
    </row>
    <row r="308" spans="1:5" ht="42.95" customHeight="1">
      <c r="A308" s="6" t="s">
        <v>1058</v>
      </c>
      <c r="B308" s="6" t="s">
        <v>1058</v>
      </c>
      <c r="C308" s="1" t="s">
        <v>31971</v>
      </c>
      <c r="D308" s="1" t="s">
        <v>1059</v>
      </c>
      <c r="E308" s="1" t="s">
        <v>31972</v>
      </c>
    </row>
    <row r="309" spans="1:5" ht="42.95" customHeight="1">
      <c r="A309" s="6" t="s">
        <v>1061</v>
      </c>
      <c r="B309" s="6" t="s">
        <v>1061</v>
      </c>
      <c r="C309" s="1" t="s">
        <v>31971</v>
      </c>
      <c r="D309" s="1" t="s">
        <v>1062</v>
      </c>
      <c r="E309" s="1" t="s">
        <v>31972</v>
      </c>
    </row>
    <row r="310" spans="1:5" ht="42.95" customHeight="1">
      <c r="A310" s="6" t="s">
        <v>1065</v>
      </c>
      <c r="B310" s="6" t="s">
        <v>1065</v>
      </c>
      <c r="C310" s="1" t="s">
        <v>31971</v>
      </c>
      <c r="D310" s="1" t="s">
        <v>1066</v>
      </c>
      <c r="E310" s="1" t="s">
        <v>31972</v>
      </c>
    </row>
    <row r="311" spans="1:5" ht="42.95" customHeight="1">
      <c r="A311" s="6" t="s">
        <v>1068</v>
      </c>
      <c r="B311" s="6" t="s">
        <v>1068</v>
      </c>
      <c r="C311" s="1" t="s">
        <v>31971</v>
      </c>
      <c r="D311" s="1" t="s">
        <v>1069</v>
      </c>
      <c r="E311" s="1" t="s">
        <v>31972</v>
      </c>
    </row>
    <row r="312" spans="1:5" ht="42.95" customHeight="1">
      <c r="A312" s="6" t="s">
        <v>1071</v>
      </c>
      <c r="B312" s="6" t="s">
        <v>1071</v>
      </c>
      <c r="C312" s="1" t="s">
        <v>31971</v>
      </c>
      <c r="D312" s="1" t="s">
        <v>1072</v>
      </c>
      <c r="E312" s="1" t="s">
        <v>31972</v>
      </c>
    </row>
    <row r="313" spans="1:5" ht="42.95" customHeight="1">
      <c r="A313" s="6" t="s">
        <v>1074</v>
      </c>
      <c r="B313" s="6" t="s">
        <v>1074</v>
      </c>
      <c r="C313" s="1" t="s">
        <v>31971</v>
      </c>
      <c r="D313" s="1" t="s">
        <v>1075</v>
      </c>
      <c r="E313" s="1" t="s">
        <v>31972</v>
      </c>
    </row>
    <row r="314" spans="1:5" ht="42.95" customHeight="1">
      <c r="A314" s="6" t="s">
        <v>1078</v>
      </c>
      <c r="B314" s="6" t="s">
        <v>1078</v>
      </c>
      <c r="C314" s="1" t="s">
        <v>31971</v>
      </c>
      <c r="D314" s="1" t="s">
        <v>1079</v>
      </c>
      <c r="E314" s="1" t="s">
        <v>31972</v>
      </c>
    </row>
    <row r="315" spans="1:5" ht="42.95" customHeight="1">
      <c r="A315" s="6" t="s">
        <v>1081</v>
      </c>
      <c r="B315" s="6" t="s">
        <v>1081</v>
      </c>
      <c r="C315" s="1" t="s">
        <v>31971</v>
      </c>
      <c r="D315" s="1" t="s">
        <v>1082</v>
      </c>
      <c r="E315" s="1" t="s">
        <v>31972</v>
      </c>
    </row>
    <row r="316" spans="1:5" ht="42.95" customHeight="1">
      <c r="A316" s="6" t="s">
        <v>1085</v>
      </c>
      <c r="B316" s="6" t="s">
        <v>1085</v>
      </c>
      <c r="C316" s="1" t="s">
        <v>31971</v>
      </c>
      <c r="D316" s="1" t="s">
        <v>1086</v>
      </c>
      <c r="E316" s="1" t="s">
        <v>31972</v>
      </c>
    </row>
    <row r="317" spans="1:5" ht="42.95" customHeight="1">
      <c r="A317" s="6" t="s">
        <v>1088</v>
      </c>
      <c r="B317" s="6" t="s">
        <v>1088</v>
      </c>
      <c r="C317" s="1" t="s">
        <v>31971</v>
      </c>
      <c r="D317" s="1" t="s">
        <v>1089</v>
      </c>
      <c r="E317" s="1" t="s">
        <v>31972</v>
      </c>
    </row>
    <row r="318" spans="1:5" ht="42.95" customHeight="1">
      <c r="A318" s="6" t="s">
        <v>1091</v>
      </c>
      <c r="B318" s="6" t="s">
        <v>1091</v>
      </c>
      <c r="C318" s="1" t="s">
        <v>31971</v>
      </c>
      <c r="D318" s="1" t="s">
        <v>1092</v>
      </c>
      <c r="E318" s="1" t="s">
        <v>31972</v>
      </c>
    </row>
    <row r="319" spans="1:5" ht="42.95" customHeight="1">
      <c r="A319" s="6" t="s">
        <v>1094</v>
      </c>
      <c r="B319" s="6" t="s">
        <v>1094</v>
      </c>
      <c r="C319" s="1" t="s">
        <v>31971</v>
      </c>
      <c r="D319" s="1" t="s">
        <v>1095</v>
      </c>
      <c r="E319" s="1" t="s">
        <v>31972</v>
      </c>
    </row>
    <row r="320" spans="1:5" ht="42.95" customHeight="1">
      <c r="A320" s="6" t="s">
        <v>1097</v>
      </c>
      <c r="B320" s="6" t="s">
        <v>1097</v>
      </c>
      <c r="C320" s="1" t="s">
        <v>31971</v>
      </c>
      <c r="D320" s="1" t="s">
        <v>1098</v>
      </c>
      <c r="E320" s="1" t="s">
        <v>31972</v>
      </c>
    </row>
    <row r="321" spans="1:5" ht="42.95" customHeight="1">
      <c r="A321" s="6" t="s">
        <v>1100</v>
      </c>
      <c r="B321" s="6" t="s">
        <v>1100</v>
      </c>
      <c r="C321" s="1" t="s">
        <v>31971</v>
      </c>
      <c r="D321" s="1" t="s">
        <v>1101</v>
      </c>
      <c r="E321" s="1" t="s">
        <v>31972</v>
      </c>
    </row>
    <row r="322" spans="1:5" ht="42.95" customHeight="1">
      <c r="A322" s="6" t="s">
        <v>1104</v>
      </c>
      <c r="B322" s="6" t="s">
        <v>1104</v>
      </c>
      <c r="C322" s="1" t="s">
        <v>31971</v>
      </c>
      <c r="D322" s="1" t="s">
        <v>1105</v>
      </c>
      <c r="E322" s="1" t="s">
        <v>31972</v>
      </c>
    </row>
    <row r="323" spans="1:5" ht="42.95" customHeight="1">
      <c r="A323" s="6" t="s">
        <v>1108</v>
      </c>
      <c r="B323" s="6" t="s">
        <v>1108</v>
      </c>
      <c r="C323" s="1" t="s">
        <v>31971</v>
      </c>
      <c r="D323" s="1" t="s">
        <v>1109</v>
      </c>
      <c r="E323" s="1" t="s">
        <v>31972</v>
      </c>
    </row>
    <row r="324" spans="1:5" ht="42.95" customHeight="1">
      <c r="A324" s="6" t="s">
        <v>1111</v>
      </c>
      <c r="B324" s="6" t="s">
        <v>1111</v>
      </c>
      <c r="C324" s="1" t="s">
        <v>31971</v>
      </c>
      <c r="D324" s="1" t="s">
        <v>1112</v>
      </c>
      <c r="E324" s="1" t="s">
        <v>31972</v>
      </c>
    </row>
    <row r="325" spans="1:5" ht="42.95" customHeight="1">
      <c r="A325" s="6" t="s">
        <v>1114</v>
      </c>
      <c r="B325" s="6" t="s">
        <v>1114</v>
      </c>
      <c r="C325" s="1" t="s">
        <v>31971</v>
      </c>
      <c r="D325" s="1" t="s">
        <v>1115</v>
      </c>
      <c r="E325" s="1" t="s">
        <v>31972</v>
      </c>
    </row>
    <row r="326" spans="1:5" ht="42.95" customHeight="1">
      <c r="A326" s="6" t="s">
        <v>1118</v>
      </c>
      <c r="B326" s="6" t="s">
        <v>1118</v>
      </c>
      <c r="C326" s="1" t="s">
        <v>31971</v>
      </c>
      <c r="D326" s="1" t="s">
        <v>1119</v>
      </c>
      <c r="E326" s="1" t="s">
        <v>31972</v>
      </c>
    </row>
    <row r="327" spans="1:5" ht="42.95" customHeight="1">
      <c r="A327" s="6" t="s">
        <v>1121</v>
      </c>
      <c r="B327" s="6" t="s">
        <v>1121</v>
      </c>
      <c r="C327" s="1" t="s">
        <v>31971</v>
      </c>
      <c r="D327" s="1" t="s">
        <v>1122</v>
      </c>
      <c r="E327" s="1" t="s">
        <v>31972</v>
      </c>
    </row>
    <row r="328" spans="1:5" ht="42.95" customHeight="1">
      <c r="A328" s="6" t="s">
        <v>1124</v>
      </c>
      <c r="B328" s="6" t="s">
        <v>1124</v>
      </c>
      <c r="C328" s="1" t="s">
        <v>31971</v>
      </c>
      <c r="D328" s="1" t="s">
        <v>1125</v>
      </c>
      <c r="E328" s="1" t="s">
        <v>31972</v>
      </c>
    </row>
    <row r="329" spans="1:5" ht="42.95" customHeight="1">
      <c r="A329" s="6" t="s">
        <v>1128</v>
      </c>
      <c r="B329" s="6" t="s">
        <v>1128</v>
      </c>
      <c r="C329" s="1" t="s">
        <v>31971</v>
      </c>
      <c r="D329" s="1" t="s">
        <v>1129</v>
      </c>
      <c r="E329" s="1" t="s">
        <v>31972</v>
      </c>
    </row>
    <row r="330" spans="1:5" ht="42.95" customHeight="1">
      <c r="A330" s="6" t="s">
        <v>1131</v>
      </c>
      <c r="B330" s="6" t="s">
        <v>1131</v>
      </c>
      <c r="C330" s="1" t="s">
        <v>31971</v>
      </c>
      <c r="D330" s="1" t="s">
        <v>1132</v>
      </c>
      <c r="E330" s="1" t="s">
        <v>31972</v>
      </c>
    </row>
    <row r="331" spans="1:5" ht="42.95" customHeight="1">
      <c r="A331" s="6" t="s">
        <v>1134</v>
      </c>
      <c r="B331" s="6" t="s">
        <v>1134</v>
      </c>
      <c r="C331" s="1" t="s">
        <v>31971</v>
      </c>
      <c r="D331" s="1" t="s">
        <v>1135</v>
      </c>
      <c r="E331" s="1" t="s">
        <v>31972</v>
      </c>
    </row>
    <row r="332" spans="1:5" ht="42.95" customHeight="1">
      <c r="A332" s="6" t="s">
        <v>1137</v>
      </c>
      <c r="B332" s="6" t="s">
        <v>1137</v>
      </c>
      <c r="C332" s="1" t="s">
        <v>31971</v>
      </c>
      <c r="D332" s="1" t="s">
        <v>1138</v>
      </c>
      <c r="E332" s="1" t="s">
        <v>31972</v>
      </c>
    </row>
    <row r="333" spans="1:5" ht="42.95" customHeight="1">
      <c r="A333" s="6" t="s">
        <v>1140</v>
      </c>
      <c r="B333" s="6" t="s">
        <v>1140</v>
      </c>
      <c r="C333" s="1" t="s">
        <v>31971</v>
      </c>
      <c r="D333" s="1" t="s">
        <v>1141</v>
      </c>
      <c r="E333" s="1" t="s">
        <v>31972</v>
      </c>
    </row>
    <row r="334" spans="1:5" ht="42.95" customHeight="1">
      <c r="A334" s="6" t="s">
        <v>1143</v>
      </c>
      <c r="B334" s="6" t="s">
        <v>1143</v>
      </c>
      <c r="C334" s="1" t="s">
        <v>31971</v>
      </c>
      <c r="D334" s="1" t="s">
        <v>1144</v>
      </c>
      <c r="E334" s="1" t="s">
        <v>31972</v>
      </c>
    </row>
    <row r="335" spans="1:5" ht="42.95" customHeight="1">
      <c r="A335" s="6" t="s">
        <v>1147</v>
      </c>
      <c r="B335" s="6" t="s">
        <v>1147</v>
      </c>
      <c r="C335" s="1" t="s">
        <v>31971</v>
      </c>
      <c r="D335" s="1" t="s">
        <v>1148</v>
      </c>
      <c r="E335" s="1" t="s">
        <v>31972</v>
      </c>
    </row>
    <row r="336" spans="1:5" ht="42.95" customHeight="1">
      <c r="A336" s="6" t="s">
        <v>1150</v>
      </c>
      <c r="B336" s="6" t="s">
        <v>1150</v>
      </c>
      <c r="C336" s="1" t="s">
        <v>31971</v>
      </c>
      <c r="D336" s="1" t="s">
        <v>1151</v>
      </c>
      <c r="E336" s="1" t="s">
        <v>31972</v>
      </c>
    </row>
    <row r="337" spans="1:5" ht="42.95" customHeight="1">
      <c r="A337" s="6" t="s">
        <v>1153</v>
      </c>
      <c r="B337" s="6" t="s">
        <v>1153</v>
      </c>
      <c r="C337" s="1" t="s">
        <v>31971</v>
      </c>
      <c r="D337" s="1" t="s">
        <v>1154</v>
      </c>
      <c r="E337" s="1" t="s">
        <v>31972</v>
      </c>
    </row>
    <row r="338" spans="1:5" ht="42.95" customHeight="1">
      <c r="A338" s="6" t="s">
        <v>1156</v>
      </c>
      <c r="B338" s="6" t="s">
        <v>1156</v>
      </c>
      <c r="C338" s="1" t="s">
        <v>31971</v>
      </c>
      <c r="D338" s="1" t="s">
        <v>1157</v>
      </c>
      <c r="E338" s="1" t="s">
        <v>31972</v>
      </c>
    </row>
    <row r="339" spans="1:5" ht="42.95" customHeight="1">
      <c r="A339" s="6" t="s">
        <v>1159</v>
      </c>
      <c r="B339" s="6" t="s">
        <v>1159</v>
      </c>
      <c r="C339" s="1" t="s">
        <v>31971</v>
      </c>
      <c r="D339" s="1" t="s">
        <v>1160</v>
      </c>
      <c r="E339" s="1" t="s">
        <v>31972</v>
      </c>
    </row>
    <row r="340" spans="1:5" ht="42.95" customHeight="1">
      <c r="A340" s="6" t="s">
        <v>1162</v>
      </c>
      <c r="B340" s="6" t="s">
        <v>1162</v>
      </c>
      <c r="C340" s="1" t="s">
        <v>31971</v>
      </c>
      <c r="D340" s="1" t="s">
        <v>1163</v>
      </c>
      <c r="E340" s="1" t="s">
        <v>31972</v>
      </c>
    </row>
    <row r="341" spans="1:5" ht="42.95" customHeight="1">
      <c r="A341" s="6" t="s">
        <v>1166</v>
      </c>
      <c r="B341" s="6" t="s">
        <v>1166</v>
      </c>
      <c r="C341" s="1" t="s">
        <v>31971</v>
      </c>
      <c r="D341" s="1" t="s">
        <v>1167</v>
      </c>
      <c r="E341" s="1" t="s">
        <v>31972</v>
      </c>
    </row>
    <row r="342" spans="1:5" ht="42.95" customHeight="1">
      <c r="A342" s="6" t="s">
        <v>1169</v>
      </c>
      <c r="B342" s="6" t="s">
        <v>1169</v>
      </c>
      <c r="C342" s="1" t="s">
        <v>31971</v>
      </c>
      <c r="D342" s="1" t="s">
        <v>1170</v>
      </c>
      <c r="E342" s="1" t="s">
        <v>31972</v>
      </c>
    </row>
    <row r="343" spans="1:5" ht="42.95" customHeight="1">
      <c r="A343" s="6" t="s">
        <v>1172</v>
      </c>
      <c r="B343" s="6" t="s">
        <v>1172</v>
      </c>
      <c r="C343" s="1" t="s">
        <v>31971</v>
      </c>
      <c r="D343" s="1" t="s">
        <v>1173</v>
      </c>
      <c r="E343" s="1" t="s">
        <v>31972</v>
      </c>
    </row>
    <row r="344" spans="1:5" ht="42.95" customHeight="1">
      <c r="A344" s="6" t="s">
        <v>1175</v>
      </c>
      <c r="B344" s="6" t="s">
        <v>1175</v>
      </c>
      <c r="C344" s="1" t="s">
        <v>31971</v>
      </c>
      <c r="D344" s="1" t="s">
        <v>1176</v>
      </c>
      <c r="E344" s="1" t="s">
        <v>31972</v>
      </c>
    </row>
    <row r="345" spans="1:5" ht="42.95" customHeight="1">
      <c r="A345" s="6" t="s">
        <v>1178</v>
      </c>
      <c r="B345" s="6" t="s">
        <v>1178</v>
      </c>
      <c r="C345" s="1" t="s">
        <v>31971</v>
      </c>
      <c r="D345" s="1" t="s">
        <v>1179</v>
      </c>
      <c r="E345" s="1" t="s">
        <v>31972</v>
      </c>
    </row>
    <row r="346" spans="1:5" ht="42.95" customHeight="1">
      <c r="A346" s="6" t="s">
        <v>1181</v>
      </c>
      <c r="B346" s="6" t="s">
        <v>1181</v>
      </c>
      <c r="C346" s="1" t="s">
        <v>31971</v>
      </c>
      <c r="D346" s="1" t="s">
        <v>1182</v>
      </c>
      <c r="E346" s="1" t="s">
        <v>31972</v>
      </c>
    </row>
    <row r="347" spans="1:5" ht="42.95" customHeight="1">
      <c r="A347" s="6" t="s">
        <v>1184</v>
      </c>
      <c r="B347" s="6" t="s">
        <v>1184</v>
      </c>
      <c r="C347" s="1" t="s">
        <v>31971</v>
      </c>
      <c r="D347" s="1" t="s">
        <v>1185</v>
      </c>
      <c r="E347" s="1" t="s">
        <v>31972</v>
      </c>
    </row>
    <row r="348" spans="1:5" ht="42.95" customHeight="1">
      <c r="A348" s="6" t="s">
        <v>1187</v>
      </c>
      <c r="B348" s="6" t="s">
        <v>1187</v>
      </c>
      <c r="C348" s="1" t="s">
        <v>31971</v>
      </c>
      <c r="D348" s="1" t="s">
        <v>1188</v>
      </c>
      <c r="E348" s="1" t="s">
        <v>31972</v>
      </c>
    </row>
    <row r="349" spans="1:5" ht="42.95" customHeight="1">
      <c r="A349" s="6" t="s">
        <v>1190</v>
      </c>
      <c r="B349" s="6" t="s">
        <v>1190</v>
      </c>
      <c r="C349" s="1" t="s">
        <v>31971</v>
      </c>
      <c r="D349" s="1" t="s">
        <v>1191</v>
      </c>
      <c r="E349" s="1" t="s">
        <v>31972</v>
      </c>
    </row>
    <row r="350" spans="1:5" ht="42.95" customHeight="1">
      <c r="A350" s="6" t="s">
        <v>1194</v>
      </c>
      <c r="B350" s="6" t="s">
        <v>1194</v>
      </c>
      <c r="C350" s="1" t="s">
        <v>31971</v>
      </c>
      <c r="D350" s="1" t="s">
        <v>1195</v>
      </c>
      <c r="E350" s="1" t="s">
        <v>31972</v>
      </c>
    </row>
    <row r="351" spans="1:5" ht="42.95" customHeight="1">
      <c r="A351" s="6" t="s">
        <v>1197</v>
      </c>
      <c r="B351" s="6" t="s">
        <v>1197</v>
      </c>
      <c r="C351" s="1" t="s">
        <v>31971</v>
      </c>
      <c r="D351" s="1" t="s">
        <v>1198</v>
      </c>
      <c r="E351" s="1" t="s">
        <v>31972</v>
      </c>
    </row>
    <row r="352" spans="1:5" ht="42.95" customHeight="1">
      <c r="A352" s="6" t="s">
        <v>1200</v>
      </c>
      <c r="B352" s="6" t="s">
        <v>1200</v>
      </c>
      <c r="C352" s="1" t="s">
        <v>31971</v>
      </c>
      <c r="D352" s="1" t="s">
        <v>1201</v>
      </c>
      <c r="E352" s="1" t="s">
        <v>31972</v>
      </c>
    </row>
    <row r="353" spans="1:5" ht="42.95" customHeight="1">
      <c r="A353" s="6" t="s">
        <v>1203</v>
      </c>
      <c r="B353" s="6" t="s">
        <v>1203</v>
      </c>
      <c r="C353" s="1" t="s">
        <v>31971</v>
      </c>
      <c r="D353" s="1" t="s">
        <v>1204</v>
      </c>
      <c r="E353" s="1" t="s">
        <v>31972</v>
      </c>
    </row>
    <row r="354" spans="1:5" ht="42.95" customHeight="1">
      <c r="A354" s="6" t="s">
        <v>1207</v>
      </c>
      <c r="B354" s="6" t="s">
        <v>1207</v>
      </c>
      <c r="C354" s="1" t="s">
        <v>31971</v>
      </c>
      <c r="D354" s="1" t="s">
        <v>1208</v>
      </c>
      <c r="E354" s="1" t="s">
        <v>31972</v>
      </c>
    </row>
    <row r="355" spans="1:5" ht="42.95" customHeight="1">
      <c r="A355" s="6" t="s">
        <v>1210</v>
      </c>
      <c r="B355" s="6" t="s">
        <v>1210</v>
      </c>
      <c r="C355" s="1" t="s">
        <v>31971</v>
      </c>
      <c r="D355" s="1" t="s">
        <v>1211</v>
      </c>
      <c r="E355" s="1" t="s">
        <v>31972</v>
      </c>
    </row>
    <row r="356" spans="1:5" ht="42.95" customHeight="1">
      <c r="A356" s="6" t="s">
        <v>1214</v>
      </c>
      <c r="B356" s="6" t="s">
        <v>1214</v>
      </c>
      <c r="C356" s="1" t="s">
        <v>31971</v>
      </c>
      <c r="D356" s="1" t="s">
        <v>1215</v>
      </c>
      <c r="E356" s="1" t="s">
        <v>31972</v>
      </c>
    </row>
    <row r="357" spans="1:5" ht="42.95" customHeight="1">
      <c r="A357" s="6" t="s">
        <v>1217</v>
      </c>
      <c r="B357" s="6" t="s">
        <v>1217</v>
      </c>
      <c r="C357" s="1" t="s">
        <v>31971</v>
      </c>
      <c r="D357" s="1" t="s">
        <v>1218</v>
      </c>
      <c r="E357" s="1" t="s">
        <v>31972</v>
      </c>
    </row>
    <row r="358" spans="1:5" ht="42.95" customHeight="1">
      <c r="A358" s="6" t="s">
        <v>1220</v>
      </c>
      <c r="B358" s="6" t="s">
        <v>1220</v>
      </c>
      <c r="C358" s="1" t="s">
        <v>31971</v>
      </c>
      <c r="D358" s="1" t="s">
        <v>1221</v>
      </c>
      <c r="E358" s="1" t="s">
        <v>31972</v>
      </c>
    </row>
    <row r="359" spans="1:5" ht="42.95" customHeight="1">
      <c r="A359" s="6" t="s">
        <v>1223</v>
      </c>
      <c r="B359" s="6" t="s">
        <v>1223</v>
      </c>
      <c r="C359" s="1" t="s">
        <v>31971</v>
      </c>
      <c r="D359" s="1" t="s">
        <v>1224</v>
      </c>
      <c r="E359" s="1" t="s">
        <v>31972</v>
      </c>
    </row>
    <row r="360" spans="1:5" ht="42.95" customHeight="1">
      <c r="A360" s="6" t="s">
        <v>1226</v>
      </c>
      <c r="B360" s="6" t="s">
        <v>1226</v>
      </c>
      <c r="C360" s="1" t="s">
        <v>31971</v>
      </c>
      <c r="D360" s="1" t="s">
        <v>1227</v>
      </c>
      <c r="E360" s="1" t="s">
        <v>31972</v>
      </c>
    </row>
    <row r="361" spans="1:5" ht="42.95" customHeight="1">
      <c r="A361" s="6" t="s">
        <v>1229</v>
      </c>
      <c r="B361" s="6" t="s">
        <v>1229</v>
      </c>
      <c r="C361" s="1" t="s">
        <v>31971</v>
      </c>
      <c r="D361" s="1" t="s">
        <v>1230</v>
      </c>
      <c r="E361" s="1" t="s">
        <v>31972</v>
      </c>
    </row>
    <row r="362" spans="1:5" ht="42.95" customHeight="1">
      <c r="A362" s="6" t="s">
        <v>1233</v>
      </c>
      <c r="B362" s="6" t="s">
        <v>1233</v>
      </c>
      <c r="C362" s="1" t="s">
        <v>31971</v>
      </c>
      <c r="D362" s="1" t="s">
        <v>1234</v>
      </c>
      <c r="E362" s="1" t="s">
        <v>31972</v>
      </c>
    </row>
    <row r="363" spans="1:5" ht="42.95" customHeight="1">
      <c r="A363" s="6" t="s">
        <v>1236</v>
      </c>
      <c r="B363" s="6" t="s">
        <v>1236</v>
      </c>
      <c r="C363" s="1" t="s">
        <v>31971</v>
      </c>
      <c r="D363" s="1" t="s">
        <v>1237</v>
      </c>
      <c r="E363" s="1" t="s">
        <v>31972</v>
      </c>
    </row>
    <row r="364" spans="1:5" ht="42.95" customHeight="1">
      <c r="A364" s="6" t="s">
        <v>1239</v>
      </c>
      <c r="B364" s="6" t="s">
        <v>1239</v>
      </c>
      <c r="C364" s="1" t="s">
        <v>31971</v>
      </c>
      <c r="D364" s="1" t="s">
        <v>1240</v>
      </c>
      <c r="E364" s="1" t="s">
        <v>31972</v>
      </c>
    </row>
    <row r="365" spans="1:5" ht="42.95" customHeight="1">
      <c r="A365" s="6" t="s">
        <v>1242</v>
      </c>
      <c r="B365" s="6" t="s">
        <v>1242</v>
      </c>
      <c r="C365" s="1" t="s">
        <v>31971</v>
      </c>
      <c r="D365" s="1" t="s">
        <v>1243</v>
      </c>
      <c r="E365" s="1" t="s">
        <v>31972</v>
      </c>
    </row>
    <row r="366" spans="1:5" ht="42.95" customHeight="1">
      <c r="A366" s="6" t="s">
        <v>1245</v>
      </c>
      <c r="B366" s="6" t="s">
        <v>1245</v>
      </c>
      <c r="C366" s="1" t="s">
        <v>31971</v>
      </c>
      <c r="D366" s="1" t="s">
        <v>1246</v>
      </c>
      <c r="E366" s="1" t="s">
        <v>31972</v>
      </c>
    </row>
    <row r="367" spans="1:5" ht="42.95" customHeight="1">
      <c r="A367" s="6" t="s">
        <v>1248</v>
      </c>
      <c r="B367" s="6" t="s">
        <v>1248</v>
      </c>
      <c r="C367" s="1" t="s">
        <v>31971</v>
      </c>
      <c r="D367" s="1" t="s">
        <v>1249</v>
      </c>
      <c r="E367" s="1" t="s">
        <v>31972</v>
      </c>
    </row>
    <row r="368" spans="1:5" ht="42.95" customHeight="1">
      <c r="A368" s="6" t="s">
        <v>1251</v>
      </c>
      <c r="B368" s="6" t="s">
        <v>1251</v>
      </c>
      <c r="C368" s="1" t="s">
        <v>31971</v>
      </c>
      <c r="D368" s="1" t="s">
        <v>1252</v>
      </c>
      <c r="E368" s="1" t="s">
        <v>31972</v>
      </c>
    </row>
    <row r="369" spans="1:5" ht="42.95" customHeight="1">
      <c r="A369" s="6" t="s">
        <v>1254</v>
      </c>
      <c r="B369" s="6" t="s">
        <v>1254</v>
      </c>
      <c r="C369" s="1" t="s">
        <v>31971</v>
      </c>
      <c r="D369" s="1" t="s">
        <v>1255</v>
      </c>
      <c r="E369" s="1" t="s">
        <v>31972</v>
      </c>
    </row>
    <row r="370" spans="1:5" ht="42.95" customHeight="1">
      <c r="A370" s="6" t="s">
        <v>1257</v>
      </c>
      <c r="B370" s="6" t="s">
        <v>1257</v>
      </c>
      <c r="C370" s="1" t="s">
        <v>31971</v>
      </c>
      <c r="D370" s="1" t="s">
        <v>1258</v>
      </c>
      <c r="E370" s="1" t="s">
        <v>31972</v>
      </c>
    </row>
    <row r="371" spans="1:5" ht="42.95" customHeight="1">
      <c r="A371" s="6" t="s">
        <v>1260</v>
      </c>
      <c r="B371" s="6" t="s">
        <v>1260</v>
      </c>
      <c r="C371" s="1" t="s">
        <v>31971</v>
      </c>
      <c r="D371" s="1" t="s">
        <v>1261</v>
      </c>
      <c r="E371" s="1" t="s">
        <v>31972</v>
      </c>
    </row>
    <row r="372" spans="1:5" ht="42.95" customHeight="1">
      <c r="A372" s="6" t="s">
        <v>1263</v>
      </c>
      <c r="B372" s="6" t="s">
        <v>1263</v>
      </c>
      <c r="C372" s="1" t="s">
        <v>31971</v>
      </c>
      <c r="D372" s="1" t="s">
        <v>1264</v>
      </c>
      <c r="E372" s="1" t="s">
        <v>31972</v>
      </c>
    </row>
    <row r="373" spans="1:5" ht="42.95" customHeight="1">
      <c r="A373" s="6" t="s">
        <v>1267</v>
      </c>
      <c r="B373" s="6" t="s">
        <v>1267</v>
      </c>
      <c r="C373" s="1" t="s">
        <v>31971</v>
      </c>
      <c r="D373" s="1" t="s">
        <v>1268</v>
      </c>
      <c r="E373" s="1" t="s">
        <v>31972</v>
      </c>
    </row>
    <row r="374" spans="1:5" ht="42.95" customHeight="1">
      <c r="A374" s="6" t="s">
        <v>1270</v>
      </c>
      <c r="B374" s="6" t="s">
        <v>1270</v>
      </c>
      <c r="C374" s="1" t="s">
        <v>31971</v>
      </c>
      <c r="D374" s="1" t="s">
        <v>1271</v>
      </c>
      <c r="E374" s="1" t="s">
        <v>31972</v>
      </c>
    </row>
    <row r="375" spans="1:5" ht="42.95" customHeight="1">
      <c r="A375" s="6" t="s">
        <v>1273</v>
      </c>
      <c r="B375" s="6" t="s">
        <v>1273</v>
      </c>
      <c r="C375" s="1" t="s">
        <v>31971</v>
      </c>
      <c r="D375" s="1" t="s">
        <v>1274</v>
      </c>
      <c r="E375" s="1" t="s">
        <v>31972</v>
      </c>
    </row>
    <row r="376" spans="1:5" ht="42.95" customHeight="1">
      <c r="A376" s="6" t="s">
        <v>1276</v>
      </c>
      <c r="B376" s="6" t="s">
        <v>1276</v>
      </c>
      <c r="C376" s="1" t="s">
        <v>31971</v>
      </c>
      <c r="D376" s="1" t="s">
        <v>1277</v>
      </c>
      <c r="E376" s="1" t="s">
        <v>31972</v>
      </c>
    </row>
    <row r="377" spans="1:5" ht="42.95" customHeight="1">
      <c r="A377" s="6" t="s">
        <v>1279</v>
      </c>
      <c r="B377" s="6" t="s">
        <v>1279</v>
      </c>
      <c r="C377" s="1" t="s">
        <v>31971</v>
      </c>
      <c r="D377" s="1" t="s">
        <v>1280</v>
      </c>
      <c r="E377" s="1" t="s">
        <v>31972</v>
      </c>
    </row>
    <row r="378" spans="1:5" ht="42.95" customHeight="1">
      <c r="A378" s="6" t="s">
        <v>1282</v>
      </c>
      <c r="B378" s="6" t="s">
        <v>1282</v>
      </c>
      <c r="C378" s="1" t="s">
        <v>31971</v>
      </c>
      <c r="D378" s="1" t="s">
        <v>1283</v>
      </c>
      <c r="E378" s="1" t="s">
        <v>31972</v>
      </c>
    </row>
    <row r="379" spans="1:5" ht="42.95" customHeight="1">
      <c r="A379" s="6" t="s">
        <v>1286</v>
      </c>
      <c r="B379" s="6" t="s">
        <v>1286</v>
      </c>
      <c r="C379" s="1" t="s">
        <v>31971</v>
      </c>
      <c r="D379" s="1" t="s">
        <v>1287</v>
      </c>
      <c r="E379" s="1" t="s">
        <v>31972</v>
      </c>
    </row>
    <row r="380" spans="1:5" ht="42.95" customHeight="1">
      <c r="A380" s="6" t="s">
        <v>1289</v>
      </c>
      <c r="B380" s="6" t="s">
        <v>1289</v>
      </c>
      <c r="C380" s="1" t="s">
        <v>31971</v>
      </c>
      <c r="D380" s="1" t="s">
        <v>1290</v>
      </c>
      <c r="E380" s="1" t="s">
        <v>31972</v>
      </c>
    </row>
    <row r="381" spans="1:5" ht="42.95" customHeight="1">
      <c r="A381" s="6" t="s">
        <v>1292</v>
      </c>
      <c r="B381" s="6" t="s">
        <v>1292</v>
      </c>
      <c r="C381" s="1" t="s">
        <v>31971</v>
      </c>
      <c r="D381" s="1" t="s">
        <v>1293</v>
      </c>
      <c r="E381" s="1" t="s">
        <v>31972</v>
      </c>
    </row>
    <row r="382" spans="1:5" ht="42.95" customHeight="1">
      <c r="A382" s="6" t="s">
        <v>1295</v>
      </c>
      <c r="B382" s="6" t="s">
        <v>1295</v>
      </c>
      <c r="C382" s="1" t="s">
        <v>31971</v>
      </c>
      <c r="D382" s="1" t="s">
        <v>1296</v>
      </c>
      <c r="E382" s="1" t="s">
        <v>31972</v>
      </c>
    </row>
    <row r="383" spans="1:5" ht="42.95" customHeight="1">
      <c r="A383" s="6" t="s">
        <v>1299</v>
      </c>
      <c r="B383" s="6" t="s">
        <v>1299</v>
      </c>
      <c r="C383" s="1" t="s">
        <v>31971</v>
      </c>
      <c r="D383" s="1" t="s">
        <v>1300</v>
      </c>
      <c r="E383" s="1" t="s">
        <v>31972</v>
      </c>
    </row>
    <row r="384" spans="1:5" ht="42.95" customHeight="1">
      <c r="A384" s="6" t="s">
        <v>1302</v>
      </c>
      <c r="B384" s="6" t="s">
        <v>1302</v>
      </c>
      <c r="C384" s="1" t="s">
        <v>31971</v>
      </c>
      <c r="D384" s="1" t="s">
        <v>1303</v>
      </c>
      <c r="E384" s="1" t="s">
        <v>31972</v>
      </c>
    </row>
    <row r="385" spans="1:5" ht="42.95" customHeight="1">
      <c r="A385" s="6" t="s">
        <v>1305</v>
      </c>
      <c r="B385" s="6" t="s">
        <v>1305</v>
      </c>
      <c r="C385" s="1" t="s">
        <v>31971</v>
      </c>
      <c r="D385" s="1" t="s">
        <v>1306</v>
      </c>
      <c r="E385" s="1" t="s">
        <v>31972</v>
      </c>
    </row>
    <row r="386" spans="1:5" ht="42.95" customHeight="1">
      <c r="A386" s="6" t="s">
        <v>1309</v>
      </c>
      <c r="B386" s="6" t="s">
        <v>1309</v>
      </c>
      <c r="C386" s="1" t="s">
        <v>31971</v>
      </c>
      <c r="D386" s="1" t="s">
        <v>1310</v>
      </c>
      <c r="E386" s="1" t="s">
        <v>31972</v>
      </c>
    </row>
    <row r="387" spans="1:5" ht="42.95" customHeight="1">
      <c r="A387" s="6" t="s">
        <v>1312</v>
      </c>
      <c r="B387" s="6" t="s">
        <v>1312</v>
      </c>
      <c r="C387" s="1" t="s">
        <v>31971</v>
      </c>
      <c r="D387" s="1" t="s">
        <v>1313</v>
      </c>
      <c r="E387" s="1" t="s">
        <v>31972</v>
      </c>
    </row>
    <row r="388" spans="1:5" ht="42.95" customHeight="1">
      <c r="A388" s="6" t="s">
        <v>1315</v>
      </c>
      <c r="B388" s="6" t="s">
        <v>1315</v>
      </c>
      <c r="C388" s="1" t="s">
        <v>31971</v>
      </c>
      <c r="D388" s="1" t="s">
        <v>1316</v>
      </c>
      <c r="E388" s="1" t="s">
        <v>31972</v>
      </c>
    </row>
    <row r="389" spans="1:5" ht="42.95" customHeight="1">
      <c r="A389" s="6" t="s">
        <v>1319</v>
      </c>
      <c r="B389" s="6" t="s">
        <v>1319</v>
      </c>
      <c r="C389" s="1" t="s">
        <v>31971</v>
      </c>
      <c r="D389" s="1" t="s">
        <v>1320</v>
      </c>
      <c r="E389" s="1" t="s">
        <v>31972</v>
      </c>
    </row>
    <row r="390" spans="1:5" ht="42.95" customHeight="1">
      <c r="A390" s="6" t="s">
        <v>1322</v>
      </c>
      <c r="B390" s="6" t="s">
        <v>1322</v>
      </c>
      <c r="C390" s="1" t="s">
        <v>31971</v>
      </c>
      <c r="D390" s="1" t="s">
        <v>1323</v>
      </c>
      <c r="E390" s="1" t="s">
        <v>31972</v>
      </c>
    </row>
    <row r="391" spans="1:5" ht="42.95" customHeight="1">
      <c r="A391" s="6" t="s">
        <v>1325</v>
      </c>
      <c r="B391" s="6" t="s">
        <v>1325</v>
      </c>
      <c r="C391" s="1" t="s">
        <v>31971</v>
      </c>
      <c r="D391" s="1" t="s">
        <v>1326</v>
      </c>
      <c r="E391" s="1" t="s">
        <v>31972</v>
      </c>
    </row>
    <row r="392" spans="1:5" ht="42.95" customHeight="1">
      <c r="A392" s="6" t="s">
        <v>1328</v>
      </c>
      <c r="B392" s="6" t="s">
        <v>1328</v>
      </c>
      <c r="C392" s="1" t="s">
        <v>31971</v>
      </c>
      <c r="D392" s="1" t="s">
        <v>1329</v>
      </c>
      <c r="E392" s="1" t="s">
        <v>31972</v>
      </c>
    </row>
    <row r="393" spans="1:5" ht="42.95" customHeight="1">
      <c r="A393" s="6" t="s">
        <v>1331</v>
      </c>
      <c r="B393" s="6" t="s">
        <v>1331</v>
      </c>
      <c r="C393" s="1" t="s">
        <v>31971</v>
      </c>
      <c r="D393" s="1" t="s">
        <v>1332</v>
      </c>
      <c r="E393" s="1" t="s">
        <v>31972</v>
      </c>
    </row>
    <row r="394" spans="1:5" ht="42.95" customHeight="1">
      <c r="A394" s="6" t="s">
        <v>1334</v>
      </c>
      <c r="B394" s="6" t="s">
        <v>1334</v>
      </c>
      <c r="C394" s="1" t="s">
        <v>31971</v>
      </c>
      <c r="D394" s="1" t="s">
        <v>1335</v>
      </c>
      <c r="E394" s="1" t="s">
        <v>31972</v>
      </c>
    </row>
    <row r="395" spans="1:5" ht="42.95" customHeight="1">
      <c r="A395" s="6" t="s">
        <v>1337</v>
      </c>
      <c r="B395" s="6" t="s">
        <v>1337</v>
      </c>
      <c r="C395" s="1" t="s">
        <v>31971</v>
      </c>
      <c r="D395" s="1" t="s">
        <v>1338</v>
      </c>
      <c r="E395" s="1" t="s">
        <v>31972</v>
      </c>
    </row>
    <row r="396" spans="1:5" ht="42.95" customHeight="1">
      <c r="A396" s="6" t="s">
        <v>1340</v>
      </c>
      <c r="B396" s="6" t="s">
        <v>1340</v>
      </c>
      <c r="C396" s="1" t="s">
        <v>31971</v>
      </c>
      <c r="D396" s="1" t="s">
        <v>1341</v>
      </c>
      <c r="E396" s="1" t="s">
        <v>31972</v>
      </c>
    </row>
    <row r="397" spans="1:5" ht="42.95" customHeight="1">
      <c r="A397" s="6" t="s">
        <v>1343</v>
      </c>
      <c r="B397" s="6" t="s">
        <v>1343</v>
      </c>
      <c r="C397" s="1" t="s">
        <v>31971</v>
      </c>
      <c r="D397" s="1" t="s">
        <v>1344</v>
      </c>
      <c r="E397" s="1" t="s">
        <v>31972</v>
      </c>
    </row>
    <row r="398" spans="1:5" ht="42.95" customHeight="1">
      <c r="A398" s="6" t="s">
        <v>1347</v>
      </c>
      <c r="B398" s="6" t="s">
        <v>1347</v>
      </c>
      <c r="C398" s="1" t="s">
        <v>31971</v>
      </c>
      <c r="D398" s="1" t="s">
        <v>1348</v>
      </c>
      <c r="E398" s="1" t="s">
        <v>31972</v>
      </c>
    </row>
    <row r="399" spans="1:5" ht="42.95" customHeight="1">
      <c r="A399" s="6" t="s">
        <v>1351</v>
      </c>
      <c r="B399" s="6" t="s">
        <v>1351</v>
      </c>
      <c r="C399" s="1" t="s">
        <v>31971</v>
      </c>
      <c r="D399" s="1" t="s">
        <v>1352</v>
      </c>
      <c r="E399" s="1" t="s">
        <v>31972</v>
      </c>
    </row>
    <row r="400" spans="1:5" ht="42.95" customHeight="1">
      <c r="A400" s="6" t="s">
        <v>1354</v>
      </c>
      <c r="B400" s="6" t="s">
        <v>1354</v>
      </c>
      <c r="C400" s="1" t="s">
        <v>31971</v>
      </c>
      <c r="D400" s="1" t="s">
        <v>1355</v>
      </c>
      <c r="E400" s="1" t="s">
        <v>31972</v>
      </c>
    </row>
    <row r="401" spans="1:5" ht="42.95" customHeight="1">
      <c r="A401" s="6" t="s">
        <v>1357</v>
      </c>
      <c r="B401" s="6" t="s">
        <v>1357</v>
      </c>
      <c r="C401" s="1" t="s">
        <v>31971</v>
      </c>
      <c r="D401" s="1" t="s">
        <v>1358</v>
      </c>
      <c r="E401" s="1" t="s">
        <v>31972</v>
      </c>
    </row>
    <row r="402" spans="1:5" ht="42.95" customHeight="1">
      <c r="A402" s="6" t="s">
        <v>1361</v>
      </c>
      <c r="B402" s="6" t="s">
        <v>1361</v>
      </c>
      <c r="C402" s="1" t="s">
        <v>31971</v>
      </c>
      <c r="D402" s="1" t="s">
        <v>1362</v>
      </c>
      <c r="E402" s="1" t="s">
        <v>31972</v>
      </c>
    </row>
    <row r="403" spans="1:5" ht="42.95" customHeight="1">
      <c r="A403" s="6" t="s">
        <v>1364</v>
      </c>
      <c r="B403" s="6" t="s">
        <v>1364</v>
      </c>
      <c r="C403" s="1" t="s">
        <v>31971</v>
      </c>
      <c r="D403" s="1" t="s">
        <v>1365</v>
      </c>
      <c r="E403" s="1" t="s">
        <v>31972</v>
      </c>
    </row>
    <row r="404" spans="1:5" ht="42.95" customHeight="1">
      <c r="A404" s="6" t="s">
        <v>1367</v>
      </c>
      <c r="B404" s="6" t="s">
        <v>1367</v>
      </c>
      <c r="C404" s="1" t="s">
        <v>31971</v>
      </c>
      <c r="D404" s="1" t="s">
        <v>1368</v>
      </c>
      <c r="E404" s="1" t="s">
        <v>31972</v>
      </c>
    </row>
    <row r="405" spans="1:5" ht="42.95" customHeight="1">
      <c r="A405" s="6" t="s">
        <v>1371</v>
      </c>
      <c r="B405" s="6" t="s">
        <v>1371</v>
      </c>
      <c r="C405" s="1" t="s">
        <v>31971</v>
      </c>
      <c r="D405" s="1" t="s">
        <v>1372</v>
      </c>
      <c r="E405" s="1" t="s">
        <v>31972</v>
      </c>
    </row>
    <row r="406" spans="1:5" ht="42.95" customHeight="1">
      <c r="A406" s="6" t="s">
        <v>1374</v>
      </c>
      <c r="B406" s="6" t="s">
        <v>1374</v>
      </c>
      <c r="C406" s="1" t="s">
        <v>31971</v>
      </c>
      <c r="D406" s="1" t="s">
        <v>1375</v>
      </c>
      <c r="E406" s="1" t="s">
        <v>31972</v>
      </c>
    </row>
    <row r="407" spans="1:5" ht="42.95" customHeight="1">
      <c r="A407" s="6" t="s">
        <v>1377</v>
      </c>
      <c r="B407" s="6" t="s">
        <v>1377</v>
      </c>
      <c r="C407" s="1" t="s">
        <v>31971</v>
      </c>
      <c r="D407" s="1" t="s">
        <v>1378</v>
      </c>
      <c r="E407" s="1" t="s">
        <v>31972</v>
      </c>
    </row>
    <row r="408" spans="1:5" ht="42.95" customHeight="1">
      <c r="A408" s="6" t="s">
        <v>1380</v>
      </c>
      <c r="B408" s="6" t="s">
        <v>1380</v>
      </c>
      <c r="C408" s="1" t="s">
        <v>31971</v>
      </c>
      <c r="D408" s="1" t="s">
        <v>1381</v>
      </c>
      <c r="E408" s="1" t="s">
        <v>31972</v>
      </c>
    </row>
    <row r="409" spans="1:5" ht="42.95" customHeight="1">
      <c r="A409" s="6" t="s">
        <v>1384</v>
      </c>
      <c r="B409" s="6" t="s">
        <v>1384</v>
      </c>
      <c r="C409" s="1" t="s">
        <v>31971</v>
      </c>
      <c r="D409" s="1" t="s">
        <v>1385</v>
      </c>
      <c r="E409" s="1" t="s">
        <v>31972</v>
      </c>
    </row>
    <row r="410" spans="1:5" ht="42.95" customHeight="1">
      <c r="A410" s="6" t="s">
        <v>1387</v>
      </c>
      <c r="B410" s="6" t="s">
        <v>1387</v>
      </c>
      <c r="C410" s="1" t="s">
        <v>31971</v>
      </c>
      <c r="D410" s="1" t="s">
        <v>1388</v>
      </c>
      <c r="E410" s="1" t="s">
        <v>31972</v>
      </c>
    </row>
    <row r="411" spans="1:5" ht="42.95" customHeight="1">
      <c r="A411" s="6" t="s">
        <v>1391</v>
      </c>
      <c r="B411" s="6" t="s">
        <v>1391</v>
      </c>
      <c r="C411" s="1" t="s">
        <v>31971</v>
      </c>
      <c r="D411" s="1" t="s">
        <v>1392</v>
      </c>
      <c r="E411" s="1" t="s">
        <v>31972</v>
      </c>
    </row>
    <row r="412" spans="1:5" ht="42.95" customHeight="1">
      <c r="A412" s="6" t="s">
        <v>1394</v>
      </c>
      <c r="B412" s="6" t="s">
        <v>1394</v>
      </c>
      <c r="C412" s="1" t="s">
        <v>31971</v>
      </c>
      <c r="D412" s="1" t="s">
        <v>1395</v>
      </c>
      <c r="E412" s="1" t="s">
        <v>31972</v>
      </c>
    </row>
    <row r="413" spans="1:5" ht="42.95" customHeight="1">
      <c r="A413" s="6" t="s">
        <v>1397</v>
      </c>
      <c r="B413" s="6" t="s">
        <v>1397</v>
      </c>
      <c r="C413" s="1" t="s">
        <v>31971</v>
      </c>
      <c r="D413" s="1" t="s">
        <v>1398</v>
      </c>
      <c r="E413" s="1" t="s">
        <v>31972</v>
      </c>
    </row>
    <row r="414" spans="1:5" ht="42.95" customHeight="1">
      <c r="A414" s="6" t="s">
        <v>1400</v>
      </c>
      <c r="B414" s="6" t="s">
        <v>1400</v>
      </c>
      <c r="C414" s="1" t="s">
        <v>31971</v>
      </c>
      <c r="D414" s="1" t="s">
        <v>1401</v>
      </c>
      <c r="E414" s="1" t="s">
        <v>31972</v>
      </c>
    </row>
    <row r="415" spans="1:5" ht="42.95" customHeight="1">
      <c r="A415" s="6" t="s">
        <v>1404</v>
      </c>
      <c r="B415" s="6" t="s">
        <v>1404</v>
      </c>
      <c r="C415" s="1" t="s">
        <v>31971</v>
      </c>
      <c r="D415" s="1" t="s">
        <v>1405</v>
      </c>
      <c r="E415" s="1" t="s">
        <v>31972</v>
      </c>
    </row>
    <row r="416" spans="1:5" ht="42.95" customHeight="1">
      <c r="A416" s="6" t="s">
        <v>1407</v>
      </c>
      <c r="B416" s="6" t="s">
        <v>1407</v>
      </c>
      <c r="C416" s="1" t="s">
        <v>31971</v>
      </c>
      <c r="D416" s="1" t="s">
        <v>1408</v>
      </c>
      <c r="E416" s="1" t="s">
        <v>31972</v>
      </c>
    </row>
    <row r="417" spans="1:5" ht="42.95" customHeight="1">
      <c r="A417" s="6" t="s">
        <v>1411</v>
      </c>
      <c r="B417" s="6" t="s">
        <v>1411</v>
      </c>
      <c r="C417" s="1" t="s">
        <v>31971</v>
      </c>
      <c r="D417" s="1" t="s">
        <v>1412</v>
      </c>
      <c r="E417" s="1" t="s">
        <v>31972</v>
      </c>
    </row>
    <row r="418" spans="1:5" ht="42.95" customHeight="1">
      <c r="A418" s="6" t="s">
        <v>1415</v>
      </c>
      <c r="B418" s="6" t="s">
        <v>1415</v>
      </c>
      <c r="C418" s="1" t="s">
        <v>31971</v>
      </c>
      <c r="D418" s="1" t="s">
        <v>1416</v>
      </c>
      <c r="E418" s="1" t="s">
        <v>31972</v>
      </c>
    </row>
    <row r="419" spans="1:5" ht="42.95" customHeight="1">
      <c r="A419" s="6" t="s">
        <v>1419</v>
      </c>
      <c r="B419" s="6" t="s">
        <v>1419</v>
      </c>
      <c r="C419" s="1" t="s">
        <v>31971</v>
      </c>
      <c r="D419" s="1" t="s">
        <v>1420</v>
      </c>
      <c r="E419" s="1" t="s">
        <v>31972</v>
      </c>
    </row>
    <row r="420" spans="1:5" ht="42.95" customHeight="1">
      <c r="A420" s="6" t="s">
        <v>1422</v>
      </c>
      <c r="B420" s="6" t="s">
        <v>1422</v>
      </c>
      <c r="C420" s="1" t="s">
        <v>31971</v>
      </c>
      <c r="D420" s="1" t="s">
        <v>1423</v>
      </c>
      <c r="E420" s="1" t="s">
        <v>31972</v>
      </c>
    </row>
    <row r="421" spans="1:5" ht="42.95" customHeight="1">
      <c r="A421" s="6" t="s">
        <v>1426</v>
      </c>
      <c r="B421" s="6" t="s">
        <v>1426</v>
      </c>
      <c r="C421" s="1" t="s">
        <v>31971</v>
      </c>
      <c r="D421" s="1" t="s">
        <v>1427</v>
      </c>
      <c r="E421" s="1" t="s">
        <v>31972</v>
      </c>
    </row>
    <row r="422" spans="1:5" ht="42.95" customHeight="1">
      <c r="A422" s="6" t="s">
        <v>1429</v>
      </c>
      <c r="B422" s="6" t="s">
        <v>1429</v>
      </c>
      <c r="C422" s="1" t="s">
        <v>31971</v>
      </c>
      <c r="D422" s="1" t="s">
        <v>1430</v>
      </c>
      <c r="E422" s="1" t="s">
        <v>31972</v>
      </c>
    </row>
    <row r="423" spans="1:5" ht="42.95" customHeight="1">
      <c r="A423" s="6" t="s">
        <v>1435</v>
      </c>
      <c r="B423" s="6" t="s">
        <v>1435</v>
      </c>
      <c r="C423" s="1" t="s">
        <v>31971</v>
      </c>
      <c r="D423" s="1" t="s">
        <v>1436</v>
      </c>
      <c r="E423" s="1" t="s">
        <v>31972</v>
      </c>
    </row>
    <row r="424" spans="1:5" ht="42.95" customHeight="1">
      <c r="A424" s="6" t="s">
        <v>1438</v>
      </c>
      <c r="B424" s="6" t="s">
        <v>1438</v>
      </c>
      <c r="C424" s="1" t="s">
        <v>31971</v>
      </c>
      <c r="D424" s="1" t="s">
        <v>1439</v>
      </c>
      <c r="E424" s="1" t="s">
        <v>31972</v>
      </c>
    </row>
    <row r="425" spans="1:5" ht="42.95" customHeight="1">
      <c r="A425" s="6" t="s">
        <v>1441</v>
      </c>
      <c r="B425" s="6" t="s">
        <v>1441</v>
      </c>
      <c r="C425" s="1" t="s">
        <v>31971</v>
      </c>
      <c r="D425" s="1" t="s">
        <v>1442</v>
      </c>
      <c r="E425" s="1" t="s">
        <v>31972</v>
      </c>
    </row>
    <row r="426" spans="1:5" ht="42.95" customHeight="1">
      <c r="A426" s="6" t="s">
        <v>1446</v>
      </c>
      <c r="B426" s="6" t="s">
        <v>1446</v>
      </c>
      <c r="C426" s="1" t="s">
        <v>31971</v>
      </c>
      <c r="D426" s="1" t="s">
        <v>1447</v>
      </c>
      <c r="E426" s="1" t="s">
        <v>31972</v>
      </c>
    </row>
    <row r="427" spans="1:5" ht="42.95" customHeight="1">
      <c r="A427" s="6" t="s">
        <v>1449</v>
      </c>
      <c r="B427" s="6" t="s">
        <v>1449</v>
      </c>
      <c r="C427" s="1" t="s">
        <v>31971</v>
      </c>
      <c r="D427" s="1" t="s">
        <v>1450</v>
      </c>
      <c r="E427" s="1" t="s">
        <v>31972</v>
      </c>
    </row>
    <row r="428" spans="1:5" ht="42.95" customHeight="1">
      <c r="A428" s="6" t="s">
        <v>1453</v>
      </c>
      <c r="B428" s="6" t="s">
        <v>1453</v>
      </c>
      <c r="C428" s="1" t="s">
        <v>31971</v>
      </c>
      <c r="D428" s="1" t="s">
        <v>1454</v>
      </c>
      <c r="E428" s="1" t="s">
        <v>31972</v>
      </c>
    </row>
    <row r="429" spans="1:5" ht="42.95" customHeight="1">
      <c r="A429" s="6" t="s">
        <v>1456</v>
      </c>
      <c r="B429" s="6" t="s">
        <v>1456</v>
      </c>
      <c r="C429" s="1" t="s">
        <v>31971</v>
      </c>
      <c r="D429" s="1" t="s">
        <v>1457</v>
      </c>
      <c r="E429" s="1" t="s">
        <v>31972</v>
      </c>
    </row>
    <row r="430" spans="1:5" ht="42.95" customHeight="1">
      <c r="A430" s="6" t="s">
        <v>1460</v>
      </c>
      <c r="B430" s="6" t="s">
        <v>1460</v>
      </c>
      <c r="C430" s="1" t="s">
        <v>31971</v>
      </c>
      <c r="D430" s="1" t="s">
        <v>1461</v>
      </c>
      <c r="E430" s="1" t="s">
        <v>31972</v>
      </c>
    </row>
    <row r="431" spans="1:5" ht="42.95" customHeight="1">
      <c r="A431" s="6" t="s">
        <v>1463</v>
      </c>
      <c r="B431" s="6" t="s">
        <v>1463</v>
      </c>
      <c r="C431" s="1" t="s">
        <v>31971</v>
      </c>
      <c r="D431" s="1" t="s">
        <v>1464</v>
      </c>
      <c r="E431" s="1" t="s">
        <v>31972</v>
      </c>
    </row>
    <row r="432" spans="1:5" ht="42.95" customHeight="1">
      <c r="A432" s="6" t="s">
        <v>1466</v>
      </c>
      <c r="B432" s="6" t="s">
        <v>1435</v>
      </c>
      <c r="C432" s="1" t="s">
        <v>31973</v>
      </c>
      <c r="D432" s="1" t="s">
        <v>1436</v>
      </c>
      <c r="E432" s="1" t="s">
        <v>31972</v>
      </c>
    </row>
    <row r="433" spans="1:5" ht="42.95" customHeight="1">
      <c r="A433" s="6" t="s">
        <v>1468</v>
      </c>
      <c r="B433" s="6" t="s">
        <v>1438</v>
      </c>
      <c r="C433" s="1" t="s">
        <v>31973</v>
      </c>
      <c r="D433" s="1" t="s">
        <v>1439</v>
      </c>
      <c r="E433" s="1" t="s">
        <v>31972</v>
      </c>
    </row>
    <row r="434" spans="1:5" ht="42.95" customHeight="1">
      <c r="A434" s="6" t="s">
        <v>1469</v>
      </c>
      <c r="B434" s="6" t="s">
        <v>1429</v>
      </c>
      <c r="C434" s="1" t="s">
        <v>31973</v>
      </c>
      <c r="D434" s="1" t="s">
        <v>1430</v>
      </c>
      <c r="E434" s="1" t="s">
        <v>31972</v>
      </c>
    </row>
    <row r="435" spans="1:5" ht="42.95" customHeight="1">
      <c r="A435" s="6" t="s">
        <v>1470</v>
      </c>
      <c r="B435" s="6" t="s">
        <v>1470</v>
      </c>
      <c r="C435" s="1" t="s">
        <v>31971</v>
      </c>
      <c r="D435" s="1" t="s">
        <v>1471</v>
      </c>
      <c r="E435" s="1" t="s">
        <v>31972</v>
      </c>
    </row>
    <row r="436" spans="1:5" ht="42.95" customHeight="1">
      <c r="A436" s="6" t="s">
        <v>1473</v>
      </c>
      <c r="B436" s="6" t="s">
        <v>1473</v>
      </c>
      <c r="C436" s="1" t="s">
        <v>31971</v>
      </c>
      <c r="D436" s="1" t="s">
        <v>1474</v>
      </c>
      <c r="E436" s="1" t="s">
        <v>31972</v>
      </c>
    </row>
    <row r="437" spans="1:5" ht="42.95" customHeight="1">
      <c r="A437" s="6" t="s">
        <v>1476</v>
      </c>
      <c r="B437" s="6" t="s">
        <v>1476</v>
      </c>
      <c r="C437" s="1" t="s">
        <v>31971</v>
      </c>
      <c r="D437" s="1" t="s">
        <v>1477</v>
      </c>
      <c r="E437" s="1" t="s">
        <v>31972</v>
      </c>
    </row>
    <row r="438" spans="1:5" ht="42.95" customHeight="1">
      <c r="A438" s="6" t="s">
        <v>1479</v>
      </c>
      <c r="B438" s="6" t="s">
        <v>1479</v>
      </c>
      <c r="C438" s="1" t="s">
        <v>31971</v>
      </c>
      <c r="D438" s="1" t="s">
        <v>1480</v>
      </c>
      <c r="E438" s="1" t="s">
        <v>31972</v>
      </c>
    </row>
    <row r="439" spans="1:5" ht="42.95" customHeight="1">
      <c r="A439" s="6" t="s">
        <v>1482</v>
      </c>
      <c r="B439" s="6" t="s">
        <v>1482</v>
      </c>
      <c r="C439" s="1" t="s">
        <v>31971</v>
      </c>
      <c r="D439" s="1" t="s">
        <v>1483</v>
      </c>
      <c r="E439" s="1" t="s">
        <v>31972</v>
      </c>
    </row>
    <row r="440" spans="1:5" ht="42.95" customHeight="1">
      <c r="A440" s="6" t="s">
        <v>1485</v>
      </c>
      <c r="B440" s="6" t="s">
        <v>1485</v>
      </c>
      <c r="C440" s="1" t="s">
        <v>31971</v>
      </c>
      <c r="D440" s="1" t="s">
        <v>1486</v>
      </c>
      <c r="E440" s="1" t="s">
        <v>31972</v>
      </c>
    </row>
    <row r="441" spans="1:5" ht="42.95" customHeight="1">
      <c r="A441" s="6" t="s">
        <v>1488</v>
      </c>
      <c r="B441" s="6" t="s">
        <v>1488</v>
      </c>
      <c r="C441" s="1" t="s">
        <v>31971</v>
      </c>
      <c r="D441" s="1" t="s">
        <v>1489</v>
      </c>
      <c r="E441" s="1" t="s">
        <v>31972</v>
      </c>
    </row>
    <row r="442" spans="1:5" ht="42.95" customHeight="1">
      <c r="A442" s="6" t="s">
        <v>1491</v>
      </c>
      <c r="B442" s="6" t="s">
        <v>1491</v>
      </c>
      <c r="C442" s="1" t="s">
        <v>31971</v>
      </c>
      <c r="D442" s="1" t="s">
        <v>1492</v>
      </c>
      <c r="E442" s="1" t="s">
        <v>31972</v>
      </c>
    </row>
    <row r="443" spans="1:5" ht="42.95" customHeight="1">
      <c r="A443" s="6" t="s">
        <v>1494</v>
      </c>
      <c r="B443" s="6" t="s">
        <v>1494</v>
      </c>
      <c r="C443" s="1" t="s">
        <v>31971</v>
      </c>
      <c r="D443" s="1" t="s">
        <v>1495</v>
      </c>
      <c r="E443" s="1" t="s">
        <v>31972</v>
      </c>
    </row>
    <row r="444" spans="1:5" ht="42.95" customHeight="1">
      <c r="A444" s="6" t="s">
        <v>1497</v>
      </c>
      <c r="B444" s="6" t="s">
        <v>1497</v>
      </c>
      <c r="C444" s="1" t="s">
        <v>31971</v>
      </c>
      <c r="D444" s="1" t="s">
        <v>1498</v>
      </c>
      <c r="E444" s="1" t="s">
        <v>31972</v>
      </c>
    </row>
    <row r="445" spans="1:5" ht="42.95" customHeight="1">
      <c r="A445" s="6" t="s">
        <v>1501</v>
      </c>
      <c r="B445" s="6" t="s">
        <v>1501</v>
      </c>
      <c r="C445" s="1" t="s">
        <v>31971</v>
      </c>
      <c r="D445" s="1" t="s">
        <v>1502</v>
      </c>
      <c r="E445" s="1" t="s">
        <v>31972</v>
      </c>
    </row>
    <row r="446" spans="1:5" ht="42.95" customHeight="1">
      <c r="A446" s="6" t="s">
        <v>1505</v>
      </c>
      <c r="B446" s="6" t="s">
        <v>1460</v>
      </c>
      <c r="C446" s="1" t="s">
        <v>31973</v>
      </c>
      <c r="D446" s="1" t="s">
        <v>1461</v>
      </c>
      <c r="E446" s="1" t="s">
        <v>31972</v>
      </c>
    </row>
    <row r="447" spans="1:5" ht="42.95" customHeight="1">
      <c r="A447" s="6" t="s">
        <v>1507</v>
      </c>
      <c r="B447" s="6" t="s">
        <v>1507</v>
      </c>
      <c r="C447" s="1" t="s">
        <v>31971</v>
      </c>
      <c r="D447" s="1" t="s">
        <v>1508</v>
      </c>
      <c r="E447" s="1" t="s">
        <v>31972</v>
      </c>
    </row>
    <row r="448" spans="1:5" ht="42.95" customHeight="1">
      <c r="A448" s="6" t="s">
        <v>1511</v>
      </c>
      <c r="B448" s="6" t="s">
        <v>1511</v>
      </c>
      <c r="C448" s="1" t="s">
        <v>31971</v>
      </c>
      <c r="D448" s="1" t="s">
        <v>1512</v>
      </c>
      <c r="E448" s="1" t="s">
        <v>31972</v>
      </c>
    </row>
    <row r="449" spans="1:5" ht="42.95" customHeight="1">
      <c r="A449" s="6" t="s">
        <v>1515</v>
      </c>
      <c r="B449" s="6" t="s">
        <v>1463</v>
      </c>
      <c r="C449" s="1" t="s">
        <v>31973</v>
      </c>
      <c r="D449" s="1" t="s">
        <v>1464</v>
      </c>
      <c r="E449" s="1" t="s">
        <v>31972</v>
      </c>
    </row>
    <row r="450" spans="1:5" ht="42.95" customHeight="1">
      <c r="A450" s="6" t="s">
        <v>1517</v>
      </c>
      <c r="B450" s="6" t="s">
        <v>1517</v>
      </c>
      <c r="C450" s="1" t="s">
        <v>31971</v>
      </c>
      <c r="D450" s="1" t="s">
        <v>1518</v>
      </c>
      <c r="E450" s="1" t="s">
        <v>31972</v>
      </c>
    </row>
    <row r="451" spans="1:5" ht="42.95" customHeight="1">
      <c r="A451" s="6" t="s">
        <v>1520</v>
      </c>
      <c r="B451" s="6" t="s">
        <v>1520</v>
      </c>
      <c r="C451" s="1" t="s">
        <v>31971</v>
      </c>
      <c r="D451" s="1" t="s">
        <v>1521</v>
      </c>
      <c r="E451" s="1" t="s">
        <v>31972</v>
      </c>
    </row>
    <row r="452" spans="1:5" ht="42.95" customHeight="1">
      <c r="A452" s="6" t="s">
        <v>1524</v>
      </c>
      <c r="B452" s="6" t="s">
        <v>1524</v>
      </c>
      <c r="C452" s="1" t="s">
        <v>31971</v>
      </c>
      <c r="D452" s="1" t="s">
        <v>1525</v>
      </c>
      <c r="E452" s="1" t="s">
        <v>31972</v>
      </c>
    </row>
    <row r="453" spans="1:5" ht="42.95" customHeight="1">
      <c r="A453" s="6" t="s">
        <v>1528</v>
      </c>
      <c r="B453" s="6" t="s">
        <v>1528</v>
      </c>
      <c r="C453" s="1" t="s">
        <v>31971</v>
      </c>
      <c r="D453" s="1" t="s">
        <v>1529</v>
      </c>
      <c r="E453" s="1" t="s">
        <v>31972</v>
      </c>
    </row>
    <row r="454" spans="1:5" ht="42.95" customHeight="1">
      <c r="A454" s="6" t="s">
        <v>1532</v>
      </c>
      <c r="B454" s="6" t="s">
        <v>1532</v>
      </c>
      <c r="C454" s="1" t="s">
        <v>31971</v>
      </c>
      <c r="D454" s="1" t="s">
        <v>1533</v>
      </c>
      <c r="E454" s="1" t="s">
        <v>31972</v>
      </c>
    </row>
    <row r="455" spans="1:5" ht="42.95" customHeight="1">
      <c r="A455" s="6" t="s">
        <v>1536</v>
      </c>
      <c r="B455" s="6" t="s">
        <v>1536</v>
      </c>
      <c r="C455" s="1" t="s">
        <v>31971</v>
      </c>
      <c r="D455" s="1" t="s">
        <v>1537</v>
      </c>
      <c r="E455" s="1" t="s">
        <v>31972</v>
      </c>
    </row>
    <row r="456" spans="1:5" ht="42.95" customHeight="1">
      <c r="A456" s="6" t="s">
        <v>1540</v>
      </c>
      <c r="B456" s="6" t="s">
        <v>1540</v>
      </c>
      <c r="C456" s="1" t="s">
        <v>31971</v>
      </c>
      <c r="D456" s="1" t="s">
        <v>1541</v>
      </c>
      <c r="E456" s="1" t="s">
        <v>31972</v>
      </c>
    </row>
    <row r="457" spans="1:5" ht="42.95" customHeight="1">
      <c r="A457" s="6" t="s">
        <v>1544</v>
      </c>
      <c r="B457" s="6" t="s">
        <v>1544</v>
      </c>
      <c r="C457" s="1" t="s">
        <v>31971</v>
      </c>
      <c r="D457" s="1" t="s">
        <v>1545</v>
      </c>
      <c r="E457" s="1" t="s">
        <v>31972</v>
      </c>
    </row>
    <row r="458" spans="1:5" ht="42.95" customHeight="1">
      <c r="A458" s="6" t="s">
        <v>1548</v>
      </c>
      <c r="B458" s="6" t="s">
        <v>1548</v>
      </c>
      <c r="C458" s="1" t="s">
        <v>31971</v>
      </c>
      <c r="D458" s="1" t="s">
        <v>1549</v>
      </c>
      <c r="E458" s="1" t="s">
        <v>31972</v>
      </c>
    </row>
    <row r="459" spans="1:5" ht="42.95" customHeight="1">
      <c r="A459" s="6" t="s">
        <v>1552</v>
      </c>
      <c r="B459" s="6" t="s">
        <v>1552</v>
      </c>
      <c r="C459" s="1" t="s">
        <v>31971</v>
      </c>
      <c r="D459" s="1" t="s">
        <v>1553</v>
      </c>
      <c r="E459" s="1" t="s">
        <v>31972</v>
      </c>
    </row>
    <row r="460" spans="1:5" ht="42.95" customHeight="1">
      <c r="A460" s="6" t="s">
        <v>1555</v>
      </c>
      <c r="B460" s="6" t="s">
        <v>1555</v>
      </c>
      <c r="C460" s="1" t="s">
        <v>31971</v>
      </c>
      <c r="D460" s="1" t="s">
        <v>1556</v>
      </c>
      <c r="E460" s="1" t="s">
        <v>31972</v>
      </c>
    </row>
    <row r="461" spans="1:5" ht="42.95" customHeight="1">
      <c r="A461" s="6" t="s">
        <v>1558</v>
      </c>
      <c r="B461" s="6" t="s">
        <v>1558</v>
      </c>
      <c r="C461" s="1" t="s">
        <v>31971</v>
      </c>
      <c r="D461" s="1" t="s">
        <v>1559</v>
      </c>
      <c r="E461" s="1" t="s">
        <v>31972</v>
      </c>
    </row>
    <row r="462" spans="1:5" ht="42.95" customHeight="1">
      <c r="A462" s="6" t="s">
        <v>1562</v>
      </c>
      <c r="B462" s="6" t="s">
        <v>1562</v>
      </c>
      <c r="C462" s="1" t="s">
        <v>31971</v>
      </c>
      <c r="D462" s="1" t="s">
        <v>1563</v>
      </c>
      <c r="E462" s="1" t="s">
        <v>31972</v>
      </c>
    </row>
    <row r="463" spans="1:5" ht="42.95" customHeight="1">
      <c r="A463" s="6" t="s">
        <v>1566</v>
      </c>
      <c r="B463" s="6" t="s">
        <v>1566</v>
      </c>
      <c r="C463" s="1" t="s">
        <v>31971</v>
      </c>
      <c r="D463" s="1" t="s">
        <v>1567</v>
      </c>
      <c r="E463" s="1" t="s">
        <v>31972</v>
      </c>
    </row>
    <row r="464" spans="1:5" ht="42.95" customHeight="1">
      <c r="A464" s="6" t="s">
        <v>1570</v>
      </c>
      <c r="B464" s="6" t="s">
        <v>1570</v>
      </c>
      <c r="C464" s="1" t="s">
        <v>31971</v>
      </c>
      <c r="D464" s="1" t="s">
        <v>1571</v>
      </c>
      <c r="E464" s="1" t="s">
        <v>31972</v>
      </c>
    </row>
    <row r="465" spans="1:5" ht="42.95" customHeight="1">
      <c r="A465" s="6" t="s">
        <v>1573</v>
      </c>
      <c r="B465" s="6" t="s">
        <v>1573</v>
      </c>
      <c r="C465" s="1" t="s">
        <v>31971</v>
      </c>
      <c r="D465" s="1" t="s">
        <v>1574</v>
      </c>
      <c r="E465" s="1" t="s">
        <v>31972</v>
      </c>
    </row>
    <row r="466" spans="1:5" ht="42.95" customHeight="1">
      <c r="A466" s="6" t="s">
        <v>1577</v>
      </c>
      <c r="B466" s="6" t="s">
        <v>1577</v>
      </c>
      <c r="C466" s="1" t="s">
        <v>31971</v>
      </c>
      <c r="D466" s="1" t="s">
        <v>1578</v>
      </c>
      <c r="E466" s="1" t="s">
        <v>31972</v>
      </c>
    </row>
    <row r="467" spans="1:5" ht="42.95" customHeight="1">
      <c r="A467" s="6" t="s">
        <v>1580</v>
      </c>
      <c r="B467" s="6" t="s">
        <v>1580</v>
      </c>
      <c r="C467" s="1" t="s">
        <v>31971</v>
      </c>
      <c r="D467" s="1" t="s">
        <v>1581</v>
      </c>
      <c r="E467" s="1" t="s">
        <v>31972</v>
      </c>
    </row>
    <row r="468" spans="1:5" ht="42.95" customHeight="1">
      <c r="A468" s="6" t="s">
        <v>1583</v>
      </c>
      <c r="B468" s="6" t="s">
        <v>1583</v>
      </c>
      <c r="C468" s="1" t="s">
        <v>31971</v>
      </c>
      <c r="D468" s="1" t="s">
        <v>1584</v>
      </c>
      <c r="E468" s="1" t="s">
        <v>31972</v>
      </c>
    </row>
    <row r="469" spans="1:5" ht="42.95" customHeight="1">
      <c r="A469" s="6" t="s">
        <v>1587</v>
      </c>
      <c r="B469" s="6" t="s">
        <v>1587</v>
      </c>
      <c r="C469" s="1" t="s">
        <v>31971</v>
      </c>
      <c r="D469" s="1" t="s">
        <v>1588</v>
      </c>
      <c r="E469" s="1" t="s">
        <v>31972</v>
      </c>
    </row>
    <row r="470" spans="1:5" ht="42.95" customHeight="1">
      <c r="A470" s="6" t="s">
        <v>1590</v>
      </c>
      <c r="B470" s="6" t="s">
        <v>1590</v>
      </c>
      <c r="C470" s="1" t="s">
        <v>31971</v>
      </c>
      <c r="D470" s="1" t="s">
        <v>1591</v>
      </c>
      <c r="E470" s="1" t="s">
        <v>31972</v>
      </c>
    </row>
    <row r="471" spans="1:5" ht="42.95" customHeight="1">
      <c r="A471" s="6" t="s">
        <v>1594</v>
      </c>
      <c r="B471" s="6" t="s">
        <v>1594</v>
      </c>
      <c r="C471" s="1" t="s">
        <v>31971</v>
      </c>
      <c r="D471" s="1" t="s">
        <v>1595</v>
      </c>
      <c r="E471" s="1" t="s">
        <v>31972</v>
      </c>
    </row>
    <row r="472" spans="1:5" ht="42.95" customHeight="1">
      <c r="A472" s="6" t="s">
        <v>1598</v>
      </c>
      <c r="B472" s="6" t="s">
        <v>1598</v>
      </c>
      <c r="C472" s="1" t="s">
        <v>31971</v>
      </c>
      <c r="D472" s="1" t="s">
        <v>1599</v>
      </c>
      <c r="E472" s="1" t="s">
        <v>31972</v>
      </c>
    </row>
    <row r="473" spans="1:5" ht="42.95" customHeight="1">
      <c r="A473" s="6" t="s">
        <v>1602</v>
      </c>
      <c r="B473" s="6" t="s">
        <v>1602</v>
      </c>
      <c r="C473" s="1" t="s">
        <v>31971</v>
      </c>
      <c r="D473" s="1" t="s">
        <v>1603</v>
      </c>
      <c r="E473" s="1" t="s">
        <v>31972</v>
      </c>
    </row>
    <row r="474" spans="1:5" ht="42.95" customHeight="1">
      <c r="A474" s="6" t="s">
        <v>1605</v>
      </c>
      <c r="B474" s="6" t="s">
        <v>1605</v>
      </c>
      <c r="C474" s="1" t="s">
        <v>31971</v>
      </c>
      <c r="D474" s="1" t="s">
        <v>1606</v>
      </c>
      <c r="E474" s="1" t="s">
        <v>31972</v>
      </c>
    </row>
    <row r="475" spans="1:5" ht="42.95" customHeight="1">
      <c r="A475" s="6" t="s">
        <v>1608</v>
      </c>
      <c r="B475" s="6" t="s">
        <v>1608</v>
      </c>
      <c r="C475" s="1" t="s">
        <v>31971</v>
      </c>
      <c r="D475" s="1" t="s">
        <v>1609</v>
      </c>
      <c r="E475" s="1" t="s">
        <v>31972</v>
      </c>
    </row>
    <row r="476" spans="1:5" ht="42.95" customHeight="1">
      <c r="A476" s="6" t="s">
        <v>1611</v>
      </c>
      <c r="B476" s="6" t="s">
        <v>1611</v>
      </c>
      <c r="C476" s="1" t="s">
        <v>31971</v>
      </c>
      <c r="D476" s="1" t="s">
        <v>1612</v>
      </c>
      <c r="E476" s="1" t="s">
        <v>31972</v>
      </c>
    </row>
    <row r="477" spans="1:5" ht="42.95" customHeight="1">
      <c r="A477" s="6" t="s">
        <v>1614</v>
      </c>
      <c r="B477" s="6" t="s">
        <v>1614</v>
      </c>
      <c r="C477" s="1" t="s">
        <v>31971</v>
      </c>
      <c r="D477" s="1" t="s">
        <v>1615</v>
      </c>
      <c r="E477" s="1" t="s">
        <v>31972</v>
      </c>
    </row>
    <row r="478" spans="1:5" ht="42.95" customHeight="1">
      <c r="A478" s="6" t="s">
        <v>1618</v>
      </c>
      <c r="B478" s="6" t="s">
        <v>1618</v>
      </c>
      <c r="C478" s="1" t="s">
        <v>31971</v>
      </c>
      <c r="D478" s="1" t="s">
        <v>1619</v>
      </c>
      <c r="E478" s="1" t="s">
        <v>31972</v>
      </c>
    </row>
    <row r="479" spans="1:5" ht="42.95" customHeight="1">
      <c r="A479" s="6" t="s">
        <v>1622</v>
      </c>
      <c r="B479" s="6" t="s">
        <v>1622</v>
      </c>
      <c r="C479" s="1" t="s">
        <v>31971</v>
      </c>
      <c r="D479" s="1" t="s">
        <v>1623</v>
      </c>
      <c r="E479" s="1" t="s">
        <v>31972</v>
      </c>
    </row>
    <row r="480" spans="1:5" ht="42.95" customHeight="1">
      <c r="A480" s="6" t="s">
        <v>1626</v>
      </c>
      <c r="B480" s="6" t="s">
        <v>1626</v>
      </c>
      <c r="C480" s="1" t="s">
        <v>31971</v>
      </c>
      <c r="D480" s="1" t="s">
        <v>1627</v>
      </c>
      <c r="E480" s="1" t="s">
        <v>31972</v>
      </c>
    </row>
    <row r="481" spans="1:5" ht="42.95" customHeight="1">
      <c r="A481" s="6" t="s">
        <v>1629</v>
      </c>
      <c r="B481" s="6" t="s">
        <v>1629</v>
      </c>
      <c r="C481" s="1" t="s">
        <v>31971</v>
      </c>
      <c r="D481" s="1" t="s">
        <v>1630</v>
      </c>
      <c r="E481" s="1" t="s">
        <v>31972</v>
      </c>
    </row>
    <row r="482" spans="1:5" ht="42.95" customHeight="1">
      <c r="A482" s="6" t="s">
        <v>1633</v>
      </c>
      <c r="B482" s="6" t="s">
        <v>1633</v>
      </c>
      <c r="C482" s="1" t="s">
        <v>31971</v>
      </c>
      <c r="D482" s="1" t="s">
        <v>1634</v>
      </c>
      <c r="E482" s="1" t="s">
        <v>31972</v>
      </c>
    </row>
    <row r="483" spans="1:5" ht="42.95" customHeight="1">
      <c r="A483" s="6" t="s">
        <v>1637</v>
      </c>
      <c r="B483" s="6" t="s">
        <v>1637</v>
      </c>
      <c r="C483" s="1" t="s">
        <v>31971</v>
      </c>
      <c r="D483" s="1" t="s">
        <v>1638</v>
      </c>
      <c r="E483" s="1" t="s">
        <v>31972</v>
      </c>
    </row>
    <row r="484" spans="1:5" ht="42.95" customHeight="1">
      <c r="A484" s="6" t="s">
        <v>1641</v>
      </c>
      <c r="B484" s="6" t="s">
        <v>1641</v>
      </c>
      <c r="C484" s="1" t="s">
        <v>31971</v>
      </c>
      <c r="D484" s="1" t="s">
        <v>1642</v>
      </c>
      <c r="E484" s="1" t="s">
        <v>31972</v>
      </c>
    </row>
    <row r="485" spans="1:5" ht="42.95" customHeight="1">
      <c r="A485" s="6" t="s">
        <v>1644</v>
      </c>
      <c r="B485" s="6" t="s">
        <v>1644</v>
      </c>
      <c r="C485" s="1" t="s">
        <v>31971</v>
      </c>
      <c r="D485" s="1" t="s">
        <v>1645</v>
      </c>
      <c r="E485" s="1" t="s">
        <v>31972</v>
      </c>
    </row>
    <row r="486" spans="1:5" ht="42.95" customHeight="1">
      <c r="A486" s="6" t="s">
        <v>1648</v>
      </c>
      <c r="B486" s="6" t="s">
        <v>1648</v>
      </c>
      <c r="C486" s="1" t="s">
        <v>31971</v>
      </c>
      <c r="D486" s="1" t="s">
        <v>1649</v>
      </c>
      <c r="E486" s="1" t="s">
        <v>31972</v>
      </c>
    </row>
    <row r="487" spans="1:5" ht="42.95" customHeight="1">
      <c r="A487" s="6" t="s">
        <v>1651</v>
      </c>
      <c r="B487" s="6" t="s">
        <v>1651</v>
      </c>
      <c r="C487" s="1" t="s">
        <v>31971</v>
      </c>
      <c r="D487" s="1" t="s">
        <v>1652</v>
      </c>
      <c r="E487" s="1" t="s">
        <v>31972</v>
      </c>
    </row>
    <row r="488" spans="1:5" ht="42.95" customHeight="1">
      <c r="A488" s="6" t="s">
        <v>1655</v>
      </c>
      <c r="B488" s="6" t="s">
        <v>1655</v>
      </c>
      <c r="C488" s="1" t="s">
        <v>31971</v>
      </c>
      <c r="D488" s="1" t="s">
        <v>1656</v>
      </c>
      <c r="E488" s="1" t="s">
        <v>31972</v>
      </c>
    </row>
    <row r="489" spans="1:5" ht="42.95" customHeight="1">
      <c r="A489" s="6" t="s">
        <v>1659</v>
      </c>
      <c r="B489" s="6" t="s">
        <v>1659</v>
      </c>
      <c r="C489" s="1" t="s">
        <v>31971</v>
      </c>
      <c r="D489" s="1" t="s">
        <v>1660</v>
      </c>
      <c r="E489" s="1" t="s">
        <v>31972</v>
      </c>
    </row>
    <row r="490" spans="1:5" ht="42.95" customHeight="1">
      <c r="A490" s="6" t="s">
        <v>1663</v>
      </c>
      <c r="B490" s="6" t="s">
        <v>1663</v>
      </c>
      <c r="C490" s="1" t="s">
        <v>31971</v>
      </c>
      <c r="D490" s="1" t="s">
        <v>1664</v>
      </c>
      <c r="E490" s="1" t="s">
        <v>31972</v>
      </c>
    </row>
    <row r="491" spans="1:5" ht="42.95" customHeight="1">
      <c r="A491" s="6" t="s">
        <v>1667</v>
      </c>
      <c r="B491" s="6" t="s">
        <v>1667</v>
      </c>
      <c r="C491" s="1" t="s">
        <v>31971</v>
      </c>
      <c r="D491" s="1" t="s">
        <v>1668</v>
      </c>
      <c r="E491" s="1" t="s">
        <v>31972</v>
      </c>
    </row>
    <row r="492" spans="1:5" ht="42.95" customHeight="1">
      <c r="A492" s="6" t="s">
        <v>1671</v>
      </c>
      <c r="B492" s="6" t="s">
        <v>1671</v>
      </c>
      <c r="C492" s="1" t="s">
        <v>31971</v>
      </c>
      <c r="D492" s="1" t="s">
        <v>1672</v>
      </c>
      <c r="E492" s="1" t="s">
        <v>31972</v>
      </c>
    </row>
    <row r="493" spans="1:5" ht="42.95" customHeight="1">
      <c r="A493" s="6" t="s">
        <v>1675</v>
      </c>
      <c r="B493" s="6" t="s">
        <v>1675</v>
      </c>
      <c r="C493" s="1" t="s">
        <v>31971</v>
      </c>
      <c r="D493" s="1" t="s">
        <v>1676</v>
      </c>
      <c r="E493" s="1" t="s">
        <v>31972</v>
      </c>
    </row>
    <row r="494" spans="1:5" ht="42.95" customHeight="1">
      <c r="A494" s="6" t="s">
        <v>1678</v>
      </c>
      <c r="B494" s="6" t="s">
        <v>1678</v>
      </c>
      <c r="C494" s="1" t="s">
        <v>31971</v>
      </c>
      <c r="D494" s="1" t="s">
        <v>1679</v>
      </c>
      <c r="E494" s="1" t="s">
        <v>31972</v>
      </c>
    </row>
    <row r="495" spans="1:5" ht="42.95" customHeight="1">
      <c r="A495" s="6" t="s">
        <v>1681</v>
      </c>
      <c r="B495" s="6" t="s">
        <v>1681</v>
      </c>
      <c r="C495" s="1" t="s">
        <v>31971</v>
      </c>
      <c r="D495" s="1" t="s">
        <v>1682</v>
      </c>
      <c r="E495" s="1" t="s">
        <v>31972</v>
      </c>
    </row>
    <row r="496" spans="1:5" ht="42.95" customHeight="1">
      <c r="A496" s="6" t="s">
        <v>1685</v>
      </c>
      <c r="B496" s="6" t="s">
        <v>1685</v>
      </c>
      <c r="C496" s="1" t="s">
        <v>31971</v>
      </c>
      <c r="D496" s="1" t="s">
        <v>1686</v>
      </c>
      <c r="E496" s="1" t="s">
        <v>31972</v>
      </c>
    </row>
    <row r="497" spans="1:5" ht="42.95" customHeight="1">
      <c r="A497" s="6" t="s">
        <v>1689</v>
      </c>
      <c r="B497" s="6" t="s">
        <v>1689</v>
      </c>
      <c r="C497" s="1" t="s">
        <v>31971</v>
      </c>
      <c r="D497" s="1" t="s">
        <v>1690</v>
      </c>
      <c r="E497" s="1" t="s">
        <v>31972</v>
      </c>
    </row>
    <row r="498" spans="1:5" ht="42.95" customHeight="1">
      <c r="A498" s="6" t="s">
        <v>1693</v>
      </c>
      <c r="B498" s="6" t="s">
        <v>1693</v>
      </c>
      <c r="C498" s="1" t="s">
        <v>31971</v>
      </c>
      <c r="D498" s="1" t="s">
        <v>1694</v>
      </c>
      <c r="E498" s="1" t="s">
        <v>31972</v>
      </c>
    </row>
    <row r="499" spans="1:5" ht="42.95" customHeight="1">
      <c r="A499" s="6" t="s">
        <v>1697</v>
      </c>
      <c r="B499" s="6" t="s">
        <v>1697</v>
      </c>
      <c r="C499" s="1" t="s">
        <v>31971</v>
      </c>
      <c r="D499" s="1" t="s">
        <v>1698</v>
      </c>
      <c r="E499" s="1" t="s">
        <v>31972</v>
      </c>
    </row>
    <row r="500" spans="1:5" ht="42.95" customHeight="1">
      <c r="A500" s="6" t="s">
        <v>1701</v>
      </c>
      <c r="B500" s="6" t="s">
        <v>1701</v>
      </c>
      <c r="C500" s="1" t="s">
        <v>31971</v>
      </c>
      <c r="D500" s="1" t="s">
        <v>1702</v>
      </c>
      <c r="E500" s="1" t="s">
        <v>31972</v>
      </c>
    </row>
    <row r="501" spans="1:5" ht="42.95" customHeight="1">
      <c r="A501" s="6" t="s">
        <v>1705</v>
      </c>
      <c r="B501" s="6" t="s">
        <v>1705</v>
      </c>
      <c r="C501" s="1" t="s">
        <v>31971</v>
      </c>
      <c r="D501" s="1" t="s">
        <v>1706</v>
      </c>
      <c r="E501" s="1" t="s">
        <v>31972</v>
      </c>
    </row>
    <row r="502" spans="1:5" ht="42.95" customHeight="1">
      <c r="A502" s="6" t="s">
        <v>1709</v>
      </c>
      <c r="B502" s="6" t="s">
        <v>1709</v>
      </c>
      <c r="C502" s="1" t="s">
        <v>31971</v>
      </c>
      <c r="D502" s="1" t="s">
        <v>1710</v>
      </c>
      <c r="E502" s="1" t="s">
        <v>31972</v>
      </c>
    </row>
    <row r="503" spans="1:5" ht="42.95" customHeight="1">
      <c r="A503" s="6" t="s">
        <v>1713</v>
      </c>
      <c r="B503" s="6" t="s">
        <v>1713</v>
      </c>
      <c r="C503" s="1" t="s">
        <v>31971</v>
      </c>
      <c r="D503" s="1" t="s">
        <v>1714</v>
      </c>
      <c r="E503" s="1" t="s">
        <v>31972</v>
      </c>
    </row>
    <row r="504" spans="1:5" ht="42.95" customHeight="1">
      <c r="A504" s="6" t="s">
        <v>1717</v>
      </c>
      <c r="B504" s="6" t="s">
        <v>1717</v>
      </c>
      <c r="C504" s="1" t="s">
        <v>31971</v>
      </c>
      <c r="D504" s="1" t="s">
        <v>1718</v>
      </c>
      <c r="E504" s="1" t="s">
        <v>31972</v>
      </c>
    </row>
    <row r="505" spans="1:5" ht="42.95" customHeight="1">
      <c r="A505" s="6" t="s">
        <v>1721</v>
      </c>
      <c r="B505" s="6" t="s">
        <v>1721</v>
      </c>
      <c r="C505" s="1" t="s">
        <v>31971</v>
      </c>
      <c r="D505" s="1" t="s">
        <v>1722</v>
      </c>
      <c r="E505" s="1" t="s">
        <v>31972</v>
      </c>
    </row>
    <row r="506" spans="1:5" ht="42.95" customHeight="1">
      <c r="A506" s="6" t="s">
        <v>1725</v>
      </c>
      <c r="B506" s="6" t="s">
        <v>1725</v>
      </c>
      <c r="C506" s="1" t="s">
        <v>31971</v>
      </c>
      <c r="D506" s="1" t="s">
        <v>1726</v>
      </c>
      <c r="E506" s="1" t="s">
        <v>31972</v>
      </c>
    </row>
    <row r="507" spans="1:5" ht="42.95" customHeight="1">
      <c r="A507" s="6" t="s">
        <v>1729</v>
      </c>
      <c r="B507" s="6" t="s">
        <v>1729</v>
      </c>
      <c r="C507" s="1" t="s">
        <v>31971</v>
      </c>
      <c r="D507" s="1" t="s">
        <v>1730</v>
      </c>
      <c r="E507" s="1" t="s">
        <v>31972</v>
      </c>
    </row>
    <row r="508" spans="1:5" ht="42.95" customHeight="1">
      <c r="A508" s="6" t="s">
        <v>1733</v>
      </c>
      <c r="B508" s="6" t="s">
        <v>1733</v>
      </c>
      <c r="C508" s="1" t="s">
        <v>31971</v>
      </c>
      <c r="D508" s="1" t="s">
        <v>1734</v>
      </c>
      <c r="E508" s="1" t="s">
        <v>31972</v>
      </c>
    </row>
    <row r="509" spans="1:5" ht="42.95" customHeight="1">
      <c r="A509" s="6" t="s">
        <v>1737</v>
      </c>
      <c r="B509" s="6" t="s">
        <v>1737</v>
      </c>
      <c r="C509" s="1" t="s">
        <v>31971</v>
      </c>
      <c r="D509" s="1" t="s">
        <v>1738</v>
      </c>
      <c r="E509" s="1" t="s">
        <v>31972</v>
      </c>
    </row>
    <row r="510" spans="1:5" ht="42.95" customHeight="1">
      <c r="A510" s="6" t="s">
        <v>1740</v>
      </c>
      <c r="B510" s="6" t="s">
        <v>1740</v>
      </c>
      <c r="C510" s="1" t="s">
        <v>31971</v>
      </c>
      <c r="D510" s="1" t="s">
        <v>1741</v>
      </c>
      <c r="E510" s="1" t="s">
        <v>31972</v>
      </c>
    </row>
    <row r="511" spans="1:5" ht="42.95" customHeight="1">
      <c r="A511" s="6" t="s">
        <v>1744</v>
      </c>
      <c r="B511" s="6" t="s">
        <v>1744</v>
      </c>
      <c r="C511" s="1" t="s">
        <v>31971</v>
      </c>
      <c r="D511" s="1" t="s">
        <v>1745</v>
      </c>
      <c r="E511" s="1" t="s">
        <v>31972</v>
      </c>
    </row>
    <row r="512" spans="1:5" ht="42.95" customHeight="1">
      <c r="A512" s="6" t="s">
        <v>1748</v>
      </c>
      <c r="B512" s="6" t="s">
        <v>1748</v>
      </c>
      <c r="C512" s="1" t="s">
        <v>31971</v>
      </c>
      <c r="D512" s="1" t="s">
        <v>1749</v>
      </c>
      <c r="E512" s="1" t="s">
        <v>31972</v>
      </c>
    </row>
    <row r="513" spans="1:5" ht="42.95" customHeight="1">
      <c r="A513" s="6" t="s">
        <v>1751</v>
      </c>
      <c r="B513" s="6" t="s">
        <v>1751</v>
      </c>
      <c r="C513" s="1" t="s">
        <v>31971</v>
      </c>
      <c r="D513" s="1" t="s">
        <v>1752</v>
      </c>
      <c r="E513" s="1" t="s">
        <v>31972</v>
      </c>
    </row>
    <row r="514" spans="1:5" ht="42.95" customHeight="1">
      <c r="A514" s="6" t="s">
        <v>1755</v>
      </c>
      <c r="B514" s="6" t="s">
        <v>1755</v>
      </c>
      <c r="C514" s="1" t="s">
        <v>31971</v>
      </c>
      <c r="D514" s="1" t="s">
        <v>1756</v>
      </c>
      <c r="E514" s="1" t="s">
        <v>31972</v>
      </c>
    </row>
    <row r="515" spans="1:5" ht="42.95" customHeight="1">
      <c r="A515" s="6" t="s">
        <v>1759</v>
      </c>
      <c r="B515" s="6" t="s">
        <v>1759</v>
      </c>
      <c r="C515" s="1" t="s">
        <v>31971</v>
      </c>
      <c r="D515" s="1" t="s">
        <v>1760</v>
      </c>
      <c r="E515" s="1" t="s">
        <v>31972</v>
      </c>
    </row>
    <row r="516" spans="1:5" ht="42.95" customHeight="1">
      <c r="A516" s="6" t="s">
        <v>1763</v>
      </c>
      <c r="B516" s="6" t="s">
        <v>1763</v>
      </c>
      <c r="C516" s="1" t="s">
        <v>31971</v>
      </c>
      <c r="D516" s="1" t="s">
        <v>1764</v>
      </c>
      <c r="E516" s="1" t="s">
        <v>31972</v>
      </c>
    </row>
    <row r="517" spans="1:5" ht="42.95" customHeight="1">
      <c r="A517" s="6" t="s">
        <v>1767</v>
      </c>
      <c r="B517" s="6" t="s">
        <v>1767</v>
      </c>
      <c r="C517" s="1" t="s">
        <v>31971</v>
      </c>
      <c r="D517" s="1" t="s">
        <v>1768</v>
      </c>
      <c r="E517" s="1" t="s">
        <v>31972</v>
      </c>
    </row>
    <row r="518" spans="1:5" ht="42.95" customHeight="1">
      <c r="A518" s="6" t="s">
        <v>1770</v>
      </c>
      <c r="B518" s="6" t="s">
        <v>1770</v>
      </c>
      <c r="C518" s="1" t="s">
        <v>31971</v>
      </c>
      <c r="D518" s="1" t="s">
        <v>1771</v>
      </c>
      <c r="E518" s="1" t="s">
        <v>31972</v>
      </c>
    </row>
    <row r="519" spans="1:5" ht="42.95" customHeight="1">
      <c r="A519" s="6" t="s">
        <v>1774</v>
      </c>
      <c r="B519" s="6" t="s">
        <v>1774</v>
      </c>
      <c r="C519" s="1" t="s">
        <v>31971</v>
      </c>
      <c r="D519" s="1" t="s">
        <v>1775</v>
      </c>
      <c r="E519" s="1" t="s">
        <v>31972</v>
      </c>
    </row>
    <row r="520" spans="1:5" ht="42.95" customHeight="1">
      <c r="A520" s="6" t="s">
        <v>1778</v>
      </c>
      <c r="B520" s="6" t="s">
        <v>1778</v>
      </c>
      <c r="C520" s="1" t="s">
        <v>31971</v>
      </c>
      <c r="D520" s="1" t="s">
        <v>1779</v>
      </c>
      <c r="E520" s="1" t="s">
        <v>31972</v>
      </c>
    </row>
    <row r="521" spans="1:5" ht="42.95" customHeight="1">
      <c r="A521" s="6" t="s">
        <v>1781</v>
      </c>
      <c r="B521" s="6" t="s">
        <v>1781</v>
      </c>
      <c r="C521" s="1" t="s">
        <v>31971</v>
      </c>
      <c r="D521" s="1" t="s">
        <v>1782</v>
      </c>
      <c r="E521" s="1" t="s">
        <v>31972</v>
      </c>
    </row>
    <row r="522" spans="1:5" ht="42.95" customHeight="1">
      <c r="A522" s="6" t="s">
        <v>1785</v>
      </c>
      <c r="B522" s="6" t="s">
        <v>1785</v>
      </c>
      <c r="C522" s="1" t="s">
        <v>31971</v>
      </c>
      <c r="D522" s="1" t="s">
        <v>1786</v>
      </c>
      <c r="E522" s="1" t="s">
        <v>31972</v>
      </c>
    </row>
    <row r="523" spans="1:5" ht="42.95" customHeight="1">
      <c r="A523" s="6" t="s">
        <v>1789</v>
      </c>
      <c r="B523" s="6" t="s">
        <v>1789</v>
      </c>
      <c r="C523" s="1" t="s">
        <v>31971</v>
      </c>
      <c r="D523" s="1" t="s">
        <v>1790</v>
      </c>
      <c r="E523" s="1" t="s">
        <v>31972</v>
      </c>
    </row>
    <row r="524" spans="1:5" ht="42.95" customHeight="1">
      <c r="A524" s="6" t="s">
        <v>1793</v>
      </c>
      <c r="B524" s="6" t="s">
        <v>1793</v>
      </c>
      <c r="C524" s="1" t="s">
        <v>31971</v>
      </c>
      <c r="D524" s="1" t="s">
        <v>1794</v>
      </c>
      <c r="E524" s="1" t="s">
        <v>31972</v>
      </c>
    </row>
    <row r="525" spans="1:5" ht="42.95" customHeight="1">
      <c r="A525" s="6" t="s">
        <v>1797</v>
      </c>
      <c r="B525" s="6" t="s">
        <v>1797</v>
      </c>
      <c r="C525" s="1" t="s">
        <v>31971</v>
      </c>
      <c r="D525" s="1" t="s">
        <v>1798</v>
      </c>
      <c r="E525" s="1" t="s">
        <v>31972</v>
      </c>
    </row>
    <row r="526" spans="1:5" ht="42.95" customHeight="1">
      <c r="A526" s="6" t="s">
        <v>1801</v>
      </c>
      <c r="B526" s="6" t="s">
        <v>1801</v>
      </c>
      <c r="C526" s="1" t="s">
        <v>31971</v>
      </c>
      <c r="D526" s="1" t="s">
        <v>1802</v>
      </c>
      <c r="E526" s="1" t="s">
        <v>31972</v>
      </c>
    </row>
    <row r="527" spans="1:5" ht="42.95" customHeight="1">
      <c r="A527" s="6" t="s">
        <v>1805</v>
      </c>
      <c r="B527" s="6" t="s">
        <v>1805</v>
      </c>
      <c r="C527" s="1" t="s">
        <v>31971</v>
      </c>
      <c r="D527" s="1" t="s">
        <v>1806</v>
      </c>
      <c r="E527" s="1" t="s">
        <v>31972</v>
      </c>
    </row>
    <row r="528" spans="1:5" ht="42.95" customHeight="1">
      <c r="A528" s="6" t="s">
        <v>1808</v>
      </c>
      <c r="B528" s="6" t="s">
        <v>1808</v>
      </c>
      <c r="C528" s="1" t="s">
        <v>31971</v>
      </c>
      <c r="D528" s="1" t="s">
        <v>1809</v>
      </c>
      <c r="E528" s="1" t="s">
        <v>31972</v>
      </c>
    </row>
    <row r="529" spans="1:5" ht="42.95" customHeight="1">
      <c r="A529" s="6" t="s">
        <v>1811</v>
      </c>
      <c r="B529" s="6" t="s">
        <v>1811</v>
      </c>
      <c r="C529" s="1" t="s">
        <v>31971</v>
      </c>
      <c r="D529" s="1" t="s">
        <v>1812</v>
      </c>
      <c r="E529" s="1" t="s">
        <v>31972</v>
      </c>
    </row>
    <row r="530" spans="1:5" ht="42.95" customHeight="1">
      <c r="A530" s="6" t="s">
        <v>1815</v>
      </c>
      <c r="B530" s="6" t="s">
        <v>1815</v>
      </c>
      <c r="C530" s="1" t="s">
        <v>31971</v>
      </c>
      <c r="D530" s="1" t="s">
        <v>1816</v>
      </c>
      <c r="E530" s="1" t="s">
        <v>31972</v>
      </c>
    </row>
    <row r="531" spans="1:5" ht="42.95" customHeight="1">
      <c r="A531" s="6" t="s">
        <v>1819</v>
      </c>
      <c r="B531" s="6" t="s">
        <v>1819</v>
      </c>
      <c r="C531" s="1" t="s">
        <v>31971</v>
      </c>
      <c r="D531" s="1" t="s">
        <v>1820</v>
      </c>
      <c r="E531" s="1" t="s">
        <v>31972</v>
      </c>
    </row>
    <row r="532" spans="1:5" ht="42.95" customHeight="1">
      <c r="A532" s="6" t="s">
        <v>1823</v>
      </c>
      <c r="B532" s="6" t="s">
        <v>1823</v>
      </c>
      <c r="C532" s="1" t="s">
        <v>31971</v>
      </c>
      <c r="D532" s="1" t="s">
        <v>1824</v>
      </c>
      <c r="E532" s="1" t="s">
        <v>31972</v>
      </c>
    </row>
    <row r="533" spans="1:5" ht="42.95" customHeight="1">
      <c r="A533" s="6" t="s">
        <v>1827</v>
      </c>
      <c r="B533" s="6" t="s">
        <v>1827</v>
      </c>
      <c r="C533" s="1" t="s">
        <v>31971</v>
      </c>
      <c r="D533" s="1" t="s">
        <v>1828</v>
      </c>
      <c r="E533" s="1" t="s">
        <v>31972</v>
      </c>
    </row>
    <row r="534" spans="1:5" ht="42.95" customHeight="1">
      <c r="A534" s="6" t="s">
        <v>1831</v>
      </c>
      <c r="B534" s="6" t="s">
        <v>1831</v>
      </c>
      <c r="C534" s="1" t="s">
        <v>31971</v>
      </c>
      <c r="D534" s="1" t="s">
        <v>1832</v>
      </c>
      <c r="E534" s="1" t="s">
        <v>31972</v>
      </c>
    </row>
    <row r="535" spans="1:5" ht="42.95" customHeight="1">
      <c r="A535" s="6" t="s">
        <v>1835</v>
      </c>
      <c r="B535" s="6" t="s">
        <v>1835</v>
      </c>
      <c r="C535" s="1" t="s">
        <v>31971</v>
      </c>
      <c r="D535" s="1" t="s">
        <v>1836</v>
      </c>
      <c r="E535" s="1" t="s">
        <v>31972</v>
      </c>
    </row>
    <row r="536" spans="1:5" ht="42.95" customHeight="1">
      <c r="A536" s="6" t="s">
        <v>1838</v>
      </c>
      <c r="B536" s="6" t="s">
        <v>1838</v>
      </c>
      <c r="C536" s="1" t="s">
        <v>31971</v>
      </c>
      <c r="D536" s="1" t="s">
        <v>1839</v>
      </c>
      <c r="E536" s="1" t="s">
        <v>31972</v>
      </c>
    </row>
    <row r="537" spans="1:5" ht="42.95" customHeight="1">
      <c r="A537" s="6" t="s">
        <v>1842</v>
      </c>
      <c r="B537" s="6" t="s">
        <v>1842</v>
      </c>
      <c r="C537" s="1" t="s">
        <v>31971</v>
      </c>
      <c r="D537" s="1" t="s">
        <v>1843</v>
      </c>
      <c r="E537" s="1" t="s">
        <v>31972</v>
      </c>
    </row>
    <row r="538" spans="1:5" ht="42.95" customHeight="1">
      <c r="A538" s="6" t="s">
        <v>1846</v>
      </c>
      <c r="B538" s="6" t="s">
        <v>1846</v>
      </c>
      <c r="C538" s="1" t="s">
        <v>31971</v>
      </c>
      <c r="D538" s="1" t="s">
        <v>1847</v>
      </c>
      <c r="E538" s="1" t="s">
        <v>31972</v>
      </c>
    </row>
    <row r="539" spans="1:5" ht="42.95" customHeight="1">
      <c r="A539" s="6" t="s">
        <v>1849</v>
      </c>
      <c r="B539" s="6" t="s">
        <v>1849</v>
      </c>
      <c r="C539" s="1" t="s">
        <v>31971</v>
      </c>
      <c r="D539" s="1" t="s">
        <v>1850</v>
      </c>
      <c r="E539" s="1" t="s">
        <v>31972</v>
      </c>
    </row>
    <row r="540" spans="1:5" ht="42.95" customHeight="1">
      <c r="A540" s="6" t="s">
        <v>1852</v>
      </c>
      <c r="B540" s="6" t="s">
        <v>1852</v>
      </c>
      <c r="C540" s="1" t="s">
        <v>31971</v>
      </c>
      <c r="D540" s="1" t="s">
        <v>1853</v>
      </c>
      <c r="E540" s="1" t="s">
        <v>31972</v>
      </c>
    </row>
    <row r="541" spans="1:5" ht="42.95" customHeight="1">
      <c r="A541" s="6" t="s">
        <v>1856</v>
      </c>
      <c r="B541" s="6" t="s">
        <v>1856</v>
      </c>
      <c r="C541" s="1" t="s">
        <v>31971</v>
      </c>
      <c r="D541" s="1" t="s">
        <v>1857</v>
      </c>
      <c r="E541" s="1" t="s">
        <v>31972</v>
      </c>
    </row>
    <row r="542" spans="1:5" ht="42.95" customHeight="1">
      <c r="A542" s="6" t="s">
        <v>1860</v>
      </c>
      <c r="B542" s="6" t="s">
        <v>1860</v>
      </c>
      <c r="C542" s="1" t="s">
        <v>31971</v>
      </c>
      <c r="D542" s="1" t="s">
        <v>1861</v>
      </c>
      <c r="E542" s="1" t="s">
        <v>31972</v>
      </c>
    </row>
    <row r="543" spans="1:5" ht="42.95" customHeight="1">
      <c r="A543" s="6" t="s">
        <v>1863</v>
      </c>
      <c r="B543" s="6" t="s">
        <v>1863</v>
      </c>
      <c r="C543" s="1" t="s">
        <v>31971</v>
      </c>
      <c r="D543" s="1" t="s">
        <v>1864</v>
      </c>
      <c r="E543" s="1" t="s">
        <v>31972</v>
      </c>
    </row>
    <row r="544" spans="1:5" ht="42.95" customHeight="1">
      <c r="A544" s="6" t="s">
        <v>1866</v>
      </c>
      <c r="B544" s="6" t="s">
        <v>1866</v>
      </c>
      <c r="C544" s="1" t="s">
        <v>31971</v>
      </c>
      <c r="D544" s="1" t="s">
        <v>1867</v>
      </c>
      <c r="E544" s="1" t="s">
        <v>31972</v>
      </c>
    </row>
    <row r="545" spans="1:5" ht="42.95" customHeight="1">
      <c r="A545" s="6" t="s">
        <v>1869</v>
      </c>
      <c r="B545" s="6" t="s">
        <v>1869</v>
      </c>
      <c r="C545" s="1" t="s">
        <v>31971</v>
      </c>
      <c r="D545" s="1" t="s">
        <v>1870</v>
      </c>
      <c r="E545" s="1" t="s">
        <v>31972</v>
      </c>
    </row>
    <row r="546" spans="1:5" ht="42.95" customHeight="1">
      <c r="A546" s="6" t="s">
        <v>1873</v>
      </c>
      <c r="B546" s="6" t="s">
        <v>1873</v>
      </c>
      <c r="C546" s="1" t="s">
        <v>31971</v>
      </c>
      <c r="D546" s="1" t="s">
        <v>1874</v>
      </c>
      <c r="E546" s="1" t="s">
        <v>31972</v>
      </c>
    </row>
    <row r="547" spans="1:5" ht="42.95" customHeight="1">
      <c r="A547" s="6" t="s">
        <v>1877</v>
      </c>
      <c r="B547" s="6" t="s">
        <v>1877</v>
      </c>
      <c r="C547" s="1" t="s">
        <v>31971</v>
      </c>
      <c r="D547" s="1" t="s">
        <v>1878</v>
      </c>
      <c r="E547" s="1" t="s">
        <v>31972</v>
      </c>
    </row>
    <row r="548" spans="1:5" ht="42.95" customHeight="1">
      <c r="A548" s="6" t="s">
        <v>1881</v>
      </c>
      <c r="B548" s="6" t="s">
        <v>1881</v>
      </c>
      <c r="C548" s="1" t="s">
        <v>31971</v>
      </c>
      <c r="D548" s="1" t="s">
        <v>1882</v>
      </c>
      <c r="E548" s="1" t="s">
        <v>31972</v>
      </c>
    </row>
    <row r="549" spans="1:5" ht="42.95" customHeight="1">
      <c r="A549" s="6" t="s">
        <v>1885</v>
      </c>
      <c r="B549" s="6" t="s">
        <v>1885</v>
      </c>
      <c r="C549" s="1" t="s">
        <v>31971</v>
      </c>
      <c r="D549" s="1" t="s">
        <v>1886</v>
      </c>
      <c r="E549" s="1" t="s">
        <v>31972</v>
      </c>
    </row>
    <row r="550" spans="1:5" ht="42.95" customHeight="1">
      <c r="A550" s="6" t="s">
        <v>1889</v>
      </c>
      <c r="B550" s="6" t="s">
        <v>1889</v>
      </c>
      <c r="C550" s="1" t="s">
        <v>31971</v>
      </c>
      <c r="D550" s="1" t="s">
        <v>1890</v>
      </c>
      <c r="E550" s="1" t="s">
        <v>31972</v>
      </c>
    </row>
    <row r="551" spans="1:5" ht="42.95" customHeight="1">
      <c r="A551" s="6" t="s">
        <v>1893</v>
      </c>
      <c r="B551" s="6" t="s">
        <v>1893</v>
      </c>
      <c r="C551" s="1" t="s">
        <v>31971</v>
      </c>
      <c r="D551" s="1" t="s">
        <v>1894</v>
      </c>
      <c r="E551" s="1" t="s">
        <v>31972</v>
      </c>
    </row>
    <row r="552" spans="1:5" ht="42.95" customHeight="1">
      <c r="A552" s="6" t="s">
        <v>1896</v>
      </c>
      <c r="B552" s="6" t="s">
        <v>1896</v>
      </c>
      <c r="C552" s="1" t="s">
        <v>31971</v>
      </c>
      <c r="D552" s="1" t="s">
        <v>1897</v>
      </c>
      <c r="E552" s="1" t="s">
        <v>31972</v>
      </c>
    </row>
    <row r="553" spans="1:5" ht="42.95" customHeight="1">
      <c r="A553" s="6" t="s">
        <v>1899</v>
      </c>
      <c r="B553" s="6" t="s">
        <v>1899</v>
      </c>
      <c r="C553" s="1" t="s">
        <v>31971</v>
      </c>
      <c r="D553" s="1" t="s">
        <v>1900</v>
      </c>
      <c r="E553" s="1" t="s">
        <v>31972</v>
      </c>
    </row>
    <row r="554" spans="1:5" ht="42.95" customHeight="1">
      <c r="A554" s="6" t="s">
        <v>1903</v>
      </c>
      <c r="B554" s="6" t="s">
        <v>1903</v>
      </c>
      <c r="C554" s="1" t="s">
        <v>31971</v>
      </c>
      <c r="D554" s="1" t="s">
        <v>1904</v>
      </c>
      <c r="E554" s="1" t="s">
        <v>31972</v>
      </c>
    </row>
    <row r="555" spans="1:5" ht="42.95" customHeight="1">
      <c r="A555" s="6" t="s">
        <v>1907</v>
      </c>
      <c r="B555" s="6" t="s">
        <v>1907</v>
      </c>
      <c r="C555" s="1" t="s">
        <v>31971</v>
      </c>
      <c r="D555" s="1" t="s">
        <v>1908</v>
      </c>
      <c r="E555" s="1" t="s">
        <v>31972</v>
      </c>
    </row>
    <row r="556" spans="1:5" ht="42.95" customHeight="1">
      <c r="A556" s="6" t="s">
        <v>1911</v>
      </c>
      <c r="B556" s="6" t="s">
        <v>1911</v>
      </c>
      <c r="C556" s="1" t="s">
        <v>31971</v>
      </c>
      <c r="D556" s="1" t="s">
        <v>1912</v>
      </c>
      <c r="E556" s="1" t="s">
        <v>31972</v>
      </c>
    </row>
    <row r="557" spans="1:5" ht="42.95" customHeight="1">
      <c r="A557" s="6" t="s">
        <v>1915</v>
      </c>
      <c r="B557" s="6" t="s">
        <v>1915</v>
      </c>
      <c r="C557" s="1" t="s">
        <v>31971</v>
      </c>
      <c r="D557" s="1" t="s">
        <v>1916</v>
      </c>
      <c r="E557" s="1" t="s">
        <v>31972</v>
      </c>
    </row>
    <row r="558" spans="1:5" ht="42.95" customHeight="1">
      <c r="A558" s="6" t="s">
        <v>1919</v>
      </c>
      <c r="B558" s="6" t="s">
        <v>1919</v>
      </c>
      <c r="C558" s="1" t="s">
        <v>31971</v>
      </c>
      <c r="D558" s="1" t="s">
        <v>1920</v>
      </c>
      <c r="E558" s="1" t="s">
        <v>31972</v>
      </c>
    </row>
    <row r="559" spans="1:5" ht="42.95" customHeight="1">
      <c r="A559" s="6" t="s">
        <v>1923</v>
      </c>
      <c r="B559" s="6" t="s">
        <v>1923</v>
      </c>
      <c r="C559" s="1" t="s">
        <v>31971</v>
      </c>
      <c r="D559" s="1" t="s">
        <v>1924</v>
      </c>
      <c r="E559" s="1" t="s">
        <v>31972</v>
      </c>
    </row>
    <row r="560" spans="1:5" ht="42.95" customHeight="1">
      <c r="A560" s="6" t="s">
        <v>1927</v>
      </c>
      <c r="B560" s="6" t="s">
        <v>1927</v>
      </c>
      <c r="C560" s="1" t="s">
        <v>31971</v>
      </c>
      <c r="D560" s="1" t="s">
        <v>1928</v>
      </c>
      <c r="E560" s="1" t="s">
        <v>31972</v>
      </c>
    </row>
    <row r="561" spans="1:5" ht="42.95" customHeight="1">
      <c r="A561" s="6" t="s">
        <v>1931</v>
      </c>
      <c r="B561" s="6" t="s">
        <v>1931</v>
      </c>
      <c r="C561" s="1" t="s">
        <v>31971</v>
      </c>
      <c r="D561" s="1" t="s">
        <v>1932</v>
      </c>
      <c r="E561" s="1" t="s">
        <v>31972</v>
      </c>
    </row>
    <row r="562" spans="1:5" ht="42.95" customHeight="1">
      <c r="A562" s="6" t="s">
        <v>1935</v>
      </c>
      <c r="B562" s="6" t="s">
        <v>1935</v>
      </c>
      <c r="C562" s="1" t="s">
        <v>31971</v>
      </c>
      <c r="D562" s="1" t="s">
        <v>1936</v>
      </c>
      <c r="E562" s="1" t="s">
        <v>31972</v>
      </c>
    </row>
    <row r="563" spans="1:5" ht="42.95" customHeight="1">
      <c r="A563" s="6" t="s">
        <v>1939</v>
      </c>
      <c r="B563" s="6" t="s">
        <v>1939</v>
      </c>
      <c r="C563" s="1" t="s">
        <v>31971</v>
      </c>
      <c r="D563" s="1" t="s">
        <v>1940</v>
      </c>
      <c r="E563" s="1" t="s">
        <v>31972</v>
      </c>
    </row>
    <row r="564" spans="1:5" ht="42.95" customHeight="1">
      <c r="A564" s="6" t="s">
        <v>1942</v>
      </c>
      <c r="B564" s="6" t="s">
        <v>1942</v>
      </c>
      <c r="C564" s="1" t="s">
        <v>31971</v>
      </c>
      <c r="D564" s="1" t="s">
        <v>1943</v>
      </c>
      <c r="E564" s="1" t="s">
        <v>31972</v>
      </c>
    </row>
    <row r="565" spans="1:5" ht="42.95" customHeight="1">
      <c r="A565" s="6" t="s">
        <v>1945</v>
      </c>
      <c r="B565" s="6" t="s">
        <v>1945</v>
      </c>
      <c r="C565" s="1" t="s">
        <v>31971</v>
      </c>
      <c r="D565" s="1" t="s">
        <v>1946</v>
      </c>
      <c r="E565" s="1" t="s">
        <v>31972</v>
      </c>
    </row>
    <row r="566" spans="1:5" ht="42.95" customHeight="1">
      <c r="A566" s="6" t="s">
        <v>1948</v>
      </c>
      <c r="B566" s="6" t="s">
        <v>1948</v>
      </c>
      <c r="C566" s="1" t="s">
        <v>31971</v>
      </c>
      <c r="D566" s="1" t="s">
        <v>1949</v>
      </c>
      <c r="E566" s="1" t="s">
        <v>31972</v>
      </c>
    </row>
    <row r="567" spans="1:5" ht="42.95" customHeight="1">
      <c r="A567" s="6" t="s">
        <v>1952</v>
      </c>
      <c r="B567" s="6" t="s">
        <v>1952</v>
      </c>
      <c r="C567" s="1" t="s">
        <v>31971</v>
      </c>
      <c r="D567" s="1" t="s">
        <v>1953</v>
      </c>
      <c r="E567" s="1" t="s">
        <v>31972</v>
      </c>
    </row>
    <row r="568" spans="1:5" ht="42.95" customHeight="1">
      <c r="A568" s="6" t="s">
        <v>1956</v>
      </c>
      <c r="B568" s="6" t="s">
        <v>1956</v>
      </c>
      <c r="C568" s="1" t="s">
        <v>31971</v>
      </c>
      <c r="D568" s="1" t="s">
        <v>1957</v>
      </c>
      <c r="E568" s="1" t="s">
        <v>31972</v>
      </c>
    </row>
    <row r="569" spans="1:5" ht="42.95" customHeight="1">
      <c r="A569" s="6" t="s">
        <v>1960</v>
      </c>
      <c r="B569" s="6" t="s">
        <v>1960</v>
      </c>
      <c r="C569" s="1" t="s">
        <v>31971</v>
      </c>
      <c r="D569" s="1" t="s">
        <v>1961</v>
      </c>
      <c r="E569" s="1" t="s">
        <v>31972</v>
      </c>
    </row>
    <row r="570" spans="1:5" ht="42.95" customHeight="1">
      <c r="A570" s="6" t="s">
        <v>1964</v>
      </c>
      <c r="B570" s="6" t="s">
        <v>1964</v>
      </c>
      <c r="C570" s="1" t="s">
        <v>31971</v>
      </c>
      <c r="D570" s="1" t="s">
        <v>1965</v>
      </c>
      <c r="E570" s="1" t="s">
        <v>31972</v>
      </c>
    </row>
    <row r="571" spans="1:5" ht="42.95" customHeight="1">
      <c r="A571" s="6" t="s">
        <v>1968</v>
      </c>
      <c r="B571" s="6" t="s">
        <v>1968</v>
      </c>
      <c r="C571" s="1" t="s">
        <v>31971</v>
      </c>
      <c r="D571" s="1" t="s">
        <v>1969</v>
      </c>
      <c r="E571" s="1" t="s">
        <v>31972</v>
      </c>
    </row>
    <row r="572" spans="1:5" ht="42.95" customHeight="1">
      <c r="A572" s="6" t="s">
        <v>1971</v>
      </c>
      <c r="B572" s="6" t="s">
        <v>1971</v>
      </c>
      <c r="C572" s="1" t="s">
        <v>31971</v>
      </c>
      <c r="D572" s="1" t="s">
        <v>1972</v>
      </c>
      <c r="E572" s="1" t="s">
        <v>31972</v>
      </c>
    </row>
    <row r="573" spans="1:5" ht="42.95" customHeight="1">
      <c r="A573" s="6" t="s">
        <v>1975</v>
      </c>
      <c r="B573" s="6" t="s">
        <v>1975</v>
      </c>
      <c r="C573" s="1" t="s">
        <v>31971</v>
      </c>
      <c r="D573" s="1" t="s">
        <v>1976</v>
      </c>
      <c r="E573" s="1" t="s">
        <v>31972</v>
      </c>
    </row>
    <row r="574" spans="1:5" ht="42.95" customHeight="1">
      <c r="A574" s="6" t="s">
        <v>1979</v>
      </c>
      <c r="B574" s="6" t="s">
        <v>1979</v>
      </c>
      <c r="C574" s="1" t="s">
        <v>31971</v>
      </c>
      <c r="D574" s="1" t="s">
        <v>1980</v>
      </c>
      <c r="E574" s="1" t="s">
        <v>31972</v>
      </c>
    </row>
    <row r="575" spans="1:5" ht="42.95" customHeight="1">
      <c r="A575" s="6" t="s">
        <v>1983</v>
      </c>
      <c r="B575" s="6" t="s">
        <v>1983</v>
      </c>
      <c r="C575" s="1" t="s">
        <v>31971</v>
      </c>
      <c r="D575" s="1" t="s">
        <v>1984</v>
      </c>
      <c r="E575" s="1" t="s">
        <v>31972</v>
      </c>
    </row>
    <row r="576" spans="1:5" ht="42.95" customHeight="1">
      <c r="A576" s="6" t="s">
        <v>1986</v>
      </c>
      <c r="B576" s="6" t="s">
        <v>1986</v>
      </c>
      <c r="C576" s="1" t="s">
        <v>31971</v>
      </c>
      <c r="D576" s="1" t="s">
        <v>1987</v>
      </c>
      <c r="E576" s="1" t="s">
        <v>31972</v>
      </c>
    </row>
    <row r="577" spans="1:5" ht="42.95" customHeight="1">
      <c r="A577" s="6" t="s">
        <v>1990</v>
      </c>
      <c r="B577" s="6" t="s">
        <v>1990</v>
      </c>
      <c r="C577" s="1" t="s">
        <v>31971</v>
      </c>
      <c r="D577" s="1" t="s">
        <v>1991</v>
      </c>
      <c r="E577" s="1" t="s">
        <v>31972</v>
      </c>
    </row>
    <row r="578" spans="1:5" ht="42.95" customHeight="1">
      <c r="A578" s="6" t="s">
        <v>1994</v>
      </c>
      <c r="B578" s="6" t="s">
        <v>1994</v>
      </c>
      <c r="C578" s="1" t="s">
        <v>31971</v>
      </c>
      <c r="D578" s="1" t="s">
        <v>1995</v>
      </c>
      <c r="E578" s="1" t="s">
        <v>31972</v>
      </c>
    </row>
    <row r="579" spans="1:5" ht="42.95" customHeight="1">
      <c r="A579" s="6" t="s">
        <v>1998</v>
      </c>
      <c r="B579" s="6" t="s">
        <v>1998</v>
      </c>
      <c r="C579" s="1" t="s">
        <v>31971</v>
      </c>
      <c r="D579" s="1" t="s">
        <v>1999</v>
      </c>
      <c r="E579" s="1" t="s">
        <v>31972</v>
      </c>
    </row>
    <row r="580" spans="1:5" ht="42.95" customHeight="1">
      <c r="A580" s="6" t="s">
        <v>2002</v>
      </c>
      <c r="B580" s="6" t="s">
        <v>2002</v>
      </c>
      <c r="C580" s="1" t="s">
        <v>31971</v>
      </c>
      <c r="D580" s="1" t="s">
        <v>2003</v>
      </c>
      <c r="E580" s="1" t="s">
        <v>31972</v>
      </c>
    </row>
    <row r="581" spans="1:5" ht="42.95" customHeight="1">
      <c r="A581" s="6" t="s">
        <v>2006</v>
      </c>
      <c r="B581" s="6" t="s">
        <v>2006</v>
      </c>
      <c r="C581" s="1" t="s">
        <v>31971</v>
      </c>
      <c r="D581" s="1" t="s">
        <v>2007</v>
      </c>
      <c r="E581" s="1" t="s">
        <v>31972</v>
      </c>
    </row>
    <row r="582" spans="1:5" ht="42.95" customHeight="1">
      <c r="A582" s="6" t="s">
        <v>2010</v>
      </c>
      <c r="B582" s="6" t="s">
        <v>2010</v>
      </c>
      <c r="C582" s="1" t="s">
        <v>31971</v>
      </c>
      <c r="D582" s="1" t="s">
        <v>2011</v>
      </c>
      <c r="E582" s="1" t="s">
        <v>31972</v>
      </c>
    </row>
    <row r="583" spans="1:5" ht="42.95" customHeight="1">
      <c r="A583" s="6" t="s">
        <v>2014</v>
      </c>
      <c r="B583" s="6" t="s">
        <v>2014</v>
      </c>
      <c r="C583" s="1" t="s">
        <v>31971</v>
      </c>
      <c r="D583" s="1" t="s">
        <v>2015</v>
      </c>
      <c r="E583" s="1" t="s">
        <v>31972</v>
      </c>
    </row>
    <row r="584" spans="1:5" ht="42.95" customHeight="1">
      <c r="A584" s="6" t="s">
        <v>2017</v>
      </c>
      <c r="B584" s="6" t="s">
        <v>2017</v>
      </c>
      <c r="C584" s="1" t="s">
        <v>31971</v>
      </c>
      <c r="D584" s="1" t="s">
        <v>2018</v>
      </c>
      <c r="E584" s="1" t="s">
        <v>31972</v>
      </c>
    </row>
    <row r="585" spans="1:5" ht="42.95" customHeight="1">
      <c r="A585" s="6" t="s">
        <v>2021</v>
      </c>
      <c r="B585" s="6" t="s">
        <v>2021</v>
      </c>
      <c r="C585" s="1" t="s">
        <v>31971</v>
      </c>
      <c r="D585" s="1" t="s">
        <v>2022</v>
      </c>
      <c r="E585" s="1" t="s">
        <v>31972</v>
      </c>
    </row>
    <row r="586" spans="1:5" ht="42.95" customHeight="1">
      <c r="A586" s="6" t="s">
        <v>2024</v>
      </c>
      <c r="B586" s="6" t="s">
        <v>2024</v>
      </c>
      <c r="C586" s="1" t="s">
        <v>31971</v>
      </c>
      <c r="D586" s="1" t="s">
        <v>2025</v>
      </c>
      <c r="E586" s="1" t="s">
        <v>31972</v>
      </c>
    </row>
    <row r="587" spans="1:5" ht="42.95" customHeight="1">
      <c r="A587" s="6" t="s">
        <v>2028</v>
      </c>
      <c r="B587" s="6" t="s">
        <v>2028</v>
      </c>
      <c r="C587" s="1" t="s">
        <v>31971</v>
      </c>
      <c r="D587" s="1" t="s">
        <v>2029</v>
      </c>
      <c r="E587" s="1" t="s">
        <v>31972</v>
      </c>
    </row>
    <row r="588" spans="1:5" ht="42.95" customHeight="1">
      <c r="A588" s="6" t="s">
        <v>2031</v>
      </c>
      <c r="B588" s="6" t="s">
        <v>2031</v>
      </c>
      <c r="C588" s="1" t="s">
        <v>31971</v>
      </c>
      <c r="D588" s="1" t="s">
        <v>2032</v>
      </c>
      <c r="E588" s="1" t="s">
        <v>31972</v>
      </c>
    </row>
    <row r="589" spans="1:5" ht="42.95" customHeight="1">
      <c r="A589" s="6" t="s">
        <v>2034</v>
      </c>
      <c r="B589" s="6" t="s">
        <v>2034</v>
      </c>
      <c r="C589" s="1" t="s">
        <v>31971</v>
      </c>
      <c r="D589" s="1" t="s">
        <v>2035</v>
      </c>
      <c r="E589" s="1" t="s">
        <v>31972</v>
      </c>
    </row>
    <row r="590" spans="1:5" ht="42.95" customHeight="1">
      <c r="A590" s="6" t="s">
        <v>2037</v>
      </c>
      <c r="B590" s="6" t="s">
        <v>2037</v>
      </c>
      <c r="C590" s="1" t="s">
        <v>31971</v>
      </c>
      <c r="D590" s="1" t="s">
        <v>2038</v>
      </c>
      <c r="E590" s="1" t="s">
        <v>31972</v>
      </c>
    </row>
    <row r="591" spans="1:5" ht="42.95" customHeight="1">
      <c r="A591" s="6" t="s">
        <v>2041</v>
      </c>
      <c r="B591" s="6" t="s">
        <v>2041</v>
      </c>
      <c r="C591" s="1" t="s">
        <v>31971</v>
      </c>
      <c r="D591" s="1" t="s">
        <v>2042</v>
      </c>
      <c r="E591" s="1" t="s">
        <v>31972</v>
      </c>
    </row>
    <row r="592" spans="1:5" ht="42.95" customHeight="1">
      <c r="A592" s="6" t="s">
        <v>2045</v>
      </c>
      <c r="B592" s="6" t="s">
        <v>2045</v>
      </c>
      <c r="C592" s="1" t="s">
        <v>31971</v>
      </c>
      <c r="D592" s="1" t="s">
        <v>2046</v>
      </c>
      <c r="E592" s="1" t="s">
        <v>31972</v>
      </c>
    </row>
    <row r="593" spans="1:5" ht="42.95" customHeight="1">
      <c r="A593" s="6" t="s">
        <v>2049</v>
      </c>
      <c r="B593" s="6" t="s">
        <v>2049</v>
      </c>
      <c r="C593" s="1" t="s">
        <v>31971</v>
      </c>
      <c r="D593" s="1" t="s">
        <v>2050</v>
      </c>
      <c r="E593" s="1" t="s">
        <v>31972</v>
      </c>
    </row>
    <row r="594" spans="1:5" ht="42.95" customHeight="1">
      <c r="A594" s="6" t="s">
        <v>2052</v>
      </c>
      <c r="B594" s="6" t="s">
        <v>2052</v>
      </c>
      <c r="C594" s="1" t="s">
        <v>31971</v>
      </c>
      <c r="D594" s="1" t="s">
        <v>2053</v>
      </c>
      <c r="E594" s="1" t="s">
        <v>31972</v>
      </c>
    </row>
    <row r="595" spans="1:5" ht="42.95" customHeight="1">
      <c r="A595" s="6" t="s">
        <v>2056</v>
      </c>
      <c r="B595" s="6" t="s">
        <v>2056</v>
      </c>
      <c r="C595" s="1" t="s">
        <v>31971</v>
      </c>
      <c r="D595" s="1" t="s">
        <v>2057</v>
      </c>
      <c r="E595" s="1" t="s">
        <v>31972</v>
      </c>
    </row>
    <row r="596" spans="1:5" ht="42.95" customHeight="1">
      <c r="A596" s="6" t="s">
        <v>2060</v>
      </c>
      <c r="B596" s="6" t="s">
        <v>2060</v>
      </c>
      <c r="C596" s="1" t="s">
        <v>31971</v>
      </c>
      <c r="D596" s="1" t="s">
        <v>2061</v>
      </c>
      <c r="E596" s="1" t="s">
        <v>31972</v>
      </c>
    </row>
    <row r="597" spans="1:5" ht="42.95" customHeight="1">
      <c r="A597" s="6" t="s">
        <v>2064</v>
      </c>
      <c r="B597" s="6" t="s">
        <v>2064</v>
      </c>
      <c r="C597" s="1" t="s">
        <v>31971</v>
      </c>
      <c r="D597" s="1" t="s">
        <v>2065</v>
      </c>
      <c r="E597" s="1" t="s">
        <v>31972</v>
      </c>
    </row>
    <row r="598" spans="1:5" ht="42.95" customHeight="1">
      <c r="A598" s="6" t="s">
        <v>2068</v>
      </c>
      <c r="B598" s="6" t="s">
        <v>2068</v>
      </c>
      <c r="C598" s="1" t="s">
        <v>31971</v>
      </c>
      <c r="D598" s="1" t="s">
        <v>2069</v>
      </c>
      <c r="E598" s="1" t="s">
        <v>31972</v>
      </c>
    </row>
    <row r="599" spans="1:5" ht="42.95" customHeight="1">
      <c r="A599" s="6" t="s">
        <v>2072</v>
      </c>
      <c r="B599" s="6" t="s">
        <v>2072</v>
      </c>
      <c r="C599" s="1" t="s">
        <v>31971</v>
      </c>
      <c r="D599" s="1" t="s">
        <v>2073</v>
      </c>
      <c r="E599" s="1" t="s">
        <v>31972</v>
      </c>
    </row>
    <row r="600" spans="1:5" ht="42.95" customHeight="1">
      <c r="A600" s="6" t="s">
        <v>2076</v>
      </c>
      <c r="B600" s="6" t="s">
        <v>2076</v>
      </c>
      <c r="C600" s="1" t="s">
        <v>31971</v>
      </c>
      <c r="D600" s="1" t="s">
        <v>2077</v>
      </c>
      <c r="E600" s="1" t="s">
        <v>31972</v>
      </c>
    </row>
    <row r="601" spans="1:5" ht="42.95" customHeight="1">
      <c r="A601" s="6" t="s">
        <v>2080</v>
      </c>
      <c r="B601" s="6" t="s">
        <v>2080</v>
      </c>
      <c r="C601" s="1" t="s">
        <v>31971</v>
      </c>
      <c r="D601" s="1" t="s">
        <v>2081</v>
      </c>
      <c r="E601" s="1" t="s">
        <v>31972</v>
      </c>
    </row>
    <row r="602" spans="1:5" ht="42.95" customHeight="1">
      <c r="A602" s="6" t="s">
        <v>2084</v>
      </c>
      <c r="B602" s="6" t="s">
        <v>2084</v>
      </c>
      <c r="C602" s="1" t="s">
        <v>31971</v>
      </c>
      <c r="D602" s="1" t="s">
        <v>2085</v>
      </c>
      <c r="E602" s="1" t="s">
        <v>31972</v>
      </c>
    </row>
    <row r="603" spans="1:5" ht="42.95" customHeight="1">
      <c r="A603" s="6" t="s">
        <v>2088</v>
      </c>
      <c r="B603" s="6" t="s">
        <v>2088</v>
      </c>
      <c r="C603" s="1" t="s">
        <v>31971</v>
      </c>
      <c r="D603" s="1" t="s">
        <v>2089</v>
      </c>
      <c r="E603" s="1" t="s">
        <v>31972</v>
      </c>
    </row>
    <row r="604" spans="1:5" ht="42.95" customHeight="1">
      <c r="A604" s="6" t="s">
        <v>2092</v>
      </c>
      <c r="B604" s="6" t="s">
        <v>2092</v>
      </c>
      <c r="C604" s="1" t="s">
        <v>31971</v>
      </c>
      <c r="D604" s="1" t="s">
        <v>2093</v>
      </c>
      <c r="E604" s="1" t="s">
        <v>31972</v>
      </c>
    </row>
    <row r="605" spans="1:5" ht="42.95" customHeight="1">
      <c r="A605" s="6" t="s">
        <v>2095</v>
      </c>
      <c r="B605" s="6" t="s">
        <v>2095</v>
      </c>
      <c r="C605" s="1" t="s">
        <v>31971</v>
      </c>
      <c r="D605" s="1" t="s">
        <v>2096</v>
      </c>
      <c r="E605" s="1" t="s">
        <v>31972</v>
      </c>
    </row>
    <row r="606" spans="1:5" ht="42.95" customHeight="1">
      <c r="A606" s="6" t="s">
        <v>2099</v>
      </c>
      <c r="B606" s="6" t="s">
        <v>2099</v>
      </c>
      <c r="C606" s="1" t="s">
        <v>31971</v>
      </c>
      <c r="D606" s="1" t="s">
        <v>2100</v>
      </c>
      <c r="E606" s="1" t="s">
        <v>31972</v>
      </c>
    </row>
    <row r="607" spans="1:5" ht="42.95" customHeight="1">
      <c r="A607" s="6" t="s">
        <v>2103</v>
      </c>
      <c r="B607" s="6" t="s">
        <v>2103</v>
      </c>
      <c r="C607" s="1" t="s">
        <v>31971</v>
      </c>
      <c r="D607" s="1" t="s">
        <v>2104</v>
      </c>
      <c r="E607" s="1" t="s">
        <v>31972</v>
      </c>
    </row>
    <row r="608" spans="1:5" ht="42.95" customHeight="1">
      <c r="A608" s="6" t="s">
        <v>2107</v>
      </c>
      <c r="B608" s="6" t="s">
        <v>2107</v>
      </c>
      <c r="C608" s="1" t="s">
        <v>31971</v>
      </c>
      <c r="D608" s="1" t="s">
        <v>2108</v>
      </c>
      <c r="E608" s="1" t="s">
        <v>31972</v>
      </c>
    </row>
    <row r="609" spans="1:5" ht="42.95" customHeight="1">
      <c r="A609" s="6" t="s">
        <v>2111</v>
      </c>
      <c r="B609" s="6" t="s">
        <v>2111</v>
      </c>
      <c r="C609" s="1" t="s">
        <v>31971</v>
      </c>
      <c r="D609" s="1" t="s">
        <v>2112</v>
      </c>
      <c r="E609" s="1" t="s">
        <v>31972</v>
      </c>
    </row>
    <row r="610" spans="1:5" ht="42.95" customHeight="1">
      <c r="A610" s="6" t="s">
        <v>2114</v>
      </c>
      <c r="B610" s="6" t="s">
        <v>2114</v>
      </c>
      <c r="C610" s="1" t="s">
        <v>31971</v>
      </c>
      <c r="D610" s="1" t="s">
        <v>2115</v>
      </c>
      <c r="E610" s="1" t="s">
        <v>31972</v>
      </c>
    </row>
    <row r="611" spans="1:5" ht="42.95" customHeight="1">
      <c r="A611" s="6" t="s">
        <v>2117</v>
      </c>
      <c r="B611" s="6" t="s">
        <v>2117</v>
      </c>
      <c r="C611" s="1" t="s">
        <v>31971</v>
      </c>
      <c r="D611" s="1" t="s">
        <v>2118</v>
      </c>
      <c r="E611" s="1" t="s">
        <v>31972</v>
      </c>
    </row>
    <row r="612" spans="1:5" ht="42.95" customHeight="1">
      <c r="A612" s="6" t="s">
        <v>2120</v>
      </c>
      <c r="B612" s="6" t="s">
        <v>2120</v>
      </c>
      <c r="C612" s="1" t="s">
        <v>31971</v>
      </c>
      <c r="D612" s="1" t="s">
        <v>2121</v>
      </c>
      <c r="E612" s="1" t="s">
        <v>31972</v>
      </c>
    </row>
    <row r="613" spans="1:5" ht="42.95" customHeight="1">
      <c r="A613" s="6" t="s">
        <v>2124</v>
      </c>
      <c r="B613" s="6" t="s">
        <v>2124</v>
      </c>
      <c r="C613" s="1" t="s">
        <v>31971</v>
      </c>
      <c r="D613" s="1" t="s">
        <v>2125</v>
      </c>
      <c r="E613" s="1" t="s">
        <v>31972</v>
      </c>
    </row>
    <row r="614" spans="1:5" ht="42.95" customHeight="1">
      <c r="A614" s="6" t="s">
        <v>2127</v>
      </c>
      <c r="B614" s="6" t="s">
        <v>2127</v>
      </c>
      <c r="C614" s="1" t="s">
        <v>31971</v>
      </c>
      <c r="D614" s="1" t="s">
        <v>2128</v>
      </c>
      <c r="E614" s="1" t="s">
        <v>31972</v>
      </c>
    </row>
    <row r="615" spans="1:5" ht="42.95" customHeight="1">
      <c r="A615" s="6" t="s">
        <v>2131</v>
      </c>
      <c r="B615" s="6" t="s">
        <v>2131</v>
      </c>
      <c r="C615" s="1" t="s">
        <v>31971</v>
      </c>
      <c r="D615" s="1" t="s">
        <v>2132</v>
      </c>
      <c r="E615" s="1" t="s">
        <v>31972</v>
      </c>
    </row>
    <row r="616" spans="1:5" ht="42.95" customHeight="1">
      <c r="A616" s="6" t="s">
        <v>2135</v>
      </c>
      <c r="B616" s="6" t="s">
        <v>2135</v>
      </c>
      <c r="C616" s="1" t="s">
        <v>31971</v>
      </c>
      <c r="D616" s="1" t="s">
        <v>2136</v>
      </c>
      <c r="E616" s="1" t="s">
        <v>31972</v>
      </c>
    </row>
    <row r="617" spans="1:5" ht="42.95" customHeight="1">
      <c r="A617" s="6" t="s">
        <v>2139</v>
      </c>
      <c r="B617" s="6" t="s">
        <v>2139</v>
      </c>
      <c r="C617" s="1" t="s">
        <v>31971</v>
      </c>
      <c r="D617" s="1" t="s">
        <v>2140</v>
      </c>
      <c r="E617" s="1" t="s">
        <v>31972</v>
      </c>
    </row>
    <row r="618" spans="1:5" ht="42.95" customHeight="1">
      <c r="A618" s="6" t="s">
        <v>2143</v>
      </c>
      <c r="B618" s="6" t="s">
        <v>2143</v>
      </c>
      <c r="C618" s="1" t="s">
        <v>31971</v>
      </c>
      <c r="D618" s="1" t="s">
        <v>2144</v>
      </c>
      <c r="E618" s="1" t="s">
        <v>31972</v>
      </c>
    </row>
    <row r="619" spans="1:5" ht="42.95" customHeight="1">
      <c r="A619" s="6" t="s">
        <v>2146</v>
      </c>
      <c r="B619" s="6" t="s">
        <v>2146</v>
      </c>
      <c r="C619" s="1" t="s">
        <v>31971</v>
      </c>
      <c r="D619" s="1" t="s">
        <v>2147</v>
      </c>
      <c r="E619" s="1" t="s">
        <v>31972</v>
      </c>
    </row>
    <row r="620" spans="1:5" ht="42.95" customHeight="1">
      <c r="A620" s="6" t="s">
        <v>2150</v>
      </c>
      <c r="B620" s="6" t="s">
        <v>2150</v>
      </c>
      <c r="C620" s="1" t="s">
        <v>31971</v>
      </c>
      <c r="D620" s="1" t="s">
        <v>2151</v>
      </c>
      <c r="E620" s="1" t="s">
        <v>31972</v>
      </c>
    </row>
    <row r="621" spans="1:5" ht="42.95" customHeight="1">
      <c r="A621" s="6" t="s">
        <v>2154</v>
      </c>
      <c r="B621" s="6" t="s">
        <v>2154</v>
      </c>
      <c r="C621" s="1" t="s">
        <v>31971</v>
      </c>
      <c r="D621" s="1" t="s">
        <v>2155</v>
      </c>
      <c r="E621" s="1" t="s">
        <v>31972</v>
      </c>
    </row>
    <row r="622" spans="1:5" ht="42.95" customHeight="1">
      <c r="A622" s="6" t="s">
        <v>2158</v>
      </c>
      <c r="B622" s="6" t="s">
        <v>2158</v>
      </c>
      <c r="C622" s="1" t="s">
        <v>31971</v>
      </c>
      <c r="D622" s="1" t="s">
        <v>2159</v>
      </c>
      <c r="E622" s="1" t="s">
        <v>31972</v>
      </c>
    </row>
    <row r="623" spans="1:5" ht="42.95" customHeight="1">
      <c r="A623" s="6" t="s">
        <v>2161</v>
      </c>
      <c r="B623" s="6" t="s">
        <v>2161</v>
      </c>
      <c r="C623" s="1" t="s">
        <v>31971</v>
      </c>
      <c r="D623" s="1" t="s">
        <v>2162</v>
      </c>
      <c r="E623" s="1" t="s">
        <v>31972</v>
      </c>
    </row>
    <row r="624" spans="1:5" ht="42.95" customHeight="1">
      <c r="A624" s="6" t="s">
        <v>2165</v>
      </c>
      <c r="B624" s="6" t="s">
        <v>2165</v>
      </c>
      <c r="C624" s="1" t="s">
        <v>31971</v>
      </c>
      <c r="D624" s="1" t="s">
        <v>2166</v>
      </c>
      <c r="E624" s="1" t="s">
        <v>31972</v>
      </c>
    </row>
    <row r="625" spans="1:5" ht="42.95" customHeight="1">
      <c r="A625" s="6" t="s">
        <v>2169</v>
      </c>
      <c r="B625" s="6" t="s">
        <v>2169</v>
      </c>
      <c r="C625" s="1" t="s">
        <v>31971</v>
      </c>
      <c r="D625" s="1" t="s">
        <v>2170</v>
      </c>
      <c r="E625" s="1" t="s">
        <v>31972</v>
      </c>
    </row>
    <row r="626" spans="1:5" ht="42.95" customHeight="1">
      <c r="A626" s="6" t="s">
        <v>2173</v>
      </c>
      <c r="B626" s="6" t="s">
        <v>2173</v>
      </c>
      <c r="C626" s="1" t="s">
        <v>31971</v>
      </c>
      <c r="D626" s="1" t="s">
        <v>2174</v>
      </c>
      <c r="E626" s="1" t="s">
        <v>31972</v>
      </c>
    </row>
    <row r="627" spans="1:5" ht="42.95" customHeight="1">
      <c r="A627" s="6" t="s">
        <v>2176</v>
      </c>
      <c r="B627" s="6" t="s">
        <v>2176</v>
      </c>
      <c r="C627" s="1" t="s">
        <v>31971</v>
      </c>
      <c r="D627" s="1" t="s">
        <v>2177</v>
      </c>
      <c r="E627" s="1" t="s">
        <v>31972</v>
      </c>
    </row>
    <row r="628" spans="1:5" ht="42.95" customHeight="1">
      <c r="A628" s="6" t="s">
        <v>2180</v>
      </c>
      <c r="B628" s="6" t="s">
        <v>2180</v>
      </c>
      <c r="C628" s="1" t="s">
        <v>31971</v>
      </c>
      <c r="D628" s="1" t="s">
        <v>2181</v>
      </c>
      <c r="E628" s="1" t="s">
        <v>31972</v>
      </c>
    </row>
    <row r="629" spans="1:5" ht="42.95" customHeight="1">
      <c r="A629" s="6" t="s">
        <v>2184</v>
      </c>
      <c r="B629" s="6" t="s">
        <v>2184</v>
      </c>
      <c r="C629" s="1" t="s">
        <v>31971</v>
      </c>
      <c r="D629" s="1" t="s">
        <v>2185</v>
      </c>
      <c r="E629" s="1" t="s">
        <v>31972</v>
      </c>
    </row>
    <row r="630" spans="1:5" ht="42.95" customHeight="1">
      <c r="A630" s="6" t="s">
        <v>2188</v>
      </c>
      <c r="B630" s="6" t="s">
        <v>2188</v>
      </c>
      <c r="C630" s="1" t="s">
        <v>31971</v>
      </c>
      <c r="D630" s="1" t="s">
        <v>2189</v>
      </c>
      <c r="E630" s="1" t="s">
        <v>31972</v>
      </c>
    </row>
    <row r="631" spans="1:5" ht="42.95" customHeight="1">
      <c r="A631" s="6" t="s">
        <v>2192</v>
      </c>
      <c r="B631" s="6" t="s">
        <v>2192</v>
      </c>
      <c r="C631" s="1" t="s">
        <v>31971</v>
      </c>
      <c r="D631" s="1" t="s">
        <v>2193</v>
      </c>
      <c r="E631" s="1" t="s">
        <v>31972</v>
      </c>
    </row>
    <row r="632" spans="1:5" ht="42.95" customHeight="1">
      <c r="A632" s="6" t="s">
        <v>2196</v>
      </c>
      <c r="B632" s="6" t="s">
        <v>2196</v>
      </c>
      <c r="C632" s="1" t="s">
        <v>31971</v>
      </c>
      <c r="D632" s="1" t="s">
        <v>2197</v>
      </c>
      <c r="E632" s="1" t="s">
        <v>31972</v>
      </c>
    </row>
    <row r="633" spans="1:5" ht="42.95" customHeight="1">
      <c r="A633" s="6" t="s">
        <v>2200</v>
      </c>
      <c r="B633" s="6" t="s">
        <v>2200</v>
      </c>
      <c r="C633" s="1" t="s">
        <v>31971</v>
      </c>
      <c r="D633" s="1" t="s">
        <v>2201</v>
      </c>
      <c r="E633" s="1" t="s">
        <v>31972</v>
      </c>
    </row>
    <row r="634" spans="1:5" ht="42.95" customHeight="1">
      <c r="A634" s="6" t="s">
        <v>2204</v>
      </c>
      <c r="B634" s="6" t="s">
        <v>2204</v>
      </c>
      <c r="C634" s="1" t="s">
        <v>31971</v>
      </c>
      <c r="D634" s="1" t="s">
        <v>2205</v>
      </c>
      <c r="E634" s="1" t="s">
        <v>31972</v>
      </c>
    </row>
    <row r="635" spans="1:5" ht="42.95" customHeight="1">
      <c r="A635" s="6" t="s">
        <v>2208</v>
      </c>
      <c r="B635" s="6" t="s">
        <v>2208</v>
      </c>
      <c r="C635" s="1" t="s">
        <v>31971</v>
      </c>
      <c r="D635" s="1" t="s">
        <v>2209</v>
      </c>
      <c r="E635" s="1" t="s">
        <v>31972</v>
      </c>
    </row>
    <row r="636" spans="1:5" ht="42.95" customHeight="1">
      <c r="A636" s="6" t="s">
        <v>2212</v>
      </c>
      <c r="B636" s="6" t="s">
        <v>2212</v>
      </c>
      <c r="C636" s="1" t="s">
        <v>31971</v>
      </c>
      <c r="D636" s="1" t="s">
        <v>2213</v>
      </c>
      <c r="E636" s="1" t="s">
        <v>31972</v>
      </c>
    </row>
    <row r="637" spans="1:5" ht="42.95" customHeight="1">
      <c r="A637" s="6" t="s">
        <v>2215</v>
      </c>
      <c r="B637" s="6" t="s">
        <v>2215</v>
      </c>
      <c r="C637" s="1" t="s">
        <v>31971</v>
      </c>
      <c r="D637" s="1" t="s">
        <v>2216</v>
      </c>
      <c r="E637" s="1" t="s">
        <v>31972</v>
      </c>
    </row>
    <row r="638" spans="1:5" ht="42.95" customHeight="1">
      <c r="A638" s="6" t="s">
        <v>2219</v>
      </c>
      <c r="B638" s="6" t="s">
        <v>2219</v>
      </c>
      <c r="C638" s="1" t="s">
        <v>31971</v>
      </c>
      <c r="D638" s="1" t="s">
        <v>2220</v>
      </c>
      <c r="E638" s="1" t="s">
        <v>31972</v>
      </c>
    </row>
    <row r="639" spans="1:5" ht="42.95" customHeight="1">
      <c r="A639" s="6" t="s">
        <v>2223</v>
      </c>
      <c r="B639" s="6" t="s">
        <v>2223</v>
      </c>
      <c r="C639" s="1" t="s">
        <v>31971</v>
      </c>
      <c r="D639" s="1" t="s">
        <v>2224</v>
      </c>
      <c r="E639" s="1" t="s">
        <v>31972</v>
      </c>
    </row>
    <row r="640" spans="1:5" ht="42.95" customHeight="1">
      <c r="A640" s="6" t="s">
        <v>2227</v>
      </c>
      <c r="B640" s="6" t="s">
        <v>2227</v>
      </c>
      <c r="C640" s="1" t="s">
        <v>31971</v>
      </c>
      <c r="D640" s="1" t="s">
        <v>2228</v>
      </c>
      <c r="E640" s="1" t="s">
        <v>31972</v>
      </c>
    </row>
    <row r="641" spans="1:5" ht="42.95" customHeight="1">
      <c r="A641" s="6" t="s">
        <v>2230</v>
      </c>
      <c r="B641" s="6" t="s">
        <v>2230</v>
      </c>
      <c r="C641" s="1" t="s">
        <v>31971</v>
      </c>
      <c r="D641" s="1" t="s">
        <v>2231</v>
      </c>
      <c r="E641" s="1" t="s">
        <v>31972</v>
      </c>
    </row>
    <row r="642" spans="1:5" ht="42.95" customHeight="1">
      <c r="A642" s="6" t="s">
        <v>2234</v>
      </c>
      <c r="B642" s="6" t="s">
        <v>2234</v>
      </c>
      <c r="C642" s="1" t="s">
        <v>31971</v>
      </c>
      <c r="D642" s="1" t="s">
        <v>2235</v>
      </c>
      <c r="E642" s="1" t="s">
        <v>31972</v>
      </c>
    </row>
    <row r="643" spans="1:5" ht="42.95" customHeight="1">
      <c r="A643" s="6" t="s">
        <v>2238</v>
      </c>
      <c r="B643" s="6" t="s">
        <v>2238</v>
      </c>
      <c r="C643" s="1" t="s">
        <v>31971</v>
      </c>
      <c r="D643" s="1" t="s">
        <v>2239</v>
      </c>
      <c r="E643" s="1" t="s">
        <v>31972</v>
      </c>
    </row>
    <row r="644" spans="1:5" ht="42.95" customHeight="1">
      <c r="A644" s="6" t="s">
        <v>2242</v>
      </c>
      <c r="B644" s="6" t="s">
        <v>2242</v>
      </c>
      <c r="C644" s="1" t="s">
        <v>31971</v>
      </c>
      <c r="D644" s="1" t="s">
        <v>2243</v>
      </c>
      <c r="E644" s="1" t="s">
        <v>31972</v>
      </c>
    </row>
    <row r="645" spans="1:5" ht="42.95" customHeight="1">
      <c r="A645" s="6" t="s">
        <v>2246</v>
      </c>
      <c r="B645" s="6" t="s">
        <v>2246</v>
      </c>
      <c r="C645" s="1" t="s">
        <v>31971</v>
      </c>
      <c r="D645" s="1" t="s">
        <v>2247</v>
      </c>
      <c r="E645" s="1" t="s">
        <v>31972</v>
      </c>
    </row>
    <row r="646" spans="1:5" ht="42.95" customHeight="1">
      <c r="A646" s="6" t="s">
        <v>2250</v>
      </c>
      <c r="B646" s="6" t="s">
        <v>2250</v>
      </c>
      <c r="C646" s="1" t="s">
        <v>31971</v>
      </c>
      <c r="D646" s="1" t="s">
        <v>2251</v>
      </c>
      <c r="E646" s="1" t="s">
        <v>31972</v>
      </c>
    </row>
    <row r="647" spans="1:5" ht="42.95" customHeight="1">
      <c r="A647" s="6" t="s">
        <v>2253</v>
      </c>
      <c r="B647" s="6" t="s">
        <v>2253</v>
      </c>
      <c r="C647" s="1" t="s">
        <v>31971</v>
      </c>
      <c r="D647" s="1" t="s">
        <v>2254</v>
      </c>
      <c r="E647" s="1" t="s">
        <v>31972</v>
      </c>
    </row>
    <row r="648" spans="1:5" ht="42.95" customHeight="1">
      <c r="A648" s="6" t="s">
        <v>2257</v>
      </c>
      <c r="B648" s="6" t="s">
        <v>2257</v>
      </c>
      <c r="C648" s="1" t="s">
        <v>31971</v>
      </c>
      <c r="D648" s="1" t="s">
        <v>2258</v>
      </c>
      <c r="E648" s="1" t="s">
        <v>31972</v>
      </c>
    </row>
    <row r="649" spans="1:5" ht="42.95" customHeight="1">
      <c r="A649" s="6" t="s">
        <v>2260</v>
      </c>
      <c r="B649" s="6" t="s">
        <v>2260</v>
      </c>
      <c r="C649" s="1" t="s">
        <v>31971</v>
      </c>
      <c r="D649" s="1" t="s">
        <v>2261</v>
      </c>
      <c r="E649" s="1" t="s">
        <v>31972</v>
      </c>
    </row>
    <row r="650" spans="1:5" ht="42.95" customHeight="1">
      <c r="A650" s="6" t="s">
        <v>2263</v>
      </c>
      <c r="B650" s="6" t="s">
        <v>2263</v>
      </c>
      <c r="C650" s="1" t="s">
        <v>31971</v>
      </c>
      <c r="D650" s="1" t="s">
        <v>2264</v>
      </c>
      <c r="E650" s="1" t="s">
        <v>31972</v>
      </c>
    </row>
    <row r="651" spans="1:5" ht="42.95" customHeight="1">
      <c r="A651" s="6" t="s">
        <v>2266</v>
      </c>
      <c r="B651" s="6" t="s">
        <v>2266</v>
      </c>
      <c r="C651" s="1" t="s">
        <v>31971</v>
      </c>
      <c r="D651" s="1" t="s">
        <v>2267</v>
      </c>
      <c r="E651" s="1" t="s">
        <v>31972</v>
      </c>
    </row>
    <row r="652" spans="1:5" ht="42.95" customHeight="1">
      <c r="A652" s="6" t="s">
        <v>2270</v>
      </c>
      <c r="B652" s="6" t="s">
        <v>2270</v>
      </c>
      <c r="C652" s="1" t="s">
        <v>31971</v>
      </c>
      <c r="D652" s="1" t="s">
        <v>2271</v>
      </c>
      <c r="E652" s="1" t="s">
        <v>31972</v>
      </c>
    </row>
    <row r="653" spans="1:5" ht="42.95" customHeight="1">
      <c r="A653" s="6" t="s">
        <v>2274</v>
      </c>
      <c r="B653" s="6" t="s">
        <v>2274</v>
      </c>
      <c r="C653" s="1" t="s">
        <v>31971</v>
      </c>
      <c r="D653" s="1" t="s">
        <v>2275</v>
      </c>
      <c r="E653" s="1" t="s">
        <v>31972</v>
      </c>
    </row>
    <row r="654" spans="1:5" ht="42.95" customHeight="1">
      <c r="A654" s="6" t="s">
        <v>2277</v>
      </c>
      <c r="B654" s="6" t="s">
        <v>2277</v>
      </c>
      <c r="C654" s="1" t="s">
        <v>31971</v>
      </c>
      <c r="D654" s="1" t="s">
        <v>2278</v>
      </c>
      <c r="E654" s="1" t="s">
        <v>31972</v>
      </c>
    </row>
    <row r="655" spans="1:5" ht="42.95" customHeight="1">
      <c r="A655" s="6" t="s">
        <v>2281</v>
      </c>
      <c r="B655" s="6" t="s">
        <v>2281</v>
      </c>
      <c r="C655" s="1" t="s">
        <v>31971</v>
      </c>
      <c r="D655" s="1" t="s">
        <v>2282</v>
      </c>
      <c r="E655" s="1" t="s">
        <v>31972</v>
      </c>
    </row>
    <row r="656" spans="1:5" ht="42.95" customHeight="1">
      <c r="A656" s="6" t="s">
        <v>2284</v>
      </c>
      <c r="B656" s="6" t="s">
        <v>2284</v>
      </c>
      <c r="C656" s="1" t="s">
        <v>31971</v>
      </c>
      <c r="D656" s="1" t="s">
        <v>2285</v>
      </c>
      <c r="E656" s="1" t="s">
        <v>31972</v>
      </c>
    </row>
    <row r="657" spans="1:5" ht="42.95" customHeight="1">
      <c r="A657" s="6" t="s">
        <v>2288</v>
      </c>
      <c r="B657" s="6" t="s">
        <v>2288</v>
      </c>
      <c r="C657" s="1" t="s">
        <v>31971</v>
      </c>
      <c r="D657" s="1" t="s">
        <v>2289</v>
      </c>
      <c r="E657" s="1" t="s">
        <v>31972</v>
      </c>
    </row>
    <row r="658" spans="1:5" ht="42.95" customHeight="1">
      <c r="A658" s="6" t="s">
        <v>2292</v>
      </c>
      <c r="B658" s="6" t="s">
        <v>2292</v>
      </c>
      <c r="C658" s="1" t="s">
        <v>31971</v>
      </c>
      <c r="D658" s="1" t="s">
        <v>2293</v>
      </c>
      <c r="E658" s="1" t="s">
        <v>31972</v>
      </c>
    </row>
    <row r="659" spans="1:5" ht="42.95" customHeight="1">
      <c r="A659" s="6" t="s">
        <v>2296</v>
      </c>
      <c r="B659" s="6" t="s">
        <v>2296</v>
      </c>
      <c r="C659" s="1" t="s">
        <v>31971</v>
      </c>
      <c r="D659" s="1" t="s">
        <v>2297</v>
      </c>
      <c r="E659" s="1" t="s">
        <v>31972</v>
      </c>
    </row>
    <row r="660" spans="1:5" ht="42.95" customHeight="1">
      <c r="A660" s="6" t="s">
        <v>2300</v>
      </c>
      <c r="B660" s="6" t="s">
        <v>2300</v>
      </c>
      <c r="C660" s="1" t="s">
        <v>31971</v>
      </c>
      <c r="D660" s="1" t="s">
        <v>2301</v>
      </c>
      <c r="E660" s="1" t="s">
        <v>31972</v>
      </c>
    </row>
    <row r="661" spans="1:5" ht="42.95" customHeight="1">
      <c r="A661" s="6" t="s">
        <v>2304</v>
      </c>
      <c r="B661" s="6" t="s">
        <v>2304</v>
      </c>
      <c r="C661" s="1" t="s">
        <v>31971</v>
      </c>
      <c r="D661" s="1" t="s">
        <v>2305</v>
      </c>
      <c r="E661" s="1" t="s">
        <v>31972</v>
      </c>
    </row>
    <row r="662" spans="1:5" ht="42.95" customHeight="1">
      <c r="A662" s="6" t="s">
        <v>2308</v>
      </c>
      <c r="B662" s="6" t="s">
        <v>2308</v>
      </c>
      <c r="C662" s="1" t="s">
        <v>31971</v>
      </c>
      <c r="D662" s="1" t="s">
        <v>2309</v>
      </c>
      <c r="E662" s="1" t="s">
        <v>31972</v>
      </c>
    </row>
    <row r="663" spans="1:5" ht="42.95" customHeight="1">
      <c r="A663" s="6" t="s">
        <v>2312</v>
      </c>
      <c r="B663" s="6" t="s">
        <v>2312</v>
      </c>
      <c r="C663" s="1" t="s">
        <v>31971</v>
      </c>
      <c r="D663" s="1" t="s">
        <v>2313</v>
      </c>
      <c r="E663" s="1" t="s">
        <v>31972</v>
      </c>
    </row>
    <row r="664" spans="1:5" ht="42.95" customHeight="1">
      <c r="A664" s="6" t="s">
        <v>2316</v>
      </c>
      <c r="B664" s="6" t="s">
        <v>2316</v>
      </c>
      <c r="C664" s="1" t="s">
        <v>31971</v>
      </c>
      <c r="D664" s="1" t="s">
        <v>2317</v>
      </c>
      <c r="E664" s="1" t="s">
        <v>31972</v>
      </c>
    </row>
    <row r="665" spans="1:5" ht="42.95" customHeight="1">
      <c r="A665" s="6" t="s">
        <v>2320</v>
      </c>
      <c r="B665" s="6" t="s">
        <v>2320</v>
      </c>
      <c r="C665" s="1" t="s">
        <v>31971</v>
      </c>
      <c r="D665" s="1" t="s">
        <v>2321</v>
      </c>
      <c r="E665" s="1" t="s">
        <v>31972</v>
      </c>
    </row>
    <row r="666" spans="1:5" ht="42.95" customHeight="1">
      <c r="A666" s="6" t="s">
        <v>2324</v>
      </c>
      <c r="B666" s="6" t="s">
        <v>2324</v>
      </c>
      <c r="C666" s="1" t="s">
        <v>31971</v>
      </c>
      <c r="D666" s="1" t="s">
        <v>2325</v>
      </c>
      <c r="E666" s="1" t="s">
        <v>31972</v>
      </c>
    </row>
    <row r="667" spans="1:5" ht="42.95" customHeight="1">
      <c r="A667" s="6" t="s">
        <v>2328</v>
      </c>
      <c r="B667" s="6" t="s">
        <v>2328</v>
      </c>
      <c r="C667" s="1" t="s">
        <v>31971</v>
      </c>
      <c r="D667" s="1" t="s">
        <v>2329</v>
      </c>
      <c r="E667" s="1" t="s">
        <v>31972</v>
      </c>
    </row>
    <row r="668" spans="1:5" ht="42.95" customHeight="1">
      <c r="A668" s="6" t="s">
        <v>2332</v>
      </c>
      <c r="B668" s="6" t="s">
        <v>2332</v>
      </c>
      <c r="C668" s="1" t="s">
        <v>31971</v>
      </c>
      <c r="D668" s="1" t="s">
        <v>2333</v>
      </c>
      <c r="E668" s="1" t="s">
        <v>31972</v>
      </c>
    </row>
    <row r="669" spans="1:5" ht="42.95" customHeight="1">
      <c r="A669" s="6" t="s">
        <v>2336</v>
      </c>
      <c r="B669" s="6" t="s">
        <v>2336</v>
      </c>
      <c r="C669" s="1" t="s">
        <v>31971</v>
      </c>
      <c r="D669" s="1" t="s">
        <v>2337</v>
      </c>
      <c r="E669" s="1" t="s">
        <v>31972</v>
      </c>
    </row>
    <row r="670" spans="1:5" ht="42.95" customHeight="1">
      <c r="A670" s="6" t="s">
        <v>2340</v>
      </c>
      <c r="B670" s="6" t="s">
        <v>2340</v>
      </c>
      <c r="C670" s="1" t="s">
        <v>31971</v>
      </c>
      <c r="D670" s="1" t="s">
        <v>2341</v>
      </c>
      <c r="E670" s="1" t="s">
        <v>31972</v>
      </c>
    </row>
    <row r="671" spans="1:5" ht="42.95" customHeight="1">
      <c r="A671" s="6" t="s">
        <v>2344</v>
      </c>
      <c r="B671" s="6" t="s">
        <v>2344</v>
      </c>
      <c r="C671" s="1" t="s">
        <v>31971</v>
      </c>
      <c r="D671" s="1" t="s">
        <v>2345</v>
      </c>
      <c r="E671" s="1" t="s">
        <v>31972</v>
      </c>
    </row>
    <row r="672" spans="1:5" ht="42.95" customHeight="1">
      <c r="A672" s="6" t="s">
        <v>2348</v>
      </c>
      <c r="B672" s="6" t="s">
        <v>2348</v>
      </c>
      <c r="C672" s="1" t="s">
        <v>31971</v>
      </c>
      <c r="D672" s="1" t="s">
        <v>2349</v>
      </c>
      <c r="E672" s="1" t="s">
        <v>31972</v>
      </c>
    </row>
    <row r="673" spans="1:5" ht="42.95" customHeight="1">
      <c r="A673" s="6" t="s">
        <v>2351</v>
      </c>
      <c r="B673" s="6" t="s">
        <v>2351</v>
      </c>
      <c r="C673" s="1" t="s">
        <v>31971</v>
      </c>
      <c r="D673" s="1" t="s">
        <v>2352</v>
      </c>
      <c r="E673" s="1" t="s">
        <v>31972</v>
      </c>
    </row>
    <row r="674" spans="1:5" ht="42.95" customHeight="1">
      <c r="A674" s="6" t="s">
        <v>2354</v>
      </c>
      <c r="B674" s="6" t="s">
        <v>2354</v>
      </c>
      <c r="C674" s="1" t="s">
        <v>31971</v>
      </c>
      <c r="D674" s="1" t="s">
        <v>2355</v>
      </c>
      <c r="E674" s="1" t="s">
        <v>31972</v>
      </c>
    </row>
    <row r="675" spans="1:5" ht="42.95" customHeight="1">
      <c r="A675" s="6" t="s">
        <v>2358</v>
      </c>
      <c r="B675" s="6" t="s">
        <v>2358</v>
      </c>
      <c r="C675" s="1" t="s">
        <v>31971</v>
      </c>
      <c r="D675" s="1" t="s">
        <v>2359</v>
      </c>
      <c r="E675" s="1" t="s">
        <v>31972</v>
      </c>
    </row>
    <row r="676" spans="1:5" ht="42.95" customHeight="1">
      <c r="A676" s="6" t="s">
        <v>2362</v>
      </c>
      <c r="B676" s="6" t="s">
        <v>2362</v>
      </c>
      <c r="C676" s="1" t="s">
        <v>31971</v>
      </c>
      <c r="D676" s="1" t="s">
        <v>2363</v>
      </c>
      <c r="E676" s="1" t="s">
        <v>31972</v>
      </c>
    </row>
    <row r="677" spans="1:5" ht="42.95" customHeight="1">
      <c r="A677" s="6" t="s">
        <v>2365</v>
      </c>
      <c r="B677" s="6" t="s">
        <v>2365</v>
      </c>
      <c r="C677" s="1" t="s">
        <v>31971</v>
      </c>
      <c r="D677" s="1" t="s">
        <v>2366</v>
      </c>
      <c r="E677" s="1" t="s">
        <v>31972</v>
      </c>
    </row>
    <row r="678" spans="1:5" ht="42.95" customHeight="1">
      <c r="A678" s="6" t="s">
        <v>2368</v>
      </c>
      <c r="B678" s="6" t="s">
        <v>2368</v>
      </c>
      <c r="C678" s="1" t="s">
        <v>31971</v>
      </c>
      <c r="D678" s="1" t="s">
        <v>2369</v>
      </c>
      <c r="E678" s="1" t="s">
        <v>31972</v>
      </c>
    </row>
    <row r="679" spans="1:5" ht="42.95" customHeight="1">
      <c r="A679" s="6" t="s">
        <v>2372</v>
      </c>
      <c r="B679" s="6" t="s">
        <v>2372</v>
      </c>
      <c r="C679" s="1" t="s">
        <v>31971</v>
      </c>
      <c r="D679" s="1" t="s">
        <v>2373</v>
      </c>
      <c r="E679" s="1" t="s">
        <v>31972</v>
      </c>
    </row>
    <row r="680" spans="1:5" ht="42.95" customHeight="1">
      <c r="A680" s="6" t="s">
        <v>2376</v>
      </c>
      <c r="B680" s="6" t="s">
        <v>2376</v>
      </c>
      <c r="C680" s="1" t="s">
        <v>31971</v>
      </c>
      <c r="D680" s="1" t="s">
        <v>2377</v>
      </c>
      <c r="E680" s="1" t="s">
        <v>31972</v>
      </c>
    </row>
    <row r="681" spans="1:5" ht="42.95" customHeight="1">
      <c r="A681" s="6" t="s">
        <v>2380</v>
      </c>
      <c r="B681" s="6" t="s">
        <v>2380</v>
      </c>
      <c r="C681" s="1" t="s">
        <v>31971</v>
      </c>
      <c r="D681" s="1" t="s">
        <v>2381</v>
      </c>
      <c r="E681" s="1" t="s">
        <v>31972</v>
      </c>
    </row>
    <row r="682" spans="1:5" ht="42.95" customHeight="1">
      <c r="A682" s="6" t="s">
        <v>2384</v>
      </c>
      <c r="B682" s="6" t="s">
        <v>2384</v>
      </c>
      <c r="C682" s="1" t="s">
        <v>31971</v>
      </c>
      <c r="D682" s="1" t="s">
        <v>2385</v>
      </c>
      <c r="E682" s="1" t="s">
        <v>31972</v>
      </c>
    </row>
    <row r="683" spans="1:5" ht="42.95" customHeight="1">
      <c r="A683" s="6" t="s">
        <v>2388</v>
      </c>
      <c r="B683" s="6" t="s">
        <v>2388</v>
      </c>
      <c r="C683" s="1" t="s">
        <v>31971</v>
      </c>
      <c r="D683" s="1" t="s">
        <v>2389</v>
      </c>
      <c r="E683" s="1" t="s">
        <v>31972</v>
      </c>
    </row>
    <row r="684" spans="1:5" ht="42.95" customHeight="1">
      <c r="A684" s="6" t="s">
        <v>2391</v>
      </c>
      <c r="B684" s="6" t="s">
        <v>2391</v>
      </c>
      <c r="C684" s="1" t="s">
        <v>31971</v>
      </c>
      <c r="D684" s="1" t="s">
        <v>2392</v>
      </c>
      <c r="E684" s="1" t="s">
        <v>31972</v>
      </c>
    </row>
    <row r="685" spans="1:5" ht="42.95" customHeight="1">
      <c r="A685" s="6" t="s">
        <v>2394</v>
      </c>
      <c r="B685" s="6" t="s">
        <v>2394</v>
      </c>
      <c r="C685" s="1" t="s">
        <v>31971</v>
      </c>
      <c r="D685" s="1" t="s">
        <v>2395</v>
      </c>
      <c r="E685" s="1" t="s">
        <v>31972</v>
      </c>
    </row>
    <row r="686" spans="1:5" ht="42.95" customHeight="1">
      <c r="A686" s="6" t="s">
        <v>2398</v>
      </c>
      <c r="B686" s="6" t="s">
        <v>2398</v>
      </c>
      <c r="C686" s="1" t="s">
        <v>31971</v>
      </c>
      <c r="D686" s="1" t="s">
        <v>2399</v>
      </c>
      <c r="E686" s="1" t="s">
        <v>31972</v>
      </c>
    </row>
    <row r="687" spans="1:5" ht="42.95" customHeight="1">
      <c r="A687" s="6" t="s">
        <v>2401</v>
      </c>
      <c r="B687" s="6" t="s">
        <v>2401</v>
      </c>
      <c r="C687" s="1" t="s">
        <v>31971</v>
      </c>
      <c r="D687" s="1" t="s">
        <v>2402</v>
      </c>
      <c r="E687" s="1" t="s">
        <v>31972</v>
      </c>
    </row>
    <row r="688" spans="1:5" ht="42.95" customHeight="1">
      <c r="A688" s="6" t="s">
        <v>2405</v>
      </c>
      <c r="B688" s="6" t="s">
        <v>2405</v>
      </c>
      <c r="C688" s="1" t="s">
        <v>31971</v>
      </c>
      <c r="D688" s="1" t="s">
        <v>2406</v>
      </c>
      <c r="E688" s="1" t="s">
        <v>31972</v>
      </c>
    </row>
    <row r="689" spans="1:5" ht="42.95" customHeight="1">
      <c r="A689" s="6" t="s">
        <v>2409</v>
      </c>
      <c r="B689" s="6" t="s">
        <v>2409</v>
      </c>
      <c r="C689" s="1" t="s">
        <v>31971</v>
      </c>
      <c r="D689" s="1" t="s">
        <v>2410</v>
      </c>
      <c r="E689" s="1" t="s">
        <v>31972</v>
      </c>
    </row>
    <row r="690" spans="1:5" ht="42.95" customHeight="1">
      <c r="A690" s="6" t="s">
        <v>2413</v>
      </c>
      <c r="B690" s="6" t="s">
        <v>2413</v>
      </c>
      <c r="C690" s="1" t="s">
        <v>31971</v>
      </c>
      <c r="D690" s="1" t="s">
        <v>2414</v>
      </c>
      <c r="E690" s="1" t="s">
        <v>31972</v>
      </c>
    </row>
    <row r="691" spans="1:5" ht="42.95" customHeight="1">
      <c r="A691" s="6" t="s">
        <v>2416</v>
      </c>
      <c r="B691" s="6" t="s">
        <v>2416</v>
      </c>
      <c r="C691" s="1" t="s">
        <v>31971</v>
      </c>
      <c r="D691" s="1" t="s">
        <v>2417</v>
      </c>
      <c r="E691" s="1" t="s">
        <v>31972</v>
      </c>
    </row>
    <row r="692" spans="1:5" ht="42.95" customHeight="1">
      <c r="A692" s="6" t="s">
        <v>2420</v>
      </c>
      <c r="B692" s="6" t="s">
        <v>2420</v>
      </c>
      <c r="C692" s="1" t="s">
        <v>31971</v>
      </c>
      <c r="D692" s="1" t="s">
        <v>2421</v>
      </c>
      <c r="E692" s="1" t="s">
        <v>31972</v>
      </c>
    </row>
    <row r="693" spans="1:5" ht="42.95" customHeight="1">
      <c r="A693" s="6" t="s">
        <v>2424</v>
      </c>
      <c r="B693" s="6" t="s">
        <v>2424</v>
      </c>
      <c r="C693" s="1" t="s">
        <v>31971</v>
      </c>
      <c r="D693" s="1" t="s">
        <v>2425</v>
      </c>
      <c r="E693" s="1" t="s">
        <v>31972</v>
      </c>
    </row>
    <row r="694" spans="1:5" ht="42.95" customHeight="1">
      <c r="A694" s="6" t="s">
        <v>2428</v>
      </c>
      <c r="B694" s="6" t="s">
        <v>2428</v>
      </c>
      <c r="C694" s="1" t="s">
        <v>31971</v>
      </c>
      <c r="D694" s="1" t="s">
        <v>2429</v>
      </c>
      <c r="E694" s="1" t="s">
        <v>31972</v>
      </c>
    </row>
    <row r="695" spans="1:5" ht="42.95" customHeight="1">
      <c r="A695" s="6" t="s">
        <v>2432</v>
      </c>
      <c r="B695" s="6" t="s">
        <v>2432</v>
      </c>
      <c r="C695" s="1" t="s">
        <v>31971</v>
      </c>
      <c r="D695" s="1" t="s">
        <v>2433</v>
      </c>
      <c r="E695" s="1" t="s">
        <v>31972</v>
      </c>
    </row>
    <row r="696" spans="1:5" ht="42.95" customHeight="1">
      <c r="A696" s="6" t="s">
        <v>2436</v>
      </c>
      <c r="B696" s="6" t="s">
        <v>2436</v>
      </c>
      <c r="C696" s="1" t="s">
        <v>31971</v>
      </c>
      <c r="D696" s="1" t="s">
        <v>2437</v>
      </c>
      <c r="E696" s="1" t="s">
        <v>31972</v>
      </c>
    </row>
    <row r="697" spans="1:5" ht="42.95" customHeight="1">
      <c r="A697" s="6" t="s">
        <v>2440</v>
      </c>
      <c r="B697" s="6" t="s">
        <v>2440</v>
      </c>
      <c r="C697" s="1" t="s">
        <v>31971</v>
      </c>
      <c r="D697" s="1" t="s">
        <v>2441</v>
      </c>
      <c r="E697" s="1" t="s">
        <v>31972</v>
      </c>
    </row>
    <row r="698" spans="1:5" ht="42.95" customHeight="1">
      <c r="A698" s="6" t="s">
        <v>2444</v>
      </c>
      <c r="B698" s="6" t="s">
        <v>2444</v>
      </c>
      <c r="C698" s="1" t="s">
        <v>31971</v>
      </c>
      <c r="D698" s="1" t="s">
        <v>2445</v>
      </c>
      <c r="E698" s="1" t="s">
        <v>31972</v>
      </c>
    </row>
    <row r="699" spans="1:5" ht="42.95" customHeight="1">
      <c r="A699" s="6" t="s">
        <v>2448</v>
      </c>
      <c r="B699" s="6" t="s">
        <v>2448</v>
      </c>
      <c r="C699" s="1" t="s">
        <v>31971</v>
      </c>
      <c r="D699" s="1" t="s">
        <v>2449</v>
      </c>
      <c r="E699" s="1" t="s">
        <v>31972</v>
      </c>
    </row>
    <row r="700" spans="1:5" ht="42.95" customHeight="1">
      <c r="A700" s="6" t="s">
        <v>2452</v>
      </c>
      <c r="B700" s="6" t="s">
        <v>2452</v>
      </c>
      <c r="C700" s="1" t="s">
        <v>31971</v>
      </c>
      <c r="D700" s="1" t="s">
        <v>2453</v>
      </c>
      <c r="E700" s="1" t="s">
        <v>31972</v>
      </c>
    </row>
    <row r="701" spans="1:5" ht="42.95" customHeight="1">
      <c r="A701" s="6" t="s">
        <v>2456</v>
      </c>
      <c r="B701" s="6" t="s">
        <v>2456</v>
      </c>
      <c r="C701" s="1" t="s">
        <v>31971</v>
      </c>
      <c r="D701" s="1" t="s">
        <v>2457</v>
      </c>
      <c r="E701" s="1" t="s">
        <v>31972</v>
      </c>
    </row>
    <row r="702" spans="1:5" ht="42.95" customHeight="1">
      <c r="A702" s="6" t="s">
        <v>2460</v>
      </c>
      <c r="B702" s="6" t="s">
        <v>2460</v>
      </c>
      <c r="C702" s="1" t="s">
        <v>31971</v>
      </c>
      <c r="D702" s="1" t="s">
        <v>2461</v>
      </c>
      <c r="E702" s="1" t="s">
        <v>31972</v>
      </c>
    </row>
    <row r="703" spans="1:5" ht="42.95" customHeight="1">
      <c r="A703" s="6" t="s">
        <v>2464</v>
      </c>
      <c r="B703" s="6" t="s">
        <v>2464</v>
      </c>
      <c r="C703" s="1" t="s">
        <v>31971</v>
      </c>
      <c r="D703" s="1" t="s">
        <v>2465</v>
      </c>
      <c r="E703" s="1" t="s">
        <v>31972</v>
      </c>
    </row>
    <row r="704" spans="1:5" ht="42.95" customHeight="1">
      <c r="A704" s="6" t="s">
        <v>2467</v>
      </c>
      <c r="B704" s="6" t="s">
        <v>2467</v>
      </c>
      <c r="C704" s="1" t="s">
        <v>31971</v>
      </c>
      <c r="D704" s="1" t="s">
        <v>2468</v>
      </c>
      <c r="E704" s="1" t="s">
        <v>31972</v>
      </c>
    </row>
    <row r="705" spans="1:5" ht="42.95" customHeight="1">
      <c r="A705" s="6" t="s">
        <v>2471</v>
      </c>
      <c r="B705" s="6" t="s">
        <v>2471</v>
      </c>
      <c r="C705" s="1" t="s">
        <v>31971</v>
      </c>
      <c r="D705" s="1" t="s">
        <v>2472</v>
      </c>
      <c r="E705" s="1" t="s">
        <v>31972</v>
      </c>
    </row>
    <row r="706" spans="1:5" ht="42.95" customHeight="1">
      <c r="A706" s="6" t="s">
        <v>2475</v>
      </c>
      <c r="B706" s="6" t="s">
        <v>2475</v>
      </c>
      <c r="C706" s="1" t="s">
        <v>31971</v>
      </c>
      <c r="D706" s="1" t="s">
        <v>2476</v>
      </c>
      <c r="E706" s="1" t="s">
        <v>31972</v>
      </c>
    </row>
    <row r="707" spans="1:5" ht="42.95" customHeight="1">
      <c r="A707" s="6" t="s">
        <v>2479</v>
      </c>
      <c r="B707" s="6" t="s">
        <v>2479</v>
      </c>
      <c r="C707" s="1" t="s">
        <v>31971</v>
      </c>
      <c r="D707" s="1" t="s">
        <v>2480</v>
      </c>
      <c r="E707" s="1" t="s">
        <v>31972</v>
      </c>
    </row>
    <row r="708" spans="1:5" ht="42.95" customHeight="1">
      <c r="A708" s="6" t="s">
        <v>2482</v>
      </c>
      <c r="B708" s="6" t="s">
        <v>2482</v>
      </c>
      <c r="C708" s="1" t="s">
        <v>31971</v>
      </c>
      <c r="D708" s="1" t="s">
        <v>2483</v>
      </c>
      <c r="E708" s="1" t="s">
        <v>31972</v>
      </c>
    </row>
    <row r="709" spans="1:5" ht="42.95" customHeight="1">
      <c r="A709" s="6" t="s">
        <v>2486</v>
      </c>
      <c r="B709" s="6" t="s">
        <v>2486</v>
      </c>
      <c r="C709" s="1" t="s">
        <v>31971</v>
      </c>
      <c r="D709" s="1" t="s">
        <v>2487</v>
      </c>
      <c r="E709" s="1" t="s">
        <v>31972</v>
      </c>
    </row>
    <row r="710" spans="1:5" ht="42.95" customHeight="1">
      <c r="A710" s="6" t="s">
        <v>2490</v>
      </c>
      <c r="B710" s="6" t="s">
        <v>2490</v>
      </c>
      <c r="C710" s="1" t="s">
        <v>31971</v>
      </c>
      <c r="D710" s="1" t="s">
        <v>2491</v>
      </c>
      <c r="E710" s="1" t="s">
        <v>31972</v>
      </c>
    </row>
    <row r="711" spans="1:5" ht="42.95" customHeight="1">
      <c r="A711" s="6" t="s">
        <v>2494</v>
      </c>
      <c r="B711" s="6" t="s">
        <v>2494</v>
      </c>
      <c r="C711" s="1" t="s">
        <v>31971</v>
      </c>
      <c r="D711" s="1" t="s">
        <v>2495</v>
      </c>
      <c r="E711" s="1" t="s">
        <v>31972</v>
      </c>
    </row>
    <row r="712" spans="1:5" ht="42.95" customHeight="1">
      <c r="A712" s="6" t="s">
        <v>2497</v>
      </c>
      <c r="B712" s="6" t="s">
        <v>2497</v>
      </c>
      <c r="C712" s="1" t="s">
        <v>31971</v>
      </c>
      <c r="D712" s="1" t="s">
        <v>2498</v>
      </c>
      <c r="E712" s="1" t="s">
        <v>31972</v>
      </c>
    </row>
    <row r="713" spans="1:5" ht="42.95" customHeight="1">
      <c r="A713" s="6" t="s">
        <v>2501</v>
      </c>
      <c r="B713" s="6" t="s">
        <v>2501</v>
      </c>
      <c r="C713" s="1" t="s">
        <v>31971</v>
      </c>
      <c r="D713" s="1" t="s">
        <v>2502</v>
      </c>
      <c r="E713" s="1" t="s">
        <v>31972</v>
      </c>
    </row>
    <row r="714" spans="1:5" ht="42.95" customHeight="1">
      <c r="A714" s="6" t="s">
        <v>2505</v>
      </c>
      <c r="B714" s="6" t="s">
        <v>2505</v>
      </c>
      <c r="C714" s="1" t="s">
        <v>31971</v>
      </c>
      <c r="D714" s="1" t="s">
        <v>2506</v>
      </c>
      <c r="E714" s="1" t="s">
        <v>31972</v>
      </c>
    </row>
    <row r="715" spans="1:5" ht="42.95" customHeight="1">
      <c r="A715" s="6" t="s">
        <v>2509</v>
      </c>
      <c r="B715" s="6" t="s">
        <v>2509</v>
      </c>
      <c r="C715" s="1" t="s">
        <v>31971</v>
      </c>
      <c r="D715" s="1" t="s">
        <v>2510</v>
      </c>
      <c r="E715" s="1" t="s">
        <v>31972</v>
      </c>
    </row>
    <row r="716" spans="1:5" ht="42.95" customHeight="1">
      <c r="A716" s="6" t="s">
        <v>2513</v>
      </c>
      <c r="B716" s="6" t="s">
        <v>2513</v>
      </c>
      <c r="C716" s="1" t="s">
        <v>31971</v>
      </c>
      <c r="D716" s="1" t="s">
        <v>2514</v>
      </c>
      <c r="E716" s="1" t="s">
        <v>31972</v>
      </c>
    </row>
    <row r="717" spans="1:5" ht="42.95" customHeight="1">
      <c r="A717" s="6" t="s">
        <v>2517</v>
      </c>
      <c r="B717" s="6" t="s">
        <v>2517</v>
      </c>
      <c r="C717" s="1" t="s">
        <v>31971</v>
      </c>
      <c r="D717" s="1" t="s">
        <v>2518</v>
      </c>
      <c r="E717" s="1" t="s">
        <v>31972</v>
      </c>
    </row>
    <row r="718" spans="1:5" ht="42.95" customHeight="1">
      <c r="A718" s="6" t="s">
        <v>2521</v>
      </c>
      <c r="B718" s="6" t="s">
        <v>2521</v>
      </c>
      <c r="C718" s="1" t="s">
        <v>31971</v>
      </c>
      <c r="D718" s="1" t="s">
        <v>2522</v>
      </c>
      <c r="E718" s="1" t="s">
        <v>31972</v>
      </c>
    </row>
    <row r="719" spans="1:5" ht="42.95" customHeight="1">
      <c r="A719" s="6" t="s">
        <v>2525</v>
      </c>
      <c r="B719" s="6" t="s">
        <v>2525</v>
      </c>
      <c r="C719" s="1" t="s">
        <v>31971</v>
      </c>
      <c r="D719" s="1" t="s">
        <v>2526</v>
      </c>
      <c r="E719" s="1" t="s">
        <v>31972</v>
      </c>
    </row>
    <row r="720" spans="1:5" ht="42.95" customHeight="1">
      <c r="A720" s="6" t="s">
        <v>2529</v>
      </c>
      <c r="B720" s="6" t="s">
        <v>2529</v>
      </c>
      <c r="C720" s="1" t="s">
        <v>31971</v>
      </c>
      <c r="D720" s="1" t="s">
        <v>2530</v>
      </c>
      <c r="E720" s="1" t="s">
        <v>31972</v>
      </c>
    </row>
    <row r="721" spans="1:5" ht="42.95" customHeight="1">
      <c r="A721" s="6" t="s">
        <v>2533</v>
      </c>
      <c r="B721" s="6" t="s">
        <v>2533</v>
      </c>
      <c r="C721" s="1" t="s">
        <v>31971</v>
      </c>
      <c r="D721" s="1" t="s">
        <v>2534</v>
      </c>
      <c r="E721" s="1" t="s">
        <v>31972</v>
      </c>
    </row>
    <row r="722" spans="1:5" ht="42.95" customHeight="1">
      <c r="A722" s="6" t="s">
        <v>2537</v>
      </c>
      <c r="B722" s="6" t="s">
        <v>2537</v>
      </c>
      <c r="C722" s="1" t="s">
        <v>31971</v>
      </c>
      <c r="D722" s="1" t="s">
        <v>2538</v>
      </c>
      <c r="E722" s="1" t="s">
        <v>31972</v>
      </c>
    </row>
    <row r="723" spans="1:5" ht="42.95" customHeight="1">
      <c r="A723" s="6" t="s">
        <v>2541</v>
      </c>
      <c r="B723" s="6" t="s">
        <v>2541</v>
      </c>
      <c r="C723" s="1" t="s">
        <v>31971</v>
      </c>
      <c r="D723" s="1" t="s">
        <v>2542</v>
      </c>
      <c r="E723" s="1" t="s">
        <v>31972</v>
      </c>
    </row>
    <row r="724" spans="1:5" ht="42.95" customHeight="1">
      <c r="A724" s="6" t="s">
        <v>2545</v>
      </c>
      <c r="B724" s="6" t="s">
        <v>2545</v>
      </c>
      <c r="C724" s="1" t="s">
        <v>31971</v>
      </c>
      <c r="D724" s="1" t="s">
        <v>2546</v>
      </c>
      <c r="E724" s="1" t="s">
        <v>31972</v>
      </c>
    </row>
    <row r="725" spans="1:5" ht="42.95" customHeight="1">
      <c r="A725" s="6" t="s">
        <v>2549</v>
      </c>
      <c r="B725" s="6" t="s">
        <v>2549</v>
      </c>
      <c r="C725" s="1" t="s">
        <v>31971</v>
      </c>
      <c r="D725" s="1" t="s">
        <v>2550</v>
      </c>
      <c r="E725" s="1" t="s">
        <v>31972</v>
      </c>
    </row>
    <row r="726" spans="1:5" ht="42.95" customHeight="1">
      <c r="A726" s="6" t="s">
        <v>2553</v>
      </c>
      <c r="B726" s="6" t="s">
        <v>2553</v>
      </c>
      <c r="C726" s="1" t="s">
        <v>31971</v>
      </c>
      <c r="D726" s="1" t="s">
        <v>2554</v>
      </c>
      <c r="E726" s="1" t="s">
        <v>31972</v>
      </c>
    </row>
    <row r="727" spans="1:5" ht="42.95" customHeight="1">
      <c r="A727" s="6" t="s">
        <v>2557</v>
      </c>
      <c r="B727" s="6" t="s">
        <v>2557</v>
      </c>
      <c r="C727" s="1" t="s">
        <v>31971</v>
      </c>
      <c r="D727" s="1" t="s">
        <v>2558</v>
      </c>
      <c r="E727" s="1" t="s">
        <v>31972</v>
      </c>
    </row>
    <row r="728" spans="1:5" ht="42.95" customHeight="1">
      <c r="A728" s="6" t="s">
        <v>2561</v>
      </c>
      <c r="B728" s="6" t="s">
        <v>2561</v>
      </c>
      <c r="C728" s="1" t="s">
        <v>31971</v>
      </c>
      <c r="D728" s="1" t="s">
        <v>2562</v>
      </c>
      <c r="E728" s="1" t="s">
        <v>31972</v>
      </c>
    </row>
    <row r="729" spans="1:5" ht="42.95" customHeight="1">
      <c r="A729" s="6" t="s">
        <v>2565</v>
      </c>
      <c r="B729" s="6" t="s">
        <v>2565</v>
      </c>
      <c r="C729" s="1" t="s">
        <v>31971</v>
      </c>
      <c r="D729" s="1" t="s">
        <v>2566</v>
      </c>
      <c r="E729" s="1" t="s">
        <v>31972</v>
      </c>
    </row>
    <row r="730" spans="1:5" ht="42.95" customHeight="1">
      <c r="A730" s="6" t="s">
        <v>2568</v>
      </c>
      <c r="B730" s="6" t="s">
        <v>2568</v>
      </c>
      <c r="C730" s="1" t="s">
        <v>31971</v>
      </c>
      <c r="D730" s="1" t="s">
        <v>2569</v>
      </c>
      <c r="E730" s="1" t="s">
        <v>31972</v>
      </c>
    </row>
    <row r="731" spans="1:5" ht="42.95" customHeight="1">
      <c r="A731" s="6" t="s">
        <v>2571</v>
      </c>
      <c r="B731" s="6" t="s">
        <v>2571</v>
      </c>
      <c r="C731" s="1" t="s">
        <v>31971</v>
      </c>
      <c r="D731" s="1" t="s">
        <v>2572</v>
      </c>
      <c r="E731" s="1" t="s">
        <v>31972</v>
      </c>
    </row>
    <row r="732" spans="1:5" ht="42.95" customHeight="1">
      <c r="A732" s="6" t="s">
        <v>2575</v>
      </c>
      <c r="B732" s="6" t="s">
        <v>2575</v>
      </c>
      <c r="C732" s="1" t="s">
        <v>31971</v>
      </c>
      <c r="D732" s="1" t="s">
        <v>2576</v>
      </c>
      <c r="E732" s="1" t="s">
        <v>31972</v>
      </c>
    </row>
    <row r="733" spans="1:5" ht="42.95" customHeight="1">
      <c r="A733" s="6" t="s">
        <v>2578</v>
      </c>
      <c r="B733" s="6" t="s">
        <v>2578</v>
      </c>
      <c r="C733" s="1" t="s">
        <v>31971</v>
      </c>
      <c r="D733" s="1" t="s">
        <v>2579</v>
      </c>
      <c r="E733" s="1" t="s">
        <v>31972</v>
      </c>
    </row>
    <row r="734" spans="1:5" ht="42.95" customHeight="1">
      <c r="A734" s="6" t="s">
        <v>2582</v>
      </c>
      <c r="B734" s="6" t="s">
        <v>2582</v>
      </c>
      <c r="C734" s="1" t="s">
        <v>31971</v>
      </c>
      <c r="D734" s="1" t="s">
        <v>2583</v>
      </c>
      <c r="E734" s="1" t="s">
        <v>31972</v>
      </c>
    </row>
    <row r="735" spans="1:5" ht="42.95" customHeight="1">
      <c r="A735" s="6" t="s">
        <v>2586</v>
      </c>
      <c r="B735" s="6" t="s">
        <v>2586</v>
      </c>
      <c r="C735" s="1" t="s">
        <v>31971</v>
      </c>
      <c r="D735" s="1" t="s">
        <v>2587</v>
      </c>
      <c r="E735" s="1" t="s">
        <v>31972</v>
      </c>
    </row>
    <row r="736" spans="1:5" ht="42.95" customHeight="1">
      <c r="A736" s="6" t="s">
        <v>2590</v>
      </c>
      <c r="B736" s="6" t="s">
        <v>2590</v>
      </c>
      <c r="C736" s="1" t="s">
        <v>31971</v>
      </c>
      <c r="D736" s="1" t="s">
        <v>2591</v>
      </c>
      <c r="E736" s="1" t="s">
        <v>31972</v>
      </c>
    </row>
    <row r="737" spans="1:5" ht="42.95" customHeight="1">
      <c r="A737" s="6" t="s">
        <v>2593</v>
      </c>
      <c r="B737" s="6" t="s">
        <v>2593</v>
      </c>
      <c r="C737" s="1" t="s">
        <v>31971</v>
      </c>
      <c r="D737" s="1" t="s">
        <v>2594</v>
      </c>
      <c r="E737" s="1" t="s">
        <v>31972</v>
      </c>
    </row>
    <row r="738" spans="1:5" ht="42.95" customHeight="1">
      <c r="A738" s="6" t="s">
        <v>2596</v>
      </c>
      <c r="B738" s="6" t="s">
        <v>2596</v>
      </c>
      <c r="C738" s="1" t="s">
        <v>31971</v>
      </c>
      <c r="D738" s="1" t="s">
        <v>2597</v>
      </c>
      <c r="E738" s="1" t="s">
        <v>31972</v>
      </c>
    </row>
    <row r="739" spans="1:5" ht="42.95" customHeight="1">
      <c r="A739" s="6" t="s">
        <v>2600</v>
      </c>
      <c r="B739" s="6" t="s">
        <v>2600</v>
      </c>
      <c r="C739" s="1" t="s">
        <v>31971</v>
      </c>
      <c r="D739" s="1" t="s">
        <v>2601</v>
      </c>
      <c r="E739" s="1" t="s">
        <v>31972</v>
      </c>
    </row>
    <row r="740" spans="1:5" ht="42.95" customHeight="1">
      <c r="A740" s="6" t="s">
        <v>2603</v>
      </c>
      <c r="B740" s="6" t="s">
        <v>2603</v>
      </c>
      <c r="C740" s="1" t="s">
        <v>31971</v>
      </c>
      <c r="D740" s="1" t="s">
        <v>2604</v>
      </c>
      <c r="E740" s="1" t="s">
        <v>31972</v>
      </c>
    </row>
    <row r="741" spans="1:5" ht="42.95" customHeight="1">
      <c r="A741" s="6" t="s">
        <v>2606</v>
      </c>
      <c r="B741" s="6" t="s">
        <v>2606</v>
      </c>
      <c r="C741" s="1" t="s">
        <v>31971</v>
      </c>
      <c r="D741" s="1" t="s">
        <v>2607</v>
      </c>
      <c r="E741" s="1" t="s">
        <v>31972</v>
      </c>
    </row>
    <row r="742" spans="1:5" ht="42.95" customHeight="1">
      <c r="A742" s="6" t="s">
        <v>2609</v>
      </c>
      <c r="B742" s="6" t="s">
        <v>2609</v>
      </c>
      <c r="C742" s="1" t="s">
        <v>31971</v>
      </c>
      <c r="D742" s="1" t="s">
        <v>2610</v>
      </c>
      <c r="E742" s="1" t="s">
        <v>31972</v>
      </c>
    </row>
    <row r="743" spans="1:5" ht="42.95" customHeight="1">
      <c r="A743" s="6" t="s">
        <v>2613</v>
      </c>
      <c r="B743" s="6" t="s">
        <v>2613</v>
      </c>
      <c r="C743" s="1" t="s">
        <v>31971</v>
      </c>
      <c r="D743" s="1" t="s">
        <v>2614</v>
      </c>
      <c r="E743" s="1" t="s">
        <v>31972</v>
      </c>
    </row>
    <row r="744" spans="1:5" ht="42.95" customHeight="1">
      <c r="A744" s="6" t="s">
        <v>2616</v>
      </c>
      <c r="B744" s="6" t="s">
        <v>2616</v>
      </c>
      <c r="C744" s="1" t="s">
        <v>31971</v>
      </c>
      <c r="D744" s="1" t="s">
        <v>2617</v>
      </c>
      <c r="E744" s="1" t="s">
        <v>31972</v>
      </c>
    </row>
    <row r="745" spans="1:5" ht="42.95" customHeight="1">
      <c r="A745" s="6" t="s">
        <v>2619</v>
      </c>
      <c r="B745" s="6" t="s">
        <v>2619</v>
      </c>
      <c r="C745" s="1" t="s">
        <v>31971</v>
      </c>
      <c r="D745" s="1" t="s">
        <v>2620</v>
      </c>
      <c r="E745" s="1" t="s">
        <v>31972</v>
      </c>
    </row>
    <row r="746" spans="1:5" ht="42.95" customHeight="1">
      <c r="A746" s="6" t="s">
        <v>2623</v>
      </c>
      <c r="B746" s="6" t="s">
        <v>2623</v>
      </c>
      <c r="C746" s="1" t="s">
        <v>31971</v>
      </c>
      <c r="D746" s="1" t="s">
        <v>2624</v>
      </c>
      <c r="E746" s="1" t="s">
        <v>31972</v>
      </c>
    </row>
    <row r="747" spans="1:5" ht="42.95" customHeight="1">
      <c r="A747" s="6" t="s">
        <v>2627</v>
      </c>
      <c r="B747" s="6" t="s">
        <v>2627</v>
      </c>
      <c r="C747" s="1" t="s">
        <v>31971</v>
      </c>
      <c r="D747" s="1" t="s">
        <v>2628</v>
      </c>
      <c r="E747" s="1" t="s">
        <v>31972</v>
      </c>
    </row>
    <row r="748" spans="1:5" ht="42.95" customHeight="1">
      <c r="A748" s="6" t="s">
        <v>2630</v>
      </c>
      <c r="B748" s="6" t="s">
        <v>2630</v>
      </c>
      <c r="C748" s="1" t="s">
        <v>31971</v>
      </c>
      <c r="D748" s="1" t="s">
        <v>2631</v>
      </c>
      <c r="E748" s="1" t="s">
        <v>31972</v>
      </c>
    </row>
    <row r="749" spans="1:5" ht="42.95" customHeight="1">
      <c r="A749" s="6" t="s">
        <v>2634</v>
      </c>
      <c r="B749" s="6" t="s">
        <v>2634</v>
      </c>
      <c r="C749" s="1" t="s">
        <v>31971</v>
      </c>
      <c r="D749" s="1" t="s">
        <v>2635</v>
      </c>
      <c r="E749" s="1" t="s">
        <v>31972</v>
      </c>
    </row>
    <row r="750" spans="1:5" ht="42.95" customHeight="1">
      <c r="A750" s="6" t="s">
        <v>2638</v>
      </c>
      <c r="B750" s="6" t="s">
        <v>2638</v>
      </c>
      <c r="C750" s="1" t="s">
        <v>31971</v>
      </c>
      <c r="D750" s="1" t="s">
        <v>2639</v>
      </c>
      <c r="E750" s="1" t="s">
        <v>31972</v>
      </c>
    </row>
    <row r="751" spans="1:5" ht="42.95" customHeight="1">
      <c r="A751" s="6" t="s">
        <v>2642</v>
      </c>
      <c r="B751" s="6" t="s">
        <v>2642</v>
      </c>
      <c r="C751" s="1" t="s">
        <v>31971</v>
      </c>
      <c r="D751" s="1" t="s">
        <v>2643</v>
      </c>
      <c r="E751" s="1" t="s">
        <v>31972</v>
      </c>
    </row>
    <row r="752" spans="1:5" ht="42.95" customHeight="1">
      <c r="A752" s="6" t="s">
        <v>2646</v>
      </c>
      <c r="B752" s="6" t="s">
        <v>2646</v>
      </c>
      <c r="C752" s="1" t="s">
        <v>31971</v>
      </c>
      <c r="D752" s="1" t="s">
        <v>2647</v>
      </c>
      <c r="E752" s="1" t="s">
        <v>31972</v>
      </c>
    </row>
    <row r="753" spans="1:5" ht="42.95" customHeight="1">
      <c r="A753" s="6" t="s">
        <v>2650</v>
      </c>
      <c r="B753" s="6" t="s">
        <v>2650</v>
      </c>
      <c r="C753" s="1" t="s">
        <v>31971</v>
      </c>
      <c r="D753" s="1" t="s">
        <v>2651</v>
      </c>
      <c r="E753" s="1" t="s">
        <v>31972</v>
      </c>
    </row>
    <row r="754" spans="1:5" ht="42.95" customHeight="1">
      <c r="A754" s="6" t="s">
        <v>2654</v>
      </c>
      <c r="B754" s="6" t="s">
        <v>2654</v>
      </c>
      <c r="C754" s="1" t="s">
        <v>31971</v>
      </c>
      <c r="D754" s="1" t="s">
        <v>2655</v>
      </c>
      <c r="E754" s="1" t="s">
        <v>31972</v>
      </c>
    </row>
    <row r="755" spans="1:5" ht="42.95" customHeight="1">
      <c r="A755" s="6" t="s">
        <v>2658</v>
      </c>
      <c r="B755" s="6" t="s">
        <v>2658</v>
      </c>
      <c r="C755" s="1" t="s">
        <v>31971</v>
      </c>
      <c r="D755" s="1" t="s">
        <v>2659</v>
      </c>
      <c r="E755" s="1" t="s">
        <v>31972</v>
      </c>
    </row>
    <row r="756" spans="1:5" ht="42.95" customHeight="1">
      <c r="A756" s="6" t="s">
        <v>2662</v>
      </c>
      <c r="B756" s="6" t="s">
        <v>2662</v>
      </c>
      <c r="C756" s="1" t="s">
        <v>31971</v>
      </c>
      <c r="D756" s="1" t="s">
        <v>2663</v>
      </c>
      <c r="E756" s="1" t="s">
        <v>31972</v>
      </c>
    </row>
    <row r="757" spans="1:5" ht="42.95" customHeight="1">
      <c r="A757" s="6" t="s">
        <v>2666</v>
      </c>
      <c r="B757" s="6" t="s">
        <v>2666</v>
      </c>
      <c r="C757" s="1" t="s">
        <v>31971</v>
      </c>
      <c r="D757" s="1" t="s">
        <v>2667</v>
      </c>
      <c r="E757" s="1" t="s">
        <v>31972</v>
      </c>
    </row>
    <row r="758" spans="1:5" ht="42.95" customHeight="1">
      <c r="A758" s="6" t="s">
        <v>2670</v>
      </c>
      <c r="B758" s="6" t="s">
        <v>2670</v>
      </c>
      <c r="C758" s="1" t="s">
        <v>31971</v>
      </c>
      <c r="D758" s="1" t="s">
        <v>2671</v>
      </c>
      <c r="E758" s="1" t="s">
        <v>31972</v>
      </c>
    </row>
    <row r="759" spans="1:5" ht="42.95" customHeight="1">
      <c r="A759" s="6" t="s">
        <v>2674</v>
      </c>
      <c r="B759" s="6" t="s">
        <v>2674</v>
      </c>
      <c r="C759" s="1" t="s">
        <v>31971</v>
      </c>
      <c r="D759" s="1" t="s">
        <v>2675</v>
      </c>
      <c r="E759" s="1" t="s">
        <v>31972</v>
      </c>
    </row>
    <row r="760" spans="1:5" ht="42.95" customHeight="1">
      <c r="A760" s="6" t="s">
        <v>2678</v>
      </c>
      <c r="B760" s="6" t="s">
        <v>2678</v>
      </c>
      <c r="C760" s="1" t="s">
        <v>31971</v>
      </c>
      <c r="D760" s="1" t="s">
        <v>2679</v>
      </c>
      <c r="E760" s="1" t="s">
        <v>31972</v>
      </c>
    </row>
    <row r="761" spans="1:5" ht="42.95" customHeight="1">
      <c r="A761" s="6" t="s">
        <v>2681</v>
      </c>
      <c r="B761" s="6" t="s">
        <v>2681</v>
      </c>
      <c r="C761" s="1" t="s">
        <v>31971</v>
      </c>
      <c r="D761" s="1" t="s">
        <v>2682</v>
      </c>
      <c r="E761" s="1" t="s">
        <v>31972</v>
      </c>
    </row>
    <row r="762" spans="1:5" ht="42.95" customHeight="1">
      <c r="A762" s="6" t="s">
        <v>2684</v>
      </c>
      <c r="B762" s="6" t="s">
        <v>2684</v>
      </c>
      <c r="C762" s="1" t="s">
        <v>31971</v>
      </c>
      <c r="D762" s="1" t="s">
        <v>2685</v>
      </c>
      <c r="E762" s="1" t="s">
        <v>31972</v>
      </c>
    </row>
    <row r="763" spans="1:5" ht="42.95" customHeight="1">
      <c r="A763" s="6" t="s">
        <v>2688</v>
      </c>
      <c r="B763" s="6" t="s">
        <v>2688</v>
      </c>
      <c r="C763" s="1" t="s">
        <v>31971</v>
      </c>
      <c r="D763" s="1" t="s">
        <v>2689</v>
      </c>
      <c r="E763" s="1" t="s">
        <v>31972</v>
      </c>
    </row>
    <row r="764" spans="1:5" ht="42.95" customHeight="1">
      <c r="A764" s="6" t="s">
        <v>2692</v>
      </c>
      <c r="B764" s="6" t="s">
        <v>2692</v>
      </c>
      <c r="C764" s="1" t="s">
        <v>31971</v>
      </c>
      <c r="D764" s="1" t="s">
        <v>2693</v>
      </c>
      <c r="E764" s="1" t="s">
        <v>31972</v>
      </c>
    </row>
    <row r="765" spans="1:5" ht="42.95" customHeight="1">
      <c r="A765" s="6" t="s">
        <v>2696</v>
      </c>
      <c r="B765" s="6" t="s">
        <v>2696</v>
      </c>
      <c r="C765" s="1" t="s">
        <v>31971</v>
      </c>
      <c r="D765" s="1" t="s">
        <v>2697</v>
      </c>
      <c r="E765" s="1" t="s">
        <v>31972</v>
      </c>
    </row>
    <row r="766" spans="1:5" ht="42.95" customHeight="1">
      <c r="A766" s="6" t="s">
        <v>2700</v>
      </c>
      <c r="B766" s="6" t="s">
        <v>2700</v>
      </c>
      <c r="C766" s="1" t="s">
        <v>31971</v>
      </c>
      <c r="D766" s="1" t="s">
        <v>2701</v>
      </c>
      <c r="E766" s="1" t="s">
        <v>31972</v>
      </c>
    </row>
    <row r="767" spans="1:5" ht="42.95" customHeight="1">
      <c r="A767" s="6" t="s">
        <v>2704</v>
      </c>
      <c r="B767" s="6" t="s">
        <v>2704</v>
      </c>
      <c r="C767" s="1" t="s">
        <v>31971</v>
      </c>
      <c r="D767" s="1" t="s">
        <v>2705</v>
      </c>
      <c r="E767" s="1" t="s">
        <v>31972</v>
      </c>
    </row>
    <row r="768" spans="1:5" ht="42.95" customHeight="1">
      <c r="A768" s="6" t="s">
        <v>2708</v>
      </c>
      <c r="B768" s="6" t="s">
        <v>2708</v>
      </c>
      <c r="C768" s="1" t="s">
        <v>31971</v>
      </c>
      <c r="D768" s="1" t="s">
        <v>2709</v>
      </c>
      <c r="E768" s="1" t="s">
        <v>31972</v>
      </c>
    </row>
    <row r="769" spans="1:5" ht="42.95" customHeight="1">
      <c r="A769" s="6" t="s">
        <v>2712</v>
      </c>
      <c r="B769" s="6" t="s">
        <v>2712</v>
      </c>
      <c r="C769" s="1" t="s">
        <v>31971</v>
      </c>
      <c r="D769" s="1" t="s">
        <v>2713</v>
      </c>
      <c r="E769" s="1" t="s">
        <v>31972</v>
      </c>
    </row>
    <row r="770" spans="1:5" ht="42.95" customHeight="1">
      <c r="A770" s="6" t="s">
        <v>2716</v>
      </c>
      <c r="B770" s="6" t="s">
        <v>2716</v>
      </c>
      <c r="C770" s="1" t="s">
        <v>31971</v>
      </c>
      <c r="D770" s="1" t="s">
        <v>2717</v>
      </c>
      <c r="E770" s="1" t="s">
        <v>31972</v>
      </c>
    </row>
    <row r="771" spans="1:5" ht="42.95" customHeight="1">
      <c r="A771" s="6" t="s">
        <v>2720</v>
      </c>
      <c r="B771" s="6" t="s">
        <v>2720</v>
      </c>
      <c r="C771" s="1" t="s">
        <v>31971</v>
      </c>
      <c r="D771" s="1" t="s">
        <v>2721</v>
      </c>
      <c r="E771" s="1" t="s">
        <v>31972</v>
      </c>
    </row>
    <row r="772" spans="1:5" ht="42.95" customHeight="1">
      <c r="A772" s="6" t="s">
        <v>2723</v>
      </c>
      <c r="B772" s="6" t="s">
        <v>2723</v>
      </c>
      <c r="C772" s="1" t="s">
        <v>31971</v>
      </c>
      <c r="D772" s="1" t="s">
        <v>2724</v>
      </c>
      <c r="E772" s="1" t="s">
        <v>31972</v>
      </c>
    </row>
    <row r="773" spans="1:5" ht="42.95" customHeight="1">
      <c r="A773" s="6" t="s">
        <v>2727</v>
      </c>
      <c r="B773" s="6" t="s">
        <v>2727</v>
      </c>
      <c r="C773" s="1" t="s">
        <v>31971</v>
      </c>
      <c r="D773" s="1" t="s">
        <v>2728</v>
      </c>
      <c r="E773" s="1" t="s">
        <v>31972</v>
      </c>
    </row>
    <row r="774" spans="1:5" ht="42.95" customHeight="1">
      <c r="A774" s="6" t="s">
        <v>2731</v>
      </c>
      <c r="B774" s="6" t="s">
        <v>2731</v>
      </c>
      <c r="C774" s="1" t="s">
        <v>31971</v>
      </c>
      <c r="D774" s="1" t="s">
        <v>2732</v>
      </c>
      <c r="E774" s="1" t="s">
        <v>31972</v>
      </c>
    </row>
    <row r="775" spans="1:5" ht="42.95" customHeight="1">
      <c r="A775" s="6" t="s">
        <v>2735</v>
      </c>
      <c r="B775" s="6" t="s">
        <v>2735</v>
      </c>
      <c r="C775" s="1" t="s">
        <v>31971</v>
      </c>
      <c r="D775" s="1" t="s">
        <v>2736</v>
      </c>
      <c r="E775" s="1" t="s">
        <v>31972</v>
      </c>
    </row>
    <row r="776" spans="1:5" ht="42.95" customHeight="1">
      <c r="A776" s="6" t="s">
        <v>2739</v>
      </c>
      <c r="B776" s="6" t="s">
        <v>2739</v>
      </c>
      <c r="C776" s="1" t="s">
        <v>31971</v>
      </c>
      <c r="D776" s="1" t="s">
        <v>2740</v>
      </c>
      <c r="E776" s="1" t="s">
        <v>31972</v>
      </c>
    </row>
    <row r="777" spans="1:5" ht="42.95" customHeight="1">
      <c r="A777" s="6" t="s">
        <v>2743</v>
      </c>
      <c r="B777" s="6" t="s">
        <v>2743</v>
      </c>
      <c r="C777" s="1" t="s">
        <v>31971</v>
      </c>
      <c r="D777" s="1" t="s">
        <v>2744</v>
      </c>
      <c r="E777" s="1" t="s">
        <v>31972</v>
      </c>
    </row>
    <row r="778" spans="1:5" ht="42.95" customHeight="1">
      <c r="A778" s="6" t="s">
        <v>2746</v>
      </c>
      <c r="B778" s="6" t="s">
        <v>2746</v>
      </c>
      <c r="C778" s="1" t="s">
        <v>31971</v>
      </c>
      <c r="D778" s="1" t="s">
        <v>2747</v>
      </c>
      <c r="E778" s="1" t="s">
        <v>31972</v>
      </c>
    </row>
    <row r="779" spans="1:5" ht="42.95" customHeight="1">
      <c r="A779" s="6" t="s">
        <v>2750</v>
      </c>
      <c r="B779" s="6" t="s">
        <v>2750</v>
      </c>
      <c r="C779" s="1" t="s">
        <v>31971</v>
      </c>
      <c r="D779" s="1" t="s">
        <v>2751</v>
      </c>
      <c r="E779" s="1" t="s">
        <v>31972</v>
      </c>
    </row>
    <row r="780" spans="1:5" ht="42.95" customHeight="1">
      <c r="A780" s="6" t="s">
        <v>2754</v>
      </c>
      <c r="B780" s="6" t="s">
        <v>2754</v>
      </c>
      <c r="C780" s="1" t="s">
        <v>31971</v>
      </c>
      <c r="D780" s="1" t="s">
        <v>2755</v>
      </c>
      <c r="E780" s="1" t="s">
        <v>31972</v>
      </c>
    </row>
    <row r="781" spans="1:5" ht="42.95" customHeight="1">
      <c r="A781" s="6" t="s">
        <v>2757</v>
      </c>
      <c r="B781" s="6" t="s">
        <v>2757</v>
      </c>
      <c r="C781" s="1" t="s">
        <v>31971</v>
      </c>
      <c r="D781" s="1" t="s">
        <v>2758</v>
      </c>
      <c r="E781" s="1" t="s">
        <v>31972</v>
      </c>
    </row>
    <row r="782" spans="1:5" ht="42.95" customHeight="1">
      <c r="A782" s="6" t="s">
        <v>2761</v>
      </c>
      <c r="B782" s="6" t="s">
        <v>2761</v>
      </c>
      <c r="C782" s="1" t="s">
        <v>31971</v>
      </c>
      <c r="D782" s="1" t="s">
        <v>2762</v>
      </c>
      <c r="E782" s="1" t="s">
        <v>31972</v>
      </c>
    </row>
    <row r="783" spans="1:5" ht="42.95" customHeight="1">
      <c r="A783" s="6" t="s">
        <v>2765</v>
      </c>
      <c r="B783" s="6" t="s">
        <v>2765</v>
      </c>
      <c r="C783" s="1" t="s">
        <v>31971</v>
      </c>
      <c r="D783" s="1" t="s">
        <v>2766</v>
      </c>
      <c r="E783" s="1" t="s">
        <v>31972</v>
      </c>
    </row>
    <row r="784" spans="1:5" ht="42.95" customHeight="1">
      <c r="A784" s="6" t="s">
        <v>2769</v>
      </c>
      <c r="B784" s="6" t="s">
        <v>2769</v>
      </c>
      <c r="C784" s="1" t="s">
        <v>31971</v>
      </c>
      <c r="D784" s="1" t="s">
        <v>2770</v>
      </c>
      <c r="E784" s="1" t="s">
        <v>31972</v>
      </c>
    </row>
    <row r="785" spans="1:5" ht="42.95" customHeight="1">
      <c r="A785" s="6" t="s">
        <v>2772</v>
      </c>
      <c r="B785" s="6" t="s">
        <v>2772</v>
      </c>
      <c r="C785" s="1" t="s">
        <v>31971</v>
      </c>
      <c r="D785" s="1" t="s">
        <v>2773</v>
      </c>
      <c r="E785" s="1" t="s">
        <v>31972</v>
      </c>
    </row>
    <row r="786" spans="1:5" ht="42.95" customHeight="1">
      <c r="A786" s="6" t="s">
        <v>2776</v>
      </c>
      <c r="B786" s="6" t="s">
        <v>2776</v>
      </c>
      <c r="C786" s="1" t="s">
        <v>31971</v>
      </c>
      <c r="D786" s="1" t="s">
        <v>2777</v>
      </c>
      <c r="E786" s="1" t="s">
        <v>31972</v>
      </c>
    </row>
    <row r="787" spans="1:5" ht="42.95" customHeight="1">
      <c r="A787" s="6" t="s">
        <v>2780</v>
      </c>
      <c r="B787" s="6" t="s">
        <v>2780</v>
      </c>
      <c r="C787" s="1" t="s">
        <v>31971</v>
      </c>
      <c r="D787" s="1" t="s">
        <v>2781</v>
      </c>
      <c r="E787" s="1" t="s">
        <v>31972</v>
      </c>
    </row>
    <row r="788" spans="1:5" ht="42.95" customHeight="1">
      <c r="A788" s="6" t="s">
        <v>2784</v>
      </c>
      <c r="B788" s="6" t="s">
        <v>2784</v>
      </c>
      <c r="C788" s="1" t="s">
        <v>31971</v>
      </c>
      <c r="D788" s="1" t="s">
        <v>2785</v>
      </c>
      <c r="E788" s="1" t="s">
        <v>31972</v>
      </c>
    </row>
    <row r="789" spans="1:5" ht="42.95" customHeight="1">
      <c r="A789" s="6" t="s">
        <v>2787</v>
      </c>
      <c r="B789" s="6" t="s">
        <v>2787</v>
      </c>
      <c r="C789" s="1" t="s">
        <v>31971</v>
      </c>
      <c r="D789" s="1" t="s">
        <v>2788</v>
      </c>
      <c r="E789" s="1" t="s">
        <v>31972</v>
      </c>
    </row>
    <row r="790" spans="1:5" ht="42.95" customHeight="1">
      <c r="A790" s="6" t="s">
        <v>2791</v>
      </c>
      <c r="B790" s="6" t="s">
        <v>2791</v>
      </c>
      <c r="C790" s="1" t="s">
        <v>31971</v>
      </c>
      <c r="D790" s="1" t="s">
        <v>2792</v>
      </c>
      <c r="E790" s="1" t="s">
        <v>31972</v>
      </c>
    </row>
    <row r="791" spans="1:5" ht="42.95" customHeight="1">
      <c r="A791" s="6" t="s">
        <v>2795</v>
      </c>
      <c r="B791" s="6" t="s">
        <v>2795</v>
      </c>
      <c r="C791" s="1" t="s">
        <v>31971</v>
      </c>
      <c r="D791" s="1" t="s">
        <v>2796</v>
      </c>
      <c r="E791" s="1" t="s">
        <v>31972</v>
      </c>
    </row>
    <row r="792" spans="1:5" ht="42.95" customHeight="1">
      <c r="A792" s="6" t="s">
        <v>2799</v>
      </c>
      <c r="B792" s="6" t="s">
        <v>2799</v>
      </c>
      <c r="C792" s="1" t="s">
        <v>31971</v>
      </c>
      <c r="D792" s="1" t="s">
        <v>2800</v>
      </c>
      <c r="E792" s="1" t="s">
        <v>31972</v>
      </c>
    </row>
    <row r="793" spans="1:5" ht="42.95" customHeight="1">
      <c r="A793" s="6" t="s">
        <v>2803</v>
      </c>
      <c r="B793" s="6" t="s">
        <v>2803</v>
      </c>
      <c r="C793" s="1" t="s">
        <v>31971</v>
      </c>
      <c r="D793" s="1" t="s">
        <v>2804</v>
      </c>
      <c r="E793" s="1" t="s">
        <v>31972</v>
      </c>
    </row>
    <row r="794" spans="1:5" ht="42.95" customHeight="1">
      <c r="A794" s="6" t="s">
        <v>2807</v>
      </c>
      <c r="B794" s="6" t="s">
        <v>2807</v>
      </c>
      <c r="C794" s="1" t="s">
        <v>31971</v>
      </c>
      <c r="D794" s="1" t="s">
        <v>2808</v>
      </c>
      <c r="E794" s="1" t="s">
        <v>31972</v>
      </c>
    </row>
    <row r="795" spans="1:5" ht="42.95" customHeight="1">
      <c r="A795" s="6" t="s">
        <v>2811</v>
      </c>
      <c r="B795" s="6" t="s">
        <v>2811</v>
      </c>
      <c r="C795" s="1" t="s">
        <v>31971</v>
      </c>
      <c r="D795" s="1" t="s">
        <v>2812</v>
      </c>
      <c r="E795" s="1" t="s">
        <v>31972</v>
      </c>
    </row>
    <row r="796" spans="1:5" ht="42.95" customHeight="1">
      <c r="A796" s="6" t="s">
        <v>2815</v>
      </c>
      <c r="B796" s="6" t="s">
        <v>2815</v>
      </c>
      <c r="C796" s="1" t="s">
        <v>31971</v>
      </c>
      <c r="D796" s="1" t="s">
        <v>2816</v>
      </c>
      <c r="E796" s="1" t="s">
        <v>31972</v>
      </c>
    </row>
    <row r="797" spans="1:5" ht="42.95" customHeight="1">
      <c r="A797" s="6" t="s">
        <v>2819</v>
      </c>
      <c r="B797" s="6" t="s">
        <v>2819</v>
      </c>
      <c r="C797" s="1" t="s">
        <v>31971</v>
      </c>
      <c r="D797" s="1" t="s">
        <v>2820</v>
      </c>
      <c r="E797" s="1" t="s">
        <v>31972</v>
      </c>
    </row>
    <row r="798" spans="1:5" ht="42.95" customHeight="1">
      <c r="A798" s="6" t="s">
        <v>2823</v>
      </c>
      <c r="B798" s="6" t="s">
        <v>2823</v>
      </c>
      <c r="C798" s="1" t="s">
        <v>31971</v>
      </c>
      <c r="D798" s="1" t="s">
        <v>2824</v>
      </c>
      <c r="E798" s="1" t="s">
        <v>31972</v>
      </c>
    </row>
    <row r="799" spans="1:5" ht="42.95" customHeight="1">
      <c r="A799" s="6" t="s">
        <v>2827</v>
      </c>
      <c r="B799" s="6" t="s">
        <v>2827</v>
      </c>
      <c r="C799" s="1" t="s">
        <v>31971</v>
      </c>
      <c r="D799" s="1" t="s">
        <v>2828</v>
      </c>
      <c r="E799" s="1" t="s">
        <v>31972</v>
      </c>
    </row>
    <row r="800" spans="1:5" ht="42.95" customHeight="1">
      <c r="A800" s="6" t="s">
        <v>2831</v>
      </c>
      <c r="B800" s="6" t="s">
        <v>2831</v>
      </c>
      <c r="C800" s="1" t="s">
        <v>31971</v>
      </c>
      <c r="D800" s="1" t="s">
        <v>2832</v>
      </c>
      <c r="E800" s="1" t="s">
        <v>31972</v>
      </c>
    </row>
    <row r="801" spans="1:5" ht="42.95" customHeight="1">
      <c r="A801" s="6" t="s">
        <v>2835</v>
      </c>
      <c r="B801" s="6" t="s">
        <v>2835</v>
      </c>
      <c r="C801" s="1" t="s">
        <v>31971</v>
      </c>
      <c r="D801" s="1" t="s">
        <v>2836</v>
      </c>
      <c r="E801" s="1" t="s">
        <v>31972</v>
      </c>
    </row>
    <row r="802" spans="1:5" ht="42.95" customHeight="1">
      <c r="A802" s="6" t="s">
        <v>2839</v>
      </c>
      <c r="B802" s="6" t="s">
        <v>2839</v>
      </c>
      <c r="C802" s="1" t="s">
        <v>31971</v>
      </c>
      <c r="D802" s="1" t="s">
        <v>2840</v>
      </c>
      <c r="E802" s="1" t="s">
        <v>31972</v>
      </c>
    </row>
    <row r="803" spans="1:5" ht="42.95" customHeight="1">
      <c r="A803" s="6" t="s">
        <v>2843</v>
      </c>
      <c r="B803" s="6" t="s">
        <v>2843</v>
      </c>
      <c r="C803" s="1" t="s">
        <v>31971</v>
      </c>
      <c r="D803" s="1" t="s">
        <v>2844</v>
      </c>
      <c r="E803" s="1" t="s">
        <v>31972</v>
      </c>
    </row>
    <row r="804" spans="1:5" ht="42.95" customHeight="1">
      <c r="A804" s="6" t="s">
        <v>2847</v>
      </c>
      <c r="B804" s="6" t="s">
        <v>2847</v>
      </c>
      <c r="C804" s="1" t="s">
        <v>31971</v>
      </c>
      <c r="D804" s="1" t="s">
        <v>2848</v>
      </c>
      <c r="E804" s="1" t="s">
        <v>31972</v>
      </c>
    </row>
    <row r="805" spans="1:5" ht="42.95" customHeight="1">
      <c r="A805" s="6" t="s">
        <v>2851</v>
      </c>
      <c r="B805" s="6" t="s">
        <v>2851</v>
      </c>
      <c r="C805" s="1" t="s">
        <v>31971</v>
      </c>
      <c r="D805" s="1" t="s">
        <v>2852</v>
      </c>
      <c r="E805" s="1" t="s">
        <v>31972</v>
      </c>
    </row>
    <row r="806" spans="1:5" ht="42.95" customHeight="1">
      <c r="A806" s="6" t="s">
        <v>2855</v>
      </c>
      <c r="B806" s="6" t="s">
        <v>2855</v>
      </c>
      <c r="C806" s="1" t="s">
        <v>31971</v>
      </c>
      <c r="D806" s="1" t="s">
        <v>2856</v>
      </c>
      <c r="E806" s="1" t="s">
        <v>31972</v>
      </c>
    </row>
    <row r="807" spans="1:5" ht="42.95" customHeight="1">
      <c r="A807" s="6" t="s">
        <v>2859</v>
      </c>
      <c r="B807" s="6" t="s">
        <v>2859</v>
      </c>
      <c r="C807" s="1" t="s">
        <v>31971</v>
      </c>
      <c r="D807" s="1" t="s">
        <v>2860</v>
      </c>
      <c r="E807" s="1" t="s">
        <v>31972</v>
      </c>
    </row>
    <row r="808" spans="1:5" ht="42.95" customHeight="1">
      <c r="A808" s="6" t="s">
        <v>2863</v>
      </c>
      <c r="B808" s="6" t="s">
        <v>2863</v>
      </c>
      <c r="C808" s="1" t="s">
        <v>31971</v>
      </c>
      <c r="D808" s="1" t="s">
        <v>2864</v>
      </c>
      <c r="E808" s="1" t="s">
        <v>31972</v>
      </c>
    </row>
    <row r="809" spans="1:5" ht="42.95" customHeight="1">
      <c r="A809" s="6" t="s">
        <v>2867</v>
      </c>
      <c r="B809" s="6" t="s">
        <v>1852</v>
      </c>
      <c r="C809" s="1" t="s">
        <v>31973</v>
      </c>
      <c r="D809" s="1" t="s">
        <v>1853</v>
      </c>
      <c r="E809" s="1" t="s">
        <v>31972</v>
      </c>
    </row>
    <row r="810" spans="1:5" ht="42.95" customHeight="1">
      <c r="A810" s="6" t="s">
        <v>2869</v>
      </c>
      <c r="B810" s="6" t="s">
        <v>2869</v>
      </c>
      <c r="C810" s="1" t="s">
        <v>31971</v>
      </c>
      <c r="D810" s="1" t="s">
        <v>2870</v>
      </c>
      <c r="E810" s="1" t="s">
        <v>31972</v>
      </c>
    </row>
    <row r="811" spans="1:5" ht="42.95" customHeight="1">
      <c r="A811" s="6" t="s">
        <v>2873</v>
      </c>
      <c r="B811" s="6" t="s">
        <v>2873</v>
      </c>
      <c r="C811" s="1" t="s">
        <v>31971</v>
      </c>
      <c r="D811" s="1" t="s">
        <v>2874</v>
      </c>
      <c r="E811" s="1" t="s">
        <v>31972</v>
      </c>
    </row>
    <row r="812" spans="1:5" ht="42.95" customHeight="1">
      <c r="A812" s="6" t="s">
        <v>2877</v>
      </c>
      <c r="B812" s="6" t="s">
        <v>2877</v>
      </c>
      <c r="C812" s="1" t="s">
        <v>31971</v>
      </c>
      <c r="D812" s="1" t="s">
        <v>2878</v>
      </c>
      <c r="E812" s="1" t="s">
        <v>31972</v>
      </c>
    </row>
    <row r="813" spans="1:5" ht="42.95" customHeight="1">
      <c r="A813" s="6" t="s">
        <v>2881</v>
      </c>
      <c r="B813" s="6" t="s">
        <v>2881</v>
      </c>
      <c r="C813" s="1" t="s">
        <v>31971</v>
      </c>
      <c r="D813" s="1" t="s">
        <v>2882</v>
      </c>
      <c r="E813" s="1" t="s">
        <v>31972</v>
      </c>
    </row>
    <row r="814" spans="1:5" ht="42.95" customHeight="1">
      <c r="A814" s="6" t="s">
        <v>2885</v>
      </c>
      <c r="B814" s="6" t="s">
        <v>2885</v>
      </c>
      <c r="C814" s="1" t="s">
        <v>31971</v>
      </c>
      <c r="D814" s="1" t="s">
        <v>2886</v>
      </c>
      <c r="E814" s="1" t="s">
        <v>31972</v>
      </c>
    </row>
    <row r="815" spans="1:5" ht="42.95" customHeight="1">
      <c r="A815" s="6" t="s">
        <v>2889</v>
      </c>
      <c r="B815" s="6" t="s">
        <v>2889</v>
      </c>
      <c r="C815" s="1" t="s">
        <v>31971</v>
      </c>
      <c r="D815" s="1" t="s">
        <v>2890</v>
      </c>
      <c r="E815" s="1" t="s">
        <v>31972</v>
      </c>
    </row>
    <row r="816" spans="1:5" ht="42.95" customHeight="1">
      <c r="A816" s="6" t="s">
        <v>2893</v>
      </c>
      <c r="B816" s="6" t="s">
        <v>2893</v>
      </c>
      <c r="C816" s="1" t="s">
        <v>31971</v>
      </c>
      <c r="D816" s="1" t="s">
        <v>2894</v>
      </c>
      <c r="E816" s="1" t="s">
        <v>31972</v>
      </c>
    </row>
    <row r="817" spans="1:5" ht="42.95" customHeight="1">
      <c r="A817" s="6" t="s">
        <v>2897</v>
      </c>
      <c r="B817" s="6" t="s">
        <v>2897</v>
      </c>
      <c r="C817" s="1" t="s">
        <v>31971</v>
      </c>
      <c r="D817" s="1" t="s">
        <v>2898</v>
      </c>
      <c r="E817" s="1" t="s">
        <v>31972</v>
      </c>
    </row>
    <row r="818" spans="1:5" ht="42.95" customHeight="1">
      <c r="A818" s="6" t="s">
        <v>2901</v>
      </c>
      <c r="B818" s="6" t="s">
        <v>2901</v>
      </c>
      <c r="C818" s="1" t="s">
        <v>31971</v>
      </c>
      <c r="D818" s="1" t="s">
        <v>2902</v>
      </c>
      <c r="E818" s="1" t="s">
        <v>31972</v>
      </c>
    </row>
    <row r="819" spans="1:5" ht="42.95" customHeight="1">
      <c r="A819" s="6" t="s">
        <v>2905</v>
      </c>
      <c r="B819" s="6" t="s">
        <v>2905</v>
      </c>
      <c r="C819" s="1" t="s">
        <v>31971</v>
      </c>
      <c r="D819" s="1" t="s">
        <v>2906</v>
      </c>
      <c r="E819" s="1" t="s">
        <v>31972</v>
      </c>
    </row>
    <row r="820" spans="1:5" ht="42.95" customHeight="1">
      <c r="A820" s="6" t="s">
        <v>2909</v>
      </c>
      <c r="B820" s="6" t="s">
        <v>2909</v>
      </c>
      <c r="C820" s="1" t="s">
        <v>31971</v>
      </c>
      <c r="D820" s="1" t="s">
        <v>2910</v>
      </c>
      <c r="E820" s="1" t="s">
        <v>31972</v>
      </c>
    </row>
    <row r="821" spans="1:5" ht="42.95" customHeight="1">
      <c r="A821" s="6" t="s">
        <v>2913</v>
      </c>
      <c r="B821" s="6" t="s">
        <v>2913</v>
      </c>
      <c r="C821" s="1" t="s">
        <v>31971</v>
      </c>
      <c r="D821" s="1" t="s">
        <v>2914</v>
      </c>
      <c r="E821" s="1" t="s">
        <v>31972</v>
      </c>
    </row>
    <row r="822" spans="1:5" ht="42.95" customHeight="1">
      <c r="A822" s="6" t="s">
        <v>2917</v>
      </c>
      <c r="B822" s="6" t="s">
        <v>2917</v>
      </c>
      <c r="C822" s="1" t="s">
        <v>31971</v>
      </c>
      <c r="D822" s="1" t="s">
        <v>2918</v>
      </c>
      <c r="E822" s="1" t="s">
        <v>31972</v>
      </c>
    </row>
    <row r="823" spans="1:5" ht="42.95" customHeight="1">
      <c r="A823" s="6" t="s">
        <v>2921</v>
      </c>
      <c r="B823" s="6" t="s">
        <v>2921</v>
      </c>
      <c r="C823" s="1" t="s">
        <v>31971</v>
      </c>
      <c r="D823" s="1" t="s">
        <v>2922</v>
      </c>
      <c r="E823" s="1" t="s">
        <v>31972</v>
      </c>
    </row>
    <row r="824" spans="1:5" ht="42.95" customHeight="1">
      <c r="A824" s="6" t="s">
        <v>2925</v>
      </c>
      <c r="B824" s="6" t="s">
        <v>2925</v>
      </c>
      <c r="C824" s="1" t="s">
        <v>31971</v>
      </c>
      <c r="D824" s="1" t="s">
        <v>2926</v>
      </c>
      <c r="E824" s="1" t="s">
        <v>31972</v>
      </c>
    </row>
    <row r="825" spans="1:5" ht="42.95" customHeight="1">
      <c r="A825" s="6" t="s">
        <v>2929</v>
      </c>
      <c r="B825" s="6" t="s">
        <v>2929</v>
      </c>
      <c r="C825" s="1" t="s">
        <v>31971</v>
      </c>
      <c r="D825" s="1" t="s">
        <v>2930</v>
      </c>
      <c r="E825" s="1" t="s">
        <v>31972</v>
      </c>
    </row>
    <row r="826" spans="1:5" ht="42.95" customHeight="1">
      <c r="A826" s="6" t="s">
        <v>2932</v>
      </c>
      <c r="B826" s="6" t="s">
        <v>2932</v>
      </c>
      <c r="C826" s="1" t="s">
        <v>31971</v>
      </c>
      <c r="D826" s="1" t="s">
        <v>2933</v>
      </c>
      <c r="E826" s="1" t="s">
        <v>31972</v>
      </c>
    </row>
    <row r="827" spans="1:5" ht="42.95" customHeight="1">
      <c r="A827" s="6" t="s">
        <v>2936</v>
      </c>
      <c r="B827" s="6" t="s">
        <v>2936</v>
      </c>
      <c r="C827" s="1" t="s">
        <v>31971</v>
      </c>
      <c r="D827" s="1" t="s">
        <v>2937</v>
      </c>
      <c r="E827" s="1" t="s">
        <v>31972</v>
      </c>
    </row>
    <row r="828" spans="1:5" ht="42.95" customHeight="1">
      <c r="A828" s="6" t="s">
        <v>2940</v>
      </c>
      <c r="B828" s="6" t="s">
        <v>2940</v>
      </c>
      <c r="C828" s="1" t="s">
        <v>31971</v>
      </c>
      <c r="D828" s="1" t="s">
        <v>2941</v>
      </c>
      <c r="E828" s="1" t="s">
        <v>31972</v>
      </c>
    </row>
    <row r="829" spans="1:5" ht="42.95" customHeight="1">
      <c r="A829" s="6" t="s">
        <v>2944</v>
      </c>
      <c r="B829" s="6" t="s">
        <v>2944</v>
      </c>
      <c r="C829" s="1" t="s">
        <v>31971</v>
      </c>
      <c r="D829" s="1" t="s">
        <v>2945</v>
      </c>
      <c r="E829" s="1" t="s">
        <v>31972</v>
      </c>
    </row>
    <row r="830" spans="1:5" ht="42.95" customHeight="1">
      <c r="A830" s="6" t="s">
        <v>2947</v>
      </c>
      <c r="B830" s="6" t="s">
        <v>2947</v>
      </c>
      <c r="C830" s="1" t="s">
        <v>31971</v>
      </c>
      <c r="D830" s="1" t="s">
        <v>2948</v>
      </c>
      <c r="E830" s="1" t="s">
        <v>31972</v>
      </c>
    </row>
    <row r="831" spans="1:5" ht="42.95" customHeight="1">
      <c r="A831" s="6" t="s">
        <v>2951</v>
      </c>
      <c r="B831" s="6" t="s">
        <v>2951</v>
      </c>
      <c r="C831" s="1" t="s">
        <v>31971</v>
      </c>
      <c r="D831" s="1" t="s">
        <v>2952</v>
      </c>
      <c r="E831" s="1" t="s">
        <v>31972</v>
      </c>
    </row>
    <row r="832" spans="1:5" ht="42.95" customHeight="1">
      <c r="A832" s="6" t="s">
        <v>2955</v>
      </c>
      <c r="B832" s="6" t="s">
        <v>2955</v>
      </c>
      <c r="C832" s="1" t="s">
        <v>31971</v>
      </c>
      <c r="D832" s="1" t="s">
        <v>2956</v>
      </c>
      <c r="E832" s="1" t="s">
        <v>31972</v>
      </c>
    </row>
    <row r="833" spans="1:5" ht="42.95" customHeight="1">
      <c r="A833" s="6" t="s">
        <v>2959</v>
      </c>
      <c r="B833" s="6" t="s">
        <v>2959</v>
      </c>
      <c r="C833" s="1" t="s">
        <v>31971</v>
      </c>
      <c r="D833" s="1" t="s">
        <v>2960</v>
      </c>
      <c r="E833" s="1" t="s">
        <v>31972</v>
      </c>
    </row>
    <row r="834" spans="1:5" ht="42.95" customHeight="1">
      <c r="A834" s="6" t="s">
        <v>2963</v>
      </c>
      <c r="B834" s="6" t="s">
        <v>2963</v>
      </c>
      <c r="C834" s="1" t="s">
        <v>31971</v>
      </c>
      <c r="D834" s="1" t="s">
        <v>2964</v>
      </c>
      <c r="E834" s="1" t="s">
        <v>31972</v>
      </c>
    </row>
    <row r="835" spans="1:5" ht="42.95" customHeight="1">
      <c r="A835" s="6" t="s">
        <v>2967</v>
      </c>
      <c r="B835" s="6" t="s">
        <v>2967</v>
      </c>
      <c r="C835" s="1" t="s">
        <v>31971</v>
      </c>
      <c r="D835" s="1" t="s">
        <v>2968</v>
      </c>
      <c r="E835" s="1" t="s">
        <v>31972</v>
      </c>
    </row>
    <row r="836" spans="1:5" ht="42.95" customHeight="1">
      <c r="A836" s="6" t="s">
        <v>2970</v>
      </c>
      <c r="B836" s="6" t="s">
        <v>2970</v>
      </c>
      <c r="C836" s="1" t="s">
        <v>31971</v>
      </c>
      <c r="D836" s="1" t="s">
        <v>2971</v>
      </c>
      <c r="E836" s="1" t="s">
        <v>31972</v>
      </c>
    </row>
    <row r="837" spans="1:5" ht="42.95" customHeight="1">
      <c r="A837" s="6" t="s">
        <v>2974</v>
      </c>
      <c r="B837" s="6" t="s">
        <v>2974</v>
      </c>
      <c r="C837" s="1" t="s">
        <v>31971</v>
      </c>
      <c r="D837" s="1" t="s">
        <v>2975</v>
      </c>
      <c r="E837" s="1" t="s">
        <v>31972</v>
      </c>
    </row>
    <row r="838" spans="1:5" ht="42.95" customHeight="1">
      <c r="A838" s="6" t="s">
        <v>2978</v>
      </c>
      <c r="B838" s="6" t="s">
        <v>2978</v>
      </c>
      <c r="C838" s="1" t="s">
        <v>31971</v>
      </c>
      <c r="D838" s="1" t="s">
        <v>2979</v>
      </c>
      <c r="E838" s="1" t="s">
        <v>31972</v>
      </c>
    </row>
    <row r="839" spans="1:5" ht="42.95" customHeight="1">
      <c r="A839" s="6" t="s">
        <v>2982</v>
      </c>
      <c r="B839" s="6" t="s">
        <v>2982</v>
      </c>
      <c r="C839" s="1" t="s">
        <v>31971</v>
      </c>
      <c r="D839" s="1" t="s">
        <v>2983</v>
      </c>
      <c r="E839" s="1" t="s">
        <v>31972</v>
      </c>
    </row>
    <row r="840" spans="1:5" ht="42.95" customHeight="1">
      <c r="A840" s="6" t="s">
        <v>2985</v>
      </c>
      <c r="B840" s="6" t="s">
        <v>2985</v>
      </c>
      <c r="C840" s="1" t="s">
        <v>31971</v>
      </c>
      <c r="D840" s="1" t="s">
        <v>2986</v>
      </c>
      <c r="E840" s="1" t="s">
        <v>31972</v>
      </c>
    </row>
    <row r="841" spans="1:5" ht="42.95" customHeight="1">
      <c r="A841" s="6" t="s">
        <v>2989</v>
      </c>
      <c r="B841" s="6" t="s">
        <v>2989</v>
      </c>
      <c r="C841" s="1" t="s">
        <v>31971</v>
      </c>
      <c r="D841" s="1" t="s">
        <v>2990</v>
      </c>
      <c r="E841" s="1" t="s">
        <v>31972</v>
      </c>
    </row>
    <row r="842" spans="1:5" ht="42.95" customHeight="1">
      <c r="A842" s="6" t="s">
        <v>2992</v>
      </c>
      <c r="B842" s="6" t="s">
        <v>2992</v>
      </c>
      <c r="C842" s="1" t="s">
        <v>31971</v>
      </c>
      <c r="D842" s="1" t="s">
        <v>2993</v>
      </c>
      <c r="E842" s="1" t="s">
        <v>31972</v>
      </c>
    </row>
    <row r="843" spans="1:5" ht="42.95" customHeight="1">
      <c r="A843" s="6" t="s">
        <v>2996</v>
      </c>
      <c r="B843" s="6" t="s">
        <v>2996</v>
      </c>
      <c r="C843" s="1" t="s">
        <v>31971</v>
      </c>
      <c r="D843" s="1" t="s">
        <v>2997</v>
      </c>
      <c r="E843" s="1" t="s">
        <v>31972</v>
      </c>
    </row>
    <row r="844" spans="1:5" ht="42.95" customHeight="1">
      <c r="A844" s="6" t="s">
        <v>2999</v>
      </c>
      <c r="B844" s="6" t="s">
        <v>2999</v>
      </c>
      <c r="C844" s="1" t="s">
        <v>31971</v>
      </c>
      <c r="D844" s="1" t="s">
        <v>3000</v>
      </c>
      <c r="E844" s="1" t="s">
        <v>31972</v>
      </c>
    </row>
    <row r="845" spans="1:5" ht="42.95" customHeight="1">
      <c r="A845" s="6" t="s">
        <v>3003</v>
      </c>
      <c r="B845" s="6" t="s">
        <v>3003</v>
      </c>
      <c r="C845" s="1" t="s">
        <v>31971</v>
      </c>
      <c r="D845" s="1" t="s">
        <v>3004</v>
      </c>
      <c r="E845" s="1" t="s">
        <v>31972</v>
      </c>
    </row>
    <row r="846" spans="1:5" ht="42.95" customHeight="1">
      <c r="A846" s="6" t="s">
        <v>3007</v>
      </c>
      <c r="B846" s="6" t="s">
        <v>3007</v>
      </c>
      <c r="C846" s="1" t="s">
        <v>31971</v>
      </c>
      <c r="D846" s="1" t="s">
        <v>3008</v>
      </c>
      <c r="E846" s="1" t="s">
        <v>31972</v>
      </c>
    </row>
    <row r="847" spans="1:5" ht="42.95" customHeight="1">
      <c r="A847" s="6" t="s">
        <v>3011</v>
      </c>
      <c r="B847" s="6" t="s">
        <v>3011</v>
      </c>
      <c r="C847" s="1" t="s">
        <v>31971</v>
      </c>
      <c r="D847" s="1" t="s">
        <v>3012</v>
      </c>
      <c r="E847" s="1" t="s">
        <v>31972</v>
      </c>
    </row>
    <row r="848" spans="1:5" ht="42.95" customHeight="1">
      <c r="A848" s="6" t="s">
        <v>3015</v>
      </c>
      <c r="B848" s="6" t="s">
        <v>3015</v>
      </c>
      <c r="C848" s="1" t="s">
        <v>31971</v>
      </c>
      <c r="D848" s="1" t="s">
        <v>3016</v>
      </c>
      <c r="E848" s="1" t="s">
        <v>31972</v>
      </c>
    </row>
    <row r="849" spans="1:5" ht="42.95" customHeight="1">
      <c r="A849" s="6" t="s">
        <v>3019</v>
      </c>
      <c r="B849" s="6" t="s">
        <v>3019</v>
      </c>
      <c r="C849" s="1" t="s">
        <v>31971</v>
      </c>
      <c r="D849" s="1" t="s">
        <v>3020</v>
      </c>
      <c r="E849" s="1" t="s">
        <v>31972</v>
      </c>
    </row>
    <row r="850" spans="1:5" ht="42.95" customHeight="1">
      <c r="A850" s="6" t="s">
        <v>3023</v>
      </c>
      <c r="B850" s="6" t="s">
        <v>3023</v>
      </c>
      <c r="C850" s="1" t="s">
        <v>31971</v>
      </c>
      <c r="D850" s="1" t="s">
        <v>3024</v>
      </c>
      <c r="E850" s="1" t="s">
        <v>31972</v>
      </c>
    </row>
    <row r="851" spans="1:5" ht="42.95" customHeight="1">
      <c r="A851" s="6" t="s">
        <v>3027</v>
      </c>
      <c r="B851" s="6" t="s">
        <v>3027</v>
      </c>
      <c r="C851" s="1" t="s">
        <v>31971</v>
      </c>
      <c r="D851" s="1" t="s">
        <v>3028</v>
      </c>
      <c r="E851" s="1" t="s">
        <v>31972</v>
      </c>
    </row>
    <row r="852" spans="1:5" ht="42.95" customHeight="1">
      <c r="A852" s="6" t="s">
        <v>3031</v>
      </c>
      <c r="B852" s="6" t="s">
        <v>3031</v>
      </c>
      <c r="C852" s="1" t="s">
        <v>31971</v>
      </c>
      <c r="D852" s="1" t="s">
        <v>3032</v>
      </c>
      <c r="E852" s="1" t="s">
        <v>31972</v>
      </c>
    </row>
    <row r="853" spans="1:5" ht="42.95" customHeight="1">
      <c r="A853" s="6" t="s">
        <v>3035</v>
      </c>
      <c r="B853" s="6" t="s">
        <v>3035</v>
      </c>
      <c r="C853" s="1" t="s">
        <v>31971</v>
      </c>
      <c r="D853" s="1" t="s">
        <v>3036</v>
      </c>
      <c r="E853" s="1" t="s">
        <v>31972</v>
      </c>
    </row>
    <row r="854" spans="1:5" ht="42.95" customHeight="1">
      <c r="A854" s="6" t="s">
        <v>3039</v>
      </c>
      <c r="B854" s="6" t="s">
        <v>3039</v>
      </c>
      <c r="C854" s="1" t="s">
        <v>31971</v>
      </c>
      <c r="D854" s="1" t="s">
        <v>3040</v>
      </c>
      <c r="E854" s="1" t="s">
        <v>31972</v>
      </c>
    </row>
    <row r="855" spans="1:5" ht="42.95" customHeight="1">
      <c r="A855" s="6" t="s">
        <v>3043</v>
      </c>
      <c r="B855" s="6" t="s">
        <v>3043</v>
      </c>
      <c r="C855" s="1" t="s">
        <v>31971</v>
      </c>
      <c r="D855" s="1" t="s">
        <v>3044</v>
      </c>
      <c r="E855" s="1" t="s">
        <v>31972</v>
      </c>
    </row>
    <row r="856" spans="1:5" ht="42.95" customHeight="1">
      <c r="A856" s="6" t="s">
        <v>3047</v>
      </c>
      <c r="B856" s="6" t="s">
        <v>3047</v>
      </c>
      <c r="C856" s="1" t="s">
        <v>31971</v>
      </c>
      <c r="D856" s="1" t="s">
        <v>3048</v>
      </c>
      <c r="E856" s="1" t="s">
        <v>31972</v>
      </c>
    </row>
    <row r="857" spans="1:5" ht="42.95" customHeight="1">
      <c r="A857" s="6" t="s">
        <v>3051</v>
      </c>
      <c r="B857" s="6" t="s">
        <v>3051</v>
      </c>
      <c r="C857" s="1" t="s">
        <v>31971</v>
      </c>
      <c r="D857" s="1" t="s">
        <v>3052</v>
      </c>
      <c r="E857" s="1" t="s">
        <v>31972</v>
      </c>
    </row>
    <row r="858" spans="1:5" ht="42.95" customHeight="1">
      <c r="A858" s="6" t="s">
        <v>3055</v>
      </c>
      <c r="B858" s="6" t="s">
        <v>3055</v>
      </c>
      <c r="C858" s="1" t="s">
        <v>31971</v>
      </c>
      <c r="D858" s="1" t="s">
        <v>3056</v>
      </c>
      <c r="E858" s="1" t="s">
        <v>31972</v>
      </c>
    </row>
    <row r="859" spans="1:5" ht="42.95" customHeight="1">
      <c r="A859" s="6" t="s">
        <v>3059</v>
      </c>
      <c r="B859" s="6" t="s">
        <v>3059</v>
      </c>
      <c r="C859" s="1" t="s">
        <v>31971</v>
      </c>
      <c r="D859" s="1" t="s">
        <v>3060</v>
      </c>
      <c r="E859" s="1" t="s">
        <v>31972</v>
      </c>
    </row>
    <row r="860" spans="1:5" ht="42.95" customHeight="1">
      <c r="A860" s="6" t="s">
        <v>3063</v>
      </c>
      <c r="B860" s="6" t="s">
        <v>3063</v>
      </c>
      <c r="C860" s="1" t="s">
        <v>31971</v>
      </c>
      <c r="D860" s="1" t="s">
        <v>3064</v>
      </c>
      <c r="E860" s="1" t="s">
        <v>31972</v>
      </c>
    </row>
    <row r="861" spans="1:5" ht="42.95" customHeight="1">
      <c r="A861" s="6" t="s">
        <v>3067</v>
      </c>
      <c r="B861" s="6" t="s">
        <v>3067</v>
      </c>
      <c r="C861" s="1" t="s">
        <v>31971</v>
      </c>
      <c r="D861" s="1" t="s">
        <v>3068</v>
      </c>
      <c r="E861" s="1" t="s">
        <v>31972</v>
      </c>
    </row>
    <row r="862" spans="1:5" ht="42.95" customHeight="1">
      <c r="A862" s="6" t="s">
        <v>3071</v>
      </c>
      <c r="B862" s="6" t="s">
        <v>3071</v>
      </c>
      <c r="C862" s="1" t="s">
        <v>31971</v>
      </c>
      <c r="D862" s="1" t="s">
        <v>3072</v>
      </c>
      <c r="E862" s="1" t="s">
        <v>31972</v>
      </c>
    </row>
    <row r="863" spans="1:5" ht="42.95" customHeight="1">
      <c r="A863" s="6" t="s">
        <v>3075</v>
      </c>
      <c r="B863" s="6" t="s">
        <v>3075</v>
      </c>
      <c r="C863" s="1" t="s">
        <v>31971</v>
      </c>
      <c r="D863" s="1" t="s">
        <v>3076</v>
      </c>
      <c r="E863" s="1" t="s">
        <v>31972</v>
      </c>
    </row>
    <row r="864" spans="1:5" ht="42.95" customHeight="1">
      <c r="A864" s="6" t="s">
        <v>3079</v>
      </c>
      <c r="B864" s="6" t="s">
        <v>3079</v>
      </c>
      <c r="C864" s="1" t="s">
        <v>31971</v>
      </c>
      <c r="D864" s="1" t="s">
        <v>3080</v>
      </c>
      <c r="E864" s="1" t="s">
        <v>31972</v>
      </c>
    </row>
    <row r="865" spans="1:5" ht="42.95" customHeight="1">
      <c r="A865" s="6" t="s">
        <v>3083</v>
      </c>
      <c r="B865" s="6" t="s">
        <v>1587</v>
      </c>
      <c r="C865" s="1" t="s">
        <v>31973</v>
      </c>
      <c r="D865" s="1" t="s">
        <v>1588</v>
      </c>
      <c r="E865" s="1" t="s">
        <v>31972</v>
      </c>
    </row>
    <row r="866" spans="1:5" ht="42.95" customHeight="1">
      <c r="A866" s="6" t="s">
        <v>3085</v>
      </c>
      <c r="B866" s="6" t="s">
        <v>1594</v>
      </c>
      <c r="C866" s="1" t="s">
        <v>31973</v>
      </c>
      <c r="D866" s="1" t="s">
        <v>1595</v>
      </c>
      <c r="E866" s="1" t="s">
        <v>31972</v>
      </c>
    </row>
    <row r="867" spans="1:5" ht="42.95" customHeight="1">
      <c r="A867" s="6" t="s">
        <v>3087</v>
      </c>
      <c r="B867" s="6" t="s">
        <v>3087</v>
      </c>
      <c r="C867" s="1" t="s">
        <v>31971</v>
      </c>
      <c r="D867" s="1" t="s">
        <v>3088</v>
      </c>
      <c r="E867" s="1" t="s">
        <v>31972</v>
      </c>
    </row>
    <row r="868" spans="1:5" ht="42.95" customHeight="1">
      <c r="A868" s="6" t="s">
        <v>3091</v>
      </c>
      <c r="B868" s="6" t="s">
        <v>3091</v>
      </c>
      <c r="C868" s="1" t="s">
        <v>31971</v>
      </c>
      <c r="D868" s="1" t="s">
        <v>3092</v>
      </c>
      <c r="E868" s="1" t="s">
        <v>31972</v>
      </c>
    </row>
    <row r="869" spans="1:5" ht="42.95" customHeight="1">
      <c r="A869" s="6" t="s">
        <v>3095</v>
      </c>
      <c r="B869" s="6" t="s">
        <v>3095</v>
      </c>
      <c r="C869" s="1" t="s">
        <v>31971</v>
      </c>
      <c r="D869" s="1" t="s">
        <v>3096</v>
      </c>
      <c r="E869" s="1" t="s">
        <v>31972</v>
      </c>
    </row>
    <row r="870" spans="1:5" ht="42.95" customHeight="1">
      <c r="A870" s="6" t="s">
        <v>3099</v>
      </c>
      <c r="B870" s="6" t="s">
        <v>3099</v>
      </c>
      <c r="C870" s="1" t="s">
        <v>31971</v>
      </c>
      <c r="D870" s="1" t="s">
        <v>3100</v>
      </c>
      <c r="E870" s="1" t="s">
        <v>31972</v>
      </c>
    </row>
    <row r="871" spans="1:5" ht="42.95" customHeight="1">
      <c r="A871" s="6" t="s">
        <v>3102</v>
      </c>
      <c r="B871" s="6" t="s">
        <v>3102</v>
      </c>
      <c r="C871" s="1" t="s">
        <v>31971</v>
      </c>
      <c r="D871" s="1" t="s">
        <v>3103</v>
      </c>
      <c r="E871" s="1" t="s">
        <v>31972</v>
      </c>
    </row>
    <row r="872" spans="1:5" ht="42.95" customHeight="1">
      <c r="A872" s="6" t="s">
        <v>3106</v>
      </c>
      <c r="B872" s="6" t="s">
        <v>3106</v>
      </c>
      <c r="C872" s="1" t="s">
        <v>31971</v>
      </c>
      <c r="D872" s="1" t="s">
        <v>3107</v>
      </c>
      <c r="E872" s="1" t="s">
        <v>31972</v>
      </c>
    </row>
    <row r="873" spans="1:5" ht="42.95" customHeight="1">
      <c r="A873" s="6" t="s">
        <v>3110</v>
      </c>
      <c r="B873" s="6" t="s">
        <v>3110</v>
      </c>
      <c r="C873" s="1" t="s">
        <v>31971</v>
      </c>
      <c r="D873" s="1" t="s">
        <v>3111</v>
      </c>
      <c r="E873" s="1" t="s">
        <v>31972</v>
      </c>
    </row>
    <row r="874" spans="1:5" ht="42.95" customHeight="1">
      <c r="A874" s="6" t="s">
        <v>3113</v>
      </c>
      <c r="B874" s="6" t="s">
        <v>3113</v>
      </c>
      <c r="C874" s="1" t="s">
        <v>31971</v>
      </c>
      <c r="D874" s="1" t="s">
        <v>3114</v>
      </c>
      <c r="E874" s="1" t="s">
        <v>31972</v>
      </c>
    </row>
    <row r="875" spans="1:5" ht="42.95" customHeight="1">
      <c r="A875" s="6" t="s">
        <v>3116</v>
      </c>
      <c r="B875" s="6" t="s">
        <v>3116</v>
      </c>
      <c r="C875" s="1" t="s">
        <v>31971</v>
      </c>
      <c r="D875" s="1" t="s">
        <v>3117</v>
      </c>
      <c r="E875" s="1" t="s">
        <v>31972</v>
      </c>
    </row>
    <row r="876" spans="1:5" ht="42.95" customHeight="1">
      <c r="A876" s="6" t="s">
        <v>3119</v>
      </c>
      <c r="B876" s="6" t="s">
        <v>3119</v>
      </c>
      <c r="C876" s="1" t="s">
        <v>31971</v>
      </c>
      <c r="D876" s="1" t="s">
        <v>3120</v>
      </c>
      <c r="E876" s="1" t="s">
        <v>31972</v>
      </c>
    </row>
    <row r="877" spans="1:5" ht="42.95" customHeight="1">
      <c r="A877" s="6" t="s">
        <v>3123</v>
      </c>
      <c r="B877" s="6" t="s">
        <v>3123</v>
      </c>
      <c r="C877" s="1" t="s">
        <v>31971</v>
      </c>
      <c r="D877" s="1" t="s">
        <v>3124</v>
      </c>
      <c r="E877" s="1" t="s">
        <v>31972</v>
      </c>
    </row>
    <row r="878" spans="1:5" ht="42.95" customHeight="1">
      <c r="A878" s="6" t="s">
        <v>3127</v>
      </c>
      <c r="B878" s="6" t="s">
        <v>3127</v>
      </c>
      <c r="C878" s="1" t="s">
        <v>31971</v>
      </c>
      <c r="D878" s="1" t="s">
        <v>3128</v>
      </c>
      <c r="E878" s="1" t="s">
        <v>31972</v>
      </c>
    </row>
    <row r="879" spans="1:5" ht="42.95" customHeight="1">
      <c r="A879" s="6" t="s">
        <v>3131</v>
      </c>
      <c r="B879" s="6" t="s">
        <v>3131</v>
      </c>
      <c r="C879" s="1" t="s">
        <v>31971</v>
      </c>
      <c r="D879" s="1" t="s">
        <v>3132</v>
      </c>
      <c r="E879" s="1" t="s">
        <v>31972</v>
      </c>
    </row>
    <row r="880" spans="1:5" ht="42.95" customHeight="1">
      <c r="A880" s="6" t="s">
        <v>3135</v>
      </c>
      <c r="B880" s="6" t="s">
        <v>3135</v>
      </c>
      <c r="C880" s="1" t="s">
        <v>31971</v>
      </c>
      <c r="D880" s="1" t="s">
        <v>3136</v>
      </c>
      <c r="E880" s="1" t="s">
        <v>31972</v>
      </c>
    </row>
    <row r="881" spans="1:5" ht="42.95" customHeight="1">
      <c r="A881" s="6" t="s">
        <v>3139</v>
      </c>
      <c r="B881" s="6" t="s">
        <v>2204</v>
      </c>
      <c r="C881" s="1" t="s">
        <v>31973</v>
      </c>
      <c r="D881" s="1" t="s">
        <v>2205</v>
      </c>
      <c r="E881" s="1" t="s">
        <v>31972</v>
      </c>
    </row>
    <row r="882" spans="1:5" ht="42.95" customHeight="1">
      <c r="A882" s="6" t="s">
        <v>3141</v>
      </c>
      <c r="B882" s="6" t="s">
        <v>3141</v>
      </c>
      <c r="C882" s="1" t="s">
        <v>31971</v>
      </c>
      <c r="D882" s="1" t="s">
        <v>3142</v>
      </c>
      <c r="E882" s="1" t="s">
        <v>31972</v>
      </c>
    </row>
    <row r="883" spans="1:5" ht="42.95" customHeight="1">
      <c r="A883" s="6" t="s">
        <v>3145</v>
      </c>
      <c r="B883" s="6" t="s">
        <v>3145</v>
      </c>
      <c r="C883" s="1" t="s">
        <v>31971</v>
      </c>
      <c r="D883" s="1" t="s">
        <v>3146</v>
      </c>
      <c r="E883" s="1" t="s">
        <v>31972</v>
      </c>
    </row>
    <row r="884" spans="1:5" ht="42.95" customHeight="1">
      <c r="A884" s="6" t="s">
        <v>3149</v>
      </c>
      <c r="B884" s="6" t="s">
        <v>3149</v>
      </c>
      <c r="C884" s="1" t="s">
        <v>31971</v>
      </c>
      <c r="D884" s="1" t="s">
        <v>3150</v>
      </c>
      <c r="E884" s="1" t="s">
        <v>31972</v>
      </c>
    </row>
    <row r="885" spans="1:5" ht="42.95" customHeight="1">
      <c r="A885" s="6" t="s">
        <v>3153</v>
      </c>
      <c r="B885" s="6" t="s">
        <v>3153</v>
      </c>
      <c r="C885" s="1" t="s">
        <v>31971</v>
      </c>
      <c r="D885" s="1" t="s">
        <v>3154</v>
      </c>
      <c r="E885" s="1" t="s">
        <v>31972</v>
      </c>
    </row>
    <row r="886" spans="1:5" ht="42.95" customHeight="1">
      <c r="A886" s="6" t="s">
        <v>3157</v>
      </c>
      <c r="B886" s="6" t="s">
        <v>3157</v>
      </c>
      <c r="C886" s="1" t="s">
        <v>31971</v>
      </c>
      <c r="D886" s="1" t="s">
        <v>3158</v>
      </c>
      <c r="E886" s="1" t="s">
        <v>31972</v>
      </c>
    </row>
    <row r="887" spans="1:5" ht="42.95" customHeight="1">
      <c r="A887" s="6" t="s">
        <v>3160</v>
      </c>
      <c r="B887" s="6" t="s">
        <v>3160</v>
      </c>
      <c r="C887" s="1" t="s">
        <v>31971</v>
      </c>
      <c r="D887" s="1" t="s">
        <v>3161</v>
      </c>
      <c r="E887" s="1" t="s">
        <v>31972</v>
      </c>
    </row>
    <row r="888" spans="1:5" ht="42.95" customHeight="1">
      <c r="A888" s="6" t="s">
        <v>3164</v>
      </c>
      <c r="B888" s="6" t="s">
        <v>3164</v>
      </c>
      <c r="C888" s="1" t="s">
        <v>31971</v>
      </c>
      <c r="D888" s="1" t="s">
        <v>3165</v>
      </c>
      <c r="E888" s="1" t="s">
        <v>31972</v>
      </c>
    </row>
    <row r="889" spans="1:5" ht="42.95" customHeight="1">
      <c r="A889" s="6" t="s">
        <v>3168</v>
      </c>
      <c r="B889" s="6" t="s">
        <v>3168</v>
      </c>
      <c r="C889" s="1" t="s">
        <v>31971</v>
      </c>
      <c r="D889" s="1" t="s">
        <v>3169</v>
      </c>
      <c r="E889" s="1" t="s">
        <v>31972</v>
      </c>
    </row>
    <row r="890" spans="1:5" ht="42.95" customHeight="1">
      <c r="A890" s="6" t="s">
        <v>3171</v>
      </c>
      <c r="B890" s="6" t="s">
        <v>3171</v>
      </c>
      <c r="C890" s="1" t="s">
        <v>31971</v>
      </c>
      <c r="D890" s="1" t="s">
        <v>3172</v>
      </c>
      <c r="E890" s="1" t="s">
        <v>31972</v>
      </c>
    </row>
    <row r="891" spans="1:5" ht="42.95" customHeight="1">
      <c r="A891" s="6" t="s">
        <v>3175</v>
      </c>
      <c r="B891" s="6" t="s">
        <v>3175</v>
      </c>
      <c r="C891" s="1" t="s">
        <v>31971</v>
      </c>
      <c r="D891" s="1" t="s">
        <v>3176</v>
      </c>
      <c r="E891" s="1" t="s">
        <v>31972</v>
      </c>
    </row>
    <row r="892" spans="1:5" ht="42.95" customHeight="1">
      <c r="A892" s="6" t="s">
        <v>3179</v>
      </c>
      <c r="B892" s="6" t="s">
        <v>3179</v>
      </c>
      <c r="C892" s="1" t="s">
        <v>31971</v>
      </c>
      <c r="D892" s="1" t="s">
        <v>3180</v>
      </c>
      <c r="E892" s="1" t="s">
        <v>31972</v>
      </c>
    </row>
    <row r="893" spans="1:5" ht="42.95" customHeight="1">
      <c r="A893" s="6" t="s">
        <v>3183</v>
      </c>
      <c r="B893" s="6" t="s">
        <v>2967</v>
      </c>
      <c r="C893" s="1" t="s">
        <v>31973</v>
      </c>
      <c r="D893" s="1" t="s">
        <v>2968</v>
      </c>
      <c r="E893" s="1" t="s">
        <v>31972</v>
      </c>
    </row>
    <row r="894" spans="1:5" ht="42.95" customHeight="1">
      <c r="A894" s="6" t="s">
        <v>3185</v>
      </c>
      <c r="B894" s="6" t="s">
        <v>3185</v>
      </c>
      <c r="C894" s="1" t="s">
        <v>31971</v>
      </c>
      <c r="D894" s="1" t="s">
        <v>3186</v>
      </c>
      <c r="E894" s="1" t="s">
        <v>31972</v>
      </c>
    </row>
    <row r="895" spans="1:5" ht="42.95" customHeight="1">
      <c r="A895" s="6" t="s">
        <v>3189</v>
      </c>
      <c r="B895" s="6" t="s">
        <v>3189</v>
      </c>
      <c r="C895" s="1" t="s">
        <v>31971</v>
      </c>
      <c r="D895" s="1" t="s">
        <v>3190</v>
      </c>
      <c r="E895" s="1" t="s">
        <v>31972</v>
      </c>
    </row>
    <row r="896" spans="1:5" ht="42.95" customHeight="1">
      <c r="A896" s="6" t="s">
        <v>3193</v>
      </c>
      <c r="B896" s="6" t="s">
        <v>3193</v>
      </c>
      <c r="C896" s="1" t="s">
        <v>31971</v>
      </c>
      <c r="D896" s="1" t="s">
        <v>3194</v>
      </c>
      <c r="E896" s="1" t="s">
        <v>31972</v>
      </c>
    </row>
    <row r="897" spans="1:5" ht="42.95" customHeight="1">
      <c r="A897" s="6" t="s">
        <v>3197</v>
      </c>
      <c r="B897" s="6" t="s">
        <v>3197</v>
      </c>
      <c r="C897" s="1" t="s">
        <v>31971</v>
      </c>
      <c r="D897" s="1" t="s">
        <v>3198</v>
      </c>
      <c r="E897" s="1" t="s">
        <v>31972</v>
      </c>
    </row>
    <row r="898" spans="1:5" ht="42.95" customHeight="1">
      <c r="A898" s="6" t="s">
        <v>3201</v>
      </c>
      <c r="B898" s="6" t="s">
        <v>3201</v>
      </c>
      <c r="C898" s="1" t="s">
        <v>31971</v>
      </c>
      <c r="D898" s="1" t="s">
        <v>3202</v>
      </c>
      <c r="E898" s="1" t="s">
        <v>31972</v>
      </c>
    </row>
    <row r="899" spans="1:5" ht="42.95" customHeight="1">
      <c r="A899" s="6" t="s">
        <v>3205</v>
      </c>
      <c r="B899" s="6" t="s">
        <v>3205</v>
      </c>
      <c r="C899" s="1" t="s">
        <v>31971</v>
      </c>
      <c r="D899" s="1" t="s">
        <v>3206</v>
      </c>
      <c r="E899" s="1" t="s">
        <v>31972</v>
      </c>
    </row>
    <row r="900" spans="1:5" ht="42.95" customHeight="1">
      <c r="A900" s="6" t="s">
        <v>3209</v>
      </c>
      <c r="B900" s="6" t="s">
        <v>3209</v>
      </c>
      <c r="C900" s="1" t="s">
        <v>31971</v>
      </c>
      <c r="D900" s="1" t="s">
        <v>3210</v>
      </c>
      <c r="E900" s="1" t="s">
        <v>31972</v>
      </c>
    </row>
    <row r="901" spans="1:5" ht="42.95" customHeight="1">
      <c r="A901" s="6" t="s">
        <v>3213</v>
      </c>
      <c r="B901" s="6" t="s">
        <v>3213</v>
      </c>
      <c r="C901" s="1" t="s">
        <v>31971</v>
      </c>
      <c r="D901" s="1" t="s">
        <v>3214</v>
      </c>
      <c r="E901" s="1" t="s">
        <v>31972</v>
      </c>
    </row>
    <row r="902" spans="1:5" ht="42.95" customHeight="1">
      <c r="A902" s="6" t="s">
        <v>3217</v>
      </c>
      <c r="B902" s="6" t="s">
        <v>3217</v>
      </c>
      <c r="C902" s="1" t="s">
        <v>31971</v>
      </c>
      <c r="D902" s="1" t="s">
        <v>3218</v>
      </c>
      <c r="E902" s="1" t="s">
        <v>31972</v>
      </c>
    </row>
    <row r="903" spans="1:5" ht="42.95" customHeight="1">
      <c r="A903" s="6" t="s">
        <v>3221</v>
      </c>
      <c r="B903" s="6" t="s">
        <v>3221</v>
      </c>
      <c r="C903" s="1" t="s">
        <v>31971</v>
      </c>
      <c r="D903" s="1" t="s">
        <v>3222</v>
      </c>
      <c r="E903" s="1" t="s">
        <v>31972</v>
      </c>
    </row>
    <row r="904" spans="1:5" ht="42.95" customHeight="1">
      <c r="A904" s="6" t="s">
        <v>3225</v>
      </c>
      <c r="B904" s="6" t="s">
        <v>3225</v>
      </c>
      <c r="C904" s="1" t="s">
        <v>31971</v>
      </c>
      <c r="D904" s="1" t="s">
        <v>3226</v>
      </c>
      <c r="E904" s="1" t="s">
        <v>31972</v>
      </c>
    </row>
    <row r="905" spans="1:5" ht="42.95" customHeight="1">
      <c r="A905" s="6" t="s">
        <v>3229</v>
      </c>
      <c r="B905" s="6" t="s">
        <v>3229</v>
      </c>
      <c r="C905" s="1" t="s">
        <v>31971</v>
      </c>
      <c r="D905" s="1" t="s">
        <v>3230</v>
      </c>
      <c r="E905" s="1" t="s">
        <v>31972</v>
      </c>
    </row>
    <row r="906" spans="1:5" ht="42.95" customHeight="1">
      <c r="A906" s="6" t="s">
        <v>3233</v>
      </c>
      <c r="B906" s="6" t="s">
        <v>3233</v>
      </c>
      <c r="C906" s="1" t="s">
        <v>31971</v>
      </c>
      <c r="D906" s="1" t="s">
        <v>3234</v>
      </c>
      <c r="E906" s="1" t="s">
        <v>31972</v>
      </c>
    </row>
    <row r="907" spans="1:5" ht="42.95" customHeight="1">
      <c r="A907" s="6" t="s">
        <v>3237</v>
      </c>
      <c r="B907" s="6" t="s">
        <v>3237</v>
      </c>
      <c r="C907" s="1" t="s">
        <v>31971</v>
      </c>
      <c r="D907" s="1" t="s">
        <v>3238</v>
      </c>
      <c r="E907" s="1" t="s">
        <v>31972</v>
      </c>
    </row>
    <row r="908" spans="1:5" ht="42.95" customHeight="1">
      <c r="A908" s="6" t="s">
        <v>3241</v>
      </c>
      <c r="B908" s="6" t="s">
        <v>3241</v>
      </c>
      <c r="C908" s="1" t="s">
        <v>31971</v>
      </c>
      <c r="D908" s="1" t="s">
        <v>3242</v>
      </c>
      <c r="E908" s="1" t="s">
        <v>31972</v>
      </c>
    </row>
    <row r="909" spans="1:5" ht="42.95" customHeight="1">
      <c r="A909" s="6" t="s">
        <v>3245</v>
      </c>
      <c r="B909" s="6" t="s">
        <v>3245</v>
      </c>
      <c r="C909" s="1" t="s">
        <v>31971</v>
      </c>
      <c r="D909" s="1" t="s">
        <v>3246</v>
      </c>
      <c r="E909" s="1" t="s">
        <v>31972</v>
      </c>
    </row>
    <row r="910" spans="1:5" ht="42.95" customHeight="1">
      <c r="A910" s="6" t="s">
        <v>3249</v>
      </c>
      <c r="B910" s="6" t="s">
        <v>3249</v>
      </c>
      <c r="C910" s="1" t="s">
        <v>31971</v>
      </c>
      <c r="D910" s="1" t="s">
        <v>3250</v>
      </c>
      <c r="E910" s="1" t="s">
        <v>31972</v>
      </c>
    </row>
    <row r="911" spans="1:5" ht="42.95" customHeight="1">
      <c r="A911" s="6" t="s">
        <v>3253</v>
      </c>
      <c r="B911" s="6" t="s">
        <v>3253</v>
      </c>
      <c r="C911" s="1" t="s">
        <v>31971</v>
      </c>
      <c r="D911" s="1" t="s">
        <v>3254</v>
      </c>
      <c r="E911" s="1" t="s">
        <v>31972</v>
      </c>
    </row>
    <row r="912" spans="1:5" ht="42.95" customHeight="1">
      <c r="A912" s="6" t="s">
        <v>3257</v>
      </c>
      <c r="B912" s="6" t="s">
        <v>1893</v>
      </c>
      <c r="C912" s="1" t="s">
        <v>31973</v>
      </c>
      <c r="D912" s="1" t="s">
        <v>1894</v>
      </c>
      <c r="E912" s="1" t="s">
        <v>31972</v>
      </c>
    </row>
    <row r="913" spans="1:5" ht="42.95" customHeight="1">
      <c r="A913" s="6" t="s">
        <v>3259</v>
      </c>
      <c r="B913" s="6" t="s">
        <v>1889</v>
      </c>
      <c r="C913" s="1" t="s">
        <v>31973</v>
      </c>
      <c r="D913" s="1" t="s">
        <v>1890</v>
      </c>
      <c r="E913" s="1" t="s">
        <v>31972</v>
      </c>
    </row>
    <row r="914" spans="1:5" ht="42.95" customHeight="1">
      <c r="A914" s="6" t="s">
        <v>3260</v>
      </c>
      <c r="B914" s="6" t="s">
        <v>3260</v>
      </c>
      <c r="C914" s="1" t="s">
        <v>31971</v>
      </c>
      <c r="D914" s="1" t="s">
        <v>3261</v>
      </c>
      <c r="E914" s="1" t="s">
        <v>31972</v>
      </c>
    </row>
    <row r="915" spans="1:5" ht="42.95" customHeight="1">
      <c r="A915" s="6" t="s">
        <v>3264</v>
      </c>
      <c r="B915" s="6" t="s">
        <v>3264</v>
      </c>
      <c r="C915" s="1" t="s">
        <v>31971</v>
      </c>
      <c r="D915" s="1" t="s">
        <v>3265</v>
      </c>
      <c r="E915" s="1" t="s">
        <v>31972</v>
      </c>
    </row>
    <row r="916" spans="1:5" ht="42.95" customHeight="1">
      <c r="A916" s="6" t="s">
        <v>3268</v>
      </c>
      <c r="B916" s="6" t="s">
        <v>3268</v>
      </c>
      <c r="C916" s="1" t="s">
        <v>31971</v>
      </c>
      <c r="D916" s="1" t="s">
        <v>3269</v>
      </c>
      <c r="E916" s="1" t="s">
        <v>31972</v>
      </c>
    </row>
    <row r="917" spans="1:5" ht="42.95" customHeight="1">
      <c r="A917" s="6" t="s">
        <v>3272</v>
      </c>
      <c r="B917" s="6" t="s">
        <v>3272</v>
      </c>
      <c r="C917" s="1" t="s">
        <v>31971</v>
      </c>
      <c r="D917" s="1" t="s">
        <v>3273</v>
      </c>
      <c r="E917" s="1" t="s">
        <v>31972</v>
      </c>
    </row>
    <row r="918" spans="1:5" ht="42.95" customHeight="1">
      <c r="A918" s="6" t="s">
        <v>3276</v>
      </c>
      <c r="B918" s="6" t="s">
        <v>3276</v>
      </c>
      <c r="C918" s="1" t="s">
        <v>31971</v>
      </c>
      <c r="D918" s="1" t="s">
        <v>3277</v>
      </c>
      <c r="E918" s="1" t="s">
        <v>31972</v>
      </c>
    </row>
    <row r="919" spans="1:5" ht="42.95" customHeight="1">
      <c r="A919" s="6" t="s">
        <v>3280</v>
      </c>
      <c r="B919" s="6" t="s">
        <v>3280</v>
      </c>
      <c r="C919" s="1" t="s">
        <v>31971</v>
      </c>
      <c r="D919" s="1" t="s">
        <v>3281</v>
      </c>
      <c r="E919" s="1" t="s">
        <v>31972</v>
      </c>
    </row>
    <row r="920" spans="1:5" ht="42.95" customHeight="1">
      <c r="A920" s="6" t="s">
        <v>3283</v>
      </c>
      <c r="B920" s="6" t="s">
        <v>3283</v>
      </c>
      <c r="C920" s="1" t="s">
        <v>31971</v>
      </c>
      <c r="D920" s="1" t="s">
        <v>3284</v>
      </c>
      <c r="E920" s="1" t="s">
        <v>31972</v>
      </c>
    </row>
    <row r="921" spans="1:5" ht="42.95" customHeight="1">
      <c r="A921" s="6" t="s">
        <v>3287</v>
      </c>
      <c r="B921" s="6" t="s">
        <v>3287</v>
      </c>
      <c r="C921" s="1" t="s">
        <v>31971</v>
      </c>
      <c r="D921" s="1" t="s">
        <v>3288</v>
      </c>
      <c r="E921" s="1" t="s">
        <v>31972</v>
      </c>
    </row>
    <row r="922" spans="1:5" ht="42.95" customHeight="1">
      <c r="A922" s="6" t="s">
        <v>3291</v>
      </c>
      <c r="B922" s="6" t="s">
        <v>3291</v>
      </c>
      <c r="C922" s="1" t="s">
        <v>31971</v>
      </c>
      <c r="D922" s="1" t="s">
        <v>3292</v>
      </c>
      <c r="E922" s="1" t="s">
        <v>31972</v>
      </c>
    </row>
    <row r="923" spans="1:5" ht="42.95" customHeight="1">
      <c r="A923" s="6" t="s">
        <v>3295</v>
      </c>
      <c r="B923" s="6" t="s">
        <v>3295</v>
      </c>
      <c r="C923" s="1" t="s">
        <v>31971</v>
      </c>
      <c r="D923" s="1" t="s">
        <v>3296</v>
      </c>
      <c r="E923" s="1" t="s">
        <v>31972</v>
      </c>
    </row>
    <row r="924" spans="1:5" ht="42.95" customHeight="1">
      <c r="A924" s="6" t="s">
        <v>3299</v>
      </c>
      <c r="B924" s="6" t="s">
        <v>3299</v>
      </c>
      <c r="C924" s="1" t="s">
        <v>31971</v>
      </c>
      <c r="D924" s="1" t="s">
        <v>3300</v>
      </c>
      <c r="E924" s="1" t="s">
        <v>31972</v>
      </c>
    </row>
    <row r="925" spans="1:5" ht="42.95" customHeight="1">
      <c r="A925" s="6" t="s">
        <v>3303</v>
      </c>
      <c r="B925" s="6" t="s">
        <v>3303</v>
      </c>
      <c r="C925" s="1" t="s">
        <v>31971</v>
      </c>
      <c r="D925" s="1" t="s">
        <v>3304</v>
      </c>
      <c r="E925" s="1" t="s">
        <v>31972</v>
      </c>
    </row>
    <row r="926" spans="1:5" ht="42.95" customHeight="1">
      <c r="A926" s="6" t="s">
        <v>3307</v>
      </c>
      <c r="B926" s="6" t="s">
        <v>3307</v>
      </c>
      <c r="C926" s="1" t="s">
        <v>31971</v>
      </c>
      <c r="D926" s="1" t="s">
        <v>3308</v>
      </c>
      <c r="E926" s="1" t="s">
        <v>31972</v>
      </c>
    </row>
    <row r="927" spans="1:5" ht="42.95" customHeight="1">
      <c r="A927" s="6" t="s">
        <v>3311</v>
      </c>
      <c r="B927" s="6" t="s">
        <v>3311</v>
      </c>
      <c r="C927" s="1" t="s">
        <v>31971</v>
      </c>
      <c r="D927" s="1" t="s">
        <v>3312</v>
      </c>
      <c r="E927" s="1" t="s">
        <v>31972</v>
      </c>
    </row>
    <row r="928" spans="1:5" ht="42.95" customHeight="1">
      <c r="A928" s="6" t="s">
        <v>3315</v>
      </c>
      <c r="B928" s="6" t="s">
        <v>3315</v>
      </c>
      <c r="C928" s="1" t="s">
        <v>31971</v>
      </c>
      <c r="D928" s="1" t="s">
        <v>3316</v>
      </c>
      <c r="E928" s="1" t="s">
        <v>31972</v>
      </c>
    </row>
    <row r="929" spans="1:5" ht="42.95" customHeight="1">
      <c r="A929" s="6" t="s">
        <v>3319</v>
      </c>
      <c r="B929" s="6" t="s">
        <v>3319</v>
      </c>
      <c r="C929" s="1" t="s">
        <v>31971</v>
      </c>
      <c r="D929" s="1" t="s">
        <v>3320</v>
      </c>
      <c r="E929" s="1" t="s">
        <v>31972</v>
      </c>
    </row>
    <row r="930" spans="1:5" ht="42.95" customHeight="1">
      <c r="A930" s="6" t="s">
        <v>3323</v>
      </c>
      <c r="B930" s="6" t="s">
        <v>3323</v>
      </c>
      <c r="C930" s="1" t="s">
        <v>31971</v>
      </c>
      <c r="D930" s="1" t="s">
        <v>3324</v>
      </c>
      <c r="E930" s="1" t="s">
        <v>31972</v>
      </c>
    </row>
    <row r="931" spans="1:5" ht="42.95" customHeight="1">
      <c r="A931" s="6" t="s">
        <v>3327</v>
      </c>
      <c r="B931" s="6" t="s">
        <v>3327</v>
      </c>
      <c r="C931" s="1" t="s">
        <v>31971</v>
      </c>
      <c r="D931" s="1" t="s">
        <v>3328</v>
      </c>
      <c r="E931" s="1" t="s">
        <v>31972</v>
      </c>
    </row>
    <row r="932" spans="1:5" ht="42.95" customHeight="1">
      <c r="A932" s="6" t="s">
        <v>3331</v>
      </c>
      <c r="B932" s="6" t="s">
        <v>3331</v>
      </c>
      <c r="C932" s="1" t="s">
        <v>31971</v>
      </c>
      <c r="D932" s="1" t="s">
        <v>3332</v>
      </c>
      <c r="E932" s="1" t="s">
        <v>31972</v>
      </c>
    </row>
    <row r="933" spans="1:5" ht="42.95" customHeight="1">
      <c r="A933" s="6" t="s">
        <v>3334</v>
      </c>
      <c r="B933" s="6" t="s">
        <v>3334</v>
      </c>
      <c r="C933" s="1" t="s">
        <v>31971</v>
      </c>
      <c r="D933" s="1" t="s">
        <v>3335</v>
      </c>
      <c r="E933" s="1" t="s">
        <v>31972</v>
      </c>
    </row>
    <row r="934" spans="1:5" ht="42.95" customHeight="1">
      <c r="A934" s="6" t="s">
        <v>3338</v>
      </c>
      <c r="B934" s="6" t="s">
        <v>3338</v>
      </c>
      <c r="C934" s="1" t="s">
        <v>31971</v>
      </c>
      <c r="D934" s="1" t="s">
        <v>3339</v>
      </c>
      <c r="E934" s="1" t="s">
        <v>31972</v>
      </c>
    </row>
    <row r="935" spans="1:5" ht="42.95" customHeight="1">
      <c r="A935" s="6" t="s">
        <v>3341</v>
      </c>
      <c r="B935" s="6" t="s">
        <v>2219</v>
      </c>
      <c r="C935" s="1" t="s">
        <v>31973</v>
      </c>
      <c r="D935" s="1" t="s">
        <v>2220</v>
      </c>
      <c r="E935" s="1" t="s">
        <v>31972</v>
      </c>
    </row>
    <row r="936" spans="1:5" ht="42.95" customHeight="1">
      <c r="A936" s="6" t="s">
        <v>3343</v>
      </c>
      <c r="B936" s="6" t="s">
        <v>3343</v>
      </c>
      <c r="C936" s="1" t="s">
        <v>31971</v>
      </c>
      <c r="D936" s="1" t="s">
        <v>3344</v>
      </c>
      <c r="E936" s="1" t="s">
        <v>31972</v>
      </c>
    </row>
    <row r="937" spans="1:5" ht="42.95" customHeight="1">
      <c r="A937" s="6" t="s">
        <v>3347</v>
      </c>
      <c r="B937" s="6" t="s">
        <v>3347</v>
      </c>
      <c r="C937" s="1" t="s">
        <v>31971</v>
      </c>
      <c r="D937" s="1" t="s">
        <v>3348</v>
      </c>
      <c r="E937" s="1" t="s">
        <v>31972</v>
      </c>
    </row>
    <row r="938" spans="1:5" ht="42.95" customHeight="1">
      <c r="A938" s="6" t="s">
        <v>3351</v>
      </c>
      <c r="B938" s="6" t="s">
        <v>2227</v>
      </c>
      <c r="C938" s="1" t="s">
        <v>31973</v>
      </c>
      <c r="D938" s="1" t="s">
        <v>2228</v>
      </c>
      <c r="E938" s="1" t="s">
        <v>31972</v>
      </c>
    </row>
    <row r="939" spans="1:5" ht="42.95" customHeight="1">
      <c r="A939" s="6" t="s">
        <v>3353</v>
      </c>
      <c r="B939" s="6" t="s">
        <v>2230</v>
      </c>
      <c r="C939" s="1" t="s">
        <v>31973</v>
      </c>
      <c r="D939" s="1" t="s">
        <v>2231</v>
      </c>
      <c r="E939" s="1" t="s">
        <v>31972</v>
      </c>
    </row>
    <row r="940" spans="1:5" ht="42.95" customHeight="1">
      <c r="A940" s="6" t="s">
        <v>3355</v>
      </c>
      <c r="B940" s="6" t="s">
        <v>3355</v>
      </c>
      <c r="C940" s="1" t="s">
        <v>31971</v>
      </c>
      <c r="D940" s="1" t="s">
        <v>3356</v>
      </c>
      <c r="E940" s="1" t="s">
        <v>31972</v>
      </c>
    </row>
    <row r="941" spans="1:5" ht="42.95" customHeight="1">
      <c r="A941" s="6" t="s">
        <v>3359</v>
      </c>
      <c r="B941" s="6" t="s">
        <v>1994</v>
      </c>
      <c r="C941" s="1" t="s">
        <v>31973</v>
      </c>
      <c r="D941" s="1" t="s">
        <v>1995</v>
      </c>
      <c r="E941" s="1" t="s">
        <v>31972</v>
      </c>
    </row>
    <row r="942" spans="1:5" ht="42.95" customHeight="1">
      <c r="A942" s="6" t="s">
        <v>3361</v>
      </c>
      <c r="B942" s="6" t="s">
        <v>3361</v>
      </c>
      <c r="C942" s="1" t="s">
        <v>31971</v>
      </c>
      <c r="D942" s="1" t="s">
        <v>3362</v>
      </c>
      <c r="E942" s="1" t="s">
        <v>31972</v>
      </c>
    </row>
    <row r="943" spans="1:5" ht="42.95" customHeight="1">
      <c r="A943" s="6" t="s">
        <v>3365</v>
      </c>
      <c r="B943" s="6" t="s">
        <v>3365</v>
      </c>
      <c r="C943" s="1" t="s">
        <v>31971</v>
      </c>
      <c r="D943" s="1" t="s">
        <v>3366</v>
      </c>
      <c r="E943" s="1" t="s">
        <v>31972</v>
      </c>
    </row>
    <row r="944" spans="1:5" ht="42.95" customHeight="1">
      <c r="A944" s="6" t="s">
        <v>3369</v>
      </c>
      <c r="B944" s="6" t="s">
        <v>2006</v>
      </c>
      <c r="C944" s="1" t="s">
        <v>31973</v>
      </c>
      <c r="D944" s="1" t="s">
        <v>2007</v>
      </c>
      <c r="E944" s="1" t="s">
        <v>31972</v>
      </c>
    </row>
    <row r="945" spans="1:5" ht="42.95" customHeight="1">
      <c r="A945" s="6" t="s">
        <v>3371</v>
      </c>
      <c r="B945" s="6" t="s">
        <v>3371</v>
      </c>
      <c r="C945" s="1" t="s">
        <v>31971</v>
      </c>
      <c r="D945" s="1" t="s">
        <v>3372</v>
      </c>
      <c r="E945" s="1" t="s">
        <v>31972</v>
      </c>
    </row>
    <row r="946" spans="1:5" ht="42.95" customHeight="1">
      <c r="A946" s="6" t="s">
        <v>3375</v>
      </c>
      <c r="B946" s="6" t="s">
        <v>3375</v>
      </c>
      <c r="C946" s="1" t="s">
        <v>31971</v>
      </c>
      <c r="D946" s="1" t="s">
        <v>3376</v>
      </c>
      <c r="E946" s="1" t="s">
        <v>31972</v>
      </c>
    </row>
    <row r="947" spans="1:5" ht="42.95" customHeight="1">
      <c r="A947" s="6" t="s">
        <v>3379</v>
      </c>
      <c r="B947" s="6" t="s">
        <v>3379</v>
      </c>
      <c r="C947" s="1" t="s">
        <v>31971</v>
      </c>
      <c r="D947" s="1" t="s">
        <v>3380</v>
      </c>
      <c r="E947" s="1" t="s">
        <v>31972</v>
      </c>
    </row>
    <row r="948" spans="1:5" ht="42.95" customHeight="1">
      <c r="A948" s="6" t="s">
        <v>3383</v>
      </c>
      <c r="B948" s="6" t="s">
        <v>3383</v>
      </c>
      <c r="C948" s="1" t="s">
        <v>31971</v>
      </c>
      <c r="D948" s="1" t="s">
        <v>3384</v>
      </c>
      <c r="E948" s="1" t="s">
        <v>31972</v>
      </c>
    </row>
    <row r="949" spans="1:5" ht="42.95" customHeight="1">
      <c r="A949" s="6" t="s">
        <v>3387</v>
      </c>
      <c r="B949" s="6" t="s">
        <v>3387</v>
      </c>
      <c r="C949" s="1" t="s">
        <v>31971</v>
      </c>
      <c r="D949" s="1" t="s">
        <v>3388</v>
      </c>
      <c r="E949" s="1" t="s">
        <v>31972</v>
      </c>
    </row>
    <row r="950" spans="1:5" ht="42.95" customHeight="1">
      <c r="A950" s="6" t="s">
        <v>3391</v>
      </c>
      <c r="B950" s="6" t="s">
        <v>3391</v>
      </c>
      <c r="C950" s="1" t="s">
        <v>31971</v>
      </c>
      <c r="D950" s="1" t="s">
        <v>3392</v>
      </c>
      <c r="E950" s="1" t="s">
        <v>31972</v>
      </c>
    </row>
    <row r="951" spans="1:5" ht="42.95" customHeight="1">
      <c r="A951" s="6" t="s">
        <v>3395</v>
      </c>
      <c r="B951" s="6" t="s">
        <v>3395</v>
      </c>
      <c r="C951" s="1" t="s">
        <v>31971</v>
      </c>
      <c r="D951" s="1" t="s">
        <v>3396</v>
      </c>
      <c r="E951" s="1" t="s">
        <v>31972</v>
      </c>
    </row>
    <row r="952" spans="1:5" ht="42.95" customHeight="1">
      <c r="A952" s="6" t="s">
        <v>3399</v>
      </c>
      <c r="B952" s="6" t="s">
        <v>3399</v>
      </c>
      <c r="C952" s="1" t="s">
        <v>31971</v>
      </c>
      <c r="D952" s="1" t="s">
        <v>3400</v>
      </c>
      <c r="E952" s="1" t="s">
        <v>31972</v>
      </c>
    </row>
    <row r="953" spans="1:5" ht="42.95" customHeight="1">
      <c r="A953" s="6" t="s">
        <v>3403</v>
      </c>
      <c r="B953" s="6" t="s">
        <v>1737</v>
      </c>
      <c r="C953" s="1" t="s">
        <v>31973</v>
      </c>
      <c r="D953" s="1" t="s">
        <v>1738</v>
      </c>
      <c r="E953" s="1" t="s">
        <v>31972</v>
      </c>
    </row>
    <row r="954" spans="1:5" ht="42.95" customHeight="1">
      <c r="A954" s="6" t="s">
        <v>3405</v>
      </c>
      <c r="B954" s="6" t="s">
        <v>1733</v>
      </c>
      <c r="C954" s="1" t="s">
        <v>31973</v>
      </c>
      <c r="D954" s="1" t="s">
        <v>1734</v>
      </c>
      <c r="E954" s="1" t="s">
        <v>31972</v>
      </c>
    </row>
    <row r="955" spans="1:5" ht="42.95" customHeight="1">
      <c r="A955" s="6" t="s">
        <v>3407</v>
      </c>
      <c r="B955" s="6" t="s">
        <v>3407</v>
      </c>
      <c r="C955" s="1" t="s">
        <v>31971</v>
      </c>
      <c r="D955" s="1" t="s">
        <v>3408</v>
      </c>
      <c r="E955" s="1" t="s">
        <v>31972</v>
      </c>
    </row>
    <row r="956" spans="1:5" ht="42.95" customHeight="1">
      <c r="A956" s="6" t="s">
        <v>3411</v>
      </c>
      <c r="B956" s="6" t="s">
        <v>3411</v>
      </c>
      <c r="C956" s="1" t="s">
        <v>31971</v>
      </c>
      <c r="D956" s="1" t="s">
        <v>3412</v>
      </c>
      <c r="E956" s="1" t="s">
        <v>31972</v>
      </c>
    </row>
    <row r="957" spans="1:5" ht="42.95" customHeight="1">
      <c r="A957" s="6" t="s">
        <v>3415</v>
      </c>
      <c r="B957" s="6" t="s">
        <v>1744</v>
      </c>
      <c r="C957" s="1" t="s">
        <v>31973</v>
      </c>
      <c r="D957" s="1" t="s">
        <v>1745</v>
      </c>
      <c r="E957" s="1" t="s">
        <v>31972</v>
      </c>
    </row>
    <row r="958" spans="1:5" ht="42.95" customHeight="1">
      <c r="A958" s="6" t="s">
        <v>3417</v>
      </c>
      <c r="B958" s="6" t="s">
        <v>1751</v>
      </c>
      <c r="C958" s="1" t="s">
        <v>31973</v>
      </c>
      <c r="D958" s="1" t="s">
        <v>1752</v>
      </c>
      <c r="E958" s="1" t="s">
        <v>31972</v>
      </c>
    </row>
    <row r="959" spans="1:5" ht="42.95" customHeight="1">
      <c r="A959" s="6" t="s">
        <v>3419</v>
      </c>
      <c r="B959" s="6" t="s">
        <v>3419</v>
      </c>
      <c r="C959" s="1" t="s">
        <v>31971</v>
      </c>
      <c r="D959" s="1" t="s">
        <v>3420</v>
      </c>
      <c r="E959" s="1" t="s">
        <v>31972</v>
      </c>
    </row>
    <row r="960" spans="1:5" ht="42.95" customHeight="1">
      <c r="A960" s="6" t="s">
        <v>3423</v>
      </c>
      <c r="B960" s="6" t="s">
        <v>3423</v>
      </c>
      <c r="C960" s="1" t="s">
        <v>31971</v>
      </c>
      <c r="D960" s="1" t="s">
        <v>3424</v>
      </c>
      <c r="E960" s="1" t="s">
        <v>31972</v>
      </c>
    </row>
    <row r="961" spans="1:5" ht="42.95" customHeight="1">
      <c r="A961" s="6" t="s">
        <v>3427</v>
      </c>
      <c r="B961" s="6" t="s">
        <v>3427</v>
      </c>
      <c r="C961" s="1" t="s">
        <v>31971</v>
      </c>
      <c r="D961" s="1" t="s">
        <v>3428</v>
      </c>
      <c r="E961" s="1" t="s">
        <v>31972</v>
      </c>
    </row>
    <row r="962" spans="1:5" ht="42.95" customHeight="1">
      <c r="A962" s="6" t="s">
        <v>3431</v>
      </c>
      <c r="B962" s="6" t="s">
        <v>3431</v>
      </c>
      <c r="C962" s="1" t="s">
        <v>31971</v>
      </c>
      <c r="D962" s="1" t="s">
        <v>3432</v>
      </c>
      <c r="E962" s="1" t="s">
        <v>31972</v>
      </c>
    </row>
    <row r="963" spans="1:5" ht="42.95" customHeight="1">
      <c r="A963" s="6" t="s">
        <v>3435</v>
      </c>
      <c r="B963" s="6" t="s">
        <v>3435</v>
      </c>
      <c r="C963" s="1" t="s">
        <v>31971</v>
      </c>
      <c r="D963" s="1" t="s">
        <v>3436</v>
      </c>
      <c r="E963" s="1" t="s">
        <v>31972</v>
      </c>
    </row>
    <row r="964" spans="1:5" ht="42.95" customHeight="1">
      <c r="A964" s="6" t="s">
        <v>3438</v>
      </c>
      <c r="B964" s="6" t="s">
        <v>3438</v>
      </c>
      <c r="C964" s="1" t="s">
        <v>31971</v>
      </c>
      <c r="D964" s="1" t="s">
        <v>3439</v>
      </c>
      <c r="E964" s="1" t="s">
        <v>31972</v>
      </c>
    </row>
    <row r="965" spans="1:5" ht="42.95" customHeight="1">
      <c r="A965" s="6" t="s">
        <v>3442</v>
      </c>
      <c r="B965" s="6" t="s">
        <v>3442</v>
      </c>
      <c r="C965" s="1" t="s">
        <v>31971</v>
      </c>
      <c r="D965" s="1" t="s">
        <v>3443</v>
      </c>
      <c r="E965" s="1" t="s">
        <v>31972</v>
      </c>
    </row>
    <row r="966" spans="1:5" ht="42.95" customHeight="1">
      <c r="A966" s="6" t="s">
        <v>3446</v>
      </c>
      <c r="B966" s="6" t="s">
        <v>3446</v>
      </c>
      <c r="C966" s="1" t="s">
        <v>31971</v>
      </c>
      <c r="D966" s="1" t="s">
        <v>3447</v>
      </c>
      <c r="E966" s="1" t="s">
        <v>31972</v>
      </c>
    </row>
    <row r="967" spans="1:5" ht="42.95" customHeight="1">
      <c r="A967" s="6" t="s">
        <v>3450</v>
      </c>
      <c r="B967" s="6" t="s">
        <v>3450</v>
      </c>
      <c r="C967" s="1" t="s">
        <v>31971</v>
      </c>
      <c r="D967" s="1" t="s">
        <v>3451</v>
      </c>
      <c r="E967" s="1" t="s">
        <v>31972</v>
      </c>
    </row>
    <row r="968" spans="1:5" ht="42.95" customHeight="1">
      <c r="A968" s="6" t="s">
        <v>3454</v>
      </c>
      <c r="B968" s="6" t="s">
        <v>3454</v>
      </c>
      <c r="C968" s="1" t="s">
        <v>31971</v>
      </c>
      <c r="D968" s="1" t="s">
        <v>3455</v>
      </c>
      <c r="E968" s="1" t="s">
        <v>31972</v>
      </c>
    </row>
    <row r="969" spans="1:5" ht="42.95" customHeight="1">
      <c r="A969" s="6" t="s">
        <v>3458</v>
      </c>
      <c r="B969" s="6" t="s">
        <v>3458</v>
      </c>
      <c r="C969" s="1" t="s">
        <v>31971</v>
      </c>
      <c r="D969" s="1" t="s">
        <v>3459</v>
      </c>
      <c r="E969" s="1" t="s">
        <v>31972</v>
      </c>
    </row>
    <row r="970" spans="1:5" ht="42.95" customHeight="1">
      <c r="A970" s="6" t="s">
        <v>3462</v>
      </c>
      <c r="B970" s="6" t="s">
        <v>3462</v>
      </c>
      <c r="C970" s="1" t="s">
        <v>31971</v>
      </c>
      <c r="D970" s="1" t="s">
        <v>3463</v>
      </c>
      <c r="E970" s="1" t="s">
        <v>31972</v>
      </c>
    </row>
    <row r="971" spans="1:5" ht="42.95" customHeight="1">
      <c r="A971" s="6" t="s">
        <v>3466</v>
      </c>
      <c r="B971" s="6" t="s">
        <v>1497</v>
      </c>
      <c r="C971" s="1" t="s">
        <v>31973</v>
      </c>
      <c r="D971" s="1" t="s">
        <v>1498</v>
      </c>
      <c r="E971" s="1" t="s">
        <v>31972</v>
      </c>
    </row>
    <row r="972" spans="1:5" ht="42.95" customHeight="1">
      <c r="A972" s="6" t="s">
        <v>3468</v>
      </c>
      <c r="B972" s="6" t="s">
        <v>3468</v>
      </c>
      <c r="C972" s="1" t="s">
        <v>31971</v>
      </c>
      <c r="D972" s="1" t="s">
        <v>3469</v>
      </c>
      <c r="E972" s="1" t="s">
        <v>31972</v>
      </c>
    </row>
    <row r="973" spans="1:5" ht="42.95" customHeight="1">
      <c r="A973" s="6" t="s">
        <v>3472</v>
      </c>
      <c r="B973" s="6" t="s">
        <v>3472</v>
      </c>
      <c r="C973" s="1" t="s">
        <v>31971</v>
      </c>
      <c r="D973" s="1" t="s">
        <v>3473</v>
      </c>
      <c r="E973" s="1" t="s">
        <v>31972</v>
      </c>
    </row>
    <row r="974" spans="1:5" ht="42.95" customHeight="1">
      <c r="A974" s="6" t="s">
        <v>3476</v>
      </c>
      <c r="B974" s="6" t="s">
        <v>3476</v>
      </c>
      <c r="C974" s="1" t="s">
        <v>31971</v>
      </c>
      <c r="D974" s="1" t="s">
        <v>3477</v>
      </c>
      <c r="E974" s="1" t="s">
        <v>31972</v>
      </c>
    </row>
    <row r="975" spans="1:5" ht="42.95" customHeight="1">
      <c r="A975" s="6" t="s">
        <v>3480</v>
      </c>
      <c r="B975" s="6" t="s">
        <v>1507</v>
      </c>
      <c r="C975" s="1" t="s">
        <v>31973</v>
      </c>
      <c r="D975" s="1" t="s">
        <v>1508</v>
      </c>
      <c r="E975" s="1" t="s">
        <v>31972</v>
      </c>
    </row>
    <row r="976" spans="1:5" ht="42.95" customHeight="1">
      <c r="A976" s="6" t="s">
        <v>3482</v>
      </c>
      <c r="B976" s="6" t="s">
        <v>1511</v>
      </c>
      <c r="C976" s="1" t="s">
        <v>31973</v>
      </c>
      <c r="D976" s="1" t="s">
        <v>1512</v>
      </c>
      <c r="E976" s="1" t="s">
        <v>31972</v>
      </c>
    </row>
    <row r="977" spans="1:5" ht="42.95" customHeight="1">
      <c r="A977" s="6" t="s">
        <v>3484</v>
      </c>
      <c r="B977" s="6" t="s">
        <v>1460</v>
      </c>
      <c r="C977" s="1" t="s">
        <v>31973</v>
      </c>
      <c r="D977" s="1" t="s">
        <v>1461</v>
      </c>
      <c r="E977" s="1" t="s">
        <v>31972</v>
      </c>
    </row>
    <row r="978" spans="1:5" ht="42.95" customHeight="1">
      <c r="A978" s="6" t="s">
        <v>3486</v>
      </c>
      <c r="B978" s="6" t="s">
        <v>3486</v>
      </c>
      <c r="C978" s="1" t="s">
        <v>31971</v>
      </c>
      <c r="D978" s="1" t="s">
        <v>3487</v>
      </c>
      <c r="E978" s="1" t="s">
        <v>31972</v>
      </c>
    </row>
    <row r="979" spans="1:5" ht="42.95" customHeight="1">
      <c r="A979" s="6" t="s">
        <v>3490</v>
      </c>
      <c r="B979" s="6" t="s">
        <v>3490</v>
      </c>
      <c r="C979" s="1" t="s">
        <v>31971</v>
      </c>
      <c r="D979" s="1" t="s">
        <v>3491</v>
      </c>
      <c r="E979" s="1" t="s">
        <v>31972</v>
      </c>
    </row>
    <row r="980" spans="1:5" ht="42.95" customHeight="1">
      <c r="A980" s="6" t="s">
        <v>3494</v>
      </c>
      <c r="B980" s="6" t="s">
        <v>3494</v>
      </c>
      <c r="C980" s="1" t="s">
        <v>31971</v>
      </c>
      <c r="D980" s="1" t="s">
        <v>3495</v>
      </c>
      <c r="E980" s="1" t="s">
        <v>31972</v>
      </c>
    </row>
    <row r="981" spans="1:5" ht="42.95" customHeight="1">
      <c r="A981" s="6" t="s">
        <v>3497</v>
      </c>
      <c r="B981" s="6" t="s">
        <v>3497</v>
      </c>
      <c r="C981" s="1" t="s">
        <v>31971</v>
      </c>
      <c r="D981" s="1" t="s">
        <v>3498</v>
      </c>
      <c r="E981" s="1" t="s">
        <v>31972</v>
      </c>
    </row>
    <row r="982" spans="1:5" ht="42.95" customHeight="1">
      <c r="A982" s="6" t="s">
        <v>3501</v>
      </c>
      <c r="B982" s="6" t="s">
        <v>3501</v>
      </c>
      <c r="C982" s="1" t="s">
        <v>31971</v>
      </c>
      <c r="D982" s="1" t="s">
        <v>3502</v>
      </c>
      <c r="E982" s="1" t="s">
        <v>31972</v>
      </c>
    </row>
    <row r="983" spans="1:5" ht="42.95" customHeight="1">
      <c r="A983" s="6" t="s">
        <v>3505</v>
      </c>
      <c r="B983" s="6" t="s">
        <v>1558</v>
      </c>
      <c r="C983" s="1" t="s">
        <v>31973</v>
      </c>
      <c r="D983" s="1" t="s">
        <v>1559</v>
      </c>
      <c r="E983" s="1" t="s">
        <v>31972</v>
      </c>
    </row>
    <row r="984" spans="1:5" ht="42.95" customHeight="1">
      <c r="A984" s="6" t="s">
        <v>3507</v>
      </c>
      <c r="B984" s="6" t="s">
        <v>3507</v>
      </c>
      <c r="C984" s="1" t="s">
        <v>31971</v>
      </c>
      <c r="D984" s="1" t="s">
        <v>3508</v>
      </c>
      <c r="E984" s="1" t="s">
        <v>31972</v>
      </c>
    </row>
    <row r="985" spans="1:5" ht="42.95" customHeight="1">
      <c r="A985" s="6" t="s">
        <v>3511</v>
      </c>
      <c r="B985" s="6" t="s">
        <v>1488</v>
      </c>
      <c r="C985" s="1" t="s">
        <v>31973</v>
      </c>
      <c r="D985" s="1" t="s">
        <v>1489</v>
      </c>
      <c r="E985" s="1" t="s">
        <v>31972</v>
      </c>
    </row>
    <row r="986" spans="1:5" ht="42.95" customHeight="1">
      <c r="A986" s="6" t="s">
        <v>3513</v>
      </c>
      <c r="B986" s="6" t="s">
        <v>1453</v>
      </c>
      <c r="C986" s="1" t="s">
        <v>31973</v>
      </c>
      <c r="D986" s="1" t="s">
        <v>1454</v>
      </c>
      <c r="E986" s="1" t="s">
        <v>31972</v>
      </c>
    </row>
    <row r="987" spans="1:5" ht="42.95" customHeight="1">
      <c r="A987" s="6" t="s">
        <v>3515</v>
      </c>
      <c r="B987" s="6" t="s">
        <v>3515</v>
      </c>
      <c r="C987" s="1" t="s">
        <v>31971</v>
      </c>
      <c r="D987" s="1" t="s">
        <v>3516</v>
      </c>
      <c r="E987" s="1" t="s">
        <v>31972</v>
      </c>
    </row>
    <row r="988" spans="1:5" ht="42.95" customHeight="1">
      <c r="A988" s="6" t="s">
        <v>3519</v>
      </c>
      <c r="B988" s="6" t="s">
        <v>1536</v>
      </c>
      <c r="C988" s="1" t="s">
        <v>31973</v>
      </c>
      <c r="D988" s="1" t="s">
        <v>1537</v>
      </c>
      <c r="E988" s="1" t="s">
        <v>31972</v>
      </c>
    </row>
    <row r="989" spans="1:5" ht="42.95" customHeight="1">
      <c r="A989" s="6" t="s">
        <v>3521</v>
      </c>
      <c r="B989" s="6" t="s">
        <v>3521</v>
      </c>
      <c r="C989" s="1" t="s">
        <v>31971</v>
      </c>
      <c r="D989" s="1" t="s">
        <v>3522</v>
      </c>
      <c r="E989" s="1" t="s">
        <v>31972</v>
      </c>
    </row>
    <row r="990" spans="1:5" ht="42.95" customHeight="1">
      <c r="A990" s="6" t="s">
        <v>3525</v>
      </c>
      <c r="B990" s="6" t="s">
        <v>3525</v>
      </c>
      <c r="C990" s="1" t="s">
        <v>31971</v>
      </c>
      <c r="D990" s="1" t="s">
        <v>3526</v>
      </c>
      <c r="E990" s="1" t="s">
        <v>31972</v>
      </c>
    </row>
    <row r="991" spans="1:5" ht="42.95" customHeight="1">
      <c r="A991" s="6" t="s">
        <v>3529</v>
      </c>
      <c r="B991" s="6" t="s">
        <v>1524</v>
      </c>
      <c r="C991" s="1" t="s">
        <v>31973</v>
      </c>
      <c r="D991" s="1" t="s">
        <v>1525</v>
      </c>
      <c r="E991" s="1" t="s">
        <v>31972</v>
      </c>
    </row>
    <row r="992" spans="1:5" ht="42.95" customHeight="1">
      <c r="A992" s="6" t="s">
        <v>3531</v>
      </c>
      <c r="B992" s="6" t="s">
        <v>3531</v>
      </c>
      <c r="C992" s="1" t="s">
        <v>31971</v>
      </c>
      <c r="D992" s="1" t="s">
        <v>3532</v>
      </c>
      <c r="E992" s="1" t="s">
        <v>31972</v>
      </c>
    </row>
    <row r="993" spans="1:5" ht="42.95" customHeight="1">
      <c r="A993" s="6" t="s">
        <v>3535</v>
      </c>
      <c r="B993" s="6" t="s">
        <v>1532</v>
      </c>
      <c r="C993" s="1" t="s">
        <v>31973</v>
      </c>
      <c r="D993" s="1" t="s">
        <v>1533</v>
      </c>
      <c r="E993" s="1" t="s">
        <v>31972</v>
      </c>
    </row>
    <row r="994" spans="1:5" ht="42.95" customHeight="1">
      <c r="A994" s="6" t="s">
        <v>3537</v>
      </c>
      <c r="B994" s="6" t="s">
        <v>3537</v>
      </c>
      <c r="C994" s="1" t="s">
        <v>31971</v>
      </c>
      <c r="D994" s="1" t="s">
        <v>3538</v>
      </c>
      <c r="E994" s="1" t="s">
        <v>31972</v>
      </c>
    </row>
    <row r="995" spans="1:5" ht="42.95" customHeight="1">
      <c r="A995" s="6" t="s">
        <v>3541</v>
      </c>
      <c r="B995" s="6" t="s">
        <v>3541</v>
      </c>
      <c r="C995" s="1" t="s">
        <v>31971</v>
      </c>
      <c r="D995" s="1" t="s">
        <v>3542</v>
      </c>
      <c r="E995" s="1" t="s">
        <v>31972</v>
      </c>
    </row>
    <row r="996" spans="1:5" ht="42.95" customHeight="1">
      <c r="A996" s="6" t="s">
        <v>3545</v>
      </c>
      <c r="B996" s="6" t="s">
        <v>3545</v>
      </c>
      <c r="C996" s="1" t="s">
        <v>31971</v>
      </c>
      <c r="D996" s="1" t="s">
        <v>3546</v>
      </c>
      <c r="E996" s="1" t="s">
        <v>31972</v>
      </c>
    </row>
    <row r="997" spans="1:5" ht="42.95" customHeight="1">
      <c r="A997" s="6" t="s">
        <v>3549</v>
      </c>
      <c r="B997" s="6" t="s">
        <v>1644</v>
      </c>
      <c r="C997" s="1" t="s">
        <v>31973</v>
      </c>
      <c r="D997" s="1" t="s">
        <v>1645</v>
      </c>
      <c r="E997" s="1" t="s">
        <v>31972</v>
      </c>
    </row>
    <row r="998" spans="1:5" ht="42.95" customHeight="1">
      <c r="A998" s="6" t="s">
        <v>3551</v>
      </c>
      <c r="B998" s="6" t="s">
        <v>1648</v>
      </c>
      <c r="C998" s="1" t="s">
        <v>31973</v>
      </c>
      <c r="D998" s="1" t="s">
        <v>1649</v>
      </c>
      <c r="E998" s="1" t="s">
        <v>31972</v>
      </c>
    </row>
    <row r="999" spans="1:5" ht="42.95" customHeight="1">
      <c r="A999" s="6" t="s">
        <v>3553</v>
      </c>
      <c r="B999" s="6" t="s">
        <v>3553</v>
      </c>
      <c r="C999" s="1" t="s">
        <v>31971</v>
      </c>
      <c r="D999" s="1" t="s">
        <v>3554</v>
      </c>
      <c r="E999" s="1" t="s">
        <v>31972</v>
      </c>
    </row>
    <row r="1000" spans="1:5" ht="42.95" customHeight="1">
      <c r="A1000" s="6" t="s">
        <v>3556</v>
      </c>
      <c r="B1000" s="6" t="s">
        <v>3556</v>
      </c>
      <c r="C1000" s="1" t="s">
        <v>31971</v>
      </c>
      <c r="D1000" s="1" t="s">
        <v>3557</v>
      </c>
      <c r="E1000" s="1" t="s">
        <v>31972</v>
      </c>
    </row>
    <row r="1001" spans="1:5" ht="42.95" customHeight="1">
      <c r="A1001" s="6" t="s">
        <v>3560</v>
      </c>
      <c r="B1001" s="6" t="s">
        <v>1685</v>
      </c>
      <c r="C1001" s="1" t="s">
        <v>31973</v>
      </c>
      <c r="D1001" s="1" t="s">
        <v>1686</v>
      </c>
      <c r="E1001" s="1" t="s">
        <v>31972</v>
      </c>
    </row>
    <row r="1002" spans="1:5" ht="42.95" customHeight="1">
      <c r="A1002" s="6" t="s">
        <v>3562</v>
      </c>
      <c r="B1002" s="6" t="s">
        <v>3562</v>
      </c>
      <c r="C1002" s="1" t="s">
        <v>31971</v>
      </c>
      <c r="D1002" s="1" t="s">
        <v>3563</v>
      </c>
      <c r="E1002" s="1" t="s">
        <v>31972</v>
      </c>
    </row>
    <row r="1003" spans="1:5" ht="42.95" customHeight="1">
      <c r="A1003" s="6" t="s">
        <v>3565</v>
      </c>
      <c r="B1003" s="6" t="s">
        <v>1681</v>
      </c>
      <c r="C1003" s="1" t="s">
        <v>31973</v>
      </c>
      <c r="D1003" s="1" t="s">
        <v>1682</v>
      </c>
      <c r="E1003" s="1" t="s">
        <v>31972</v>
      </c>
    </row>
    <row r="1004" spans="1:5" ht="42.95" customHeight="1">
      <c r="A1004" s="6" t="s">
        <v>3567</v>
      </c>
      <c r="B1004" s="6" t="s">
        <v>1689</v>
      </c>
      <c r="C1004" s="1" t="s">
        <v>31973</v>
      </c>
      <c r="D1004" s="1" t="s">
        <v>1690</v>
      </c>
      <c r="E1004" s="1" t="s">
        <v>31972</v>
      </c>
    </row>
    <row r="1005" spans="1:5" ht="42.95" customHeight="1">
      <c r="A1005" s="6" t="s">
        <v>3569</v>
      </c>
      <c r="B1005" s="6" t="s">
        <v>1896</v>
      </c>
      <c r="C1005" s="1" t="s">
        <v>31973</v>
      </c>
      <c r="D1005" s="1" t="s">
        <v>1897</v>
      </c>
      <c r="E1005" s="1" t="s">
        <v>31972</v>
      </c>
    </row>
    <row r="1006" spans="1:5" ht="42.95" customHeight="1">
      <c r="A1006" s="6" t="s">
        <v>3571</v>
      </c>
      <c r="B1006" s="6" t="s">
        <v>1893</v>
      </c>
      <c r="C1006" s="1" t="s">
        <v>31973</v>
      </c>
      <c r="D1006" s="1" t="s">
        <v>1894</v>
      </c>
      <c r="E1006" s="1" t="s">
        <v>31972</v>
      </c>
    </row>
    <row r="1007" spans="1:5" ht="42.95" customHeight="1">
      <c r="A1007" s="6" t="s">
        <v>3573</v>
      </c>
      <c r="B1007" s="6" t="s">
        <v>1889</v>
      </c>
      <c r="C1007" s="1" t="s">
        <v>31973</v>
      </c>
      <c r="D1007" s="1" t="s">
        <v>1890</v>
      </c>
      <c r="E1007" s="1" t="s">
        <v>31972</v>
      </c>
    </row>
    <row r="1008" spans="1:5" ht="42.95" customHeight="1">
      <c r="A1008" s="6" t="s">
        <v>3575</v>
      </c>
      <c r="B1008" s="6" t="s">
        <v>3575</v>
      </c>
      <c r="C1008" s="1" t="s">
        <v>31971</v>
      </c>
      <c r="D1008" s="1" t="s">
        <v>3576</v>
      </c>
      <c r="E1008" s="1" t="s">
        <v>31972</v>
      </c>
    </row>
    <row r="1009" spans="1:5" ht="42.95" customHeight="1">
      <c r="A1009" s="6" t="s">
        <v>3579</v>
      </c>
      <c r="B1009" s="6" t="s">
        <v>1849</v>
      </c>
      <c r="C1009" s="1" t="s">
        <v>31973</v>
      </c>
      <c r="D1009" s="1" t="s">
        <v>1850</v>
      </c>
      <c r="E1009" s="1" t="s">
        <v>31972</v>
      </c>
    </row>
    <row r="1010" spans="1:5" ht="42.95" customHeight="1">
      <c r="A1010" s="6" t="s">
        <v>3581</v>
      </c>
      <c r="B1010" s="6" t="s">
        <v>1846</v>
      </c>
      <c r="C1010" s="1" t="s">
        <v>31973</v>
      </c>
      <c r="D1010" s="1" t="s">
        <v>1847</v>
      </c>
      <c r="E1010" s="1" t="s">
        <v>31972</v>
      </c>
    </row>
    <row r="1011" spans="1:5" ht="42.95" customHeight="1">
      <c r="A1011" s="6" t="s">
        <v>3583</v>
      </c>
      <c r="B1011" s="6" t="s">
        <v>3583</v>
      </c>
      <c r="C1011" s="1" t="s">
        <v>31971</v>
      </c>
      <c r="D1011" s="1" t="s">
        <v>3584</v>
      </c>
      <c r="E1011" s="1" t="s">
        <v>31972</v>
      </c>
    </row>
    <row r="1012" spans="1:5" ht="42.95" customHeight="1">
      <c r="A1012" s="6" t="s">
        <v>3587</v>
      </c>
      <c r="B1012" s="6" t="s">
        <v>3587</v>
      </c>
      <c r="C1012" s="1" t="s">
        <v>31971</v>
      </c>
      <c r="D1012" s="1" t="s">
        <v>3588</v>
      </c>
      <c r="E1012" s="1" t="s">
        <v>31972</v>
      </c>
    </row>
    <row r="1013" spans="1:5" ht="42.95" customHeight="1">
      <c r="A1013" s="6" t="s">
        <v>3591</v>
      </c>
      <c r="B1013" s="6" t="s">
        <v>3591</v>
      </c>
      <c r="C1013" s="1" t="s">
        <v>31971</v>
      </c>
      <c r="D1013" s="1" t="s">
        <v>3592</v>
      </c>
      <c r="E1013" s="1" t="s">
        <v>31972</v>
      </c>
    </row>
    <row r="1014" spans="1:5" ht="42.95" customHeight="1">
      <c r="A1014" s="6" t="s">
        <v>3595</v>
      </c>
      <c r="B1014" s="6" t="s">
        <v>2320</v>
      </c>
      <c r="C1014" s="1" t="s">
        <v>31973</v>
      </c>
      <c r="D1014" s="1" t="s">
        <v>2321</v>
      </c>
      <c r="E1014" s="1" t="s">
        <v>31972</v>
      </c>
    </row>
    <row r="1015" spans="1:5" ht="42.95" customHeight="1">
      <c r="A1015" s="6" t="s">
        <v>3597</v>
      </c>
      <c r="B1015" s="6" t="s">
        <v>3597</v>
      </c>
      <c r="C1015" s="1" t="s">
        <v>31971</v>
      </c>
      <c r="D1015" s="1" t="s">
        <v>3598</v>
      </c>
      <c r="E1015" s="1" t="s">
        <v>31972</v>
      </c>
    </row>
    <row r="1016" spans="1:5" ht="42.95" customHeight="1">
      <c r="A1016" s="6" t="s">
        <v>3601</v>
      </c>
      <c r="B1016" s="6" t="s">
        <v>3601</v>
      </c>
      <c r="C1016" s="1" t="s">
        <v>31971</v>
      </c>
      <c r="D1016" s="1" t="s">
        <v>3602</v>
      </c>
      <c r="E1016" s="1" t="s">
        <v>31972</v>
      </c>
    </row>
    <row r="1017" spans="1:5" ht="42.95" customHeight="1">
      <c r="A1017" s="6" t="s">
        <v>3605</v>
      </c>
      <c r="B1017" s="6" t="s">
        <v>3605</v>
      </c>
      <c r="C1017" s="1" t="s">
        <v>31971</v>
      </c>
      <c r="D1017" s="1" t="s">
        <v>3606</v>
      </c>
      <c r="E1017" s="1" t="s">
        <v>31972</v>
      </c>
    </row>
    <row r="1018" spans="1:5" ht="42.95" customHeight="1">
      <c r="A1018" s="6" t="s">
        <v>3609</v>
      </c>
      <c r="B1018" s="6" t="s">
        <v>3609</v>
      </c>
      <c r="C1018" s="1" t="s">
        <v>31971</v>
      </c>
      <c r="D1018" s="1" t="s">
        <v>3610</v>
      </c>
      <c r="E1018" s="1" t="s">
        <v>31972</v>
      </c>
    </row>
    <row r="1019" spans="1:5" ht="42.95" customHeight="1">
      <c r="A1019" s="6" t="s">
        <v>3613</v>
      </c>
      <c r="B1019" s="6" t="s">
        <v>3613</v>
      </c>
      <c r="C1019" s="1" t="s">
        <v>31971</v>
      </c>
      <c r="D1019" s="1" t="s">
        <v>3614</v>
      </c>
      <c r="E1019" s="1" t="s">
        <v>31972</v>
      </c>
    </row>
    <row r="1020" spans="1:5" ht="42.95" customHeight="1">
      <c r="A1020" s="6" t="s">
        <v>3617</v>
      </c>
      <c r="B1020" s="6" t="s">
        <v>3617</v>
      </c>
      <c r="C1020" s="1" t="s">
        <v>31971</v>
      </c>
      <c r="D1020" s="1" t="s">
        <v>3618</v>
      </c>
      <c r="E1020" s="1" t="s">
        <v>31972</v>
      </c>
    </row>
    <row r="1021" spans="1:5" ht="42.95" customHeight="1">
      <c r="A1021" s="6" t="s">
        <v>3621</v>
      </c>
      <c r="B1021" s="6" t="s">
        <v>3621</v>
      </c>
      <c r="C1021" s="1" t="s">
        <v>31971</v>
      </c>
      <c r="D1021" s="1" t="s">
        <v>3622</v>
      </c>
      <c r="E1021" s="1" t="s">
        <v>31972</v>
      </c>
    </row>
    <row r="1022" spans="1:5" ht="42.95" customHeight="1">
      <c r="A1022" s="6" t="s">
        <v>3625</v>
      </c>
      <c r="B1022" s="6" t="s">
        <v>3625</v>
      </c>
      <c r="C1022" s="1" t="s">
        <v>31971</v>
      </c>
      <c r="D1022" s="1" t="s">
        <v>3626</v>
      </c>
      <c r="E1022" s="1" t="s">
        <v>31972</v>
      </c>
    </row>
    <row r="1023" spans="1:5" ht="42.95" customHeight="1">
      <c r="A1023" s="6" t="s">
        <v>3629</v>
      </c>
      <c r="B1023" s="6" t="s">
        <v>3629</v>
      </c>
      <c r="C1023" s="1" t="s">
        <v>31971</v>
      </c>
      <c r="D1023" s="1" t="s">
        <v>3630</v>
      </c>
      <c r="E1023" s="1" t="s">
        <v>31972</v>
      </c>
    </row>
    <row r="1024" spans="1:5" ht="42.95" customHeight="1">
      <c r="A1024" s="6" t="s">
        <v>3633</v>
      </c>
      <c r="B1024" s="6" t="s">
        <v>3633</v>
      </c>
      <c r="C1024" s="1" t="s">
        <v>31971</v>
      </c>
      <c r="D1024" s="1" t="s">
        <v>3634</v>
      </c>
      <c r="E1024" s="1" t="s">
        <v>31972</v>
      </c>
    </row>
    <row r="1025" spans="1:5" ht="42.95" customHeight="1">
      <c r="A1025" s="6" t="s">
        <v>3637</v>
      </c>
      <c r="B1025" s="6" t="s">
        <v>3637</v>
      </c>
      <c r="C1025" s="1" t="s">
        <v>31971</v>
      </c>
      <c r="D1025" s="1" t="s">
        <v>3638</v>
      </c>
      <c r="E1025" s="1" t="s">
        <v>31972</v>
      </c>
    </row>
    <row r="1026" spans="1:5" ht="42.95" customHeight="1">
      <c r="A1026" s="6" t="s">
        <v>3641</v>
      </c>
      <c r="B1026" s="6" t="s">
        <v>3641</v>
      </c>
      <c r="C1026" s="1" t="s">
        <v>31971</v>
      </c>
      <c r="D1026" s="1" t="s">
        <v>3642</v>
      </c>
      <c r="E1026" s="1" t="s">
        <v>31972</v>
      </c>
    </row>
    <row r="1027" spans="1:5" ht="42.95" customHeight="1">
      <c r="A1027" s="6" t="s">
        <v>3644</v>
      </c>
      <c r="B1027" s="6" t="s">
        <v>3644</v>
      </c>
      <c r="C1027" s="1" t="s">
        <v>31971</v>
      </c>
      <c r="D1027" s="1" t="s">
        <v>3645</v>
      </c>
      <c r="E1027" s="1" t="s">
        <v>31972</v>
      </c>
    </row>
    <row r="1028" spans="1:5" ht="42.95" customHeight="1">
      <c r="A1028" s="6" t="s">
        <v>3648</v>
      </c>
      <c r="B1028" s="6" t="s">
        <v>3648</v>
      </c>
      <c r="C1028" s="1" t="s">
        <v>31971</v>
      </c>
      <c r="D1028" s="1" t="s">
        <v>3649</v>
      </c>
      <c r="E1028" s="1" t="s">
        <v>31972</v>
      </c>
    </row>
    <row r="1029" spans="1:5" ht="42.95" customHeight="1">
      <c r="A1029" s="6" t="s">
        <v>3652</v>
      </c>
      <c r="B1029" s="6" t="s">
        <v>3652</v>
      </c>
      <c r="C1029" s="1" t="s">
        <v>31971</v>
      </c>
      <c r="D1029" s="1" t="s">
        <v>3653</v>
      </c>
      <c r="E1029" s="1" t="s">
        <v>31972</v>
      </c>
    </row>
    <row r="1030" spans="1:5" ht="42.95" customHeight="1">
      <c r="A1030" s="6" t="s">
        <v>3656</v>
      </c>
      <c r="B1030" s="6" t="s">
        <v>1899</v>
      </c>
      <c r="C1030" s="1" t="s">
        <v>31973</v>
      </c>
      <c r="D1030" s="1" t="s">
        <v>1900</v>
      </c>
      <c r="E1030" s="1" t="s">
        <v>31972</v>
      </c>
    </row>
    <row r="1031" spans="1:5" ht="42.95" customHeight="1">
      <c r="A1031" s="6" t="s">
        <v>3658</v>
      </c>
      <c r="B1031" s="6" t="s">
        <v>1903</v>
      </c>
      <c r="C1031" s="1" t="s">
        <v>31973</v>
      </c>
      <c r="D1031" s="1" t="s">
        <v>1904</v>
      </c>
      <c r="E1031" s="1" t="s">
        <v>31972</v>
      </c>
    </row>
    <row r="1032" spans="1:5" ht="42.95" customHeight="1">
      <c r="A1032" s="6" t="s">
        <v>3660</v>
      </c>
      <c r="B1032" s="6" t="s">
        <v>3660</v>
      </c>
      <c r="C1032" s="1" t="s">
        <v>31971</v>
      </c>
      <c r="D1032" s="1" t="s">
        <v>3661</v>
      </c>
      <c r="E1032" s="1" t="s">
        <v>31972</v>
      </c>
    </row>
    <row r="1033" spans="1:5" ht="42.95" customHeight="1">
      <c r="A1033" s="6" t="s">
        <v>3664</v>
      </c>
      <c r="B1033" s="6" t="s">
        <v>3664</v>
      </c>
      <c r="C1033" s="1" t="s">
        <v>31971</v>
      </c>
      <c r="D1033" s="1" t="s">
        <v>3665</v>
      </c>
      <c r="E1033" s="1" t="s">
        <v>31972</v>
      </c>
    </row>
    <row r="1034" spans="1:5" ht="42.95" customHeight="1">
      <c r="A1034" s="6" t="s">
        <v>3668</v>
      </c>
      <c r="B1034" s="6" t="s">
        <v>3668</v>
      </c>
      <c r="C1034" s="1" t="s">
        <v>31971</v>
      </c>
      <c r="D1034" s="1" t="s">
        <v>3669</v>
      </c>
      <c r="E1034" s="1" t="s">
        <v>31972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918B"/>
  </sheetPr>
  <dimension ref="A1:D57"/>
  <sheetViews>
    <sheetView showGridLines="0" workbookViewId="0">
      <pane ySplit="1" topLeftCell="A24" activePane="bottomLeft" state="frozen"/>
      <selection pane="bottomLeft"/>
    </sheetView>
  </sheetViews>
  <sheetFormatPr baseColWidth="10" defaultColWidth="9" defaultRowHeight="14.25"/>
  <cols>
    <col min="1" max="1" width="23" customWidth="1"/>
    <col min="2" max="2" width="68" customWidth="1"/>
    <col min="3" max="3" width="23" customWidth="1"/>
    <col min="4" max="4" width="90" customWidth="1"/>
  </cols>
  <sheetData>
    <row r="1" spans="1:4" ht="42" customHeight="1">
      <c r="A1" s="11" t="s">
        <v>31955</v>
      </c>
      <c r="B1" s="11" t="s">
        <v>31974</v>
      </c>
      <c r="C1" s="11" t="s">
        <v>31975</v>
      </c>
      <c r="D1" s="11" t="s">
        <v>31976</v>
      </c>
    </row>
    <row r="2" spans="1:4" ht="42.95" customHeight="1">
      <c r="A2" s="1" t="s">
        <v>31977</v>
      </c>
      <c r="B2" s="1" t="s">
        <v>31978</v>
      </c>
      <c r="C2" s="1" t="s">
        <v>31979</v>
      </c>
      <c r="D2" s="1" t="s">
        <v>31980</v>
      </c>
    </row>
    <row r="3" spans="1:4" ht="42.95" customHeight="1">
      <c r="A3" s="1" t="s">
        <v>31981</v>
      </c>
      <c r="B3" s="1" t="s">
        <v>31982</v>
      </c>
      <c r="C3" s="1" t="s">
        <v>31983</v>
      </c>
      <c r="D3" s="1" t="s">
        <v>31984</v>
      </c>
    </row>
    <row r="4" spans="1:4" ht="57.95" customHeight="1">
      <c r="A4" s="1" t="s">
        <v>31985</v>
      </c>
      <c r="B4" s="1" t="s">
        <v>31986</v>
      </c>
      <c r="C4" s="1" t="s">
        <v>31987</v>
      </c>
      <c r="D4" s="1" t="s">
        <v>31988</v>
      </c>
    </row>
    <row r="5" spans="1:4" ht="27.95" customHeight="1">
      <c r="A5" s="1" t="s">
        <v>31989</v>
      </c>
      <c r="B5" s="1" t="s">
        <v>31990</v>
      </c>
      <c r="C5" s="1" t="s">
        <v>31991</v>
      </c>
      <c r="D5" s="1" t="s">
        <v>31992</v>
      </c>
    </row>
    <row r="6" spans="1:4" ht="42.95" customHeight="1">
      <c r="A6" s="1" t="s">
        <v>31993</v>
      </c>
      <c r="B6" s="1" t="s">
        <v>31994</v>
      </c>
      <c r="C6" s="1" t="s">
        <v>31995</v>
      </c>
      <c r="D6" s="1" t="s">
        <v>31996</v>
      </c>
    </row>
    <row r="7" spans="1:4" ht="57.95" customHeight="1">
      <c r="A7" s="1" t="s">
        <v>31997</v>
      </c>
      <c r="B7" s="1" t="s">
        <v>31998</v>
      </c>
      <c r="C7" s="1" t="s">
        <v>31999</v>
      </c>
      <c r="D7" s="1" t="s">
        <v>32000</v>
      </c>
    </row>
    <row r="8" spans="1:4" ht="72.95" customHeight="1">
      <c r="A8" s="1" t="s">
        <v>32001</v>
      </c>
      <c r="B8" s="1" t="s">
        <v>32002</v>
      </c>
      <c r="C8" s="1" t="s">
        <v>32003</v>
      </c>
      <c r="D8" s="1" t="s">
        <v>32004</v>
      </c>
    </row>
    <row r="9" spans="1:4" ht="42.95" customHeight="1">
      <c r="A9" s="1" t="s">
        <v>32005</v>
      </c>
      <c r="B9" s="1" t="s">
        <v>32006</v>
      </c>
      <c r="C9" s="1" t="s">
        <v>32007</v>
      </c>
      <c r="D9" s="1" t="s">
        <v>32008</v>
      </c>
    </row>
    <row r="10" spans="1:4" ht="42.95" customHeight="1">
      <c r="A10" s="1" t="s">
        <v>32009</v>
      </c>
      <c r="B10" s="1" t="s">
        <v>32010</v>
      </c>
      <c r="C10" s="1" t="s">
        <v>32011</v>
      </c>
      <c r="D10" s="1" t="s">
        <v>32012</v>
      </c>
    </row>
    <row r="11" spans="1:4" ht="42.95" customHeight="1">
      <c r="A11" s="1" t="s">
        <v>32013</v>
      </c>
      <c r="B11" s="1" t="s">
        <v>32014</v>
      </c>
      <c r="C11" s="1" t="s">
        <v>32015</v>
      </c>
      <c r="D11" s="1" t="s">
        <v>32016</v>
      </c>
    </row>
    <row r="12" spans="1:4" ht="42.95" customHeight="1">
      <c r="A12" s="1" t="s">
        <v>32017</v>
      </c>
      <c r="B12" s="1" t="s">
        <v>32018</v>
      </c>
      <c r="C12" s="1" t="s">
        <v>32019</v>
      </c>
      <c r="D12" s="1" t="s">
        <v>32020</v>
      </c>
    </row>
    <row r="13" spans="1:4" ht="42.95" customHeight="1">
      <c r="A13" s="1" t="s">
        <v>32021</v>
      </c>
      <c r="B13" s="1" t="s">
        <v>32022</v>
      </c>
      <c r="C13" s="1" t="s">
        <v>32023</v>
      </c>
      <c r="D13" s="1" t="s">
        <v>32024</v>
      </c>
    </row>
    <row r="14" spans="1:4" ht="42.95" customHeight="1">
      <c r="A14" s="1" t="s">
        <v>32025</v>
      </c>
      <c r="B14" s="1" t="s">
        <v>32026</v>
      </c>
      <c r="C14" s="1" t="s">
        <v>32027</v>
      </c>
      <c r="D14" s="1" t="s">
        <v>32028</v>
      </c>
    </row>
    <row r="15" spans="1:4" ht="42.95" customHeight="1">
      <c r="A15" s="1" t="s">
        <v>32029</v>
      </c>
      <c r="B15" s="1" t="s">
        <v>1431</v>
      </c>
      <c r="C15" s="1" t="s">
        <v>32030</v>
      </c>
      <c r="D15" s="1" t="s">
        <v>32031</v>
      </c>
    </row>
    <row r="16" spans="1:4" ht="42.95" customHeight="1">
      <c r="A16" s="1" t="s">
        <v>32029</v>
      </c>
      <c r="B16" s="1" t="s">
        <v>1437</v>
      </c>
      <c r="C16" s="1" t="s">
        <v>32032</v>
      </c>
      <c r="D16" s="1" t="s">
        <v>32033</v>
      </c>
    </row>
    <row r="17" spans="1:4" ht="42.95" customHeight="1">
      <c r="A17" s="1" t="s">
        <v>32029</v>
      </c>
      <c r="B17" s="1" t="s">
        <v>1440</v>
      </c>
      <c r="C17" s="1" t="s">
        <v>32034</v>
      </c>
      <c r="D17" s="1" t="s">
        <v>32035</v>
      </c>
    </row>
    <row r="18" spans="1:4" ht="57.95" customHeight="1">
      <c r="A18" s="1" t="s">
        <v>32036</v>
      </c>
      <c r="B18" s="1" t="s">
        <v>25039</v>
      </c>
      <c r="C18" s="1" t="s">
        <v>32037</v>
      </c>
      <c r="D18" s="1" t="s">
        <v>32038</v>
      </c>
    </row>
    <row r="19" spans="1:4" ht="42.95" customHeight="1">
      <c r="A19" s="1" t="s">
        <v>32029</v>
      </c>
      <c r="B19" s="1" t="s">
        <v>1455</v>
      </c>
      <c r="C19" s="1" t="s">
        <v>32039</v>
      </c>
      <c r="D19" s="1" t="s">
        <v>32040</v>
      </c>
    </row>
    <row r="20" spans="1:4" ht="42.95" customHeight="1">
      <c r="A20" s="1" t="s">
        <v>32029</v>
      </c>
      <c r="B20" s="1" t="s">
        <v>1462</v>
      </c>
      <c r="C20" s="1" t="s">
        <v>32041</v>
      </c>
      <c r="D20" s="1" t="s">
        <v>32042</v>
      </c>
    </row>
    <row r="21" spans="1:4" ht="42.95" customHeight="1">
      <c r="A21" s="1" t="s">
        <v>32029</v>
      </c>
      <c r="B21" s="1" t="s">
        <v>1465</v>
      </c>
      <c r="C21" s="1" t="s">
        <v>32043</v>
      </c>
      <c r="D21" s="1" t="s">
        <v>32044</v>
      </c>
    </row>
    <row r="22" spans="1:4" ht="42.95" customHeight="1">
      <c r="A22" s="1" t="s">
        <v>32029</v>
      </c>
      <c r="B22" s="1" t="s">
        <v>1490</v>
      </c>
      <c r="C22" s="1" t="s">
        <v>32045</v>
      </c>
      <c r="D22" s="1" t="s">
        <v>32046</v>
      </c>
    </row>
    <row r="23" spans="1:4" ht="42.95" customHeight="1">
      <c r="A23" s="1" t="s">
        <v>32029</v>
      </c>
      <c r="B23" s="1" t="s">
        <v>1499</v>
      </c>
      <c r="C23" s="1" t="s">
        <v>32047</v>
      </c>
      <c r="D23" s="1" t="s">
        <v>32048</v>
      </c>
    </row>
    <row r="24" spans="1:4" ht="42.95" customHeight="1">
      <c r="A24" s="1" t="s">
        <v>32029</v>
      </c>
      <c r="B24" s="1" t="s">
        <v>1509</v>
      </c>
      <c r="C24" s="1" t="s">
        <v>32049</v>
      </c>
      <c r="D24" s="1" t="s">
        <v>32050</v>
      </c>
    </row>
    <row r="25" spans="1:4" ht="42.95" customHeight="1">
      <c r="A25" s="1" t="s">
        <v>32029</v>
      </c>
      <c r="B25" s="1" t="s">
        <v>1513</v>
      </c>
      <c r="C25" s="1" t="s">
        <v>32051</v>
      </c>
      <c r="D25" s="1" t="s">
        <v>32052</v>
      </c>
    </row>
    <row r="26" spans="1:4" ht="42.95" customHeight="1">
      <c r="A26" s="1" t="s">
        <v>32029</v>
      </c>
      <c r="B26" s="1" t="s">
        <v>1526</v>
      </c>
      <c r="C26" s="1" t="s">
        <v>32053</v>
      </c>
      <c r="D26" s="1" t="s">
        <v>32054</v>
      </c>
    </row>
    <row r="27" spans="1:4" ht="42.95" customHeight="1">
      <c r="A27" s="1" t="s">
        <v>32029</v>
      </c>
      <c r="B27" s="1" t="s">
        <v>1534</v>
      </c>
      <c r="C27" s="1" t="s">
        <v>32055</v>
      </c>
      <c r="D27" s="1" t="s">
        <v>32056</v>
      </c>
    </row>
    <row r="28" spans="1:4" ht="42.95" customHeight="1">
      <c r="A28" s="1" t="s">
        <v>32029</v>
      </c>
      <c r="B28" s="1" t="s">
        <v>1538</v>
      </c>
      <c r="C28" s="1" t="s">
        <v>32057</v>
      </c>
      <c r="D28" s="1" t="s">
        <v>32058</v>
      </c>
    </row>
    <row r="29" spans="1:4" ht="42.95" customHeight="1">
      <c r="A29" s="1" t="s">
        <v>32029</v>
      </c>
      <c r="B29" s="1" t="s">
        <v>1560</v>
      </c>
      <c r="C29" s="1" t="s">
        <v>32059</v>
      </c>
      <c r="D29" s="1" t="s">
        <v>32060</v>
      </c>
    </row>
    <row r="30" spans="1:4" ht="42.95" customHeight="1">
      <c r="A30" s="1" t="s">
        <v>32029</v>
      </c>
      <c r="B30" s="1" t="s">
        <v>1589</v>
      </c>
      <c r="C30" s="1" t="s">
        <v>32061</v>
      </c>
      <c r="D30" s="1" t="s">
        <v>32062</v>
      </c>
    </row>
    <row r="31" spans="1:4" ht="42.95" customHeight="1">
      <c r="A31" s="1" t="s">
        <v>32029</v>
      </c>
      <c r="B31" s="1" t="s">
        <v>1596</v>
      </c>
      <c r="C31" s="1" t="s">
        <v>32063</v>
      </c>
      <c r="D31" s="1" t="s">
        <v>32064</v>
      </c>
    </row>
    <row r="32" spans="1:4" ht="42.95" customHeight="1">
      <c r="A32" s="1" t="s">
        <v>32029</v>
      </c>
      <c r="B32" s="1" t="s">
        <v>1646</v>
      </c>
      <c r="C32" s="1" t="s">
        <v>32065</v>
      </c>
      <c r="D32" s="1" t="s">
        <v>32066</v>
      </c>
    </row>
    <row r="33" spans="1:4" ht="42.95" customHeight="1">
      <c r="A33" s="1" t="s">
        <v>32029</v>
      </c>
      <c r="B33" s="1" t="s">
        <v>1650</v>
      </c>
      <c r="C33" s="1" t="s">
        <v>32067</v>
      </c>
      <c r="D33" s="1" t="s">
        <v>32068</v>
      </c>
    </row>
    <row r="34" spans="1:4" ht="42.95" customHeight="1">
      <c r="A34" s="1" t="s">
        <v>32029</v>
      </c>
      <c r="B34" s="1" t="s">
        <v>1683</v>
      </c>
      <c r="C34" s="1" t="s">
        <v>32069</v>
      </c>
      <c r="D34" s="1" t="s">
        <v>32070</v>
      </c>
    </row>
    <row r="35" spans="1:4" ht="42.95" customHeight="1">
      <c r="A35" s="1" t="s">
        <v>32029</v>
      </c>
      <c r="B35" s="1" t="s">
        <v>1687</v>
      </c>
      <c r="C35" s="1" t="s">
        <v>32071</v>
      </c>
      <c r="D35" s="1" t="s">
        <v>32072</v>
      </c>
    </row>
    <row r="36" spans="1:4" ht="42.95" customHeight="1">
      <c r="A36" s="1" t="s">
        <v>32029</v>
      </c>
      <c r="B36" s="1" t="s">
        <v>1691</v>
      </c>
      <c r="C36" s="1" t="s">
        <v>32073</v>
      </c>
      <c r="D36" s="1" t="s">
        <v>32074</v>
      </c>
    </row>
    <row r="37" spans="1:4" ht="42.95" customHeight="1">
      <c r="A37" s="1" t="s">
        <v>32029</v>
      </c>
      <c r="B37" s="1" t="s">
        <v>1735</v>
      </c>
      <c r="C37" s="1" t="s">
        <v>32075</v>
      </c>
      <c r="D37" s="1" t="s">
        <v>32076</v>
      </c>
    </row>
    <row r="38" spans="1:4" ht="42.95" customHeight="1">
      <c r="A38" s="1" t="s">
        <v>32029</v>
      </c>
      <c r="B38" s="1" t="s">
        <v>1739</v>
      </c>
      <c r="C38" s="1" t="s">
        <v>32077</v>
      </c>
      <c r="D38" s="1" t="s">
        <v>32078</v>
      </c>
    </row>
    <row r="39" spans="1:4" ht="42.95" customHeight="1">
      <c r="A39" s="1" t="s">
        <v>32029</v>
      </c>
      <c r="B39" s="1" t="s">
        <v>1746</v>
      </c>
      <c r="C39" s="1" t="s">
        <v>32079</v>
      </c>
      <c r="D39" s="1" t="s">
        <v>32080</v>
      </c>
    </row>
    <row r="40" spans="1:4" ht="42.95" customHeight="1">
      <c r="A40" s="1" t="s">
        <v>32029</v>
      </c>
      <c r="B40" s="1" t="s">
        <v>1753</v>
      </c>
      <c r="C40" s="1" t="s">
        <v>32081</v>
      </c>
      <c r="D40" s="1" t="s">
        <v>32082</v>
      </c>
    </row>
    <row r="41" spans="1:4" ht="42.95" customHeight="1">
      <c r="A41" s="1" t="s">
        <v>32029</v>
      </c>
      <c r="B41" s="1" t="s">
        <v>1848</v>
      </c>
      <c r="C41" s="1" t="s">
        <v>32083</v>
      </c>
      <c r="D41" s="1" t="s">
        <v>32084</v>
      </c>
    </row>
    <row r="42" spans="1:4" ht="42.95" customHeight="1">
      <c r="A42" s="1" t="s">
        <v>32029</v>
      </c>
      <c r="B42" s="1" t="s">
        <v>1851</v>
      </c>
      <c r="C42" s="1" t="s">
        <v>32085</v>
      </c>
      <c r="D42" s="1" t="s">
        <v>32086</v>
      </c>
    </row>
    <row r="43" spans="1:4" ht="42.95" customHeight="1">
      <c r="A43" s="1" t="s">
        <v>32029</v>
      </c>
      <c r="B43" s="1" t="s">
        <v>1854</v>
      </c>
      <c r="C43" s="1" t="s">
        <v>32087</v>
      </c>
      <c r="D43" s="1" t="s">
        <v>32088</v>
      </c>
    </row>
    <row r="44" spans="1:4" ht="42.95" customHeight="1">
      <c r="A44" s="1" t="s">
        <v>32029</v>
      </c>
      <c r="B44" s="1" t="s">
        <v>1891</v>
      </c>
      <c r="C44" s="1" t="s">
        <v>32089</v>
      </c>
      <c r="D44" s="1" t="s">
        <v>32090</v>
      </c>
    </row>
    <row r="45" spans="1:4" ht="42.95" customHeight="1">
      <c r="A45" s="1" t="s">
        <v>32029</v>
      </c>
      <c r="B45" s="1" t="s">
        <v>1895</v>
      </c>
      <c r="C45" s="1" t="s">
        <v>32091</v>
      </c>
      <c r="D45" s="1" t="s">
        <v>32092</v>
      </c>
    </row>
    <row r="46" spans="1:4" ht="42.95" customHeight="1">
      <c r="A46" s="1" t="s">
        <v>32029</v>
      </c>
      <c r="B46" s="1" t="s">
        <v>1898</v>
      </c>
      <c r="C46" s="1" t="s">
        <v>32093</v>
      </c>
      <c r="D46" s="1" t="s">
        <v>32094</v>
      </c>
    </row>
    <row r="47" spans="1:4" ht="42.95" customHeight="1">
      <c r="A47" s="1" t="s">
        <v>32029</v>
      </c>
      <c r="B47" s="1" t="s">
        <v>1901</v>
      </c>
      <c r="C47" s="1" t="s">
        <v>32095</v>
      </c>
      <c r="D47" s="1" t="s">
        <v>32096</v>
      </c>
    </row>
    <row r="48" spans="1:4" ht="42.95" customHeight="1">
      <c r="A48" s="1" t="s">
        <v>32029</v>
      </c>
      <c r="B48" s="1" t="s">
        <v>1905</v>
      </c>
      <c r="C48" s="1" t="s">
        <v>32097</v>
      </c>
      <c r="D48" s="1" t="s">
        <v>32098</v>
      </c>
    </row>
    <row r="49" spans="1:4" ht="42.95" customHeight="1">
      <c r="A49" s="1" t="s">
        <v>32029</v>
      </c>
      <c r="B49" s="1" t="s">
        <v>1996</v>
      </c>
      <c r="C49" s="1" t="s">
        <v>32099</v>
      </c>
      <c r="D49" s="1" t="s">
        <v>32100</v>
      </c>
    </row>
    <row r="50" spans="1:4" ht="42.95" customHeight="1">
      <c r="A50" s="1" t="s">
        <v>32029</v>
      </c>
      <c r="B50" s="1" t="s">
        <v>2008</v>
      </c>
      <c r="C50" s="1" t="s">
        <v>32101</v>
      </c>
      <c r="D50" s="1" t="s">
        <v>32102</v>
      </c>
    </row>
    <row r="51" spans="1:4" ht="57.95" customHeight="1">
      <c r="A51" s="1" t="s">
        <v>32036</v>
      </c>
      <c r="B51" s="1" t="s">
        <v>25208</v>
      </c>
      <c r="C51" s="1" t="s">
        <v>32103</v>
      </c>
      <c r="D51" s="1" t="s">
        <v>32104</v>
      </c>
    </row>
    <row r="52" spans="1:4" ht="42.95" customHeight="1">
      <c r="A52" s="1" t="s">
        <v>32029</v>
      </c>
      <c r="B52" s="1" t="s">
        <v>2206</v>
      </c>
      <c r="C52" s="1" t="s">
        <v>32105</v>
      </c>
      <c r="D52" s="1" t="s">
        <v>32106</v>
      </c>
    </row>
    <row r="53" spans="1:4" ht="42.95" customHeight="1">
      <c r="A53" s="1" t="s">
        <v>32029</v>
      </c>
      <c r="B53" s="1" t="s">
        <v>2221</v>
      </c>
      <c r="C53" s="1" t="s">
        <v>32107</v>
      </c>
      <c r="D53" s="1" t="s">
        <v>32108</v>
      </c>
    </row>
    <row r="54" spans="1:4" ht="42.95" customHeight="1">
      <c r="A54" s="1" t="s">
        <v>32029</v>
      </c>
      <c r="B54" s="1" t="s">
        <v>2229</v>
      </c>
      <c r="C54" s="1" t="s">
        <v>32109</v>
      </c>
      <c r="D54" s="1" t="s">
        <v>32110</v>
      </c>
    </row>
    <row r="55" spans="1:4" ht="42.95" customHeight="1">
      <c r="A55" s="1" t="s">
        <v>32029</v>
      </c>
      <c r="B55" s="1" t="s">
        <v>2232</v>
      </c>
      <c r="C55" s="1" t="s">
        <v>32111</v>
      </c>
      <c r="D55" s="1" t="s">
        <v>32112</v>
      </c>
    </row>
    <row r="56" spans="1:4" ht="42.95" customHeight="1">
      <c r="A56" s="1" t="s">
        <v>32029</v>
      </c>
      <c r="B56" s="1" t="s">
        <v>2322</v>
      </c>
      <c r="C56" s="1" t="s">
        <v>32113</v>
      </c>
      <c r="D56" s="1" t="s">
        <v>32114</v>
      </c>
    </row>
    <row r="57" spans="1:4" ht="42.95" customHeight="1">
      <c r="A57" s="1" t="s">
        <v>32029</v>
      </c>
      <c r="B57" s="1" t="s">
        <v>2969</v>
      </c>
      <c r="C57" s="1" t="s">
        <v>32115</v>
      </c>
      <c r="D57" s="1" t="s">
        <v>32116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918B"/>
  </sheetPr>
  <dimension ref="A1:G5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3" customWidth="1"/>
    <col min="2" max="2" width="88" customWidth="1"/>
    <col min="3" max="3" width="68" customWidth="1"/>
    <col min="4" max="4" width="23" customWidth="1"/>
    <col min="5" max="5" width="68" customWidth="1"/>
    <col min="6" max="6" width="90" customWidth="1"/>
    <col min="7" max="7" width="18" customWidth="1"/>
  </cols>
  <sheetData>
    <row r="1" spans="1:7" ht="42" customHeight="1">
      <c r="A1" s="11" t="s">
        <v>32117</v>
      </c>
      <c r="B1" s="11" t="s">
        <v>32118</v>
      </c>
      <c r="C1" s="11" t="s">
        <v>32119</v>
      </c>
      <c r="D1" s="11" t="s">
        <v>32120</v>
      </c>
      <c r="E1" s="11" t="s">
        <v>32121</v>
      </c>
      <c r="F1" s="11" t="s">
        <v>27166</v>
      </c>
      <c r="G1" s="11" t="s">
        <v>32122</v>
      </c>
    </row>
    <row r="2" spans="1:7" ht="57.95" customHeight="1">
      <c r="A2" s="1" t="s">
        <v>32123</v>
      </c>
      <c r="B2" s="1" t="s">
        <v>32124</v>
      </c>
      <c r="C2" s="1" t="s">
        <v>32125</v>
      </c>
      <c r="D2" s="1" t="s">
        <v>32126</v>
      </c>
      <c r="E2" s="1" t="s">
        <v>32127</v>
      </c>
      <c r="F2" s="1" t="s">
        <v>32128</v>
      </c>
      <c r="G2" s="1" t="s">
        <v>32129</v>
      </c>
    </row>
    <row r="3" spans="1:7" ht="42.95" customHeight="1">
      <c r="A3" s="1" t="s">
        <v>32130</v>
      </c>
      <c r="B3" s="1" t="s">
        <v>32131</v>
      </c>
      <c r="C3" s="1" t="s">
        <v>32132</v>
      </c>
      <c r="D3" s="1" t="s">
        <v>32133</v>
      </c>
      <c r="E3" s="1" t="s">
        <v>32134</v>
      </c>
      <c r="F3" s="1" t="s">
        <v>32135</v>
      </c>
      <c r="G3" s="1" t="s">
        <v>32129</v>
      </c>
    </row>
    <row r="4" spans="1:7" ht="57.95" customHeight="1">
      <c r="A4" s="1" t="s">
        <v>32136</v>
      </c>
      <c r="B4" s="1" t="s">
        <v>32137</v>
      </c>
      <c r="C4" s="1" t="s">
        <v>32138</v>
      </c>
      <c r="D4" s="1" t="s">
        <v>32126</v>
      </c>
      <c r="E4" s="1" t="s">
        <v>32139</v>
      </c>
      <c r="F4" s="1" t="s">
        <v>32140</v>
      </c>
      <c r="G4" s="1" t="s">
        <v>32129</v>
      </c>
    </row>
    <row r="5" spans="1:7" ht="42.95" customHeight="1">
      <c r="A5" s="1" t="s">
        <v>32141</v>
      </c>
      <c r="B5" s="1" t="s">
        <v>32142</v>
      </c>
      <c r="C5" s="1" t="s">
        <v>32143</v>
      </c>
      <c r="D5" s="1" t="s">
        <v>32144</v>
      </c>
      <c r="E5" s="1" t="s">
        <v>32145</v>
      </c>
      <c r="F5" s="1" t="s">
        <v>32146</v>
      </c>
      <c r="G5" s="1" t="s">
        <v>32129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99A4"/>
  </sheetPr>
  <dimension ref="A1:G5790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4" width="46" customWidth="1"/>
    <col min="5" max="7" width="47" customWidth="1"/>
  </cols>
  <sheetData>
    <row r="1" spans="1:7" ht="42" customHeight="1">
      <c r="A1" s="18" t="s">
        <v>3697</v>
      </c>
      <c r="B1" s="18" t="s">
        <v>32147</v>
      </c>
      <c r="C1" s="18" t="s">
        <v>3700</v>
      </c>
      <c r="D1" s="18" t="s">
        <v>3732</v>
      </c>
      <c r="E1" s="18" t="s">
        <v>32148</v>
      </c>
      <c r="F1" s="18" t="s">
        <v>32149</v>
      </c>
      <c r="G1" s="18" t="s">
        <v>5756</v>
      </c>
    </row>
    <row r="2" spans="1:7" ht="27.95" customHeight="1">
      <c r="A2" s="1" t="s">
        <v>3698</v>
      </c>
      <c r="B2" s="6" t="s">
        <v>3702</v>
      </c>
      <c r="C2" s="1" t="s">
        <v>3701</v>
      </c>
      <c r="D2" s="1" t="s">
        <v>32150</v>
      </c>
      <c r="E2" s="6" t="s">
        <v>51</v>
      </c>
      <c r="F2" s="1" t="s">
        <v>52</v>
      </c>
      <c r="G2" s="1" t="s">
        <v>5771</v>
      </c>
    </row>
    <row r="3" spans="1:7" ht="27.95" customHeight="1">
      <c r="A3" s="1" t="s">
        <v>3698</v>
      </c>
      <c r="B3" s="6" t="s">
        <v>3702</v>
      </c>
      <c r="C3" s="1" t="s">
        <v>3701</v>
      </c>
      <c r="D3" s="1" t="s">
        <v>32150</v>
      </c>
      <c r="E3" s="6" t="s">
        <v>51</v>
      </c>
      <c r="F3" s="1" t="s">
        <v>52</v>
      </c>
      <c r="G3" s="1" t="s">
        <v>5777</v>
      </c>
    </row>
    <row r="4" spans="1:7" ht="27.95" customHeight="1">
      <c r="A4" s="1" t="s">
        <v>3698</v>
      </c>
      <c r="B4" s="6" t="s">
        <v>3702</v>
      </c>
      <c r="C4" s="1" t="s">
        <v>3701</v>
      </c>
      <c r="D4" s="1" t="s">
        <v>32150</v>
      </c>
      <c r="E4" s="6" t="s">
        <v>51</v>
      </c>
      <c r="F4" s="1" t="s">
        <v>52</v>
      </c>
      <c r="G4" s="1" t="s">
        <v>5762</v>
      </c>
    </row>
    <row r="5" spans="1:7" ht="27.95" customHeight="1">
      <c r="A5" s="1" t="s">
        <v>3698</v>
      </c>
      <c r="B5" s="6" t="s">
        <v>3702</v>
      </c>
      <c r="C5" s="1" t="s">
        <v>3701</v>
      </c>
      <c r="D5" s="1" t="s">
        <v>32150</v>
      </c>
      <c r="E5" s="6" t="s">
        <v>51</v>
      </c>
      <c r="F5" s="1" t="s">
        <v>52</v>
      </c>
      <c r="G5" s="1" t="s">
        <v>5780</v>
      </c>
    </row>
    <row r="6" spans="1:7" ht="27.95" customHeight="1">
      <c r="A6" s="1" t="s">
        <v>3698</v>
      </c>
      <c r="B6" s="6" t="s">
        <v>3702</v>
      </c>
      <c r="C6" s="1" t="s">
        <v>3701</v>
      </c>
      <c r="D6" s="1" t="s">
        <v>32150</v>
      </c>
      <c r="E6" s="6" t="s">
        <v>51</v>
      </c>
      <c r="F6" s="1" t="s">
        <v>52</v>
      </c>
      <c r="G6" s="1" t="s">
        <v>5768</v>
      </c>
    </row>
    <row r="7" spans="1:7" ht="27.95" customHeight="1">
      <c r="A7" s="1" t="s">
        <v>3698</v>
      </c>
      <c r="B7" s="6" t="s">
        <v>3702</v>
      </c>
      <c r="C7" s="1" t="s">
        <v>3701</v>
      </c>
      <c r="D7" s="1" t="s">
        <v>32150</v>
      </c>
      <c r="E7" s="6" t="s">
        <v>51</v>
      </c>
      <c r="F7" s="1" t="s">
        <v>52</v>
      </c>
      <c r="G7" s="1" t="s">
        <v>5759</v>
      </c>
    </row>
    <row r="8" spans="1:7" ht="27.95" customHeight="1">
      <c r="A8" s="1" t="s">
        <v>3698</v>
      </c>
      <c r="B8" s="6" t="s">
        <v>3702</v>
      </c>
      <c r="C8" s="1" t="s">
        <v>3701</v>
      </c>
      <c r="D8" s="1" t="s">
        <v>32150</v>
      </c>
      <c r="E8" s="6" t="s">
        <v>51</v>
      </c>
      <c r="F8" s="1" t="s">
        <v>52</v>
      </c>
      <c r="G8" s="1" t="s">
        <v>5774</v>
      </c>
    </row>
    <row r="9" spans="1:7" ht="27.95" customHeight="1">
      <c r="A9" s="1" t="s">
        <v>3698</v>
      </c>
      <c r="B9" s="6" t="s">
        <v>3702</v>
      </c>
      <c r="C9" s="1" t="s">
        <v>3701</v>
      </c>
      <c r="D9" s="1" t="s">
        <v>32150</v>
      </c>
      <c r="E9" s="6" t="s">
        <v>51</v>
      </c>
      <c r="F9" s="1" t="s">
        <v>52</v>
      </c>
      <c r="G9" s="1" t="s">
        <v>5765</v>
      </c>
    </row>
    <row r="10" spans="1:7" ht="42.95" customHeight="1">
      <c r="A10" s="1" t="s">
        <v>3698</v>
      </c>
      <c r="B10" s="6" t="s">
        <v>3702</v>
      </c>
      <c r="C10" s="1" t="s">
        <v>3701</v>
      </c>
      <c r="D10" s="1" t="s">
        <v>32150</v>
      </c>
      <c r="E10" s="6" t="s">
        <v>51</v>
      </c>
      <c r="F10" s="1" t="s">
        <v>52</v>
      </c>
      <c r="G10" s="1" t="s">
        <v>5753</v>
      </c>
    </row>
    <row r="11" spans="1:7" ht="42.95" customHeight="1">
      <c r="A11" s="1" t="s">
        <v>3698</v>
      </c>
      <c r="B11" s="6" t="s">
        <v>3702</v>
      </c>
      <c r="C11" s="1" t="s">
        <v>3701</v>
      </c>
      <c r="D11" s="1" t="s">
        <v>32150</v>
      </c>
      <c r="E11" s="6" t="s">
        <v>58</v>
      </c>
      <c r="F11" s="1" t="s">
        <v>59</v>
      </c>
      <c r="G11" s="1" t="s">
        <v>5801</v>
      </c>
    </row>
    <row r="12" spans="1:7" ht="27.95" customHeight="1">
      <c r="A12" s="1" t="s">
        <v>3698</v>
      </c>
      <c r="B12" s="6" t="s">
        <v>3702</v>
      </c>
      <c r="C12" s="1" t="s">
        <v>3701</v>
      </c>
      <c r="D12" s="1" t="s">
        <v>32150</v>
      </c>
      <c r="E12" s="6" t="s">
        <v>58</v>
      </c>
      <c r="F12" s="1" t="s">
        <v>59</v>
      </c>
      <c r="G12" s="1" t="s">
        <v>5795</v>
      </c>
    </row>
    <row r="13" spans="1:7" ht="27.95" customHeight="1">
      <c r="A13" s="1" t="s">
        <v>3698</v>
      </c>
      <c r="B13" s="6" t="s">
        <v>3702</v>
      </c>
      <c r="C13" s="1" t="s">
        <v>3701</v>
      </c>
      <c r="D13" s="1" t="s">
        <v>32150</v>
      </c>
      <c r="E13" s="6" t="s">
        <v>58</v>
      </c>
      <c r="F13" s="1" t="s">
        <v>59</v>
      </c>
      <c r="G13" s="1" t="s">
        <v>5810</v>
      </c>
    </row>
    <row r="14" spans="1:7" ht="27.95" customHeight="1">
      <c r="A14" s="1" t="s">
        <v>3698</v>
      </c>
      <c r="B14" s="6" t="s">
        <v>3702</v>
      </c>
      <c r="C14" s="1" t="s">
        <v>3701</v>
      </c>
      <c r="D14" s="1" t="s">
        <v>32150</v>
      </c>
      <c r="E14" s="6" t="s">
        <v>58</v>
      </c>
      <c r="F14" s="1" t="s">
        <v>59</v>
      </c>
      <c r="G14" s="1" t="s">
        <v>5786</v>
      </c>
    </row>
    <row r="15" spans="1:7" ht="27.95" customHeight="1">
      <c r="A15" s="1" t="s">
        <v>3698</v>
      </c>
      <c r="B15" s="6" t="s">
        <v>3702</v>
      </c>
      <c r="C15" s="1" t="s">
        <v>3701</v>
      </c>
      <c r="D15" s="1" t="s">
        <v>32150</v>
      </c>
      <c r="E15" s="6" t="s">
        <v>58</v>
      </c>
      <c r="F15" s="1" t="s">
        <v>59</v>
      </c>
      <c r="G15" s="1" t="s">
        <v>5804</v>
      </c>
    </row>
    <row r="16" spans="1:7" ht="27.95" customHeight="1">
      <c r="A16" s="1" t="s">
        <v>3698</v>
      </c>
      <c r="B16" s="6" t="s">
        <v>3702</v>
      </c>
      <c r="C16" s="1" t="s">
        <v>3701</v>
      </c>
      <c r="D16" s="1" t="s">
        <v>32150</v>
      </c>
      <c r="E16" s="6" t="s">
        <v>58</v>
      </c>
      <c r="F16" s="1" t="s">
        <v>59</v>
      </c>
      <c r="G16" s="1" t="s">
        <v>5792</v>
      </c>
    </row>
    <row r="17" spans="1:7" ht="27.95" customHeight="1">
      <c r="A17" s="1" t="s">
        <v>3698</v>
      </c>
      <c r="B17" s="6" t="s">
        <v>3702</v>
      </c>
      <c r="C17" s="1" t="s">
        <v>3701</v>
      </c>
      <c r="D17" s="1" t="s">
        <v>32150</v>
      </c>
      <c r="E17" s="6" t="s">
        <v>58</v>
      </c>
      <c r="F17" s="1" t="s">
        <v>59</v>
      </c>
      <c r="G17" s="1" t="s">
        <v>5816</v>
      </c>
    </row>
    <row r="18" spans="1:7" ht="27.95" customHeight="1">
      <c r="A18" s="1" t="s">
        <v>3698</v>
      </c>
      <c r="B18" s="6" t="s">
        <v>3702</v>
      </c>
      <c r="C18" s="1" t="s">
        <v>3701</v>
      </c>
      <c r="D18" s="1" t="s">
        <v>32150</v>
      </c>
      <c r="E18" s="6" t="s">
        <v>58</v>
      </c>
      <c r="F18" s="1" t="s">
        <v>59</v>
      </c>
      <c r="G18" s="1" t="s">
        <v>5783</v>
      </c>
    </row>
    <row r="19" spans="1:7" ht="27.95" customHeight="1">
      <c r="A19" s="1" t="s">
        <v>3698</v>
      </c>
      <c r="B19" s="6" t="s">
        <v>3702</v>
      </c>
      <c r="C19" s="1" t="s">
        <v>3701</v>
      </c>
      <c r="D19" s="1" t="s">
        <v>32150</v>
      </c>
      <c r="E19" s="6" t="s">
        <v>58</v>
      </c>
      <c r="F19" s="1" t="s">
        <v>59</v>
      </c>
      <c r="G19" s="1" t="s">
        <v>5813</v>
      </c>
    </row>
    <row r="20" spans="1:7" ht="42.95" customHeight="1">
      <c r="A20" s="1" t="s">
        <v>3698</v>
      </c>
      <c r="B20" s="6" t="s">
        <v>3702</v>
      </c>
      <c r="C20" s="1" t="s">
        <v>3701</v>
      </c>
      <c r="D20" s="1" t="s">
        <v>32150</v>
      </c>
      <c r="E20" s="6" t="s">
        <v>58</v>
      </c>
      <c r="F20" s="1" t="s">
        <v>59</v>
      </c>
      <c r="G20" s="1" t="s">
        <v>5789</v>
      </c>
    </row>
    <row r="21" spans="1:7" ht="27.95" customHeight="1">
      <c r="A21" s="1" t="s">
        <v>3698</v>
      </c>
      <c r="B21" s="6" t="s">
        <v>3702</v>
      </c>
      <c r="C21" s="1" t="s">
        <v>3701</v>
      </c>
      <c r="D21" s="1" t="s">
        <v>32150</v>
      </c>
      <c r="E21" s="6" t="s">
        <v>58</v>
      </c>
      <c r="F21" s="1" t="s">
        <v>59</v>
      </c>
      <c r="G21" s="1" t="s">
        <v>5807</v>
      </c>
    </row>
    <row r="22" spans="1:7" ht="42.95" customHeight="1">
      <c r="A22" s="1" t="s">
        <v>3698</v>
      </c>
      <c r="B22" s="6" t="s">
        <v>3702</v>
      </c>
      <c r="C22" s="1" t="s">
        <v>3701</v>
      </c>
      <c r="D22" s="1" t="s">
        <v>32150</v>
      </c>
      <c r="E22" s="6" t="s">
        <v>58</v>
      </c>
      <c r="F22" s="1" t="s">
        <v>59</v>
      </c>
      <c r="G22" s="1" t="s">
        <v>5798</v>
      </c>
    </row>
    <row r="23" spans="1:7" ht="27.95" customHeight="1">
      <c r="A23" s="1" t="s">
        <v>3698</v>
      </c>
      <c r="B23" s="6" t="s">
        <v>3702</v>
      </c>
      <c r="C23" s="1" t="s">
        <v>3701</v>
      </c>
      <c r="D23" s="1" t="s">
        <v>32150</v>
      </c>
      <c r="E23" s="6" t="s">
        <v>61</v>
      </c>
      <c r="F23" s="1" t="s">
        <v>62</v>
      </c>
      <c r="G23" s="1" t="s">
        <v>5825</v>
      </c>
    </row>
    <row r="24" spans="1:7" ht="27.95" customHeight="1">
      <c r="A24" s="1" t="s">
        <v>3698</v>
      </c>
      <c r="B24" s="6" t="s">
        <v>3702</v>
      </c>
      <c r="C24" s="1" t="s">
        <v>3701</v>
      </c>
      <c r="D24" s="1" t="s">
        <v>32150</v>
      </c>
      <c r="E24" s="6" t="s">
        <v>61</v>
      </c>
      <c r="F24" s="1" t="s">
        <v>62</v>
      </c>
      <c r="G24" s="1" t="s">
        <v>5828</v>
      </c>
    </row>
    <row r="25" spans="1:7" ht="27.95" customHeight="1">
      <c r="A25" s="1" t="s">
        <v>3698</v>
      </c>
      <c r="B25" s="6" t="s">
        <v>3702</v>
      </c>
      <c r="C25" s="1" t="s">
        <v>3701</v>
      </c>
      <c r="D25" s="1" t="s">
        <v>32150</v>
      </c>
      <c r="E25" s="6" t="s">
        <v>61</v>
      </c>
      <c r="F25" s="1" t="s">
        <v>62</v>
      </c>
      <c r="G25" s="1" t="s">
        <v>5822</v>
      </c>
    </row>
    <row r="26" spans="1:7" ht="27.95" customHeight="1">
      <c r="A26" s="1" t="s">
        <v>3698</v>
      </c>
      <c r="B26" s="6" t="s">
        <v>3702</v>
      </c>
      <c r="C26" s="1" t="s">
        <v>3701</v>
      </c>
      <c r="D26" s="1" t="s">
        <v>32150</v>
      </c>
      <c r="E26" s="6" t="s">
        <v>61</v>
      </c>
      <c r="F26" s="1" t="s">
        <v>62</v>
      </c>
      <c r="G26" s="1" t="s">
        <v>5837</v>
      </c>
    </row>
    <row r="27" spans="1:7" ht="42.95" customHeight="1">
      <c r="A27" s="1" t="s">
        <v>3698</v>
      </c>
      <c r="B27" s="6" t="s">
        <v>3702</v>
      </c>
      <c r="C27" s="1" t="s">
        <v>3701</v>
      </c>
      <c r="D27" s="1" t="s">
        <v>32150</v>
      </c>
      <c r="E27" s="6" t="s">
        <v>61</v>
      </c>
      <c r="F27" s="1" t="s">
        <v>62</v>
      </c>
      <c r="G27" s="1" t="s">
        <v>5819</v>
      </c>
    </row>
    <row r="28" spans="1:7" ht="27.95" customHeight="1">
      <c r="A28" s="1" t="s">
        <v>3698</v>
      </c>
      <c r="B28" s="6" t="s">
        <v>3702</v>
      </c>
      <c r="C28" s="1" t="s">
        <v>3701</v>
      </c>
      <c r="D28" s="1" t="s">
        <v>32150</v>
      </c>
      <c r="E28" s="6" t="s">
        <v>61</v>
      </c>
      <c r="F28" s="1" t="s">
        <v>62</v>
      </c>
      <c r="G28" s="1" t="s">
        <v>5831</v>
      </c>
    </row>
    <row r="29" spans="1:7" ht="27.95" customHeight="1">
      <c r="A29" s="1" t="s">
        <v>3698</v>
      </c>
      <c r="B29" s="6" t="s">
        <v>3702</v>
      </c>
      <c r="C29" s="1" t="s">
        <v>3701</v>
      </c>
      <c r="D29" s="1" t="s">
        <v>32150</v>
      </c>
      <c r="E29" s="6" t="s">
        <v>61</v>
      </c>
      <c r="F29" s="1" t="s">
        <v>62</v>
      </c>
      <c r="G29" s="1" t="s">
        <v>5834</v>
      </c>
    </row>
    <row r="30" spans="1:7" ht="27.95" customHeight="1">
      <c r="A30" s="1" t="s">
        <v>3698</v>
      </c>
      <c r="B30" s="6" t="s">
        <v>3704</v>
      </c>
      <c r="C30" s="1" t="s">
        <v>3703</v>
      </c>
      <c r="D30" s="1" t="s">
        <v>32150</v>
      </c>
      <c r="E30" s="6" t="s">
        <v>64</v>
      </c>
      <c r="F30" s="1" t="s">
        <v>65</v>
      </c>
      <c r="G30" s="1" t="s">
        <v>5861</v>
      </c>
    </row>
    <row r="31" spans="1:7" ht="27.95" customHeight="1">
      <c r="A31" s="1" t="s">
        <v>3698</v>
      </c>
      <c r="B31" s="6" t="s">
        <v>3704</v>
      </c>
      <c r="C31" s="1" t="s">
        <v>3703</v>
      </c>
      <c r="D31" s="1" t="s">
        <v>32150</v>
      </c>
      <c r="E31" s="6" t="s">
        <v>64</v>
      </c>
      <c r="F31" s="1" t="s">
        <v>65</v>
      </c>
      <c r="G31" s="1" t="s">
        <v>5849</v>
      </c>
    </row>
    <row r="32" spans="1:7" ht="27.95" customHeight="1">
      <c r="A32" s="1" t="s">
        <v>3698</v>
      </c>
      <c r="B32" s="6" t="s">
        <v>3704</v>
      </c>
      <c r="C32" s="1" t="s">
        <v>3703</v>
      </c>
      <c r="D32" s="1" t="s">
        <v>32150</v>
      </c>
      <c r="E32" s="6" t="s">
        <v>64</v>
      </c>
      <c r="F32" s="1" t="s">
        <v>65</v>
      </c>
      <c r="G32" s="1" t="s">
        <v>5852</v>
      </c>
    </row>
    <row r="33" spans="1:7" ht="27.95" customHeight="1">
      <c r="A33" s="1" t="s">
        <v>3698</v>
      </c>
      <c r="B33" s="6" t="s">
        <v>3704</v>
      </c>
      <c r="C33" s="1" t="s">
        <v>3703</v>
      </c>
      <c r="D33" s="1" t="s">
        <v>32150</v>
      </c>
      <c r="E33" s="6" t="s">
        <v>64</v>
      </c>
      <c r="F33" s="1" t="s">
        <v>65</v>
      </c>
      <c r="G33" s="1" t="s">
        <v>5858</v>
      </c>
    </row>
    <row r="34" spans="1:7" ht="27.95" customHeight="1">
      <c r="A34" s="1" t="s">
        <v>3698</v>
      </c>
      <c r="B34" s="6" t="s">
        <v>3704</v>
      </c>
      <c r="C34" s="1" t="s">
        <v>3703</v>
      </c>
      <c r="D34" s="1" t="s">
        <v>32150</v>
      </c>
      <c r="E34" s="6" t="s">
        <v>64</v>
      </c>
      <c r="F34" s="1" t="s">
        <v>65</v>
      </c>
      <c r="G34" s="1" t="s">
        <v>5840</v>
      </c>
    </row>
    <row r="35" spans="1:7" ht="27.95" customHeight="1">
      <c r="A35" s="1" t="s">
        <v>3698</v>
      </c>
      <c r="B35" s="6" t="s">
        <v>3704</v>
      </c>
      <c r="C35" s="1" t="s">
        <v>3703</v>
      </c>
      <c r="D35" s="1" t="s">
        <v>32150</v>
      </c>
      <c r="E35" s="6" t="s">
        <v>64</v>
      </c>
      <c r="F35" s="1" t="s">
        <v>65</v>
      </c>
      <c r="G35" s="1" t="s">
        <v>5855</v>
      </c>
    </row>
    <row r="36" spans="1:7" ht="27.95" customHeight="1">
      <c r="A36" s="1" t="s">
        <v>3698</v>
      </c>
      <c r="B36" s="6" t="s">
        <v>3704</v>
      </c>
      <c r="C36" s="1" t="s">
        <v>3703</v>
      </c>
      <c r="D36" s="1" t="s">
        <v>32150</v>
      </c>
      <c r="E36" s="6" t="s">
        <v>64</v>
      </c>
      <c r="F36" s="1" t="s">
        <v>65</v>
      </c>
      <c r="G36" s="1" t="s">
        <v>5843</v>
      </c>
    </row>
    <row r="37" spans="1:7" ht="27.95" customHeight="1">
      <c r="A37" s="1" t="s">
        <v>3698</v>
      </c>
      <c r="B37" s="6" t="s">
        <v>3704</v>
      </c>
      <c r="C37" s="1" t="s">
        <v>3703</v>
      </c>
      <c r="D37" s="1" t="s">
        <v>32150</v>
      </c>
      <c r="E37" s="6" t="s">
        <v>64</v>
      </c>
      <c r="F37" s="1" t="s">
        <v>65</v>
      </c>
      <c r="G37" s="1" t="s">
        <v>5846</v>
      </c>
    </row>
    <row r="38" spans="1:7" ht="27.95" customHeight="1">
      <c r="A38" s="1" t="s">
        <v>3698</v>
      </c>
      <c r="B38" s="6" t="s">
        <v>3704</v>
      </c>
      <c r="C38" s="1" t="s">
        <v>3703</v>
      </c>
      <c r="D38" s="1" t="s">
        <v>32150</v>
      </c>
      <c r="E38" s="6" t="s">
        <v>68</v>
      </c>
      <c r="F38" s="1" t="s">
        <v>69</v>
      </c>
      <c r="G38" s="1" t="s">
        <v>5867</v>
      </c>
    </row>
    <row r="39" spans="1:7" ht="27.95" customHeight="1">
      <c r="A39" s="1" t="s">
        <v>3698</v>
      </c>
      <c r="B39" s="6" t="s">
        <v>3704</v>
      </c>
      <c r="C39" s="1" t="s">
        <v>3703</v>
      </c>
      <c r="D39" s="1" t="s">
        <v>32150</v>
      </c>
      <c r="E39" s="6" t="s">
        <v>68</v>
      </c>
      <c r="F39" s="1" t="s">
        <v>69</v>
      </c>
      <c r="G39" s="1" t="s">
        <v>5909</v>
      </c>
    </row>
    <row r="40" spans="1:7" ht="27.95" customHeight="1">
      <c r="A40" s="1" t="s">
        <v>3698</v>
      </c>
      <c r="B40" s="6" t="s">
        <v>3704</v>
      </c>
      <c r="C40" s="1" t="s">
        <v>3703</v>
      </c>
      <c r="D40" s="1" t="s">
        <v>32150</v>
      </c>
      <c r="E40" s="6" t="s">
        <v>68</v>
      </c>
      <c r="F40" s="1" t="s">
        <v>69</v>
      </c>
      <c r="G40" s="1" t="s">
        <v>5885</v>
      </c>
    </row>
    <row r="41" spans="1:7" ht="27.95" customHeight="1">
      <c r="A41" s="1" t="s">
        <v>3698</v>
      </c>
      <c r="B41" s="6" t="s">
        <v>3704</v>
      </c>
      <c r="C41" s="1" t="s">
        <v>3703</v>
      </c>
      <c r="D41" s="1" t="s">
        <v>32150</v>
      </c>
      <c r="E41" s="6" t="s">
        <v>68</v>
      </c>
      <c r="F41" s="1" t="s">
        <v>69</v>
      </c>
      <c r="G41" s="1" t="s">
        <v>5897</v>
      </c>
    </row>
    <row r="42" spans="1:7" ht="27.95" customHeight="1">
      <c r="A42" s="1" t="s">
        <v>3698</v>
      </c>
      <c r="B42" s="6" t="s">
        <v>3704</v>
      </c>
      <c r="C42" s="1" t="s">
        <v>3703</v>
      </c>
      <c r="D42" s="1" t="s">
        <v>32150</v>
      </c>
      <c r="E42" s="6" t="s">
        <v>68</v>
      </c>
      <c r="F42" s="1" t="s">
        <v>69</v>
      </c>
      <c r="G42" s="1" t="s">
        <v>5879</v>
      </c>
    </row>
    <row r="43" spans="1:7" ht="27.95" customHeight="1">
      <c r="A43" s="1" t="s">
        <v>3698</v>
      </c>
      <c r="B43" s="6" t="s">
        <v>3704</v>
      </c>
      <c r="C43" s="1" t="s">
        <v>3703</v>
      </c>
      <c r="D43" s="1" t="s">
        <v>32150</v>
      </c>
      <c r="E43" s="6" t="s">
        <v>68</v>
      </c>
      <c r="F43" s="1" t="s">
        <v>69</v>
      </c>
      <c r="G43" s="1" t="s">
        <v>5864</v>
      </c>
    </row>
    <row r="44" spans="1:7" ht="27.95" customHeight="1">
      <c r="A44" s="1" t="s">
        <v>3698</v>
      </c>
      <c r="B44" s="6" t="s">
        <v>3704</v>
      </c>
      <c r="C44" s="1" t="s">
        <v>3703</v>
      </c>
      <c r="D44" s="1" t="s">
        <v>32150</v>
      </c>
      <c r="E44" s="6" t="s">
        <v>68</v>
      </c>
      <c r="F44" s="1" t="s">
        <v>69</v>
      </c>
      <c r="G44" s="1" t="s">
        <v>5882</v>
      </c>
    </row>
    <row r="45" spans="1:7" ht="27.95" customHeight="1">
      <c r="A45" s="1" t="s">
        <v>3698</v>
      </c>
      <c r="B45" s="6" t="s">
        <v>3704</v>
      </c>
      <c r="C45" s="1" t="s">
        <v>3703</v>
      </c>
      <c r="D45" s="1" t="s">
        <v>32150</v>
      </c>
      <c r="E45" s="6" t="s">
        <v>68</v>
      </c>
      <c r="F45" s="1" t="s">
        <v>69</v>
      </c>
      <c r="G45" s="1" t="s">
        <v>5891</v>
      </c>
    </row>
    <row r="46" spans="1:7" ht="27.95" customHeight="1">
      <c r="A46" s="1" t="s">
        <v>3698</v>
      </c>
      <c r="B46" s="6" t="s">
        <v>3704</v>
      </c>
      <c r="C46" s="1" t="s">
        <v>3703</v>
      </c>
      <c r="D46" s="1" t="s">
        <v>32150</v>
      </c>
      <c r="E46" s="6" t="s">
        <v>68</v>
      </c>
      <c r="F46" s="1" t="s">
        <v>69</v>
      </c>
      <c r="G46" s="1" t="s">
        <v>5912</v>
      </c>
    </row>
    <row r="47" spans="1:7" ht="27.95" customHeight="1">
      <c r="A47" s="1" t="s">
        <v>3698</v>
      </c>
      <c r="B47" s="6" t="s">
        <v>3704</v>
      </c>
      <c r="C47" s="1" t="s">
        <v>3703</v>
      </c>
      <c r="D47" s="1" t="s">
        <v>32150</v>
      </c>
      <c r="E47" s="6" t="s">
        <v>68</v>
      </c>
      <c r="F47" s="1" t="s">
        <v>69</v>
      </c>
      <c r="G47" s="1" t="s">
        <v>5900</v>
      </c>
    </row>
    <row r="48" spans="1:7" ht="27.95" customHeight="1">
      <c r="A48" s="1" t="s">
        <v>3698</v>
      </c>
      <c r="B48" s="6" t="s">
        <v>3704</v>
      </c>
      <c r="C48" s="1" t="s">
        <v>3703</v>
      </c>
      <c r="D48" s="1" t="s">
        <v>32150</v>
      </c>
      <c r="E48" s="6" t="s">
        <v>68</v>
      </c>
      <c r="F48" s="1" t="s">
        <v>69</v>
      </c>
      <c r="G48" s="1" t="s">
        <v>5906</v>
      </c>
    </row>
    <row r="49" spans="1:7" ht="27.95" customHeight="1">
      <c r="A49" s="1" t="s">
        <v>3698</v>
      </c>
      <c r="B49" s="6" t="s">
        <v>3704</v>
      </c>
      <c r="C49" s="1" t="s">
        <v>3703</v>
      </c>
      <c r="D49" s="1" t="s">
        <v>32150</v>
      </c>
      <c r="E49" s="6" t="s">
        <v>68</v>
      </c>
      <c r="F49" s="1" t="s">
        <v>69</v>
      </c>
      <c r="G49" s="1" t="s">
        <v>5918</v>
      </c>
    </row>
    <row r="50" spans="1:7" ht="27.95" customHeight="1">
      <c r="A50" s="1" t="s">
        <v>3698</v>
      </c>
      <c r="B50" s="6" t="s">
        <v>3704</v>
      </c>
      <c r="C50" s="1" t="s">
        <v>3703</v>
      </c>
      <c r="D50" s="1" t="s">
        <v>32150</v>
      </c>
      <c r="E50" s="6" t="s">
        <v>68</v>
      </c>
      <c r="F50" s="1" t="s">
        <v>69</v>
      </c>
      <c r="G50" s="1" t="s">
        <v>5873</v>
      </c>
    </row>
    <row r="51" spans="1:7" ht="27.95" customHeight="1">
      <c r="A51" s="1" t="s">
        <v>3698</v>
      </c>
      <c r="B51" s="6" t="s">
        <v>3704</v>
      </c>
      <c r="C51" s="1" t="s">
        <v>3703</v>
      </c>
      <c r="D51" s="1" t="s">
        <v>32150</v>
      </c>
      <c r="E51" s="6" t="s">
        <v>68</v>
      </c>
      <c r="F51" s="1" t="s">
        <v>69</v>
      </c>
      <c r="G51" s="1" t="s">
        <v>5894</v>
      </c>
    </row>
    <row r="52" spans="1:7" ht="27.95" customHeight="1">
      <c r="A52" s="1" t="s">
        <v>3698</v>
      </c>
      <c r="B52" s="6" t="s">
        <v>3704</v>
      </c>
      <c r="C52" s="1" t="s">
        <v>3703</v>
      </c>
      <c r="D52" s="1" t="s">
        <v>32150</v>
      </c>
      <c r="E52" s="6" t="s">
        <v>68</v>
      </c>
      <c r="F52" s="1" t="s">
        <v>69</v>
      </c>
      <c r="G52" s="1" t="s">
        <v>5870</v>
      </c>
    </row>
    <row r="53" spans="1:7" ht="27.95" customHeight="1">
      <c r="A53" s="1" t="s">
        <v>3698</v>
      </c>
      <c r="B53" s="6" t="s">
        <v>3704</v>
      </c>
      <c r="C53" s="1" t="s">
        <v>3703</v>
      </c>
      <c r="D53" s="1" t="s">
        <v>32150</v>
      </c>
      <c r="E53" s="6" t="s">
        <v>68</v>
      </c>
      <c r="F53" s="1" t="s">
        <v>69</v>
      </c>
      <c r="G53" s="1" t="s">
        <v>5876</v>
      </c>
    </row>
    <row r="54" spans="1:7" ht="27.95" customHeight="1">
      <c r="A54" s="1" t="s">
        <v>3698</v>
      </c>
      <c r="B54" s="6" t="s">
        <v>3704</v>
      </c>
      <c r="C54" s="1" t="s">
        <v>3703</v>
      </c>
      <c r="D54" s="1" t="s">
        <v>32150</v>
      </c>
      <c r="E54" s="6" t="s">
        <v>68</v>
      </c>
      <c r="F54" s="1" t="s">
        <v>69</v>
      </c>
      <c r="G54" s="1" t="s">
        <v>5888</v>
      </c>
    </row>
    <row r="55" spans="1:7" ht="27.95" customHeight="1">
      <c r="A55" s="1" t="s">
        <v>3698</v>
      </c>
      <c r="B55" s="6" t="s">
        <v>3704</v>
      </c>
      <c r="C55" s="1" t="s">
        <v>3703</v>
      </c>
      <c r="D55" s="1" t="s">
        <v>32150</v>
      </c>
      <c r="E55" s="6" t="s">
        <v>68</v>
      </c>
      <c r="F55" s="1" t="s">
        <v>69</v>
      </c>
      <c r="G55" s="1" t="s">
        <v>5903</v>
      </c>
    </row>
    <row r="56" spans="1:7" ht="27.95" customHeight="1">
      <c r="A56" s="1" t="s">
        <v>3698</v>
      </c>
      <c r="B56" s="6" t="s">
        <v>3704</v>
      </c>
      <c r="C56" s="1" t="s">
        <v>3703</v>
      </c>
      <c r="D56" s="1" t="s">
        <v>32150</v>
      </c>
      <c r="E56" s="6" t="s">
        <v>68</v>
      </c>
      <c r="F56" s="1" t="s">
        <v>69</v>
      </c>
      <c r="G56" s="1" t="s">
        <v>5915</v>
      </c>
    </row>
    <row r="57" spans="1:7" ht="27.95" customHeight="1">
      <c r="A57" s="1" t="s">
        <v>3698</v>
      </c>
      <c r="B57" s="6" t="s">
        <v>3704</v>
      </c>
      <c r="C57" s="1" t="s">
        <v>3703</v>
      </c>
      <c r="D57" s="1" t="s">
        <v>32150</v>
      </c>
      <c r="E57" s="6" t="s">
        <v>71</v>
      </c>
      <c r="F57" s="1" t="s">
        <v>72</v>
      </c>
      <c r="G57" s="1" t="s">
        <v>5924</v>
      </c>
    </row>
    <row r="58" spans="1:7" ht="27.95" customHeight="1">
      <c r="A58" s="1" t="s">
        <v>3698</v>
      </c>
      <c r="B58" s="6" t="s">
        <v>3704</v>
      </c>
      <c r="C58" s="1" t="s">
        <v>3703</v>
      </c>
      <c r="D58" s="1" t="s">
        <v>32150</v>
      </c>
      <c r="E58" s="6" t="s">
        <v>71</v>
      </c>
      <c r="F58" s="1" t="s">
        <v>72</v>
      </c>
      <c r="G58" s="1" t="s">
        <v>5969</v>
      </c>
    </row>
    <row r="59" spans="1:7" ht="27.95" customHeight="1">
      <c r="A59" s="1" t="s">
        <v>3698</v>
      </c>
      <c r="B59" s="6" t="s">
        <v>3704</v>
      </c>
      <c r="C59" s="1" t="s">
        <v>3703</v>
      </c>
      <c r="D59" s="1" t="s">
        <v>32150</v>
      </c>
      <c r="E59" s="6" t="s">
        <v>71</v>
      </c>
      <c r="F59" s="1" t="s">
        <v>72</v>
      </c>
      <c r="G59" s="1" t="s">
        <v>5957</v>
      </c>
    </row>
    <row r="60" spans="1:7" ht="27.95" customHeight="1">
      <c r="A60" s="1" t="s">
        <v>3698</v>
      </c>
      <c r="B60" s="6" t="s">
        <v>3704</v>
      </c>
      <c r="C60" s="1" t="s">
        <v>3703</v>
      </c>
      <c r="D60" s="1" t="s">
        <v>32150</v>
      </c>
      <c r="E60" s="6" t="s">
        <v>71</v>
      </c>
      <c r="F60" s="1" t="s">
        <v>72</v>
      </c>
      <c r="G60" s="1" t="s">
        <v>5951</v>
      </c>
    </row>
    <row r="61" spans="1:7" ht="27.95" customHeight="1">
      <c r="A61" s="1" t="s">
        <v>3698</v>
      </c>
      <c r="B61" s="6" t="s">
        <v>3704</v>
      </c>
      <c r="C61" s="1" t="s">
        <v>3703</v>
      </c>
      <c r="D61" s="1" t="s">
        <v>32150</v>
      </c>
      <c r="E61" s="6" t="s">
        <v>71</v>
      </c>
      <c r="F61" s="1" t="s">
        <v>72</v>
      </c>
      <c r="G61" s="1" t="s">
        <v>5921</v>
      </c>
    </row>
    <row r="62" spans="1:7" ht="27.95" customHeight="1">
      <c r="A62" s="1" t="s">
        <v>3698</v>
      </c>
      <c r="B62" s="6" t="s">
        <v>3704</v>
      </c>
      <c r="C62" s="1" t="s">
        <v>3703</v>
      </c>
      <c r="D62" s="1" t="s">
        <v>32150</v>
      </c>
      <c r="E62" s="6" t="s">
        <v>71</v>
      </c>
      <c r="F62" s="1" t="s">
        <v>72</v>
      </c>
      <c r="G62" s="1" t="s">
        <v>5939</v>
      </c>
    </row>
    <row r="63" spans="1:7" ht="27.95" customHeight="1">
      <c r="A63" s="1" t="s">
        <v>3698</v>
      </c>
      <c r="B63" s="6" t="s">
        <v>3704</v>
      </c>
      <c r="C63" s="1" t="s">
        <v>3703</v>
      </c>
      <c r="D63" s="1" t="s">
        <v>32150</v>
      </c>
      <c r="E63" s="6" t="s">
        <v>71</v>
      </c>
      <c r="F63" s="1" t="s">
        <v>72</v>
      </c>
      <c r="G63" s="1" t="s">
        <v>5930</v>
      </c>
    </row>
    <row r="64" spans="1:7" ht="27.95" customHeight="1">
      <c r="A64" s="1" t="s">
        <v>3698</v>
      </c>
      <c r="B64" s="6" t="s">
        <v>3704</v>
      </c>
      <c r="C64" s="1" t="s">
        <v>3703</v>
      </c>
      <c r="D64" s="1" t="s">
        <v>32150</v>
      </c>
      <c r="E64" s="6" t="s">
        <v>71</v>
      </c>
      <c r="F64" s="1" t="s">
        <v>72</v>
      </c>
      <c r="G64" s="1" t="s">
        <v>5945</v>
      </c>
    </row>
    <row r="65" spans="1:7" ht="27.95" customHeight="1">
      <c r="A65" s="1" t="s">
        <v>3698</v>
      </c>
      <c r="B65" s="6" t="s">
        <v>3704</v>
      </c>
      <c r="C65" s="1" t="s">
        <v>3703</v>
      </c>
      <c r="D65" s="1" t="s">
        <v>32150</v>
      </c>
      <c r="E65" s="6" t="s">
        <v>71</v>
      </c>
      <c r="F65" s="1" t="s">
        <v>72</v>
      </c>
      <c r="G65" s="1" t="s">
        <v>5966</v>
      </c>
    </row>
    <row r="66" spans="1:7" ht="27.95" customHeight="1">
      <c r="A66" s="1" t="s">
        <v>3698</v>
      </c>
      <c r="B66" s="6" t="s">
        <v>3704</v>
      </c>
      <c r="C66" s="1" t="s">
        <v>3703</v>
      </c>
      <c r="D66" s="1" t="s">
        <v>32150</v>
      </c>
      <c r="E66" s="6" t="s">
        <v>71</v>
      </c>
      <c r="F66" s="1" t="s">
        <v>72</v>
      </c>
      <c r="G66" s="1" t="s">
        <v>5942</v>
      </c>
    </row>
    <row r="67" spans="1:7" ht="27.95" customHeight="1">
      <c r="A67" s="1" t="s">
        <v>3698</v>
      </c>
      <c r="B67" s="6" t="s">
        <v>3704</v>
      </c>
      <c r="C67" s="1" t="s">
        <v>3703</v>
      </c>
      <c r="D67" s="1" t="s">
        <v>32150</v>
      </c>
      <c r="E67" s="6" t="s">
        <v>71</v>
      </c>
      <c r="F67" s="1" t="s">
        <v>72</v>
      </c>
      <c r="G67" s="1" t="s">
        <v>5972</v>
      </c>
    </row>
    <row r="68" spans="1:7" ht="27.95" customHeight="1">
      <c r="A68" s="1" t="s">
        <v>3698</v>
      </c>
      <c r="B68" s="6" t="s">
        <v>3704</v>
      </c>
      <c r="C68" s="1" t="s">
        <v>3703</v>
      </c>
      <c r="D68" s="1" t="s">
        <v>32150</v>
      </c>
      <c r="E68" s="6" t="s">
        <v>71</v>
      </c>
      <c r="F68" s="1" t="s">
        <v>72</v>
      </c>
      <c r="G68" s="1" t="s">
        <v>5933</v>
      </c>
    </row>
    <row r="69" spans="1:7" ht="27.95" customHeight="1">
      <c r="A69" s="1" t="s">
        <v>3698</v>
      </c>
      <c r="B69" s="6" t="s">
        <v>3704</v>
      </c>
      <c r="C69" s="1" t="s">
        <v>3703</v>
      </c>
      <c r="D69" s="1" t="s">
        <v>32150</v>
      </c>
      <c r="E69" s="6" t="s">
        <v>71</v>
      </c>
      <c r="F69" s="1" t="s">
        <v>72</v>
      </c>
      <c r="G69" s="1" t="s">
        <v>5948</v>
      </c>
    </row>
    <row r="70" spans="1:7" ht="27.95" customHeight="1">
      <c r="A70" s="1" t="s">
        <v>3698</v>
      </c>
      <c r="B70" s="6" t="s">
        <v>3704</v>
      </c>
      <c r="C70" s="1" t="s">
        <v>3703</v>
      </c>
      <c r="D70" s="1" t="s">
        <v>32150</v>
      </c>
      <c r="E70" s="6" t="s">
        <v>71</v>
      </c>
      <c r="F70" s="1" t="s">
        <v>72</v>
      </c>
      <c r="G70" s="1" t="s">
        <v>5954</v>
      </c>
    </row>
    <row r="71" spans="1:7" ht="27.95" customHeight="1">
      <c r="A71" s="1" t="s">
        <v>3698</v>
      </c>
      <c r="B71" s="6" t="s">
        <v>3704</v>
      </c>
      <c r="C71" s="1" t="s">
        <v>3703</v>
      </c>
      <c r="D71" s="1" t="s">
        <v>32150</v>
      </c>
      <c r="E71" s="6" t="s">
        <v>71</v>
      </c>
      <c r="F71" s="1" t="s">
        <v>72</v>
      </c>
      <c r="G71" s="1" t="s">
        <v>5936</v>
      </c>
    </row>
    <row r="72" spans="1:7" ht="27.95" customHeight="1">
      <c r="A72" s="1" t="s">
        <v>3698</v>
      </c>
      <c r="B72" s="6" t="s">
        <v>3704</v>
      </c>
      <c r="C72" s="1" t="s">
        <v>3703</v>
      </c>
      <c r="D72" s="1" t="s">
        <v>32150</v>
      </c>
      <c r="E72" s="6" t="s">
        <v>71</v>
      </c>
      <c r="F72" s="1" t="s">
        <v>72</v>
      </c>
      <c r="G72" s="1" t="s">
        <v>5960</v>
      </c>
    </row>
    <row r="73" spans="1:7" ht="27.95" customHeight="1">
      <c r="A73" s="1" t="s">
        <v>3698</v>
      </c>
      <c r="B73" s="6" t="s">
        <v>3704</v>
      </c>
      <c r="C73" s="1" t="s">
        <v>3703</v>
      </c>
      <c r="D73" s="1" t="s">
        <v>32150</v>
      </c>
      <c r="E73" s="6" t="s">
        <v>71</v>
      </c>
      <c r="F73" s="1" t="s">
        <v>72</v>
      </c>
      <c r="G73" s="1" t="s">
        <v>5963</v>
      </c>
    </row>
    <row r="74" spans="1:7" ht="27.95" customHeight="1">
      <c r="A74" s="1" t="s">
        <v>3698</v>
      </c>
      <c r="B74" s="6" t="s">
        <v>3704</v>
      </c>
      <c r="C74" s="1" t="s">
        <v>3703</v>
      </c>
      <c r="D74" s="1" t="s">
        <v>32150</v>
      </c>
      <c r="E74" s="6" t="s">
        <v>71</v>
      </c>
      <c r="F74" s="1" t="s">
        <v>72</v>
      </c>
      <c r="G74" s="1" t="s">
        <v>5927</v>
      </c>
    </row>
    <row r="75" spans="1:7" ht="27.95" customHeight="1">
      <c r="A75" s="1" t="s">
        <v>3698</v>
      </c>
      <c r="B75" s="6" t="s">
        <v>3704</v>
      </c>
      <c r="C75" s="1" t="s">
        <v>3703</v>
      </c>
      <c r="D75" s="1" t="s">
        <v>32150</v>
      </c>
      <c r="E75" s="6" t="s">
        <v>74</v>
      </c>
      <c r="F75" s="1" t="s">
        <v>75</v>
      </c>
      <c r="G75" s="1" t="s">
        <v>5993</v>
      </c>
    </row>
    <row r="76" spans="1:7" ht="27.95" customHeight="1">
      <c r="A76" s="1" t="s">
        <v>3698</v>
      </c>
      <c r="B76" s="6" t="s">
        <v>3704</v>
      </c>
      <c r="C76" s="1" t="s">
        <v>3703</v>
      </c>
      <c r="D76" s="1" t="s">
        <v>32150</v>
      </c>
      <c r="E76" s="6" t="s">
        <v>74</v>
      </c>
      <c r="F76" s="1" t="s">
        <v>75</v>
      </c>
      <c r="G76" s="1" t="s">
        <v>5999</v>
      </c>
    </row>
    <row r="77" spans="1:7" ht="27.95" customHeight="1">
      <c r="A77" s="1" t="s">
        <v>3698</v>
      </c>
      <c r="B77" s="6" t="s">
        <v>3704</v>
      </c>
      <c r="C77" s="1" t="s">
        <v>3703</v>
      </c>
      <c r="D77" s="1" t="s">
        <v>32150</v>
      </c>
      <c r="E77" s="6" t="s">
        <v>74</v>
      </c>
      <c r="F77" s="1" t="s">
        <v>75</v>
      </c>
      <c r="G77" s="1" t="s">
        <v>5990</v>
      </c>
    </row>
    <row r="78" spans="1:7" ht="27.95" customHeight="1">
      <c r="A78" s="1" t="s">
        <v>3698</v>
      </c>
      <c r="B78" s="6" t="s">
        <v>3704</v>
      </c>
      <c r="C78" s="1" t="s">
        <v>3703</v>
      </c>
      <c r="D78" s="1" t="s">
        <v>32150</v>
      </c>
      <c r="E78" s="6" t="s">
        <v>74</v>
      </c>
      <c r="F78" s="1" t="s">
        <v>75</v>
      </c>
      <c r="G78" s="1" t="s">
        <v>6005</v>
      </c>
    </row>
    <row r="79" spans="1:7" ht="27.95" customHeight="1">
      <c r="A79" s="1" t="s">
        <v>3698</v>
      </c>
      <c r="B79" s="6" t="s">
        <v>3704</v>
      </c>
      <c r="C79" s="1" t="s">
        <v>3703</v>
      </c>
      <c r="D79" s="1" t="s">
        <v>32150</v>
      </c>
      <c r="E79" s="6" t="s">
        <v>74</v>
      </c>
      <c r="F79" s="1" t="s">
        <v>75</v>
      </c>
      <c r="G79" s="1" t="s">
        <v>6002</v>
      </c>
    </row>
    <row r="80" spans="1:7" ht="27.95" customHeight="1">
      <c r="A80" s="1" t="s">
        <v>3698</v>
      </c>
      <c r="B80" s="6" t="s">
        <v>3704</v>
      </c>
      <c r="C80" s="1" t="s">
        <v>3703</v>
      </c>
      <c r="D80" s="1" t="s">
        <v>32150</v>
      </c>
      <c r="E80" s="6" t="s">
        <v>74</v>
      </c>
      <c r="F80" s="1" t="s">
        <v>75</v>
      </c>
      <c r="G80" s="1" t="s">
        <v>5978</v>
      </c>
    </row>
    <row r="81" spans="1:7" ht="27.95" customHeight="1">
      <c r="A81" s="1" t="s">
        <v>3698</v>
      </c>
      <c r="B81" s="6" t="s">
        <v>3704</v>
      </c>
      <c r="C81" s="1" t="s">
        <v>3703</v>
      </c>
      <c r="D81" s="1" t="s">
        <v>32150</v>
      </c>
      <c r="E81" s="6" t="s">
        <v>74</v>
      </c>
      <c r="F81" s="1" t="s">
        <v>75</v>
      </c>
      <c r="G81" s="1" t="s">
        <v>5987</v>
      </c>
    </row>
    <row r="82" spans="1:7" ht="27.95" customHeight="1">
      <c r="A82" s="1" t="s">
        <v>3698</v>
      </c>
      <c r="B82" s="6" t="s">
        <v>3704</v>
      </c>
      <c r="C82" s="1" t="s">
        <v>3703</v>
      </c>
      <c r="D82" s="1" t="s">
        <v>32150</v>
      </c>
      <c r="E82" s="6" t="s">
        <v>74</v>
      </c>
      <c r="F82" s="1" t="s">
        <v>75</v>
      </c>
      <c r="G82" s="1" t="s">
        <v>5996</v>
      </c>
    </row>
    <row r="83" spans="1:7" ht="27.95" customHeight="1">
      <c r="A83" s="1" t="s">
        <v>3698</v>
      </c>
      <c r="B83" s="6" t="s">
        <v>3704</v>
      </c>
      <c r="C83" s="1" t="s">
        <v>3703</v>
      </c>
      <c r="D83" s="1" t="s">
        <v>32150</v>
      </c>
      <c r="E83" s="6" t="s">
        <v>74</v>
      </c>
      <c r="F83" s="1" t="s">
        <v>75</v>
      </c>
      <c r="G83" s="1" t="s">
        <v>5984</v>
      </c>
    </row>
    <row r="84" spans="1:7" ht="27.95" customHeight="1">
      <c r="A84" s="1" t="s">
        <v>3698</v>
      </c>
      <c r="B84" s="6" t="s">
        <v>3704</v>
      </c>
      <c r="C84" s="1" t="s">
        <v>3703</v>
      </c>
      <c r="D84" s="1" t="s">
        <v>32150</v>
      </c>
      <c r="E84" s="6" t="s">
        <v>74</v>
      </c>
      <c r="F84" s="1" t="s">
        <v>75</v>
      </c>
      <c r="G84" s="1" t="s">
        <v>5975</v>
      </c>
    </row>
    <row r="85" spans="1:7" ht="27.95" customHeight="1">
      <c r="A85" s="1" t="s">
        <v>3698</v>
      </c>
      <c r="B85" s="6" t="s">
        <v>3704</v>
      </c>
      <c r="C85" s="1" t="s">
        <v>3703</v>
      </c>
      <c r="D85" s="1" t="s">
        <v>32150</v>
      </c>
      <c r="E85" s="6" t="s">
        <v>74</v>
      </c>
      <c r="F85" s="1" t="s">
        <v>75</v>
      </c>
      <c r="G85" s="1" t="s">
        <v>5981</v>
      </c>
    </row>
    <row r="86" spans="1:7" ht="27.95" customHeight="1">
      <c r="A86" s="1" t="s">
        <v>3698</v>
      </c>
      <c r="B86" s="6" t="s">
        <v>3706</v>
      </c>
      <c r="C86" s="1" t="s">
        <v>3705</v>
      </c>
      <c r="D86" s="1" t="s">
        <v>32150</v>
      </c>
      <c r="E86" s="6" t="s">
        <v>77</v>
      </c>
      <c r="F86" s="1" t="s">
        <v>78</v>
      </c>
      <c r="G86" s="1" t="s">
        <v>6041</v>
      </c>
    </row>
    <row r="87" spans="1:7" ht="27.95" customHeight="1">
      <c r="A87" s="1" t="s">
        <v>3698</v>
      </c>
      <c r="B87" s="6" t="s">
        <v>3706</v>
      </c>
      <c r="C87" s="1" t="s">
        <v>3705</v>
      </c>
      <c r="D87" s="1" t="s">
        <v>32150</v>
      </c>
      <c r="E87" s="6" t="s">
        <v>77</v>
      </c>
      <c r="F87" s="1" t="s">
        <v>78</v>
      </c>
      <c r="G87" s="1" t="s">
        <v>6014</v>
      </c>
    </row>
    <row r="88" spans="1:7" ht="27.95" customHeight="1">
      <c r="A88" s="1" t="s">
        <v>3698</v>
      </c>
      <c r="B88" s="6" t="s">
        <v>3706</v>
      </c>
      <c r="C88" s="1" t="s">
        <v>3705</v>
      </c>
      <c r="D88" s="1" t="s">
        <v>32150</v>
      </c>
      <c r="E88" s="6" t="s">
        <v>77</v>
      </c>
      <c r="F88" s="1" t="s">
        <v>78</v>
      </c>
      <c r="G88" s="1" t="s">
        <v>6074</v>
      </c>
    </row>
    <row r="89" spans="1:7" ht="27.95" customHeight="1">
      <c r="A89" s="1" t="s">
        <v>3698</v>
      </c>
      <c r="B89" s="6" t="s">
        <v>3706</v>
      </c>
      <c r="C89" s="1" t="s">
        <v>3705</v>
      </c>
      <c r="D89" s="1" t="s">
        <v>32150</v>
      </c>
      <c r="E89" s="6" t="s">
        <v>77</v>
      </c>
      <c r="F89" s="1" t="s">
        <v>78</v>
      </c>
      <c r="G89" s="1" t="s">
        <v>6020</v>
      </c>
    </row>
    <row r="90" spans="1:7" ht="27.95" customHeight="1">
      <c r="A90" s="1" t="s">
        <v>3698</v>
      </c>
      <c r="B90" s="6" t="s">
        <v>3706</v>
      </c>
      <c r="C90" s="1" t="s">
        <v>3705</v>
      </c>
      <c r="D90" s="1" t="s">
        <v>32150</v>
      </c>
      <c r="E90" s="6" t="s">
        <v>77</v>
      </c>
      <c r="F90" s="1" t="s">
        <v>78</v>
      </c>
      <c r="G90" s="1" t="s">
        <v>6065</v>
      </c>
    </row>
    <row r="91" spans="1:7" ht="27.95" customHeight="1">
      <c r="A91" s="1" t="s">
        <v>3698</v>
      </c>
      <c r="B91" s="6" t="s">
        <v>3706</v>
      </c>
      <c r="C91" s="1" t="s">
        <v>3705</v>
      </c>
      <c r="D91" s="1" t="s">
        <v>32150</v>
      </c>
      <c r="E91" s="6" t="s">
        <v>77</v>
      </c>
      <c r="F91" s="1" t="s">
        <v>78</v>
      </c>
      <c r="G91" s="1" t="s">
        <v>6080</v>
      </c>
    </row>
    <row r="92" spans="1:7" ht="27.95" customHeight="1">
      <c r="A92" s="1" t="s">
        <v>3698</v>
      </c>
      <c r="B92" s="6" t="s">
        <v>3706</v>
      </c>
      <c r="C92" s="1" t="s">
        <v>3705</v>
      </c>
      <c r="D92" s="1" t="s">
        <v>32150</v>
      </c>
      <c r="E92" s="6" t="s">
        <v>77</v>
      </c>
      <c r="F92" s="1" t="s">
        <v>78</v>
      </c>
      <c r="G92" s="1" t="s">
        <v>6050</v>
      </c>
    </row>
    <row r="93" spans="1:7" ht="27.95" customHeight="1">
      <c r="A93" s="1" t="s">
        <v>3698</v>
      </c>
      <c r="B93" s="6" t="s">
        <v>3706</v>
      </c>
      <c r="C93" s="1" t="s">
        <v>3705</v>
      </c>
      <c r="D93" s="1" t="s">
        <v>32150</v>
      </c>
      <c r="E93" s="6" t="s">
        <v>77</v>
      </c>
      <c r="F93" s="1" t="s">
        <v>78</v>
      </c>
      <c r="G93" s="1" t="s">
        <v>6095</v>
      </c>
    </row>
    <row r="94" spans="1:7" ht="27.95" customHeight="1">
      <c r="A94" s="1" t="s">
        <v>3698</v>
      </c>
      <c r="B94" s="6" t="s">
        <v>3706</v>
      </c>
      <c r="C94" s="1" t="s">
        <v>3705</v>
      </c>
      <c r="D94" s="1" t="s">
        <v>32150</v>
      </c>
      <c r="E94" s="6" t="s">
        <v>77</v>
      </c>
      <c r="F94" s="1" t="s">
        <v>78</v>
      </c>
      <c r="G94" s="1" t="s">
        <v>6068</v>
      </c>
    </row>
    <row r="95" spans="1:7" ht="27.95" customHeight="1">
      <c r="A95" s="1" t="s">
        <v>3698</v>
      </c>
      <c r="B95" s="6" t="s">
        <v>3706</v>
      </c>
      <c r="C95" s="1" t="s">
        <v>3705</v>
      </c>
      <c r="D95" s="1" t="s">
        <v>32150</v>
      </c>
      <c r="E95" s="6" t="s">
        <v>77</v>
      </c>
      <c r="F95" s="1" t="s">
        <v>78</v>
      </c>
      <c r="G95" s="1" t="s">
        <v>6032</v>
      </c>
    </row>
    <row r="96" spans="1:7" ht="27.95" customHeight="1">
      <c r="A96" s="1" t="s">
        <v>3698</v>
      </c>
      <c r="B96" s="6" t="s">
        <v>3706</v>
      </c>
      <c r="C96" s="1" t="s">
        <v>3705</v>
      </c>
      <c r="D96" s="1" t="s">
        <v>32150</v>
      </c>
      <c r="E96" s="6" t="s">
        <v>77</v>
      </c>
      <c r="F96" s="1" t="s">
        <v>78</v>
      </c>
      <c r="G96" s="1" t="s">
        <v>6008</v>
      </c>
    </row>
    <row r="97" spans="1:7" ht="27.95" customHeight="1">
      <c r="A97" s="1" t="s">
        <v>3698</v>
      </c>
      <c r="B97" s="6" t="s">
        <v>3706</v>
      </c>
      <c r="C97" s="1" t="s">
        <v>3705</v>
      </c>
      <c r="D97" s="1" t="s">
        <v>32150</v>
      </c>
      <c r="E97" s="6" t="s">
        <v>77</v>
      </c>
      <c r="F97" s="1" t="s">
        <v>78</v>
      </c>
      <c r="G97" s="1" t="s">
        <v>6053</v>
      </c>
    </row>
    <row r="98" spans="1:7" ht="42.95" customHeight="1">
      <c r="A98" s="1" t="s">
        <v>3698</v>
      </c>
      <c r="B98" s="6" t="s">
        <v>3706</v>
      </c>
      <c r="C98" s="1" t="s">
        <v>3705</v>
      </c>
      <c r="D98" s="1" t="s">
        <v>32150</v>
      </c>
      <c r="E98" s="6" t="s">
        <v>77</v>
      </c>
      <c r="F98" s="1" t="s">
        <v>78</v>
      </c>
      <c r="G98" s="1" t="s">
        <v>6071</v>
      </c>
    </row>
    <row r="99" spans="1:7" ht="27.95" customHeight="1">
      <c r="A99" s="1" t="s">
        <v>3698</v>
      </c>
      <c r="B99" s="6" t="s">
        <v>3706</v>
      </c>
      <c r="C99" s="1" t="s">
        <v>3705</v>
      </c>
      <c r="D99" s="1" t="s">
        <v>32150</v>
      </c>
      <c r="E99" s="6" t="s">
        <v>77</v>
      </c>
      <c r="F99" s="1" t="s">
        <v>78</v>
      </c>
      <c r="G99" s="1" t="s">
        <v>6029</v>
      </c>
    </row>
    <row r="100" spans="1:7" ht="27.95" customHeight="1">
      <c r="A100" s="1" t="s">
        <v>3698</v>
      </c>
      <c r="B100" s="6" t="s">
        <v>3706</v>
      </c>
      <c r="C100" s="1" t="s">
        <v>3705</v>
      </c>
      <c r="D100" s="1" t="s">
        <v>32150</v>
      </c>
      <c r="E100" s="6" t="s">
        <v>77</v>
      </c>
      <c r="F100" s="1" t="s">
        <v>78</v>
      </c>
      <c r="G100" s="1" t="s">
        <v>6113</v>
      </c>
    </row>
    <row r="101" spans="1:7" ht="27.95" customHeight="1">
      <c r="A101" s="1" t="s">
        <v>3698</v>
      </c>
      <c r="B101" s="6" t="s">
        <v>3706</v>
      </c>
      <c r="C101" s="1" t="s">
        <v>3705</v>
      </c>
      <c r="D101" s="1" t="s">
        <v>32150</v>
      </c>
      <c r="E101" s="6" t="s">
        <v>77</v>
      </c>
      <c r="F101" s="1" t="s">
        <v>78</v>
      </c>
      <c r="G101" s="1" t="s">
        <v>6011</v>
      </c>
    </row>
    <row r="102" spans="1:7" ht="27.95" customHeight="1">
      <c r="A102" s="1" t="s">
        <v>3698</v>
      </c>
      <c r="B102" s="6" t="s">
        <v>3706</v>
      </c>
      <c r="C102" s="1" t="s">
        <v>3705</v>
      </c>
      <c r="D102" s="1" t="s">
        <v>32150</v>
      </c>
      <c r="E102" s="6" t="s">
        <v>77</v>
      </c>
      <c r="F102" s="1" t="s">
        <v>78</v>
      </c>
      <c r="G102" s="1" t="s">
        <v>6104</v>
      </c>
    </row>
    <row r="103" spans="1:7" ht="27.95" customHeight="1">
      <c r="A103" s="1" t="s">
        <v>3698</v>
      </c>
      <c r="B103" s="6" t="s">
        <v>3706</v>
      </c>
      <c r="C103" s="1" t="s">
        <v>3705</v>
      </c>
      <c r="D103" s="1" t="s">
        <v>32150</v>
      </c>
      <c r="E103" s="6" t="s">
        <v>77</v>
      </c>
      <c r="F103" s="1" t="s">
        <v>78</v>
      </c>
      <c r="G103" s="1" t="s">
        <v>6044</v>
      </c>
    </row>
    <row r="104" spans="1:7" ht="42.95" customHeight="1">
      <c r="A104" s="1" t="s">
        <v>3698</v>
      </c>
      <c r="B104" s="6" t="s">
        <v>3706</v>
      </c>
      <c r="C104" s="1" t="s">
        <v>3705</v>
      </c>
      <c r="D104" s="1" t="s">
        <v>32150</v>
      </c>
      <c r="E104" s="6" t="s">
        <v>77</v>
      </c>
      <c r="F104" s="1" t="s">
        <v>78</v>
      </c>
      <c r="G104" s="1" t="s">
        <v>6086</v>
      </c>
    </row>
    <row r="105" spans="1:7" ht="27.95" customHeight="1">
      <c r="A105" s="1" t="s">
        <v>3698</v>
      </c>
      <c r="B105" s="6" t="s">
        <v>3706</v>
      </c>
      <c r="C105" s="1" t="s">
        <v>3705</v>
      </c>
      <c r="D105" s="1" t="s">
        <v>32150</v>
      </c>
      <c r="E105" s="6" t="s">
        <v>77</v>
      </c>
      <c r="F105" s="1" t="s">
        <v>78</v>
      </c>
      <c r="G105" s="1" t="s">
        <v>6077</v>
      </c>
    </row>
    <row r="106" spans="1:7" ht="27.95" customHeight="1">
      <c r="A106" s="1" t="s">
        <v>3698</v>
      </c>
      <c r="B106" s="6" t="s">
        <v>3706</v>
      </c>
      <c r="C106" s="1" t="s">
        <v>3705</v>
      </c>
      <c r="D106" s="1" t="s">
        <v>32150</v>
      </c>
      <c r="E106" s="6" t="s">
        <v>77</v>
      </c>
      <c r="F106" s="1" t="s">
        <v>78</v>
      </c>
      <c r="G106" s="1" t="s">
        <v>6035</v>
      </c>
    </row>
    <row r="107" spans="1:7" ht="27.95" customHeight="1">
      <c r="A107" s="1" t="s">
        <v>3698</v>
      </c>
      <c r="B107" s="6" t="s">
        <v>3706</v>
      </c>
      <c r="C107" s="1" t="s">
        <v>3705</v>
      </c>
      <c r="D107" s="1" t="s">
        <v>32150</v>
      </c>
      <c r="E107" s="6" t="s">
        <v>77</v>
      </c>
      <c r="F107" s="1" t="s">
        <v>78</v>
      </c>
      <c r="G107" s="1" t="s">
        <v>6062</v>
      </c>
    </row>
    <row r="108" spans="1:7" ht="42.95" customHeight="1">
      <c r="A108" s="1" t="s">
        <v>3698</v>
      </c>
      <c r="B108" s="6" t="s">
        <v>3706</v>
      </c>
      <c r="C108" s="1" t="s">
        <v>3705</v>
      </c>
      <c r="D108" s="1" t="s">
        <v>32150</v>
      </c>
      <c r="E108" s="6" t="s">
        <v>77</v>
      </c>
      <c r="F108" s="1" t="s">
        <v>78</v>
      </c>
      <c r="G108" s="1" t="s">
        <v>6110</v>
      </c>
    </row>
    <row r="109" spans="1:7" ht="27.95" customHeight="1">
      <c r="A109" s="1" t="s">
        <v>3698</v>
      </c>
      <c r="B109" s="6" t="s">
        <v>3706</v>
      </c>
      <c r="C109" s="1" t="s">
        <v>3705</v>
      </c>
      <c r="D109" s="1" t="s">
        <v>32150</v>
      </c>
      <c r="E109" s="6" t="s">
        <v>77</v>
      </c>
      <c r="F109" s="1" t="s">
        <v>78</v>
      </c>
      <c r="G109" s="1" t="s">
        <v>6092</v>
      </c>
    </row>
    <row r="110" spans="1:7" ht="42.95" customHeight="1">
      <c r="A110" s="1" t="s">
        <v>3698</v>
      </c>
      <c r="B110" s="6" t="s">
        <v>3706</v>
      </c>
      <c r="C110" s="1" t="s">
        <v>3705</v>
      </c>
      <c r="D110" s="1" t="s">
        <v>32150</v>
      </c>
      <c r="E110" s="6" t="s">
        <v>77</v>
      </c>
      <c r="F110" s="1" t="s">
        <v>78</v>
      </c>
      <c r="G110" s="1" t="s">
        <v>6089</v>
      </c>
    </row>
    <row r="111" spans="1:7" ht="27.95" customHeight="1">
      <c r="A111" s="1" t="s">
        <v>3698</v>
      </c>
      <c r="B111" s="6" t="s">
        <v>3706</v>
      </c>
      <c r="C111" s="1" t="s">
        <v>3705</v>
      </c>
      <c r="D111" s="1" t="s">
        <v>32150</v>
      </c>
      <c r="E111" s="6" t="s">
        <v>77</v>
      </c>
      <c r="F111" s="1" t="s">
        <v>78</v>
      </c>
      <c r="G111" s="1" t="s">
        <v>6023</v>
      </c>
    </row>
    <row r="112" spans="1:7" ht="42.95" customHeight="1">
      <c r="A112" s="1" t="s">
        <v>3698</v>
      </c>
      <c r="B112" s="6" t="s">
        <v>3706</v>
      </c>
      <c r="C112" s="1" t="s">
        <v>3705</v>
      </c>
      <c r="D112" s="1" t="s">
        <v>32150</v>
      </c>
      <c r="E112" s="6" t="s">
        <v>77</v>
      </c>
      <c r="F112" s="1" t="s">
        <v>78</v>
      </c>
      <c r="G112" s="1" t="s">
        <v>6107</v>
      </c>
    </row>
    <row r="113" spans="1:7" ht="27.95" customHeight="1">
      <c r="A113" s="1" t="s">
        <v>3698</v>
      </c>
      <c r="B113" s="6" t="s">
        <v>3706</v>
      </c>
      <c r="C113" s="1" t="s">
        <v>3705</v>
      </c>
      <c r="D113" s="1" t="s">
        <v>32150</v>
      </c>
      <c r="E113" s="6" t="s">
        <v>77</v>
      </c>
      <c r="F113" s="1" t="s">
        <v>78</v>
      </c>
      <c r="G113" s="1" t="s">
        <v>6038</v>
      </c>
    </row>
    <row r="114" spans="1:7" ht="27.95" customHeight="1">
      <c r="A114" s="1" t="s">
        <v>3698</v>
      </c>
      <c r="B114" s="6" t="s">
        <v>3706</v>
      </c>
      <c r="C114" s="1" t="s">
        <v>3705</v>
      </c>
      <c r="D114" s="1" t="s">
        <v>32150</v>
      </c>
      <c r="E114" s="6" t="s">
        <v>77</v>
      </c>
      <c r="F114" s="1" t="s">
        <v>78</v>
      </c>
      <c r="G114" s="1" t="s">
        <v>6056</v>
      </c>
    </row>
    <row r="115" spans="1:7" ht="27.95" customHeight="1">
      <c r="A115" s="1" t="s">
        <v>3698</v>
      </c>
      <c r="B115" s="6" t="s">
        <v>3706</v>
      </c>
      <c r="C115" s="1" t="s">
        <v>3705</v>
      </c>
      <c r="D115" s="1" t="s">
        <v>32150</v>
      </c>
      <c r="E115" s="6" t="s">
        <v>77</v>
      </c>
      <c r="F115" s="1" t="s">
        <v>78</v>
      </c>
      <c r="G115" s="1" t="s">
        <v>6101</v>
      </c>
    </row>
    <row r="116" spans="1:7" ht="27.95" customHeight="1">
      <c r="A116" s="1" t="s">
        <v>3698</v>
      </c>
      <c r="B116" s="6" t="s">
        <v>3706</v>
      </c>
      <c r="C116" s="1" t="s">
        <v>3705</v>
      </c>
      <c r="D116" s="1" t="s">
        <v>32150</v>
      </c>
      <c r="E116" s="6" t="s">
        <v>77</v>
      </c>
      <c r="F116" s="1" t="s">
        <v>78</v>
      </c>
      <c r="G116" s="1" t="s">
        <v>6083</v>
      </c>
    </row>
    <row r="117" spans="1:7" ht="27.95" customHeight="1">
      <c r="A117" s="1" t="s">
        <v>3698</v>
      </c>
      <c r="B117" s="6" t="s">
        <v>3706</v>
      </c>
      <c r="C117" s="1" t="s">
        <v>3705</v>
      </c>
      <c r="D117" s="1" t="s">
        <v>32150</v>
      </c>
      <c r="E117" s="6" t="s">
        <v>77</v>
      </c>
      <c r="F117" s="1" t="s">
        <v>78</v>
      </c>
      <c r="G117" s="1" t="s">
        <v>6026</v>
      </c>
    </row>
    <row r="118" spans="1:7" ht="27.95" customHeight="1">
      <c r="A118" s="1" t="s">
        <v>3698</v>
      </c>
      <c r="B118" s="6" t="s">
        <v>3706</v>
      </c>
      <c r="C118" s="1" t="s">
        <v>3705</v>
      </c>
      <c r="D118" s="1" t="s">
        <v>32150</v>
      </c>
      <c r="E118" s="6" t="s">
        <v>77</v>
      </c>
      <c r="F118" s="1" t="s">
        <v>78</v>
      </c>
      <c r="G118" s="1" t="s">
        <v>6059</v>
      </c>
    </row>
    <row r="119" spans="1:7" ht="27.95" customHeight="1">
      <c r="A119" s="1" t="s">
        <v>3698</v>
      </c>
      <c r="B119" s="6" t="s">
        <v>3706</v>
      </c>
      <c r="C119" s="1" t="s">
        <v>3705</v>
      </c>
      <c r="D119" s="1" t="s">
        <v>32150</v>
      </c>
      <c r="E119" s="6" t="s">
        <v>77</v>
      </c>
      <c r="F119" s="1" t="s">
        <v>78</v>
      </c>
      <c r="G119" s="1" t="s">
        <v>6047</v>
      </c>
    </row>
    <row r="120" spans="1:7" ht="27.95" customHeight="1">
      <c r="A120" s="1" t="s">
        <v>3698</v>
      </c>
      <c r="B120" s="6" t="s">
        <v>3706</v>
      </c>
      <c r="C120" s="1" t="s">
        <v>3705</v>
      </c>
      <c r="D120" s="1" t="s">
        <v>32150</v>
      </c>
      <c r="E120" s="6" t="s">
        <v>77</v>
      </c>
      <c r="F120" s="1" t="s">
        <v>78</v>
      </c>
      <c r="G120" s="1" t="s">
        <v>6098</v>
      </c>
    </row>
    <row r="121" spans="1:7" ht="27.95" customHeight="1">
      <c r="A121" s="1" t="s">
        <v>3698</v>
      </c>
      <c r="B121" s="6" t="s">
        <v>3706</v>
      </c>
      <c r="C121" s="1" t="s">
        <v>3705</v>
      </c>
      <c r="D121" s="1" t="s">
        <v>32150</v>
      </c>
      <c r="E121" s="6" t="s">
        <v>77</v>
      </c>
      <c r="F121" s="1" t="s">
        <v>78</v>
      </c>
      <c r="G121" s="1" t="s">
        <v>6017</v>
      </c>
    </row>
    <row r="122" spans="1:7" ht="42.95" customHeight="1">
      <c r="A122" s="1" t="s">
        <v>3698</v>
      </c>
      <c r="B122" s="6" t="s">
        <v>3706</v>
      </c>
      <c r="C122" s="1" t="s">
        <v>3705</v>
      </c>
      <c r="D122" s="1" t="s">
        <v>32150</v>
      </c>
      <c r="E122" s="6" t="s">
        <v>81</v>
      </c>
      <c r="F122" s="1" t="s">
        <v>82</v>
      </c>
      <c r="G122" s="1" t="s">
        <v>6149</v>
      </c>
    </row>
    <row r="123" spans="1:7" ht="42.95" customHeight="1">
      <c r="A123" s="1" t="s">
        <v>3698</v>
      </c>
      <c r="B123" s="6" t="s">
        <v>3706</v>
      </c>
      <c r="C123" s="1" t="s">
        <v>3705</v>
      </c>
      <c r="D123" s="1" t="s">
        <v>32150</v>
      </c>
      <c r="E123" s="6" t="s">
        <v>81</v>
      </c>
      <c r="F123" s="1" t="s">
        <v>82</v>
      </c>
      <c r="G123" s="1" t="s">
        <v>6131</v>
      </c>
    </row>
    <row r="124" spans="1:7" ht="42.95" customHeight="1">
      <c r="A124" s="1" t="s">
        <v>3698</v>
      </c>
      <c r="B124" s="6" t="s">
        <v>3706</v>
      </c>
      <c r="C124" s="1" t="s">
        <v>3705</v>
      </c>
      <c r="D124" s="1" t="s">
        <v>32150</v>
      </c>
      <c r="E124" s="6" t="s">
        <v>81</v>
      </c>
      <c r="F124" s="1" t="s">
        <v>82</v>
      </c>
      <c r="G124" s="1" t="s">
        <v>6143</v>
      </c>
    </row>
    <row r="125" spans="1:7" ht="42.95" customHeight="1">
      <c r="A125" s="1" t="s">
        <v>3698</v>
      </c>
      <c r="B125" s="6" t="s">
        <v>3706</v>
      </c>
      <c r="C125" s="1" t="s">
        <v>3705</v>
      </c>
      <c r="D125" s="1" t="s">
        <v>32150</v>
      </c>
      <c r="E125" s="6" t="s">
        <v>81</v>
      </c>
      <c r="F125" s="1" t="s">
        <v>82</v>
      </c>
      <c r="G125" s="1" t="s">
        <v>6158</v>
      </c>
    </row>
    <row r="126" spans="1:7" ht="42.95" customHeight="1">
      <c r="A126" s="1" t="s">
        <v>3698</v>
      </c>
      <c r="B126" s="6" t="s">
        <v>3706</v>
      </c>
      <c r="C126" s="1" t="s">
        <v>3705</v>
      </c>
      <c r="D126" s="1" t="s">
        <v>32150</v>
      </c>
      <c r="E126" s="6" t="s">
        <v>81</v>
      </c>
      <c r="F126" s="1" t="s">
        <v>82</v>
      </c>
      <c r="G126" s="1" t="s">
        <v>6128</v>
      </c>
    </row>
    <row r="127" spans="1:7" ht="42.95" customHeight="1">
      <c r="A127" s="1" t="s">
        <v>3698</v>
      </c>
      <c r="B127" s="6" t="s">
        <v>3706</v>
      </c>
      <c r="C127" s="1" t="s">
        <v>3705</v>
      </c>
      <c r="D127" s="1" t="s">
        <v>32150</v>
      </c>
      <c r="E127" s="6" t="s">
        <v>81</v>
      </c>
      <c r="F127" s="1" t="s">
        <v>82</v>
      </c>
      <c r="G127" s="1" t="s">
        <v>6125</v>
      </c>
    </row>
    <row r="128" spans="1:7" ht="42.95" customHeight="1">
      <c r="A128" s="1" t="s">
        <v>3698</v>
      </c>
      <c r="B128" s="6" t="s">
        <v>3706</v>
      </c>
      <c r="C128" s="1" t="s">
        <v>3705</v>
      </c>
      <c r="D128" s="1" t="s">
        <v>32150</v>
      </c>
      <c r="E128" s="6" t="s">
        <v>81</v>
      </c>
      <c r="F128" s="1" t="s">
        <v>82</v>
      </c>
      <c r="G128" s="1" t="s">
        <v>6167</v>
      </c>
    </row>
    <row r="129" spans="1:7" ht="42.95" customHeight="1">
      <c r="A129" s="1" t="s">
        <v>3698</v>
      </c>
      <c r="B129" s="6" t="s">
        <v>3706</v>
      </c>
      <c r="C129" s="1" t="s">
        <v>3705</v>
      </c>
      <c r="D129" s="1" t="s">
        <v>32150</v>
      </c>
      <c r="E129" s="6" t="s">
        <v>81</v>
      </c>
      <c r="F129" s="1" t="s">
        <v>82</v>
      </c>
      <c r="G129" s="1" t="s">
        <v>6146</v>
      </c>
    </row>
    <row r="130" spans="1:7" ht="42.95" customHeight="1">
      <c r="A130" s="1" t="s">
        <v>3698</v>
      </c>
      <c r="B130" s="6" t="s">
        <v>3706</v>
      </c>
      <c r="C130" s="1" t="s">
        <v>3705</v>
      </c>
      <c r="D130" s="1" t="s">
        <v>32150</v>
      </c>
      <c r="E130" s="6" t="s">
        <v>81</v>
      </c>
      <c r="F130" s="1" t="s">
        <v>82</v>
      </c>
      <c r="G130" s="1" t="s">
        <v>6155</v>
      </c>
    </row>
    <row r="131" spans="1:7" ht="42.95" customHeight="1">
      <c r="A131" s="1" t="s">
        <v>3698</v>
      </c>
      <c r="B131" s="6" t="s">
        <v>3706</v>
      </c>
      <c r="C131" s="1" t="s">
        <v>3705</v>
      </c>
      <c r="D131" s="1" t="s">
        <v>32150</v>
      </c>
      <c r="E131" s="6" t="s">
        <v>81</v>
      </c>
      <c r="F131" s="1" t="s">
        <v>82</v>
      </c>
      <c r="G131" s="1" t="s">
        <v>6122</v>
      </c>
    </row>
    <row r="132" spans="1:7" ht="42.95" customHeight="1">
      <c r="A132" s="1" t="s">
        <v>3698</v>
      </c>
      <c r="B132" s="6" t="s">
        <v>3706</v>
      </c>
      <c r="C132" s="1" t="s">
        <v>3705</v>
      </c>
      <c r="D132" s="1" t="s">
        <v>32150</v>
      </c>
      <c r="E132" s="6" t="s">
        <v>81</v>
      </c>
      <c r="F132" s="1" t="s">
        <v>82</v>
      </c>
      <c r="G132" s="1" t="s">
        <v>6119</v>
      </c>
    </row>
    <row r="133" spans="1:7" ht="42.95" customHeight="1">
      <c r="A133" s="1" t="s">
        <v>3698</v>
      </c>
      <c r="B133" s="6" t="s">
        <v>3706</v>
      </c>
      <c r="C133" s="1" t="s">
        <v>3705</v>
      </c>
      <c r="D133" s="1" t="s">
        <v>32150</v>
      </c>
      <c r="E133" s="6" t="s">
        <v>81</v>
      </c>
      <c r="F133" s="1" t="s">
        <v>82</v>
      </c>
      <c r="G133" s="1" t="s">
        <v>6164</v>
      </c>
    </row>
    <row r="134" spans="1:7" ht="42.95" customHeight="1">
      <c r="A134" s="1" t="s">
        <v>3698</v>
      </c>
      <c r="B134" s="6" t="s">
        <v>3706</v>
      </c>
      <c r="C134" s="1" t="s">
        <v>3705</v>
      </c>
      <c r="D134" s="1" t="s">
        <v>32150</v>
      </c>
      <c r="E134" s="6" t="s">
        <v>81</v>
      </c>
      <c r="F134" s="1" t="s">
        <v>82</v>
      </c>
      <c r="G134" s="1" t="s">
        <v>6170</v>
      </c>
    </row>
    <row r="135" spans="1:7" ht="42.95" customHeight="1">
      <c r="A135" s="1" t="s">
        <v>3698</v>
      </c>
      <c r="B135" s="6" t="s">
        <v>3706</v>
      </c>
      <c r="C135" s="1" t="s">
        <v>3705</v>
      </c>
      <c r="D135" s="1" t="s">
        <v>32150</v>
      </c>
      <c r="E135" s="6" t="s">
        <v>81</v>
      </c>
      <c r="F135" s="1" t="s">
        <v>82</v>
      </c>
      <c r="G135" s="1" t="s">
        <v>6197</v>
      </c>
    </row>
    <row r="136" spans="1:7" ht="42.95" customHeight="1">
      <c r="A136" s="1" t="s">
        <v>3698</v>
      </c>
      <c r="B136" s="6" t="s">
        <v>3706</v>
      </c>
      <c r="C136" s="1" t="s">
        <v>3705</v>
      </c>
      <c r="D136" s="1" t="s">
        <v>32150</v>
      </c>
      <c r="E136" s="6" t="s">
        <v>81</v>
      </c>
      <c r="F136" s="1" t="s">
        <v>82</v>
      </c>
      <c r="G136" s="1" t="s">
        <v>6137</v>
      </c>
    </row>
    <row r="137" spans="1:7" ht="42.95" customHeight="1">
      <c r="A137" s="1" t="s">
        <v>3698</v>
      </c>
      <c r="B137" s="6" t="s">
        <v>3706</v>
      </c>
      <c r="C137" s="1" t="s">
        <v>3705</v>
      </c>
      <c r="D137" s="1" t="s">
        <v>32150</v>
      </c>
      <c r="E137" s="6" t="s">
        <v>81</v>
      </c>
      <c r="F137" s="1" t="s">
        <v>82</v>
      </c>
      <c r="G137" s="1" t="s">
        <v>6176</v>
      </c>
    </row>
    <row r="138" spans="1:7" ht="42.95" customHeight="1">
      <c r="A138" s="1" t="s">
        <v>3698</v>
      </c>
      <c r="B138" s="6" t="s">
        <v>3706</v>
      </c>
      <c r="C138" s="1" t="s">
        <v>3705</v>
      </c>
      <c r="D138" s="1" t="s">
        <v>32150</v>
      </c>
      <c r="E138" s="6" t="s">
        <v>81</v>
      </c>
      <c r="F138" s="1" t="s">
        <v>82</v>
      </c>
      <c r="G138" s="1" t="s">
        <v>6140</v>
      </c>
    </row>
    <row r="139" spans="1:7" ht="42.95" customHeight="1">
      <c r="A139" s="1" t="s">
        <v>3698</v>
      </c>
      <c r="B139" s="6" t="s">
        <v>3706</v>
      </c>
      <c r="C139" s="1" t="s">
        <v>3705</v>
      </c>
      <c r="D139" s="1" t="s">
        <v>32150</v>
      </c>
      <c r="E139" s="6" t="s">
        <v>81</v>
      </c>
      <c r="F139" s="1" t="s">
        <v>82</v>
      </c>
      <c r="G139" s="1" t="s">
        <v>6182</v>
      </c>
    </row>
    <row r="140" spans="1:7" ht="42.95" customHeight="1">
      <c r="A140" s="1" t="s">
        <v>3698</v>
      </c>
      <c r="B140" s="6" t="s">
        <v>3706</v>
      </c>
      <c r="C140" s="1" t="s">
        <v>3705</v>
      </c>
      <c r="D140" s="1" t="s">
        <v>32150</v>
      </c>
      <c r="E140" s="6" t="s">
        <v>81</v>
      </c>
      <c r="F140" s="1" t="s">
        <v>82</v>
      </c>
      <c r="G140" s="1" t="s">
        <v>6191</v>
      </c>
    </row>
    <row r="141" spans="1:7" ht="42.95" customHeight="1">
      <c r="A141" s="1" t="s">
        <v>3698</v>
      </c>
      <c r="B141" s="6" t="s">
        <v>3706</v>
      </c>
      <c r="C141" s="1" t="s">
        <v>3705</v>
      </c>
      <c r="D141" s="1" t="s">
        <v>32150</v>
      </c>
      <c r="E141" s="6" t="s">
        <v>81</v>
      </c>
      <c r="F141" s="1" t="s">
        <v>82</v>
      </c>
      <c r="G141" s="1" t="s">
        <v>6185</v>
      </c>
    </row>
    <row r="142" spans="1:7" ht="42.95" customHeight="1">
      <c r="A142" s="1" t="s">
        <v>3698</v>
      </c>
      <c r="B142" s="6" t="s">
        <v>3706</v>
      </c>
      <c r="C142" s="1" t="s">
        <v>3705</v>
      </c>
      <c r="D142" s="1" t="s">
        <v>32150</v>
      </c>
      <c r="E142" s="6" t="s">
        <v>81</v>
      </c>
      <c r="F142" s="1" t="s">
        <v>82</v>
      </c>
      <c r="G142" s="1" t="s">
        <v>6152</v>
      </c>
    </row>
    <row r="143" spans="1:7" ht="42.95" customHeight="1">
      <c r="A143" s="1" t="s">
        <v>3698</v>
      </c>
      <c r="B143" s="6" t="s">
        <v>3706</v>
      </c>
      <c r="C143" s="1" t="s">
        <v>3705</v>
      </c>
      <c r="D143" s="1" t="s">
        <v>32150</v>
      </c>
      <c r="E143" s="6" t="s">
        <v>81</v>
      </c>
      <c r="F143" s="1" t="s">
        <v>82</v>
      </c>
      <c r="G143" s="1" t="s">
        <v>6134</v>
      </c>
    </row>
    <row r="144" spans="1:7" ht="42.95" customHeight="1">
      <c r="A144" s="1" t="s">
        <v>3698</v>
      </c>
      <c r="B144" s="6" t="s">
        <v>3706</v>
      </c>
      <c r="C144" s="1" t="s">
        <v>3705</v>
      </c>
      <c r="D144" s="1" t="s">
        <v>32150</v>
      </c>
      <c r="E144" s="6" t="s">
        <v>81</v>
      </c>
      <c r="F144" s="1" t="s">
        <v>82</v>
      </c>
      <c r="G144" s="1" t="s">
        <v>6173</v>
      </c>
    </row>
    <row r="145" spans="1:7" ht="42.95" customHeight="1">
      <c r="A145" s="1" t="s">
        <v>3698</v>
      </c>
      <c r="B145" s="6" t="s">
        <v>3706</v>
      </c>
      <c r="C145" s="1" t="s">
        <v>3705</v>
      </c>
      <c r="D145" s="1" t="s">
        <v>32150</v>
      </c>
      <c r="E145" s="6" t="s">
        <v>81</v>
      </c>
      <c r="F145" s="1" t="s">
        <v>82</v>
      </c>
      <c r="G145" s="1" t="s">
        <v>6116</v>
      </c>
    </row>
    <row r="146" spans="1:7" ht="42.95" customHeight="1">
      <c r="A146" s="1" t="s">
        <v>3698</v>
      </c>
      <c r="B146" s="6" t="s">
        <v>3706</v>
      </c>
      <c r="C146" s="1" t="s">
        <v>3705</v>
      </c>
      <c r="D146" s="1" t="s">
        <v>32150</v>
      </c>
      <c r="E146" s="6" t="s">
        <v>81</v>
      </c>
      <c r="F146" s="1" t="s">
        <v>82</v>
      </c>
      <c r="G146" s="1" t="s">
        <v>2721</v>
      </c>
    </row>
    <row r="147" spans="1:7" ht="42.95" customHeight="1">
      <c r="A147" s="1" t="s">
        <v>3698</v>
      </c>
      <c r="B147" s="6" t="s">
        <v>3706</v>
      </c>
      <c r="C147" s="1" t="s">
        <v>3705</v>
      </c>
      <c r="D147" s="1" t="s">
        <v>32150</v>
      </c>
      <c r="E147" s="6" t="s">
        <v>81</v>
      </c>
      <c r="F147" s="1" t="s">
        <v>82</v>
      </c>
      <c r="G147" s="1" t="s">
        <v>6161</v>
      </c>
    </row>
    <row r="148" spans="1:7" ht="42.95" customHeight="1">
      <c r="A148" s="1" t="s">
        <v>3698</v>
      </c>
      <c r="B148" s="6" t="s">
        <v>3706</v>
      </c>
      <c r="C148" s="1" t="s">
        <v>3705</v>
      </c>
      <c r="D148" s="1" t="s">
        <v>32150</v>
      </c>
      <c r="E148" s="6" t="s">
        <v>81</v>
      </c>
      <c r="F148" s="1" t="s">
        <v>82</v>
      </c>
      <c r="G148" s="1" t="s">
        <v>6194</v>
      </c>
    </row>
    <row r="149" spans="1:7" ht="42.95" customHeight="1">
      <c r="A149" s="1" t="s">
        <v>3698</v>
      </c>
      <c r="B149" s="6" t="s">
        <v>3706</v>
      </c>
      <c r="C149" s="1" t="s">
        <v>3705</v>
      </c>
      <c r="D149" s="1" t="s">
        <v>32150</v>
      </c>
      <c r="E149" s="6" t="s">
        <v>81</v>
      </c>
      <c r="F149" s="1" t="s">
        <v>82</v>
      </c>
      <c r="G149" s="1" t="s">
        <v>6188</v>
      </c>
    </row>
    <row r="150" spans="1:7" ht="42.95" customHeight="1">
      <c r="A150" s="1" t="s">
        <v>3698</v>
      </c>
      <c r="B150" s="6" t="s">
        <v>3706</v>
      </c>
      <c r="C150" s="1" t="s">
        <v>3705</v>
      </c>
      <c r="D150" s="1" t="s">
        <v>32150</v>
      </c>
      <c r="E150" s="6" t="s">
        <v>81</v>
      </c>
      <c r="F150" s="1" t="s">
        <v>82</v>
      </c>
      <c r="G150" s="1" t="s">
        <v>6179</v>
      </c>
    </row>
    <row r="151" spans="1:7" ht="27.95" customHeight="1">
      <c r="A151" s="1" t="s">
        <v>3698</v>
      </c>
      <c r="B151" s="6" t="s">
        <v>3706</v>
      </c>
      <c r="C151" s="1" t="s">
        <v>3705</v>
      </c>
      <c r="D151" s="1" t="s">
        <v>32150</v>
      </c>
      <c r="E151" s="6" t="s">
        <v>84</v>
      </c>
      <c r="F151" s="1" t="s">
        <v>85</v>
      </c>
      <c r="G151" s="1" t="s">
        <v>6225</v>
      </c>
    </row>
    <row r="152" spans="1:7" ht="27.95" customHeight="1">
      <c r="A152" s="1" t="s">
        <v>3698</v>
      </c>
      <c r="B152" s="6" t="s">
        <v>3706</v>
      </c>
      <c r="C152" s="1" t="s">
        <v>3705</v>
      </c>
      <c r="D152" s="1" t="s">
        <v>32150</v>
      </c>
      <c r="E152" s="6" t="s">
        <v>84</v>
      </c>
      <c r="F152" s="1" t="s">
        <v>85</v>
      </c>
      <c r="G152" s="1" t="s">
        <v>6216</v>
      </c>
    </row>
    <row r="153" spans="1:7" ht="27.95" customHeight="1">
      <c r="A153" s="1" t="s">
        <v>3698</v>
      </c>
      <c r="B153" s="6" t="s">
        <v>3706</v>
      </c>
      <c r="C153" s="1" t="s">
        <v>3705</v>
      </c>
      <c r="D153" s="1" t="s">
        <v>32150</v>
      </c>
      <c r="E153" s="6" t="s">
        <v>84</v>
      </c>
      <c r="F153" s="1" t="s">
        <v>85</v>
      </c>
      <c r="G153" s="1" t="s">
        <v>6228</v>
      </c>
    </row>
    <row r="154" spans="1:7" ht="27.95" customHeight="1">
      <c r="A154" s="1" t="s">
        <v>3698</v>
      </c>
      <c r="B154" s="6" t="s">
        <v>3706</v>
      </c>
      <c r="C154" s="1" t="s">
        <v>3705</v>
      </c>
      <c r="D154" s="1" t="s">
        <v>32150</v>
      </c>
      <c r="E154" s="6" t="s">
        <v>84</v>
      </c>
      <c r="F154" s="1" t="s">
        <v>85</v>
      </c>
      <c r="G154" s="1" t="s">
        <v>6204</v>
      </c>
    </row>
    <row r="155" spans="1:7" ht="27.95" customHeight="1">
      <c r="A155" s="1" t="s">
        <v>3698</v>
      </c>
      <c r="B155" s="6" t="s">
        <v>3706</v>
      </c>
      <c r="C155" s="1" t="s">
        <v>3705</v>
      </c>
      <c r="D155" s="1" t="s">
        <v>32150</v>
      </c>
      <c r="E155" s="6" t="s">
        <v>84</v>
      </c>
      <c r="F155" s="1" t="s">
        <v>85</v>
      </c>
      <c r="G155" s="1" t="s">
        <v>6201</v>
      </c>
    </row>
    <row r="156" spans="1:7" ht="27.95" customHeight="1">
      <c r="A156" s="1" t="s">
        <v>3698</v>
      </c>
      <c r="B156" s="6" t="s">
        <v>3706</v>
      </c>
      <c r="C156" s="1" t="s">
        <v>3705</v>
      </c>
      <c r="D156" s="1" t="s">
        <v>32150</v>
      </c>
      <c r="E156" s="6" t="s">
        <v>84</v>
      </c>
      <c r="F156" s="1" t="s">
        <v>85</v>
      </c>
      <c r="G156" s="1" t="s">
        <v>6219</v>
      </c>
    </row>
    <row r="157" spans="1:7" ht="27.95" customHeight="1">
      <c r="A157" s="1" t="s">
        <v>3698</v>
      </c>
      <c r="B157" s="6" t="s">
        <v>3706</v>
      </c>
      <c r="C157" s="1" t="s">
        <v>3705</v>
      </c>
      <c r="D157" s="1" t="s">
        <v>32150</v>
      </c>
      <c r="E157" s="6" t="s">
        <v>84</v>
      </c>
      <c r="F157" s="1" t="s">
        <v>85</v>
      </c>
      <c r="G157" s="1" t="s">
        <v>6207</v>
      </c>
    </row>
    <row r="158" spans="1:7" ht="27.95" customHeight="1">
      <c r="A158" s="1" t="s">
        <v>3698</v>
      </c>
      <c r="B158" s="6" t="s">
        <v>3706</v>
      </c>
      <c r="C158" s="1" t="s">
        <v>3705</v>
      </c>
      <c r="D158" s="1" t="s">
        <v>32150</v>
      </c>
      <c r="E158" s="6" t="s">
        <v>84</v>
      </c>
      <c r="F158" s="1" t="s">
        <v>85</v>
      </c>
      <c r="G158" s="1" t="s">
        <v>6222</v>
      </c>
    </row>
    <row r="159" spans="1:7" ht="42.95" customHeight="1">
      <c r="A159" s="1" t="s">
        <v>3698</v>
      </c>
      <c r="B159" s="6" t="s">
        <v>3706</v>
      </c>
      <c r="C159" s="1" t="s">
        <v>3705</v>
      </c>
      <c r="D159" s="1" t="s">
        <v>32150</v>
      </c>
      <c r="E159" s="6" t="s">
        <v>84</v>
      </c>
      <c r="F159" s="1" t="s">
        <v>85</v>
      </c>
      <c r="G159" s="1" t="s">
        <v>6213</v>
      </c>
    </row>
    <row r="160" spans="1:7" ht="27.95" customHeight="1">
      <c r="A160" s="1" t="s">
        <v>3698</v>
      </c>
      <c r="B160" s="6" t="s">
        <v>3706</v>
      </c>
      <c r="C160" s="1" t="s">
        <v>3705</v>
      </c>
      <c r="D160" s="1" t="s">
        <v>32150</v>
      </c>
      <c r="E160" s="6" t="s">
        <v>84</v>
      </c>
      <c r="F160" s="1" t="s">
        <v>85</v>
      </c>
      <c r="G160" s="1" t="s">
        <v>6210</v>
      </c>
    </row>
    <row r="161" spans="1:7" ht="27.95" customHeight="1">
      <c r="A161" s="1" t="s">
        <v>3698</v>
      </c>
      <c r="B161" s="6" t="s">
        <v>3708</v>
      </c>
      <c r="C161" s="1" t="s">
        <v>3707</v>
      </c>
      <c r="D161" s="1" t="s">
        <v>32150</v>
      </c>
      <c r="E161" s="6" t="s">
        <v>87</v>
      </c>
      <c r="F161" s="1" t="s">
        <v>88</v>
      </c>
      <c r="G161" s="1" t="s">
        <v>6231</v>
      </c>
    </row>
    <row r="162" spans="1:7" ht="27.95" customHeight="1">
      <c r="A162" s="1" t="s">
        <v>3698</v>
      </c>
      <c r="B162" s="6" t="s">
        <v>3708</v>
      </c>
      <c r="C162" s="1" t="s">
        <v>3707</v>
      </c>
      <c r="D162" s="1" t="s">
        <v>32150</v>
      </c>
      <c r="E162" s="6" t="s">
        <v>87</v>
      </c>
      <c r="F162" s="1" t="s">
        <v>88</v>
      </c>
      <c r="G162" s="1" t="s">
        <v>6234</v>
      </c>
    </row>
    <row r="163" spans="1:7" ht="27.95" customHeight="1">
      <c r="A163" s="1" t="s">
        <v>3698</v>
      </c>
      <c r="B163" s="6" t="s">
        <v>3708</v>
      </c>
      <c r="C163" s="1" t="s">
        <v>3707</v>
      </c>
      <c r="D163" s="1" t="s">
        <v>32150</v>
      </c>
      <c r="E163" s="6" t="s">
        <v>87</v>
      </c>
      <c r="F163" s="1" t="s">
        <v>88</v>
      </c>
      <c r="G163" s="1" t="s">
        <v>6255</v>
      </c>
    </row>
    <row r="164" spans="1:7" ht="27.95" customHeight="1">
      <c r="A164" s="1" t="s">
        <v>3698</v>
      </c>
      <c r="B164" s="6" t="s">
        <v>3708</v>
      </c>
      <c r="C164" s="1" t="s">
        <v>3707</v>
      </c>
      <c r="D164" s="1" t="s">
        <v>32150</v>
      </c>
      <c r="E164" s="6" t="s">
        <v>87</v>
      </c>
      <c r="F164" s="1" t="s">
        <v>88</v>
      </c>
      <c r="G164" s="1" t="s">
        <v>6249</v>
      </c>
    </row>
    <row r="165" spans="1:7" ht="27.95" customHeight="1">
      <c r="A165" s="1" t="s">
        <v>3698</v>
      </c>
      <c r="B165" s="6" t="s">
        <v>3708</v>
      </c>
      <c r="C165" s="1" t="s">
        <v>3707</v>
      </c>
      <c r="D165" s="1" t="s">
        <v>32150</v>
      </c>
      <c r="E165" s="6" t="s">
        <v>87</v>
      </c>
      <c r="F165" s="1" t="s">
        <v>88</v>
      </c>
      <c r="G165" s="1" t="s">
        <v>6237</v>
      </c>
    </row>
    <row r="166" spans="1:7" ht="27.95" customHeight="1">
      <c r="A166" s="1" t="s">
        <v>3698</v>
      </c>
      <c r="B166" s="6" t="s">
        <v>3708</v>
      </c>
      <c r="C166" s="1" t="s">
        <v>3707</v>
      </c>
      <c r="D166" s="1" t="s">
        <v>32150</v>
      </c>
      <c r="E166" s="6" t="s">
        <v>87</v>
      </c>
      <c r="F166" s="1" t="s">
        <v>88</v>
      </c>
      <c r="G166" s="1" t="s">
        <v>6252</v>
      </c>
    </row>
    <row r="167" spans="1:7" ht="27.95" customHeight="1">
      <c r="A167" s="1" t="s">
        <v>3698</v>
      </c>
      <c r="B167" s="6" t="s">
        <v>3708</v>
      </c>
      <c r="C167" s="1" t="s">
        <v>3707</v>
      </c>
      <c r="D167" s="1" t="s">
        <v>32150</v>
      </c>
      <c r="E167" s="6" t="s">
        <v>87</v>
      </c>
      <c r="F167" s="1" t="s">
        <v>88</v>
      </c>
      <c r="G167" s="1" t="s">
        <v>6243</v>
      </c>
    </row>
    <row r="168" spans="1:7" ht="27.95" customHeight="1">
      <c r="A168" s="1" t="s">
        <v>3698</v>
      </c>
      <c r="B168" s="6" t="s">
        <v>3708</v>
      </c>
      <c r="C168" s="1" t="s">
        <v>3707</v>
      </c>
      <c r="D168" s="1" t="s">
        <v>32150</v>
      </c>
      <c r="E168" s="6" t="s">
        <v>87</v>
      </c>
      <c r="F168" s="1" t="s">
        <v>88</v>
      </c>
      <c r="G168" s="1" t="s">
        <v>6240</v>
      </c>
    </row>
    <row r="169" spans="1:7" ht="27.95" customHeight="1">
      <c r="A169" s="1" t="s">
        <v>3698</v>
      </c>
      <c r="B169" s="6" t="s">
        <v>3708</v>
      </c>
      <c r="C169" s="1" t="s">
        <v>3707</v>
      </c>
      <c r="D169" s="1" t="s">
        <v>32150</v>
      </c>
      <c r="E169" s="6" t="s">
        <v>87</v>
      </c>
      <c r="F169" s="1" t="s">
        <v>88</v>
      </c>
      <c r="G169" s="1" t="s">
        <v>6246</v>
      </c>
    </row>
    <row r="170" spans="1:7" ht="27.95" customHeight="1">
      <c r="A170" s="1" t="s">
        <v>3698</v>
      </c>
      <c r="B170" s="6" t="s">
        <v>3708</v>
      </c>
      <c r="C170" s="1" t="s">
        <v>3707</v>
      </c>
      <c r="D170" s="1" t="s">
        <v>32150</v>
      </c>
      <c r="E170" s="6" t="s">
        <v>91</v>
      </c>
      <c r="F170" s="1" t="s">
        <v>92</v>
      </c>
      <c r="G170" s="1" t="s">
        <v>6270</v>
      </c>
    </row>
    <row r="171" spans="1:7" ht="27.95" customHeight="1">
      <c r="A171" s="1" t="s">
        <v>3698</v>
      </c>
      <c r="B171" s="6" t="s">
        <v>3708</v>
      </c>
      <c r="C171" s="1" t="s">
        <v>3707</v>
      </c>
      <c r="D171" s="1" t="s">
        <v>32150</v>
      </c>
      <c r="E171" s="6" t="s">
        <v>91</v>
      </c>
      <c r="F171" s="1" t="s">
        <v>92</v>
      </c>
      <c r="G171" s="1" t="s">
        <v>6264</v>
      </c>
    </row>
    <row r="172" spans="1:7" ht="27.95" customHeight="1">
      <c r="A172" s="1" t="s">
        <v>3698</v>
      </c>
      <c r="B172" s="6" t="s">
        <v>3708</v>
      </c>
      <c r="C172" s="1" t="s">
        <v>3707</v>
      </c>
      <c r="D172" s="1" t="s">
        <v>32150</v>
      </c>
      <c r="E172" s="6" t="s">
        <v>91</v>
      </c>
      <c r="F172" s="1" t="s">
        <v>92</v>
      </c>
      <c r="G172" s="1" t="s">
        <v>6261</v>
      </c>
    </row>
    <row r="173" spans="1:7" ht="27.95" customHeight="1">
      <c r="A173" s="1" t="s">
        <v>3698</v>
      </c>
      <c r="B173" s="6" t="s">
        <v>3708</v>
      </c>
      <c r="C173" s="1" t="s">
        <v>3707</v>
      </c>
      <c r="D173" s="1" t="s">
        <v>32150</v>
      </c>
      <c r="E173" s="6" t="s">
        <v>91</v>
      </c>
      <c r="F173" s="1" t="s">
        <v>92</v>
      </c>
      <c r="G173" s="1" t="s">
        <v>6285</v>
      </c>
    </row>
    <row r="174" spans="1:7" ht="27.95" customHeight="1">
      <c r="A174" s="1" t="s">
        <v>3698</v>
      </c>
      <c r="B174" s="6" t="s">
        <v>3708</v>
      </c>
      <c r="C174" s="1" t="s">
        <v>3707</v>
      </c>
      <c r="D174" s="1" t="s">
        <v>32150</v>
      </c>
      <c r="E174" s="6" t="s">
        <v>91</v>
      </c>
      <c r="F174" s="1" t="s">
        <v>92</v>
      </c>
      <c r="G174" s="1" t="s">
        <v>6267</v>
      </c>
    </row>
    <row r="175" spans="1:7" ht="27.95" customHeight="1">
      <c r="A175" s="1" t="s">
        <v>3698</v>
      </c>
      <c r="B175" s="6" t="s">
        <v>3708</v>
      </c>
      <c r="C175" s="1" t="s">
        <v>3707</v>
      </c>
      <c r="D175" s="1" t="s">
        <v>32150</v>
      </c>
      <c r="E175" s="6" t="s">
        <v>91</v>
      </c>
      <c r="F175" s="1" t="s">
        <v>92</v>
      </c>
      <c r="G175" s="1" t="s">
        <v>6258</v>
      </c>
    </row>
    <row r="176" spans="1:7" ht="27.95" customHeight="1">
      <c r="A176" s="1" t="s">
        <v>3698</v>
      </c>
      <c r="B176" s="6" t="s">
        <v>3708</v>
      </c>
      <c r="C176" s="1" t="s">
        <v>3707</v>
      </c>
      <c r="D176" s="1" t="s">
        <v>32150</v>
      </c>
      <c r="E176" s="6" t="s">
        <v>91</v>
      </c>
      <c r="F176" s="1" t="s">
        <v>92</v>
      </c>
      <c r="G176" s="1" t="s">
        <v>6282</v>
      </c>
    </row>
    <row r="177" spans="1:7" ht="27.95" customHeight="1">
      <c r="A177" s="1" t="s">
        <v>3698</v>
      </c>
      <c r="B177" s="6" t="s">
        <v>3708</v>
      </c>
      <c r="C177" s="1" t="s">
        <v>3707</v>
      </c>
      <c r="D177" s="1" t="s">
        <v>32150</v>
      </c>
      <c r="E177" s="6" t="s">
        <v>91</v>
      </c>
      <c r="F177" s="1" t="s">
        <v>92</v>
      </c>
      <c r="G177" s="1" t="s">
        <v>6279</v>
      </c>
    </row>
    <row r="178" spans="1:7" ht="27.95" customHeight="1">
      <c r="A178" s="1" t="s">
        <v>3698</v>
      </c>
      <c r="B178" s="6" t="s">
        <v>3708</v>
      </c>
      <c r="C178" s="1" t="s">
        <v>3707</v>
      </c>
      <c r="D178" s="1" t="s">
        <v>32150</v>
      </c>
      <c r="E178" s="6" t="s">
        <v>91</v>
      </c>
      <c r="F178" s="1" t="s">
        <v>92</v>
      </c>
      <c r="G178" s="1" t="s">
        <v>6273</v>
      </c>
    </row>
    <row r="179" spans="1:7" ht="27.95" customHeight="1">
      <c r="A179" s="1" t="s">
        <v>3698</v>
      </c>
      <c r="B179" s="6" t="s">
        <v>3708</v>
      </c>
      <c r="C179" s="1" t="s">
        <v>3707</v>
      </c>
      <c r="D179" s="1" t="s">
        <v>32150</v>
      </c>
      <c r="E179" s="6" t="s">
        <v>91</v>
      </c>
      <c r="F179" s="1" t="s">
        <v>92</v>
      </c>
      <c r="G179" s="1" t="s">
        <v>6276</v>
      </c>
    </row>
    <row r="180" spans="1:7" ht="27.95" customHeight="1">
      <c r="A180" s="1" t="s">
        <v>3698</v>
      </c>
      <c r="B180" s="6" t="s">
        <v>3708</v>
      </c>
      <c r="C180" s="1" t="s">
        <v>3707</v>
      </c>
      <c r="D180" s="1" t="s">
        <v>32150</v>
      </c>
      <c r="E180" s="6" t="s">
        <v>94</v>
      </c>
      <c r="F180" s="1" t="s">
        <v>95</v>
      </c>
      <c r="G180" s="1" t="s">
        <v>6336</v>
      </c>
    </row>
    <row r="181" spans="1:7" ht="27.95" customHeight="1">
      <c r="A181" s="1" t="s">
        <v>3698</v>
      </c>
      <c r="B181" s="6" t="s">
        <v>3708</v>
      </c>
      <c r="C181" s="1" t="s">
        <v>3707</v>
      </c>
      <c r="D181" s="1" t="s">
        <v>32150</v>
      </c>
      <c r="E181" s="6" t="s">
        <v>94</v>
      </c>
      <c r="F181" s="1" t="s">
        <v>95</v>
      </c>
      <c r="G181" s="1" t="s">
        <v>6339</v>
      </c>
    </row>
    <row r="182" spans="1:7" ht="27.95" customHeight="1">
      <c r="A182" s="1" t="s">
        <v>3698</v>
      </c>
      <c r="B182" s="6" t="s">
        <v>3708</v>
      </c>
      <c r="C182" s="1" t="s">
        <v>3707</v>
      </c>
      <c r="D182" s="1" t="s">
        <v>32150</v>
      </c>
      <c r="E182" s="6" t="s">
        <v>94</v>
      </c>
      <c r="F182" s="1" t="s">
        <v>95</v>
      </c>
      <c r="G182" s="1" t="s">
        <v>6354</v>
      </c>
    </row>
    <row r="183" spans="1:7" ht="27.95" customHeight="1">
      <c r="A183" s="1" t="s">
        <v>3698</v>
      </c>
      <c r="B183" s="6" t="s">
        <v>3708</v>
      </c>
      <c r="C183" s="1" t="s">
        <v>3707</v>
      </c>
      <c r="D183" s="1" t="s">
        <v>32150</v>
      </c>
      <c r="E183" s="6" t="s">
        <v>94</v>
      </c>
      <c r="F183" s="1" t="s">
        <v>95</v>
      </c>
      <c r="G183" s="1" t="s">
        <v>6300</v>
      </c>
    </row>
    <row r="184" spans="1:7" ht="27.95" customHeight="1">
      <c r="A184" s="1" t="s">
        <v>3698</v>
      </c>
      <c r="B184" s="6" t="s">
        <v>3708</v>
      </c>
      <c r="C184" s="1" t="s">
        <v>3707</v>
      </c>
      <c r="D184" s="1" t="s">
        <v>32150</v>
      </c>
      <c r="E184" s="6" t="s">
        <v>94</v>
      </c>
      <c r="F184" s="1" t="s">
        <v>95</v>
      </c>
      <c r="G184" s="1" t="s">
        <v>6330</v>
      </c>
    </row>
    <row r="185" spans="1:7" ht="27.95" customHeight="1">
      <c r="A185" s="1" t="s">
        <v>3698</v>
      </c>
      <c r="B185" s="6" t="s">
        <v>3708</v>
      </c>
      <c r="C185" s="1" t="s">
        <v>3707</v>
      </c>
      <c r="D185" s="1" t="s">
        <v>32150</v>
      </c>
      <c r="E185" s="6" t="s">
        <v>94</v>
      </c>
      <c r="F185" s="1" t="s">
        <v>95</v>
      </c>
      <c r="G185" s="1" t="s">
        <v>6360</v>
      </c>
    </row>
    <row r="186" spans="1:7" ht="27.95" customHeight="1">
      <c r="A186" s="1" t="s">
        <v>3698</v>
      </c>
      <c r="B186" s="6" t="s">
        <v>3708</v>
      </c>
      <c r="C186" s="1" t="s">
        <v>3707</v>
      </c>
      <c r="D186" s="1" t="s">
        <v>32150</v>
      </c>
      <c r="E186" s="6" t="s">
        <v>94</v>
      </c>
      <c r="F186" s="1" t="s">
        <v>95</v>
      </c>
      <c r="G186" s="1" t="s">
        <v>6348</v>
      </c>
    </row>
    <row r="187" spans="1:7" ht="27.95" customHeight="1">
      <c r="A187" s="1" t="s">
        <v>3698</v>
      </c>
      <c r="B187" s="6" t="s">
        <v>3708</v>
      </c>
      <c r="C187" s="1" t="s">
        <v>3707</v>
      </c>
      <c r="D187" s="1" t="s">
        <v>32150</v>
      </c>
      <c r="E187" s="6" t="s">
        <v>94</v>
      </c>
      <c r="F187" s="1" t="s">
        <v>95</v>
      </c>
      <c r="G187" s="1" t="s">
        <v>6312</v>
      </c>
    </row>
    <row r="188" spans="1:7" ht="27.95" customHeight="1">
      <c r="A188" s="1" t="s">
        <v>3698</v>
      </c>
      <c r="B188" s="6" t="s">
        <v>3708</v>
      </c>
      <c r="C188" s="1" t="s">
        <v>3707</v>
      </c>
      <c r="D188" s="1" t="s">
        <v>32150</v>
      </c>
      <c r="E188" s="6" t="s">
        <v>94</v>
      </c>
      <c r="F188" s="1" t="s">
        <v>95</v>
      </c>
      <c r="G188" s="1" t="s">
        <v>6315</v>
      </c>
    </row>
    <row r="189" spans="1:7" ht="27.95" customHeight="1">
      <c r="A189" s="1" t="s">
        <v>3698</v>
      </c>
      <c r="B189" s="6" t="s">
        <v>3708</v>
      </c>
      <c r="C189" s="1" t="s">
        <v>3707</v>
      </c>
      <c r="D189" s="1" t="s">
        <v>32150</v>
      </c>
      <c r="E189" s="6" t="s">
        <v>94</v>
      </c>
      <c r="F189" s="1" t="s">
        <v>95</v>
      </c>
      <c r="G189" s="1" t="s">
        <v>6321</v>
      </c>
    </row>
    <row r="190" spans="1:7" ht="27.95" customHeight="1">
      <c r="A190" s="1" t="s">
        <v>3698</v>
      </c>
      <c r="B190" s="6" t="s">
        <v>3708</v>
      </c>
      <c r="C190" s="1" t="s">
        <v>3707</v>
      </c>
      <c r="D190" s="1" t="s">
        <v>32150</v>
      </c>
      <c r="E190" s="6" t="s">
        <v>94</v>
      </c>
      <c r="F190" s="1" t="s">
        <v>95</v>
      </c>
      <c r="G190" s="1" t="s">
        <v>6357</v>
      </c>
    </row>
    <row r="191" spans="1:7" ht="27.95" customHeight="1">
      <c r="A191" s="1" t="s">
        <v>3698</v>
      </c>
      <c r="B191" s="6" t="s">
        <v>3708</v>
      </c>
      <c r="C191" s="1" t="s">
        <v>3707</v>
      </c>
      <c r="D191" s="1" t="s">
        <v>32150</v>
      </c>
      <c r="E191" s="6" t="s">
        <v>94</v>
      </c>
      <c r="F191" s="1" t="s">
        <v>95</v>
      </c>
      <c r="G191" s="1" t="s">
        <v>6342</v>
      </c>
    </row>
    <row r="192" spans="1:7" ht="27.95" customHeight="1">
      <c r="A192" s="1" t="s">
        <v>3698</v>
      </c>
      <c r="B192" s="6" t="s">
        <v>3708</v>
      </c>
      <c r="C192" s="1" t="s">
        <v>3707</v>
      </c>
      <c r="D192" s="1" t="s">
        <v>32150</v>
      </c>
      <c r="E192" s="6" t="s">
        <v>94</v>
      </c>
      <c r="F192" s="1" t="s">
        <v>95</v>
      </c>
      <c r="G192" s="1" t="s">
        <v>6333</v>
      </c>
    </row>
    <row r="193" spans="1:7" ht="27.95" customHeight="1">
      <c r="A193" s="1" t="s">
        <v>3698</v>
      </c>
      <c r="B193" s="6" t="s">
        <v>3708</v>
      </c>
      <c r="C193" s="1" t="s">
        <v>3707</v>
      </c>
      <c r="D193" s="1" t="s">
        <v>32150</v>
      </c>
      <c r="E193" s="6" t="s">
        <v>94</v>
      </c>
      <c r="F193" s="1" t="s">
        <v>95</v>
      </c>
      <c r="G193" s="1" t="s">
        <v>6324</v>
      </c>
    </row>
    <row r="194" spans="1:7" ht="27.95" customHeight="1">
      <c r="A194" s="1" t="s">
        <v>3698</v>
      </c>
      <c r="B194" s="6" t="s">
        <v>3708</v>
      </c>
      <c r="C194" s="1" t="s">
        <v>3707</v>
      </c>
      <c r="D194" s="1" t="s">
        <v>32150</v>
      </c>
      <c r="E194" s="6" t="s">
        <v>94</v>
      </c>
      <c r="F194" s="1" t="s">
        <v>95</v>
      </c>
      <c r="G194" s="1" t="s">
        <v>6294</v>
      </c>
    </row>
    <row r="195" spans="1:7" ht="27.95" customHeight="1">
      <c r="A195" s="1" t="s">
        <v>3698</v>
      </c>
      <c r="B195" s="6" t="s">
        <v>3708</v>
      </c>
      <c r="C195" s="1" t="s">
        <v>3707</v>
      </c>
      <c r="D195" s="1" t="s">
        <v>32150</v>
      </c>
      <c r="E195" s="6" t="s">
        <v>94</v>
      </c>
      <c r="F195" s="1" t="s">
        <v>95</v>
      </c>
      <c r="G195" s="1" t="s">
        <v>6363</v>
      </c>
    </row>
    <row r="196" spans="1:7" ht="27.95" customHeight="1">
      <c r="A196" s="1" t="s">
        <v>3698</v>
      </c>
      <c r="B196" s="6" t="s">
        <v>3708</v>
      </c>
      <c r="C196" s="1" t="s">
        <v>3707</v>
      </c>
      <c r="D196" s="1" t="s">
        <v>32150</v>
      </c>
      <c r="E196" s="6" t="s">
        <v>94</v>
      </c>
      <c r="F196" s="1" t="s">
        <v>95</v>
      </c>
      <c r="G196" s="1" t="s">
        <v>6318</v>
      </c>
    </row>
    <row r="197" spans="1:7" ht="27.95" customHeight="1">
      <c r="A197" s="1" t="s">
        <v>3698</v>
      </c>
      <c r="B197" s="6" t="s">
        <v>3708</v>
      </c>
      <c r="C197" s="1" t="s">
        <v>3707</v>
      </c>
      <c r="D197" s="1" t="s">
        <v>32150</v>
      </c>
      <c r="E197" s="6" t="s">
        <v>94</v>
      </c>
      <c r="F197" s="1" t="s">
        <v>95</v>
      </c>
      <c r="G197" s="1" t="s">
        <v>6303</v>
      </c>
    </row>
    <row r="198" spans="1:7" ht="27.95" customHeight="1">
      <c r="A198" s="1" t="s">
        <v>3698</v>
      </c>
      <c r="B198" s="6" t="s">
        <v>3708</v>
      </c>
      <c r="C198" s="1" t="s">
        <v>3707</v>
      </c>
      <c r="D198" s="1" t="s">
        <v>32150</v>
      </c>
      <c r="E198" s="6" t="s">
        <v>94</v>
      </c>
      <c r="F198" s="1" t="s">
        <v>95</v>
      </c>
      <c r="G198" s="1" t="s">
        <v>6351</v>
      </c>
    </row>
    <row r="199" spans="1:7" ht="27.95" customHeight="1">
      <c r="A199" s="1" t="s">
        <v>3698</v>
      </c>
      <c r="B199" s="6" t="s">
        <v>3708</v>
      </c>
      <c r="C199" s="1" t="s">
        <v>3707</v>
      </c>
      <c r="D199" s="1" t="s">
        <v>32150</v>
      </c>
      <c r="E199" s="6" t="s">
        <v>94</v>
      </c>
      <c r="F199" s="1" t="s">
        <v>95</v>
      </c>
      <c r="G199" s="1" t="s">
        <v>6327</v>
      </c>
    </row>
    <row r="200" spans="1:7" ht="27.95" customHeight="1">
      <c r="A200" s="1" t="s">
        <v>3698</v>
      </c>
      <c r="B200" s="6" t="s">
        <v>3708</v>
      </c>
      <c r="C200" s="1" t="s">
        <v>3707</v>
      </c>
      <c r="D200" s="1" t="s">
        <v>32150</v>
      </c>
      <c r="E200" s="6" t="s">
        <v>94</v>
      </c>
      <c r="F200" s="1" t="s">
        <v>95</v>
      </c>
      <c r="G200" s="1" t="s">
        <v>6288</v>
      </c>
    </row>
    <row r="201" spans="1:7" ht="27.95" customHeight="1">
      <c r="A201" s="1" t="s">
        <v>3698</v>
      </c>
      <c r="B201" s="6" t="s">
        <v>3708</v>
      </c>
      <c r="C201" s="1" t="s">
        <v>3707</v>
      </c>
      <c r="D201" s="1" t="s">
        <v>32150</v>
      </c>
      <c r="E201" s="6" t="s">
        <v>94</v>
      </c>
      <c r="F201" s="1" t="s">
        <v>95</v>
      </c>
      <c r="G201" s="1" t="s">
        <v>6345</v>
      </c>
    </row>
    <row r="202" spans="1:7" ht="27.95" customHeight="1">
      <c r="A202" s="1" t="s">
        <v>3698</v>
      </c>
      <c r="B202" s="6" t="s">
        <v>3708</v>
      </c>
      <c r="C202" s="1" t="s">
        <v>3707</v>
      </c>
      <c r="D202" s="1" t="s">
        <v>32150</v>
      </c>
      <c r="E202" s="6" t="s">
        <v>94</v>
      </c>
      <c r="F202" s="1" t="s">
        <v>95</v>
      </c>
      <c r="G202" s="1" t="s">
        <v>6309</v>
      </c>
    </row>
    <row r="203" spans="1:7" ht="27.95" customHeight="1">
      <c r="A203" s="1" t="s">
        <v>3698</v>
      </c>
      <c r="B203" s="6" t="s">
        <v>3708</v>
      </c>
      <c r="C203" s="1" t="s">
        <v>3707</v>
      </c>
      <c r="D203" s="1" t="s">
        <v>32150</v>
      </c>
      <c r="E203" s="6" t="s">
        <v>94</v>
      </c>
      <c r="F203" s="1" t="s">
        <v>95</v>
      </c>
      <c r="G203" s="1" t="s">
        <v>6291</v>
      </c>
    </row>
    <row r="204" spans="1:7" ht="27.95" customHeight="1">
      <c r="A204" s="1" t="s">
        <v>3698</v>
      </c>
      <c r="B204" s="6" t="s">
        <v>3708</v>
      </c>
      <c r="C204" s="1" t="s">
        <v>3707</v>
      </c>
      <c r="D204" s="1" t="s">
        <v>32150</v>
      </c>
      <c r="E204" s="6" t="s">
        <v>94</v>
      </c>
      <c r="F204" s="1" t="s">
        <v>95</v>
      </c>
      <c r="G204" s="1" t="s">
        <v>6306</v>
      </c>
    </row>
    <row r="205" spans="1:7" ht="27.95" customHeight="1">
      <c r="A205" s="1" t="s">
        <v>3698</v>
      </c>
      <c r="B205" s="6" t="s">
        <v>3708</v>
      </c>
      <c r="C205" s="1" t="s">
        <v>3707</v>
      </c>
      <c r="D205" s="1" t="s">
        <v>32150</v>
      </c>
      <c r="E205" s="6" t="s">
        <v>94</v>
      </c>
      <c r="F205" s="1" t="s">
        <v>95</v>
      </c>
      <c r="G205" s="1" t="s">
        <v>6297</v>
      </c>
    </row>
    <row r="206" spans="1:7" ht="27.95" customHeight="1">
      <c r="A206" s="1" t="s">
        <v>3698</v>
      </c>
      <c r="B206" s="6" t="s">
        <v>3710</v>
      </c>
      <c r="C206" s="1" t="s">
        <v>3709</v>
      </c>
      <c r="D206" s="1" t="s">
        <v>32150</v>
      </c>
      <c r="E206" s="6" t="s">
        <v>97</v>
      </c>
      <c r="F206" s="1" t="s">
        <v>98</v>
      </c>
      <c r="G206" s="1" t="s">
        <v>2717</v>
      </c>
    </row>
    <row r="207" spans="1:7" ht="27.95" customHeight="1">
      <c r="A207" s="1" t="s">
        <v>3698</v>
      </c>
      <c r="B207" s="6" t="s">
        <v>3710</v>
      </c>
      <c r="C207" s="1" t="s">
        <v>3709</v>
      </c>
      <c r="D207" s="1" t="s">
        <v>32150</v>
      </c>
      <c r="E207" s="6" t="s">
        <v>97</v>
      </c>
      <c r="F207" s="1" t="s">
        <v>98</v>
      </c>
      <c r="G207" s="1" t="s">
        <v>6379</v>
      </c>
    </row>
    <row r="208" spans="1:7" ht="27.95" customHeight="1">
      <c r="A208" s="1" t="s">
        <v>3698</v>
      </c>
      <c r="B208" s="6" t="s">
        <v>3710</v>
      </c>
      <c r="C208" s="1" t="s">
        <v>3709</v>
      </c>
      <c r="D208" s="1" t="s">
        <v>32150</v>
      </c>
      <c r="E208" s="6" t="s">
        <v>97</v>
      </c>
      <c r="F208" s="1" t="s">
        <v>98</v>
      </c>
      <c r="G208" s="1" t="s">
        <v>6376</v>
      </c>
    </row>
    <row r="209" spans="1:7" ht="27.95" customHeight="1">
      <c r="A209" s="1" t="s">
        <v>3698</v>
      </c>
      <c r="B209" s="6" t="s">
        <v>3710</v>
      </c>
      <c r="C209" s="1" t="s">
        <v>3709</v>
      </c>
      <c r="D209" s="1" t="s">
        <v>32150</v>
      </c>
      <c r="E209" s="6" t="s">
        <v>97</v>
      </c>
      <c r="F209" s="1" t="s">
        <v>98</v>
      </c>
      <c r="G209" s="1" t="s">
        <v>6373</v>
      </c>
    </row>
    <row r="210" spans="1:7" ht="27.95" customHeight="1">
      <c r="A210" s="1" t="s">
        <v>3698</v>
      </c>
      <c r="B210" s="6" t="s">
        <v>3710</v>
      </c>
      <c r="C210" s="1" t="s">
        <v>3709</v>
      </c>
      <c r="D210" s="1" t="s">
        <v>32150</v>
      </c>
      <c r="E210" s="6" t="s">
        <v>97</v>
      </c>
      <c r="F210" s="1" t="s">
        <v>98</v>
      </c>
      <c r="G210" s="1" t="s">
        <v>6367</v>
      </c>
    </row>
    <row r="211" spans="1:7" ht="27.95" customHeight="1">
      <c r="A211" s="1" t="s">
        <v>3698</v>
      </c>
      <c r="B211" s="6" t="s">
        <v>3710</v>
      </c>
      <c r="C211" s="1" t="s">
        <v>3709</v>
      </c>
      <c r="D211" s="1" t="s">
        <v>32150</v>
      </c>
      <c r="E211" s="6" t="s">
        <v>97</v>
      </c>
      <c r="F211" s="1" t="s">
        <v>98</v>
      </c>
      <c r="G211" s="1" t="s">
        <v>6370</v>
      </c>
    </row>
    <row r="212" spans="1:7" ht="27.95" customHeight="1">
      <c r="A212" s="1" t="s">
        <v>3698</v>
      </c>
      <c r="B212" s="6" t="s">
        <v>3710</v>
      </c>
      <c r="C212" s="1" t="s">
        <v>3709</v>
      </c>
      <c r="D212" s="1" t="s">
        <v>32150</v>
      </c>
      <c r="E212" s="6" t="s">
        <v>101</v>
      </c>
      <c r="F212" s="1" t="s">
        <v>102</v>
      </c>
      <c r="G212" s="1" t="s">
        <v>6385</v>
      </c>
    </row>
    <row r="213" spans="1:7" ht="27.95" customHeight="1">
      <c r="A213" s="1" t="s">
        <v>3698</v>
      </c>
      <c r="B213" s="6" t="s">
        <v>3710</v>
      </c>
      <c r="C213" s="1" t="s">
        <v>3709</v>
      </c>
      <c r="D213" s="1" t="s">
        <v>32150</v>
      </c>
      <c r="E213" s="6" t="s">
        <v>101</v>
      </c>
      <c r="F213" s="1" t="s">
        <v>102</v>
      </c>
      <c r="G213" s="1" t="s">
        <v>6382</v>
      </c>
    </row>
    <row r="214" spans="1:7" ht="27.95" customHeight="1">
      <c r="A214" s="1" t="s">
        <v>3698</v>
      </c>
      <c r="B214" s="6" t="s">
        <v>3710</v>
      </c>
      <c r="C214" s="1" t="s">
        <v>3709</v>
      </c>
      <c r="D214" s="1" t="s">
        <v>32150</v>
      </c>
      <c r="E214" s="6" t="s">
        <v>104</v>
      </c>
      <c r="F214" s="1" t="s">
        <v>105</v>
      </c>
      <c r="G214" s="1" t="s">
        <v>6397</v>
      </c>
    </row>
    <row r="215" spans="1:7" ht="27.95" customHeight="1">
      <c r="A215" s="1" t="s">
        <v>3698</v>
      </c>
      <c r="B215" s="6" t="s">
        <v>3710</v>
      </c>
      <c r="C215" s="1" t="s">
        <v>3709</v>
      </c>
      <c r="D215" s="1" t="s">
        <v>32150</v>
      </c>
      <c r="E215" s="6" t="s">
        <v>104</v>
      </c>
      <c r="F215" s="1" t="s">
        <v>105</v>
      </c>
      <c r="G215" s="1" t="s">
        <v>6388</v>
      </c>
    </row>
    <row r="216" spans="1:7" ht="27.95" customHeight="1">
      <c r="A216" s="1" t="s">
        <v>3698</v>
      </c>
      <c r="B216" s="6" t="s">
        <v>3710</v>
      </c>
      <c r="C216" s="1" t="s">
        <v>3709</v>
      </c>
      <c r="D216" s="1" t="s">
        <v>32150</v>
      </c>
      <c r="E216" s="6" t="s">
        <v>104</v>
      </c>
      <c r="F216" s="1" t="s">
        <v>105</v>
      </c>
      <c r="G216" s="1" t="s">
        <v>6400</v>
      </c>
    </row>
    <row r="217" spans="1:7" ht="27.95" customHeight="1">
      <c r="A217" s="1" t="s">
        <v>3698</v>
      </c>
      <c r="B217" s="6" t="s">
        <v>3710</v>
      </c>
      <c r="C217" s="1" t="s">
        <v>3709</v>
      </c>
      <c r="D217" s="1" t="s">
        <v>32150</v>
      </c>
      <c r="E217" s="6" t="s">
        <v>104</v>
      </c>
      <c r="F217" s="1" t="s">
        <v>105</v>
      </c>
      <c r="G217" s="1" t="s">
        <v>6394</v>
      </c>
    </row>
    <row r="218" spans="1:7" ht="27.95" customHeight="1">
      <c r="A218" s="1" t="s">
        <v>3698</v>
      </c>
      <c r="B218" s="6" t="s">
        <v>3710</v>
      </c>
      <c r="C218" s="1" t="s">
        <v>3709</v>
      </c>
      <c r="D218" s="1" t="s">
        <v>32150</v>
      </c>
      <c r="E218" s="6" t="s">
        <v>104</v>
      </c>
      <c r="F218" s="1" t="s">
        <v>105</v>
      </c>
      <c r="G218" s="1" t="s">
        <v>6391</v>
      </c>
    </row>
    <row r="219" spans="1:7" ht="27.95" customHeight="1">
      <c r="A219" s="1" t="s">
        <v>3698</v>
      </c>
      <c r="B219" s="6" t="s">
        <v>3710</v>
      </c>
      <c r="C219" s="1" t="s">
        <v>3709</v>
      </c>
      <c r="D219" s="1" t="s">
        <v>32150</v>
      </c>
      <c r="E219" s="6" t="s">
        <v>107</v>
      </c>
      <c r="F219" s="1" t="s">
        <v>108</v>
      </c>
      <c r="G219" s="1" t="s">
        <v>6433</v>
      </c>
    </row>
    <row r="220" spans="1:7" ht="27.95" customHeight="1">
      <c r="A220" s="1" t="s">
        <v>3698</v>
      </c>
      <c r="B220" s="6" t="s">
        <v>3710</v>
      </c>
      <c r="C220" s="1" t="s">
        <v>3709</v>
      </c>
      <c r="D220" s="1" t="s">
        <v>32150</v>
      </c>
      <c r="E220" s="6" t="s">
        <v>107</v>
      </c>
      <c r="F220" s="1" t="s">
        <v>108</v>
      </c>
      <c r="G220" s="1" t="s">
        <v>6421</v>
      </c>
    </row>
    <row r="221" spans="1:7" ht="27.95" customHeight="1">
      <c r="A221" s="1" t="s">
        <v>3698</v>
      </c>
      <c r="B221" s="6" t="s">
        <v>3710</v>
      </c>
      <c r="C221" s="1" t="s">
        <v>3709</v>
      </c>
      <c r="D221" s="1" t="s">
        <v>32150</v>
      </c>
      <c r="E221" s="6" t="s">
        <v>107</v>
      </c>
      <c r="F221" s="1" t="s">
        <v>108</v>
      </c>
      <c r="G221" s="1" t="s">
        <v>6409</v>
      </c>
    </row>
    <row r="222" spans="1:7" ht="27.95" customHeight="1">
      <c r="A222" s="1" t="s">
        <v>3698</v>
      </c>
      <c r="B222" s="6" t="s">
        <v>3710</v>
      </c>
      <c r="C222" s="1" t="s">
        <v>3709</v>
      </c>
      <c r="D222" s="1" t="s">
        <v>32150</v>
      </c>
      <c r="E222" s="6" t="s">
        <v>107</v>
      </c>
      <c r="F222" s="1" t="s">
        <v>108</v>
      </c>
      <c r="G222" s="1" t="s">
        <v>6424</v>
      </c>
    </row>
    <row r="223" spans="1:7" ht="27.95" customHeight="1">
      <c r="A223" s="1" t="s">
        <v>3698</v>
      </c>
      <c r="B223" s="6" t="s">
        <v>3710</v>
      </c>
      <c r="C223" s="1" t="s">
        <v>3709</v>
      </c>
      <c r="D223" s="1" t="s">
        <v>32150</v>
      </c>
      <c r="E223" s="6" t="s">
        <v>107</v>
      </c>
      <c r="F223" s="1" t="s">
        <v>108</v>
      </c>
      <c r="G223" s="1" t="s">
        <v>6430</v>
      </c>
    </row>
    <row r="224" spans="1:7" ht="27.95" customHeight="1">
      <c r="A224" s="1" t="s">
        <v>3698</v>
      </c>
      <c r="B224" s="6" t="s">
        <v>3710</v>
      </c>
      <c r="C224" s="1" t="s">
        <v>3709</v>
      </c>
      <c r="D224" s="1" t="s">
        <v>32150</v>
      </c>
      <c r="E224" s="6" t="s">
        <v>107</v>
      </c>
      <c r="F224" s="1" t="s">
        <v>108</v>
      </c>
      <c r="G224" s="1" t="s">
        <v>6418</v>
      </c>
    </row>
    <row r="225" spans="1:7" ht="27.95" customHeight="1">
      <c r="A225" s="1" t="s">
        <v>3698</v>
      </c>
      <c r="B225" s="6" t="s">
        <v>3710</v>
      </c>
      <c r="C225" s="1" t="s">
        <v>3709</v>
      </c>
      <c r="D225" s="1" t="s">
        <v>32150</v>
      </c>
      <c r="E225" s="6" t="s">
        <v>107</v>
      </c>
      <c r="F225" s="1" t="s">
        <v>108</v>
      </c>
      <c r="G225" s="1" t="s">
        <v>6415</v>
      </c>
    </row>
    <row r="226" spans="1:7" ht="27.95" customHeight="1">
      <c r="A226" s="1" t="s">
        <v>3698</v>
      </c>
      <c r="B226" s="6" t="s">
        <v>3710</v>
      </c>
      <c r="C226" s="1" t="s">
        <v>3709</v>
      </c>
      <c r="D226" s="1" t="s">
        <v>32150</v>
      </c>
      <c r="E226" s="6" t="s">
        <v>107</v>
      </c>
      <c r="F226" s="1" t="s">
        <v>108</v>
      </c>
      <c r="G226" s="1" t="s">
        <v>6403</v>
      </c>
    </row>
    <row r="227" spans="1:7" ht="27.95" customHeight="1">
      <c r="A227" s="1" t="s">
        <v>3698</v>
      </c>
      <c r="B227" s="6" t="s">
        <v>3710</v>
      </c>
      <c r="C227" s="1" t="s">
        <v>3709</v>
      </c>
      <c r="D227" s="1" t="s">
        <v>32150</v>
      </c>
      <c r="E227" s="6" t="s">
        <v>107</v>
      </c>
      <c r="F227" s="1" t="s">
        <v>108</v>
      </c>
      <c r="G227" s="1" t="s">
        <v>6412</v>
      </c>
    </row>
    <row r="228" spans="1:7" ht="27.95" customHeight="1">
      <c r="A228" s="1" t="s">
        <v>3698</v>
      </c>
      <c r="B228" s="6" t="s">
        <v>3710</v>
      </c>
      <c r="C228" s="1" t="s">
        <v>3709</v>
      </c>
      <c r="D228" s="1" t="s">
        <v>32150</v>
      </c>
      <c r="E228" s="6" t="s">
        <v>107</v>
      </c>
      <c r="F228" s="1" t="s">
        <v>108</v>
      </c>
      <c r="G228" s="1" t="s">
        <v>6427</v>
      </c>
    </row>
    <row r="229" spans="1:7" ht="27.95" customHeight="1">
      <c r="A229" s="1" t="s">
        <v>3698</v>
      </c>
      <c r="B229" s="6" t="s">
        <v>3710</v>
      </c>
      <c r="C229" s="1" t="s">
        <v>3709</v>
      </c>
      <c r="D229" s="1" t="s">
        <v>32150</v>
      </c>
      <c r="E229" s="6" t="s">
        <v>107</v>
      </c>
      <c r="F229" s="1" t="s">
        <v>108</v>
      </c>
      <c r="G229" s="1" t="s">
        <v>6406</v>
      </c>
    </row>
    <row r="230" spans="1:7" ht="27.95" customHeight="1">
      <c r="A230" s="1" t="s">
        <v>3698</v>
      </c>
      <c r="B230" s="6" t="s">
        <v>3711</v>
      </c>
      <c r="C230" s="1" t="s">
        <v>111</v>
      </c>
      <c r="D230" s="1" t="s">
        <v>32150</v>
      </c>
      <c r="E230" s="6" t="s">
        <v>110</v>
      </c>
      <c r="F230" s="1" t="s">
        <v>111</v>
      </c>
      <c r="G230" s="1" t="s">
        <v>6436</v>
      </c>
    </row>
    <row r="231" spans="1:7" ht="27.95" customHeight="1">
      <c r="A231" s="1" t="s">
        <v>3698</v>
      </c>
      <c r="B231" s="6" t="s">
        <v>3711</v>
      </c>
      <c r="C231" s="1" t="s">
        <v>111</v>
      </c>
      <c r="D231" s="1" t="s">
        <v>32150</v>
      </c>
      <c r="E231" s="6" t="s">
        <v>110</v>
      </c>
      <c r="F231" s="1" t="s">
        <v>111</v>
      </c>
      <c r="G231" s="1" t="s">
        <v>6442</v>
      </c>
    </row>
    <row r="232" spans="1:7" ht="27.95" customHeight="1">
      <c r="A232" s="1" t="s">
        <v>3698</v>
      </c>
      <c r="B232" s="6" t="s">
        <v>3711</v>
      </c>
      <c r="C232" s="1" t="s">
        <v>111</v>
      </c>
      <c r="D232" s="1" t="s">
        <v>32150</v>
      </c>
      <c r="E232" s="6" t="s">
        <v>110</v>
      </c>
      <c r="F232" s="1" t="s">
        <v>111</v>
      </c>
      <c r="G232" s="1" t="s">
        <v>6439</v>
      </c>
    </row>
    <row r="233" spans="1:7" ht="42.95" customHeight="1">
      <c r="A233" s="1" t="s">
        <v>3698</v>
      </c>
      <c r="B233" s="6" t="s">
        <v>3713</v>
      </c>
      <c r="C233" s="1" t="s">
        <v>3712</v>
      </c>
      <c r="D233" s="1" t="s">
        <v>32150</v>
      </c>
      <c r="E233" s="6" t="s">
        <v>114</v>
      </c>
      <c r="F233" s="1" t="s">
        <v>115</v>
      </c>
      <c r="G233" s="1" t="s">
        <v>6540</v>
      </c>
    </row>
    <row r="234" spans="1:7" ht="42.95" customHeight="1">
      <c r="A234" s="1" t="s">
        <v>3698</v>
      </c>
      <c r="B234" s="6" t="s">
        <v>3713</v>
      </c>
      <c r="C234" s="1" t="s">
        <v>3712</v>
      </c>
      <c r="D234" s="1" t="s">
        <v>32150</v>
      </c>
      <c r="E234" s="6" t="s">
        <v>114</v>
      </c>
      <c r="F234" s="1" t="s">
        <v>115</v>
      </c>
      <c r="G234" s="1" t="s">
        <v>6534</v>
      </c>
    </row>
    <row r="235" spans="1:7" ht="42.95" customHeight="1">
      <c r="A235" s="1" t="s">
        <v>3698</v>
      </c>
      <c r="B235" s="6" t="s">
        <v>3713</v>
      </c>
      <c r="C235" s="1" t="s">
        <v>3712</v>
      </c>
      <c r="D235" s="1" t="s">
        <v>32150</v>
      </c>
      <c r="E235" s="6" t="s">
        <v>114</v>
      </c>
      <c r="F235" s="1" t="s">
        <v>115</v>
      </c>
      <c r="G235" s="1" t="s">
        <v>6469</v>
      </c>
    </row>
    <row r="236" spans="1:7" ht="42.95" customHeight="1">
      <c r="A236" s="1" t="s">
        <v>3698</v>
      </c>
      <c r="B236" s="6" t="s">
        <v>3713</v>
      </c>
      <c r="C236" s="1" t="s">
        <v>3712</v>
      </c>
      <c r="D236" s="1" t="s">
        <v>32150</v>
      </c>
      <c r="E236" s="6" t="s">
        <v>114</v>
      </c>
      <c r="F236" s="1" t="s">
        <v>115</v>
      </c>
      <c r="G236" s="1" t="s">
        <v>6463</v>
      </c>
    </row>
    <row r="237" spans="1:7" ht="42.95" customHeight="1">
      <c r="A237" s="1" t="s">
        <v>3698</v>
      </c>
      <c r="B237" s="6" t="s">
        <v>3713</v>
      </c>
      <c r="C237" s="1" t="s">
        <v>3712</v>
      </c>
      <c r="D237" s="1" t="s">
        <v>32150</v>
      </c>
      <c r="E237" s="6" t="s">
        <v>114</v>
      </c>
      <c r="F237" s="1" t="s">
        <v>115</v>
      </c>
      <c r="G237" s="1" t="s">
        <v>6567</v>
      </c>
    </row>
    <row r="238" spans="1:7" ht="42.95" customHeight="1">
      <c r="A238" s="1" t="s">
        <v>3698</v>
      </c>
      <c r="B238" s="6" t="s">
        <v>3713</v>
      </c>
      <c r="C238" s="1" t="s">
        <v>3712</v>
      </c>
      <c r="D238" s="1" t="s">
        <v>32150</v>
      </c>
      <c r="E238" s="6" t="s">
        <v>114</v>
      </c>
      <c r="F238" s="1" t="s">
        <v>115</v>
      </c>
      <c r="G238" s="1" t="s">
        <v>6472</v>
      </c>
    </row>
    <row r="239" spans="1:7" ht="42.95" customHeight="1">
      <c r="A239" s="1" t="s">
        <v>3698</v>
      </c>
      <c r="B239" s="6" t="s">
        <v>3713</v>
      </c>
      <c r="C239" s="1" t="s">
        <v>3712</v>
      </c>
      <c r="D239" s="1" t="s">
        <v>32150</v>
      </c>
      <c r="E239" s="6" t="s">
        <v>114</v>
      </c>
      <c r="F239" s="1" t="s">
        <v>115</v>
      </c>
      <c r="G239" s="1" t="s">
        <v>6525</v>
      </c>
    </row>
    <row r="240" spans="1:7" ht="42.95" customHeight="1">
      <c r="A240" s="1" t="s">
        <v>3698</v>
      </c>
      <c r="B240" s="6" t="s">
        <v>3713</v>
      </c>
      <c r="C240" s="1" t="s">
        <v>3712</v>
      </c>
      <c r="D240" s="1" t="s">
        <v>32150</v>
      </c>
      <c r="E240" s="6" t="s">
        <v>114</v>
      </c>
      <c r="F240" s="1" t="s">
        <v>115</v>
      </c>
      <c r="G240" s="1" t="s">
        <v>6504</v>
      </c>
    </row>
    <row r="241" spans="1:7" ht="42.95" customHeight="1">
      <c r="A241" s="1" t="s">
        <v>3698</v>
      </c>
      <c r="B241" s="6" t="s">
        <v>3713</v>
      </c>
      <c r="C241" s="1" t="s">
        <v>3712</v>
      </c>
      <c r="D241" s="1" t="s">
        <v>32150</v>
      </c>
      <c r="E241" s="6" t="s">
        <v>114</v>
      </c>
      <c r="F241" s="1" t="s">
        <v>115</v>
      </c>
      <c r="G241" s="1" t="s">
        <v>6507</v>
      </c>
    </row>
    <row r="242" spans="1:7" ht="42.95" customHeight="1">
      <c r="A242" s="1" t="s">
        <v>3698</v>
      </c>
      <c r="B242" s="6" t="s">
        <v>3713</v>
      </c>
      <c r="C242" s="1" t="s">
        <v>3712</v>
      </c>
      <c r="D242" s="1" t="s">
        <v>32150</v>
      </c>
      <c r="E242" s="6" t="s">
        <v>114</v>
      </c>
      <c r="F242" s="1" t="s">
        <v>115</v>
      </c>
      <c r="G242" s="1" t="s">
        <v>6558</v>
      </c>
    </row>
    <row r="243" spans="1:7" ht="42.95" customHeight="1">
      <c r="A243" s="1" t="s">
        <v>3698</v>
      </c>
      <c r="B243" s="6" t="s">
        <v>3713</v>
      </c>
      <c r="C243" s="1" t="s">
        <v>3712</v>
      </c>
      <c r="D243" s="1" t="s">
        <v>32150</v>
      </c>
      <c r="E243" s="6" t="s">
        <v>114</v>
      </c>
      <c r="F243" s="1" t="s">
        <v>115</v>
      </c>
      <c r="G243" s="1" t="s">
        <v>6451</v>
      </c>
    </row>
    <row r="244" spans="1:7" ht="42.95" customHeight="1">
      <c r="A244" s="1" t="s">
        <v>3698</v>
      </c>
      <c r="B244" s="6" t="s">
        <v>3713</v>
      </c>
      <c r="C244" s="1" t="s">
        <v>3712</v>
      </c>
      <c r="D244" s="1" t="s">
        <v>32150</v>
      </c>
      <c r="E244" s="6" t="s">
        <v>114</v>
      </c>
      <c r="F244" s="1" t="s">
        <v>115</v>
      </c>
      <c r="G244" s="1" t="s">
        <v>6490</v>
      </c>
    </row>
    <row r="245" spans="1:7" ht="42.95" customHeight="1">
      <c r="A245" s="1" t="s">
        <v>3698</v>
      </c>
      <c r="B245" s="6" t="s">
        <v>3713</v>
      </c>
      <c r="C245" s="1" t="s">
        <v>3712</v>
      </c>
      <c r="D245" s="1" t="s">
        <v>32150</v>
      </c>
      <c r="E245" s="6" t="s">
        <v>114</v>
      </c>
      <c r="F245" s="1" t="s">
        <v>115</v>
      </c>
      <c r="G245" s="1" t="s">
        <v>6475</v>
      </c>
    </row>
    <row r="246" spans="1:7" ht="42.95" customHeight="1">
      <c r="A246" s="1" t="s">
        <v>3698</v>
      </c>
      <c r="B246" s="6" t="s">
        <v>3713</v>
      </c>
      <c r="C246" s="1" t="s">
        <v>3712</v>
      </c>
      <c r="D246" s="1" t="s">
        <v>32150</v>
      </c>
      <c r="E246" s="6" t="s">
        <v>114</v>
      </c>
      <c r="F246" s="1" t="s">
        <v>115</v>
      </c>
      <c r="G246" s="1" t="s">
        <v>6484</v>
      </c>
    </row>
    <row r="247" spans="1:7" ht="42.95" customHeight="1">
      <c r="A247" s="1" t="s">
        <v>3698</v>
      </c>
      <c r="B247" s="6" t="s">
        <v>3713</v>
      </c>
      <c r="C247" s="1" t="s">
        <v>3712</v>
      </c>
      <c r="D247" s="1" t="s">
        <v>32150</v>
      </c>
      <c r="E247" s="6" t="s">
        <v>114</v>
      </c>
      <c r="F247" s="1" t="s">
        <v>115</v>
      </c>
      <c r="G247" s="1" t="s">
        <v>6546</v>
      </c>
    </row>
    <row r="248" spans="1:7" ht="42.95" customHeight="1">
      <c r="A248" s="1" t="s">
        <v>3698</v>
      </c>
      <c r="B248" s="6" t="s">
        <v>3713</v>
      </c>
      <c r="C248" s="1" t="s">
        <v>3712</v>
      </c>
      <c r="D248" s="1" t="s">
        <v>32150</v>
      </c>
      <c r="E248" s="6" t="s">
        <v>114</v>
      </c>
      <c r="F248" s="1" t="s">
        <v>115</v>
      </c>
      <c r="G248" s="1" t="s">
        <v>6460</v>
      </c>
    </row>
    <row r="249" spans="1:7" ht="42.95" customHeight="1">
      <c r="A249" s="1" t="s">
        <v>3698</v>
      </c>
      <c r="B249" s="6" t="s">
        <v>3713</v>
      </c>
      <c r="C249" s="1" t="s">
        <v>3712</v>
      </c>
      <c r="D249" s="1" t="s">
        <v>32150</v>
      </c>
      <c r="E249" s="6" t="s">
        <v>114</v>
      </c>
      <c r="F249" s="1" t="s">
        <v>115</v>
      </c>
      <c r="G249" s="1" t="s">
        <v>6481</v>
      </c>
    </row>
    <row r="250" spans="1:7" ht="42.95" customHeight="1">
      <c r="A250" s="1" t="s">
        <v>3698</v>
      </c>
      <c r="B250" s="6" t="s">
        <v>3713</v>
      </c>
      <c r="C250" s="1" t="s">
        <v>3712</v>
      </c>
      <c r="D250" s="1" t="s">
        <v>32150</v>
      </c>
      <c r="E250" s="6" t="s">
        <v>114</v>
      </c>
      <c r="F250" s="1" t="s">
        <v>115</v>
      </c>
      <c r="G250" s="1" t="s">
        <v>6522</v>
      </c>
    </row>
    <row r="251" spans="1:7" ht="42.95" customHeight="1">
      <c r="A251" s="1" t="s">
        <v>3698</v>
      </c>
      <c r="B251" s="6" t="s">
        <v>3713</v>
      </c>
      <c r="C251" s="1" t="s">
        <v>3712</v>
      </c>
      <c r="D251" s="1" t="s">
        <v>32150</v>
      </c>
      <c r="E251" s="6" t="s">
        <v>114</v>
      </c>
      <c r="F251" s="1" t="s">
        <v>115</v>
      </c>
      <c r="G251" s="1" t="s">
        <v>6537</v>
      </c>
    </row>
    <row r="252" spans="1:7" ht="42.95" customHeight="1">
      <c r="A252" s="1" t="s">
        <v>3698</v>
      </c>
      <c r="B252" s="6" t="s">
        <v>3713</v>
      </c>
      <c r="C252" s="1" t="s">
        <v>3712</v>
      </c>
      <c r="D252" s="1" t="s">
        <v>32150</v>
      </c>
      <c r="E252" s="6" t="s">
        <v>114</v>
      </c>
      <c r="F252" s="1" t="s">
        <v>115</v>
      </c>
      <c r="G252" s="1" t="s">
        <v>6457</v>
      </c>
    </row>
    <row r="253" spans="1:7" ht="42.95" customHeight="1">
      <c r="A253" s="1" t="s">
        <v>3698</v>
      </c>
      <c r="B253" s="6" t="s">
        <v>3713</v>
      </c>
      <c r="C253" s="1" t="s">
        <v>3712</v>
      </c>
      <c r="D253" s="1" t="s">
        <v>32150</v>
      </c>
      <c r="E253" s="6" t="s">
        <v>114</v>
      </c>
      <c r="F253" s="1" t="s">
        <v>115</v>
      </c>
      <c r="G253" s="1" t="s">
        <v>6510</v>
      </c>
    </row>
    <row r="254" spans="1:7" ht="42.95" customHeight="1">
      <c r="A254" s="1" t="s">
        <v>3698</v>
      </c>
      <c r="B254" s="6" t="s">
        <v>3713</v>
      </c>
      <c r="C254" s="1" t="s">
        <v>3712</v>
      </c>
      <c r="D254" s="1" t="s">
        <v>32150</v>
      </c>
      <c r="E254" s="6" t="s">
        <v>114</v>
      </c>
      <c r="F254" s="1" t="s">
        <v>115</v>
      </c>
      <c r="G254" s="1" t="s">
        <v>6487</v>
      </c>
    </row>
    <row r="255" spans="1:7" ht="42.95" customHeight="1">
      <c r="A255" s="1" t="s">
        <v>3698</v>
      </c>
      <c r="B255" s="6" t="s">
        <v>3713</v>
      </c>
      <c r="C255" s="1" t="s">
        <v>3712</v>
      </c>
      <c r="D255" s="1" t="s">
        <v>32150</v>
      </c>
      <c r="E255" s="6" t="s">
        <v>114</v>
      </c>
      <c r="F255" s="1" t="s">
        <v>115</v>
      </c>
      <c r="G255" s="1" t="s">
        <v>6445</v>
      </c>
    </row>
    <row r="256" spans="1:7" ht="42.95" customHeight="1">
      <c r="A256" s="1" t="s">
        <v>3698</v>
      </c>
      <c r="B256" s="6" t="s">
        <v>3713</v>
      </c>
      <c r="C256" s="1" t="s">
        <v>3712</v>
      </c>
      <c r="D256" s="1" t="s">
        <v>32150</v>
      </c>
      <c r="E256" s="6" t="s">
        <v>114</v>
      </c>
      <c r="F256" s="1" t="s">
        <v>115</v>
      </c>
      <c r="G256" s="1" t="s">
        <v>6448</v>
      </c>
    </row>
    <row r="257" spans="1:7" ht="42.95" customHeight="1">
      <c r="A257" s="1" t="s">
        <v>3698</v>
      </c>
      <c r="B257" s="6" t="s">
        <v>3713</v>
      </c>
      <c r="C257" s="1" t="s">
        <v>3712</v>
      </c>
      <c r="D257" s="1" t="s">
        <v>32150</v>
      </c>
      <c r="E257" s="6" t="s">
        <v>114</v>
      </c>
      <c r="F257" s="1" t="s">
        <v>115</v>
      </c>
      <c r="G257" s="1" t="s">
        <v>6498</v>
      </c>
    </row>
    <row r="258" spans="1:7" ht="42.95" customHeight="1">
      <c r="A258" s="1" t="s">
        <v>3698</v>
      </c>
      <c r="B258" s="6" t="s">
        <v>3713</v>
      </c>
      <c r="C258" s="1" t="s">
        <v>3712</v>
      </c>
      <c r="D258" s="1" t="s">
        <v>32150</v>
      </c>
      <c r="E258" s="6" t="s">
        <v>114</v>
      </c>
      <c r="F258" s="1" t="s">
        <v>115</v>
      </c>
      <c r="G258" s="1" t="s">
        <v>6519</v>
      </c>
    </row>
    <row r="259" spans="1:7" ht="42.95" customHeight="1">
      <c r="A259" s="1" t="s">
        <v>3698</v>
      </c>
      <c r="B259" s="6" t="s">
        <v>3713</v>
      </c>
      <c r="C259" s="1" t="s">
        <v>3712</v>
      </c>
      <c r="D259" s="1" t="s">
        <v>32150</v>
      </c>
      <c r="E259" s="6" t="s">
        <v>114</v>
      </c>
      <c r="F259" s="1" t="s">
        <v>115</v>
      </c>
      <c r="G259" s="1" t="s">
        <v>6543</v>
      </c>
    </row>
    <row r="260" spans="1:7" ht="42.95" customHeight="1">
      <c r="A260" s="1" t="s">
        <v>3698</v>
      </c>
      <c r="B260" s="6" t="s">
        <v>3713</v>
      </c>
      <c r="C260" s="1" t="s">
        <v>3712</v>
      </c>
      <c r="D260" s="1" t="s">
        <v>32150</v>
      </c>
      <c r="E260" s="6" t="s">
        <v>114</v>
      </c>
      <c r="F260" s="1" t="s">
        <v>115</v>
      </c>
      <c r="G260" s="1" t="s">
        <v>6561</v>
      </c>
    </row>
    <row r="261" spans="1:7" ht="42.95" customHeight="1">
      <c r="A261" s="1" t="s">
        <v>3698</v>
      </c>
      <c r="B261" s="6" t="s">
        <v>3713</v>
      </c>
      <c r="C261" s="1" t="s">
        <v>3712</v>
      </c>
      <c r="D261" s="1" t="s">
        <v>32150</v>
      </c>
      <c r="E261" s="6" t="s">
        <v>114</v>
      </c>
      <c r="F261" s="1" t="s">
        <v>115</v>
      </c>
      <c r="G261" s="1" t="s">
        <v>6555</v>
      </c>
    </row>
    <row r="262" spans="1:7" ht="42.95" customHeight="1">
      <c r="A262" s="1" t="s">
        <v>3698</v>
      </c>
      <c r="B262" s="6" t="s">
        <v>3713</v>
      </c>
      <c r="C262" s="1" t="s">
        <v>3712</v>
      </c>
      <c r="D262" s="1" t="s">
        <v>32150</v>
      </c>
      <c r="E262" s="6" t="s">
        <v>114</v>
      </c>
      <c r="F262" s="1" t="s">
        <v>115</v>
      </c>
      <c r="G262" s="1" t="s">
        <v>6501</v>
      </c>
    </row>
    <row r="263" spans="1:7" ht="42.95" customHeight="1">
      <c r="A263" s="1" t="s">
        <v>3698</v>
      </c>
      <c r="B263" s="6" t="s">
        <v>3713</v>
      </c>
      <c r="C263" s="1" t="s">
        <v>3712</v>
      </c>
      <c r="D263" s="1" t="s">
        <v>32150</v>
      </c>
      <c r="E263" s="6" t="s">
        <v>114</v>
      </c>
      <c r="F263" s="1" t="s">
        <v>115</v>
      </c>
      <c r="G263" s="1" t="s">
        <v>6495</v>
      </c>
    </row>
    <row r="264" spans="1:7" ht="42.95" customHeight="1">
      <c r="A264" s="1" t="s">
        <v>3698</v>
      </c>
      <c r="B264" s="6" t="s">
        <v>3713</v>
      </c>
      <c r="C264" s="1" t="s">
        <v>3712</v>
      </c>
      <c r="D264" s="1" t="s">
        <v>32150</v>
      </c>
      <c r="E264" s="6" t="s">
        <v>114</v>
      </c>
      <c r="F264" s="1" t="s">
        <v>115</v>
      </c>
      <c r="G264" s="1" t="s">
        <v>6454</v>
      </c>
    </row>
    <row r="265" spans="1:7" ht="42.95" customHeight="1">
      <c r="A265" s="1" t="s">
        <v>3698</v>
      </c>
      <c r="B265" s="6" t="s">
        <v>3713</v>
      </c>
      <c r="C265" s="1" t="s">
        <v>3712</v>
      </c>
      <c r="D265" s="1" t="s">
        <v>32150</v>
      </c>
      <c r="E265" s="6" t="s">
        <v>114</v>
      </c>
      <c r="F265" s="1" t="s">
        <v>115</v>
      </c>
      <c r="G265" s="1" t="s">
        <v>6493</v>
      </c>
    </row>
    <row r="266" spans="1:7" ht="42.95" customHeight="1">
      <c r="A266" s="1" t="s">
        <v>3698</v>
      </c>
      <c r="B266" s="6" t="s">
        <v>3713</v>
      </c>
      <c r="C266" s="1" t="s">
        <v>3712</v>
      </c>
      <c r="D266" s="1" t="s">
        <v>32150</v>
      </c>
      <c r="E266" s="6" t="s">
        <v>114</v>
      </c>
      <c r="F266" s="1" t="s">
        <v>115</v>
      </c>
      <c r="G266" s="1" t="s">
        <v>6478</v>
      </c>
    </row>
    <row r="267" spans="1:7" ht="42.95" customHeight="1">
      <c r="A267" s="1" t="s">
        <v>3698</v>
      </c>
      <c r="B267" s="6" t="s">
        <v>3713</v>
      </c>
      <c r="C267" s="1" t="s">
        <v>3712</v>
      </c>
      <c r="D267" s="1" t="s">
        <v>32150</v>
      </c>
      <c r="E267" s="6" t="s">
        <v>114</v>
      </c>
      <c r="F267" s="1" t="s">
        <v>115</v>
      </c>
      <c r="G267" s="1" t="s">
        <v>6513</v>
      </c>
    </row>
    <row r="268" spans="1:7" ht="42.95" customHeight="1">
      <c r="A268" s="1" t="s">
        <v>3698</v>
      </c>
      <c r="B268" s="6" t="s">
        <v>3713</v>
      </c>
      <c r="C268" s="1" t="s">
        <v>3712</v>
      </c>
      <c r="D268" s="1" t="s">
        <v>32150</v>
      </c>
      <c r="E268" s="6" t="s">
        <v>114</v>
      </c>
      <c r="F268" s="1" t="s">
        <v>115</v>
      </c>
      <c r="G268" s="1" t="s">
        <v>6549</v>
      </c>
    </row>
    <row r="269" spans="1:7" ht="42.95" customHeight="1">
      <c r="A269" s="1" t="s">
        <v>3698</v>
      </c>
      <c r="B269" s="6" t="s">
        <v>3713</v>
      </c>
      <c r="C269" s="1" t="s">
        <v>3712</v>
      </c>
      <c r="D269" s="1" t="s">
        <v>32150</v>
      </c>
      <c r="E269" s="6" t="s">
        <v>114</v>
      </c>
      <c r="F269" s="1" t="s">
        <v>115</v>
      </c>
      <c r="G269" s="1" t="s">
        <v>6528</v>
      </c>
    </row>
    <row r="270" spans="1:7" ht="42.95" customHeight="1">
      <c r="A270" s="1" t="s">
        <v>3698</v>
      </c>
      <c r="B270" s="6" t="s">
        <v>3713</v>
      </c>
      <c r="C270" s="1" t="s">
        <v>3712</v>
      </c>
      <c r="D270" s="1" t="s">
        <v>32150</v>
      </c>
      <c r="E270" s="6" t="s">
        <v>114</v>
      </c>
      <c r="F270" s="1" t="s">
        <v>115</v>
      </c>
      <c r="G270" s="1" t="s">
        <v>6564</v>
      </c>
    </row>
    <row r="271" spans="1:7" ht="42.95" customHeight="1">
      <c r="A271" s="1" t="s">
        <v>3698</v>
      </c>
      <c r="B271" s="6" t="s">
        <v>3713</v>
      </c>
      <c r="C271" s="1" t="s">
        <v>3712</v>
      </c>
      <c r="D271" s="1" t="s">
        <v>32150</v>
      </c>
      <c r="E271" s="6" t="s">
        <v>114</v>
      </c>
      <c r="F271" s="1" t="s">
        <v>115</v>
      </c>
      <c r="G271" s="1" t="s">
        <v>6552</v>
      </c>
    </row>
    <row r="272" spans="1:7" ht="42.95" customHeight="1">
      <c r="A272" s="1" t="s">
        <v>3698</v>
      </c>
      <c r="B272" s="6" t="s">
        <v>3713</v>
      </c>
      <c r="C272" s="1" t="s">
        <v>3712</v>
      </c>
      <c r="D272" s="1" t="s">
        <v>32150</v>
      </c>
      <c r="E272" s="6" t="s">
        <v>114</v>
      </c>
      <c r="F272" s="1" t="s">
        <v>115</v>
      </c>
      <c r="G272" s="1" t="s">
        <v>6466</v>
      </c>
    </row>
    <row r="273" spans="1:7" ht="42.95" customHeight="1">
      <c r="A273" s="1" t="s">
        <v>3698</v>
      </c>
      <c r="B273" s="6" t="s">
        <v>3713</v>
      </c>
      <c r="C273" s="1" t="s">
        <v>3712</v>
      </c>
      <c r="D273" s="1" t="s">
        <v>32150</v>
      </c>
      <c r="E273" s="6" t="s">
        <v>114</v>
      </c>
      <c r="F273" s="1" t="s">
        <v>115</v>
      </c>
      <c r="G273" s="1" t="s">
        <v>6516</v>
      </c>
    </row>
    <row r="274" spans="1:7" ht="42.95" customHeight="1">
      <c r="A274" s="1" t="s">
        <v>3698</v>
      </c>
      <c r="B274" s="6" t="s">
        <v>3713</v>
      </c>
      <c r="C274" s="1" t="s">
        <v>3712</v>
      </c>
      <c r="D274" s="1" t="s">
        <v>32150</v>
      </c>
      <c r="E274" s="6" t="s">
        <v>114</v>
      </c>
      <c r="F274" s="1" t="s">
        <v>115</v>
      </c>
      <c r="G274" s="1" t="s">
        <v>6531</v>
      </c>
    </row>
    <row r="275" spans="1:7" ht="27.95" customHeight="1">
      <c r="A275" s="1" t="s">
        <v>3698</v>
      </c>
      <c r="B275" s="6" t="s">
        <v>3713</v>
      </c>
      <c r="C275" s="1" t="s">
        <v>3712</v>
      </c>
      <c r="D275" s="1" t="s">
        <v>32150</v>
      </c>
      <c r="E275" s="6" t="s">
        <v>118</v>
      </c>
      <c r="F275" s="1" t="s">
        <v>119</v>
      </c>
      <c r="G275" s="1" t="s">
        <v>6570</v>
      </c>
    </row>
    <row r="276" spans="1:7" ht="42.95" customHeight="1">
      <c r="A276" s="1" t="s">
        <v>3698</v>
      </c>
      <c r="B276" s="6" t="s">
        <v>3713</v>
      </c>
      <c r="C276" s="1" t="s">
        <v>3712</v>
      </c>
      <c r="D276" s="1" t="s">
        <v>32150</v>
      </c>
      <c r="E276" s="6" t="s">
        <v>118</v>
      </c>
      <c r="F276" s="1" t="s">
        <v>119</v>
      </c>
      <c r="G276" s="1" t="s">
        <v>6585</v>
      </c>
    </row>
    <row r="277" spans="1:7" ht="27.95" customHeight="1">
      <c r="A277" s="1" t="s">
        <v>3698</v>
      </c>
      <c r="B277" s="6" t="s">
        <v>3713</v>
      </c>
      <c r="C277" s="1" t="s">
        <v>3712</v>
      </c>
      <c r="D277" s="1" t="s">
        <v>32150</v>
      </c>
      <c r="E277" s="6" t="s">
        <v>118</v>
      </c>
      <c r="F277" s="1" t="s">
        <v>119</v>
      </c>
      <c r="G277" s="1" t="s">
        <v>6582</v>
      </c>
    </row>
    <row r="278" spans="1:7" ht="27.95" customHeight="1">
      <c r="A278" s="1" t="s">
        <v>3698</v>
      </c>
      <c r="B278" s="6" t="s">
        <v>3713</v>
      </c>
      <c r="C278" s="1" t="s">
        <v>3712</v>
      </c>
      <c r="D278" s="1" t="s">
        <v>32150</v>
      </c>
      <c r="E278" s="6" t="s">
        <v>118</v>
      </c>
      <c r="F278" s="1" t="s">
        <v>119</v>
      </c>
      <c r="G278" s="1" t="s">
        <v>6579</v>
      </c>
    </row>
    <row r="279" spans="1:7" ht="27.95" customHeight="1">
      <c r="A279" s="1" t="s">
        <v>3698</v>
      </c>
      <c r="B279" s="6" t="s">
        <v>3713</v>
      </c>
      <c r="C279" s="1" t="s">
        <v>3712</v>
      </c>
      <c r="D279" s="1" t="s">
        <v>32150</v>
      </c>
      <c r="E279" s="6" t="s">
        <v>118</v>
      </c>
      <c r="F279" s="1" t="s">
        <v>119</v>
      </c>
      <c r="G279" s="1" t="s">
        <v>6573</v>
      </c>
    </row>
    <row r="280" spans="1:7" ht="42.95" customHeight="1">
      <c r="A280" s="1" t="s">
        <v>3698</v>
      </c>
      <c r="B280" s="6" t="s">
        <v>3713</v>
      </c>
      <c r="C280" s="1" t="s">
        <v>3712</v>
      </c>
      <c r="D280" s="1" t="s">
        <v>32150</v>
      </c>
      <c r="E280" s="6" t="s">
        <v>118</v>
      </c>
      <c r="F280" s="1" t="s">
        <v>119</v>
      </c>
      <c r="G280" s="1" t="s">
        <v>6591</v>
      </c>
    </row>
    <row r="281" spans="1:7" ht="42.95" customHeight="1">
      <c r="A281" s="1" t="s">
        <v>3698</v>
      </c>
      <c r="B281" s="6" t="s">
        <v>3713</v>
      </c>
      <c r="C281" s="1" t="s">
        <v>3712</v>
      </c>
      <c r="D281" s="1" t="s">
        <v>32150</v>
      </c>
      <c r="E281" s="6" t="s">
        <v>118</v>
      </c>
      <c r="F281" s="1" t="s">
        <v>119</v>
      </c>
      <c r="G281" s="1" t="s">
        <v>6588</v>
      </c>
    </row>
    <row r="282" spans="1:7" ht="27.95" customHeight="1">
      <c r="A282" s="1" t="s">
        <v>3698</v>
      </c>
      <c r="B282" s="6" t="s">
        <v>3713</v>
      </c>
      <c r="C282" s="1" t="s">
        <v>3712</v>
      </c>
      <c r="D282" s="1" t="s">
        <v>32150</v>
      </c>
      <c r="E282" s="6" t="s">
        <v>118</v>
      </c>
      <c r="F282" s="1" t="s">
        <v>119</v>
      </c>
      <c r="G282" s="1" t="s">
        <v>6576</v>
      </c>
    </row>
    <row r="283" spans="1:7" ht="42.95" customHeight="1">
      <c r="A283" s="1" t="s">
        <v>3698</v>
      </c>
      <c r="B283" s="6" t="s">
        <v>3714</v>
      </c>
      <c r="C283" s="1" t="s">
        <v>122</v>
      </c>
      <c r="D283" s="1" t="s">
        <v>32150</v>
      </c>
      <c r="E283" s="6" t="s">
        <v>121</v>
      </c>
      <c r="F283" s="1" t="s">
        <v>122</v>
      </c>
      <c r="G283" s="1" t="s">
        <v>6627</v>
      </c>
    </row>
    <row r="284" spans="1:7" ht="42.95" customHeight="1">
      <c r="A284" s="1" t="s">
        <v>3698</v>
      </c>
      <c r="B284" s="6" t="s">
        <v>3714</v>
      </c>
      <c r="C284" s="1" t="s">
        <v>122</v>
      </c>
      <c r="D284" s="1" t="s">
        <v>32150</v>
      </c>
      <c r="E284" s="6" t="s">
        <v>121</v>
      </c>
      <c r="F284" s="1" t="s">
        <v>122</v>
      </c>
      <c r="G284" s="1" t="s">
        <v>6597</v>
      </c>
    </row>
    <row r="285" spans="1:7" ht="42.95" customHeight="1">
      <c r="A285" s="1" t="s">
        <v>3698</v>
      </c>
      <c r="B285" s="6" t="s">
        <v>3714</v>
      </c>
      <c r="C285" s="1" t="s">
        <v>122</v>
      </c>
      <c r="D285" s="1" t="s">
        <v>32150</v>
      </c>
      <c r="E285" s="6" t="s">
        <v>121</v>
      </c>
      <c r="F285" s="1" t="s">
        <v>122</v>
      </c>
      <c r="G285" s="1" t="s">
        <v>6594</v>
      </c>
    </row>
    <row r="286" spans="1:7" ht="42.95" customHeight="1">
      <c r="A286" s="1" t="s">
        <v>3698</v>
      </c>
      <c r="B286" s="6" t="s">
        <v>3714</v>
      </c>
      <c r="C286" s="1" t="s">
        <v>122</v>
      </c>
      <c r="D286" s="1" t="s">
        <v>32150</v>
      </c>
      <c r="E286" s="6" t="s">
        <v>121</v>
      </c>
      <c r="F286" s="1" t="s">
        <v>122</v>
      </c>
      <c r="G286" s="1" t="s">
        <v>6624</v>
      </c>
    </row>
    <row r="287" spans="1:7" ht="42.95" customHeight="1">
      <c r="A287" s="1" t="s">
        <v>3698</v>
      </c>
      <c r="B287" s="6" t="s">
        <v>3714</v>
      </c>
      <c r="C287" s="1" t="s">
        <v>122</v>
      </c>
      <c r="D287" s="1" t="s">
        <v>32150</v>
      </c>
      <c r="E287" s="6" t="s">
        <v>121</v>
      </c>
      <c r="F287" s="1" t="s">
        <v>122</v>
      </c>
      <c r="G287" s="1" t="s">
        <v>6606</v>
      </c>
    </row>
    <row r="288" spans="1:7" ht="42.95" customHeight="1">
      <c r="A288" s="1" t="s">
        <v>3698</v>
      </c>
      <c r="B288" s="6" t="s">
        <v>3714</v>
      </c>
      <c r="C288" s="1" t="s">
        <v>122</v>
      </c>
      <c r="D288" s="1" t="s">
        <v>32150</v>
      </c>
      <c r="E288" s="6" t="s">
        <v>121</v>
      </c>
      <c r="F288" s="1" t="s">
        <v>122</v>
      </c>
      <c r="G288" s="1" t="s">
        <v>6615</v>
      </c>
    </row>
    <row r="289" spans="1:7" ht="42.95" customHeight="1">
      <c r="A289" s="1" t="s">
        <v>3698</v>
      </c>
      <c r="B289" s="6" t="s">
        <v>3714</v>
      </c>
      <c r="C289" s="1" t="s">
        <v>122</v>
      </c>
      <c r="D289" s="1" t="s">
        <v>32150</v>
      </c>
      <c r="E289" s="6" t="s">
        <v>121</v>
      </c>
      <c r="F289" s="1" t="s">
        <v>122</v>
      </c>
      <c r="G289" s="1" t="s">
        <v>6609</v>
      </c>
    </row>
    <row r="290" spans="1:7" ht="42.95" customHeight="1">
      <c r="A290" s="1" t="s">
        <v>3698</v>
      </c>
      <c r="B290" s="6" t="s">
        <v>3714</v>
      </c>
      <c r="C290" s="1" t="s">
        <v>122</v>
      </c>
      <c r="D290" s="1" t="s">
        <v>32150</v>
      </c>
      <c r="E290" s="6" t="s">
        <v>121</v>
      </c>
      <c r="F290" s="1" t="s">
        <v>122</v>
      </c>
      <c r="G290" s="1" t="s">
        <v>6612</v>
      </c>
    </row>
    <row r="291" spans="1:7" ht="42.95" customHeight="1">
      <c r="A291" s="1" t="s">
        <v>3698</v>
      </c>
      <c r="B291" s="6" t="s">
        <v>3714</v>
      </c>
      <c r="C291" s="1" t="s">
        <v>122</v>
      </c>
      <c r="D291" s="1" t="s">
        <v>32150</v>
      </c>
      <c r="E291" s="6" t="s">
        <v>121</v>
      </c>
      <c r="F291" s="1" t="s">
        <v>122</v>
      </c>
      <c r="G291" s="1" t="s">
        <v>6636</v>
      </c>
    </row>
    <row r="292" spans="1:7" ht="42.95" customHeight="1">
      <c r="A292" s="1" t="s">
        <v>3698</v>
      </c>
      <c r="B292" s="6" t="s">
        <v>3714</v>
      </c>
      <c r="C292" s="1" t="s">
        <v>122</v>
      </c>
      <c r="D292" s="1" t="s">
        <v>32150</v>
      </c>
      <c r="E292" s="6" t="s">
        <v>121</v>
      </c>
      <c r="F292" s="1" t="s">
        <v>122</v>
      </c>
      <c r="G292" s="1" t="s">
        <v>6618</v>
      </c>
    </row>
    <row r="293" spans="1:7" ht="42.95" customHeight="1">
      <c r="A293" s="1" t="s">
        <v>3698</v>
      </c>
      <c r="B293" s="6" t="s">
        <v>3714</v>
      </c>
      <c r="C293" s="1" t="s">
        <v>122</v>
      </c>
      <c r="D293" s="1" t="s">
        <v>32150</v>
      </c>
      <c r="E293" s="6" t="s">
        <v>121</v>
      </c>
      <c r="F293" s="1" t="s">
        <v>122</v>
      </c>
      <c r="G293" s="1" t="s">
        <v>6621</v>
      </c>
    </row>
    <row r="294" spans="1:7" ht="42.95" customHeight="1">
      <c r="A294" s="1" t="s">
        <v>3698</v>
      </c>
      <c r="B294" s="6" t="s">
        <v>3714</v>
      </c>
      <c r="C294" s="1" t="s">
        <v>122</v>
      </c>
      <c r="D294" s="1" t="s">
        <v>32150</v>
      </c>
      <c r="E294" s="6" t="s">
        <v>121</v>
      </c>
      <c r="F294" s="1" t="s">
        <v>122</v>
      </c>
      <c r="G294" s="1" t="s">
        <v>6603</v>
      </c>
    </row>
    <row r="295" spans="1:7" ht="42.95" customHeight="1">
      <c r="A295" s="1" t="s">
        <v>3698</v>
      </c>
      <c r="B295" s="6" t="s">
        <v>3714</v>
      </c>
      <c r="C295" s="1" t="s">
        <v>122</v>
      </c>
      <c r="D295" s="1" t="s">
        <v>32150</v>
      </c>
      <c r="E295" s="6" t="s">
        <v>121</v>
      </c>
      <c r="F295" s="1" t="s">
        <v>122</v>
      </c>
      <c r="G295" s="1" t="s">
        <v>6633</v>
      </c>
    </row>
    <row r="296" spans="1:7" ht="42.95" customHeight="1">
      <c r="A296" s="1" t="s">
        <v>3698</v>
      </c>
      <c r="B296" s="6" t="s">
        <v>3714</v>
      </c>
      <c r="C296" s="1" t="s">
        <v>122</v>
      </c>
      <c r="D296" s="1" t="s">
        <v>32150</v>
      </c>
      <c r="E296" s="6" t="s">
        <v>121</v>
      </c>
      <c r="F296" s="1" t="s">
        <v>122</v>
      </c>
      <c r="G296" s="1" t="s">
        <v>6630</v>
      </c>
    </row>
    <row r="297" spans="1:7" ht="42.95" customHeight="1">
      <c r="A297" s="1" t="s">
        <v>3698</v>
      </c>
      <c r="B297" s="6" t="s">
        <v>3714</v>
      </c>
      <c r="C297" s="1" t="s">
        <v>122</v>
      </c>
      <c r="D297" s="1" t="s">
        <v>32150</v>
      </c>
      <c r="E297" s="6" t="s">
        <v>121</v>
      </c>
      <c r="F297" s="1" t="s">
        <v>122</v>
      </c>
      <c r="G297" s="1" t="s">
        <v>6600</v>
      </c>
    </row>
    <row r="298" spans="1:7" ht="42.95" customHeight="1">
      <c r="A298" s="1" t="s">
        <v>3716</v>
      </c>
      <c r="B298" s="6" t="s">
        <v>3719</v>
      </c>
      <c r="C298" s="1" t="s">
        <v>3718</v>
      </c>
      <c r="D298" s="1" t="s">
        <v>32150</v>
      </c>
      <c r="E298" s="6" t="s">
        <v>125</v>
      </c>
      <c r="F298" s="1" t="s">
        <v>126</v>
      </c>
      <c r="G298" s="1" t="s">
        <v>6645</v>
      </c>
    </row>
    <row r="299" spans="1:7" ht="27.95" customHeight="1">
      <c r="A299" s="1" t="s">
        <v>3716</v>
      </c>
      <c r="B299" s="6" t="s">
        <v>3719</v>
      </c>
      <c r="C299" s="1" t="s">
        <v>3718</v>
      </c>
      <c r="D299" s="1" t="s">
        <v>32150</v>
      </c>
      <c r="E299" s="6" t="s">
        <v>125</v>
      </c>
      <c r="F299" s="1" t="s">
        <v>126</v>
      </c>
      <c r="G299" s="1" t="s">
        <v>6648</v>
      </c>
    </row>
    <row r="300" spans="1:7" ht="27.95" customHeight="1">
      <c r="A300" s="1" t="s">
        <v>3716</v>
      </c>
      <c r="B300" s="6" t="s">
        <v>3719</v>
      </c>
      <c r="C300" s="1" t="s">
        <v>3718</v>
      </c>
      <c r="D300" s="1" t="s">
        <v>32150</v>
      </c>
      <c r="E300" s="6" t="s">
        <v>125</v>
      </c>
      <c r="F300" s="1" t="s">
        <v>126</v>
      </c>
      <c r="G300" s="1" t="s">
        <v>6651</v>
      </c>
    </row>
    <row r="301" spans="1:7" ht="42.95" customHeight="1">
      <c r="A301" s="1" t="s">
        <v>3716</v>
      </c>
      <c r="B301" s="6" t="s">
        <v>3719</v>
      </c>
      <c r="C301" s="1" t="s">
        <v>3718</v>
      </c>
      <c r="D301" s="1" t="s">
        <v>32150</v>
      </c>
      <c r="E301" s="6" t="s">
        <v>125</v>
      </c>
      <c r="F301" s="1" t="s">
        <v>126</v>
      </c>
      <c r="G301" s="1" t="s">
        <v>6654</v>
      </c>
    </row>
    <row r="302" spans="1:7" ht="42.95" customHeight="1">
      <c r="A302" s="1" t="s">
        <v>3716</v>
      </c>
      <c r="B302" s="6" t="s">
        <v>3719</v>
      </c>
      <c r="C302" s="1" t="s">
        <v>3718</v>
      </c>
      <c r="D302" s="1" t="s">
        <v>32150</v>
      </c>
      <c r="E302" s="6" t="s">
        <v>125</v>
      </c>
      <c r="F302" s="1" t="s">
        <v>126</v>
      </c>
      <c r="G302" s="1" t="s">
        <v>6639</v>
      </c>
    </row>
    <row r="303" spans="1:7" ht="27.95" customHeight="1">
      <c r="A303" s="1" t="s">
        <v>3716</v>
      </c>
      <c r="B303" s="6" t="s">
        <v>3719</v>
      </c>
      <c r="C303" s="1" t="s">
        <v>3718</v>
      </c>
      <c r="D303" s="1" t="s">
        <v>32150</v>
      </c>
      <c r="E303" s="6" t="s">
        <v>125</v>
      </c>
      <c r="F303" s="1" t="s">
        <v>126</v>
      </c>
      <c r="G303" s="1" t="s">
        <v>6642</v>
      </c>
    </row>
    <row r="304" spans="1:7" ht="27.95" customHeight="1">
      <c r="A304" s="1" t="s">
        <v>3716</v>
      </c>
      <c r="B304" s="6" t="s">
        <v>3719</v>
      </c>
      <c r="C304" s="1" t="s">
        <v>3718</v>
      </c>
      <c r="D304" s="1" t="s">
        <v>32150</v>
      </c>
      <c r="E304" s="6" t="s">
        <v>129</v>
      </c>
      <c r="F304" s="1" t="s">
        <v>130</v>
      </c>
      <c r="G304" s="1" t="s">
        <v>6696</v>
      </c>
    </row>
    <row r="305" spans="1:7" ht="27.95" customHeight="1">
      <c r="A305" s="1" t="s">
        <v>3716</v>
      </c>
      <c r="B305" s="6" t="s">
        <v>3719</v>
      </c>
      <c r="C305" s="1" t="s">
        <v>3718</v>
      </c>
      <c r="D305" s="1" t="s">
        <v>32150</v>
      </c>
      <c r="E305" s="6" t="s">
        <v>129</v>
      </c>
      <c r="F305" s="1" t="s">
        <v>130</v>
      </c>
      <c r="G305" s="1" t="s">
        <v>6708</v>
      </c>
    </row>
    <row r="306" spans="1:7" ht="27.95" customHeight="1">
      <c r="A306" s="1" t="s">
        <v>3716</v>
      </c>
      <c r="B306" s="6" t="s">
        <v>3719</v>
      </c>
      <c r="C306" s="1" t="s">
        <v>3718</v>
      </c>
      <c r="D306" s="1" t="s">
        <v>32150</v>
      </c>
      <c r="E306" s="6" t="s">
        <v>129</v>
      </c>
      <c r="F306" s="1" t="s">
        <v>130</v>
      </c>
      <c r="G306" s="1" t="s">
        <v>6657</v>
      </c>
    </row>
    <row r="307" spans="1:7" ht="27.95" customHeight="1">
      <c r="A307" s="1" t="s">
        <v>3716</v>
      </c>
      <c r="B307" s="6" t="s">
        <v>3719</v>
      </c>
      <c r="C307" s="1" t="s">
        <v>3718</v>
      </c>
      <c r="D307" s="1" t="s">
        <v>32150</v>
      </c>
      <c r="E307" s="6" t="s">
        <v>129</v>
      </c>
      <c r="F307" s="1" t="s">
        <v>130</v>
      </c>
      <c r="G307" s="1" t="s">
        <v>6711</v>
      </c>
    </row>
    <row r="308" spans="1:7" ht="42.95" customHeight="1">
      <c r="A308" s="1" t="s">
        <v>3716</v>
      </c>
      <c r="B308" s="6" t="s">
        <v>3719</v>
      </c>
      <c r="C308" s="1" t="s">
        <v>3718</v>
      </c>
      <c r="D308" s="1" t="s">
        <v>32150</v>
      </c>
      <c r="E308" s="6" t="s">
        <v>129</v>
      </c>
      <c r="F308" s="1" t="s">
        <v>130</v>
      </c>
      <c r="G308" s="1" t="s">
        <v>6714</v>
      </c>
    </row>
    <row r="309" spans="1:7" ht="42.95" customHeight="1">
      <c r="A309" s="1" t="s">
        <v>3716</v>
      </c>
      <c r="B309" s="6" t="s">
        <v>3719</v>
      </c>
      <c r="C309" s="1" t="s">
        <v>3718</v>
      </c>
      <c r="D309" s="1" t="s">
        <v>32150</v>
      </c>
      <c r="E309" s="6" t="s">
        <v>129</v>
      </c>
      <c r="F309" s="1" t="s">
        <v>130</v>
      </c>
      <c r="G309" s="1" t="s">
        <v>6699</v>
      </c>
    </row>
    <row r="310" spans="1:7" ht="27.95" customHeight="1">
      <c r="A310" s="1" t="s">
        <v>3716</v>
      </c>
      <c r="B310" s="6" t="s">
        <v>3719</v>
      </c>
      <c r="C310" s="1" t="s">
        <v>3718</v>
      </c>
      <c r="D310" s="1" t="s">
        <v>32150</v>
      </c>
      <c r="E310" s="6" t="s">
        <v>129</v>
      </c>
      <c r="F310" s="1" t="s">
        <v>130</v>
      </c>
      <c r="G310" s="1" t="s">
        <v>6681</v>
      </c>
    </row>
    <row r="311" spans="1:7" ht="27.95" customHeight="1">
      <c r="A311" s="1" t="s">
        <v>3716</v>
      </c>
      <c r="B311" s="6" t="s">
        <v>3719</v>
      </c>
      <c r="C311" s="1" t="s">
        <v>3718</v>
      </c>
      <c r="D311" s="1" t="s">
        <v>32150</v>
      </c>
      <c r="E311" s="6" t="s">
        <v>129</v>
      </c>
      <c r="F311" s="1" t="s">
        <v>130</v>
      </c>
      <c r="G311" s="1" t="s">
        <v>6678</v>
      </c>
    </row>
    <row r="312" spans="1:7" ht="27.95" customHeight="1">
      <c r="A312" s="1" t="s">
        <v>3716</v>
      </c>
      <c r="B312" s="6" t="s">
        <v>3719</v>
      </c>
      <c r="C312" s="1" t="s">
        <v>3718</v>
      </c>
      <c r="D312" s="1" t="s">
        <v>32150</v>
      </c>
      <c r="E312" s="6" t="s">
        <v>129</v>
      </c>
      <c r="F312" s="1" t="s">
        <v>130</v>
      </c>
      <c r="G312" s="1" t="s">
        <v>6672</v>
      </c>
    </row>
    <row r="313" spans="1:7" ht="42.95" customHeight="1">
      <c r="A313" s="1" t="s">
        <v>3716</v>
      </c>
      <c r="B313" s="6" t="s">
        <v>3719</v>
      </c>
      <c r="C313" s="1" t="s">
        <v>3718</v>
      </c>
      <c r="D313" s="1" t="s">
        <v>32150</v>
      </c>
      <c r="E313" s="6" t="s">
        <v>129</v>
      </c>
      <c r="F313" s="1" t="s">
        <v>130</v>
      </c>
      <c r="G313" s="1" t="s">
        <v>6669</v>
      </c>
    </row>
    <row r="314" spans="1:7" ht="27.95" customHeight="1">
      <c r="A314" s="1" t="s">
        <v>3716</v>
      </c>
      <c r="B314" s="6" t="s">
        <v>3719</v>
      </c>
      <c r="C314" s="1" t="s">
        <v>3718</v>
      </c>
      <c r="D314" s="1" t="s">
        <v>32150</v>
      </c>
      <c r="E314" s="6" t="s">
        <v>129</v>
      </c>
      <c r="F314" s="1" t="s">
        <v>130</v>
      </c>
      <c r="G314" s="1" t="s">
        <v>6684</v>
      </c>
    </row>
    <row r="315" spans="1:7" ht="27.95" customHeight="1">
      <c r="A315" s="1" t="s">
        <v>3716</v>
      </c>
      <c r="B315" s="6" t="s">
        <v>3719</v>
      </c>
      <c r="C315" s="1" t="s">
        <v>3718</v>
      </c>
      <c r="D315" s="1" t="s">
        <v>32150</v>
      </c>
      <c r="E315" s="6" t="s">
        <v>129</v>
      </c>
      <c r="F315" s="1" t="s">
        <v>130</v>
      </c>
      <c r="G315" s="1" t="s">
        <v>6705</v>
      </c>
    </row>
    <row r="316" spans="1:7" ht="27.95" customHeight="1">
      <c r="A316" s="1" t="s">
        <v>3716</v>
      </c>
      <c r="B316" s="6" t="s">
        <v>3719</v>
      </c>
      <c r="C316" s="1" t="s">
        <v>3718</v>
      </c>
      <c r="D316" s="1" t="s">
        <v>32150</v>
      </c>
      <c r="E316" s="6" t="s">
        <v>129</v>
      </c>
      <c r="F316" s="1" t="s">
        <v>130</v>
      </c>
      <c r="G316" s="1" t="s">
        <v>6660</v>
      </c>
    </row>
    <row r="317" spans="1:7" ht="42.95" customHeight="1">
      <c r="A317" s="1" t="s">
        <v>3716</v>
      </c>
      <c r="B317" s="6" t="s">
        <v>3719</v>
      </c>
      <c r="C317" s="1" t="s">
        <v>3718</v>
      </c>
      <c r="D317" s="1" t="s">
        <v>32150</v>
      </c>
      <c r="E317" s="6" t="s">
        <v>129</v>
      </c>
      <c r="F317" s="1" t="s">
        <v>130</v>
      </c>
      <c r="G317" s="1" t="s">
        <v>6717</v>
      </c>
    </row>
    <row r="318" spans="1:7" ht="27.95" customHeight="1">
      <c r="A318" s="1" t="s">
        <v>3716</v>
      </c>
      <c r="B318" s="6" t="s">
        <v>3719</v>
      </c>
      <c r="C318" s="1" t="s">
        <v>3718</v>
      </c>
      <c r="D318" s="1" t="s">
        <v>32150</v>
      </c>
      <c r="E318" s="6" t="s">
        <v>129</v>
      </c>
      <c r="F318" s="1" t="s">
        <v>130</v>
      </c>
      <c r="G318" s="1" t="s">
        <v>6687</v>
      </c>
    </row>
    <row r="319" spans="1:7" ht="27.95" customHeight="1">
      <c r="A319" s="1" t="s">
        <v>3716</v>
      </c>
      <c r="B319" s="6" t="s">
        <v>3719</v>
      </c>
      <c r="C319" s="1" t="s">
        <v>3718</v>
      </c>
      <c r="D319" s="1" t="s">
        <v>32150</v>
      </c>
      <c r="E319" s="6" t="s">
        <v>129</v>
      </c>
      <c r="F319" s="1" t="s">
        <v>130</v>
      </c>
      <c r="G319" s="1" t="s">
        <v>6666</v>
      </c>
    </row>
    <row r="320" spans="1:7" ht="27.95" customHeight="1">
      <c r="A320" s="1" t="s">
        <v>3716</v>
      </c>
      <c r="B320" s="6" t="s">
        <v>3719</v>
      </c>
      <c r="C320" s="1" t="s">
        <v>3718</v>
      </c>
      <c r="D320" s="1" t="s">
        <v>32150</v>
      </c>
      <c r="E320" s="6" t="s">
        <v>129</v>
      </c>
      <c r="F320" s="1" t="s">
        <v>130</v>
      </c>
      <c r="G320" s="1" t="s">
        <v>6675</v>
      </c>
    </row>
    <row r="321" spans="1:7" ht="27.95" customHeight="1">
      <c r="A321" s="1" t="s">
        <v>3716</v>
      </c>
      <c r="B321" s="6" t="s">
        <v>3719</v>
      </c>
      <c r="C321" s="1" t="s">
        <v>3718</v>
      </c>
      <c r="D321" s="1" t="s">
        <v>32150</v>
      </c>
      <c r="E321" s="6" t="s">
        <v>129</v>
      </c>
      <c r="F321" s="1" t="s">
        <v>130</v>
      </c>
      <c r="G321" s="1" t="s">
        <v>6663</v>
      </c>
    </row>
    <row r="322" spans="1:7" ht="27.95" customHeight="1">
      <c r="A322" s="1" t="s">
        <v>3716</v>
      </c>
      <c r="B322" s="6" t="s">
        <v>3719</v>
      </c>
      <c r="C322" s="1" t="s">
        <v>3718</v>
      </c>
      <c r="D322" s="1" t="s">
        <v>32150</v>
      </c>
      <c r="E322" s="6" t="s">
        <v>129</v>
      </c>
      <c r="F322" s="1" t="s">
        <v>130</v>
      </c>
      <c r="G322" s="1" t="s">
        <v>6702</v>
      </c>
    </row>
    <row r="323" spans="1:7" ht="27.95" customHeight="1">
      <c r="A323" s="1" t="s">
        <v>3716</v>
      </c>
      <c r="B323" s="6" t="s">
        <v>3719</v>
      </c>
      <c r="C323" s="1" t="s">
        <v>3718</v>
      </c>
      <c r="D323" s="1" t="s">
        <v>32150</v>
      </c>
      <c r="E323" s="6" t="s">
        <v>129</v>
      </c>
      <c r="F323" s="1" t="s">
        <v>130</v>
      </c>
      <c r="G323" s="1" t="s">
        <v>6693</v>
      </c>
    </row>
    <row r="324" spans="1:7" ht="27.95" customHeight="1">
      <c r="A324" s="1" t="s">
        <v>3716</v>
      </c>
      <c r="B324" s="6" t="s">
        <v>3719</v>
      </c>
      <c r="C324" s="1" t="s">
        <v>3718</v>
      </c>
      <c r="D324" s="1" t="s">
        <v>32150</v>
      </c>
      <c r="E324" s="6" t="s">
        <v>129</v>
      </c>
      <c r="F324" s="1" t="s">
        <v>130</v>
      </c>
      <c r="G324" s="1" t="s">
        <v>6690</v>
      </c>
    </row>
    <row r="325" spans="1:7" ht="42.95" customHeight="1">
      <c r="A325" s="1" t="s">
        <v>3716</v>
      </c>
      <c r="B325" s="6" t="s">
        <v>3721</v>
      </c>
      <c r="C325" s="1" t="s">
        <v>3720</v>
      </c>
      <c r="D325" s="1" t="s">
        <v>32150</v>
      </c>
      <c r="E325" s="6" t="s">
        <v>132</v>
      </c>
      <c r="F325" s="1" t="s">
        <v>133</v>
      </c>
      <c r="G325" s="1" t="s">
        <v>6761</v>
      </c>
    </row>
    <row r="326" spans="1:7" ht="27.95" customHeight="1">
      <c r="A326" s="1" t="s">
        <v>3716</v>
      </c>
      <c r="B326" s="6" t="s">
        <v>3721</v>
      </c>
      <c r="C326" s="1" t="s">
        <v>3720</v>
      </c>
      <c r="D326" s="1" t="s">
        <v>32150</v>
      </c>
      <c r="E326" s="6" t="s">
        <v>132</v>
      </c>
      <c r="F326" s="1" t="s">
        <v>133</v>
      </c>
      <c r="G326" s="1" t="s">
        <v>6764</v>
      </c>
    </row>
    <row r="327" spans="1:7" ht="27.95" customHeight="1">
      <c r="A327" s="1" t="s">
        <v>3716</v>
      </c>
      <c r="B327" s="6" t="s">
        <v>3721</v>
      </c>
      <c r="C327" s="1" t="s">
        <v>3720</v>
      </c>
      <c r="D327" s="1" t="s">
        <v>32150</v>
      </c>
      <c r="E327" s="6" t="s">
        <v>132</v>
      </c>
      <c r="F327" s="1" t="s">
        <v>133</v>
      </c>
      <c r="G327" s="1" t="s">
        <v>6797</v>
      </c>
    </row>
    <row r="328" spans="1:7" ht="27.95" customHeight="1">
      <c r="A328" s="1" t="s">
        <v>3716</v>
      </c>
      <c r="B328" s="6" t="s">
        <v>3721</v>
      </c>
      <c r="C328" s="1" t="s">
        <v>3720</v>
      </c>
      <c r="D328" s="1" t="s">
        <v>32150</v>
      </c>
      <c r="E328" s="6" t="s">
        <v>132</v>
      </c>
      <c r="F328" s="1" t="s">
        <v>133</v>
      </c>
      <c r="G328" s="1" t="s">
        <v>6806</v>
      </c>
    </row>
    <row r="329" spans="1:7" ht="27.95" customHeight="1">
      <c r="A329" s="1" t="s">
        <v>3716</v>
      </c>
      <c r="B329" s="6" t="s">
        <v>3721</v>
      </c>
      <c r="C329" s="1" t="s">
        <v>3720</v>
      </c>
      <c r="D329" s="1" t="s">
        <v>32150</v>
      </c>
      <c r="E329" s="6" t="s">
        <v>132</v>
      </c>
      <c r="F329" s="1" t="s">
        <v>133</v>
      </c>
      <c r="G329" s="1" t="s">
        <v>6749</v>
      </c>
    </row>
    <row r="330" spans="1:7" ht="27.95" customHeight="1">
      <c r="A330" s="1" t="s">
        <v>3716</v>
      </c>
      <c r="B330" s="6" t="s">
        <v>3721</v>
      </c>
      <c r="C330" s="1" t="s">
        <v>3720</v>
      </c>
      <c r="D330" s="1" t="s">
        <v>32150</v>
      </c>
      <c r="E330" s="6" t="s">
        <v>132</v>
      </c>
      <c r="F330" s="1" t="s">
        <v>133</v>
      </c>
      <c r="G330" s="1" t="s">
        <v>6727</v>
      </c>
    </row>
    <row r="331" spans="1:7" ht="27.95" customHeight="1">
      <c r="A331" s="1" t="s">
        <v>3716</v>
      </c>
      <c r="B331" s="6" t="s">
        <v>3721</v>
      </c>
      <c r="C331" s="1" t="s">
        <v>3720</v>
      </c>
      <c r="D331" s="1" t="s">
        <v>32150</v>
      </c>
      <c r="E331" s="6" t="s">
        <v>132</v>
      </c>
      <c r="F331" s="1" t="s">
        <v>133</v>
      </c>
      <c r="G331" s="1" t="s">
        <v>6746</v>
      </c>
    </row>
    <row r="332" spans="1:7" ht="27.95" customHeight="1">
      <c r="A332" s="1" t="s">
        <v>3716</v>
      </c>
      <c r="B332" s="6" t="s">
        <v>3721</v>
      </c>
      <c r="C332" s="1" t="s">
        <v>3720</v>
      </c>
      <c r="D332" s="1" t="s">
        <v>32150</v>
      </c>
      <c r="E332" s="6" t="s">
        <v>132</v>
      </c>
      <c r="F332" s="1" t="s">
        <v>133</v>
      </c>
      <c r="G332" s="1" t="s">
        <v>6836</v>
      </c>
    </row>
    <row r="333" spans="1:7" ht="27.95" customHeight="1">
      <c r="A333" s="1" t="s">
        <v>3716</v>
      </c>
      <c r="B333" s="6" t="s">
        <v>3721</v>
      </c>
      <c r="C333" s="1" t="s">
        <v>3720</v>
      </c>
      <c r="D333" s="1" t="s">
        <v>32150</v>
      </c>
      <c r="E333" s="6" t="s">
        <v>132</v>
      </c>
      <c r="F333" s="1" t="s">
        <v>133</v>
      </c>
      <c r="G333" s="1" t="s">
        <v>6815</v>
      </c>
    </row>
    <row r="334" spans="1:7" ht="27.95" customHeight="1">
      <c r="A334" s="1" t="s">
        <v>3716</v>
      </c>
      <c r="B334" s="6" t="s">
        <v>3721</v>
      </c>
      <c r="C334" s="1" t="s">
        <v>3720</v>
      </c>
      <c r="D334" s="1" t="s">
        <v>32150</v>
      </c>
      <c r="E334" s="6" t="s">
        <v>132</v>
      </c>
      <c r="F334" s="1" t="s">
        <v>133</v>
      </c>
      <c r="G334" s="1" t="s">
        <v>6791</v>
      </c>
    </row>
    <row r="335" spans="1:7" ht="42.95" customHeight="1">
      <c r="A335" s="1" t="s">
        <v>3716</v>
      </c>
      <c r="B335" s="6" t="s">
        <v>3721</v>
      </c>
      <c r="C335" s="1" t="s">
        <v>3720</v>
      </c>
      <c r="D335" s="1" t="s">
        <v>32150</v>
      </c>
      <c r="E335" s="6" t="s">
        <v>132</v>
      </c>
      <c r="F335" s="1" t="s">
        <v>133</v>
      </c>
      <c r="G335" s="1" t="s">
        <v>6758</v>
      </c>
    </row>
    <row r="336" spans="1:7" ht="27.95" customHeight="1">
      <c r="A336" s="1" t="s">
        <v>3716</v>
      </c>
      <c r="B336" s="6" t="s">
        <v>3721</v>
      </c>
      <c r="C336" s="1" t="s">
        <v>3720</v>
      </c>
      <c r="D336" s="1" t="s">
        <v>32150</v>
      </c>
      <c r="E336" s="6" t="s">
        <v>132</v>
      </c>
      <c r="F336" s="1" t="s">
        <v>133</v>
      </c>
      <c r="G336" s="1" t="s">
        <v>6812</v>
      </c>
    </row>
    <row r="337" spans="1:7" ht="42.95" customHeight="1">
      <c r="A337" s="1" t="s">
        <v>3716</v>
      </c>
      <c r="B337" s="6" t="s">
        <v>3721</v>
      </c>
      <c r="C337" s="1" t="s">
        <v>3720</v>
      </c>
      <c r="D337" s="1" t="s">
        <v>32150</v>
      </c>
      <c r="E337" s="6" t="s">
        <v>132</v>
      </c>
      <c r="F337" s="1" t="s">
        <v>133</v>
      </c>
      <c r="G337" s="1" t="s">
        <v>6752</v>
      </c>
    </row>
    <row r="338" spans="1:7" ht="27.95" customHeight="1">
      <c r="A338" s="1" t="s">
        <v>3716</v>
      </c>
      <c r="B338" s="6" t="s">
        <v>3721</v>
      </c>
      <c r="C338" s="1" t="s">
        <v>3720</v>
      </c>
      <c r="D338" s="1" t="s">
        <v>32150</v>
      </c>
      <c r="E338" s="6" t="s">
        <v>132</v>
      </c>
      <c r="F338" s="1" t="s">
        <v>133</v>
      </c>
      <c r="G338" s="1" t="s">
        <v>2773</v>
      </c>
    </row>
    <row r="339" spans="1:7" ht="27.95" customHeight="1">
      <c r="A339" s="1" t="s">
        <v>3716</v>
      </c>
      <c r="B339" s="6" t="s">
        <v>3721</v>
      </c>
      <c r="C339" s="1" t="s">
        <v>3720</v>
      </c>
      <c r="D339" s="1" t="s">
        <v>32150</v>
      </c>
      <c r="E339" s="6" t="s">
        <v>132</v>
      </c>
      <c r="F339" s="1" t="s">
        <v>133</v>
      </c>
      <c r="G339" s="1" t="s">
        <v>6720</v>
      </c>
    </row>
    <row r="340" spans="1:7" ht="27.95" customHeight="1">
      <c r="A340" s="1" t="s">
        <v>3716</v>
      </c>
      <c r="B340" s="6" t="s">
        <v>3721</v>
      </c>
      <c r="C340" s="1" t="s">
        <v>3720</v>
      </c>
      <c r="D340" s="1" t="s">
        <v>32150</v>
      </c>
      <c r="E340" s="6" t="s">
        <v>132</v>
      </c>
      <c r="F340" s="1" t="s">
        <v>133</v>
      </c>
      <c r="G340" s="1" t="s">
        <v>6733</v>
      </c>
    </row>
    <row r="341" spans="1:7" ht="27.95" customHeight="1">
      <c r="A341" s="1" t="s">
        <v>3716</v>
      </c>
      <c r="B341" s="6" t="s">
        <v>3721</v>
      </c>
      <c r="C341" s="1" t="s">
        <v>3720</v>
      </c>
      <c r="D341" s="1" t="s">
        <v>32150</v>
      </c>
      <c r="E341" s="6" t="s">
        <v>132</v>
      </c>
      <c r="F341" s="1" t="s">
        <v>133</v>
      </c>
      <c r="G341" s="1" t="s">
        <v>6833</v>
      </c>
    </row>
    <row r="342" spans="1:7" ht="27.95" customHeight="1">
      <c r="A342" s="1" t="s">
        <v>3716</v>
      </c>
      <c r="B342" s="6" t="s">
        <v>3721</v>
      </c>
      <c r="C342" s="1" t="s">
        <v>3720</v>
      </c>
      <c r="D342" s="1" t="s">
        <v>32150</v>
      </c>
      <c r="E342" s="6" t="s">
        <v>132</v>
      </c>
      <c r="F342" s="1" t="s">
        <v>133</v>
      </c>
      <c r="G342" s="1" t="s">
        <v>6773</v>
      </c>
    </row>
    <row r="343" spans="1:7" ht="27.95" customHeight="1">
      <c r="A343" s="1" t="s">
        <v>3716</v>
      </c>
      <c r="B343" s="6" t="s">
        <v>3721</v>
      </c>
      <c r="C343" s="1" t="s">
        <v>3720</v>
      </c>
      <c r="D343" s="1" t="s">
        <v>32150</v>
      </c>
      <c r="E343" s="6" t="s">
        <v>132</v>
      </c>
      <c r="F343" s="1" t="s">
        <v>133</v>
      </c>
      <c r="G343" s="1" t="s">
        <v>6800</v>
      </c>
    </row>
    <row r="344" spans="1:7" ht="27.95" customHeight="1">
      <c r="A344" s="1" t="s">
        <v>3716</v>
      </c>
      <c r="B344" s="6" t="s">
        <v>3721</v>
      </c>
      <c r="C344" s="1" t="s">
        <v>3720</v>
      </c>
      <c r="D344" s="1" t="s">
        <v>32150</v>
      </c>
      <c r="E344" s="6" t="s">
        <v>132</v>
      </c>
      <c r="F344" s="1" t="s">
        <v>133</v>
      </c>
      <c r="G344" s="1" t="s">
        <v>6809</v>
      </c>
    </row>
    <row r="345" spans="1:7" ht="27.95" customHeight="1">
      <c r="A345" s="1" t="s">
        <v>3716</v>
      </c>
      <c r="B345" s="6" t="s">
        <v>3721</v>
      </c>
      <c r="C345" s="1" t="s">
        <v>3720</v>
      </c>
      <c r="D345" s="1" t="s">
        <v>32150</v>
      </c>
      <c r="E345" s="6" t="s">
        <v>132</v>
      </c>
      <c r="F345" s="1" t="s">
        <v>133</v>
      </c>
      <c r="G345" s="1" t="s">
        <v>6779</v>
      </c>
    </row>
    <row r="346" spans="1:7" ht="27.95" customHeight="1">
      <c r="A346" s="1" t="s">
        <v>3716</v>
      </c>
      <c r="B346" s="6" t="s">
        <v>3721</v>
      </c>
      <c r="C346" s="1" t="s">
        <v>3720</v>
      </c>
      <c r="D346" s="1" t="s">
        <v>32150</v>
      </c>
      <c r="E346" s="6" t="s">
        <v>132</v>
      </c>
      <c r="F346" s="1" t="s">
        <v>133</v>
      </c>
      <c r="G346" s="1" t="s">
        <v>6730</v>
      </c>
    </row>
    <row r="347" spans="1:7" ht="42.95" customHeight="1">
      <c r="A347" s="1" t="s">
        <v>3716</v>
      </c>
      <c r="B347" s="6" t="s">
        <v>3721</v>
      </c>
      <c r="C347" s="1" t="s">
        <v>3720</v>
      </c>
      <c r="D347" s="1" t="s">
        <v>32150</v>
      </c>
      <c r="E347" s="6" t="s">
        <v>132</v>
      </c>
      <c r="F347" s="1" t="s">
        <v>133</v>
      </c>
      <c r="G347" s="1" t="s">
        <v>6782</v>
      </c>
    </row>
    <row r="348" spans="1:7" ht="27.95" customHeight="1">
      <c r="A348" s="1" t="s">
        <v>3716</v>
      </c>
      <c r="B348" s="6" t="s">
        <v>3721</v>
      </c>
      <c r="C348" s="1" t="s">
        <v>3720</v>
      </c>
      <c r="D348" s="1" t="s">
        <v>32150</v>
      </c>
      <c r="E348" s="6" t="s">
        <v>132</v>
      </c>
      <c r="F348" s="1" t="s">
        <v>133</v>
      </c>
      <c r="G348" s="1" t="s">
        <v>6824</v>
      </c>
    </row>
    <row r="349" spans="1:7" ht="42.95" customHeight="1">
      <c r="A349" s="1" t="s">
        <v>3716</v>
      </c>
      <c r="B349" s="6" t="s">
        <v>3721</v>
      </c>
      <c r="C349" s="1" t="s">
        <v>3720</v>
      </c>
      <c r="D349" s="1" t="s">
        <v>32150</v>
      </c>
      <c r="E349" s="6" t="s">
        <v>132</v>
      </c>
      <c r="F349" s="1" t="s">
        <v>133</v>
      </c>
      <c r="G349" s="1" t="s">
        <v>6770</v>
      </c>
    </row>
    <row r="350" spans="1:7" ht="27.95" customHeight="1">
      <c r="A350" s="1" t="s">
        <v>3716</v>
      </c>
      <c r="B350" s="6" t="s">
        <v>3721</v>
      </c>
      <c r="C350" s="1" t="s">
        <v>3720</v>
      </c>
      <c r="D350" s="1" t="s">
        <v>32150</v>
      </c>
      <c r="E350" s="6" t="s">
        <v>132</v>
      </c>
      <c r="F350" s="1" t="s">
        <v>133</v>
      </c>
      <c r="G350" s="1" t="s">
        <v>6788</v>
      </c>
    </row>
    <row r="351" spans="1:7" ht="27.95" customHeight="1">
      <c r="A351" s="1" t="s">
        <v>3716</v>
      </c>
      <c r="B351" s="6" t="s">
        <v>3721</v>
      </c>
      <c r="C351" s="1" t="s">
        <v>3720</v>
      </c>
      <c r="D351" s="1" t="s">
        <v>32150</v>
      </c>
      <c r="E351" s="6" t="s">
        <v>132</v>
      </c>
      <c r="F351" s="1" t="s">
        <v>133</v>
      </c>
      <c r="G351" s="1" t="s">
        <v>6803</v>
      </c>
    </row>
    <row r="352" spans="1:7" ht="27.95" customHeight="1">
      <c r="A352" s="1" t="s">
        <v>3716</v>
      </c>
      <c r="B352" s="6" t="s">
        <v>3721</v>
      </c>
      <c r="C352" s="1" t="s">
        <v>3720</v>
      </c>
      <c r="D352" s="1" t="s">
        <v>32150</v>
      </c>
      <c r="E352" s="6" t="s">
        <v>132</v>
      </c>
      <c r="F352" s="1" t="s">
        <v>133</v>
      </c>
      <c r="G352" s="1" t="s">
        <v>6739</v>
      </c>
    </row>
    <row r="353" spans="1:7" ht="27.95" customHeight="1">
      <c r="A353" s="1" t="s">
        <v>3716</v>
      </c>
      <c r="B353" s="6" t="s">
        <v>3721</v>
      </c>
      <c r="C353" s="1" t="s">
        <v>3720</v>
      </c>
      <c r="D353" s="1" t="s">
        <v>32150</v>
      </c>
      <c r="E353" s="6" t="s">
        <v>132</v>
      </c>
      <c r="F353" s="1" t="s">
        <v>133</v>
      </c>
      <c r="G353" s="1" t="s">
        <v>6776</v>
      </c>
    </row>
    <row r="354" spans="1:7" ht="27.95" customHeight="1">
      <c r="A354" s="1" t="s">
        <v>3716</v>
      </c>
      <c r="B354" s="6" t="s">
        <v>3721</v>
      </c>
      <c r="C354" s="1" t="s">
        <v>3720</v>
      </c>
      <c r="D354" s="1" t="s">
        <v>32150</v>
      </c>
      <c r="E354" s="6" t="s">
        <v>132</v>
      </c>
      <c r="F354" s="1" t="s">
        <v>133</v>
      </c>
      <c r="G354" s="1" t="s">
        <v>6785</v>
      </c>
    </row>
    <row r="355" spans="1:7" ht="27.95" customHeight="1">
      <c r="A355" s="1" t="s">
        <v>3716</v>
      </c>
      <c r="B355" s="6" t="s">
        <v>3721</v>
      </c>
      <c r="C355" s="1" t="s">
        <v>3720</v>
      </c>
      <c r="D355" s="1" t="s">
        <v>32150</v>
      </c>
      <c r="E355" s="6" t="s">
        <v>132</v>
      </c>
      <c r="F355" s="1" t="s">
        <v>133</v>
      </c>
      <c r="G355" s="1" t="s">
        <v>6839</v>
      </c>
    </row>
    <row r="356" spans="1:7" ht="27.95" customHeight="1">
      <c r="A356" s="1" t="s">
        <v>3716</v>
      </c>
      <c r="B356" s="6" t="s">
        <v>3721</v>
      </c>
      <c r="C356" s="1" t="s">
        <v>3720</v>
      </c>
      <c r="D356" s="1" t="s">
        <v>32150</v>
      </c>
      <c r="E356" s="6" t="s">
        <v>132</v>
      </c>
      <c r="F356" s="1" t="s">
        <v>133</v>
      </c>
      <c r="G356" s="1" t="s">
        <v>2770</v>
      </c>
    </row>
    <row r="357" spans="1:7" ht="27.95" customHeight="1">
      <c r="A357" s="1" t="s">
        <v>3716</v>
      </c>
      <c r="B357" s="6" t="s">
        <v>3721</v>
      </c>
      <c r="C357" s="1" t="s">
        <v>3720</v>
      </c>
      <c r="D357" s="1" t="s">
        <v>32150</v>
      </c>
      <c r="E357" s="6" t="s">
        <v>132</v>
      </c>
      <c r="F357" s="1" t="s">
        <v>133</v>
      </c>
      <c r="G357" s="1" t="s">
        <v>6736</v>
      </c>
    </row>
    <row r="358" spans="1:7" ht="27.95" customHeight="1">
      <c r="A358" s="1" t="s">
        <v>3716</v>
      </c>
      <c r="B358" s="6" t="s">
        <v>3721</v>
      </c>
      <c r="C358" s="1" t="s">
        <v>3720</v>
      </c>
      <c r="D358" s="1" t="s">
        <v>32150</v>
      </c>
      <c r="E358" s="6" t="s">
        <v>132</v>
      </c>
      <c r="F358" s="1" t="s">
        <v>133</v>
      </c>
      <c r="G358" s="1" t="s">
        <v>6821</v>
      </c>
    </row>
    <row r="359" spans="1:7" ht="27.95" customHeight="1">
      <c r="A359" s="1" t="s">
        <v>3716</v>
      </c>
      <c r="B359" s="6" t="s">
        <v>3721</v>
      </c>
      <c r="C359" s="1" t="s">
        <v>3720</v>
      </c>
      <c r="D359" s="1" t="s">
        <v>32150</v>
      </c>
      <c r="E359" s="6" t="s">
        <v>132</v>
      </c>
      <c r="F359" s="1" t="s">
        <v>133</v>
      </c>
      <c r="G359" s="1" t="s">
        <v>6755</v>
      </c>
    </row>
    <row r="360" spans="1:7" ht="27.95" customHeight="1">
      <c r="A360" s="1" t="s">
        <v>3716</v>
      </c>
      <c r="B360" s="6" t="s">
        <v>3721</v>
      </c>
      <c r="C360" s="1" t="s">
        <v>3720</v>
      </c>
      <c r="D360" s="1" t="s">
        <v>32150</v>
      </c>
      <c r="E360" s="6" t="s">
        <v>132</v>
      </c>
      <c r="F360" s="1" t="s">
        <v>133</v>
      </c>
      <c r="G360" s="1" t="s">
        <v>6723</v>
      </c>
    </row>
    <row r="361" spans="1:7" ht="27.95" customHeight="1">
      <c r="A361" s="1" t="s">
        <v>3716</v>
      </c>
      <c r="B361" s="6" t="s">
        <v>3721</v>
      </c>
      <c r="C361" s="1" t="s">
        <v>3720</v>
      </c>
      <c r="D361" s="1" t="s">
        <v>32150</v>
      </c>
      <c r="E361" s="6" t="s">
        <v>132</v>
      </c>
      <c r="F361" s="1" t="s">
        <v>133</v>
      </c>
      <c r="G361" s="1" t="s">
        <v>6818</v>
      </c>
    </row>
    <row r="362" spans="1:7" ht="27.95" customHeight="1">
      <c r="A362" s="1" t="s">
        <v>3716</v>
      </c>
      <c r="B362" s="6" t="s">
        <v>3721</v>
      </c>
      <c r="C362" s="1" t="s">
        <v>3720</v>
      </c>
      <c r="D362" s="1" t="s">
        <v>32150</v>
      </c>
      <c r="E362" s="6" t="s">
        <v>132</v>
      </c>
      <c r="F362" s="1" t="s">
        <v>133</v>
      </c>
      <c r="G362" s="1" t="s">
        <v>6742</v>
      </c>
    </row>
    <row r="363" spans="1:7" ht="27.95" customHeight="1">
      <c r="A363" s="1" t="s">
        <v>3716</v>
      </c>
      <c r="B363" s="6" t="s">
        <v>3721</v>
      </c>
      <c r="C363" s="1" t="s">
        <v>3720</v>
      </c>
      <c r="D363" s="1" t="s">
        <v>32150</v>
      </c>
      <c r="E363" s="6" t="s">
        <v>132</v>
      </c>
      <c r="F363" s="1" t="s">
        <v>133</v>
      </c>
      <c r="G363" s="1" t="s">
        <v>6794</v>
      </c>
    </row>
    <row r="364" spans="1:7" ht="27.95" customHeight="1">
      <c r="A364" s="1" t="s">
        <v>3716</v>
      </c>
      <c r="B364" s="6" t="s">
        <v>3721</v>
      </c>
      <c r="C364" s="1" t="s">
        <v>3720</v>
      </c>
      <c r="D364" s="1" t="s">
        <v>32150</v>
      </c>
      <c r="E364" s="6" t="s">
        <v>132</v>
      </c>
      <c r="F364" s="1" t="s">
        <v>133</v>
      </c>
      <c r="G364" s="1" t="s">
        <v>6767</v>
      </c>
    </row>
    <row r="365" spans="1:7" ht="42.95" customHeight="1">
      <c r="A365" s="1" t="s">
        <v>3716</v>
      </c>
      <c r="B365" s="6" t="s">
        <v>3721</v>
      </c>
      <c r="C365" s="1" t="s">
        <v>3720</v>
      </c>
      <c r="D365" s="1" t="s">
        <v>32150</v>
      </c>
      <c r="E365" s="6" t="s">
        <v>132</v>
      </c>
      <c r="F365" s="1" t="s">
        <v>133</v>
      </c>
      <c r="G365" s="1" t="s">
        <v>6827</v>
      </c>
    </row>
    <row r="366" spans="1:7" ht="27.95" customHeight="1">
      <c r="A366" s="1" t="s">
        <v>3716</v>
      </c>
      <c r="B366" s="6" t="s">
        <v>3721</v>
      </c>
      <c r="C366" s="1" t="s">
        <v>3720</v>
      </c>
      <c r="D366" s="1" t="s">
        <v>32150</v>
      </c>
      <c r="E366" s="6" t="s">
        <v>132</v>
      </c>
      <c r="F366" s="1" t="s">
        <v>133</v>
      </c>
      <c r="G366" s="1" t="s">
        <v>6830</v>
      </c>
    </row>
    <row r="367" spans="1:7" ht="42.95" customHeight="1">
      <c r="A367" s="1" t="s">
        <v>3716</v>
      </c>
      <c r="B367" s="6" t="s">
        <v>3723</v>
      </c>
      <c r="C367" s="1" t="s">
        <v>3722</v>
      </c>
      <c r="D367" s="1" t="s">
        <v>32150</v>
      </c>
      <c r="E367" s="6" t="s">
        <v>136</v>
      </c>
      <c r="F367" s="1" t="s">
        <v>137</v>
      </c>
      <c r="G367" s="1" t="s">
        <v>6868</v>
      </c>
    </row>
    <row r="368" spans="1:7" ht="42.95" customHeight="1">
      <c r="A368" s="1" t="s">
        <v>3716</v>
      </c>
      <c r="B368" s="6" t="s">
        <v>3723</v>
      </c>
      <c r="C368" s="1" t="s">
        <v>3722</v>
      </c>
      <c r="D368" s="1" t="s">
        <v>32150</v>
      </c>
      <c r="E368" s="6" t="s">
        <v>136</v>
      </c>
      <c r="F368" s="1" t="s">
        <v>137</v>
      </c>
      <c r="G368" s="1" t="s">
        <v>6871</v>
      </c>
    </row>
    <row r="369" spans="1:7" ht="42.95" customHeight="1">
      <c r="A369" s="1" t="s">
        <v>3716</v>
      </c>
      <c r="B369" s="6" t="s">
        <v>3723</v>
      </c>
      <c r="C369" s="1" t="s">
        <v>3722</v>
      </c>
      <c r="D369" s="1" t="s">
        <v>32150</v>
      </c>
      <c r="E369" s="6" t="s">
        <v>136</v>
      </c>
      <c r="F369" s="1" t="s">
        <v>137</v>
      </c>
      <c r="G369" s="1" t="s">
        <v>6856</v>
      </c>
    </row>
    <row r="370" spans="1:7" ht="42.95" customHeight="1">
      <c r="A370" s="1" t="s">
        <v>3716</v>
      </c>
      <c r="B370" s="6" t="s">
        <v>3723</v>
      </c>
      <c r="C370" s="1" t="s">
        <v>3722</v>
      </c>
      <c r="D370" s="1" t="s">
        <v>32150</v>
      </c>
      <c r="E370" s="6" t="s">
        <v>136</v>
      </c>
      <c r="F370" s="1" t="s">
        <v>137</v>
      </c>
      <c r="G370" s="1" t="s">
        <v>6845</v>
      </c>
    </row>
    <row r="371" spans="1:7" ht="42.95" customHeight="1">
      <c r="A371" s="1" t="s">
        <v>3716</v>
      </c>
      <c r="B371" s="6" t="s">
        <v>3723</v>
      </c>
      <c r="C371" s="1" t="s">
        <v>3722</v>
      </c>
      <c r="D371" s="1" t="s">
        <v>32150</v>
      </c>
      <c r="E371" s="6" t="s">
        <v>136</v>
      </c>
      <c r="F371" s="1" t="s">
        <v>137</v>
      </c>
      <c r="G371" s="1" t="s">
        <v>6850</v>
      </c>
    </row>
    <row r="372" spans="1:7" ht="42.95" customHeight="1">
      <c r="A372" s="1" t="s">
        <v>3716</v>
      </c>
      <c r="B372" s="6" t="s">
        <v>3723</v>
      </c>
      <c r="C372" s="1" t="s">
        <v>3722</v>
      </c>
      <c r="D372" s="1" t="s">
        <v>32150</v>
      </c>
      <c r="E372" s="6" t="s">
        <v>136</v>
      </c>
      <c r="F372" s="1" t="s">
        <v>137</v>
      </c>
      <c r="G372" s="1" t="s">
        <v>6853</v>
      </c>
    </row>
    <row r="373" spans="1:7" ht="42.95" customHeight="1">
      <c r="A373" s="1" t="s">
        <v>3716</v>
      </c>
      <c r="B373" s="6" t="s">
        <v>3723</v>
      </c>
      <c r="C373" s="1" t="s">
        <v>3722</v>
      </c>
      <c r="D373" s="1" t="s">
        <v>32150</v>
      </c>
      <c r="E373" s="6" t="s">
        <v>136</v>
      </c>
      <c r="F373" s="1" t="s">
        <v>137</v>
      </c>
      <c r="G373" s="1" t="s">
        <v>6862</v>
      </c>
    </row>
    <row r="374" spans="1:7" ht="42.95" customHeight="1">
      <c r="A374" s="1" t="s">
        <v>3716</v>
      </c>
      <c r="B374" s="6" t="s">
        <v>3723</v>
      </c>
      <c r="C374" s="1" t="s">
        <v>3722</v>
      </c>
      <c r="D374" s="1" t="s">
        <v>32150</v>
      </c>
      <c r="E374" s="6" t="s">
        <v>136</v>
      </c>
      <c r="F374" s="1" t="s">
        <v>137</v>
      </c>
      <c r="G374" s="1" t="s">
        <v>6865</v>
      </c>
    </row>
    <row r="375" spans="1:7" ht="42.95" customHeight="1">
      <c r="A375" s="1" t="s">
        <v>3716</v>
      </c>
      <c r="B375" s="6" t="s">
        <v>3723</v>
      </c>
      <c r="C375" s="1" t="s">
        <v>3722</v>
      </c>
      <c r="D375" s="1" t="s">
        <v>32150</v>
      </c>
      <c r="E375" s="6" t="s">
        <v>136</v>
      </c>
      <c r="F375" s="1" t="s">
        <v>137</v>
      </c>
      <c r="G375" s="1" t="s">
        <v>6859</v>
      </c>
    </row>
    <row r="376" spans="1:7" ht="42.95" customHeight="1">
      <c r="A376" s="1" t="s">
        <v>3716</v>
      </c>
      <c r="B376" s="6" t="s">
        <v>3723</v>
      </c>
      <c r="C376" s="1" t="s">
        <v>3722</v>
      </c>
      <c r="D376" s="1" t="s">
        <v>32150</v>
      </c>
      <c r="E376" s="6" t="s">
        <v>136</v>
      </c>
      <c r="F376" s="1" t="s">
        <v>137</v>
      </c>
      <c r="G376" s="1" t="s">
        <v>6842</v>
      </c>
    </row>
    <row r="377" spans="1:7" ht="42.95" customHeight="1">
      <c r="A377" s="1" t="s">
        <v>3716</v>
      </c>
      <c r="B377" s="6" t="s">
        <v>3723</v>
      </c>
      <c r="C377" s="1" t="s">
        <v>3722</v>
      </c>
      <c r="D377" s="1" t="s">
        <v>32150</v>
      </c>
      <c r="E377" s="6" t="s">
        <v>136</v>
      </c>
      <c r="F377" s="1" t="s">
        <v>137</v>
      </c>
      <c r="G377" s="1" t="s">
        <v>6847</v>
      </c>
    </row>
    <row r="378" spans="1:7" ht="42.95" customHeight="1">
      <c r="A378" s="1" t="s">
        <v>3716</v>
      </c>
      <c r="B378" s="6" t="s">
        <v>3723</v>
      </c>
      <c r="C378" s="1" t="s">
        <v>3722</v>
      </c>
      <c r="D378" s="1" t="s">
        <v>32150</v>
      </c>
      <c r="E378" s="6" t="s">
        <v>136</v>
      </c>
      <c r="F378" s="1" t="s">
        <v>137</v>
      </c>
      <c r="G378" s="1" t="s">
        <v>6874</v>
      </c>
    </row>
    <row r="379" spans="1:7" ht="27.95" customHeight="1">
      <c r="A379" s="1" t="s">
        <v>3716</v>
      </c>
      <c r="B379" s="6" t="s">
        <v>3723</v>
      </c>
      <c r="C379" s="1" t="s">
        <v>3722</v>
      </c>
      <c r="D379" s="1" t="s">
        <v>32150</v>
      </c>
      <c r="E379" s="6" t="s">
        <v>140</v>
      </c>
      <c r="F379" s="1" t="s">
        <v>141</v>
      </c>
      <c r="G379" s="1" t="s">
        <v>6919</v>
      </c>
    </row>
    <row r="380" spans="1:7" ht="27.95" customHeight="1">
      <c r="A380" s="1" t="s">
        <v>3716</v>
      </c>
      <c r="B380" s="6" t="s">
        <v>3723</v>
      </c>
      <c r="C380" s="1" t="s">
        <v>3722</v>
      </c>
      <c r="D380" s="1" t="s">
        <v>32150</v>
      </c>
      <c r="E380" s="6" t="s">
        <v>140</v>
      </c>
      <c r="F380" s="1" t="s">
        <v>141</v>
      </c>
      <c r="G380" s="1" t="s">
        <v>6931</v>
      </c>
    </row>
    <row r="381" spans="1:7" ht="27.95" customHeight="1">
      <c r="A381" s="1" t="s">
        <v>3716</v>
      </c>
      <c r="B381" s="6" t="s">
        <v>3723</v>
      </c>
      <c r="C381" s="1" t="s">
        <v>3722</v>
      </c>
      <c r="D381" s="1" t="s">
        <v>32150</v>
      </c>
      <c r="E381" s="6" t="s">
        <v>140</v>
      </c>
      <c r="F381" s="1" t="s">
        <v>141</v>
      </c>
      <c r="G381" s="1" t="s">
        <v>6949</v>
      </c>
    </row>
    <row r="382" spans="1:7" ht="27.95" customHeight="1">
      <c r="A382" s="1" t="s">
        <v>3716</v>
      </c>
      <c r="B382" s="6" t="s">
        <v>3723</v>
      </c>
      <c r="C382" s="1" t="s">
        <v>3722</v>
      </c>
      <c r="D382" s="1" t="s">
        <v>32150</v>
      </c>
      <c r="E382" s="6" t="s">
        <v>140</v>
      </c>
      <c r="F382" s="1" t="s">
        <v>141</v>
      </c>
      <c r="G382" s="1" t="s">
        <v>6916</v>
      </c>
    </row>
    <row r="383" spans="1:7" ht="27.95" customHeight="1">
      <c r="A383" s="1" t="s">
        <v>3716</v>
      </c>
      <c r="B383" s="6" t="s">
        <v>3723</v>
      </c>
      <c r="C383" s="1" t="s">
        <v>3722</v>
      </c>
      <c r="D383" s="1" t="s">
        <v>32150</v>
      </c>
      <c r="E383" s="6" t="s">
        <v>140</v>
      </c>
      <c r="F383" s="1" t="s">
        <v>141</v>
      </c>
      <c r="G383" s="1" t="s">
        <v>6880</v>
      </c>
    </row>
    <row r="384" spans="1:7" ht="27.95" customHeight="1">
      <c r="A384" s="1" t="s">
        <v>3716</v>
      </c>
      <c r="B384" s="6" t="s">
        <v>3723</v>
      </c>
      <c r="C384" s="1" t="s">
        <v>3722</v>
      </c>
      <c r="D384" s="1" t="s">
        <v>32150</v>
      </c>
      <c r="E384" s="6" t="s">
        <v>140</v>
      </c>
      <c r="F384" s="1" t="s">
        <v>141</v>
      </c>
      <c r="G384" s="1" t="s">
        <v>6958</v>
      </c>
    </row>
    <row r="385" spans="1:7" ht="27.95" customHeight="1">
      <c r="A385" s="1" t="s">
        <v>3716</v>
      </c>
      <c r="B385" s="6" t="s">
        <v>3723</v>
      </c>
      <c r="C385" s="1" t="s">
        <v>3722</v>
      </c>
      <c r="D385" s="1" t="s">
        <v>32150</v>
      </c>
      <c r="E385" s="6" t="s">
        <v>140</v>
      </c>
      <c r="F385" s="1" t="s">
        <v>141</v>
      </c>
      <c r="G385" s="1" t="s">
        <v>6961</v>
      </c>
    </row>
    <row r="386" spans="1:7" ht="27.95" customHeight="1">
      <c r="A386" s="1" t="s">
        <v>3716</v>
      </c>
      <c r="B386" s="6" t="s">
        <v>3723</v>
      </c>
      <c r="C386" s="1" t="s">
        <v>3722</v>
      </c>
      <c r="D386" s="1" t="s">
        <v>32150</v>
      </c>
      <c r="E386" s="6" t="s">
        <v>140</v>
      </c>
      <c r="F386" s="1" t="s">
        <v>141</v>
      </c>
      <c r="G386" s="1" t="s">
        <v>6955</v>
      </c>
    </row>
    <row r="387" spans="1:7" ht="27.95" customHeight="1">
      <c r="A387" s="1" t="s">
        <v>3716</v>
      </c>
      <c r="B387" s="6" t="s">
        <v>3723</v>
      </c>
      <c r="C387" s="1" t="s">
        <v>3722</v>
      </c>
      <c r="D387" s="1" t="s">
        <v>32150</v>
      </c>
      <c r="E387" s="6" t="s">
        <v>140</v>
      </c>
      <c r="F387" s="1" t="s">
        <v>141</v>
      </c>
      <c r="G387" s="1" t="s">
        <v>6901</v>
      </c>
    </row>
    <row r="388" spans="1:7" ht="27.95" customHeight="1">
      <c r="A388" s="1" t="s">
        <v>3716</v>
      </c>
      <c r="B388" s="6" t="s">
        <v>3723</v>
      </c>
      <c r="C388" s="1" t="s">
        <v>3722</v>
      </c>
      <c r="D388" s="1" t="s">
        <v>32150</v>
      </c>
      <c r="E388" s="6" t="s">
        <v>140</v>
      </c>
      <c r="F388" s="1" t="s">
        <v>141</v>
      </c>
      <c r="G388" s="1" t="s">
        <v>6904</v>
      </c>
    </row>
    <row r="389" spans="1:7" ht="27.95" customHeight="1">
      <c r="A389" s="1" t="s">
        <v>3716</v>
      </c>
      <c r="B389" s="6" t="s">
        <v>3723</v>
      </c>
      <c r="C389" s="1" t="s">
        <v>3722</v>
      </c>
      <c r="D389" s="1" t="s">
        <v>32150</v>
      </c>
      <c r="E389" s="6" t="s">
        <v>140</v>
      </c>
      <c r="F389" s="1" t="s">
        <v>141</v>
      </c>
      <c r="G389" s="1" t="s">
        <v>6886</v>
      </c>
    </row>
    <row r="390" spans="1:7" ht="27.95" customHeight="1">
      <c r="A390" s="1" t="s">
        <v>3716</v>
      </c>
      <c r="B390" s="6" t="s">
        <v>3723</v>
      </c>
      <c r="C390" s="1" t="s">
        <v>3722</v>
      </c>
      <c r="D390" s="1" t="s">
        <v>32150</v>
      </c>
      <c r="E390" s="6" t="s">
        <v>140</v>
      </c>
      <c r="F390" s="1" t="s">
        <v>141</v>
      </c>
      <c r="G390" s="1" t="s">
        <v>6898</v>
      </c>
    </row>
    <row r="391" spans="1:7" ht="27.95" customHeight="1">
      <c r="A391" s="1" t="s">
        <v>3716</v>
      </c>
      <c r="B391" s="6" t="s">
        <v>3723</v>
      </c>
      <c r="C391" s="1" t="s">
        <v>3722</v>
      </c>
      <c r="D391" s="1" t="s">
        <v>32150</v>
      </c>
      <c r="E391" s="6" t="s">
        <v>140</v>
      </c>
      <c r="F391" s="1" t="s">
        <v>141</v>
      </c>
      <c r="G391" s="1" t="s">
        <v>6895</v>
      </c>
    </row>
    <row r="392" spans="1:7" ht="27.95" customHeight="1">
      <c r="A392" s="1" t="s">
        <v>3716</v>
      </c>
      <c r="B392" s="6" t="s">
        <v>3723</v>
      </c>
      <c r="C392" s="1" t="s">
        <v>3722</v>
      </c>
      <c r="D392" s="1" t="s">
        <v>32150</v>
      </c>
      <c r="E392" s="6" t="s">
        <v>140</v>
      </c>
      <c r="F392" s="1" t="s">
        <v>141</v>
      </c>
      <c r="G392" s="1" t="s">
        <v>6925</v>
      </c>
    </row>
    <row r="393" spans="1:7" ht="27.95" customHeight="1">
      <c r="A393" s="1" t="s">
        <v>3716</v>
      </c>
      <c r="B393" s="6" t="s">
        <v>3723</v>
      </c>
      <c r="C393" s="1" t="s">
        <v>3722</v>
      </c>
      <c r="D393" s="1" t="s">
        <v>32150</v>
      </c>
      <c r="E393" s="6" t="s">
        <v>140</v>
      </c>
      <c r="F393" s="1" t="s">
        <v>141</v>
      </c>
      <c r="G393" s="1" t="s">
        <v>6910</v>
      </c>
    </row>
    <row r="394" spans="1:7" ht="27.95" customHeight="1">
      <c r="A394" s="1" t="s">
        <v>3716</v>
      </c>
      <c r="B394" s="6" t="s">
        <v>3723</v>
      </c>
      <c r="C394" s="1" t="s">
        <v>3722</v>
      </c>
      <c r="D394" s="1" t="s">
        <v>32150</v>
      </c>
      <c r="E394" s="6" t="s">
        <v>140</v>
      </c>
      <c r="F394" s="1" t="s">
        <v>141</v>
      </c>
      <c r="G394" s="1" t="s">
        <v>6907</v>
      </c>
    </row>
    <row r="395" spans="1:7" ht="27.95" customHeight="1">
      <c r="A395" s="1" t="s">
        <v>3716</v>
      </c>
      <c r="B395" s="6" t="s">
        <v>3723</v>
      </c>
      <c r="C395" s="1" t="s">
        <v>3722</v>
      </c>
      <c r="D395" s="1" t="s">
        <v>32150</v>
      </c>
      <c r="E395" s="6" t="s">
        <v>140</v>
      </c>
      <c r="F395" s="1" t="s">
        <v>141</v>
      </c>
      <c r="G395" s="1" t="s">
        <v>6937</v>
      </c>
    </row>
    <row r="396" spans="1:7" ht="27.95" customHeight="1">
      <c r="A396" s="1" t="s">
        <v>3716</v>
      </c>
      <c r="B396" s="6" t="s">
        <v>3723</v>
      </c>
      <c r="C396" s="1" t="s">
        <v>3722</v>
      </c>
      <c r="D396" s="1" t="s">
        <v>32150</v>
      </c>
      <c r="E396" s="6" t="s">
        <v>140</v>
      </c>
      <c r="F396" s="1" t="s">
        <v>141</v>
      </c>
      <c r="G396" s="1" t="s">
        <v>6877</v>
      </c>
    </row>
    <row r="397" spans="1:7" ht="27.95" customHeight="1">
      <c r="A397" s="1" t="s">
        <v>3716</v>
      </c>
      <c r="B397" s="6" t="s">
        <v>3723</v>
      </c>
      <c r="C397" s="1" t="s">
        <v>3722</v>
      </c>
      <c r="D397" s="1" t="s">
        <v>32150</v>
      </c>
      <c r="E397" s="6" t="s">
        <v>140</v>
      </c>
      <c r="F397" s="1" t="s">
        <v>141</v>
      </c>
      <c r="G397" s="1" t="s">
        <v>6922</v>
      </c>
    </row>
    <row r="398" spans="1:7" ht="27.95" customHeight="1">
      <c r="A398" s="1" t="s">
        <v>3716</v>
      </c>
      <c r="B398" s="6" t="s">
        <v>3723</v>
      </c>
      <c r="C398" s="1" t="s">
        <v>3722</v>
      </c>
      <c r="D398" s="1" t="s">
        <v>32150</v>
      </c>
      <c r="E398" s="6" t="s">
        <v>140</v>
      </c>
      <c r="F398" s="1" t="s">
        <v>141</v>
      </c>
      <c r="G398" s="1" t="s">
        <v>6913</v>
      </c>
    </row>
    <row r="399" spans="1:7" ht="27.95" customHeight="1">
      <c r="A399" s="1" t="s">
        <v>3716</v>
      </c>
      <c r="B399" s="6" t="s">
        <v>3723</v>
      </c>
      <c r="C399" s="1" t="s">
        <v>3722</v>
      </c>
      <c r="D399" s="1" t="s">
        <v>32150</v>
      </c>
      <c r="E399" s="6" t="s">
        <v>140</v>
      </c>
      <c r="F399" s="1" t="s">
        <v>141</v>
      </c>
      <c r="G399" s="1" t="s">
        <v>6946</v>
      </c>
    </row>
    <row r="400" spans="1:7" ht="27.95" customHeight="1">
      <c r="A400" s="1" t="s">
        <v>3716</v>
      </c>
      <c r="B400" s="6" t="s">
        <v>3723</v>
      </c>
      <c r="C400" s="1" t="s">
        <v>3722</v>
      </c>
      <c r="D400" s="1" t="s">
        <v>32150</v>
      </c>
      <c r="E400" s="6" t="s">
        <v>140</v>
      </c>
      <c r="F400" s="1" t="s">
        <v>141</v>
      </c>
      <c r="G400" s="1" t="s">
        <v>6892</v>
      </c>
    </row>
    <row r="401" spans="1:7" ht="27.95" customHeight="1">
      <c r="A401" s="1" t="s">
        <v>3716</v>
      </c>
      <c r="B401" s="6" t="s">
        <v>3723</v>
      </c>
      <c r="C401" s="1" t="s">
        <v>3722</v>
      </c>
      <c r="D401" s="1" t="s">
        <v>32150</v>
      </c>
      <c r="E401" s="6" t="s">
        <v>140</v>
      </c>
      <c r="F401" s="1" t="s">
        <v>141</v>
      </c>
      <c r="G401" s="1" t="s">
        <v>6940</v>
      </c>
    </row>
    <row r="402" spans="1:7" ht="27.95" customHeight="1">
      <c r="A402" s="1" t="s">
        <v>3716</v>
      </c>
      <c r="B402" s="6" t="s">
        <v>3723</v>
      </c>
      <c r="C402" s="1" t="s">
        <v>3722</v>
      </c>
      <c r="D402" s="1" t="s">
        <v>32150</v>
      </c>
      <c r="E402" s="6" t="s">
        <v>140</v>
      </c>
      <c r="F402" s="1" t="s">
        <v>141</v>
      </c>
      <c r="G402" s="1" t="s">
        <v>6934</v>
      </c>
    </row>
    <row r="403" spans="1:7" ht="27.95" customHeight="1">
      <c r="A403" s="1" t="s">
        <v>3716</v>
      </c>
      <c r="B403" s="6" t="s">
        <v>3723</v>
      </c>
      <c r="C403" s="1" t="s">
        <v>3722</v>
      </c>
      <c r="D403" s="1" t="s">
        <v>32150</v>
      </c>
      <c r="E403" s="6" t="s">
        <v>140</v>
      </c>
      <c r="F403" s="1" t="s">
        <v>141</v>
      </c>
      <c r="G403" s="1" t="s">
        <v>6889</v>
      </c>
    </row>
    <row r="404" spans="1:7" ht="27.95" customHeight="1">
      <c r="A404" s="1" t="s">
        <v>3716</v>
      </c>
      <c r="B404" s="6" t="s">
        <v>3723</v>
      </c>
      <c r="C404" s="1" t="s">
        <v>3722</v>
      </c>
      <c r="D404" s="1" t="s">
        <v>32150</v>
      </c>
      <c r="E404" s="6" t="s">
        <v>140</v>
      </c>
      <c r="F404" s="1" t="s">
        <v>141</v>
      </c>
      <c r="G404" s="1" t="s">
        <v>6883</v>
      </c>
    </row>
    <row r="405" spans="1:7" ht="27.95" customHeight="1">
      <c r="A405" s="1" t="s">
        <v>3716</v>
      </c>
      <c r="B405" s="6" t="s">
        <v>3723</v>
      </c>
      <c r="C405" s="1" t="s">
        <v>3722</v>
      </c>
      <c r="D405" s="1" t="s">
        <v>32150</v>
      </c>
      <c r="E405" s="6" t="s">
        <v>140</v>
      </c>
      <c r="F405" s="1" t="s">
        <v>141</v>
      </c>
      <c r="G405" s="1" t="s">
        <v>6964</v>
      </c>
    </row>
    <row r="406" spans="1:7" ht="27.95" customHeight="1">
      <c r="A406" s="1" t="s">
        <v>3716</v>
      </c>
      <c r="B406" s="6" t="s">
        <v>3723</v>
      </c>
      <c r="C406" s="1" t="s">
        <v>3722</v>
      </c>
      <c r="D406" s="1" t="s">
        <v>32150</v>
      </c>
      <c r="E406" s="6" t="s">
        <v>140</v>
      </c>
      <c r="F406" s="1" t="s">
        <v>141</v>
      </c>
      <c r="G406" s="1" t="s">
        <v>6952</v>
      </c>
    </row>
    <row r="407" spans="1:7" ht="27.95" customHeight="1">
      <c r="A407" s="1" t="s">
        <v>3716</v>
      </c>
      <c r="B407" s="6" t="s">
        <v>3723</v>
      </c>
      <c r="C407" s="1" t="s">
        <v>3722</v>
      </c>
      <c r="D407" s="1" t="s">
        <v>32150</v>
      </c>
      <c r="E407" s="6" t="s">
        <v>140</v>
      </c>
      <c r="F407" s="1" t="s">
        <v>141</v>
      </c>
      <c r="G407" s="1" t="s">
        <v>6928</v>
      </c>
    </row>
    <row r="408" spans="1:7" ht="27.95" customHeight="1">
      <c r="A408" s="1" t="s">
        <v>3716</v>
      </c>
      <c r="B408" s="6" t="s">
        <v>3723</v>
      </c>
      <c r="C408" s="1" t="s">
        <v>3722</v>
      </c>
      <c r="D408" s="1" t="s">
        <v>32150</v>
      </c>
      <c r="E408" s="6" t="s">
        <v>140</v>
      </c>
      <c r="F408" s="1" t="s">
        <v>141</v>
      </c>
      <c r="G408" s="1" t="s">
        <v>6943</v>
      </c>
    </row>
    <row r="409" spans="1:7" ht="42.95" customHeight="1">
      <c r="A409" s="1" t="s">
        <v>3716</v>
      </c>
      <c r="B409" s="6" t="s">
        <v>3725</v>
      </c>
      <c r="C409" s="1" t="s">
        <v>3724</v>
      </c>
      <c r="D409" s="1" t="s">
        <v>32150</v>
      </c>
      <c r="E409" s="6" t="s">
        <v>143</v>
      </c>
      <c r="F409" s="1" t="s">
        <v>144</v>
      </c>
      <c r="G409" s="1" t="s">
        <v>7084</v>
      </c>
    </row>
    <row r="410" spans="1:7" ht="42.95" customHeight="1">
      <c r="A410" s="1" t="s">
        <v>3716</v>
      </c>
      <c r="B410" s="6" t="s">
        <v>3725</v>
      </c>
      <c r="C410" s="1" t="s">
        <v>3724</v>
      </c>
      <c r="D410" s="1" t="s">
        <v>32150</v>
      </c>
      <c r="E410" s="6" t="s">
        <v>143</v>
      </c>
      <c r="F410" s="1" t="s">
        <v>144</v>
      </c>
      <c r="G410" s="1" t="s">
        <v>6982</v>
      </c>
    </row>
    <row r="411" spans="1:7" ht="42.95" customHeight="1">
      <c r="A411" s="1" t="s">
        <v>3716</v>
      </c>
      <c r="B411" s="6" t="s">
        <v>3725</v>
      </c>
      <c r="C411" s="1" t="s">
        <v>3724</v>
      </c>
      <c r="D411" s="1" t="s">
        <v>32150</v>
      </c>
      <c r="E411" s="6" t="s">
        <v>143</v>
      </c>
      <c r="F411" s="1" t="s">
        <v>144</v>
      </c>
      <c r="G411" s="1" t="s">
        <v>7057</v>
      </c>
    </row>
    <row r="412" spans="1:7" ht="42.95" customHeight="1">
      <c r="A412" s="1" t="s">
        <v>3716</v>
      </c>
      <c r="B412" s="6" t="s">
        <v>3725</v>
      </c>
      <c r="C412" s="1" t="s">
        <v>3724</v>
      </c>
      <c r="D412" s="1" t="s">
        <v>32150</v>
      </c>
      <c r="E412" s="6" t="s">
        <v>143</v>
      </c>
      <c r="F412" s="1" t="s">
        <v>144</v>
      </c>
      <c r="G412" s="1" t="s">
        <v>7006</v>
      </c>
    </row>
    <row r="413" spans="1:7" ht="42.95" customHeight="1">
      <c r="A413" s="1" t="s">
        <v>3716</v>
      </c>
      <c r="B413" s="6" t="s">
        <v>3725</v>
      </c>
      <c r="C413" s="1" t="s">
        <v>3724</v>
      </c>
      <c r="D413" s="1" t="s">
        <v>32150</v>
      </c>
      <c r="E413" s="6" t="s">
        <v>143</v>
      </c>
      <c r="F413" s="1" t="s">
        <v>144</v>
      </c>
      <c r="G413" s="1" t="s">
        <v>7075</v>
      </c>
    </row>
    <row r="414" spans="1:7" ht="42.95" customHeight="1">
      <c r="A414" s="1" t="s">
        <v>3716</v>
      </c>
      <c r="B414" s="6" t="s">
        <v>3725</v>
      </c>
      <c r="C414" s="1" t="s">
        <v>3724</v>
      </c>
      <c r="D414" s="1" t="s">
        <v>32150</v>
      </c>
      <c r="E414" s="6" t="s">
        <v>143</v>
      </c>
      <c r="F414" s="1" t="s">
        <v>144</v>
      </c>
      <c r="G414" s="1" t="s">
        <v>6979</v>
      </c>
    </row>
    <row r="415" spans="1:7" ht="42.95" customHeight="1">
      <c r="A415" s="1" t="s">
        <v>3716</v>
      </c>
      <c r="B415" s="6" t="s">
        <v>3725</v>
      </c>
      <c r="C415" s="1" t="s">
        <v>3724</v>
      </c>
      <c r="D415" s="1" t="s">
        <v>32150</v>
      </c>
      <c r="E415" s="6" t="s">
        <v>143</v>
      </c>
      <c r="F415" s="1" t="s">
        <v>144</v>
      </c>
      <c r="G415" s="1" t="s">
        <v>7009</v>
      </c>
    </row>
    <row r="416" spans="1:7" ht="42.95" customHeight="1">
      <c r="A416" s="1" t="s">
        <v>3716</v>
      </c>
      <c r="B416" s="6" t="s">
        <v>3725</v>
      </c>
      <c r="C416" s="1" t="s">
        <v>3724</v>
      </c>
      <c r="D416" s="1" t="s">
        <v>32150</v>
      </c>
      <c r="E416" s="6" t="s">
        <v>143</v>
      </c>
      <c r="F416" s="1" t="s">
        <v>144</v>
      </c>
      <c r="G416" s="1" t="s">
        <v>6997</v>
      </c>
    </row>
    <row r="417" spans="1:7" ht="42.95" customHeight="1">
      <c r="A417" s="1" t="s">
        <v>3716</v>
      </c>
      <c r="B417" s="6" t="s">
        <v>3725</v>
      </c>
      <c r="C417" s="1" t="s">
        <v>3724</v>
      </c>
      <c r="D417" s="1" t="s">
        <v>32150</v>
      </c>
      <c r="E417" s="6" t="s">
        <v>143</v>
      </c>
      <c r="F417" s="1" t="s">
        <v>144</v>
      </c>
      <c r="G417" s="1" t="s">
        <v>7021</v>
      </c>
    </row>
    <row r="418" spans="1:7" ht="42.95" customHeight="1">
      <c r="A418" s="1" t="s">
        <v>3716</v>
      </c>
      <c r="B418" s="6" t="s">
        <v>3725</v>
      </c>
      <c r="C418" s="1" t="s">
        <v>3724</v>
      </c>
      <c r="D418" s="1" t="s">
        <v>32150</v>
      </c>
      <c r="E418" s="6" t="s">
        <v>143</v>
      </c>
      <c r="F418" s="1" t="s">
        <v>144</v>
      </c>
      <c r="G418" s="1" t="s">
        <v>6994</v>
      </c>
    </row>
    <row r="419" spans="1:7" ht="42.95" customHeight="1">
      <c r="A419" s="1" t="s">
        <v>3716</v>
      </c>
      <c r="B419" s="6" t="s">
        <v>3725</v>
      </c>
      <c r="C419" s="1" t="s">
        <v>3724</v>
      </c>
      <c r="D419" s="1" t="s">
        <v>32150</v>
      </c>
      <c r="E419" s="6" t="s">
        <v>143</v>
      </c>
      <c r="F419" s="1" t="s">
        <v>144</v>
      </c>
      <c r="G419" s="1" t="s">
        <v>7042</v>
      </c>
    </row>
    <row r="420" spans="1:7" ht="42.95" customHeight="1">
      <c r="A420" s="1" t="s">
        <v>3716</v>
      </c>
      <c r="B420" s="6" t="s">
        <v>3725</v>
      </c>
      <c r="C420" s="1" t="s">
        <v>3724</v>
      </c>
      <c r="D420" s="1" t="s">
        <v>32150</v>
      </c>
      <c r="E420" s="6" t="s">
        <v>143</v>
      </c>
      <c r="F420" s="1" t="s">
        <v>144</v>
      </c>
      <c r="G420" s="1" t="s">
        <v>7060</v>
      </c>
    </row>
    <row r="421" spans="1:7" ht="42.95" customHeight="1">
      <c r="A421" s="1" t="s">
        <v>3716</v>
      </c>
      <c r="B421" s="6" t="s">
        <v>3725</v>
      </c>
      <c r="C421" s="1" t="s">
        <v>3724</v>
      </c>
      <c r="D421" s="1" t="s">
        <v>32150</v>
      </c>
      <c r="E421" s="6" t="s">
        <v>143</v>
      </c>
      <c r="F421" s="1" t="s">
        <v>144</v>
      </c>
      <c r="G421" s="1" t="s">
        <v>7027</v>
      </c>
    </row>
    <row r="422" spans="1:7" ht="42.95" customHeight="1">
      <c r="A422" s="1" t="s">
        <v>3716</v>
      </c>
      <c r="B422" s="6" t="s">
        <v>3725</v>
      </c>
      <c r="C422" s="1" t="s">
        <v>3724</v>
      </c>
      <c r="D422" s="1" t="s">
        <v>32150</v>
      </c>
      <c r="E422" s="6" t="s">
        <v>143</v>
      </c>
      <c r="F422" s="1" t="s">
        <v>144</v>
      </c>
      <c r="G422" s="1" t="s">
        <v>7024</v>
      </c>
    </row>
    <row r="423" spans="1:7" ht="42.95" customHeight="1">
      <c r="A423" s="1" t="s">
        <v>3716</v>
      </c>
      <c r="B423" s="6" t="s">
        <v>3725</v>
      </c>
      <c r="C423" s="1" t="s">
        <v>3724</v>
      </c>
      <c r="D423" s="1" t="s">
        <v>32150</v>
      </c>
      <c r="E423" s="6" t="s">
        <v>143</v>
      </c>
      <c r="F423" s="1" t="s">
        <v>144</v>
      </c>
      <c r="G423" s="1" t="s">
        <v>6985</v>
      </c>
    </row>
    <row r="424" spans="1:7" ht="42.95" customHeight="1">
      <c r="A424" s="1" t="s">
        <v>3716</v>
      </c>
      <c r="B424" s="6" t="s">
        <v>3725</v>
      </c>
      <c r="C424" s="1" t="s">
        <v>3724</v>
      </c>
      <c r="D424" s="1" t="s">
        <v>32150</v>
      </c>
      <c r="E424" s="6" t="s">
        <v>143</v>
      </c>
      <c r="F424" s="1" t="s">
        <v>144</v>
      </c>
      <c r="G424" s="1" t="s">
        <v>7033</v>
      </c>
    </row>
    <row r="425" spans="1:7" ht="42.95" customHeight="1">
      <c r="A425" s="1" t="s">
        <v>3716</v>
      </c>
      <c r="B425" s="6" t="s">
        <v>3725</v>
      </c>
      <c r="C425" s="1" t="s">
        <v>3724</v>
      </c>
      <c r="D425" s="1" t="s">
        <v>32150</v>
      </c>
      <c r="E425" s="6" t="s">
        <v>143</v>
      </c>
      <c r="F425" s="1" t="s">
        <v>144</v>
      </c>
      <c r="G425" s="1" t="s">
        <v>6973</v>
      </c>
    </row>
    <row r="426" spans="1:7" ht="42.95" customHeight="1">
      <c r="A426" s="1" t="s">
        <v>3716</v>
      </c>
      <c r="B426" s="6" t="s">
        <v>3725</v>
      </c>
      <c r="C426" s="1" t="s">
        <v>3724</v>
      </c>
      <c r="D426" s="1" t="s">
        <v>32150</v>
      </c>
      <c r="E426" s="6" t="s">
        <v>143</v>
      </c>
      <c r="F426" s="1" t="s">
        <v>144</v>
      </c>
      <c r="G426" s="1" t="s">
        <v>7015</v>
      </c>
    </row>
    <row r="427" spans="1:7" ht="42.95" customHeight="1">
      <c r="A427" s="1" t="s">
        <v>3716</v>
      </c>
      <c r="B427" s="6" t="s">
        <v>3725</v>
      </c>
      <c r="C427" s="1" t="s">
        <v>3724</v>
      </c>
      <c r="D427" s="1" t="s">
        <v>32150</v>
      </c>
      <c r="E427" s="6" t="s">
        <v>143</v>
      </c>
      <c r="F427" s="1" t="s">
        <v>144</v>
      </c>
      <c r="G427" s="1" t="s">
        <v>7051</v>
      </c>
    </row>
    <row r="428" spans="1:7" ht="42.95" customHeight="1">
      <c r="A428" s="1" t="s">
        <v>3716</v>
      </c>
      <c r="B428" s="6" t="s">
        <v>3725</v>
      </c>
      <c r="C428" s="1" t="s">
        <v>3724</v>
      </c>
      <c r="D428" s="1" t="s">
        <v>32150</v>
      </c>
      <c r="E428" s="6" t="s">
        <v>143</v>
      </c>
      <c r="F428" s="1" t="s">
        <v>144</v>
      </c>
      <c r="G428" s="1" t="s">
        <v>7036</v>
      </c>
    </row>
    <row r="429" spans="1:7" ht="42.95" customHeight="1">
      <c r="A429" s="1" t="s">
        <v>3716</v>
      </c>
      <c r="B429" s="6" t="s">
        <v>3725</v>
      </c>
      <c r="C429" s="1" t="s">
        <v>3724</v>
      </c>
      <c r="D429" s="1" t="s">
        <v>32150</v>
      </c>
      <c r="E429" s="6" t="s">
        <v>143</v>
      </c>
      <c r="F429" s="1" t="s">
        <v>144</v>
      </c>
      <c r="G429" s="1" t="s">
        <v>7054</v>
      </c>
    </row>
    <row r="430" spans="1:7" ht="42.95" customHeight="1">
      <c r="A430" s="1" t="s">
        <v>3716</v>
      </c>
      <c r="B430" s="6" t="s">
        <v>3725</v>
      </c>
      <c r="C430" s="1" t="s">
        <v>3724</v>
      </c>
      <c r="D430" s="1" t="s">
        <v>32150</v>
      </c>
      <c r="E430" s="6" t="s">
        <v>143</v>
      </c>
      <c r="F430" s="1" t="s">
        <v>144</v>
      </c>
      <c r="G430" s="1" t="s">
        <v>7078</v>
      </c>
    </row>
    <row r="431" spans="1:7" ht="42.95" customHeight="1">
      <c r="A431" s="1" t="s">
        <v>3716</v>
      </c>
      <c r="B431" s="6" t="s">
        <v>3725</v>
      </c>
      <c r="C431" s="1" t="s">
        <v>3724</v>
      </c>
      <c r="D431" s="1" t="s">
        <v>32150</v>
      </c>
      <c r="E431" s="6" t="s">
        <v>143</v>
      </c>
      <c r="F431" s="1" t="s">
        <v>144</v>
      </c>
      <c r="G431" s="1" t="s">
        <v>7069</v>
      </c>
    </row>
    <row r="432" spans="1:7" ht="42.95" customHeight="1">
      <c r="A432" s="1" t="s">
        <v>3716</v>
      </c>
      <c r="B432" s="6" t="s">
        <v>3725</v>
      </c>
      <c r="C432" s="1" t="s">
        <v>3724</v>
      </c>
      <c r="D432" s="1" t="s">
        <v>32150</v>
      </c>
      <c r="E432" s="6" t="s">
        <v>143</v>
      </c>
      <c r="F432" s="1" t="s">
        <v>144</v>
      </c>
      <c r="G432" s="1" t="s">
        <v>7030</v>
      </c>
    </row>
    <row r="433" spans="1:7" ht="42.95" customHeight="1">
      <c r="A433" s="1" t="s">
        <v>3716</v>
      </c>
      <c r="B433" s="6" t="s">
        <v>3725</v>
      </c>
      <c r="C433" s="1" t="s">
        <v>3724</v>
      </c>
      <c r="D433" s="1" t="s">
        <v>32150</v>
      </c>
      <c r="E433" s="6" t="s">
        <v>143</v>
      </c>
      <c r="F433" s="1" t="s">
        <v>144</v>
      </c>
      <c r="G433" s="1" t="s">
        <v>7045</v>
      </c>
    </row>
    <row r="434" spans="1:7" ht="42.95" customHeight="1">
      <c r="A434" s="1" t="s">
        <v>3716</v>
      </c>
      <c r="B434" s="6" t="s">
        <v>3725</v>
      </c>
      <c r="C434" s="1" t="s">
        <v>3724</v>
      </c>
      <c r="D434" s="1" t="s">
        <v>32150</v>
      </c>
      <c r="E434" s="6" t="s">
        <v>143</v>
      </c>
      <c r="F434" s="1" t="s">
        <v>144</v>
      </c>
      <c r="G434" s="1" t="s">
        <v>7039</v>
      </c>
    </row>
    <row r="435" spans="1:7" ht="42.95" customHeight="1">
      <c r="A435" s="1" t="s">
        <v>3716</v>
      </c>
      <c r="B435" s="6" t="s">
        <v>3725</v>
      </c>
      <c r="C435" s="1" t="s">
        <v>3724</v>
      </c>
      <c r="D435" s="1" t="s">
        <v>32150</v>
      </c>
      <c r="E435" s="6" t="s">
        <v>143</v>
      </c>
      <c r="F435" s="1" t="s">
        <v>144</v>
      </c>
      <c r="G435" s="1" t="s">
        <v>6976</v>
      </c>
    </row>
    <row r="436" spans="1:7" ht="42.95" customHeight="1">
      <c r="A436" s="1" t="s">
        <v>3716</v>
      </c>
      <c r="B436" s="6" t="s">
        <v>3725</v>
      </c>
      <c r="C436" s="1" t="s">
        <v>3724</v>
      </c>
      <c r="D436" s="1" t="s">
        <v>32150</v>
      </c>
      <c r="E436" s="6" t="s">
        <v>143</v>
      </c>
      <c r="F436" s="1" t="s">
        <v>144</v>
      </c>
      <c r="G436" s="1" t="s">
        <v>6967</v>
      </c>
    </row>
    <row r="437" spans="1:7" ht="42.95" customHeight="1">
      <c r="A437" s="1" t="s">
        <v>3716</v>
      </c>
      <c r="B437" s="6" t="s">
        <v>3725</v>
      </c>
      <c r="C437" s="1" t="s">
        <v>3724</v>
      </c>
      <c r="D437" s="1" t="s">
        <v>32150</v>
      </c>
      <c r="E437" s="6" t="s">
        <v>143</v>
      </c>
      <c r="F437" s="1" t="s">
        <v>144</v>
      </c>
      <c r="G437" s="1" t="s">
        <v>7018</v>
      </c>
    </row>
    <row r="438" spans="1:7" ht="42.95" customHeight="1">
      <c r="A438" s="1" t="s">
        <v>3716</v>
      </c>
      <c r="B438" s="6" t="s">
        <v>3725</v>
      </c>
      <c r="C438" s="1" t="s">
        <v>3724</v>
      </c>
      <c r="D438" s="1" t="s">
        <v>32150</v>
      </c>
      <c r="E438" s="6" t="s">
        <v>143</v>
      </c>
      <c r="F438" s="1" t="s">
        <v>144</v>
      </c>
      <c r="G438" s="1" t="s">
        <v>7012</v>
      </c>
    </row>
    <row r="439" spans="1:7" ht="42.95" customHeight="1">
      <c r="A439" s="1" t="s">
        <v>3716</v>
      </c>
      <c r="B439" s="6" t="s">
        <v>3725</v>
      </c>
      <c r="C439" s="1" t="s">
        <v>3724</v>
      </c>
      <c r="D439" s="1" t="s">
        <v>32150</v>
      </c>
      <c r="E439" s="6" t="s">
        <v>143</v>
      </c>
      <c r="F439" s="1" t="s">
        <v>144</v>
      </c>
      <c r="G439" s="1" t="s">
        <v>7081</v>
      </c>
    </row>
    <row r="440" spans="1:7" ht="42.95" customHeight="1">
      <c r="A440" s="1" t="s">
        <v>3716</v>
      </c>
      <c r="B440" s="6" t="s">
        <v>3725</v>
      </c>
      <c r="C440" s="1" t="s">
        <v>3724</v>
      </c>
      <c r="D440" s="1" t="s">
        <v>32150</v>
      </c>
      <c r="E440" s="6" t="s">
        <v>143</v>
      </c>
      <c r="F440" s="1" t="s">
        <v>144</v>
      </c>
      <c r="G440" s="1" t="s">
        <v>6988</v>
      </c>
    </row>
    <row r="441" spans="1:7" ht="42.95" customHeight="1">
      <c r="A441" s="1" t="s">
        <v>3716</v>
      </c>
      <c r="B441" s="6" t="s">
        <v>3725</v>
      </c>
      <c r="C441" s="1" t="s">
        <v>3724</v>
      </c>
      <c r="D441" s="1" t="s">
        <v>32150</v>
      </c>
      <c r="E441" s="6" t="s">
        <v>143</v>
      </c>
      <c r="F441" s="1" t="s">
        <v>144</v>
      </c>
      <c r="G441" s="1" t="s">
        <v>7048</v>
      </c>
    </row>
    <row r="442" spans="1:7" ht="42.95" customHeight="1">
      <c r="A442" s="1" t="s">
        <v>3716</v>
      </c>
      <c r="B442" s="6" t="s">
        <v>3725</v>
      </c>
      <c r="C442" s="1" t="s">
        <v>3724</v>
      </c>
      <c r="D442" s="1" t="s">
        <v>32150</v>
      </c>
      <c r="E442" s="6" t="s">
        <v>143</v>
      </c>
      <c r="F442" s="1" t="s">
        <v>144</v>
      </c>
      <c r="G442" s="1" t="s">
        <v>7066</v>
      </c>
    </row>
    <row r="443" spans="1:7" ht="42.95" customHeight="1">
      <c r="A443" s="1" t="s">
        <v>3716</v>
      </c>
      <c r="B443" s="6" t="s">
        <v>3725</v>
      </c>
      <c r="C443" s="1" t="s">
        <v>3724</v>
      </c>
      <c r="D443" s="1" t="s">
        <v>32150</v>
      </c>
      <c r="E443" s="6" t="s">
        <v>143</v>
      </c>
      <c r="F443" s="1" t="s">
        <v>144</v>
      </c>
      <c r="G443" s="1" t="s">
        <v>7063</v>
      </c>
    </row>
    <row r="444" spans="1:7" ht="42.95" customHeight="1">
      <c r="A444" s="1" t="s">
        <v>3716</v>
      </c>
      <c r="B444" s="6" t="s">
        <v>3725</v>
      </c>
      <c r="C444" s="1" t="s">
        <v>3724</v>
      </c>
      <c r="D444" s="1" t="s">
        <v>32150</v>
      </c>
      <c r="E444" s="6" t="s">
        <v>143</v>
      </c>
      <c r="F444" s="1" t="s">
        <v>144</v>
      </c>
      <c r="G444" s="1" t="s">
        <v>7003</v>
      </c>
    </row>
    <row r="445" spans="1:7" ht="42.95" customHeight="1">
      <c r="A445" s="1" t="s">
        <v>3716</v>
      </c>
      <c r="B445" s="6" t="s">
        <v>3725</v>
      </c>
      <c r="C445" s="1" t="s">
        <v>3724</v>
      </c>
      <c r="D445" s="1" t="s">
        <v>32150</v>
      </c>
      <c r="E445" s="6" t="s">
        <v>143</v>
      </c>
      <c r="F445" s="1" t="s">
        <v>144</v>
      </c>
      <c r="G445" s="1" t="s">
        <v>6970</v>
      </c>
    </row>
    <row r="446" spans="1:7" ht="42.95" customHeight="1">
      <c r="A446" s="1" t="s">
        <v>3716</v>
      </c>
      <c r="B446" s="6" t="s">
        <v>3725</v>
      </c>
      <c r="C446" s="1" t="s">
        <v>3724</v>
      </c>
      <c r="D446" s="1" t="s">
        <v>32150</v>
      </c>
      <c r="E446" s="6" t="s">
        <v>143</v>
      </c>
      <c r="F446" s="1" t="s">
        <v>144</v>
      </c>
      <c r="G446" s="1" t="s">
        <v>7000</v>
      </c>
    </row>
    <row r="447" spans="1:7" ht="42.95" customHeight="1">
      <c r="A447" s="1" t="s">
        <v>3716</v>
      </c>
      <c r="B447" s="6" t="s">
        <v>3725</v>
      </c>
      <c r="C447" s="1" t="s">
        <v>3724</v>
      </c>
      <c r="D447" s="1" t="s">
        <v>32150</v>
      </c>
      <c r="E447" s="6" t="s">
        <v>143</v>
      </c>
      <c r="F447" s="1" t="s">
        <v>144</v>
      </c>
      <c r="G447" s="1" t="s">
        <v>6991</v>
      </c>
    </row>
    <row r="448" spans="1:7" ht="42.95" customHeight="1">
      <c r="A448" s="1" t="s">
        <v>3716</v>
      </c>
      <c r="B448" s="6" t="s">
        <v>3725</v>
      </c>
      <c r="C448" s="1" t="s">
        <v>3724</v>
      </c>
      <c r="D448" s="1" t="s">
        <v>32150</v>
      </c>
      <c r="E448" s="6" t="s">
        <v>143</v>
      </c>
      <c r="F448" s="1" t="s">
        <v>144</v>
      </c>
      <c r="G448" s="1" t="s">
        <v>7072</v>
      </c>
    </row>
    <row r="449" spans="1:7" ht="42.95" customHeight="1">
      <c r="A449" s="1" t="s">
        <v>3716</v>
      </c>
      <c r="B449" s="6" t="s">
        <v>3725</v>
      </c>
      <c r="C449" s="1" t="s">
        <v>3724</v>
      </c>
      <c r="D449" s="1" t="s">
        <v>32150</v>
      </c>
      <c r="E449" s="6" t="s">
        <v>143</v>
      </c>
      <c r="F449" s="1" t="s">
        <v>144</v>
      </c>
      <c r="G449" s="1" t="s">
        <v>7087</v>
      </c>
    </row>
    <row r="450" spans="1:7" ht="27.95" customHeight="1">
      <c r="A450" s="1" t="s">
        <v>3716</v>
      </c>
      <c r="B450" s="6" t="s">
        <v>3725</v>
      </c>
      <c r="C450" s="1" t="s">
        <v>3724</v>
      </c>
      <c r="D450" s="1" t="s">
        <v>32150</v>
      </c>
      <c r="E450" s="6" t="s">
        <v>147</v>
      </c>
      <c r="F450" s="1" t="s">
        <v>148</v>
      </c>
      <c r="G450" s="1" t="s">
        <v>7096</v>
      </c>
    </row>
    <row r="451" spans="1:7" ht="27.95" customHeight="1">
      <c r="A451" s="1" t="s">
        <v>3716</v>
      </c>
      <c r="B451" s="6" t="s">
        <v>3725</v>
      </c>
      <c r="C451" s="1" t="s">
        <v>3724</v>
      </c>
      <c r="D451" s="1" t="s">
        <v>32150</v>
      </c>
      <c r="E451" s="6" t="s">
        <v>147</v>
      </c>
      <c r="F451" s="1" t="s">
        <v>148</v>
      </c>
      <c r="G451" s="1" t="s">
        <v>7111</v>
      </c>
    </row>
    <row r="452" spans="1:7" ht="42.95" customHeight="1">
      <c r="A452" s="1" t="s">
        <v>3716</v>
      </c>
      <c r="B452" s="6" t="s">
        <v>3725</v>
      </c>
      <c r="C452" s="1" t="s">
        <v>3724</v>
      </c>
      <c r="D452" s="1" t="s">
        <v>32150</v>
      </c>
      <c r="E452" s="6" t="s">
        <v>147</v>
      </c>
      <c r="F452" s="1" t="s">
        <v>148</v>
      </c>
      <c r="G452" s="1" t="s">
        <v>7102</v>
      </c>
    </row>
    <row r="453" spans="1:7" ht="27.95" customHeight="1">
      <c r="A453" s="1" t="s">
        <v>3716</v>
      </c>
      <c r="B453" s="6" t="s">
        <v>3725</v>
      </c>
      <c r="C453" s="1" t="s">
        <v>3724</v>
      </c>
      <c r="D453" s="1" t="s">
        <v>32150</v>
      </c>
      <c r="E453" s="6" t="s">
        <v>147</v>
      </c>
      <c r="F453" s="1" t="s">
        <v>148</v>
      </c>
      <c r="G453" s="1" t="s">
        <v>7099</v>
      </c>
    </row>
    <row r="454" spans="1:7" ht="27.95" customHeight="1">
      <c r="A454" s="1" t="s">
        <v>3716</v>
      </c>
      <c r="B454" s="6" t="s">
        <v>3725</v>
      </c>
      <c r="C454" s="1" t="s">
        <v>3724</v>
      </c>
      <c r="D454" s="1" t="s">
        <v>32150</v>
      </c>
      <c r="E454" s="6" t="s">
        <v>147</v>
      </c>
      <c r="F454" s="1" t="s">
        <v>148</v>
      </c>
      <c r="G454" s="1" t="s">
        <v>7120</v>
      </c>
    </row>
    <row r="455" spans="1:7" ht="27.95" customHeight="1">
      <c r="A455" s="1" t="s">
        <v>3716</v>
      </c>
      <c r="B455" s="6" t="s">
        <v>3725</v>
      </c>
      <c r="C455" s="1" t="s">
        <v>3724</v>
      </c>
      <c r="D455" s="1" t="s">
        <v>32150</v>
      </c>
      <c r="E455" s="6" t="s">
        <v>147</v>
      </c>
      <c r="F455" s="1" t="s">
        <v>148</v>
      </c>
      <c r="G455" s="1" t="s">
        <v>7123</v>
      </c>
    </row>
    <row r="456" spans="1:7" ht="27.95" customHeight="1">
      <c r="A456" s="1" t="s">
        <v>3716</v>
      </c>
      <c r="B456" s="6" t="s">
        <v>3725</v>
      </c>
      <c r="C456" s="1" t="s">
        <v>3724</v>
      </c>
      <c r="D456" s="1" t="s">
        <v>32150</v>
      </c>
      <c r="E456" s="6" t="s">
        <v>147</v>
      </c>
      <c r="F456" s="1" t="s">
        <v>148</v>
      </c>
      <c r="G456" s="1" t="s">
        <v>7108</v>
      </c>
    </row>
    <row r="457" spans="1:7" ht="27.95" customHeight="1">
      <c r="A457" s="1" t="s">
        <v>3716</v>
      </c>
      <c r="B457" s="6" t="s">
        <v>3725</v>
      </c>
      <c r="C457" s="1" t="s">
        <v>3724</v>
      </c>
      <c r="D457" s="1" t="s">
        <v>32150</v>
      </c>
      <c r="E457" s="6" t="s">
        <v>147</v>
      </c>
      <c r="F457" s="1" t="s">
        <v>148</v>
      </c>
      <c r="G457" s="1" t="s">
        <v>7114</v>
      </c>
    </row>
    <row r="458" spans="1:7" ht="27.95" customHeight="1">
      <c r="A458" s="1" t="s">
        <v>3716</v>
      </c>
      <c r="B458" s="6" t="s">
        <v>3725</v>
      </c>
      <c r="C458" s="1" t="s">
        <v>3724</v>
      </c>
      <c r="D458" s="1" t="s">
        <v>32150</v>
      </c>
      <c r="E458" s="6" t="s">
        <v>147</v>
      </c>
      <c r="F458" s="1" t="s">
        <v>148</v>
      </c>
      <c r="G458" s="1" t="s">
        <v>7117</v>
      </c>
    </row>
    <row r="459" spans="1:7" ht="27.95" customHeight="1">
      <c r="A459" s="1" t="s">
        <v>3716</v>
      </c>
      <c r="B459" s="6" t="s">
        <v>3725</v>
      </c>
      <c r="C459" s="1" t="s">
        <v>3724</v>
      </c>
      <c r="D459" s="1" t="s">
        <v>32150</v>
      </c>
      <c r="E459" s="6" t="s">
        <v>147</v>
      </c>
      <c r="F459" s="1" t="s">
        <v>148</v>
      </c>
      <c r="G459" s="1" t="s">
        <v>7126</v>
      </c>
    </row>
    <row r="460" spans="1:7" ht="27.95" customHeight="1">
      <c r="A460" s="1" t="s">
        <v>3716</v>
      </c>
      <c r="B460" s="6" t="s">
        <v>3725</v>
      </c>
      <c r="C460" s="1" t="s">
        <v>3724</v>
      </c>
      <c r="D460" s="1" t="s">
        <v>32150</v>
      </c>
      <c r="E460" s="6" t="s">
        <v>147</v>
      </c>
      <c r="F460" s="1" t="s">
        <v>148</v>
      </c>
      <c r="G460" s="1" t="s">
        <v>7129</v>
      </c>
    </row>
    <row r="461" spans="1:7" ht="27.95" customHeight="1">
      <c r="A461" s="1" t="s">
        <v>3716</v>
      </c>
      <c r="B461" s="6" t="s">
        <v>3725</v>
      </c>
      <c r="C461" s="1" t="s">
        <v>3724</v>
      </c>
      <c r="D461" s="1" t="s">
        <v>32150</v>
      </c>
      <c r="E461" s="6" t="s">
        <v>147</v>
      </c>
      <c r="F461" s="1" t="s">
        <v>148</v>
      </c>
      <c r="G461" s="1" t="s">
        <v>7105</v>
      </c>
    </row>
    <row r="462" spans="1:7" ht="42.95" customHeight="1">
      <c r="A462" s="1" t="s">
        <v>3716</v>
      </c>
      <c r="B462" s="6" t="s">
        <v>3725</v>
      </c>
      <c r="C462" s="1" t="s">
        <v>3724</v>
      </c>
      <c r="D462" s="1" t="s">
        <v>32150</v>
      </c>
      <c r="E462" s="6" t="s">
        <v>147</v>
      </c>
      <c r="F462" s="1" t="s">
        <v>148</v>
      </c>
      <c r="G462" s="1" t="s">
        <v>7090</v>
      </c>
    </row>
    <row r="463" spans="1:7" ht="27.95" customHeight="1">
      <c r="A463" s="1" t="s">
        <v>3716</v>
      </c>
      <c r="B463" s="6" t="s">
        <v>3725</v>
      </c>
      <c r="C463" s="1" t="s">
        <v>3724</v>
      </c>
      <c r="D463" s="1" t="s">
        <v>32150</v>
      </c>
      <c r="E463" s="6" t="s">
        <v>147</v>
      </c>
      <c r="F463" s="1" t="s">
        <v>148</v>
      </c>
      <c r="G463" s="1" t="s">
        <v>7132</v>
      </c>
    </row>
    <row r="464" spans="1:7" ht="27.95" customHeight="1">
      <c r="A464" s="1" t="s">
        <v>3716</v>
      </c>
      <c r="B464" s="6" t="s">
        <v>3725</v>
      </c>
      <c r="C464" s="1" t="s">
        <v>3724</v>
      </c>
      <c r="D464" s="1" t="s">
        <v>32150</v>
      </c>
      <c r="E464" s="6" t="s">
        <v>147</v>
      </c>
      <c r="F464" s="1" t="s">
        <v>148</v>
      </c>
      <c r="G464" s="1" t="s">
        <v>7093</v>
      </c>
    </row>
    <row r="465" spans="1:7" ht="27.95" customHeight="1">
      <c r="A465" s="1" t="s">
        <v>3716</v>
      </c>
      <c r="B465" s="6" t="s">
        <v>3725</v>
      </c>
      <c r="C465" s="1" t="s">
        <v>3724</v>
      </c>
      <c r="D465" s="1" t="s">
        <v>32150</v>
      </c>
      <c r="E465" s="6" t="s">
        <v>150</v>
      </c>
      <c r="F465" s="1" t="s">
        <v>151</v>
      </c>
      <c r="G465" s="1" t="s">
        <v>7141</v>
      </c>
    </row>
    <row r="466" spans="1:7" ht="27.95" customHeight="1">
      <c r="A466" s="1" t="s">
        <v>3716</v>
      </c>
      <c r="B466" s="6" t="s">
        <v>3725</v>
      </c>
      <c r="C466" s="1" t="s">
        <v>3724</v>
      </c>
      <c r="D466" s="1" t="s">
        <v>32150</v>
      </c>
      <c r="E466" s="6" t="s">
        <v>150</v>
      </c>
      <c r="F466" s="1" t="s">
        <v>151</v>
      </c>
      <c r="G466" s="1" t="s">
        <v>7159</v>
      </c>
    </row>
    <row r="467" spans="1:7" ht="27.95" customHeight="1">
      <c r="A467" s="1" t="s">
        <v>3716</v>
      </c>
      <c r="B467" s="6" t="s">
        <v>3725</v>
      </c>
      <c r="C467" s="1" t="s">
        <v>3724</v>
      </c>
      <c r="D467" s="1" t="s">
        <v>32150</v>
      </c>
      <c r="E467" s="6" t="s">
        <v>150</v>
      </c>
      <c r="F467" s="1" t="s">
        <v>151</v>
      </c>
      <c r="G467" s="1" t="s">
        <v>7162</v>
      </c>
    </row>
    <row r="468" spans="1:7" ht="27.95" customHeight="1">
      <c r="A468" s="1" t="s">
        <v>3716</v>
      </c>
      <c r="B468" s="6" t="s">
        <v>3725</v>
      </c>
      <c r="C468" s="1" t="s">
        <v>3724</v>
      </c>
      <c r="D468" s="1" t="s">
        <v>32150</v>
      </c>
      <c r="E468" s="6" t="s">
        <v>150</v>
      </c>
      <c r="F468" s="1" t="s">
        <v>151</v>
      </c>
      <c r="G468" s="1" t="s">
        <v>7156</v>
      </c>
    </row>
    <row r="469" spans="1:7" ht="27.95" customHeight="1">
      <c r="A469" s="1" t="s">
        <v>3716</v>
      </c>
      <c r="B469" s="6" t="s">
        <v>3725</v>
      </c>
      <c r="C469" s="1" t="s">
        <v>3724</v>
      </c>
      <c r="D469" s="1" t="s">
        <v>32150</v>
      </c>
      <c r="E469" s="6" t="s">
        <v>150</v>
      </c>
      <c r="F469" s="1" t="s">
        <v>151</v>
      </c>
      <c r="G469" s="1" t="s">
        <v>7171</v>
      </c>
    </row>
    <row r="470" spans="1:7" ht="27.95" customHeight="1">
      <c r="A470" s="1" t="s">
        <v>3716</v>
      </c>
      <c r="B470" s="6" t="s">
        <v>3725</v>
      </c>
      <c r="C470" s="1" t="s">
        <v>3724</v>
      </c>
      <c r="D470" s="1" t="s">
        <v>32150</v>
      </c>
      <c r="E470" s="6" t="s">
        <v>150</v>
      </c>
      <c r="F470" s="1" t="s">
        <v>151</v>
      </c>
      <c r="G470" s="1" t="s">
        <v>7144</v>
      </c>
    </row>
    <row r="471" spans="1:7" ht="27.95" customHeight="1">
      <c r="A471" s="1" t="s">
        <v>3716</v>
      </c>
      <c r="B471" s="6" t="s">
        <v>3725</v>
      </c>
      <c r="C471" s="1" t="s">
        <v>3724</v>
      </c>
      <c r="D471" s="1" t="s">
        <v>32150</v>
      </c>
      <c r="E471" s="6" t="s">
        <v>150</v>
      </c>
      <c r="F471" s="1" t="s">
        <v>151</v>
      </c>
      <c r="G471" s="1" t="s">
        <v>7174</v>
      </c>
    </row>
    <row r="472" spans="1:7" ht="27.95" customHeight="1">
      <c r="A472" s="1" t="s">
        <v>3716</v>
      </c>
      <c r="B472" s="6" t="s">
        <v>3725</v>
      </c>
      <c r="C472" s="1" t="s">
        <v>3724</v>
      </c>
      <c r="D472" s="1" t="s">
        <v>32150</v>
      </c>
      <c r="E472" s="6" t="s">
        <v>150</v>
      </c>
      <c r="F472" s="1" t="s">
        <v>151</v>
      </c>
      <c r="G472" s="1" t="s">
        <v>7165</v>
      </c>
    </row>
    <row r="473" spans="1:7" ht="27.95" customHeight="1">
      <c r="A473" s="1" t="s">
        <v>3716</v>
      </c>
      <c r="B473" s="6" t="s">
        <v>3725</v>
      </c>
      <c r="C473" s="1" t="s">
        <v>3724</v>
      </c>
      <c r="D473" s="1" t="s">
        <v>32150</v>
      </c>
      <c r="E473" s="6" t="s">
        <v>150</v>
      </c>
      <c r="F473" s="1" t="s">
        <v>151</v>
      </c>
      <c r="G473" s="1" t="s">
        <v>7168</v>
      </c>
    </row>
    <row r="474" spans="1:7" ht="27.95" customHeight="1">
      <c r="A474" s="1" t="s">
        <v>3716</v>
      </c>
      <c r="B474" s="6" t="s">
        <v>3725</v>
      </c>
      <c r="C474" s="1" t="s">
        <v>3724</v>
      </c>
      <c r="D474" s="1" t="s">
        <v>32150</v>
      </c>
      <c r="E474" s="6" t="s">
        <v>150</v>
      </c>
      <c r="F474" s="1" t="s">
        <v>151</v>
      </c>
      <c r="G474" s="1" t="s">
        <v>7135</v>
      </c>
    </row>
    <row r="475" spans="1:7" ht="42.95" customHeight="1">
      <c r="A475" s="1" t="s">
        <v>3716</v>
      </c>
      <c r="B475" s="6" t="s">
        <v>3725</v>
      </c>
      <c r="C475" s="1" t="s">
        <v>3724</v>
      </c>
      <c r="D475" s="1" t="s">
        <v>32150</v>
      </c>
      <c r="E475" s="6" t="s">
        <v>150</v>
      </c>
      <c r="F475" s="1" t="s">
        <v>151</v>
      </c>
      <c r="G475" s="1" t="s">
        <v>7147</v>
      </c>
    </row>
    <row r="476" spans="1:7" ht="27.95" customHeight="1">
      <c r="A476" s="1" t="s">
        <v>3716</v>
      </c>
      <c r="B476" s="6" t="s">
        <v>3725</v>
      </c>
      <c r="C476" s="1" t="s">
        <v>3724</v>
      </c>
      <c r="D476" s="1" t="s">
        <v>32150</v>
      </c>
      <c r="E476" s="6" t="s">
        <v>150</v>
      </c>
      <c r="F476" s="1" t="s">
        <v>151</v>
      </c>
      <c r="G476" s="1" t="s">
        <v>7138</v>
      </c>
    </row>
    <row r="477" spans="1:7" ht="27.95" customHeight="1">
      <c r="A477" s="1" t="s">
        <v>3716</v>
      </c>
      <c r="B477" s="6" t="s">
        <v>3725</v>
      </c>
      <c r="C477" s="1" t="s">
        <v>3724</v>
      </c>
      <c r="D477" s="1" t="s">
        <v>32150</v>
      </c>
      <c r="E477" s="6" t="s">
        <v>150</v>
      </c>
      <c r="F477" s="1" t="s">
        <v>151</v>
      </c>
      <c r="G477" s="1" t="s">
        <v>7150</v>
      </c>
    </row>
    <row r="478" spans="1:7" ht="27.95" customHeight="1">
      <c r="A478" s="1" t="s">
        <v>3716</v>
      </c>
      <c r="B478" s="6" t="s">
        <v>3725</v>
      </c>
      <c r="C478" s="1" t="s">
        <v>3724</v>
      </c>
      <c r="D478" s="1" t="s">
        <v>32150</v>
      </c>
      <c r="E478" s="6" t="s">
        <v>150</v>
      </c>
      <c r="F478" s="1" t="s">
        <v>151</v>
      </c>
      <c r="G478" s="1" t="s">
        <v>7177</v>
      </c>
    </row>
    <row r="479" spans="1:7" ht="27.95" customHeight="1">
      <c r="A479" s="1" t="s">
        <v>3716</v>
      </c>
      <c r="B479" s="6" t="s">
        <v>3725</v>
      </c>
      <c r="C479" s="1" t="s">
        <v>3724</v>
      </c>
      <c r="D479" s="1" t="s">
        <v>32150</v>
      </c>
      <c r="E479" s="6" t="s">
        <v>150</v>
      </c>
      <c r="F479" s="1" t="s">
        <v>151</v>
      </c>
      <c r="G479" s="1" t="s">
        <v>7153</v>
      </c>
    </row>
    <row r="480" spans="1:7" ht="27.95" customHeight="1">
      <c r="A480" s="1" t="s">
        <v>3716</v>
      </c>
      <c r="B480" s="6" t="s">
        <v>3725</v>
      </c>
      <c r="C480" s="1" t="s">
        <v>3724</v>
      </c>
      <c r="D480" s="1" t="s">
        <v>32150</v>
      </c>
      <c r="E480" s="6" t="s">
        <v>153</v>
      </c>
      <c r="F480" s="1" t="s">
        <v>154</v>
      </c>
      <c r="G480" s="1" t="s">
        <v>7201</v>
      </c>
    </row>
    <row r="481" spans="1:7" ht="27.95" customHeight="1">
      <c r="A481" s="1" t="s">
        <v>3716</v>
      </c>
      <c r="B481" s="6" t="s">
        <v>3725</v>
      </c>
      <c r="C481" s="1" t="s">
        <v>3724</v>
      </c>
      <c r="D481" s="1" t="s">
        <v>32150</v>
      </c>
      <c r="E481" s="6" t="s">
        <v>153</v>
      </c>
      <c r="F481" s="1" t="s">
        <v>154</v>
      </c>
      <c r="G481" s="1" t="s">
        <v>7231</v>
      </c>
    </row>
    <row r="482" spans="1:7" ht="27.95" customHeight="1">
      <c r="A482" s="1" t="s">
        <v>3716</v>
      </c>
      <c r="B482" s="6" t="s">
        <v>3725</v>
      </c>
      <c r="C482" s="1" t="s">
        <v>3724</v>
      </c>
      <c r="D482" s="1" t="s">
        <v>32150</v>
      </c>
      <c r="E482" s="6" t="s">
        <v>153</v>
      </c>
      <c r="F482" s="1" t="s">
        <v>154</v>
      </c>
      <c r="G482" s="1" t="s">
        <v>7216</v>
      </c>
    </row>
    <row r="483" spans="1:7" ht="27.95" customHeight="1">
      <c r="A483" s="1" t="s">
        <v>3716</v>
      </c>
      <c r="B483" s="6" t="s">
        <v>3725</v>
      </c>
      <c r="C483" s="1" t="s">
        <v>3724</v>
      </c>
      <c r="D483" s="1" t="s">
        <v>32150</v>
      </c>
      <c r="E483" s="6" t="s">
        <v>153</v>
      </c>
      <c r="F483" s="1" t="s">
        <v>154</v>
      </c>
      <c r="G483" s="1" t="s">
        <v>7207</v>
      </c>
    </row>
    <row r="484" spans="1:7" ht="27.95" customHeight="1">
      <c r="A484" s="1" t="s">
        <v>3716</v>
      </c>
      <c r="B484" s="6" t="s">
        <v>3725</v>
      </c>
      <c r="C484" s="1" t="s">
        <v>3724</v>
      </c>
      <c r="D484" s="1" t="s">
        <v>32150</v>
      </c>
      <c r="E484" s="6" t="s">
        <v>153</v>
      </c>
      <c r="F484" s="1" t="s">
        <v>154</v>
      </c>
      <c r="G484" s="1" t="s">
        <v>7198</v>
      </c>
    </row>
    <row r="485" spans="1:7" ht="27.95" customHeight="1">
      <c r="A485" s="1" t="s">
        <v>3716</v>
      </c>
      <c r="B485" s="6" t="s">
        <v>3725</v>
      </c>
      <c r="C485" s="1" t="s">
        <v>3724</v>
      </c>
      <c r="D485" s="1" t="s">
        <v>32150</v>
      </c>
      <c r="E485" s="6" t="s">
        <v>153</v>
      </c>
      <c r="F485" s="1" t="s">
        <v>154</v>
      </c>
      <c r="G485" s="1" t="s">
        <v>7183</v>
      </c>
    </row>
    <row r="486" spans="1:7" ht="27.95" customHeight="1">
      <c r="A486" s="1" t="s">
        <v>3716</v>
      </c>
      <c r="B486" s="6" t="s">
        <v>3725</v>
      </c>
      <c r="C486" s="1" t="s">
        <v>3724</v>
      </c>
      <c r="D486" s="1" t="s">
        <v>32150</v>
      </c>
      <c r="E486" s="6" t="s">
        <v>153</v>
      </c>
      <c r="F486" s="1" t="s">
        <v>154</v>
      </c>
      <c r="G486" s="1" t="s">
        <v>7237</v>
      </c>
    </row>
    <row r="487" spans="1:7" ht="42.95" customHeight="1">
      <c r="A487" s="1" t="s">
        <v>3716</v>
      </c>
      <c r="B487" s="6" t="s">
        <v>3725</v>
      </c>
      <c r="C487" s="1" t="s">
        <v>3724</v>
      </c>
      <c r="D487" s="1" t="s">
        <v>32150</v>
      </c>
      <c r="E487" s="6" t="s">
        <v>153</v>
      </c>
      <c r="F487" s="1" t="s">
        <v>154</v>
      </c>
      <c r="G487" s="1" t="s">
        <v>7180</v>
      </c>
    </row>
    <row r="488" spans="1:7" ht="27.95" customHeight="1">
      <c r="A488" s="1" t="s">
        <v>3716</v>
      </c>
      <c r="B488" s="6" t="s">
        <v>3725</v>
      </c>
      <c r="C488" s="1" t="s">
        <v>3724</v>
      </c>
      <c r="D488" s="1" t="s">
        <v>32150</v>
      </c>
      <c r="E488" s="6" t="s">
        <v>153</v>
      </c>
      <c r="F488" s="1" t="s">
        <v>154</v>
      </c>
      <c r="G488" s="1" t="s">
        <v>7186</v>
      </c>
    </row>
    <row r="489" spans="1:7" ht="27.95" customHeight="1">
      <c r="A489" s="1" t="s">
        <v>3716</v>
      </c>
      <c r="B489" s="6" t="s">
        <v>3725</v>
      </c>
      <c r="C489" s="1" t="s">
        <v>3724</v>
      </c>
      <c r="D489" s="1" t="s">
        <v>32150</v>
      </c>
      <c r="E489" s="6" t="s">
        <v>153</v>
      </c>
      <c r="F489" s="1" t="s">
        <v>154</v>
      </c>
      <c r="G489" s="1" t="s">
        <v>7243</v>
      </c>
    </row>
    <row r="490" spans="1:7" ht="27.95" customHeight="1">
      <c r="A490" s="1" t="s">
        <v>3716</v>
      </c>
      <c r="B490" s="6" t="s">
        <v>3725</v>
      </c>
      <c r="C490" s="1" t="s">
        <v>3724</v>
      </c>
      <c r="D490" s="1" t="s">
        <v>32150</v>
      </c>
      <c r="E490" s="6" t="s">
        <v>153</v>
      </c>
      <c r="F490" s="1" t="s">
        <v>154</v>
      </c>
      <c r="G490" s="1" t="s">
        <v>7228</v>
      </c>
    </row>
    <row r="491" spans="1:7" ht="27.95" customHeight="1">
      <c r="A491" s="1" t="s">
        <v>3716</v>
      </c>
      <c r="B491" s="6" t="s">
        <v>3725</v>
      </c>
      <c r="C491" s="1" t="s">
        <v>3724</v>
      </c>
      <c r="D491" s="1" t="s">
        <v>32150</v>
      </c>
      <c r="E491" s="6" t="s">
        <v>153</v>
      </c>
      <c r="F491" s="1" t="s">
        <v>154</v>
      </c>
      <c r="G491" s="1" t="s">
        <v>7222</v>
      </c>
    </row>
    <row r="492" spans="1:7" ht="27.95" customHeight="1">
      <c r="A492" s="1" t="s">
        <v>3716</v>
      </c>
      <c r="B492" s="6" t="s">
        <v>3725</v>
      </c>
      <c r="C492" s="1" t="s">
        <v>3724</v>
      </c>
      <c r="D492" s="1" t="s">
        <v>32150</v>
      </c>
      <c r="E492" s="6" t="s">
        <v>153</v>
      </c>
      <c r="F492" s="1" t="s">
        <v>154</v>
      </c>
      <c r="G492" s="1" t="s">
        <v>7213</v>
      </c>
    </row>
    <row r="493" spans="1:7" ht="27.95" customHeight="1">
      <c r="A493" s="1" t="s">
        <v>3716</v>
      </c>
      <c r="B493" s="6" t="s">
        <v>3725</v>
      </c>
      <c r="C493" s="1" t="s">
        <v>3724</v>
      </c>
      <c r="D493" s="1" t="s">
        <v>32150</v>
      </c>
      <c r="E493" s="6" t="s">
        <v>153</v>
      </c>
      <c r="F493" s="1" t="s">
        <v>154</v>
      </c>
      <c r="G493" s="1" t="s">
        <v>7195</v>
      </c>
    </row>
    <row r="494" spans="1:7" ht="27.95" customHeight="1">
      <c r="A494" s="1" t="s">
        <v>3716</v>
      </c>
      <c r="B494" s="6" t="s">
        <v>3725</v>
      </c>
      <c r="C494" s="1" t="s">
        <v>3724</v>
      </c>
      <c r="D494" s="1" t="s">
        <v>32150</v>
      </c>
      <c r="E494" s="6" t="s">
        <v>153</v>
      </c>
      <c r="F494" s="1" t="s">
        <v>154</v>
      </c>
      <c r="G494" s="1" t="s">
        <v>7189</v>
      </c>
    </row>
    <row r="495" spans="1:7" ht="27.95" customHeight="1">
      <c r="A495" s="1" t="s">
        <v>3716</v>
      </c>
      <c r="B495" s="6" t="s">
        <v>3725</v>
      </c>
      <c r="C495" s="1" t="s">
        <v>3724</v>
      </c>
      <c r="D495" s="1" t="s">
        <v>32150</v>
      </c>
      <c r="E495" s="6" t="s">
        <v>153</v>
      </c>
      <c r="F495" s="1" t="s">
        <v>154</v>
      </c>
      <c r="G495" s="1" t="s">
        <v>7234</v>
      </c>
    </row>
    <row r="496" spans="1:7" ht="27.95" customHeight="1">
      <c r="A496" s="1" t="s">
        <v>3716</v>
      </c>
      <c r="B496" s="6" t="s">
        <v>3725</v>
      </c>
      <c r="C496" s="1" t="s">
        <v>3724</v>
      </c>
      <c r="D496" s="1" t="s">
        <v>32150</v>
      </c>
      <c r="E496" s="6" t="s">
        <v>153</v>
      </c>
      <c r="F496" s="1" t="s">
        <v>154</v>
      </c>
      <c r="G496" s="1" t="s">
        <v>7219</v>
      </c>
    </row>
    <row r="497" spans="1:7" ht="27.95" customHeight="1">
      <c r="A497" s="1" t="s">
        <v>3716</v>
      </c>
      <c r="B497" s="6" t="s">
        <v>3725</v>
      </c>
      <c r="C497" s="1" t="s">
        <v>3724</v>
      </c>
      <c r="D497" s="1" t="s">
        <v>32150</v>
      </c>
      <c r="E497" s="6" t="s">
        <v>153</v>
      </c>
      <c r="F497" s="1" t="s">
        <v>154</v>
      </c>
      <c r="G497" s="1" t="s">
        <v>7240</v>
      </c>
    </row>
    <row r="498" spans="1:7" ht="27.95" customHeight="1">
      <c r="A498" s="1" t="s">
        <v>3716</v>
      </c>
      <c r="B498" s="6" t="s">
        <v>3725</v>
      </c>
      <c r="C498" s="1" t="s">
        <v>3724</v>
      </c>
      <c r="D498" s="1" t="s">
        <v>32150</v>
      </c>
      <c r="E498" s="6" t="s">
        <v>153</v>
      </c>
      <c r="F498" s="1" t="s">
        <v>154</v>
      </c>
      <c r="G498" s="1" t="s">
        <v>7204</v>
      </c>
    </row>
    <row r="499" spans="1:7" ht="27.95" customHeight="1">
      <c r="A499" s="1" t="s">
        <v>3716</v>
      </c>
      <c r="B499" s="6" t="s">
        <v>3725</v>
      </c>
      <c r="C499" s="1" t="s">
        <v>3724</v>
      </c>
      <c r="D499" s="1" t="s">
        <v>32150</v>
      </c>
      <c r="E499" s="6" t="s">
        <v>153</v>
      </c>
      <c r="F499" s="1" t="s">
        <v>154</v>
      </c>
      <c r="G499" s="1" t="s">
        <v>7225</v>
      </c>
    </row>
    <row r="500" spans="1:7" ht="27.95" customHeight="1">
      <c r="A500" s="1" t="s">
        <v>3716</v>
      </c>
      <c r="B500" s="6" t="s">
        <v>3725</v>
      </c>
      <c r="C500" s="1" t="s">
        <v>3724</v>
      </c>
      <c r="D500" s="1" t="s">
        <v>32150</v>
      </c>
      <c r="E500" s="6" t="s">
        <v>153</v>
      </c>
      <c r="F500" s="1" t="s">
        <v>154</v>
      </c>
      <c r="G500" s="1" t="s">
        <v>7192</v>
      </c>
    </row>
    <row r="501" spans="1:7" ht="27.95" customHeight="1">
      <c r="A501" s="1" t="s">
        <v>3716</v>
      </c>
      <c r="B501" s="6" t="s">
        <v>3725</v>
      </c>
      <c r="C501" s="1" t="s">
        <v>3724</v>
      </c>
      <c r="D501" s="1" t="s">
        <v>32150</v>
      </c>
      <c r="E501" s="6" t="s">
        <v>153</v>
      </c>
      <c r="F501" s="1" t="s">
        <v>154</v>
      </c>
      <c r="G501" s="1" t="s">
        <v>7246</v>
      </c>
    </row>
    <row r="502" spans="1:7" ht="27.95" customHeight="1">
      <c r="A502" s="1" t="s">
        <v>3716</v>
      </c>
      <c r="B502" s="6" t="s">
        <v>3725</v>
      </c>
      <c r="C502" s="1" t="s">
        <v>3724</v>
      </c>
      <c r="D502" s="1" t="s">
        <v>32150</v>
      </c>
      <c r="E502" s="6" t="s">
        <v>153</v>
      </c>
      <c r="F502" s="1" t="s">
        <v>154</v>
      </c>
      <c r="G502" s="1" t="s">
        <v>7210</v>
      </c>
    </row>
    <row r="503" spans="1:7" ht="42.95" customHeight="1">
      <c r="A503" s="1" t="s">
        <v>3716</v>
      </c>
      <c r="B503" s="6" t="s">
        <v>3725</v>
      </c>
      <c r="C503" s="1" t="s">
        <v>3724</v>
      </c>
      <c r="D503" s="1" t="s">
        <v>32150</v>
      </c>
      <c r="E503" s="6" t="s">
        <v>156</v>
      </c>
      <c r="F503" s="1" t="s">
        <v>157</v>
      </c>
      <c r="G503" s="1" t="s">
        <v>7294</v>
      </c>
    </row>
    <row r="504" spans="1:7" ht="42.95" customHeight="1">
      <c r="A504" s="1" t="s">
        <v>3716</v>
      </c>
      <c r="B504" s="6" t="s">
        <v>3725</v>
      </c>
      <c r="C504" s="1" t="s">
        <v>3724</v>
      </c>
      <c r="D504" s="1" t="s">
        <v>32150</v>
      </c>
      <c r="E504" s="6" t="s">
        <v>156</v>
      </c>
      <c r="F504" s="1" t="s">
        <v>157</v>
      </c>
      <c r="G504" s="1" t="s">
        <v>7285</v>
      </c>
    </row>
    <row r="505" spans="1:7" ht="42.95" customHeight="1">
      <c r="A505" s="1" t="s">
        <v>3716</v>
      </c>
      <c r="B505" s="6" t="s">
        <v>3725</v>
      </c>
      <c r="C505" s="1" t="s">
        <v>3724</v>
      </c>
      <c r="D505" s="1" t="s">
        <v>32150</v>
      </c>
      <c r="E505" s="6" t="s">
        <v>156</v>
      </c>
      <c r="F505" s="1" t="s">
        <v>157</v>
      </c>
      <c r="G505" s="1" t="s">
        <v>7276</v>
      </c>
    </row>
    <row r="506" spans="1:7" ht="42.95" customHeight="1">
      <c r="A506" s="1" t="s">
        <v>3716</v>
      </c>
      <c r="B506" s="6" t="s">
        <v>3725</v>
      </c>
      <c r="C506" s="1" t="s">
        <v>3724</v>
      </c>
      <c r="D506" s="1" t="s">
        <v>32150</v>
      </c>
      <c r="E506" s="6" t="s">
        <v>156</v>
      </c>
      <c r="F506" s="1" t="s">
        <v>157</v>
      </c>
      <c r="G506" s="1" t="s">
        <v>7273</v>
      </c>
    </row>
    <row r="507" spans="1:7" ht="42.95" customHeight="1">
      <c r="A507" s="1" t="s">
        <v>3716</v>
      </c>
      <c r="B507" s="6" t="s">
        <v>3725</v>
      </c>
      <c r="C507" s="1" t="s">
        <v>3724</v>
      </c>
      <c r="D507" s="1" t="s">
        <v>32150</v>
      </c>
      <c r="E507" s="6" t="s">
        <v>156</v>
      </c>
      <c r="F507" s="1" t="s">
        <v>157</v>
      </c>
      <c r="G507" s="1" t="s">
        <v>7261</v>
      </c>
    </row>
    <row r="508" spans="1:7" ht="42.95" customHeight="1">
      <c r="A508" s="1" t="s">
        <v>3716</v>
      </c>
      <c r="B508" s="6" t="s">
        <v>3725</v>
      </c>
      <c r="C508" s="1" t="s">
        <v>3724</v>
      </c>
      <c r="D508" s="1" t="s">
        <v>32150</v>
      </c>
      <c r="E508" s="6" t="s">
        <v>156</v>
      </c>
      <c r="F508" s="1" t="s">
        <v>157</v>
      </c>
      <c r="G508" s="1" t="s">
        <v>7288</v>
      </c>
    </row>
    <row r="509" spans="1:7" ht="42.95" customHeight="1">
      <c r="A509" s="1" t="s">
        <v>3716</v>
      </c>
      <c r="B509" s="6" t="s">
        <v>3725</v>
      </c>
      <c r="C509" s="1" t="s">
        <v>3724</v>
      </c>
      <c r="D509" s="1" t="s">
        <v>32150</v>
      </c>
      <c r="E509" s="6" t="s">
        <v>156</v>
      </c>
      <c r="F509" s="1" t="s">
        <v>157</v>
      </c>
      <c r="G509" s="1" t="s">
        <v>7252</v>
      </c>
    </row>
    <row r="510" spans="1:7" ht="42.95" customHeight="1">
      <c r="A510" s="1" t="s">
        <v>3716</v>
      </c>
      <c r="B510" s="6" t="s">
        <v>3725</v>
      </c>
      <c r="C510" s="1" t="s">
        <v>3724</v>
      </c>
      <c r="D510" s="1" t="s">
        <v>32150</v>
      </c>
      <c r="E510" s="6" t="s">
        <v>156</v>
      </c>
      <c r="F510" s="1" t="s">
        <v>157</v>
      </c>
      <c r="G510" s="1" t="s">
        <v>7300</v>
      </c>
    </row>
    <row r="511" spans="1:7" ht="42.95" customHeight="1">
      <c r="A511" s="1" t="s">
        <v>3716</v>
      </c>
      <c r="B511" s="6" t="s">
        <v>3725</v>
      </c>
      <c r="C511" s="1" t="s">
        <v>3724</v>
      </c>
      <c r="D511" s="1" t="s">
        <v>32150</v>
      </c>
      <c r="E511" s="6" t="s">
        <v>156</v>
      </c>
      <c r="F511" s="1" t="s">
        <v>157</v>
      </c>
      <c r="G511" s="1" t="s">
        <v>7249</v>
      </c>
    </row>
    <row r="512" spans="1:7" ht="42.95" customHeight="1">
      <c r="A512" s="1" t="s">
        <v>3716</v>
      </c>
      <c r="B512" s="6" t="s">
        <v>3725</v>
      </c>
      <c r="C512" s="1" t="s">
        <v>3724</v>
      </c>
      <c r="D512" s="1" t="s">
        <v>32150</v>
      </c>
      <c r="E512" s="6" t="s">
        <v>156</v>
      </c>
      <c r="F512" s="1" t="s">
        <v>157</v>
      </c>
      <c r="G512" s="1" t="s">
        <v>7306</v>
      </c>
    </row>
    <row r="513" spans="1:7" ht="42.95" customHeight="1">
      <c r="A513" s="1" t="s">
        <v>3716</v>
      </c>
      <c r="B513" s="6" t="s">
        <v>3725</v>
      </c>
      <c r="C513" s="1" t="s">
        <v>3724</v>
      </c>
      <c r="D513" s="1" t="s">
        <v>32150</v>
      </c>
      <c r="E513" s="6" t="s">
        <v>156</v>
      </c>
      <c r="F513" s="1" t="s">
        <v>157</v>
      </c>
      <c r="G513" s="1" t="s">
        <v>7303</v>
      </c>
    </row>
    <row r="514" spans="1:7" ht="42.95" customHeight="1">
      <c r="A514" s="1" t="s">
        <v>3716</v>
      </c>
      <c r="B514" s="6" t="s">
        <v>3725</v>
      </c>
      <c r="C514" s="1" t="s">
        <v>3724</v>
      </c>
      <c r="D514" s="1" t="s">
        <v>32150</v>
      </c>
      <c r="E514" s="6" t="s">
        <v>156</v>
      </c>
      <c r="F514" s="1" t="s">
        <v>157</v>
      </c>
      <c r="G514" s="1" t="s">
        <v>7297</v>
      </c>
    </row>
    <row r="515" spans="1:7" ht="42.95" customHeight="1">
      <c r="A515" s="1" t="s">
        <v>3716</v>
      </c>
      <c r="B515" s="6" t="s">
        <v>3725</v>
      </c>
      <c r="C515" s="1" t="s">
        <v>3724</v>
      </c>
      <c r="D515" s="1" t="s">
        <v>32150</v>
      </c>
      <c r="E515" s="6" t="s">
        <v>156</v>
      </c>
      <c r="F515" s="1" t="s">
        <v>157</v>
      </c>
      <c r="G515" s="1" t="s">
        <v>7267</v>
      </c>
    </row>
    <row r="516" spans="1:7" ht="42.95" customHeight="1">
      <c r="A516" s="1" t="s">
        <v>3716</v>
      </c>
      <c r="B516" s="6" t="s">
        <v>3725</v>
      </c>
      <c r="C516" s="1" t="s">
        <v>3724</v>
      </c>
      <c r="D516" s="1" t="s">
        <v>32150</v>
      </c>
      <c r="E516" s="6" t="s">
        <v>156</v>
      </c>
      <c r="F516" s="1" t="s">
        <v>157</v>
      </c>
      <c r="G516" s="1" t="s">
        <v>7270</v>
      </c>
    </row>
    <row r="517" spans="1:7" ht="42.95" customHeight="1">
      <c r="A517" s="1" t="s">
        <v>3716</v>
      </c>
      <c r="B517" s="6" t="s">
        <v>3725</v>
      </c>
      <c r="C517" s="1" t="s">
        <v>3724</v>
      </c>
      <c r="D517" s="1" t="s">
        <v>32150</v>
      </c>
      <c r="E517" s="6" t="s">
        <v>156</v>
      </c>
      <c r="F517" s="1" t="s">
        <v>157</v>
      </c>
      <c r="G517" s="1" t="s">
        <v>7255</v>
      </c>
    </row>
    <row r="518" spans="1:7" ht="42.95" customHeight="1">
      <c r="A518" s="1" t="s">
        <v>3716</v>
      </c>
      <c r="B518" s="6" t="s">
        <v>3725</v>
      </c>
      <c r="C518" s="1" t="s">
        <v>3724</v>
      </c>
      <c r="D518" s="1" t="s">
        <v>32150</v>
      </c>
      <c r="E518" s="6" t="s">
        <v>156</v>
      </c>
      <c r="F518" s="1" t="s">
        <v>157</v>
      </c>
      <c r="G518" s="1" t="s">
        <v>7309</v>
      </c>
    </row>
    <row r="519" spans="1:7" ht="42.95" customHeight="1">
      <c r="A519" s="1" t="s">
        <v>3716</v>
      </c>
      <c r="B519" s="6" t="s">
        <v>3725</v>
      </c>
      <c r="C519" s="1" t="s">
        <v>3724</v>
      </c>
      <c r="D519" s="1" t="s">
        <v>32150</v>
      </c>
      <c r="E519" s="6" t="s">
        <v>156</v>
      </c>
      <c r="F519" s="1" t="s">
        <v>157</v>
      </c>
      <c r="G519" s="1" t="s">
        <v>7279</v>
      </c>
    </row>
    <row r="520" spans="1:7" ht="42.95" customHeight="1">
      <c r="A520" s="1" t="s">
        <v>3716</v>
      </c>
      <c r="B520" s="6" t="s">
        <v>3725</v>
      </c>
      <c r="C520" s="1" t="s">
        <v>3724</v>
      </c>
      <c r="D520" s="1" t="s">
        <v>32150</v>
      </c>
      <c r="E520" s="6" t="s">
        <v>156</v>
      </c>
      <c r="F520" s="1" t="s">
        <v>157</v>
      </c>
      <c r="G520" s="1" t="s">
        <v>7258</v>
      </c>
    </row>
    <row r="521" spans="1:7" ht="42.95" customHeight="1">
      <c r="A521" s="1" t="s">
        <v>3716</v>
      </c>
      <c r="B521" s="6" t="s">
        <v>3725</v>
      </c>
      <c r="C521" s="1" t="s">
        <v>3724</v>
      </c>
      <c r="D521" s="1" t="s">
        <v>32150</v>
      </c>
      <c r="E521" s="6" t="s">
        <v>156</v>
      </c>
      <c r="F521" s="1" t="s">
        <v>157</v>
      </c>
      <c r="G521" s="1" t="s">
        <v>7312</v>
      </c>
    </row>
    <row r="522" spans="1:7" ht="42.95" customHeight="1">
      <c r="A522" s="1" t="s">
        <v>3716</v>
      </c>
      <c r="B522" s="6" t="s">
        <v>3725</v>
      </c>
      <c r="C522" s="1" t="s">
        <v>3724</v>
      </c>
      <c r="D522" s="1" t="s">
        <v>32150</v>
      </c>
      <c r="E522" s="6" t="s">
        <v>156</v>
      </c>
      <c r="F522" s="1" t="s">
        <v>157</v>
      </c>
      <c r="G522" s="1" t="s">
        <v>7264</v>
      </c>
    </row>
    <row r="523" spans="1:7" ht="42.95" customHeight="1">
      <c r="A523" s="1" t="s">
        <v>3716</v>
      </c>
      <c r="B523" s="6" t="s">
        <v>3725</v>
      </c>
      <c r="C523" s="1" t="s">
        <v>3724</v>
      </c>
      <c r="D523" s="1" t="s">
        <v>32150</v>
      </c>
      <c r="E523" s="6" t="s">
        <v>156</v>
      </c>
      <c r="F523" s="1" t="s">
        <v>157</v>
      </c>
      <c r="G523" s="1" t="s">
        <v>7282</v>
      </c>
    </row>
    <row r="524" spans="1:7" ht="42.95" customHeight="1">
      <c r="A524" s="1" t="s">
        <v>3716</v>
      </c>
      <c r="B524" s="6" t="s">
        <v>3725</v>
      </c>
      <c r="C524" s="1" t="s">
        <v>3724</v>
      </c>
      <c r="D524" s="1" t="s">
        <v>32150</v>
      </c>
      <c r="E524" s="6" t="s">
        <v>156</v>
      </c>
      <c r="F524" s="1" t="s">
        <v>157</v>
      </c>
      <c r="G524" s="1" t="s">
        <v>7291</v>
      </c>
    </row>
    <row r="525" spans="1:7" ht="42.95" customHeight="1">
      <c r="A525" s="1" t="s">
        <v>3716</v>
      </c>
      <c r="B525" s="6" t="s">
        <v>3725</v>
      </c>
      <c r="C525" s="1" t="s">
        <v>3724</v>
      </c>
      <c r="D525" s="1" t="s">
        <v>32150</v>
      </c>
      <c r="E525" s="6" t="s">
        <v>159</v>
      </c>
      <c r="F525" s="1" t="s">
        <v>160</v>
      </c>
      <c r="G525" s="1" t="s">
        <v>7327</v>
      </c>
    </row>
    <row r="526" spans="1:7" ht="42.95" customHeight="1">
      <c r="A526" s="1" t="s">
        <v>3716</v>
      </c>
      <c r="B526" s="6" t="s">
        <v>3725</v>
      </c>
      <c r="C526" s="1" t="s">
        <v>3724</v>
      </c>
      <c r="D526" s="1" t="s">
        <v>32150</v>
      </c>
      <c r="E526" s="6" t="s">
        <v>159</v>
      </c>
      <c r="F526" s="1" t="s">
        <v>160</v>
      </c>
      <c r="G526" s="1" t="s">
        <v>7354</v>
      </c>
    </row>
    <row r="527" spans="1:7" ht="42.95" customHeight="1">
      <c r="A527" s="1" t="s">
        <v>3716</v>
      </c>
      <c r="B527" s="6" t="s">
        <v>3725</v>
      </c>
      <c r="C527" s="1" t="s">
        <v>3724</v>
      </c>
      <c r="D527" s="1" t="s">
        <v>32150</v>
      </c>
      <c r="E527" s="6" t="s">
        <v>159</v>
      </c>
      <c r="F527" s="1" t="s">
        <v>160</v>
      </c>
      <c r="G527" s="1" t="s">
        <v>7324</v>
      </c>
    </row>
    <row r="528" spans="1:7" ht="42.95" customHeight="1">
      <c r="A528" s="1" t="s">
        <v>3716</v>
      </c>
      <c r="B528" s="6" t="s">
        <v>3725</v>
      </c>
      <c r="C528" s="1" t="s">
        <v>3724</v>
      </c>
      <c r="D528" s="1" t="s">
        <v>32150</v>
      </c>
      <c r="E528" s="6" t="s">
        <v>159</v>
      </c>
      <c r="F528" s="1" t="s">
        <v>160</v>
      </c>
      <c r="G528" s="1" t="s">
        <v>7348</v>
      </c>
    </row>
    <row r="529" spans="1:7" ht="42.95" customHeight="1">
      <c r="A529" s="1" t="s">
        <v>3716</v>
      </c>
      <c r="B529" s="6" t="s">
        <v>3725</v>
      </c>
      <c r="C529" s="1" t="s">
        <v>3724</v>
      </c>
      <c r="D529" s="1" t="s">
        <v>32150</v>
      </c>
      <c r="E529" s="6" t="s">
        <v>159</v>
      </c>
      <c r="F529" s="1" t="s">
        <v>160</v>
      </c>
      <c r="G529" s="1" t="s">
        <v>7351</v>
      </c>
    </row>
    <row r="530" spans="1:7" ht="42.95" customHeight="1">
      <c r="A530" s="1" t="s">
        <v>3716</v>
      </c>
      <c r="B530" s="6" t="s">
        <v>3725</v>
      </c>
      <c r="C530" s="1" t="s">
        <v>3724</v>
      </c>
      <c r="D530" s="1" t="s">
        <v>32150</v>
      </c>
      <c r="E530" s="6" t="s">
        <v>159</v>
      </c>
      <c r="F530" s="1" t="s">
        <v>160</v>
      </c>
      <c r="G530" s="1" t="s">
        <v>7330</v>
      </c>
    </row>
    <row r="531" spans="1:7" ht="42.95" customHeight="1">
      <c r="A531" s="1" t="s">
        <v>3716</v>
      </c>
      <c r="B531" s="6" t="s">
        <v>3725</v>
      </c>
      <c r="C531" s="1" t="s">
        <v>3724</v>
      </c>
      <c r="D531" s="1" t="s">
        <v>32150</v>
      </c>
      <c r="E531" s="6" t="s">
        <v>159</v>
      </c>
      <c r="F531" s="1" t="s">
        <v>160</v>
      </c>
      <c r="G531" s="1" t="s">
        <v>7318</v>
      </c>
    </row>
    <row r="532" spans="1:7" ht="42.95" customHeight="1">
      <c r="A532" s="1" t="s">
        <v>3716</v>
      </c>
      <c r="B532" s="6" t="s">
        <v>3725</v>
      </c>
      <c r="C532" s="1" t="s">
        <v>3724</v>
      </c>
      <c r="D532" s="1" t="s">
        <v>32150</v>
      </c>
      <c r="E532" s="6" t="s">
        <v>159</v>
      </c>
      <c r="F532" s="1" t="s">
        <v>160</v>
      </c>
      <c r="G532" s="1" t="s">
        <v>7321</v>
      </c>
    </row>
    <row r="533" spans="1:7" ht="42.95" customHeight="1">
      <c r="A533" s="1" t="s">
        <v>3716</v>
      </c>
      <c r="B533" s="6" t="s">
        <v>3725</v>
      </c>
      <c r="C533" s="1" t="s">
        <v>3724</v>
      </c>
      <c r="D533" s="1" t="s">
        <v>32150</v>
      </c>
      <c r="E533" s="6" t="s">
        <v>159</v>
      </c>
      <c r="F533" s="1" t="s">
        <v>160</v>
      </c>
      <c r="G533" s="1" t="s">
        <v>7315</v>
      </c>
    </row>
    <row r="534" spans="1:7" ht="42.95" customHeight="1">
      <c r="A534" s="1" t="s">
        <v>3716</v>
      </c>
      <c r="B534" s="6" t="s">
        <v>3725</v>
      </c>
      <c r="C534" s="1" t="s">
        <v>3724</v>
      </c>
      <c r="D534" s="1" t="s">
        <v>32150</v>
      </c>
      <c r="E534" s="6" t="s">
        <v>159</v>
      </c>
      <c r="F534" s="1" t="s">
        <v>160</v>
      </c>
      <c r="G534" s="1" t="s">
        <v>7342</v>
      </c>
    </row>
    <row r="535" spans="1:7" ht="42.95" customHeight="1">
      <c r="A535" s="1" t="s">
        <v>3716</v>
      </c>
      <c r="B535" s="6" t="s">
        <v>3725</v>
      </c>
      <c r="C535" s="1" t="s">
        <v>3724</v>
      </c>
      <c r="D535" s="1" t="s">
        <v>32150</v>
      </c>
      <c r="E535" s="6" t="s">
        <v>159</v>
      </c>
      <c r="F535" s="1" t="s">
        <v>160</v>
      </c>
      <c r="G535" s="1" t="s">
        <v>7339</v>
      </c>
    </row>
    <row r="536" spans="1:7" ht="42.95" customHeight="1">
      <c r="A536" s="1" t="s">
        <v>3716</v>
      </c>
      <c r="B536" s="6" t="s">
        <v>3725</v>
      </c>
      <c r="C536" s="1" t="s">
        <v>3724</v>
      </c>
      <c r="D536" s="1" t="s">
        <v>32150</v>
      </c>
      <c r="E536" s="6" t="s">
        <v>159</v>
      </c>
      <c r="F536" s="1" t="s">
        <v>160</v>
      </c>
      <c r="G536" s="1" t="s">
        <v>7333</v>
      </c>
    </row>
    <row r="537" spans="1:7" ht="42.95" customHeight="1">
      <c r="A537" s="1" t="s">
        <v>3716</v>
      </c>
      <c r="B537" s="6" t="s">
        <v>3725</v>
      </c>
      <c r="C537" s="1" t="s">
        <v>3724</v>
      </c>
      <c r="D537" s="1" t="s">
        <v>32150</v>
      </c>
      <c r="E537" s="6" t="s">
        <v>159</v>
      </c>
      <c r="F537" s="1" t="s">
        <v>160</v>
      </c>
      <c r="G537" s="1" t="s">
        <v>7336</v>
      </c>
    </row>
    <row r="538" spans="1:7" ht="42.95" customHeight="1">
      <c r="A538" s="1" t="s">
        <v>3716</v>
      </c>
      <c r="B538" s="6" t="s">
        <v>3725</v>
      </c>
      <c r="C538" s="1" t="s">
        <v>3724</v>
      </c>
      <c r="D538" s="1" t="s">
        <v>32150</v>
      </c>
      <c r="E538" s="6" t="s">
        <v>159</v>
      </c>
      <c r="F538" s="1" t="s">
        <v>160</v>
      </c>
      <c r="G538" s="1" t="s">
        <v>7345</v>
      </c>
    </row>
    <row r="539" spans="1:7" ht="42.95" customHeight="1">
      <c r="A539" s="1" t="s">
        <v>3727</v>
      </c>
      <c r="B539" s="6" t="s">
        <v>3731</v>
      </c>
      <c r="C539" s="1" t="s">
        <v>3730</v>
      </c>
      <c r="D539" s="1" t="s">
        <v>3733</v>
      </c>
      <c r="E539" s="6" t="s">
        <v>162</v>
      </c>
      <c r="F539" s="1" t="s">
        <v>163</v>
      </c>
      <c r="G539" s="1" t="s">
        <v>7366</v>
      </c>
    </row>
    <row r="540" spans="1:7" ht="42.95" customHeight="1">
      <c r="A540" s="1" t="s">
        <v>3727</v>
      </c>
      <c r="B540" s="6" t="s">
        <v>3731</v>
      </c>
      <c r="C540" s="1" t="s">
        <v>3730</v>
      </c>
      <c r="D540" s="1" t="s">
        <v>3733</v>
      </c>
      <c r="E540" s="6" t="s">
        <v>162</v>
      </c>
      <c r="F540" s="1" t="s">
        <v>163</v>
      </c>
      <c r="G540" s="1" t="s">
        <v>7357</v>
      </c>
    </row>
    <row r="541" spans="1:7" ht="42.95" customHeight="1">
      <c r="A541" s="1" t="s">
        <v>3727</v>
      </c>
      <c r="B541" s="6" t="s">
        <v>3731</v>
      </c>
      <c r="C541" s="1" t="s">
        <v>3730</v>
      </c>
      <c r="D541" s="1" t="s">
        <v>3733</v>
      </c>
      <c r="E541" s="6" t="s">
        <v>162</v>
      </c>
      <c r="F541" s="1" t="s">
        <v>163</v>
      </c>
      <c r="G541" s="1" t="s">
        <v>7363</v>
      </c>
    </row>
    <row r="542" spans="1:7" ht="42.95" customHeight="1">
      <c r="A542" s="1" t="s">
        <v>3727</v>
      </c>
      <c r="B542" s="6" t="s">
        <v>3731</v>
      </c>
      <c r="C542" s="1" t="s">
        <v>3730</v>
      </c>
      <c r="D542" s="1" t="s">
        <v>3733</v>
      </c>
      <c r="E542" s="6" t="s">
        <v>162</v>
      </c>
      <c r="F542" s="1" t="s">
        <v>163</v>
      </c>
      <c r="G542" s="1" t="s">
        <v>7360</v>
      </c>
    </row>
    <row r="543" spans="1:7" ht="42.95" customHeight="1">
      <c r="A543" s="1" t="s">
        <v>3727</v>
      </c>
      <c r="B543" s="6" t="s">
        <v>3731</v>
      </c>
      <c r="C543" s="1" t="s">
        <v>3730</v>
      </c>
      <c r="D543" s="1" t="s">
        <v>3733</v>
      </c>
      <c r="E543" s="6" t="s">
        <v>162</v>
      </c>
      <c r="F543" s="1" t="s">
        <v>163</v>
      </c>
      <c r="G543" s="1" t="s">
        <v>7369</v>
      </c>
    </row>
    <row r="544" spans="1:7" ht="42.95" customHeight="1">
      <c r="A544" s="1" t="s">
        <v>3727</v>
      </c>
      <c r="B544" s="6" t="s">
        <v>3731</v>
      </c>
      <c r="C544" s="1" t="s">
        <v>3730</v>
      </c>
      <c r="D544" s="1" t="s">
        <v>3733</v>
      </c>
      <c r="E544" s="6" t="s">
        <v>166</v>
      </c>
      <c r="F544" s="1" t="s">
        <v>167</v>
      </c>
      <c r="G544" s="1" t="s">
        <v>7381</v>
      </c>
    </row>
    <row r="545" spans="1:7" ht="42.95" customHeight="1">
      <c r="A545" s="1" t="s">
        <v>3727</v>
      </c>
      <c r="B545" s="6" t="s">
        <v>3731</v>
      </c>
      <c r="C545" s="1" t="s">
        <v>3730</v>
      </c>
      <c r="D545" s="1" t="s">
        <v>3733</v>
      </c>
      <c r="E545" s="6" t="s">
        <v>166</v>
      </c>
      <c r="F545" s="1" t="s">
        <v>167</v>
      </c>
      <c r="G545" s="1" t="s">
        <v>32151</v>
      </c>
    </row>
    <row r="546" spans="1:7" ht="42.95" customHeight="1">
      <c r="A546" s="1" t="s">
        <v>3727</v>
      </c>
      <c r="B546" s="6" t="s">
        <v>3731</v>
      </c>
      <c r="C546" s="1" t="s">
        <v>3730</v>
      </c>
      <c r="D546" s="1" t="s">
        <v>3733</v>
      </c>
      <c r="E546" s="6" t="s">
        <v>166</v>
      </c>
      <c r="F546" s="1" t="s">
        <v>167</v>
      </c>
      <c r="G546" s="1" t="s">
        <v>7384</v>
      </c>
    </row>
    <row r="547" spans="1:7" ht="42.95" customHeight="1">
      <c r="A547" s="1" t="s">
        <v>3727</v>
      </c>
      <c r="B547" s="6" t="s">
        <v>3731</v>
      </c>
      <c r="C547" s="1" t="s">
        <v>3730</v>
      </c>
      <c r="D547" s="1" t="s">
        <v>3733</v>
      </c>
      <c r="E547" s="6" t="s">
        <v>166</v>
      </c>
      <c r="F547" s="1" t="s">
        <v>167</v>
      </c>
      <c r="G547" s="1" t="s">
        <v>7378</v>
      </c>
    </row>
    <row r="548" spans="1:7" ht="42.95" customHeight="1">
      <c r="A548" s="1" t="s">
        <v>3727</v>
      </c>
      <c r="B548" s="6" t="s">
        <v>3731</v>
      </c>
      <c r="C548" s="1" t="s">
        <v>3730</v>
      </c>
      <c r="D548" s="1" t="s">
        <v>3733</v>
      </c>
      <c r="E548" s="6" t="s">
        <v>166</v>
      </c>
      <c r="F548" s="1" t="s">
        <v>167</v>
      </c>
      <c r="G548" s="1" t="s">
        <v>7372</v>
      </c>
    </row>
    <row r="549" spans="1:7" ht="42.95" customHeight="1">
      <c r="A549" s="1" t="s">
        <v>3727</v>
      </c>
      <c r="B549" s="6" t="s">
        <v>3731</v>
      </c>
      <c r="C549" s="1" t="s">
        <v>3730</v>
      </c>
      <c r="D549" s="1" t="s">
        <v>3734</v>
      </c>
      <c r="E549" s="6" t="s">
        <v>169</v>
      </c>
      <c r="F549" s="1" t="s">
        <v>170</v>
      </c>
      <c r="G549" s="1" t="s">
        <v>7411</v>
      </c>
    </row>
    <row r="550" spans="1:7" ht="42.95" customHeight="1">
      <c r="A550" s="1" t="s">
        <v>3727</v>
      </c>
      <c r="B550" s="6" t="s">
        <v>3731</v>
      </c>
      <c r="C550" s="1" t="s">
        <v>3730</v>
      </c>
      <c r="D550" s="1" t="s">
        <v>3734</v>
      </c>
      <c r="E550" s="6" t="s">
        <v>169</v>
      </c>
      <c r="F550" s="1" t="s">
        <v>170</v>
      </c>
      <c r="G550" s="1" t="s">
        <v>7468</v>
      </c>
    </row>
    <row r="551" spans="1:7" ht="42.95" customHeight="1">
      <c r="A551" s="1" t="s">
        <v>3727</v>
      </c>
      <c r="B551" s="6" t="s">
        <v>3731</v>
      </c>
      <c r="C551" s="1" t="s">
        <v>3730</v>
      </c>
      <c r="D551" s="1" t="s">
        <v>3734</v>
      </c>
      <c r="E551" s="6" t="s">
        <v>169</v>
      </c>
      <c r="F551" s="1" t="s">
        <v>170</v>
      </c>
      <c r="G551" s="1" t="s">
        <v>7402</v>
      </c>
    </row>
    <row r="552" spans="1:7" ht="42.95" customHeight="1">
      <c r="A552" s="1" t="s">
        <v>3727</v>
      </c>
      <c r="B552" s="6" t="s">
        <v>3731</v>
      </c>
      <c r="C552" s="1" t="s">
        <v>3730</v>
      </c>
      <c r="D552" s="1" t="s">
        <v>3734</v>
      </c>
      <c r="E552" s="6" t="s">
        <v>169</v>
      </c>
      <c r="F552" s="1" t="s">
        <v>170</v>
      </c>
      <c r="G552" s="1" t="s">
        <v>7405</v>
      </c>
    </row>
    <row r="553" spans="1:7" ht="42.95" customHeight="1">
      <c r="A553" s="1" t="s">
        <v>3727</v>
      </c>
      <c r="B553" s="6" t="s">
        <v>3731</v>
      </c>
      <c r="C553" s="1" t="s">
        <v>3730</v>
      </c>
      <c r="D553" s="1" t="s">
        <v>3734</v>
      </c>
      <c r="E553" s="6" t="s">
        <v>169</v>
      </c>
      <c r="F553" s="1" t="s">
        <v>170</v>
      </c>
      <c r="G553" s="1" t="s">
        <v>7441</v>
      </c>
    </row>
    <row r="554" spans="1:7" ht="42.95" customHeight="1">
      <c r="A554" s="1" t="s">
        <v>3727</v>
      </c>
      <c r="B554" s="6" t="s">
        <v>3731</v>
      </c>
      <c r="C554" s="1" t="s">
        <v>3730</v>
      </c>
      <c r="D554" s="1" t="s">
        <v>3734</v>
      </c>
      <c r="E554" s="6" t="s">
        <v>169</v>
      </c>
      <c r="F554" s="1" t="s">
        <v>170</v>
      </c>
      <c r="G554" s="1" t="s">
        <v>7471</v>
      </c>
    </row>
    <row r="555" spans="1:7" ht="42.95" customHeight="1">
      <c r="A555" s="1" t="s">
        <v>3727</v>
      </c>
      <c r="B555" s="6" t="s">
        <v>3731</v>
      </c>
      <c r="C555" s="1" t="s">
        <v>3730</v>
      </c>
      <c r="D555" s="1" t="s">
        <v>3734</v>
      </c>
      <c r="E555" s="6" t="s">
        <v>169</v>
      </c>
      <c r="F555" s="1" t="s">
        <v>170</v>
      </c>
      <c r="G555" s="1" t="s">
        <v>7459</v>
      </c>
    </row>
    <row r="556" spans="1:7" ht="42.95" customHeight="1">
      <c r="A556" s="1" t="s">
        <v>3727</v>
      </c>
      <c r="B556" s="6" t="s">
        <v>3731</v>
      </c>
      <c r="C556" s="1" t="s">
        <v>3730</v>
      </c>
      <c r="D556" s="1" t="s">
        <v>3734</v>
      </c>
      <c r="E556" s="6" t="s">
        <v>169</v>
      </c>
      <c r="F556" s="1" t="s">
        <v>170</v>
      </c>
      <c r="G556" s="1" t="s">
        <v>7465</v>
      </c>
    </row>
    <row r="557" spans="1:7" ht="42.95" customHeight="1">
      <c r="A557" s="1" t="s">
        <v>3727</v>
      </c>
      <c r="B557" s="6" t="s">
        <v>3731</v>
      </c>
      <c r="C557" s="1" t="s">
        <v>3730</v>
      </c>
      <c r="D557" s="1" t="s">
        <v>3734</v>
      </c>
      <c r="E557" s="6" t="s">
        <v>169</v>
      </c>
      <c r="F557" s="1" t="s">
        <v>170</v>
      </c>
      <c r="G557" s="1" t="s">
        <v>7393</v>
      </c>
    </row>
    <row r="558" spans="1:7" ht="42.95" customHeight="1">
      <c r="A558" s="1" t="s">
        <v>3727</v>
      </c>
      <c r="B558" s="6" t="s">
        <v>3731</v>
      </c>
      <c r="C558" s="1" t="s">
        <v>3730</v>
      </c>
      <c r="D558" s="1" t="s">
        <v>3734</v>
      </c>
      <c r="E558" s="6" t="s">
        <v>169</v>
      </c>
      <c r="F558" s="1" t="s">
        <v>170</v>
      </c>
      <c r="G558" s="1" t="s">
        <v>7438</v>
      </c>
    </row>
    <row r="559" spans="1:7" ht="42.95" customHeight="1">
      <c r="A559" s="1" t="s">
        <v>3727</v>
      </c>
      <c r="B559" s="6" t="s">
        <v>3731</v>
      </c>
      <c r="C559" s="1" t="s">
        <v>3730</v>
      </c>
      <c r="D559" s="1" t="s">
        <v>3734</v>
      </c>
      <c r="E559" s="6" t="s">
        <v>169</v>
      </c>
      <c r="F559" s="1" t="s">
        <v>170</v>
      </c>
      <c r="G559" s="1" t="s">
        <v>7408</v>
      </c>
    </row>
    <row r="560" spans="1:7" ht="42.95" customHeight="1">
      <c r="A560" s="1" t="s">
        <v>3727</v>
      </c>
      <c r="B560" s="6" t="s">
        <v>3731</v>
      </c>
      <c r="C560" s="1" t="s">
        <v>3730</v>
      </c>
      <c r="D560" s="1" t="s">
        <v>3734</v>
      </c>
      <c r="E560" s="6" t="s">
        <v>169</v>
      </c>
      <c r="F560" s="1" t="s">
        <v>170</v>
      </c>
      <c r="G560" s="1" t="s">
        <v>7414</v>
      </c>
    </row>
    <row r="561" spans="1:7" ht="42.95" customHeight="1">
      <c r="A561" s="1" t="s">
        <v>3727</v>
      </c>
      <c r="B561" s="6" t="s">
        <v>3731</v>
      </c>
      <c r="C561" s="1" t="s">
        <v>3730</v>
      </c>
      <c r="D561" s="1" t="s">
        <v>3734</v>
      </c>
      <c r="E561" s="6" t="s">
        <v>169</v>
      </c>
      <c r="F561" s="1" t="s">
        <v>170</v>
      </c>
      <c r="G561" s="1" t="s">
        <v>7396</v>
      </c>
    </row>
    <row r="562" spans="1:7" ht="42.95" customHeight="1">
      <c r="A562" s="1" t="s">
        <v>3727</v>
      </c>
      <c r="B562" s="6" t="s">
        <v>3731</v>
      </c>
      <c r="C562" s="1" t="s">
        <v>3730</v>
      </c>
      <c r="D562" s="1" t="s">
        <v>3734</v>
      </c>
      <c r="E562" s="6" t="s">
        <v>169</v>
      </c>
      <c r="F562" s="1" t="s">
        <v>170</v>
      </c>
      <c r="G562" s="1" t="s">
        <v>7420</v>
      </c>
    </row>
    <row r="563" spans="1:7" ht="42.95" customHeight="1">
      <c r="A563" s="1" t="s">
        <v>3727</v>
      </c>
      <c r="B563" s="6" t="s">
        <v>3731</v>
      </c>
      <c r="C563" s="1" t="s">
        <v>3730</v>
      </c>
      <c r="D563" s="1" t="s">
        <v>3734</v>
      </c>
      <c r="E563" s="6" t="s">
        <v>169</v>
      </c>
      <c r="F563" s="1" t="s">
        <v>170</v>
      </c>
      <c r="G563" s="1" t="s">
        <v>7399</v>
      </c>
    </row>
    <row r="564" spans="1:7" ht="42.95" customHeight="1">
      <c r="A564" s="1" t="s">
        <v>3727</v>
      </c>
      <c r="B564" s="6" t="s">
        <v>3731</v>
      </c>
      <c r="C564" s="1" t="s">
        <v>3730</v>
      </c>
      <c r="D564" s="1" t="s">
        <v>3734</v>
      </c>
      <c r="E564" s="6" t="s">
        <v>169</v>
      </c>
      <c r="F564" s="1" t="s">
        <v>170</v>
      </c>
      <c r="G564" s="1" t="s">
        <v>7426</v>
      </c>
    </row>
    <row r="565" spans="1:7" ht="42.95" customHeight="1">
      <c r="A565" s="1" t="s">
        <v>3727</v>
      </c>
      <c r="B565" s="6" t="s">
        <v>3731</v>
      </c>
      <c r="C565" s="1" t="s">
        <v>3730</v>
      </c>
      <c r="D565" s="1" t="s">
        <v>3734</v>
      </c>
      <c r="E565" s="6" t="s">
        <v>169</v>
      </c>
      <c r="F565" s="1" t="s">
        <v>170</v>
      </c>
      <c r="G565" s="1" t="s">
        <v>7453</v>
      </c>
    </row>
    <row r="566" spans="1:7" ht="42.95" customHeight="1">
      <c r="A566" s="1" t="s">
        <v>3727</v>
      </c>
      <c r="B566" s="6" t="s">
        <v>3731</v>
      </c>
      <c r="C566" s="1" t="s">
        <v>3730</v>
      </c>
      <c r="D566" s="1" t="s">
        <v>3734</v>
      </c>
      <c r="E566" s="6" t="s">
        <v>169</v>
      </c>
      <c r="F566" s="1" t="s">
        <v>170</v>
      </c>
      <c r="G566" s="1" t="s">
        <v>7435</v>
      </c>
    </row>
    <row r="567" spans="1:7" ht="42.95" customHeight="1">
      <c r="A567" s="1" t="s">
        <v>3727</v>
      </c>
      <c r="B567" s="6" t="s">
        <v>3731</v>
      </c>
      <c r="C567" s="1" t="s">
        <v>3730</v>
      </c>
      <c r="D567" s="1" t="s">
        <v>3734</v>
      </c>
      <c r="E567" s="6" t="s">
        <v>169</v>
      </c>
      <c r="F567" s="1" t="s">
        <v>170</v>
      </c>
      <c r="G567" s="1" t="s">
        <v>7462</v>
      </c>
    </row>
    <row r="568" spans="1:7" ht="42.95" customHeight="1">
      <c r="A568" s="1" t="s">
        <v>3727</v>
      </c>
      <c r="B568" s="6" t="s">
        <v>3731</v>
      </c>
      <c r="C568" s="1" t="s">
        <v>3730</v>
      </c>
      <c r="D568" s="1" t="s">
        <v>3734</v>
      </c>
      <c r="E568" s="6" t="s">
        <v>169</v>
      </c>
      <c r="F568" s="1" t="s">
        <v>170</v>
      </c>
      <c r="G568" s="1" t="s">
        <v>7450</v>
      </c>
    </row>
    <row r="569" spans="1:7" ht="42.95" customHeight="1">
      <c r="A569" s="1" t="s">
        <v>3727</v>
      </c>
      <c r="B569" s="6" t="s">
        <v>3731</v>
      </c>
      <c r="C569" s="1" t="s">
        <v>3730</v>
      </c>
      <c r="D569" s="1" t="s">
        <v>3734</v>
      </c>
      <c r="E569" s="6" t="s">
        <v>169</v>
      </c>
      <c r="F569" s="1" t="s">
        <v>170</v>
      </c>
      <c r="G569" s="1" t="s">
        <v>7444</v>
      </c>
    </row>
    <row r="570" spans="1:7" ht="42.95" customHeight="1">
      <c r="A570" s="1" t="s">
        <v>3727</v>
      </c>
      <c r="B570" s="6" t="s">
        <v>3731</v>
      </c>
      <c r="C570" s="1" t="s">
        <v>3730</v>
      </c>
      <c r="D570" s="1" t="s">
        <v>3734</v>
      </c>
      <c r="E570" s="6" t="s">
        <v>169</v>
      </c>
      <c r="F570" s="1" t="s">
        <v>170</v>
      </c>
      <c r="G570" s="1" t="s">
        <v>7432</v>
      </c>
    </row>
    <row r="571" spans="1:7" ht="42.95" customHeight="1">
      <c r="A571" s="1" t="s">
        <v>3727</v>
      </c>
      <c r="B571" s="6" t="s">
        <v>3731</v>
      </c>
      <c r="C571" s="1" t="s">
        <v>3730</v>
      </c>
      <c r="D571" s="1" t="s">
        <v>3734</v>
      </c>
      <c r="E571" s="6" t="s">
        <v>169</v>
      </c>
      <c r="F571" s="1" t="s">
        <v>170</v>
      </c>
      <c r="G571" s="1" t="s">
        <v>7456</v>
      </c>
    </row>
    <row r="572" spans="1:7" ht="42.95" customHeight="1">
      <c r="A572" s="1" t="s">
        <v>3727</v>
      </c>
      <c r="B572" s="6" t="s">
        <v>3731</v>
      </c>
      <c r="C572" s="1" t="s">
        <v>3730</v>
      </c>
      <c r="D572" s="1" t="s">
        <v>3734</v>
      </c>
      <c r="E572" s="6" t="s">
        <v>169</v>
      </c>
      <c r="F572" s="1" t="s">
        <v>170</v>
      </c>
      <c r="G572" s="1" t="s">
        <v>7390</v>
      </c>
    </row>
    <row r="573" spans="1:7" ht="42.95" customHeight="1">
      <c r="A573" s="1" t="s">
        <v>3727</v>
      </c>
      <c r="B573" s="6" t="s">
        <v>3731</v>
      </c>
      <c r="C573" s="1" t="s">
        <v>3730</v>
      </c>
      <c r="D573" s="1" t="s">
        <v>3734</v>
      </c>
      <c r="E573" s="6" t="s">
        <v>169</v>
      </c>
      <c r="F573" s="1" t="s">
        <v>170</v>
      </c>
      <c r="G573" s="1" t="s">
        <v>7429</v>
      </c>
    </row>
    <row r="574" spans="1:7" ht="42.95" customHeight="1">
      <c r="A574" s="1" t="s">
        <v>3727</v>
      </c>
      <c r="B574" s="6" t="s">
        <v>3731</v>
      </c>
      <c r="C574" s="1" t="s">
        <v>3730</v>
      </c>
      <c r="D574" s="1" t="s">
        <v>3734</v>
      </c>
      <c r="E574" s="6" t="s">
        <v>169</v>
      </c>
      <c r="F574" s="1" t="s">
        <v>170</v>
      </c>
      <c r="G574" s="1" t="s">
        <v>7417</v>
      </c>
    </row>
    <row r="575" spans="1:7" ht="42.95" customHeight="1">
      <c r="A575" s="1" t="s">
        <v>3727</v>
      </c>
      <c r="B575" s="6" t="s">
        <v>3731</v>
      </c>
      <c r="C575" s="1" t="s">
        <v>3730</v>
      </c>
      <c r="D575" s="1" t="s">
        <v>3734</v>
      </c>
      <c r="E575" s="6" t="s">
        <v>169</v>
      </c>
      <c r="F575" s="1" t="s">
        <v>170</v>
      </c>
      <c r="G575" s="1" t="s">
        <v>7387</v>
      </c>
    </row>
    <row r="576" spans="1:7" ht="42.95" customHeight="1">
      <c r="A576" s="1" t="s">
        <v>3727</v>
      </c>
      <c r="B576" s="6" t="s">
        <v>3731</v>
      </c>
      <c r="C576" s="1" t="s">
        <v>3730</v>
      </c>
      <c r="D576" s="1" t="s">
        <v>3734</v>
      </c>
      <c r="E576" s="6" t="s">
        <v>169</v>
      </c>
      <c r="F576" s="1" t="s">
        <v>170</v>
      </c>
      <c r="G576" s="1" t="s">
        <v>7423</v>
      </c>
    </row>
    <row r="577" spans="1:7" ht="42.95" customHeight="1">
      <c r="A577" s="1" t="s">
        <v>3727</v>
      </c>
      <c r="B577" s="6" t="s">
        <v>3731</v>
      </c>
      <c r="C577" s="1" t="s">
        <v>3730</v>
      </c>
      <c r="D577" s="1" t="s">
        <v>3734</v>
      </c>
      <c r="E577" s="6" t="s">
        <v>169</v>
      </c>
      <c r="F577" s="1" t="s">
        <v>170</v>
      </c>
      <c r="G577" s="1" t="s">
        <v>7447</v>
      </c>
    </row>
    <row r="578" spans="1:7" ht="42.95" customHeight="1">
      <c r="A578" s="1" t="s">
        <v>3727</v>
      </c>
      <c r="B578" s="6" t="s">
        <v>3731</v>
      </c>
      <c r="C578" s="1" t="s">
        <v>3730</v>
      </c>
      <c r="D578" s="1" t="s">
        <v>3734</v>
      </c>
      <c r="E578" s="6" t="s">
        <v>173</v>
      </c>
      <c r="F578" s="1" t="s">
        <v>174</v>
      </c>
      <c r="G578" s="1" t="s">
        <v>7501</v>
      </c>
    </row>
    <row r="579" spans="1:7" ht="42.95" customHeight="1">
      <c r="A579" s="1" t="s">
        <v>3727</v>
      </c>
      <c r="B579" s="6" t="s">
        <v>3731</v>
      </c>
      <c r="C579" s="1" t="s">
        <v>3730</v>
      </c>
      <c r="D579" s="1" t="s">
        <v>3734</v>
      </c>
      <c r="E579" s="6" t="s">
        <v>173</v>
      </c>
      <c r="F579" s="1" t="s">
        <v>174</v>
      </c>
      <c r="G579" s="1" t="s">
        <v>7483</v>
      </c>
    </row>
    <row r="580" spans="1:7" ht="42.95" customHeight="1">
      <c r="A580" s="1" t="s">
        <v>3727</v>
      </c>
      <c r="B580" s="6" t="s">
        <v>3731</v>
      </c>
      <c r="C580" s="1" t="s">
        <v>3730</v>
      </c>
      <c r="D580" s="1" t="s">
        <v>3734</v>
      </c>
      <c r="E580" s="6" t="s">
        <v>173</v>
      </c>
      <c r="F580" s="1" t="s">
        <v>174</v>
      </c>
      <c r="G580" s="1" t="s">
        <v>7480</v>
      </c>
    </row>
    <row r="581" spans="1:7" ht="42.95" customHeight="1">
      <c r="A581" s="1" t="s">
        <v>3727</v>
      </c>
      <c r="B581" s="6" t="s">
        <v>3731</v>
      </c>
      <c r="C581" s="1" t="s">
        <v>3730</v>
      </c>
      <c r="D581" s="1" t="s">
        <v>3734</v>
      </c>
      <c r="E581" s="6" t="s">
        <v>173</v>
      </c>
      <c r="F581" s="1" t="s">
        <v>174</v>
      </c>
      <c r="G581" s="1" t="s">
        <v>7495</v>
      </c>
    </row>
    <row r="582" spans="1:7" ht="42.95" customHeight="1">
      <c r="A582" s="1" t="s">
        <v>3727</v>
      </c>
      <c r="B582" s="6" t="s">
        <v>3731</v>
      </c>
      <c r="C582" s="1" t="s">
        <v>3730</v>
      </c>
      <c r="D582" s="1" t="s">
        <v>3734</v>
      </c>
      <c r="E582" s="6" t="s">
        <v>173</v>
      </c>
      <c r="F582" s="1" t="s">
        <v>174</v>
      </c>
      <c r="G582" s="1" t="s">
        <v>7486</v>
      </c>
    </row>
    <row r="583" spans="1:7" ht="42.95" customHeight="1">
      <c r="A583" s="1" t="s">
        <v>3727</v>
      </c>
      <c r="B583" s="6" t="s">
        <v>3731</v>
      </c>
      <c r="C583" s="1" t="s">
        <v>3730</v>
      </c>
      <c r="D583" s="1" t="s">
        <v>3734</v>
      </c>
      <c r="E583" s="6" t="s">
        <v>173</v>
      </c>
      <c r="F583" s="1" t="s">
        <v>174</v>
      </c>
      <c r="G583" s="1" t="s">
        <v>7492</v>
      </c>
    </row>
    <row r="584" spans="1:7" ht="42.95" customHeight="1">
      <c r="A584" s="1" t="s">
        <v>3727</v>
      </c>
      <c r="B584" s="6" t="s">
        <v>3731</v>
      </c>
      <c r="C584" s="1" t="s">
        <v>3730</v>
      </c>
      <c r="D584" s="1" t="s">
        <v>3734</v>
      </c>
      <c r="E584" s="6" t="s">
        <v>173</v>
      </c>
      <c r="F584" s="1" t="s">
        <v>174</v>
      </c>
      <c r="G584" s="1" t="s">
        <v>7504</v>
      </c>
    </row>
    <row r="585" spans="1:7" ht="42.95" customHeight="1">
      <c r="A585" s="1" t="s">
        <v>3727</v>
      </c>
      <c r="B585" s="6" t="s">
        <v>3731</v>
      </c>
      <c r="C585" s="1" t="s">
        <v>3730</v>
      </c>
      <c r="D585" s="1" t="s">
        <v>3734</v>
      </c>
      <c r="E585" s="6" t="s">
        <v>173</v>
      </c>
      <c r="F585" s="1" t="s">
        <v>174</v>
      </c>
      <c r="G585" s="1" t="s">
        <v>7507</v>
      </c>
    </row>
    <row r="586" spans="1:7" ht="42.95" customHeight="1">
      <c r="A586" s="1" t="s">
        <v>3727</v>
      </c>
      <c r="B586" s="6" t="s">
        <v>3731</v>
      </c>
      <c r="C586" s="1" t="s">
        <v>3730</v>
      </c>
      <c r="D586" s="1" t="s">
        <v>3734</v>
      </c>
      <c r="E586" s="6" t="s">
        <v>173</v>
      </c>
      <c r="F586" s="1" t="s">
        <v>174</v>
      </c>
      <c r="G586" s="1" t="s">
        <v>7474</v>
      </c>
    </row>
    <row r="587" spans="1:7" ht="42.95" customHeight="1">
      <c r="A587" s="1" t="s">
        <v>3727</v>
      </c>
      <c r="B587" s="6" t="s">
        <v>3731</v>
      </c>
      <c r="C587" s="1" t="s">
        <v>3730</v>
      </c>
      <c r="D587" s="1" t="s">
        <v>3734</v>
      </c>
      <c r="E587" s="6" t="s">
        <v>173</v>
      </c>
      <c r="F587" s="1" t="s">
        <v>174</v>
      </c>
      <c r="G587" s="1" t="s">
        <v>7498</v>
      </c>
    </row>
    <row r="588" spans="1:7" ht="42.95" customHeight="1">
      <c r="A588" s="1" t="s">
        <v>3727</v>
      </c>
      <c r="B588" s="6" t="s">
        <v>3731</v>
      </c>
      <c r="C588" s="1" t="s">
        <v>3730</v>
      </c>
      <c r="D588" s="1" t="s">
        <v>3734</v>
      </c>
      <c r="E588" s="6" t="s">
        <v>173</v>
      </c>
      <c r="F588" s="1" t="s">
        <v>174</v>
      </c>
      <c r="G588" s="1" t="s">
        <v>7489</v>
      </c>
    </row>
    <row r="589" spans="1:7" ht="42.95" customHeight="1">
      <c r="A589" s="1" t="s">
        <v>3727</v>
      </c>
      <c r="B589" s="6" t="s">
        <v>3731</v>
      </c>
      <c r="C589" s="1" t="s">
        <v>3730</v>
      </c>
      <c r="D589" s="1" t="s">
        <v>3734</v>
      </c>
      <c r="E589" s="6" t="s">
        <v>173</v>
      </c>
      <c r="F589" s="1" t="s">
        <v>174</v>
      </c>
      <c r="G589" s="1" t="s">
        <v>7477</v>
      </c>
    </row>
    <row r="590" spans="1:7" ht="42.95" customHeight="1">
      <c r="A590" s="1" t="s">
        <v>3727</v>
      </c>
      <c r="B590" s="6" t="s">
        <v>3731</v>
      </c>
      <c r="C590" s="1" t="s">
        <v>3730</v>
      </c>
      <c r="D590" s="1" t="s">
        <v>3734</v>
      </c>
      <c r="E590" s="6" t="s">
        <v>176</v>
      </c>
      <c r="F590" s="1" t="s">
        <v>177</v>
      </c>
      <c r="G590" s="1" t="s">
        <v>7543</v>
      </c>
    </row>
    <row r="591" spans="1:7" ht="42.95" customHeight="1">
      <c r="A591" s="1" t="s">
        <v>3727</v>
      </c>
      <c r="B591" s="6" t="s">
        <v>3731</v>
      </c>
      <c r="C591" s="1" t="s">
        <v>3730</v>
      </c>
      <c r="D591" s="1" t="s">
        <v>3734</v>
      </c>
      <c r="E591" s="6" t="s">
        <v>176</v>
      </c>
      <c r="F591" s="1" t="s">
        <v>177</v>
      </c>
      <c r="G591" s="1" t="s">
        <v>7531</v>
      </c>
    </row>
    <row r="592" spans="1:7" ht="42.95" customHeight="1">
      <c r="A592" s="1" t="s">
        <v>3727</v>
      </c>
      <c r="B592" s="6" t="s">
        <v>3731</v>
      </c>
      <c r="C592" s="1" t="s">
        <v>3730</v>
      </c>
      <c r="D592" s="1" t="s">
        <v>3734</v>
      </c>
      <c r="E592" s="6" t="s">
        <v>176</v>
      </c>
      <c r="F592" s="1" t="s">
        <v>177</v>
      </c>
      <c r="G592" s="1" t="s">
        <v>7510</v>
      </c>
    </row>
    <row r="593" spans="1:7" ht="42.95" customHeight="1">
      <c r="A593" s="1" t="s">
        <v>3727</v>
      </c>
      <c r="B593" s="6" t="s">
        <v>3731</v>
      </c>
      <c r="C593" s="1" t="s">
        <v>3730</v>
      </c>
      <c r="D593" s="1" t="s">
        <v>3734</v>
      </c>
      <c r="E593" s="6" t="s">
        <v>176</v>
      </c>
      <c r="F593" s="1" t="s">
        <v>177</v>
      </c>
      <c r="G593" s="1" t="s">
        <v>7537</v>
      </c>
    </row>
    <row r="594" spans="1:7" ht="42.95" customHeight="1">
      <c r="A594" s="1" t="s">
        <v>3727</v>
      </c>
      <c r="B594" s="6" t="s">
        <v>3731</v>
      </c>
      <c r="C594" s="1" t="s">
        <v>3730</v>
      </c>
      <c r="D594" s="1" t="s">
        <v>3734</v>
      </c>
      <c r="E594" s="6" t="s">
        <v>176</v>
      </c>
      <c r="F594" s="1" t="s">
        <v>177</v>
      </c>
      <c r="G594" s="1" t="s">
        <v>7516</v>
      </c>
    </row>
    <row r="595" spans="1:7" ht="42.95" customHeight="1">
      <c r="A595" s="1" t="s">
        <v>3727</v>
      </c>
      <c r="B595" s="6" t="s">
        <v>3731</v>
      </c>
      <c r="C595" s="1" t="s">
        <v>3730</v>
      </c>
      <c r="D595" s="1" t="s">
        <v>3734</v>
      </c>
      <c r="E595" s="6" t="s">
        <v>176</v>
      </c>
      <c r="F595" s="1" t="s">
        <v>177</v>
      </c>
      <c r="G595" s="1" t="s">
        <v>7525</v>
      </c>
    </row>
    <row r="596" spans="1:7" ht="42.95" customHeight="1">
      <c r="A596" s="1" t="s">
        <v>3727</v>
      </c>
      <c r="B596" s="6" t="s">
        <v>3731</v>
      </c>
      <c r="C596" s="1" t="s">
        <v>3730</v>
      </c>
      <c r="D596" s="1" t="s">
        <v>3734</v>
      </c>
      <c r="E596" s="6" t="s">
        <v>176</v>
      </c>
      <c r="F596" s="1" t="s">
        <v>177</v>
      </c>
      <c r="G596" s="1" t="s">
        <v>7555</v>
      </c>
    </row>
    <row r="597" spans="1:7" ht="42.95" customHeight="1">
      <c r="A597" s="1" t="s">
        <v>3727</v>
      </c>
      <c r="B597" s="6" t="s">
        <v>3731</v>
      </c>
      <c r="C597" s="1" t="s">
        <v>3730</v>
      </c>
      <c r="D597" s="1" t="s">
        <v>3734</v>
      </c>
      <c r="E597" s="6" t="s">
        <v>176</v>
      </c>
      <c r="F597" s="1" t="s">
        <v>177</v>
      </c>
      <c r="G597" s="1" t="s">
        <v>7546</v>
      </c>
    </row>
    <row r="598" spans="1:7" ht="42.95" customHeight="1">
      <c r="A598" s="1" t="s">
        <v>3727</v>
      </c>
      <c r="B598" s="6" t="s">
        <v>3731</v>
      </c>
      <c r="C598" s="1" t="s">
        <v>3730</v>
      </c>
      <c r="D598" s="1" t="s">
        <v>3734</v>
      </c>
      <c r="E598" s="6" t="s">
        <v>176</v>
      </c>
      <c r="F598" s="1" t="s">
        <v>177</v>
      </c>
      <c r="G598" s="1" t="s">
        <v>7540</v>
      </c>
    </row>
    <row r="599" spans="1:7" ht="42.95" customHeight="1">
      <c r="A599" s="1" t="s">
        <v>3727</v>
      </c>
      <c r="B599" s="6" t="s">
        <v>3731</v>
      </c>
      <c r="C599" s="1" t="s">
        <v>3730</v>
      </c>
      <c r="D599" s="1" t="s">
        <v>3734</v>
      </c>
      <c r="E599" s="6" t="s">
        <v>176</v>
      </c>
      <c r="F599" s="1" t="s">
        <v>177</v>
      </c>
      <c r="G599" s="1" t="s">
        <v>7558</v>
      </c>
    </row>
    <row r="600" spans="1:7" ht="42.95" customHeight="1">
      <c r="A600" s="1" t="s">
        <v>3727</v>
      </c>
      <c r="B600" s="6" t="s">
        <v>3731</v>
      </c>
      <c r="C600" s="1" t="s">
        <v>3730</v>
      </c>
      <c r="D600" s="1" t="s">
        <v>3734</v>
      </c>
      <c r="E600" s="6" t="s">
        <v>176</v>
      </c>
      <c r="F600" s="1" t="s">
        <v>177</v>
      </c>
      <c r="G600" s="1" t="s">
        <v>7534</v>
      </c>
    </row>
    <row r="601" spans="1:7" ht="42.95" customHeight="1">
      <c r="A601" s="1" t="s">
        <v>3727</v>
      </c>
      <c r="B601" s="6" t="s">
        <v>3731</v>
      </c>
      <c r="C601" s="1" t="s">
        <v>3730</v>
      </c>
      <c r="D601" s="1" t="s">
        <v>3734</v>
      </c>
      <c r="E601" s="6" t="s">
        <v>176</v>
      </c>
      <c r="F601" s="1" t="s">
        <v>177</v>
      </c>
      <c r="G601" s="1" t="s">
        <v>7522</v>
      </c>
    </row>
    <row r="602" spans="1:7" ht="42.95" customHeight="1">
      <c r="A602" s="1" t="s">
        <v>3727</v>
      </c>
      <c r="B602" s="6" t="s">
        <v>3731</v>
      </c>
      <c r="C602" s="1" t="s">
        <v>3730</v>
      </c>
      <c r="D602" s="1" t="s">
        <v>3734</v>
      </c>
      <c r="E602" s="6" t="s">
        <v>176</v>
      </c>
      <c r="F602" s="1" t="s">
        <v>177</v>
      </c>
      <c r="G602" s="1" t="s">
        <v>7513</v>
      </c>
    </row>
    <row r="603" spans="1:7" ht="42.95" customHeight="1">
      <c r="A603" s="1" t="s">
        <v>3727</v>
      </c>
      <c r="B603" s="6" t="s">
        <v>3731</v>
      </c>
      <c r="C603" s="1" t="s">
        <v>3730</v>
      </c>
      <c r="D603" s="1" t="s">
        <v>3734</v>
      </c>
      <c r="E603" s="6" t="s">
        <v>176</v>
      </c>
      <c r="F603" s="1" t="s">
        <v>177</v>
      </c>
      <c r="G603" s="1" t="s">
        <v>7519</v>
      </c>
    </row>
    <row r="604" spans="1:7" ht="42.95" customHeight="1">
      <c r="A604" s="1" t="s">
        <v>3727</v>
      </c>
      <c r="B604" s="6" t="s">
        <v>3731</v>
      </c>
      <c r="C604" s="1" t="s">
        <v>3730</v>
      </c>
      <c r="D604" s="1" t="s">
        <v>3734</v>
      </c>
      <c r="E604" s="6" t="s">
        <v>176</v>
      </c>
      <c r="F604" s="1" t="s">
        <v>177</v>
      </c>
      <c r="G604" s="1" t="s">
        <v>7552</v>
      </c>
    </row>
    <row r="605" spans="1:7" ht="42.95" customHeight="1">
      <c r="A605" s="1" t="s">
        <v>3727</v>
      </c>
      <c r="B605" s="6" t="s">
        <v>3731</v>
      </c>
      <c r="C605" s="1" t="s">
        <v>3730</v>
      </c>
      <c r="D605" s="1" t="s">
        <v>3734</v>
      </c>
      <c r="E605" s="6" t="s">
        <v>176</v>
      </c>
      <c r="F605" s="1" t="s">
        <v>177</v>
      </c>
      <c r="G605" s="1" t="s">
        <v>7528</v>
      </c>
    </row>
    <row r="606" spans="1:7" ht="42.95" customHeight="1">
      <c r="A606" s="1" t="s">
        <v>3727</v>
      </c>
      <c r="B606" s="6" t="s">
        <v>3731</v>
      </c>
      <c r="C606" s="1" t="s">
        <v>3730</v>
      </c>
      <c r="D606" s="1" t="s">
        <v>3734</v>
      </c>
      <c r="E606" s="6" t="s">
        <v>176</v>
      </c>
      <c r="F606" s="1" t="s">
        <v>177</v>
      </c>
      <c r="G606" s="1" t="s">
        <v>7549</v>
      </c>
    </row>
    <row r="607" spans="1:7" ht="42.95" customHeight="1">
      <c r="A607" s="1" t="s">
        <v>3727</v>
      </c>
      <c r="B607" s="6" t="s">
        <v>3731</v>
      </c>
      <c r="C607" s="1" t="s">
        <v>3730</v>
      </c>
      <c r="D607" s="1" t="s">
        <v>3734</v>
      </c>
      <c r="E607" s="6" t="s">
        <v>179</v>
      </c>
      <c r="F607" s="1" t="s">
        <v>180</v>
      </c>
      <c r="G607" s="1" t="s">
        <v>7570</v>
      </c>
    </row>
    <row r="608" spans="1:7" ht="42.95" customHeight="1">
      <c r="A608" s="1" t="s">
        <v>3727</v>
      </c>
      <c r="B608" s="6" t="s">
        <v>3731</v>
      </c>
      <c r="C608" s="1" t="s">
        <v>3730</v>
      </c>
      <c r="D608" s="1" t="s">
        <v>3734</v>
      </c>
      <c r="E608" s="6" t="s">
        <v>179</v>
      </c>
      <c r="F608" s="1" t="s">
        <v>180</v>
      </c>
      <c r="G608" s="1" t="s">
        <v>7564</v>
      </c>
    </row>
    <row r="609" spans="1:7" ht="42.95" customHeight="1">
      <c r="A609" s="1" t="s">
        <v>3727</v>
      </c>
      <c r="B609" s="6" t="s">
        <v>3731</v>
      </c>
      <c r="C609" s="1" t="s">
        <v>3730</v>
      </c>
      <c r="D609" s="1" t="s">
        <v>3734</v>
      </c>
      <c r="E609" s="6" t="s">
        <v>179</v>
      </c>
      <c r="F609" s="1" t="s">
        <v>180</v>
      </c>
      <c r="G609" s="1" t="s">
        <v>7561</v>
      </c>
    </row>
    <row r="610" spans="1:7" ht="42.95" customHeight="1">
      <c r="A610" s="1" t="s">
        <v>3727</v>
      </c>
      <c r="B610" s="6" t="s">
        <v>3731</v>
      </c>
      <c r="C610" s="1" t="s">
        <v>3730</v>
      </c>
      <c r="D610" s="1" t="s">
        <v>3734</v>
      </c>
      <c r="E610" s="6" t="s">
        <v>179</v>
      </c>
      <c r="F610" s="1" t="s">
        <v>180</v>
      </c>
      <c r="G610" s="1" t="s">
        <v>7567</v>
      </c>
    </row>
    <row r="611" spans="1:7" ht="42.95" customHeight="1">
      <c r="A611" s="1" t="s">
        <v>3727</v>
      </c>
      <c r="B611" s="6" t="s">
        <v>3731</v>
      </c>
      <c r="C611" s="1" t="s">
        <v>3730</v>
      </c>
      <c r="D611" s="1" t="s">
        <v>3735</v>
      </c>
      <c r="E611" s="6" t="s">
        <v>182</v>
      </c>
      <c r="F611" s="1" t="s">
        <v>183</v>
      </c>
      <c r="G611" s="1" t="s">
        <v>7573</v>
      </c>
    </row>
    <row r="612" spans="1:7" ht="42.95" customHeight="1">
      <c r="A612" s="1" t="s">
        <v>3727</v>
      </c>
      <c r="B612" s="6" t="s">
        <v>3731</v>
      </c>
      <c r="C612" s="1" t="s">
        <v>3730</v>
      </c>
      <c r="D612" s="1" t="s">
        <v>3735</v>
      </c>
      <c r="E612" s="6" t="s">
        <v>182</v>
      </c>
      <c r="F612" s="1" t="s">
        <v>183</v>
      </c>
      <c r="G612" s="1" t="s">
        <v>7582</v>
      </c>
    </row>
    <row r="613" spans="1:7" ht="42.95" customHeight="1">
      <c r="A613" s="1" t="s">
        <v>3727</v>
      </c>
      <c r="B613" s="6" t="s">
        <v>3731</v>
      </c>
      <c r="C613" s="1" t="s">
        <v>3730</v>
      </c>
      <c r="D613" s="1" t="s">
        <v>3735</v>
      </c>
      <c r="E613" s="6" t="s">
        <v>182</v>
      </c>
      <c r="F613" s="1" t="s">
        <v>183</v>
      </c>
      <c r="G613" s="1" t="s">
        <v>7600</v>
      </c>
    </row>
    <row r="614" spans="1:7" ht="42.95" customHeight="1">
      <c r="A614" s="1" t="s">
        <v>3727</v>
      </c>
      <c r="B614" s="6" t="s">
        <v>3731</v>
      </c>
      <c r="C614" s="1" t="s">
        <v>3730</v>
      </c>
      <c r="D614" s="1" t="s">
        <v>3735</v>
      </c>
      <c r="E614" s="6" t="s">
        <v>182</v>
      </c>
      <c r="F614" s="1" t="s">
        <v>183</v>
      </c>
      <c r="G614" s="1" t="s">
        <v>7621</v>
      </c>
    </row>
    <row r="615" spans="1:7" ht="42.95" customHeight="1">
      <c r="A615" s="1" t="s">
        <v>3727</v>
      </c>
      <c r="B615" s="6" t="s">
        <v>3731</v>
      </c>
      <c r="C615" s="1" t="s">
        <v>3730</v>
      </c>
      <c r="D615" s="1" t="s">
        <v>3735</v>
      </c>
      <c r="E615" s="6" t="s">
        <v>182</v>
      </c>
      <c r="F615" s="1" t="s">
        <v>183</v>
      </c>
      <c r="G615" s="1" t="s">
        <v>7579</v>
      </c>
    </row>
    <row r="616" spans="1:7" ht="42.95" customHeight="1">
      <c r="A616" s="1" t="s">
        <v>3727</v>
      </c>
      <c r="B616" s="6" t="s">
        <v>3731</v>
      </c>
      <c r="C616" s="1" t="s">
        <v>3730</v>
      </c>
      <c r="D616" s="1" t="s">
        <v>3735</v>
      </c>
      <c r="E616" s="6" t="s">
        <v>182</v>
      </c>
      <c r="F616" s="1" t="s">
        <v>183</v>
      </c>
      <c r="G616" s="1" t="s">
        <v>7624</v>
      </c>
    </row>
    <row r="617" spans="1:7" ht="42.95" customHeight="1">
      <c r="A617" s="1" t="s">
        <v>3727</v>
      </c>
      <c r="B617" s="6" t="s">
        <v>3731</v>
      </c>
      <c r="C617" s="1" t="s">
        <v>3730</v>
      </c>
      <c r="D617" s="1" t="s">
        <v>3735</v>
      </c>
      <c r="E617" s="6" t="s">
        <v>182</v>
      </c>
      <c r="F617" s="1" t="s">
        <v>183</v>
      </c>
      <c r="G617" s="1" t="s">
        <v>7618</v>
      </c>
    </row>
    <row r="618" spans="1:7" ht="42.95" customHeight="1">
      <c r="A618" s="1" t="s">
        <v>3727</v>
      </c>
      <c r="B618" s="6" t="s">
        <v>3731</v>
      </c>
      <c r="C618" s="1" t="s">
        <v>3730</v>
      </c>
      <c r="D618" s="1" t="s">
        <v>3735</v>
      </c>
      <c r="E618" s="6" t="s">
        <v>182</v>
      </c>
      <c r="F618" s="1" t="s">
        <v>183</v>
      </c>
      <c r="G618" s="1" t="s">
        <v>7615</v>
      </c>
    </row>
    <row r="619" spans="1:7" ht="42.95" customHeight="1">
      <c r="A619" s="1" t="s">
        <v>3727</v>
      </c>
      <c r="B619" s="6" t="s">
        <v>3731</v>
      </c>
      <c r="C619" s="1" t="s">
        <v>3730</v>
      </c>
      <c r="D619" s="1" t="s">
        <v>3735</v>
      </c>
      <c r="E619" s="6" t="s">
        <v>182</v>
      </c>
      <c r="F619" s="1" t="s">
        <v>183</v>
      </c>
      <c r="G619" s="1" t="s">
        <v>7630</v>
      </c>
    </row>
    <row r="620" spans="1:7" ht="42.95" customHeight="1">
      <c r="A620" s="1" t="s">
        <v>3727</v>
      </c>
      <c r="B620" s="6" t="s">
        <v>3731</v>
      </c>
      <c r="C620" s="1" t="s">
        <v>3730</v>
      </c>
      <c r="D620" s="1" t="s">
        <v>3735</v>
      </c>
      <c r="E620" s="6" t="s">
        <v>182</v>
      </c>
      <c r="F620" s="1" t="s">
        <v>183</v>
      </c>
      <c r="G620" s="1" t="s">
        <v>7612</v>
      </c>
    </row>
    <row r="621" spans="1:7" ht="42.95" customHeight="1">
      <c r="A621" s="1" t="s">
        <v>3727</v>
      </c>
      <c r="B621" s="6" t="s">
        <v>3731</v>
      </c>
      <c r="C621" s="1" t="s">
        <v>3730</v>
      </c>
      <c r="D621" s="1" t="s">
        <v>3735</v>
      </c>
      <c r="E621" s="6" t="s">
        <v>182</v>
      </c>
      <c r="F621" s="1" t="s">
        <v>183</v>
      </c>
      <c r="G621" s="1" t="s">
        <v>7585</v>
      </c>
    </row>
    <row r="622" spans="1:7" ht="42.95" customHeight="1">
      <c r="A622" s="1" t="s">
        <v>3727</v>
      </c>
      <c r="B622" s="6" t="s">
        <v>3731</v>
      </c>
      <c r="C622" s="1" t="s">
        <v>3730</v>
      </c>
      <c r="D622" s="1" t="s">
        <v>3735</v>
      </c>
      <c r="E622" s="6" t="s">
        <v>182</v>
      </c>
      <c r="F622" s="1" t="s">
        <v>183</v>
      </c>
      <c r="G622" s="1" t="s">
        <v>7576</v>
      </c>
    </row>
    <row r="623" spans="1:7" ht="42.95" customHeight="1">
      <c r="A623" s="1" t="s">
        <v>3727</v>
      </c>
      <c r="B623" s="6" t="s">
        <v>3731</v>
      </c>
      <c r="C623" s="1" t="s">
        <v>3730</v>
      </c>
      <c r="D623" s="1" t="s">
        <v>3735</v>
      </c>
      <c r="E623" s="6" t="s">
        <v>182</v>
      </c>
      <c r="F623" s="1" t="s">
        <v>183</v>
      </c>
      <c r="G623" s="1" t="s">
        <v>7606</v>
      </c>
    </row>
    <row r="624" spans="1:7" ht="42.95" customHeight="1">
      <c r="A624" s="1" t="s">
        <v>3727</v>
      </c>
      <c r="B624" s="6" t="s">
        <v>3731</v>
      </c>
      <c r="C624" s="1" t="s">
        <v>3730</v>
      </c>
      <c r="D624" s="1" t="s">
        <v>3735</v>
      </c>
      <c r="E624" s="6" t="s">
        <v>182</v>
      </c>
      <c r="F624" s="1" t="s">
        <v>183</v>
      </c>
      <c r="G624" s="1" t="s">
        <v>7597</v>
      </c>
    </row>
    <row r="625" spans="1:7" ht="42.95" customHeight="1">
      <c r="A625" s="1" t="s">
        <v>3727</v>
      </c>
      <c r="B625" s="6" t="s">
        <v>3731</v>
      </c>
      <c r="C625" s="1" t="s">
        <v>3730</v>
      </c>
      <c r="D625" s="1" t="s">
        <v>3735</v>
      </c>
      <c r="E625" s="6" t="s">
        <v>182</v>
      </c>
      <c r="F625" s="1" t="s">
        <v>183</v>
      </c>
      <c r="G625" s="1" t="s">
        <v>7588</v>
      </c>
    </row>
    <row r="626" spans="1:7" ht="42.95" customHeight="1">
      <c r="A626" s="1" t="s">
        <v>3727</v>
      </c>
      <c r="B626" s="6" t="s">
        <v>3731</v>
      </c>
      <c r="C626" s="1" t="s">
        <v>3730</v>
      </c>
      <c r="D626" s="1" t="s">
        <v>3735</v>
      </c>
      <c r="E626" s="6" t="s">
        <v>182</v>
      </c>
      <c r="F626" s="1" t="s">
        <v>183</v>
      </c>
      <c r="G626" s="1" t="s">
        <v>7627</v>
      </c>
    </row>
    <row r="627" spans="1:7" ht="42.95" customHeight="1">
      <c r="A627" s="1" t="s">
        <v>3727</v>
      </c>
      <c r="B627" s="6" t="s">
        <v>3731</v>
      </c>
      <c r="C627" s="1" t="s">
        <v>3730</v>
      </c>
      <c r="D627" s="1" t="s">
        <v>3735</v>
      </c>
      <c r="E627" s="6" t="s">
        <v>182</v>
      </c>
      <c r="F627" s="1" t="s">
        <v>183</v>
      </c>
      <c r="G627" s="1" t="s">
        <v>7633</v>
      </c>
    </row>
    <row r="628" spans="1:7" ht="42.95" customHeight="1">
      <c r="A628" s="1" t="s">
        <v>3727</v>
      </c>
      <c r="B628" s="6" t="s">
        <v>3731</v>
      </c>
      <c r="C628" s="1" t="s">
        <v>3730</v>
      </c>
      <c r="D628" s="1" t="s">
        <v>3735</v>
      </c>
      <c r="E628" s="6" t="s">
        <v>182</v>
      </c>
      <c r="F628" s="1" t="s">
        <v>183</v>
      </c>
      <c r="G628" s="1" t="s">
        <v>7594</v>
      </c>
    </row>
    <row r="629" spans="1:7" ht="42.95" customHeight="1">
      <c r="A629" s="1" t="s">
        <v>3727</v>
      </c>
      <c r="B629" s="6" t="s">
        <v>3731</v>
      </c>
      <c r="C629" s="1" t="s">
        <v>3730</v>
      </c>
      <c r="D629" s="1" t="s">
        <v>3735</v>
      </c>
      <c r="E629" s="6" t="s">
        <v>182</v>
      </c>
      <c r="F629" s="1" t="s">
        <v>183</v>
      </c>
      <c r="G629" s="1" t="s">
        <v>7591</v>
      </c>
    </row>
    <row r="630" spans="1:7" ht="42.95" customHeight="1">
      <c r="A630" s="1" t="s">
        <v>3727</v>
      </c>
      <c r="B630" s="6" t="s">
        <v>3731</v>
      </c>
      <c r="C630" s="1" t="s">
        <v>3730</v>
      </c>
      <c r="D630" s="1" t="s">
        <v>3735</v>
      </c>
      <c r="E630" s="6" t="s">
        <v>182</v>
      </c>
      <c r="F630" s="1" t="s">
        <v>183</v>
      </c>
      <c r="G630" s="1" t="s">
        <v>7609</v>
      </c>
    </row>
    <row r="631" spans="1:7" ht="42.95" customHeight="1">
      <c r="A631" s="1" t="s">
        <v>3727</v>
      </c>
      <c r="B631" s="6" t="s">
        <v>3731</v>
      </c>
      <c r="C631" s="1" t="s">
        <v>3730</v>
      </c>
      <c r="D631" s="1" t="s">
        <v>3735</v>
      </c>
      <c r="E631" s="6" t="s">
        <v>182</v>
      </c>
      <c r="F631" s="1" t="s">
        <v>183</v>
      </c>
      <c r="G631" s="1" t="s">
        <v>7639</v>
      </c>
    </row>
    <row r="632" spans="1:7" ht="42.95" customHeight="1">
      <c r="A632" s="1" t="s">
        <v>3727</v>
      </c>
      <c r="B632" s="6" t="s">
        <v>3731</v>
      </c>
      <c r="C632" s="1" t="s">
        <v>3730</v>
      </c>
      <c r="D632" s="1" t="s">
        <v>3735</v>
      </c>
      <c r="E632" s="6" t="s">
        <v>182</v>
      </c>
      <c r="F632" s="1" t="s">
        <v>183</v>
      </c>
      <c r="G632" s="1" t="s">
        <v>7603</v>
      </c>
    </row>
    <row r="633" spans="1:7" ht="42.95" customHeight="1">
      <c r="A633" s="1" t="s">
        <v>3727</v>
      </c>
      <c r="B633" s="6" t="s">
        <v>3731</v>
      </c>
      <c r="C633" s="1" t="s">
        <v>3730</v>
      </c>
      <c r="D633" s="1" t="s">
        <v>3735</v>
      </c>
      <c r="E633" s="6" t="s">
        <v>182</v>
      </c>
      <c r="F633" s="1" t="s">
        <v>183</v>
      </c>
      <c r="G633" s="1" t="s">
        <v>7636</v>
      </c>
    </row>
    <row r="634" spans="1:7" ht="42.95" customHeight="1">
      <c r="A634" s="1" t="s">
        <v>3727</v>
      </c>
      <c r="B634" s="6" t="s">
        <v>3731</v>
      </c>
      <c r="C634" s="1" t="s">
        <v>3730</v>
      </c>
      <c r="D634" s="1" t="s">
        <v>3735</v>
      </c>
      <c r="E634" s="6" t="s">
        <v>186</v>
      </c>
      <c r="F634" s="1" t="s">
        <v>187</v>
      </c>
      <c r="G634" s="1" t="s">
        <v>7648</v>
      </c>
    </row>
    <row r="635" spans="1:7" ht="42.95" customHeight="1">
      <c r="A635" s="1" t="s">
        <v>3727</v>
      </c>
      <c r="B635" s="6" t="s">
        <v>3731</v>
      </c>
      <c r="C635" s="1" t="s">
        <v>3730</v>
      </c>
      <c r="D635" s="1" t="s">
        <v>3735</v>
      </c>
      <c r="E635" s="6" t="s">
        <v>186</v>
      </c>
      <c r="F635" s="1" t="s">
        <v>187</v>
      </c>
      <c r="G635" s="1" t="s">
        <v>7651</v>
      </c>
    </row>
    <row r="636" spans="1:7" ht="42.95" customHeight="1">
      <c r="A636" s="1" t="s">
        <v>3727</v>
      </c>
      <c r="B636" s="6" t="s">
        <v>3731</v>
      </c>
      <c r="C636" s="1" t="s">
        <v>3730</v>
      </c>
      <c r="D636" s="1" t="s">
        <v>3735</v>
      </c>
      <c r="E636" s="6" t="s">
        <v>186</v>
      </c>
      <c r="F636" s="1" t="s">
        <v>187</v>
      </c>
      <c r="G636" s="1" t="s">
        <v>7642</v>
      </c>
    </row>
    <row r="637" spans="1:7" ht="42.95" customHeight="1">
      <c r="A637" s="1" t="s">
        <v>3727</v>
      </c>
      <c r="B637" s="6" t="s">
        <v>3731</v>
      </c>
      <c r="C637" s="1" t="s">
        <v>3730</v>
      </c>
      <c r="D637" s="1" t="s">
        <v>3735</v>
      </c>
      <c r="E637" s="6" t="s">
        <v>186</v>
      </c>
      <c r="F637" s="1" t="s">
        <v>187</v>
      </c>
      <c r="G637" s="1" t="s">
        <v>7654</v>
      </c>
    </row>
    <row r="638" spans="1:7" ht="42.95" customHeight="1">
      <c r="A638" s="1" t="s">
        <v>3727</v>
      </c>
      <c r="B638" s="6" t="s">
        <v>3731</v>
      </c>
      <c r="C638" s="1" t="s">
        <v>3730</v>
      </c>
      <c r="D638" s="1" t="s">
        <v>3735</v>
      </c>
      <c r="E638" s="6" t="s">
        <v>186</v>
      </c>
      <c r="F638" s="1" t="s">
        <v>187</v>
      </c>
      <c r="G638" s="1" t="s">
        <v>32152</v>
      </c>
    </row>
    <row r="639" spans="1:7" ht="42.95" customHeight="1">
      <c r="A639" s="1" t="s">
        <v>3727</v>
      </c>
      <c r="B639" s="6" t="s">
        <v>3731</v>
      </c>
      <c r="C639" s="1" t="s">
        <v>3730</v>
      </c>
      <c r="D639" s="1" t="s">
        <v>3735</v>
      </c>
      <c r="E639" s="6" t="s">
        <v>186</v>
      </c>
      <c r="F639" s="1" t="s">
        <v>187</v>
      </c>
      <c r="G639" s="1" t="s">
        <v>32153</v>
      </c>
    </row>
    <row r="640" spans="1:7" ht="42.95" customHeight="1">
      <c r="A640" s="1" t="s">
        <v>3727</v>
      </c>
      <c r="B640" s="6" t="s">
        <v>3731</v>
      </c>
      <c r="C640" s="1" t="s">
        <v>3730</v>
      </c>
      <c r="D640" s="1" t="s">
        <v>3736</v>
      </c>
      <c r="E640" s="6" t="s">
        <v>189</v>
      </c>
      <c r="F640" s="1" t="s">
        <v>190</v>
      </c>
      <c r="G640" s="1" t="s">
        <v>7675</v>
      </c>
    </row>
    <row r="641" spans="1:7" ht="42.95" customHeight="1">
      <c r="A641" s="1" t="s">
        <v>3727</v>
      </c>
      <c r="B641" s="6" t="s">
        <v>3731</v>
      </c>
      <c r="C641" s="1" t="s">
        <v>3730</v>
      </c>
      <c r="D641" s="1" t="s">
        <v>3736</v>
      </c>
      <c r="E641" s="6" t="s">
        <v>189</v>
      </c>
      <c r="F641" s="1" t="s">
        <v>190</v>
      </c>
      <c r="G641" s="1" t="s">
        <v>7672</v>
      </c>
    </row>
    <row r="642" spans="1:7" ht="42.95" customHeight="1">
      <c r="A642" s="1" t="s">
        <v>3727</v>
      </c>
      <c r="B642" s="6" t="s">
        <v>3731</v>
      </c>
      <c r="C642" s="1" t="s">
        <v>3730</v>
      </c>
      <c r="D642" s="1" t="s">
        <v>3736</v>
      </c>
      <c r="E642" s="6" t="s">
        <v>189</v>
      </c>
      <c r="F642" s="1" t="s">
        <v>190</v>
      </c>
      <c r="G642" s="1" t="s">
        <v>7666</v>
      </c>
    </row>
    <row r="643" spans="1:7" ht="42.95" customHeight="1">
      <c r="A643" s="1" t="s">
        <v>3727</v>
      </c>
      <c r="B643" s="6" t="s">
        <v>3731</v>
      </c>
      <c r="C643" s="1" t="s">
        <v>3730</v>
      </c>
      <c r="D643" s="1" t="s">
        <v>3736</v>
      </c>
      <c r="E643" s="6" t="s">
        <v>189</v>
      </c>
      <c r="F643" s="1" t="s">
        <v>190</v>
      </c>
      <c r="G643" s="1" t="s">
        <v>7660</v>
      </c>
    </row>
    <row r="644" spans="1:7" ht="42.95" customHeight="1">
      <c r="A644" s="1" t="s">
        <v>3727</v>
      </c>
      <c r="B644" s="6" t="s">
        <v>3731</v>
      </c>
      <c r="C644" s="1" t="s">
        <v>3730</v>
      </c>
      <c r="D644" s="1" t="s">
        <v>3736</v>
      </c>
      <c r="E644" s="6" t="s">
        <v>189</v>
      </c>
      <c r="F644" s="1" t="s">
        <v>190</v>
      </c>
      <c r="G644" s="1" t="s">
        <v>7663</v>
      </c>
    </row>
    <row r="645" spans="1:7" ht="42.95" customHeight="1">
      <c r="A645" s="1" t="s">
        <v>3727</v>
      </c>
      <c r="B645" s="6" t="s">
        <v>3731</v>
      </c>
      <c r="C645" s="1" t="s">
        <v>3730</v>
      </c>
      <c r="D645" s="1" t="s">
        <v>3736</v>
      </c>
      <c r="E645" s="6" t="s">
        <v>189</v>
      </c>
      <c r="F645" s="1" t="s">
        <v>190</v>
      </c>
      <c r="G645" s="1" t="s">
        <v>7657</v>
      </c>
    </row>
    <row r="646" spans="1:7" ht="42.95" customHeight="1">
      <c r="A646" s="1" t="s">
        <v>3727</v>
      </c>
      <c r="B646" s="6" t="s">
        <v>3731</v>
      </c>
      <c r="C646" s="1" t="s">
        <v>3730</v>
      </c>
      <c r="D646" s="1" t="s">
        <v>3736</v>
      </c>
      <c r="E646" s="6" t="s">
        <v>189</v>
      </c>
      <c r="F646" s="1" t="s">
        <v>190</v>
      </c>
      <c r="G646" s="1" t="s">
        <v>7669</v>
      </c>
    </row>
    <row r="647" spans="1:7" ht="42.95" customHeight="1">
      <c r="A647" s="1" t="s">
        <v>3727</v>
      </c>
      <c r="B647" s="6" t="s">
        <v>3731</v>
      </c>
      <c r="C647" s="1" t="s">
        <v>3730</v>
      </c>
      <c r="D647" s="1" t="s">
        <v>3736</v>
      </c>
      <c r="E647" s="6" t="s">
        <v>193</v>
      </c>
      <c r="F647" s="1" t="s">
        <v>194</v>
      </c>
      <c r="G647" s="1" t="s">
        <v>7693</v>
      </c>
    </row>
    <row r="648" spans="1:7" ht="42.95" customHeight="1">
      <c r="A648" s="1" t="s">
        <v>3727</v>
      </c>
      <c r="B648" s="6" t="s">
        <v>3731</v>
      </c>
      <c r="C648" s="1" t="s">
        <v>3730</v>
      </c>
      <c r="D648" s="1" t="s">
        <v>3736</v>
      </c>
      <c r="E648" s="6" t="s">
        <v>193</v>
      </c>
      <c r="F648" s="1" t="s">
        <v>194</v>
      </c>
      <c r="G648" s="1" t="s">
        <v>32154</v>
      </c>
    </row>
    <row r="649" spans="1:7" ht="42.95" customHeight="1">
      <c r="A649" s="1" t="s">
        <v>3727</v>
      </c>
      <c r="B649" s="6" t="s">
        <v>3731</v>
      </c>
      <c r="C649" s="1" t="s">
        <v>3730</v>
      </c>
      <c r="D649" s="1" t="s">
        <v>3736</v>
      </c>
      <c r="E649" s="6" t="s">
        <v>193</v>
      </c>
      <c r="F649" s="1" t="s">
        <v>194</v>
      </c>
      <c r="G649" s="1" t="s">
        <v>7681</v>
      </c>
    </row>
    <row r="650" spans="1:7" ht="42.95" customHeight="1">
      <c r="A650" s="1" t="s">
        <v>3727</v>
      </c>
      <c r="B650" s="6" t="s">
        <v>3731</v>
      </c>
      <c r="C650" s="1" t="s">
        <v>3730</v>
      </c>
      <c r="D650" s="1" t="s">
        <v>3736</v>
      </c>
      <c r="E650" s="6" t="s">
        <v>193</v>
      </c>
      <c r="F650" s="1" t="s">
        <v>194</v>
      </c>
      <c r="G650" s="1" t="s">
        <v>7684</v>
      </c>
    </row>
    <row r="651" spans="1:7" ht="42.95" customHeight="1">
      <c r="A651" s="1" t="s">
        <v>3727</v>
      </c>
      <c r="B651" s="6" t="s">
        <v>3731</v>
      </c>
      <c r="C651" s="1" t="s">
        <v>3730</v>
      </c>
      <c r="D651" s="1" t="s">
        <v>3736</v>
      </c>
      <c r="E651" s="6" t="s">
        <v>193</v>
      </c>
      <c r="F651" s="1" t="s">
        <v>194</v>
      </c>
      <c r="G651" s="1" t="s">
        <v>7690</v>
      </c>
    </row>
    <row r="652" spans="1:7" ht="42.95" customHeight="1">
      <c r="A652" s="1" t="s">
        <v>3727</v>
      </c>
      <c r="B652" s="6" t="s">
        <v>3731</v>
      </c>
      <c r="C652" s="1" t="s">
        <v>3730</v>
      </c>
      <c r="D652" s="1" t="s">
        <v>3736</v>
      </c>
      <c r="E652" s="6" t="s">
        <v>193</v>
      </c>
      <c r="F652" s="1" t="s">
        <v>194</v>
      </c>
      <c r="G652" s="1" t="s">
        <v>7696</v>
      </c>
    </row>
    <row r="653" spans="1:7" ht="42.95" customHeight="1">
      <c r="A653" s="1" t="s">
        <v>3727</v>
      </c>
      <c r="B653" s="6" t="s">
        <v>3731</v>
      </c>
      <c r="C653" s="1" t="s">
        <v>3730</v>
      </c>
      <c r="D653" s="1" t="s">
        <v>3736</v>
      </c>
      <c r="E653" s="6" t="s">
        <v>193</v>
      </c>
      <c r="F653" s="1" t="s">
        <v>194</v>
      </c>
      <c r="G653" s="1" t="s">
        <v>7678</v>
      </c>
    </row>
    <row r="654" spans="1:7" ht="42.95" customHeight="1">
      <c r="A654" s="1" t="s">
        <v>3727</v>
      </c>
      <c r="B654" s="6" t="s">
        <v>3731</v>
      </c>
      <c r="C654" s="1" t="s">
        <v>3730</v>
      </c>
      <c r="D654" s="1" t="s">
        <v>3737</v>
      </c>
      <c r="E654" s="6" t="s">
        <v>196</v>
      </c>
      <c r="F654" s="1" t="s">
        <v>197</v>
      </c>
      <c r="G654" s="1" t="s">
        <v>7711</v>
      </c>
    </row>
    <row r="655" spans="1:7" ht="42.95" customHeight="1">
      <c r="A655" s="1" t="s">
        <v>3727</v>
      </c>
      <c r="B655" s="6" t="s">
        <v>3731</v>
      </c>
      <c r="C655" s="1" t="s">
        <v>3730</v>
      </c>
      <c r="D655" s="1" t="s">
        <v>3737</v>
      </c>
      <c r="E655" s="6" t="s">
        <v>196</v>
      </c>
      <c r="F655" s="1" t="s">
        <v>197</v>
      </c>
      <c r="G655" s="1" t="s">
        <v>7702</v>
      </c>
    </row>
    <row r="656" spans="1:7" ht="42.95" customHeight="1">
      <c r="A656" s="1" t="s">
        <v>3727</v>
      </c>
      <c r="B656" s="6" t="s">
        <v>3731</v>
      </c>
      <c r="C656" s="1" t="s">
        <v>3730</v>
      </c>
      <c r="D656" s="1" t="s">
        <v>3737</v>
      </c>
      <c r="E656" s="6" t="s">
        <v>196</v>
      </c>
      <c r="F656" s="1" t="s">
        <v>197</v>
      </c>
      <c r="G656" s="1" t="s">
        <v>7699</v>
      </c>
    </row>
    <row r="657" spans="1:7" ht="42.95" customHeight="1">
      <c r="A657" s="1" t="s">
        <v>3727</v>
      </c>
      <c r="B657" s="6" t="s">
        <v>3731</v>
      </c>
      <c r="C657" s="1" t="s">
        <v>3730</v>
      </c>
      <c r="D657" s="1" t="s">
        <v>3737</v>
      </c>
      <c r="E657" s="6" t="s">
        <v>196</v>
      </c>
      <c r="F657" s="1" t="s">
        <v>197</v>
      </c>
      <c r="G657" s="1" t="s">
        <v>7717</v>
      </c>
    </row>
    <row r="658" spans="1:7" ht="42.95" customHeight="1">
      <c r="A658" s="1" t="s">
        <v>3727</v>
      </c>
      <c r="B658" s="6" t="s">
        <v>3731</v>
      </c>
      <c r="C658" s="1" t="s">
        <v>3730</v>
      </c>
      <c r="D658" s="1" t="s">
        <v>3737</v>
      </c>
      <c r="E658" s="6" t="s">
        <v>196</v>
      </c>
      <c r="F658" s="1" t="s">
        <v>197</v>
      </c>
      <c r="G658" s="1" t="s">
        <v>7726</v>
      </c>
    </row>
    <row r="659" spans="1:7" ht="42.95" customHeight="1">
      <c r="A659" s="1" t="s">
        <v>3727</v>
      </c>
      <c r="B659" s="6" t="s">
        <v>3731</v>
      </c>
      <c r="C659" s="1" t="s">
        <v>3730</v>
      </c>
      <c r="D659" s="1" t="s">
        <v>3737</v>
      </c>
      <c r="E659" s="6" t="s">
        <v>196</v>
      </c>
      <c r="F659" s="1" t="s">
        <v>197</v>
      </c>
      <c r="G659" s="1" t="s">
        <v>7723</v>
      </c>
    </row>
    <row r="660" spans="1:7" ht="42.95" customHeight="1">
      <c r="A660" s="1" t="s">
        <v>3727</v>
      </c>
      <c r="B660" s="6" t="s">
        <v>3731</v>
      </c>
      <c r="C660" s="1" t="s">
        <v>3730</v>
      </c>
      <c r="D660" s="1" t="s">
        <v>3737</v>
      </c>
      <c r="E660" s="6" t="s">
        <v>196</v>
      </c>
      <c r="F660" s="1" t="s">
        <v>197</v>
      </c>
      <c r="G660" s="1" t="s">
        <v>7705</v>
      </c>
    </row>
    <row r="661" spans="1:7" ht="42.95" customHeight="1">
      <c r="A661" s="1" t="s">
        <v>3727</v>
      </c>
      <c r="B661" s="6" t="s">
        <v>3731</v>
      </c>
      <c r="C661" s="1" t="s">
        <v>3730</v>
      </c>
      <c r="D661" s="1" t="s">
        <v>3737</v>
      </c>
      <c r="E661" s="6" t="s">
        <v>196</v>
      </c>
      <c r="F661" s="1" t="s">
        <v>197</v>
      </c>
      <c r="G661" s="1" t="s">
        <v>7714</v>
      </c>
    </row>
    <row r="662" spans="1:7" ht="42.95" customHeight="1">
      <c r="A662" s="1" t="s">
        <v>3727</v>
      </c>
      <c r="B662" s="6" t="s">
        <v>3731</v>
      </c>
      <c r="C662" s="1" t="s">
        <v>3730</v>
      </c>
      <c r="D662" s="1" t="s">
        <v>3737</v>
      </c>
      <c r="E662" s="6" t="s">
        <v>196</v>
      </c>
      <c r="F662" s="1" t="s">
        <v>197</v>
      </c>
      <c r="G662" s="1" t="s">
        <v>7732</v>
      </c>
    </row>
    <row r="663" spans="1:7" ht="42.95" customHeight="1">
      <c r="A663" s="1" t="s">
        <v>3727</v>
      </c>
      <c r="B663" s="6" t="s">
        <v>3731</v>
      </c>
      <c r="C663" s="1" t="s">
        <v>3730</v>
      </c>
      <c r="D663" s="1" t="s">
        <v>3737</v>
      </c>
      <c r="E663" s="6" t="s">
        <v>196</v>
      </c>
      <c r="F663" s="1" t="s">
        <v>197</v>
      </c>
      <c r="G663" s="1" t="s">
        <v>7708</v>
      </c>
    </row>
    <row r="664" spans="1:7" ht="42.95" customHeight="1">
      <c r="A664" s="1" t="s">
        <v>3727</v>
      </c>
      <c r="B664" s="6" t="s">
        <v>3731</v>
      </c>
      <c r="C664" s="1" t="s">
        <v>3730</v>
      </c>
      <c r="D664" s="1" t="s">
        <v>3737</v>
      </c>
      <c r="E664" s="6" t="s">
        <v>196</v>
      </c>
      <c r="F664" s="1" t="s">
        <v>197</v>
      </c>
      <c r="G664" s="1" t="s">
        <v>7720</v>
      </c>
    </row>
    <row r="665" spans="1:7" ht="42.95" customHeight="1">
      <c r="A665" s="1" t="s">
        <v>3727</v>
      </c>
      <c r="B665" s="6" t="s">
        <v>3731</v>
      </c>
      <c r="C665" s="1" t="s">
        <v>3730</v>
      </c>
      <c r="D665" s="1" t="s">
        <v>3737</v>
      </c>
      <c r="E665" s="6" t="s">
        <v>196</v>
      </c>
      <c r="F665" s="1" t="s">
        <v>197</v>
      </c>
      <c r="G665" s="1" t="s">
        <v>7729</v>
      </c>
    </row>
    <row r="666" spans="1:7" ht="42.95" customHeight="1">
      <c r="A666" s="1" t="s">
        <v>3727</v>
      </c>
      <c r="B666" s="6" t="s">
        <v>3731</v>
      </c>
      <c r="C666" s="1" t="s">
        <v>3730</v>
      </c>
      <c r="D666" s="1" t="s">
        <v>3737</v>
      </c>
      <c r="E666" s="6" t="s">
        <v>200</v>
      </c>
      <c r="F666" s="1" t="s">
        <v>201</v>
      </c>
      <c r="G666" s="1" t="s">
        <v>7735</v>
      </c>
    </row>
    <row r="667" spans="1:7" ht="42.95" customHeight="1">
      <c r="A667" s="1" t="s">
        <v>3727</v>
      </c>
      <c r="B667" s="6" t="s">
        <v>3731</v>
      </c>
      <c r="C667" s="1" t="s">
        <v>3730</v>
      </c>
      <c r="D667" s="1" t="s">
        <v>3737</v>
      </c>
      <c r="E667" s="6" t="s">
        <v>200</v>
      </c>
      <c r="F667" s="1" t="s">
        <v>201</v>
      </c>
      <c r="G667" s="1" t="s">
        <v>7777</v>
      </c>
    </row>
    <row r="668" spans="1:7" ht="42.95" customHeight="1">
      <c r="A668" s="1" t="s">
        <v>3727</v>
      </c>
      <c r="B668" s="6" t="s">
        <v>3731</v>
      </c>
      <c r="C668" s="1" t="s">
        <v>3730</v>
      </c>
      <c r="D668" s="1" t="s">
        <v>3737</v>
      </c>
      <c r="E668" s="6" t="s">
        <v>200</v>
      </c>
      <c r="F668" s="1" t="s">
        <v>201</v>
      </c>
      <c r="G668" s="1" t="s">
        <v>7738</v>
      </c>
    </row>
    <row r="669" spans="1:7" ht="42.95" customHeight="1">
      <c r="A669" s="1" t="s">
        <v>3727</v>
      </c>
      <c r="B669" s="6" t="s">
        <v>3731</v>
      </c>
      <c r="C669" s="1" t="s">
        <v>3730</v>
      </c>
      <c r="D669" s="1" t="s">
        <v>3737</v>
      </c>
      <c r="E669" s="6" t="s">
        <v>200</v>
      </c>
      <c r="F669" s="1" t="s">
        <v>201</v>
      </c>
      <c r="G669" s="1" t="s">
        <v>7795</v>
      </c>
    </row>
    <row r="670" spans="1:7" ht="42.95" customHeight="1">
      <c r="A670" s="1" t="s">
        <v>3727</v>
      </c>
      <c r="B670" s="6" t="s">
        <v>3731</v>
      </c>
      <c r="C670" s="1" t="s">
        <v>3730</v>
      </c>
      <c r="D670" s="1" t="s">
        <v>3737</v>
      </c>
      <c r="E670" s="6" t="s">
        <v>200</v>
      </c>
      <c r="F670" s="1" t="s">
        <v>201</v>
      </c>
      <c r="G670" s="1" t="s">
        <v>7780</v>
      </c>
    </row>
    <row r="671" spans="1:7" ht="42.95" customHeight="1">
      <c r="A671" s="1" t="s">
        <v>3727</v>
      </c>
      <c r="B671" s="6" t="s">
        <v>3731</v>
      </c>
      <c r="C671" s="1" t="s">
        <v>3730</v>
      </c>
      <c r="D671" s="1" t="s">
        <v>3737</v>
      </c>
      <c r="E671" s="6" t="s">
        <v>200</v>
      </c>
      <c r="F671" s="1" t="s">
        <v>201</v>
      </c>
      <c r="G671" s="1" t="s">
        <v>7771</v>
      </c>
    </row>
    <row r="672" spans="1:7" ht="42.95" customHeight="1">
      <c r="A672" s="1" t="s">
        <v>3727</v>
      </c>
      <c r="B672" s="6" t="s">
        <v>3731</v>
      </c>
      <c r="C672" s="1" t="s">
        <v>3730</v>
      </c>
      <c r="D672" s="1" t="s">
        <v>3737</v>
      </c>
      <c r="E672" s="6" t="s">
        <v>200</v>
      </c>
      <c r="F672" s="1" t="s">
        <v>201</v>
      </c>
      <c r="G672" s="1" t="s">
        <v>7810</v>
      </c>
    </row>
    <row r="673" spans="1:7" ht="42.95" customHeight="1">
      <c r="A673" s="1" t="s">
        <v>3727</v>
      </c>
      <c r="B673" s="6" t="s">
        <v>3731</v>
      </c>
      <c r="C673" s="1" t="s">
        <v>3730</v>
      </c>
      <c r="D673" s="1" t="s">
        <v>3737</v>
      </c>
      <c r="E673" s="6" t="s">
        <v>200</v>
      </c>
      <c r="F673" s="1" t="s">
        <v>201</v>
      </c>
      <c r="G673" s="1" t="s">
        <v>7783</v>
      </c>
    </row>
    <row r="674" spans="1:7" ht="42.95" customHeight="1">
      <c r="A674" s="1" t="s">
        <v>3727</v>
      </c>
      <c r="B674" s="6" t="s">
        <v>3731</v>
      </c>
      <c r="C674" s="1" t="s">
        <v>3730</v>
      </c>
      <c r="D674" s="1" t="s">
        <v>3737</v>
      </c>
      <c r="E674" s="6" t="s">
        <v>200</v>
      </c>
      <c r="F674" s="1" t="s">
        <v>201</v>
      </c>
      <c r="G674" s="1" t="s">
        <v>7744</v>
      </c>
    </row>
    <row r="675" spans="1:7" ht="42.95" customHeight="1">
      <c r="A675" s="1" t="s">
        <v>3727</v>
      </c>
      <c r="B675" s="6" t="s">
        <v>3731</v>
      </c>
      <c r="C675" s="1" t="s">
        <v>3730</v>
      </c>
      <c r="D675" s="1" t="s">
        <v>3737</v>
      </c>
      <c r="E675" s="6" t="s">
        <v>200</v>
      </c>
      <c r="F675" s="1" t="s">
        <v>201</v>
      </c>
      <c r="G675" s="1" t="s">
        <v>7765</v>
      </c>
    </row>
    <row r="676" spans="1:7" ht="42.95" customHeight="1">
      <c r="A676" s="1" t="s">
        <v>3727</v>
      </c>
      <c r="B676" s="6" t="s">
        <v>3731</v>
      </c>
      <c r="C676" s="1" t="s">
        <v>3730</v>
      </c>
      <c r="D676" s="1" t="s">
        <v>3737</v>
      </c>
      <c r="E676" s="6" t="s">
        <v>200</v>
      </c>
      <c r="F676" s="1" t="s">
        <v>201</v>
      </c>
      <c r="G676" s="1" t="s">
        <v>7798</v>
      </c>
    </row>
    <row r="677" spans="1:7" ht="42.95" customHeight="1">
      <c r="A677" s="1" t="s">
        <v>3727</v>
      </c>
      <c r="B677" s="6" t="s">
        <v>3731</v>
      </c>
      <c r="C677" s="1" t="s">
        <v>3730</v>
      </c>
      <c r="D677" s="1" t="s">
        <v>3737</v>
      </c>
      <c r="E677" s="6" t="s">
        <v>200</v>
      </c>
      <c r="F677" s="1" t="s">
        <v>201</v>
      </c>
      <c r="G677" s="1" t="s">
        <v>7816</v>
      </c>
    </row>
    <row r="678" spans="1:7" ht="42.95" customHeight="1">
      <c r="A678" s="1" t="s">
        <v>3727</v>
      </c>
      <c r="B678" s="6" t="s">
        <v>3731</v>
      </c>
      <c r="C678" s="1" t="s">
        <v>3730</v>
      </c>
      <c r="D678" s="1" t="s">
        <v>3737</v>
      </c>
      <c r="E678" s="6" t="s">
        <v>200</v>
      </c>
      <c r="F678" s="1" t="s">
        <v>201</v>
      </c>
      <c r="G678" s="1" t="s">
        <v>7807</v>
      </c>
    </row>
    <row r="679" spans="1:7" ht="42.95" customHeight="1">
      <c r="A679" s="1" t="s">
        <v>3727</v>
      </c>
      <c r="B679" s="6" t="s">
        <v>3731</v>
      </c>
      <c r="C679" s="1" t="s">
        <v>3730</v>
      </c>
      <c r="D679" s="1" t="s">
        <v>3737</v>
      </c>
      <c r="E679" s="6" t="s">
        <v>200</v>
      </c>
      <c r="F679" s="1" t="s">
        <v>201</v>
      </c>
      <c r="G679" s="1" t="s">
        <v>7768</v>
      </c>
    </row>
    <row r="680" spans="1:7" ht="42.95" customHeight="1">
      <c r="A680" s="1" t="s">
        <v>3727</v>
      </c>
      <c r="B680" s="6" t="s">
        <v>3731</v>
      </c>
      <c r="C680" s="1" t="s">
        <v>3730</v>
      </c>
      <c r="D680" s="1" t="s">
        <v>3737</v>
      </c>
      <c r="E680" s="6" t="s">
        <v>200</v>
      </c>
      <c r="F680" s="1" t="s">
        <v>201</v>
      </c>
      <c r="G680" s="1" t="s">
        <v>7804</v>
      </c>
    </row>
    <row r="681" spans="1:7" ht="42.95" customHeight="1">
      <c r="A681" s="1" t="s">
        <v>3727</v>
      </c>
      <c r="B681" s="6" t="s">
        <v>3731</v>
      </c>
      <c r="C681" s="1" t="s">
        <v>3730</v>
      </c>
      <c r="D681" s="1" t="s">
        <v>3737</v>
      </c>
      <c r="E681" s="6" t="s">
        <v>200</v>
      </c>
      <c r="F681" s="1" t="s">
        <v>201</v>
      </c>
      <c r="G681" s="1" t="s">
        <v>7747</v>
      </c>
    </row>
    <row r="682" spans="1:7" ht="42.95" customHeight="1">
      <c r="A682" s="1" t="s">
        <v>3727</v>
      </c>
      <c r="B682" s="6" t="s">
        <v>3731</v>
      </c>
      <c r="C682" s="1" t="s">
        <v>3730</v>
      </c>
      <c r="D682" s="1" t="s">
        <v>3737</v>
      </c>
      <c r="E682" s="6" t="s">
        <v>200</v>
      </c>
      <c r="F682" s="1" t="s">
        <v>201</v>
      </c>
      <c r="G682" s="1" t="s">
        <v>7753</v>
      </c>
    </row>
    <row r="683" spans="1:7" ht="42.95" customHeight="1">
      <c r="A683" s="1" t="s">
        <v>3727</v>
      </c>
      <c r="B683" s="6" t="s">
        <v>3731</v>
      </c>
      <c r="C683" s="1" t="s">
        <v>3730</v>
      </c>
      <c r="D683" s="1" t="s">
        <v>3737</v>
      </c>
      <c r="E683" s="6" t="s">
        <v>200</v>
      </c>
      <c r="F683" s="1" t="s">
        <v>201</v>
      </c>
      <c r="G683" s="1" t="s">
        <v>7792</v>
      </c>
    </row>
    <row r="684" spans="1:7" ht="42.95" customHeight="1">
      <c r="A684" s="1" t="s">
        <v>3727</v>
      </c>
      <c r="B684" s="6" t="s">
        <v>3731</v>
      </c>
      <c r="C684" s="1" t="s">
        <v>3730</v>
      </c>
      <c r="D684" s="1" t="s">
        <v>3737</v>
      </c>
      <c r="E684" s="6" t="s">
        <v>200</v>
      </c>
      <c r="F684" s="1" t="s">
        <v>201</v>
      </c>
      <c r="G684" s="1" t="s">
        <v>7813</v>
      </c>
    </row>
    <row r="685" spans="1:7" ht="42.95" customHeight="1">
      <c r="A685" s="1" t="s">
        <v>3727</v>
      </c>
      <c r="B685" s="6" t="s">
        <v>3731</v>
      </c>
      <c r="C685" s="1" t="s">
        <v>3730</v>
      </c>
      <c r="D685" s="1" t="s">
        <v>3737</v>
      </c>
      <c r="E685" s="6" t="s">
        <v>200</v>
      </c>
      <c r="F685" s="1" t="s">
        <v>201</v>
      </c>
      <c r="G685" s="1" t="s">
        <v>7801</v>
      </c>
    </row>
    <row r="686" spans="1:7" ht="42.95" customHeight="1">
      <c r="A686" s="1" t="s">
        <v>3727</v>
      </c>
      <c r="B686" s="6" t="s">
        <v>3731</v>
      </c>
      <c r="C686" s="1" t="s">
        <v>3730</v>
      </c>
      <c r="D686" s="1" t="s">
        <v>3737</v>
      </c>
      <c r="E686" s="6" t="s">
        <v>200</v>
      </c>
      <c r="F686" s="1" t="s">
        <v>201</v>
      </c>
      <c r="G686" s="1" t="s">
        <v>7750</v>
      </c>
    </row>
    <row r="687" spans="1:7" ht="42.95" customHeight="1">
      <c r="A687" s="1" t="s">
        <v>3727</v>
      </c>
      <c r="B687" s="6" t="s">
        <v>3731</v>
      </c>
      <c r="C687" s="1" t="s">
        <v>3730</v>
      </c>
      <c r="D687" s="1" t="s">
        <v>3737</v>
      </c>
      <c r="E687" s="6" t="s">
        <v>200</v>
      </c>
      <c r="F687" s="1" t="s">
        <v>201</v>
      </c>
      <c r="G687" s="1" t="s">
        <v>7789</v>
      </c>
    </row>
    <row r="688" spans="1:7" ht="42.95" customHeight="1">
      <c r="A688" s="1" t="s">
        <v>3727</v>
      </c>
      <c r="B688" s="6" t="s">
        <v>3731</v>
      </c>
      <c r="C688" s="1" t="s">
        <v>3730</v>
      </c>
      <c r="D688" s="1" t="s">
        <v>3737</v>
      </c>
      <c r="E688" s="6" t="s">
        <v>200</v>
      </c>
      <c r="F688" s="1" t="s">
        <v>201</v>
      </c>
      <c r="G688" s="1" t="s">
        <v>7741</v>
      </c>
    </row>
    <row r="689" spans="1:7" ht="42.95" customHeight="1">
      <c r="A689" s="1" t="s">
        <v>3727</v>
      </c>
      <c r="B689" s="6" t="s">
        <v>3731</v>
      </c>
      <c r="C689" s="1" t="s">
        <v>3730</v>
      </c>
      <c r="D689" s="1" t="s">
        <v>3737</v>
      </c>
      <c r="E689" s="6" t="s">
        <v>200</v>
      </c>
      <c r="F689" s="1" t="s">
        <v>201</v>
      </c>
      <c r="G689" s="1" t="s">
        <v>7756</v>
      </c>
    </row>
    <row r="690" spans="1:7" ht="42.95" customHeight="1">
      <c r="A690" s="1" t="s">
        <v>3727</v>
      </c>
      <c r="B690" s="6" t="s">
        <v>3731</v>
      </c>
      <c r="C690" s="1" t="s">
        <v>3730</v>
      </c>
      <c r="D690" s="1" t="s">
        <v>3737</v>
      </c>
      <c r="E690" s="6" t="s">
        <v>200</v>
      </c>
      <c r="F690" s="1" t="s">
        <v>201</v>
      </c>
      <c r="G690" s="1" t="s">
        <v>7759</v>
      </c>
    </row>
    <row r="691" spans="1:7" ht="42.95" customHeight="1">
      <c r="A691" s="1" t="s">
        <v>3727</v>
      </c>
      <c r="B691" s="6" t="s">
        <v>3731</v>
      </c>
      <c r="C691" s="1" t="s">
        <v>3730</v>
      </c>
      <c r="D691" s="1" t="s">
        <v>3737</v>
      </c>
      <c r="E691" s="6" t="s">
        <v>200</v>
      </c>
      <c r="F691" s="1" t="s">
        <v>201</v>
      </c>
      <c r="G691" s="1" t="s">
        <v>7762</v>
      </c>
    </row>
    <row r="692" spans="1:7" ht="42.95" customHeight="1">
      <c r="A692" s="1" t="s">
        <v>3727</v>
      </c>
      <c r="B692" s="6" t="s">
        <v>3731</v>
      </c>
      <c r="C692" s="1" t="s">
        <v>3730</v>
      </c>
      <c r="D692" s="1" t="s">
        <v>3737</v>
      </c>
      <c r="E692" s="6" t="s">
        <v>200</v>
      </c>
      <c r="F692" s="1" t="s">
        <v>201</v>
      </c>
      <c r="G692" s="1" t="s">
        <v>7786</v>
      </c>
    </row>
    <row r="693" spans="1:7" ht="42.95" customHeight="1">
      <c r="A693" s="1" t="s">
        <v>3727</v>
      </c>
      <c r="B693" s="6" t="s">
        <v>3731</v>
      </c>
      <c r="C693" s="1" t="s">
        <v>3730</v>
      </c>
      <c r="D693" s="1" t="s">
        <v>3737</v>
      </c>
      <c r="E693" s="6" t="s">
        <v>200</v>
      </c>
      <c r="F693" s="1" t="s">
        <v>201</v>
      </c>
      <c r="G693" s="1" t="s">
        <v>7774</v>
      </c>
    </row>
    <row r="694" spans="1:7" ht="42.95" customHeight="1">
      <c r="A694" s="1" t="s">
        <v>3727</v>
      </c>
      <c r="B694" s="6" t="s">
        <v>3731</v>
      </c>
      <c r="C694" s="1" t="s">
        <v>3730</v>
      </c>
      <c r="D694" s="1" t="s">
        <v>3737</v>
      </c>
      <c r="E694" s="6" t="s">
        <v>203</v>
      </c>
      <c r="F694" s="1" t="s">
        <v>204</v>
      </c>
      <c r="G694" s="1" t="s">
        <v>7906</v>
      </c>
    </row>
    <row r="695" spans="1:7" ht="42.95" customHeight="1">
      <c r="A695" s="1" t="s">
        <v>3727</v>
      </c>
      <c r="B695" s="6" t="s">
        <v>3731</v>
      </c>
      <c r="C695" s="1" t="s">
        <v>3730</v>
      </c>
      <c r="D695" s="1" t="s">
        <v>3737</v>
      </c>
      <c r="E695" s="6" t="s">
        <v>203</v>
      </c>
      <c r="F695" s="1" t="s">
        <v>204</v>
      </c>
      <c r="G695" s="1" t="s">
        <v>7840</v>
      </c>
    </row>
    <row r="696" spans="1:7" ht="42.95" customHeight="1">
      <c r="A696" s="1" t="s">
        <v>3727</v>
      </c>
      <c r="B696" s="6" t="s">
        <v>3731</v>
      </c>
      <c r="C696" s="1" t="s">
        <v>3730</v>
      </c>
      <c r="D696" s="1" t="s">
        <v>3737</v>
      </c>
      <c r="E696" s="6" t="s">
        <v>203</v>
      </c>
      <c r="F696" s="1" t="s">
        <v>204</v>
      </c>
      <c r="G696" s="1" t="s">
        <v>7867</v>
      </c>
    </row>
    <row r="697" spans="1:7" ht="42.95" customHeight="1">
      <c r="A697" s="1" t="s">
        <v>3727</v>
      </c>
      <c r="B697" s="6" t="s">
        <v>3731</v>
      </c>
      <c r="C697" s="1" t="s">
        <v>3730</v>
      </c>
      <c r="D697" s="1" t="s">
        <v>3737</v>
      </c>
      <c r="E697" s="6" t="s">
        <v>203</v>
      </c>
      <c r="F697" s="1" t="s">
        <v>204</v>
      </c>
      <c r="G697" s="1" t="s">
        <v>7888</v>
      </c>
    </row>
    <row r="698" spans="1:7" ht="42.95" customHeight="1">
      <c r="A698" s="1" t="s">
        <v>3727</v>
      </c>
      <c r="B698" s="6" t="s">
        <v>3731</v>
      </c>
      <c r="C698" s="1" t="s">
        <v>3730</v>
      </c>
      <c r="D698" s="1" t="s">
        <v>3737</v>
      </c>
      <c r="E698" s="6" t="s">
        <v>203</v>
      </c>
      <c r="F698" s="1" t="s">
        <v>204</v>
      </c>
      <c r="G698" s="1" t="s">
        <v>32155</v>
      </c>
    </row>
    <row r="699" spans="1:7" ht="42.95" customHeight="1">
      <c r="A699" s="1" t="s">
        <v>3727</v>
      </c>
      <c r="B699" s="6" t="s">
        <v>3731</v>
      </c>
      <c r="C699" s="1" t="s">
        <v>3730</v>
      </c>
      <c r="D699" s="1" t="s">
        <v>3737</v>
      </c>
      <c r="E699" s="6" t="s">
        <v>203</v>
      </c>
      <c r="F699" s="1" t="s">
        <v>204</v>
      </c>
      <c r="G699" s="1" t="s">
        <v>7834</v>
      </c>
    </row>
    <row r="700" spans="1:7" ht="42.95" customHeight="1">
      <c r="A700" s="1" t="s">
        <v>3727</v>
      </c>
      <c r="B700" s="6" t="s">
        <v>3731</v>
      </c>
      <c r="C700" s="1" t="s">
        <v>3730</v>
      </c>
      <c r="D700" s="1" t="s">
        <v>3737</v>
      </c>
      <c r="E700" s="6" t="s">
        <v>203</v>
      </c>
      <c r="F700" s="1" t="s">
        <v>204</v>
      </c>
      <c r="G700" s="1" t="s">
        <v>7909</v>
      </c>
    </row>
    <row r="701" spans="1:7" ht="42.95" customHeight="1">
      <c r="A701" s="1" t="s">
        <v>3727</v>
      </c>
      <c r="B701" s="6" t="s">
        <v>3731</v>
      </c>
      <c r="C701" s="1" t="s">
        <v>3730</v>
      </c>
      <c r="D701" s="1" t="s">
        <v>3737</v>
      </c>
      <c r="E701" s="6" t="s">
        <v>203</v>
      </c>
      <c r="F701" s="1" t="s">
        <v>204</v>
      </c>
      <c r="G701" s="1" t="s">
        <v>7843</v>
      </c>
    </row>
    <row r="702" spans="1:7" ht="42.95" customHeight="1">
      <c r="A702" s="1" t="s">
        <v>3727</v>
      </c>
      <c r="B702" s="6" t="s">
        <v>3731</v>
      </c>
      <c r="C702" s="1" t="s">
        <v>3730</v>
      </c>
      <c r="D702" s="1" t="s">
        <v>3737</v>
      </c>
      <c r="E702" s="6" t="s">
        <v>203</v>
      </c>
      <c r="F702" s="1" t="s">
        <v>204</v>
      </c>
      <c r="G702" s="1" t="s">
        <v>32156</v>
      </c>
    </row>
    <row r="703" spans="1:7" ht="42.95" customHeight="1">
      <c r="A703" s="1" t="s">
        <v>3727</v>
      </c>
      <c r="B703" s="6" t="s">
        <v>3731</v>
      </c>
      <c r="C703" s="1" t="s">
        <v>3730</v>
      </c>
      <c r="D703" s="1" t="s">
        <v>3737</v>
      </c>
      <c r="E703" s="6" t="s">
        <v>203</v>
      </c>
      <c r="F703" s="1" t="s">
        <v>204</v>
      </c>
      <c r="G703" s="1" t="s">
        <v>7891</v>
      </c>
    </row>
    <row r="704" spans="1:7" ht="42.95" customHeight="1">
      <c r="A704" s="1" t="s">
        <v>3727</v>
      </c>
      <c r="B704" s="6" t="s">
        <v>3731</v>
      </c>
      <c r="C704" s="1" t="s">
        <v>3730</v>
      </c>
      <c r="D704" s="1" t="s">
        <v>3737</v>
      </c>
      <c r="E704" s="6" t="s">
        <v>203</v>
      </c>
      <c r="F704" s="1" t="s">
        <v>204</v>
      </c>
      <c r="G704" s="1" t="s">
        <v>7819</v>
      </c>
    </row>
    <row r="705" spans="1:7" ht="42.95" customHeight="1">
      <c r="A705" s="1" t="s">
        <v>3727</v>
      </c>
      <c r="B705" s="6" t="s">
        <v>3731</v>
      </c>
      <c r="C705" s="1" t="s">
        <v>3730</v>
      </c>
      <c r="D705" s="1" t="s">
        <v>3737</v>
      </c>
      <c r="E705" s="6" t="s">
        <v>203</v>
      </c>
      <c r="F705" s="1" t="s">
        <v>204</v>
      </c>
      <c r="G705" s="1" t="s">
        <v>7903</v>
      </c>
    </row>
    <row r="706" spans="1:7" ht="42.95" customHeight="1">
      <c r="A706" s="1" t="s">
        <v>3727</v>
      </c>
      <c r="B706" s="6" t="s">
        <v>3731</v>
      </c>
      <c r="C706" s="1" t="s">
        <v>3730</v>
      </c>
      <c r="D706" s="1" t="s">
        <v>3737</v>
      </c>
      <c r="E706" s="6" t="s">
        <v>203</v>
      </c>
      <c r="F706" s="1" t="s">
        <v>204</v>
      </c>
      <c r="G706" s="1" t="s">
        <v>7873</v>
      </c>
    </row>
    <row r="707" spans="1:7" ht="42.95" customHeight="1">
      <c r="A707" s="1" t="s">
        <v>3727</v>
      </c>
      <c r="B707" s="6" t="s">
        <v>3731</v>
      </c>
      <c r="C707" s="1" t="s">
        <v>3730</v>
      </c>
      <c r="D707" s="1" t="s">
        <v>3737</v>
      </c>
      <c r="E707" s="6" t="s">
        <v>203</v>
      </c>
      <c r="F707" s="1" t="s">
        <v>204</v>
      </c>
      <c r="G707" s="1" t="s">
        <v>7861</v>
      </c>
    </row>
    <row r="708" spans="1:7" ht="42.95" customHeight="1">
      <c r="A708" s="1" t="s">
        <v>3727</v>
      </c>
      <c r="B708" s="6" t="s">
        <v>3731</v>
      </c>
      <c r="C708" s="1" t="s">
        <v>3730</v>
      </c>
      <c r="D708" s="1" t="s">
        <v>3737</v>
      </c>
      <c r="E708" s="6" t="s">
        <v>203</v>
      </c>
      <c r="F708" s="1" t="s">
        <v>204</v>
      </c>
      <c r="G708" s="1" t="s">
        <v>7882</v>
      </c>
    </row>
    <row r="709" spans="1:7" ht="42.95" customHeight="1">
      <c r="A709" s="1" t="s">
        <v>3727</v>
      </c>
      <c r="B709" s="6" t="s">
        <v>3731</v>
      </c>
      <c r="C709" s="1" t="s">
        <v>3730</v>
      </c>
      <c r="D709" s="1" t="s">
        <v>3737</v>
      </c>
      <c r="E709" s="6" t="s">
        <v>203</v>
      </c>
      <c r="F709" s="1" t="s">
        <v>204</v>
      </c>
      <c r="G709" s="1" t="s">
        <v>7837</v>
      </c>
    </row>
    <row r="710" spans="1:7" ht="42.95" customHeight="1">
      <c r="A710" s="1" t="s">
        <v>3727</v>
      </c>
      <c r="B710" s="6" t="s">
        <v>3731</v>
      </c>
      <c r="C710" s="1" t="s">
        <v>3730</v>
      </c>
      <c r="D710" s="1" t="s">
        <v>3737</v>
      </c>
      <c r="E710" s="6" t="s">
        <v>203</v>
      </c>
      <c r="F710" s="1" t="s">
        <v>204</v>
      </c>
      <c r="G710" s="1" t="s">
        <v>7822</v>
      </c>
    </row>
    <row r="711" spans="1:7" ht="42.95" customHeight="1">
      <c r="A711" s="1" t="s">
        <v>3727</v>
      </c>
      <c r="B711" s="6" t="s">
        <v>3731</v>
      </c>
      <c r="C711" s="1" t="s">
        <v>3730</v>
      </c>
      <c r="D711" s="1" t="s">
        <v>3737</v>
      </c>
      <c r="E711" s="6" t="s">
        <v>203</v>
      </c>
      <c r="F711" s="1" t="s">
        <v>204</v>
      </c>
      <c r="G711" s="1" t="s">
        <v>7876</v>
      </c>
    </row>
    <row r="712" spans="1:7" ht="42.95" customHeight="1">
      <c r="A712" s="1" t="s">
        <v>3727</v>
      </c>
      <c r="B712" s="6" t="s">
        <v>3731</v>
      </c>
      <c r="C712" s="1" t="s">
        <v>3730</v>
      </c>
      <c r="D712" s="1" t="s">
        <v>3737</v>
      </c>
      <c r="E712" s="6" t="s">
        <v>203</v>
      </c>
      <c r="F712" s="1" t="s">
        <v>204</v>
      </c>
      <c r="G712" s="1" t="s">
        <v>7900</v>
      </c>
    </row>
    <row r="713" spans="1:7" ht="42.95" customHeight="1">
      <c r="A713" s="1" t="s">
        <v>3727</v>
      </c>
      <c r="B713" s="6" t="s">
        <v>3731</v>
      </c>
      <c r="C713" s="1" t="s">
        <v>3730</v>
      </c>
      <c r="D713" s="1" t="s">
        <v>3737</v>
      </c>
      <c r="E713" s="6" t="s">
        <v>203</v>
      </c>
      <c r="F713" s="1" t="s">
        <v>204</v>
      </c>
      <c r="G713" s="1" t="s">
        <v>7864</v>
      </c>
    </row>
    <row r="714" spans="1:7" ht="42.95" customHeight="1">
      <c r="A714" s="1" t="s">
        <v>3727</v>
      </c>
      <c r="B714" s="6" t="s">
        <v>3731</v>
      </c>
      <c r="C714" s="1" t="s">
        <v>3730</v>
      </c>
      <c r="D714" s="1" t="s">
        <v>3737</v>
      </c>
      <c r="E714" s="6" t="s">
        <v>203</v>
      </c>
      <c r="F714" s="1" t="s">
        <v>204</v>
      </c>
      <c r="G714" s="1" t="s">
        <v>7846</v>
      </c>
    </row>
    <row r="715" spans="1:7" ht="42.95" customHeight="1">
      <c r="A715" s="1" t="s">
        <v>3727</v>
      </c>
      <c r="B715" s="6" t="s">
        <v>3731</v>
      </c>
      <c r="C715" s="1" t="s">
        <v>3730</v>
      </c>
      <c r="D715" s="1" t="s">
        <v>3737</v>
      </c>
      <c r="E715" s="6" t="s">
        <v>203</v>
      </c>
      <c r="F715" s="1" t="s">
        <v>204</v>
      </c>
      <c r="G715" s="1" t="s">
        <v>7852</v>
      </c>
    </row>
    <row r="716" spans="1:7" ht="42.95" customHeight="1">
      <c r="A716" s="1" t="s">
        <v>3727</v>
      </c>
      <c r="B716" s="6" t="s">
        <v>3731</v>
      </c>
      <c r="C716" s="1" t="s">
        <v>3730</v>
      </c>
      <c r="D716" s="1" t="s">
        <v>3737</v>
      </c>
      <c r="E716" s="6" t="s">
        <v>203</v>
      </c>
      <c r="F716" s="1" t="s">
        <v>204</v>
      </c>
      <c r="G716" s="1" t="s">
        <v>7897</v>
      </c>
    </row>
    <row r="717" spans="1:7" ht="42.95" customHeight="1">
      <c r="A717" s="1" t="s">
        <v>3727</v>
      </c>
      <c r="B717" s="6" t="s">
        <v>3731</v>
      </c>
      <c r="C717" s="1" t="s">
        <v>3730</v>
      </c>
      <c r="D717" s="1" t="s">
        <v>3737</v>
      </c>
      <c r="E717" s="6" t="s">
        <v>203</v>
      </c>
      <c r="F717" s="1" t="s">
        <v>204</v>
      </c>
      <c r="G717" s="1" t="s">
        <v>7855</v>
      </c>
    </row>
    <row r="718" spans="1:7" ht="42.95" customHeight="1">
      <c r="A718" s="1" t="s">
        <v>3727</v>
      </c>
      <c r="B718" s="6" t="s">
        <v>3731</v>
      </c>
      <c r="C718" s="1" t="s">
        <v>3730</v>
      </c>
      <c r="D718" s="1" t="s">
        <v>3737</v>
      </c>
      <c r="E718" s="6" t="s">
        <v>203</v>
      </c>
      <c r="F718" s="1" t="s">
        <v>204</v>
      </c>
      <c r="G718" s="1" t="s">
        <v>7894</v>
      </c>
    </row>
    <row r="719" spans="1:7" ht="42.95" customHeight="1">
      <c r="A719" s="1" t="s">
        <v>3727</v>
      </c>
      <c r="B719" s="6" t="s">
        <v>3731</v>
      </c>
      <c r="C719" s="1" t="s">
        <v>3730</v>
      </c>
      <c r="D719" s="1" t="s">
        <v>3737</v>
      </c>
      <c r="E719" s="6" t="s">
        <v>203</v>
      </c>
      <c r="F719" s="1" t="s">
        <v>204</v>
      </c>
      <c r="G719" s="1" t="s">
        <v>7885</v>
      </c>
    </row>
    <row r="720" spans="1:7" ht="42.95" customHeight="1">
      <c r="A720" s="1" t="s">
        <v>3727</v>
      </c>
      <c r="B720" s="6" t="s">
        <v>3731</v>
      </c>
      <c r="C720" s="1" t="s">
        <v>3730</v>
      </c>
      <c r="D720" s="1" t="s">
        <v>3737</v>
      </c>
      <c r="E720" s="6" t="s">
        <v>203</v>
      </c>
      <c r="F720" s="1" t="s">
        <v>204</v>
      </c>
      <c r="G720" s="1" t="s">
        <v>7825</v>
      </c>
    </row>
    <row r="721" spans="1:7" ht="42.95" customHeight="1">
      <c r="A721" s="1" t="s">
        <v>3727</v>
      </c>
      <c r="B721" s="6" t="s">
        <v>3731</v>
      </c>
      <c r="C721" s="1" t="s">
        <v>3730</v>
      </c>
      <c r="D721" s="1" t="s">
        <v>3737</v>
      </c>
      <c r="E721" s="6" t="s">
        <v>203</v>
      </c>
      <c r="F721" s="1" t="s">
        <v>204</v>
      </c>
      <c r="G721" s="1" t="s">
        <v>7912</v>
      </c>
    </row>
    <row r="722" spans="1:7" ht="42.95" customHeight="1">
      <c r="A722" s="1" t="s">
        <v>3727</v>
      </c>
      <c r="B722" s="6" t="s">
        <v>3731</v>
      </c>
      <c r="C722" s="1" t="s">
        <v>3730</v>
      </c>
      <c r="D722" s="1" t="s">
        <v>3737</v>
      </c>
      <c r="E722" s="6" t="s">
        <v>203</v>
      </c>
      <c r="F722" s="1" t="s">
        <v>204</v>
      </c>
      <c r="G722" s="1" t="s">
        <v>32157</v>
      </c>
    </row>
    <row r="723" spans="1:7" ht="42.95" customHeight="1">
      <c r="A723" s="1" t="s">
        <v>3727</v>
      </c>
      <c r="B723" s="6" t="s">
        <v>3731</v>
      </c>
      <c r="C723" s="1" t="s">
        <v>3730</v>
      </c>
      <c r="D723" s="1" t="s">
        <v>3737</v>
      </c>
      <c r="E723" s="6" t="s">
        <v>203</v>
      </c>
      <c r="F723" s="1" t="s">
        <v>204</v>
      </c>
      <c r="G723" s="1" t="s">
        <v>7858</v>
      </c>
    </row>
    <row r="724" spans="1:7" ht="42.95" customHeight="1">
      <c r="A724" s="1" t="s">
        <v>3727</v>
      </c>
      <c r="B724" s="6" t="s">
        <v>3731</v>
      </c>
      <c r="C724" s="1" t="s">
        <v>3730</v>
      </c>
      <c r="D724" s="1" t="s">
        <v>3737</v>
      </c>
      <c r="E724" s="6" t="s">
        <v>203</v>
      </c>
      <c r="F724" s="1" t="s">
        <v>204</v>
      </c>
      <c r="G724" s="1" t="s">
        <v>7849</v>
      </c>
    </row>
    <row r="725" spans="1:7" ht="42.95" customHeight="1">
      <c r="A725" s="1" t="s">
        <v>3727</v>
      </c>
      <c r="B725" s="6" t="s">
        <v>3731</v>
      </c>
      <c r="C725" s="1" t="s">
        <v>3730</v>
      </c>
      <c r="D725" s="1" t="s">
        <v>3737</v>
      </c>
      <c r="E725" s="6" t="s">
        <v>203</v>
      </c>
      <c r="F725" s="1" t="s">
        <v>204</v>
      </c>
      <c r="G725" s="1" t="s">
        <v>7879</v>
      </c>
    </row>
    <row r="726" spans="1:7" ht="42.95" customHeight="1">
      <c r="A726" s="1" t="s">
        <v>3727</v>
      </c>
      <c r="B726" s="6" t="s">
        <v>3731</v>
      </c>
      <c r="C726" s="1" t="s">
        <v>3730</v>
      </c>
      <c r="D726" s="1" t="s">
        <v>3737</v>
      </c>
      <c r="E726" s="6" t="s">
        <v>206</v>
      </c>
      <c r="F726" s="1" t="s">
        <v>207</v>
      </c>
      <c r="G726" s="1" t="s">
        <v>7971</v>
      </c>
    </row>
    <row r="727" spans="1:7" ht="42.95" customHeight="1">
      <c r="A727" s="1" t="s">
        <v>3727</v>
      </c>
      <c r="B727" s="6" t="s">
        <v>3731</v>
      </c>
      <c r="C727" s="1" t="s">
        <v>3730</v>
      </c>
      <c r="D727" s="1" t="s">
        <v>3737</v>
      </c>
      <c r="E727" s="6" t="s">
        <v>206</v>
      </c>
      <c r="F727" s="1" t="s">
        <v>207</v>
      </c>
      <c r="G727" s="1" t="s">
        <v>7312</v>
      </c>
    </row>
    <row r="728" spans="1:7" ht="42.95" customHeight="1">
      <c r="A728" s="1" t="s">
        <v>3727</v>
      </c>
      <c r="B728" s="6" t="s">
        <v>3731</v>
      </c>
      <c r="C728" s="1" t="s">
        <v>3730</v>
      </c>
      <c r="D728" s="1" t="s">
        <v>3737</v>
      </c>
      <c r="E728" s="6" t="s">
        <v>206</v>
      </c>
      <c r="F728" s="1" t="s">
        <v>207</v>
      </c>
      <c r="G728" s="1" t="s">
        <v>7948</v>
      </c>
    </row>
    <row r="729" spans="1:7" ht="42.95" customHeight="1">
      <c r="A729" s="1" t="s">
        <v>3727</v>
      </c>
      <c r="B729" s="6" t="s">
        <v>3731</v>
      </c>
      <c r="C729" s="1" t="s">
        <v>3730</v>
      </c>
      <c r="D729" s="1" t="s">
        <v>3737</v>
      </c>
      <c r="E729" s="6" t="s">
        <v>206</v>
      </c>
      <c r="F729" s="1" t="s">
        <v>207</v>
      </c>
      <c r="G729" s="1" t="s">
        <v>7957</v>
      </c>
    </row>
    <row r="730" spans="1:7" ht="42.95" customHeight="1">
      <c r="A730" s="1" t="s">
        <v>3727</v>
      </c>
      <c r="B730" s="6" t="s">
        <v>3731</v>
      </c>
      <c r="C730" s="1" t="s">
        <v>3730</v>
      </c>
      <c r="D730" s="1" t="s">
        <v>3737</v>
      </c>
      <c r="E730" s="6" t="s">
        <v>206</v>
      </c>
      <c r="F730" s="1" t="s">
        <v>207</v>
      </c>
      <c r="G730" s="1" t="s">
        <v>7979</v>
      </c>
    </row>
    <row r="731" spans="1:7" ht="42.95" customHeight="1">
      <c r="A731" s="1" t="s">
        <v>3727</v>
      </c>
      <c r="B731" s="6" t="s">
        <v>3731</v>
      </c>
      <c r="C731" s="1" t="s">
        <v>3730</v>
      </c>
      <c r="D731" s="1" t="s">
        <v>3737</v>
      </c>
      <c r="E731" s="6" t="s">
        <v>206</v>
      </c>
      <c r="F731" s="1" t="s">
        <v>207</v>
      </c>
      <c r="G731" s="1" t="s">
        <v>7954</v>
      </c>
    </row>
    <row r="732" spans="1:7" ht="42.95" customHeight="1">
      <c r="A732" s="1" t="s">
        <v>3727</v>
      </c>
      <c r="B732" s="6" t="s">
        <v>3731</v>
      </c>
      <c r="C732" s="1" t="s">
        <v>3730</v>
      </c>
      <c r="D732" s="1" t="s">
        <v>3737</v>
      </c>
      <c r="E732" s="6" t="s">
        <v>206</v>
      </c>
      <c r="F732" s="1" t="s">
        <v>207</v>
      </c>
      <c r="G732" s="1" t="s">
        <v>7915</v>
      </c>
    </row>
    <row r="733" spans="1:7" ht="42.95" customHeight="1">
      <c r="A733" s="1" t="s">
        <v>3727</v>
      </c>
      <c r="B733" s="6" t="s">
        <v>3731</v>
      </c>
      <c r="C733" s="1" t="s">
        <v>3730</v>
      </c>
      <c r="D733" s="1" t="s">
        <v>3737</v>
      </c>
      <c r="E733" s="6" t="s">
        <v>206</v>
      </c>
      <c r="F733" s="1" t="s">
        <v>207</v>
      </c>
      <c r="G733" s="1" t="s">
        <v>7998</v>
      </c>
    </row>
    <row r="734" spans="1:7" ht="42.95" customHeight="1">
      <c r="A734" s="1" t="s">
        <v>3727</v>
      </c>
      <c r="B734" s="6" t="s">
        <v>3731</v>
      </c>
      <c r="C734" s="1" t="s">
        <v>3730</v>
      </c>
      <c r="D734" s="1" t="s">
        <v>3737</v>
      </c>
      <c r="E734" s="6" t="s">
        <v>206</v>
      </c>
      <c r="F734" s="1" t="s">
        <v>207</v>
      </c>
      <c r="G734" s="1" t="s">
        <v>7924</v>
      </c>
    </row>
    <row r="735" spans="1:7" ht="42.95" customHeight="1">
      <c r="A735" s="1" t="s">
        <v>3727</v>
      </c>
      <c r="B735" s="6" t="s">
        <v>3731</v>
      </c>
      <c r="C735" s="1" t="s">
        <v>3730</v>
      </c>
      <c r="D735" s="1" t="s">
        <v>3737</v>
      </c>
      <c r="E735" s="6" t="s">
        <v>206</v>
      </c>
      <c r="F735" s="1" t="s">
        <v>207</v>
      </c>
      <c r="G735" s="1" t="s">
        <v>7963</v>
      </c>
    </row>
    <row r="736" spans="1:7" ht="42.95" customHeight="1">
      <c r="A736" s="1" t="s">
        <v>3727</v>
      </c>
      <c r="B736" s="6" t="s">
        <v>3731</v>
      </c>
      <c r="C736" s="1" t="s">
        <v>3730</v>
      </c>
      <c r="D736" s="1" t="s">
        <v>3737</v>
      </c>
      <c r="E736" s="6" t="s">
        <v>206</v>
      </c>
      <c r="F736" s="1" t="s">
        <v>207</v>
      </c>
      <c r="G736" s="1" t="s">
        <v>7951</v>
      </c>
    </row>
    <row r="737" spans="1:7" ht="42.95" customHeight="1">
      <c r="A737" s="1" t="s">
        <v>3727</v>
      </c>
      <c r="B737" s="6" t="s">
        <v>3731</v>
      </c>
      <c r="C737" s="1" t="s">
        <v>3730</v>
      </c>
      <c r="D737" s="1" t="s">
        <v>3737</v>
      </c>
      <c r="E737" s="6" t="s">
        <v>206</v>
      </c>
      <c r="F737" s="1" t="s">
        <v>207</v>
      </c>
      <c r="G737" s="1" t="s">
        <v>7988</v>
      </c>
    </row>
    <row r="738" spans="1:7" ht="42.95" customHeight="1">
      <c r="A738" s="1" t="s">
        <v>3727</v>
      </c>
      <c r="B738" s="6" t="s">
        <v>3731</v>
      </c>
      <c r="C738" s="1" t="s">
        <v>3730</v>
      </c>
      <c r="D738" s="1" t="s">
        <v>3737</v>
      </c>
      <c r="E738" s="6" t="s">
        <v>206</v>
      </c>
      <c r="F738" s="1" t="s">
        <v>207</v>
      </c>
      <c r="G738" s="1" t="s">
        <v>7927</v>
      </c>
    </row>
    <row r="739" spans="1:7" ht="42.95" customHeight="1">
      <c r="A739" s="1" t="s">
        <v>3727</v>
      </c>
      <c r="B739" s="6" t="s">
        <v>3731</v>
      </c>
      <c r="C739" s="1" t="s">
        <v>3730</v>
      </c>
      <c r="D739" s="1" t="s">
        <v>3737</v>
      </c>
      <c r="E739" s="6" t="s">
        <v>206</v>
      </c>
      <c r="F739" s="1" t="s">
        <v>207</v>
      </c>
      <c r="G739" s="1" t="s">
        <v>7921</v>
      </c>
    </row>
    <row r="740" spans="1:7" ht="42.95" customHeight="1">
      <c r="A740" s="1" t="s">
        <v>3727</v>
      </c>
      <c r="B740" s="6" t="s">
        <v>3731</v>
      </c>
      <c r="C740" s="1" t="s">
        <v>3730</v>
      </c>
      <c r="D740" s="1" t="s">
        <v>3737</v>
      </c>
      <c r="E740" s="6" t="s">
        <v>206</v>
      </c>
      <c r="F740" s="1" t="s">
        <v>207</v>
      </c>
      <c r="G740" s="1" t="s">
        <v>7973</v>
      </c>
    </row>
    <row r="741" spans="1:7" ht="42.95" customHeight="1">
      <c r="A741" s="1" t="s">
        <v>3727</v>
      </c>
      <c r="B741" s="6" t="s">
        <v>3731</v>
      </c>
      <c r="C741" s="1" t="s">
        <v>3730</v>
      </c>
      <c r="D741" s="1" t="s">
        <v>3737</v>
      </c>
      <c r="E741" s="6" t="s">
        <v>206</v>
      </c>
      <c r="F741" s="1" t="s">
        <v>207</v>
      </c>
      <c r="G741" s="1" t="s">
        <v>7976</v>
      </c>
    </row>
    <row r="742" spans="1:7" ht="42.95" customHeight="1">
      <c r="A742" s="1" t="s">
        <v>3727</v>
      </c>
      <c r="B742" s="6" t="s">
        <v>3731</v>
      </c>
      <c r="C742" s="1" t="s">
        <v>3730</v>
      </c>
      <c r="D742" s="1" t="s">
        <v>3737</v>
      </c>
      <c r="E742" s="6" t="s">
        <v>206</v>
      </c>
      <c r="F742" s="1" t="s">
        <v>207</v>
      </c>
      <c r="G742" s="1" t="s">
        <v>7966</v>
      </c>
    </row>
    <row r="743" spans="1:7" ht="42.95" customHeight="1">
      <c r="A743" s="1" t="s">
        <v>3727</v>
      </c>
      <c r="B743" s="6" t="s">
        <v>3731</v>
      </c>
      <c r="C743" s="1" t="s">
        <v>3730</v>
      </c>
      <c r="D743" s="1" t="s">
        <v>3737</v>
      </c>
      <c r="E743" s="6" t="s">
        <v>206</v>
      </c>
      <c r="F743" s="1" t="s">
        <v>207</v>
      </c>
      <c r="G743" s="1" t="s">
        <v>7942</v>
      </c>
    </row>
    <row r="744" spans="1:7" ht="42.95" customHeight="1">
      <c r="A744" s="1" t="s">
        <v>3727</v>
      </c>
      <c r="B744" s="6" t="s">
        <v>3731</v>
      </c>
      <c r="C744" s="1" t="s">
        <v>3730</v>
      </c>
      <c r="D744" s="1" t="s">
        <v>3737</v>
      </c>
      <c r="E744" s="6" t="s">
        <v>206</v>
      </c>
      <c r="F744" s="1" t="s">
        <v>207</v>
      </c>
      <c r="G744" s="1" t="s">
        <v>7985</v>
      </c>
    </row>
    <row r="745" spans="1:7" ht="42.95" customHeight="1">
      <c r="A745" s="1" t="s">
        <v>3727</v>
      </c>
      <c r="B745" s="6" t="s">
        <v>3731</v>
      </c>
      <c r="C745" s="1" t="s">
        <v>3730</v>
      </c>
      <c r="D745" s="1" t="s">
        <v>3737</v>
      </c>
      <c r="E745" s="6" t="s">
        <v>206</v>
      </c>
      <c r="F745" s="1" t="s">
        <v>207</v>
      </c>
      <c r="G745" s="1" t="s">
        <v>7933</v>
      </c>
    </row>
    <row r="746" spans="1:7" ht="42.95" customHeight="1">
      <c r="A746" s="1" t="s">
        <v>3727</v>
      </c>
      <c r="B746" s="6" t="s">
        <v>3731</v>
      </c>
      <c r="C746" s="1" t="s">
        <v>3730</v>
      </c>
      <c r="D746" s="1" t="s">
        <v>3737</v>
      </c>
      <c r="E746" s="6" t="s">
        <v>206</v>
      </c>
      <c r="F746" s="1" t="s">
        <v>207</v>
      </c>
      <c r="G746" s="1" t="s">
        <v>7994</v>
      </c>
    </row>
    <row r="747" spans="1:7" ht="42.95" customHeight="1">
      <c r="A747" s="1" t="s">
        <v>3727</v>
      </c>
      <c r="B747" s="6" t="s">
        <v>3731</v>
      </c>
      <c r="C747" s="1" t="s">
        <v>3730</v>
      </c>
      <c r="D747" s="1" t="s">
        <v>3737</v>
      </c>
      <c r="E747" s="6" t="s">
        <v>206</v>
      </c>
      <c r="F747" s="1" t="s">
        <v>207</v>
      </c>
      <c r="G747" s="1" t="s">
        <v>7918</v>
      </c>
    </row>
    <row r="748" spans="1:7" ht="42.95" customHeight="1">
      <c r="A748" s="1" t="s">
        <v>3727</v>
      </c>
      <c r="B748" s="6" t="s">
        <v>3731</v>
      </c>
      <c r="C748" s="1" t="s">
        <v>3730</v>
      </c>
      <c r="D748" s="1" t="s">
        <v>3737</v>
      </c>
      <c r="E748" s="6" t="s">
        <v>206</v>
      </c>
      <c r="F748" s="1" t="s">
        <v>207</v>
      </c>
      <c r="G748" s="1" t="s">
        <v>7930</v>
      </c>
    </row>
    <row r="749" spans="1:7" ht="42.95" customHeight="1">
      <c r="A749" s="1" t="s">
        <v>3727</v>
      </c>
      <c r="B749" s="6" t="s">
        <v>3731</v>
      </c>
      <c r="C749" s="1" t="s">
        <v>3730</v>
      </c>
      <c r="D749" s="1" t="s">
        <v>3737</v>
      </c>
      <c r="E749" s="6" t="s">
        <v>206</v>
      </c>
      <c r="F749" s="1" t="s">
        <v>207</v>
      </c>
      <c r="G749" s="1" t="s">
        <v>7982</v>
      </c>
    </row>
    <row r="750" spans="1:7" ht="42.95" customHeight="1">
      <c r="A750" s="1" t="s">
        <v>3727</v>
      </c>
      <c r="B750" s="6" t="s">
        <v>3731</v>
      </c>
      <c r="C750" s="1" t="s">
        <v>3730</v>
      </c>
      <c r="D750" s="1" t="s">
        <v>3737</v>
      </c>
      <c r="E750" s="6" t="s">
        <v>206</v>
      </c>
      <c r="F750" s="1" t="s">
        <v>207</v>
      </c>
      <c r="G750" s="1" t="s">
        <v>7939</v>
      </c>
    </row>
    <row r="751" spans="1:7" ht="42.95" customHeight="1">
      <c r="A751" s="1" t="s">
        <v>3727</v>
      </c>
      <c r="B751" s="6" t="s">
        <v>3731</v>
      </c>
      <c r="C751" s="1" t="s">
        <v>3730</v>
      </c>
      <c r="D751" s="1" t="s">
        <v>3737</v>
      </c>
      <c r="E751" s="6" t="s">
        <v>206</v>
      </c>
      <c r="F751" s="1" t="s">
        <v>207</v>
      </c>
      <c r="G751" s="1" t="s">
        <v>8001</v>
      </c>
    </row>
    <row r="752" spans="1:7" ht="42.95" customHeight="1">
      <c r="A752" s="1" t="s">
        <v>3727</v>
      </c>
      <c r="B752" s="6" t="s">
        <v>3731</v>
      </c>
      <c r="C752" s="1" t="s">
        <v>3730</v>
      </c>
      <c r="D752" s="1" t="s">
        <v>3737</v>
      </c>
      <c r="E752" s="6" t="s">
        <v>206</v>
      </c>
      <c r="F752" s="1" t="s">
        <v>207</v>
      </c>
      <c r="G752" s="1" t="s">
        <v>7991</v>
      </c>
    </row>
    <row r="753" spans="1:7" ht="42.95" customHeight="1">
      <c r="A753" s="1" t="s">
        <v>3727</v>
      </c>
      <c r="B753" s="6" t="s">
        <v>3731</v>
      </c>
      <c r="C753" s="1" t="s">
        <v>3730</v>
      </c>
      <c r="D753" s="1" t="s">
        <v>3737</v>
      </c>
      <c r="E753" s="6" t="s">
        <v>206</v>
      </c>
      <c r="F753" s="1" t="s">
        <v>207</v>
      </c>
      <c r="G753" s="1" t="s">
        <v>7936</v>
      </c>
    </row>
    <row r="754" spans="1:7" ht="42.95" customHeight="1">
      <c r="A754" s="1" t="s">
        <v>3727</v>
      </c>
      <c r="B754" s="6" t="s">
        <v>3731</v>
      </c>
      <c r="C754" s="1" t="s">
        <v>3730</v>
      </c>
      <c r="D754" s="1" t="s">
        <v>3737</v>
      </c>
      <c r="E754" s="6" t="s">
        <v>206</v>
      </c>
      <c r="F754" s="1" t="s">
        <v>207</v>
      </c>
      <c r="G754" s="1" t="s">
        <v>7969</v>
      </c>
    </row>
    <row r="755" spans="1:7" ht="42.95" customHeight="1">
      <c r="A755" s="1" t="s">
        <v>3727</v>
      </c>
      <c r="B755" s="6" t="s">
        <v>3731</v>
      </c>
      <c r="C755" s="1" t="s">
        <v>3730</v>
      </c>
      <c r="D755" s="1" t="s">
        <v>3737</v>
      </c>
      <c r="E755" s="6" t="s">
        <v>206</v>
      </c>
      <c r="F755" s="1" t="s">
        <v>207</v>
      </c>
      <c r="G755" s="1" t="s">
        <v>8004</v>
      </c>
    </row>
    <row r="756" spans="1:7" ht="42.95" customHeight="1">
      <c r="A756" s="1" t="s">
        <v>3727</v>
      </c>
      <c r="B756" s="6" t="s">
        <v>3731</v>
      </c>
      <c r="C756" s="1" t="s">
        <v>3730</v>
      </c>
      <c r="D756" s="1" t="s">
        <v>3737</v>
      </c>
      <c r="E756" s="6" t="s">
        <v>206</v>
      </c>
      <c r="F756" s="1" t="s">
        <v>207</v>
      </c>
      <c r="G756" s="1" t="s">
        <v>7960</v>
      </c>
    </row>
    <row r="757" spans="1:7" ht="42.95" customHeight="1">
      <c r="A757" s="1" t="s">
        <v>3727</v>
      </c>
      <c r="B757" s="6" t="s">
        <v>3731</v>
      </c>
      <c r="C757" s="1" t="s">
        <v>3730</v>
      </c>
      <c r="D757" s="1" t="s">
        <v>3737</v>
      </c>
      <c r="E757" s="6" t="s">
        <v>206</v>
      </c>
      <c r="F757" s="1" t="s">
        <v>207</v>
      </c>
      <c r="G757" s="1" t="s">
        <v>7945</v>
      </c>
    </row>
    <row r="758" spans="1:7" ht="42.95" customHeight="1">
      <c r="A758" s="1" t="s">
        <v>3727</v>
      </c>
      <c r="B758" s="6" t="s">
        <v>3731</v>
      </c>
      <c r="C758" s="1" t="s">
        <v>3730</v>
      </c>
      <c r="D758" s="1" t="s">
        <v>3737</v>
      </c>
      <c r="E758" s="6" t="s">
        <v>209</v>
      </c>
      <c r="F758" s="1" t="s">
        <v>210</v>
      </c>
      <c r="G758" s="1" t="s">
        <v>8016</v>
      </c>
    </row>
    <row r="759" spans="1:7" ht="42.95" customHeight="1">
      <c r="A759" s="1" t="s">
        <v>3727</v>
      </c>
      <c r="B759" s="6" t="s">
        <v>3731</v>
      </c>
      <c r="C759" s="1" t="s">
        <v>3730</v>
      </c>
      <c r="D759" s="1" t="s">
        <v>3737</v>
      </c>
      <c r="E759" s="6" t="s">
        <v>209</v>
      </c>
      <c r="F759" s="1" t="s">
        <v>210</v>
      </c>
      <c r="G759" s="1" t="s">
        <v>8025</v>
      </c>
    </row>
    <row r="760" spans="1:7" ht="42.95" customHeight="1">
      <c r="A760" s="1" t="s">
        <v>3727</v>
      </c>
      <c r="B760" s="6" t="s">
        <v>3731</v>
      </c>
      <c r="C760" s="1" t="s">
        <v>3730</v>
      </c>
      <c r="D760" s="1" t="s">
        <v>3737</v>
      </c>
      <c r="E760" s="6" t="s">
        <v>209</v>
      </c>
      <c r="F760" s="1" t="s">
        <v>210</v>
      </c>
      <c r="G760" s="1" t="s">
        <v>8010</v>
      </c>
    </row>
    <row r="761" spans="1:7" ht="42.95" customHeight="1">
      <c r="A761" s="1" t="s">
        <v>3727</v>
      </c>
      <c r="B761" s="6" t="s">
        <v>3731</v>
      </c>
      <c r="C761" s="1" t="s">
        <v>3730</v>
      </c>
      <c r="D761" s="1" t="s">
        <v>3737</v>
      </c>
      <c r="E761" s="6" t="s">
        <v>209</v>
      </c>
      <c r="F761" s="1" t="s">
        <v>210</v>
      </c>
      <c r="G761" s="1" t="s">
        <v>8031</v>
      </c>
    </row>
    <row r="762" spans="1:7" ht="42.95" customHeight="1">
      <c r="A762" s="1" t="s">
        <v>3727</v>
      </c>
      <c r="B762" s="6" t="s">
        <v>3731</v>
      </c>
      <c r="C762" s="1" t="s">
        <v>3730</v>
      </c>
      <c r="D762" s="1" t="s">
        <v>3737</v>
      </c>
      <c r="E762" s="6" t="s">
        <v>209</v>
      </c>
      <c r="F762" s="1" t="s">
        <v>210</v>
      </c>
      <c r="G762" s="1" t="s">
        <v>8019</v>
      </c>
    </row>
    <row r="763" spans="1:7" ht="42.95" customHeight="1">
      <c r="A763" s="1" t="s">
        <v>3727</v>
      </c>
      <c r="B763" s="6" t="s">
        <v>3731</v>
      </c>
      <c r="C763" s="1" t="s">
        <v>3730</v>
      </c>
      <c r="D763" s="1" t="s">
        <v>3737</v>
      </c>
      <c r="E763" s="6" t="s">
        <v>209</v>
      </c>
      <c r="F763" s="1" t="s">
        <v>210</v>
      </c>
      <c r="G763" s="1" t="s">
        <v>8061</v>
      </c>
    </row>
    <row r="764" spans="1:7" ht="42.95" customHeight="1">
      <c r="A764" s="1" t="s">
        <v>3727</v>
      </c>
      <c r="B764" s="6" t="s">
        <v>3731</v>
      </c>
      <c r="C764" s="1" t="s">
        <v>3730</v>
      </c>
      <c r="D764" s="1" t="s">
        <v>3737</v>
      </c>
      <c r="E764" s="6" t="s">
        <v>209</v>
      </c>
      <c r="F764" s="1" t="s">
        <v>210</v>
      </c>
      <c r="G764" s="1" t="s">
        <v>8043</v>
      </c>
    </row>
    <row r="765" spans="1:7" ht="42.95" customHeight="1">
      <c r="A765" s="1" t="s">
        <v>3727</v>
      </c>
      <c r="B765" s="6" t="s">
        <v>3731</v>
      </c>
      <c r="C765" s="1" t="s">
        <v>3730</v>
      </c>
      <c r="D765" s="1" t="s">
        <v>3737</v>
      </c>
      <c r="E765" s="6" t="s">
        <v>209</v>
      </c>
      <c r="F765" s="1" t="s">
        <v>210</v>
      </c>
      <c r="G765" s="1" t="s">
        <v>8040</v>
      </c>
    </row>
    <row r="766" spans="1:7" ht="42.95" customHeight="1">
      <c r="A766" s="1" t="s">
        <v>3727</v>
      </c>
      <c r="B766" s="6" t="s">
        <v>3731</v>
      </c>
      <c r="C766" s="1" t="s">
        <v>3730</v>
      </c>
      <c r="D766" s="1" t="s">
        <v>3737</v>
      </c>
      <c r="E766" s="6" t="s">
        <v>209</v>
      </c>
      <c r="F766" s="1" t="s">
        <v>210</v>
      </c>
      <c r="G766" s="1" t="s">
        <v>8028</v>
      </c>
    </row>
    <row r="767" spans="1:7" ht="42.95" customHeight="1">
      <c r="A767" s="1" t="s">
        <v>3727</v>
      </c>
      <c r="B767" s="6" t="s">
        <v>3731</v>
      </c>
      <c r="C767" s="1" t="s">
        <v>3730</v>
      </c>
      <c r="D767" s="1" t="s">
        <v>3737</v>
      </c>
      <c r="E767" s="6" t="s">
        <v>209</v>
      </c>
      <c r="F767" s="1" t="s">
        <v>210</v>
      </c>
      <c r="G767" s="1" t="s">
        <v>8064</v>
      </c>
    </row>
    <row r="768" spans="1:7" ht="42.95" customHeight="1">
      <c r="A768" s="1" t="s">
        <v>3727</v>
      </c>
      <c r="B768" s="6" t="s">
        <v>3731</v>
      </c>
      <c r="C768" s="1" t="s">
        <v>3730</v>
      </c>
      <c r="D768" s="1" t="s">
        <v>3737</v>
      </c>
      <c r="E768" s="6" t="s">
        <v>209</v>
      </c>
      <c r="F768" s="1" t="s">
        <v>210</v>
      </c>
      <c r="G768" s="1" t="s">
        <v>8049</v>
      </c>
    </row>
    <row r="769" spans="1:7" ht="42.95" customHeight="1">
      <c r="A769" s="1" t="s">
        <v>3727</v>
      </c>
      <c r="B769" s="6" t="s">
        <v>3731</v>
      </c>
      <c r="C769" s="1" t="s">
        <v>3730</v>
      </c>
      <c r="D769" s="1" t="s">
        <v>3737</v>
      </c>
      <c r="E769" s="6" t="s">
        <v>209</v>
      </c>
      <c r="F769" s="1" t="s">
        <v>210</v>
      </c>
      <c r="G769" s="1" t="s">
        <v>8037</v>
      </c>
    </row>
    <row r="770" spans="1:7" ht="42.95" customHeight="1">
      <c r="A770" s="1" t="s">
        <v>3727</v>
      </c>
      <c r="B770" s="6" t="s">
        <v>3731</v>
      </c>
      <c r="C770" s="1" t="s">
        <v>3730</v>
      </c>
      <c r="D770" s="1" t="s">
        <v>3737</v>
      </c>
      <c r="E770" s="6" t="s">
        <v>209</v>
      </c>
      <c r="F770" s="1" t="s">
        <v>210</v>
      </c>
      <c r="G770" s="1" t="s">
        <v>8013</v>
      </c>
    </row>
    <row r="771" spans="1:7" ht="42.95" customHeight="1">
      <c r="A771" s="1" t="s">
        <v>3727</v>
      </c>
      <c r="B771" s="6" t="s">
        <v>3731</v>
      </c>
      <c r="C771" s="1" t="s">
        <v>3730</v>
      </c>
      <c r="D771" s="1" t="s">
        <v>3737</v>
      </c>
      <c r="E771" s="6" t="s">
        <v>209</v>
      </c>
      <c r="F771" s="1" t="s">
        <v>210</v>
      </c>
      <c r="G771" s="1" t="s">
        <v>8055</v>
      </c>
    </row>
    <row r="772" spans="1:7" ht="42.95" customHeight="1">
      <c r="A772" s="1" t="s">
        <v>3727</v>
      </c>
      <c r="B772" s="6" t="s">
        <v>3731</v>
      </c>
      <c r="C772" s="1" t="s">
        <v>3730</v>
      </c>
      <c r="D772" s="1" t="s">
        <v>3737</v>
      </c>
      <c r="E772" s="6" t="s">
        <v>209</v>
      </c>
      <c r="F772" s="1" t="s">
        <v>210</v>
      </c>
      <c r="G772" s="1" t="s">
        <v>8046</v>
      </c>
    </row>
    <row r="773" spans="1:7" ht="42.95" customHeight="1">
      <c r="A773" s="1" t="s">
        <v>3727</v>
      </c>
      <c r="B773" s="6" t="s">
        <v>3731</v>
      </c>
      <c r="C773" s="1" t="s">
        <v>3730</v>
      </c>
      <c r="D773" s="1" t="s">
        <v>3737</v>
      </c>
      <c r="E773" s="6" t="s">
        <v>209</v>
      </c>
      <c r="F773" s="1" t="s">
        <v>210</v>
      </c>
      <c r="G773" s="1" t="s">
        <v>8022</v>
      </c>
    </row>
    <row r="774" spans="1:7" ht="42.95" customHeight="1">
      <c r="A774" s="1" t="s">
        <v>3727</v>
      </c>
      <c r="B774" s="6" t="s">
        <v>3731</v>
      </c>
      <c r="C774" s="1" t="s">
        <v>3730</v>
      </c>
      <c r="D774" s="1" t="s">
        <v>3737</v>
      </c>
      <c r="E774" s="6" t="s">
        <v>209</v>
      </c>
      <c r="F774" s="1" t="s">
        <v>210</v>
      </c>
      <c r="G774" s="1" t="s">
        <v>8067</v>
      </c>
    </row>
    <row r="775" spans="1:7" ht="42.95" customHeight="1">
      <c r="A775" s="1" t="s">
        <v>3727</v>
      </c>
      <c r="B775" s="6" t="s">
        <v>3731</v>
      </c>
      <c r="C775" s="1" t="s">
        <v>3730</v>
      </c>
      <c r="D775" s="1" t="s">
        <v>3737</v>
      </c>
      <c r="E775" s="6" t="s">
        <v>209</v>
      </c>
      <c r="F775" s="1" t="s">
        <v>210</v>
      </c>
      <c r="G775" s="1" t="s">
        <v>8034</v>
      </c>
    </row>
    <row r="776" spans="1:7" ht="42.95" customHeight="1">
      <c r="A776" s="1" t="s">
        <v>3727</v>
      </c>
      <c r="B776" s="6" t="s">
        <v>3731</v>
      </c>
      <c r="C776" s="1" t="s">
        <v>3730</v>
      </c>
      <c r="D776" s="1" t="s">
        <v>3737</v>
      </c>
      <c r="E776" s="6" t="s">
        <v>209</v>
      </c>
      <c r="F776" s="1" t="s">
        <v>210</v>
      </c>
      <c r="G776" s="1" t="s">
        <v>8052</v>
      </c>
    </row>
    <row r="777" spans="1:7" ht="42.95" customHeight="1">
      <c r="A777" s="1" t="s">
        <v>3727</v>
      </c>
      <c r="B777" s="6" t="s">
        <v>3731</v>
      </c>
      <c r="C777" s="1" t="s">
        <v>3730</v>
      </c>
      <c r="D777" s="1" t="s">
        <v>3737</v>
      </c>
      <c r="E777" s="6" t="s">
        <v>209</v>
      </c>
      <c r="F777" s="1" t="s">
        <v>210</v>
      </c>
      <c r="G777" s="1" t="s">
        <v>8007</v>
      </c>
    </row>
    <row r="778" spans="1:7" ht="42.95" customHeight="1">
      <c r="A778" s="1" t="s">
        <v>3727</v>
      </c>
      <c r="B778" s="6" t="s">
        <v>3731</v>
      </c>
      <c r="C778" s="1" t="s">
        <v>3730</v>
      </c>
      <c r="D778" s="1" t="s">
        <v>3737</v>
      </c>
      <c r="E778" s="6" t="s">
        <v>209</v>
      </c>
      <c r="F778" s="1" t="s">
        <v>210</v>
      </c>
      <c r="G778" s="1" t="s">
        <v>8058</v>
      </c>
    </row>
    <row r="779" spans="1:7" ht="42.95" customHeight="1">
      <c r="A779" s="1" t="s">
        <v>3727</v>
      </c>
      <c r="B779" s="6" t="s">
        <v>3740</v>
      </c>
      <c r="C779" s="1" t="s">
        <v>3739</v>
      </c>
      <c r="D779" s="1" t="s">
        <v>3741</v>
      </c>
      <c r="E779" s="6" t="s">
        <v>212</v>
      </c>
      <c r="F779" s="1" t="s">
        <v>213</v>
      </c>
      <c r="G779" s="1" t="s">
        <v>8097</v>
      </c>
    </row>
    <row r="780" spans="1:7" ht="42.95" customHeight="1">
      <c r="A780" s="1" t="s">
        <v>3727</v>
      </c>
      <c r="B780" s="6" t="s">
        <v>3740</v>
      </c>
      <c r="C780" s="1" t="s">
        <v>3739</v>
      </c>
      <c r="D780" s="1" t="s">
        <v>3741</v>
      </c>
      <c r="E780" s="6" t="s">
        <v>212</v>
      </c>
      <c r="F780" s="1" t="s">
        <v>213</v>
      </c>
      <c r="G780" s="1" t="s">
        <v>8085</v>
      </c>
    </row>
    <row r="781" spans="1:7" ht="42.95" customHeight="1">
      <c r="A781" s="1" t="s">
        <v>3727</v>
      </c>
      <c r="B781" s="6" t="s">
        <v>3740</v>
      </c>
      <c r="C781" s="1" t="s">
        <v>3739</v>
      </c>
      <c r="D781" s="1" t="s">
        <v>3741</v>
      </c>
      <c r="E781" s="6" t="s">
        <v>212</v>
      </c>
      <c r="F781" s="1" t="s">
        <v>213</v>
      </c>
      <c r="G781" s="1" t="s">
        <v>8094</v>
      </c>
    </row>
    <row r="782" spans="1:7" ht="42.95" customHeight="1">
      <c r="A782" s="1" t="s">
        <v>3727</v>
      </c>
      <c r="B782" s="6" t="s">
        <v>3740</v>
      </c>
      <c r="C782" s="1" t="s">
        <v>3739</v>
      </c>
      <c r="D782" s="1" t="s">
        <v>3741</v>
      </c>
      <c r="E782" s="6" t="s">
        <v>212</v>
      </c>
      <c r="F782" s="1" t="s">
        <v>213</v>
      </c>
      <c r="G782" s="1" t="s">
        <v>8070</v>
      </c>
    </row>
    <row r="783" spans="1:7" ht="42.95" customHeight="1">
      <c r="A783" s="1" t="s">
        <v>3727</v>
      </c>
      <c r="B783" s="6" t="s">
        <v>3740</v>
      </c>
      <c r="C783" s="1" t="s">
        <v>3739</v>
      </c>
      <c r="D783" s="1" t="s">
        <v>3741</v>
      </c>
      <c r="E783" s="6" t="s">
        <v>212</v>
      </c>
      <c r="F783" s="1" t="s">
        <v>213</v>
      </c>
      <c r="G783" s="1" t="s">
        <v>8106</v>
      </c>
    </row>
    <row r="784" spans="1:7" ht="42.95" customHeight="1">
      <c r="A784" s="1" t="s">
        <v>3727</v>
      </c>
      <c r="B784" s="6" t="s">
        <v>3740</v>
      </c>
      <c r="C784" s="1" t="s">
        <v>3739</v>
      </c>
      <c r="D784" s="1" t="s">
        <v>3741</v>
      </c>
      <c r="E784" s="6" t="s">
        <v>212</v>
      </c>
      <c r="F784" s="1" t="s">
        <v>213</v>
      </c>
      <c r="G784" s="1" t="s">
        <v>8100</v>
      </c>
    </row>
    <row r="785" spans="1:7" ht="42.95" customHeight="1">
      <c r="A785" s="1" t="s">
        <v>3727</v>
      </c>
      <c r="B785" s="6" t="s">
        <v>3740</v>
      </c>
      <c r="C785" s="1" t="s">
        <v>3739</v>
      </c>
      <c r="D785" s="1" t="s">
        <v>3741</v>
      </c>
      <c r="E785" s="6" t="s">
        <v>212</v>
      </c>
      <c r="F785" s="1" t="s">
        <v>213</v>
      </c>
      <c r="G785" s="1" t="s">
        <v>8109</v>
      </c>
    </row>
    <row r="786" spans="1:7" ht="42.95" customHeight="1">
      <c r="A786" s="1" t="s">
        <v>3727</v>
      </c>
      <c r="B786" s="6" t="s">
        <v>3740</v>
      </c>
      <c r="C786" s="1" t="s">
        <v>3739</v>
      </c>
      <c r="D786" s="1" t="s">
        <v>3741</v>
      </c>
      <c r="E786" s="6" t="s">
        <v>212</v>
      </c>
      <c r="F786" s="1" t="s">
        <v>213</v>
      </c>
      <c r="G786" s="1" t="s">
        <v>8073</v>
      </c>
    </row>
    <row r="787" spans="1:7" ht="42.95" customHeight="1">
      <c r="A787" s="1" t="s">
        <v>3727</v>
      </c>
      <c r="B787" s="6" t="s">
        <v>3740</v>
      </c>
      <c r="C787" s="1" t="s">
        <v>3739</v>
      </c>
      <c r="D787" s="1" t="s">
        <v>3741</v>
      </c>
      <c r="E787" s="6" t="s">
        <v>212</v>
      </c>
      <c r="F787" s="1" t="s">
        <v>213</v>
      </c>
      <c r="G787" s="1" t="s">
        <v>8112</v>
      </c>
    </row>
    <row r="788" spans="1:7" ht="42.95" customHeight="1">
      <c r="A788" s="1" t="s">
        <v>3727</v>
      </c>
      <c r="B788" s="6" t="s">
        <v>3740</v>
      </c>
      <c r="C788" s="1" t="s">
        <v>3739</v>
      </c>
      <c r="D788" s="1" t="s">
        <v>3741</v>
      </c>
      <c r="E788" s="6" t="s">
        <v>212</v>
      </c>
      <c r="F788" s="1" t="s">
        <v>213</v>
      </c>
      <c r="G788" s="1" t="s">
        <v>8076</v>
      </c>
    </row>
    <row r="789" spans="1:7" ht="42.95" customHeight="1">
      <c r="A789" s="1" t="s">
        <v>3727</v>
      </c>
      <c r="B789" s="6" t="s">
        <v>3740</v>
      </c>
      <c r="C789" s="1" t="s">
        <v>3739</v>
      </c>
      <c r="D789" s="1" t="s">
        <v>3741</v>
      </c>
      <c r="E789" s="6" t="s">
        <v>212</v>
      </c>
      <c r="F789" s="1" t="s">
        <v>213</v>
      </c>
      <c r="G789" s="1" t="s">
        <v>8079</v>
      </c>
    </row>
    <row r="790" spans="1:7" ht="42.95" customHeight="1">
      <c r="A790" s="1" t="s">
        <v>3727</v>
      </c>
      <c r="B790" s="6" t="s">
        <v>3740</v>
      </c>
      <c r="C790" s="1" t="s">
        <v>3739</v>
      </c>
      <c r="D790" s="1" t="s">
        <v>3741</v>
      </c>
      <c r="E790" s="6" t="s">
        <v>212</v>
      </c>
      <c r="F790" s="1" t="s">
        <v>213</v>
      </c>
      <c r="G790" s="1" t="s">
        <v>8103</v>
      </c>
    </row>
    <row r="791" spans="1:7" ht="42.95" customHeight="1">
      <c r="A791" s="1" t="s">
        <v>3727</v>
      </c>
      <c r="B791" s="6" t="s">
        <v>3740</v>
      </c>
      <c r="C791" s="1" t="s">
        <v>3739</v>
      </c>
      <c r="D791" s="1" t="s">
        <v>3741</v>
      </c>
      <c r="E791" s="6" t="s">
        <v>212</v>
      </c>
      <c r="F791" s="1" t="s">
        <v>213</v>
      </c>
      <c r="G791" s="1" t="s">
        <v>8091</v>
      </c>
    </row>
    <row r="792" spans="1:7" ht="42.95" customHeight="1">
      <c r="A792" s="1" t="s">
        <v>3727</v>
      </c>
      <c r="B792" s="6" t="s">
        <v>3740</v>
      </c>
      <c r="C792" s="1" t="s">
        <v>3739</v>
      </c>
      <c r="D792" s="1" t="s">
        <v>3741</v>
      </c>
      <c r="E792" s="6" t="s">
        <v>212</v>
      </c>
      <c r="F792" s="1" t="s">
        <v>213</v>
      </c>
      <c r="G792" s="1" t="s">
        <v>8088</v>
      </c>
    </row>
    <row r="793" spans="1:7" ht="42.95" customHeight="1">
      <c r="A793" s="1" t="s">
        <v>3727</v>
      </c>
      <c r="B793" s="6" t="s">
        <v>3740</v>
      </c>
      <c r="C793" s="1" t="s">
        <v>3739</v>
      </c>
      <c r="D793" s="1" t="s">
        <v>3741</v>
      </c>
      <c r="E793" s="6" t="s">
        <v>212</v>
      </c>
      <c r="F793" s="1" t="s">
        <v>213</v>
      </c>
      <c r="G793" s="1" t="s">
        <v>8082</v>
      </c>
    </row>
    <row r="794" spans="1:7" ht="42.95" customHeight="1">
      <c r="A794" s="1" t="s">
        <v>3727</v>
      </c>
      <c r="B794" s="6" t="s">
        <v>3740</v>
      </c>
      <c r="C794" s="1" t="s">
        <v>3739</v>
      </c>
      <c r="D794" s="1" t="s">
        <v>3741</v>
      </c>
      <c r="E794" s="6" t="s">
        <v>216</v>
      </c>
      <c r="F794" s="1" t="s">
        <v>217</v>
      </c>
      <c r="G794" s="1" t="s">
        <v>8139</v>
      </c>
    </row>
    <row r="795" spans="1:7" ht="42.95" customHeight="1">
      <c r="A795" s="1" t="s">
        <v>3727</v>
      </c>
      <c r="B795" s="6" t="s">
        <v>3740</v>
      </c>
      <c r="C795" s="1" t="s">
        <v>3739</v>
      </c>
      <c r="D795" s="1" t="s">
        <v>3741</v>
      </c>
      <c r="E795" s="6" t="s">
        <v>216</v>
      </c>
      <c r="F795" s="1" t="s">
        <v>217</v>
      </c>
      <c r="G795" s="1" t="s">
        <v>8118</v>
      </c>
    </row>
    <row r="796" spans="1:7" ht="42.95" customHeight="1">
      <c r="A796" s="1" t="s">
        <v>3727</v>
      </c>
      <c r="B796" s="6" t="s">
        <v>3740</v>
      </c>
      <c r="C796" s="1" t="s">
        <v>3739</v>
      </c>
      <c r="D796" s="1" t="s">
        <v>3741</v>
      </c>
      <c r="E796" s="6" t="s">
        <v>216</v>
      </c>
      <c r="F796" s="1" t="s">
        <v>217</v>
      </c>
      <c r="G796" s="1" t="s">
        <v>8136</v>
      </c>
    </row>
    <row r="797" spans="1:7" ht="42.95" customHeight="1">
      <c r="A797" s="1" t="s">
        <v>3727</v>
      </c>
      <c r="B797" s="6" t="s">
        <v>3740</v>
      </c>
      <c r="C797" s="1" t="s">
        <v>3739</v>
      </c>
      <c r="D797" s="1" t="s">
        <v>3741</v>
      </c>
      <c r="E797" s="6" t="s">
        <v>216</v>
      </c>
      <c r="F797" s="1" t="s">
        <v>217</v>
      </c>
      <c r="G797" s="1" t="s">
        <v>8127</v>
      </c>
    </row>
    <row r="798" spans="1:7" ht="42.95" customHeight="1">
      <c r="A798" s="1" t="s">
        <v>3727</v>
      </c>
      <c r="B798" s="6" t="s">
        <v>3740</v>
      </c>
      <c r="C798" s="1" t="s">
        <v>3739</v>
      </c>
      <c r="D798" s="1" t="s">
        <v>3741</v>
      </c>
      <c r="E798" s="6" t="s">
        <v>216</v>
      </c>
      <c r="F798" s="1" t="s">
        <v>217</v>
      </c>
      <c r="G798" s="1" t="s">
        <v>8151</v>
      </c>
    </row>
    <row r="799" spans="1:7" ht="42.95" customHeight="1">
      <c r="A799" s="1" t="s">
        <v>3727</v>
      </c>
      <c r="B799" s="6" t="s">
        <v>3740</v>
      </c>
      <c r="C799" s="1" t="s">
        <v>3739</v>
      </c>
      <c r="D799" s="1" t="s">
        <v>3741</v>
      </c>
      <c r="E799" s="6" t="s">
        <v>216</v>
      </c>
      <c r="F799" s="1" t="s">
        <v>217</v>
      </c>
      <c r="G799" s="1" t="s">
        <v>32158</v>
      </c>
    </row>
    <row r="800" spans="1:7" ht="42.95" customHeight="1">
      <c r="A800" s="1" t="s">
        <v>3727</v>
      </c>
      <c r="B800" s="6" t="s">
        <v>3740</v>
      </c>
      <c r="C800" s="1" t="s">
        <v>3739</v>
      </c>
      <c r="D800" s="1" t="s">
        <v>3741</v>
      </c>
      <c r="E800" s="6" t="s">
        <v>216</v>
      </c>
      <c r="F800" s="1" t="s">
        <v>217</v>
      </c>
      <c r="G800" s="1" t="s">
        <v>8130</v>
      </c>
    </row>
    <row r="801" spans="1:7" ht="42.95" customHeight="1">
      <c r="A801" s="1" t="s">
        <v>3727</v>
      </c>
      <c r="B801" s="6" t="s">
        <v>3740</v>
      </c>
      <c r="C801" s="1" t="s">
        <v>3739</v>
      </c>
      <c r="D801" s="1" t="s">
        <v>3741</v>
      </c>
      <c r="E801" s="6" t="s">
        <v>216</v>
      </c>
      <c r="F801" s="1" t="s">
        <v>217</v>
      </c>
      <c r="G801" s="1" t="s">
        <v>8142</v>
      </c>
    </row>
    <row r="802" spans="1:7" ht="42.95" customHeight="1">
      <c r="A802" s="1" t="s">
        <v>3727</v>
      </c>
      <c r="B802" s="6" t="s">
        <v>3740</v>
      </c>
      <c r="C802" s="1" t="s">
        <v>3739</v>
      </c>
      <c r="D802" s="1" t="s">
        <v>3741</v>
      </c>
      <c r="E802" s="6" t="s">
        <v>216</v>
      </c>
      <c r="F802" s="1" t="s">
        <v>217</v>
      </c>
      <c r="G802" s="1" t="s">
        <v>8145</v>
      </c>
    </row>
    <row r="803" spans="1:7" ht="42.95" customHeight="1">
      <c r="A803" s="1" t="s">
        <v>3727</v>
      </c>
      <c r="B803" s="6" t="s">
        <v>3740</v>
      </c>
      <c r="C803" s="1" t="s">
        <v>3739</v>
      </c>
      <c r="D803" s="1" t="s">
        <v>3741</v>
      </c>
      <c r="E803" s="6" t="s">
        <v>216</v>
      </c>
      <c r="F803" s="1" t="s">
        <v>217</v>
      </c>
      <c r="G803" s="1" t="s">
        <v>8153</v>
      </c>
    </row>
    <row r="804" spans="1:7" ht="42.95" customHeight="1">
      <c r="A804" s="1" t="s">
        <v>3727</v>
      </c>
      <c r="B804" s="6" t="s">
        <v>3740</v>
      </c>
      <c r="C804" s="1" t="s">
        <v>3739</v>
      </c>
      <c r="D804" s="1" t="s">
        <v>3741</v>
      </c>
      <c r="E804" s="6" t="s">
        <v>216</v>
      </c>
      <c r="F804" s="1" t="s">
        <v>217</v>
      </c>
      <c r="G804" s="1" t="s">
        <v>32159</v>
      </c>
    </row>
    <row r="805" spans="1:7" ht="42.95" customHeight="1">
      <c r="A805" s="1" t="s">
        <v>3727</v>
      </c>
      <c r="B805" s="6" t="s">
        <v>3740</v>
      </c>
      <c r="C805" s="1" t="s">
        <v>3739</v>
      </c>
      <c r="D805" s="1" t="s">
        <v>3741</v>
      </c>
      <c r="E805" s="6" t="s">
        <v>216</v>
      </c>
      <c r="F805" s="1" t="s">
        <v>217</v>
      </c>
      <c r="G805" s="1" t="s">
        <v>8115</v>
      </c>
    </row>
    <row r="806" spans="1:7" ht="42.95" customHeight="1">
      <c r="A806" s="1" t="s">
        <v>3727</v>
      </c>
      <c r="B806" s="6" t="s">
        <v>3740</v>
      </c>
      <c r="C806" s="1" t="s">
        <v>3739</v>
      </c>
      <c r="D806" s="1" t="s">
        <v>3741</v>
      </c>
      <c r="E806" s="6" t="s">
        <v>216</v>
      </c>
      <c r="F806" s="1" t="s">
        <v>217</v>
      </c>
      <c r="G806" s="1" t="s">
        <v>8148</v>
      </c>
    </row>
    <row r="807" spans="1:7" ht="42.95" customHeight="1">
      <c r="A807" s="1" t="s">
        <v>3727</v>
      </c>
      <c r="B807" s="6" t="s">
        <v>3740</v>
      </c>
      <c r="C807" s="1" t="s">
        <v>3739</v>
      </c>
      <c r="D807" s="1" t="s">
        <v>3741</v>
      </c>
      <c r="E807" s="6" t="s">
        <v>216</v>
      </c>
      <c r="F807" s="1" t="s">
        <v>217</v>
      </c>
      <c r="G807" s="1" t="s">
        <v>8133</v>
      </c>
    </row>
    <row r="808" spans="1:7" ht="27.95" customHeight="1">
      <c r="A808" s="1" t="s">
        <v>3727</v>
      </c>
      <c r="B808" s="6" t="s">
        <v>3740</v>
      </c>
      <c r="C808" s="1" t="s">
        <v>3739</v>
      </c>
      <c r="D808" s="1" t="s">
        <v>3741</v>
      </c>
      <c r="E808" s="6" t="s">
        <v>219</v>
      </c>
      <c r="F808" s="1" t="s">
        <v>220</v>
      </c>
      <c r="G808" s="1" t="s">
        <v>8183</v>
      </c>
    </row>
    <row r="809" spans="1:7" ht="27.95" customHeight="1">
      <c r="A809" s="1" t="s">
        <v>3727</v>
      </c>
      <c r="B809" s="6" t="s">
        <v>3740</v>
      </c>
      <c r="C809" s="1" t="s">
        <v>3739</v>
      </c>
      <c r="D809" s="1" t="s">
        <v>3741</v>
      </c>
      <c r="E809" s="6" t="s">
        <v>219</v>
      </c>
      <c r="F809" s="1" t="s">
        <v>220</v>
      </c>
      <c r="G809" s="1" t="s">
        <v>8168</v>
      </c>
    </row>
    <row r="810" spans="1:7" ht="27.95" customHeight="1">
      <c r="A810" s="1" t="s">
        <v>3727</v>
      </c>
      <c r="B810" s="6" t="s">
        <v>3740</v>
      </c>
      <c r="C810" s="1" t="s">
        <v>3739</v>
      </c>
      <c r="D810" s="1" t="s">
        <v>3741</v>
      </c>
      <c r="E810" s="6" t="s">
        <v>219</v>
      </c>
      <c r="F810" s="1" t="s">
        <v>220</v>
      </c>
      <c r="G810" s="1" t="s">
        <v>8174</v>
      </c>
    </row>
    <row r="811" spans="1:7" ht="27.95" customHeight="1">
      <c r="A811" s="1" t="s">
        <v>3727</v>
      </c>
      <c r="B811" s="6" t="s">
        <v>3740</v>
      </c>
      <c r="C811" s="1" t="s">
        <v>3739</v>
      </c>
      <c r="D811" s="1" t="s">
        <v>3741</v>
      </c>
      <c r="E811" s="6" t="s">
        <v>219</v>
      </c>
      <c r="F811" s="1" t="s">
        <v>220</v>
      </c>
      <c r="G811" s="1" t="s">
        <v>8195</v>
      </c>
    </row>
    <row r="812" spans="1:7" ht="27.95" customHeight="1">
      <c r="A812" s="1" t="s">
        <v>3727</v>
      </c>
      <c r="B812" s="6" t="s">
        <v>3740</v>
      </c>
      <c r="C812" s="1" t="s">
        <v>3739</v>
      </c>
      <c r="D812" s="1" t="s">
        <v>3741</v>
      </c>
      <c r="E812" s="6" t="s">
        <v>219</v>
      </c>
      <c r="F812" s="1" t="s">
        <v>220</v>
      </c>
      <c r="G812" s="1" t="s">
        <v>8177</v>
      </c>
    </row>
    <row r="813" spans="1:7" ht="27.95" customHeight="1">
      <c r="A813" s="1" t="s">
        <v>3727</v>
      </c>
      <c r="B813" s="6" t="s">
        <v>3740</v>
      </c>
      <c r="C813" s="1" t="s">
        <v>3739</v>
      </c>
      <c r="D813" s="1" t="s">
        <v>3741</v>
      </c>
      <c r="E813" s="6" t="s">
        <v>219</v>
      </c>
      <c r="F813" s="1" t="s">
        <v>220</v>
      </c>
      <c r="G813" s="1" t="s">
        <v>8162</v>
      </c>
    </row>
    <row r="814" spans="1:7" ht="27.95" customHeight="1">
      <c r="A814" s="1" t="s">
        <v>3727</v>
      </c>
      <c r="B814" s="6" t="s">
        <v>3740</v>
      </c>
      <c r="C814" s="1" t="s">
        <v>3739</v>
      </c>
      <c r="D814" s="1" t="s">
        <v>3741</v>
      </c>
      <c r="E814" s="6" t="s">
        <v>219</v>
      </c>
      <c r="F814" s="1" t="s">
        <v>220</v>
      </c>
      <c r="G814" s="1" t="s">
        <v>8180</v>
      </c>
    </row>
    <row r="815" spans="1:7" ht="27.95" customHeight="1">
      <c r="A815" s="1" t="s">
        <v>3727</v>
      </c>
      <c r="B815" s="6" t="s">
        <v>3740</v>
      </c>
      <c r="C815" s="1" t="s">
        <v>3739</v>
      </c>
      <c r="D815" s="1" t="s">
        <v>3741</v>
      </c>
      <c r="E815" s="6" t="s">
        <v>219</v>
      </c>
      <c r="F815" s="1" t="s">
        <v>220</v>
      </c>
      <c r="G815" s="1" t="s">
        <v>8189</v>
      </c>
    </row>
    <row r="816" spans="1:7" ht="27.95" customHeight="1">
      <c r="A816" s="1" t="s">
        <v>3727</v>
      </c>
      <c r="B816" s="6" t="s">
        <v>3740</v>
      </c>
      <c r="C816" s="1" t="s">
        <v>3739</v>
      </c>
      <c r="D816" s="1" t="s">
        <v>3741</v>
      </c>
      <c r="E816" s="6" t="s">
        <v>219</v>
      </c>
      <c r="F816" s="1" t="s">
        <v>220</v>
      </c>
      <c r="G816" s="1" t="s">
        <v>8156</v>
      </c>
    </row>
    <row r="817" spans="1:7" ht="27.95" customHeight="1">
      <c r="A817" s="1" t="s">
        <v>3727</v>
      </c>
      <c r="B817" s="6" t="s">
        <v>3740</v>
      </c>
      <c r="C817" s="1" t="s">
        <v>3739</v>
      </c>
      <c r="D817" s="1" t="s">
        <v>3741</v>
      </c>
      <c r="E817" s="6" t="s">
        <v>219</v>
      </c>
      <c r="F817" s="1" t="s">
        <v>220</v>
      </c>
      <c r="G817" s="1" t="s">
        <v>8192</v>
      </c>
    </row>
    <row r="818" spans="1:7" ht="27.95" customHeight="1">
      <c r="A818" s="1" t="s">
        <v>3727</v>
      </c>
      <c r="B818" s="6" t="s">
        <v>3740</v>
      </c>
      <c r="C818" s="1" t="s">
        <v>3739</v>
      </c>
      <c r="D818" s="1" t="s">
        <v>3741</v>
      </c>
      <c r="E818" s="6" t="s">
        <v>219</v>
      </c>
      <c r="F818" s="1" t="s">
        <v>220</v>
      </c>
      <c r="G818" s="1" t="s">
        <v>32160</v>
      </c>
    </row>
    <row r="819" spans="1:7" ht="27.95" customHeight="1">
      <c r="A819" s="1" t="s">
        <v>3727</v>
      </c>
      <c r="B819" s="6" t="s">
        <v>3740</v>
      </c>
      <c r="C819" s="1" t="s">
        <v>3739</v>
      </c>
      <c r="D819" s="1" t="s">
        <v>3741</v>
      </c>
      <c r="E819" s="6" t="s">
        <v>219</v>
      </c>
      <c r="F819" s="1" t="s">
        <v>220</v>
      </c>
      <c r="G819" s="1" t="s">
        <v>8198</v>
      </c>
    </row>
    <row r="820" spans="1:7" ht="27.95" customHeight="1">
      <c r="A820" s="1" t="s">
        <v>3727</v>
      </c>
      <c r="B820" s="6" t="s">
        <v>3740</v>
      </c>
      <c r="C820" s="1" t="s">
        <v>3739</v>
      </c>
      <c r="D820" s="1" t="s">
        <v>3741</v>
      </c>
      <c r="E820" s="6" t="s">
        <v>219</v>
      </c>
      <c r="F820" s="1" t="s">
        <v>220</v>
      </c>
      <c r="G820" s="1" t="s">
        <v>8165</v>
      </c>
    </row>
    <row r="821" spans="1:7" ht="27.95" customHeight="1">
      <c r="A821" s="1" t="s">
        <v>3727</v>
      </c>
      <c r="B821" s="6" t="s">
        <v>3740</v>
      </c>
      <c r="C821" s="1" t="s">
        <v>3739</v>
      </c>
      <c r="D821" s="1" t="s">
        <v>3741</v>
      </c>
      <c r="E821" s="6" t="s">
        <v>219</v>
      </c>
      <c r="F821" s="1" t="s">
        <v>220</v>
      </c>
      <c r="G821" s="1" t="s">
        <v>8204</v>
      </c>
    </row>
    <row r="822" spans="1:7" ht="27.95" customHeight="1">
      <c r="A822" s="1" t="s">
        <v>3727</v>
      </c>
      <c r="B822" s="6" t="s">
        <v>3740</v>
      </c>
      <c r="C822" s="1" t="s">
        <v>3739</v>
      </c>
      <c r="D822" s="1" t="s">
        <v>3741</v>
      </c>
      <c r="E822" s="6" t="s">
        <v>219</v>
      </c>
      <c r="F822" s="1" t="s">
        <v>220</v>
      </c>
      <c r="G822" s="1" t="s">
        <v>8171</v>
      </c>
    </row>
    <row r="823" spans="1:7" ht="27.95" customHeight="1">
      <c r="A823" s="1" t="s">
        <v>3727</v>
      </c>
      <c r="B823" s="6" t="s">
        <v>3740</v>
      </c>
      <c r="C823" s="1" t="s">
        <v>3739</v>
      </c>
      <c r="D823" s="1" t="s">
        <v>3741</v>
      </c>
      <c r="E823" s="6" t="s">
        <v>219</v>
      </c>
      <c r="F823" s="1" t="s">
        <v>220</v>
      </c>
      <c r="G823" s="1" t="s">
        <v>8201</v>
      </c>
    </row>
    <row r="824" spans="1:7" ht="27.95" customHeight="1">
      <c r="A824" s="1" t="s">
        <v>3727</v>
      </c>
      <c r="B824" s="6" t="s">
        <v>3740</v>
      </c>
      <c r="C824" s="1" t="s">
        <v>3739</v>
      </c>
      <c r="D824" s="1" t="s">
        <v>3741</v>
      </c>
      <c r="E824" s="6" t="s">
        <v>219</v>
      </c>
      <c r="F824" s="1" t="s">
        <v>220</v>
      </c>
      <c r="G824" s="1" t="s">
        <v>8159</v>
      </c>
    </row>
    <row r="825" spans="1:7" ht="27.95" customHeight="1">
      <c r="A825" s="1" t="s">
        <v>3727</v>
      </c>
      <c r="B825" s="6" t="s">
        <v>3740</v>
      </c>
      <c r="C825" s="1" t="s">
        <v>3739</v>
      </c>
      <c r="D825" s="1" t="s">
        <v>3742</v>
      </c>
      <c r="E825" s="6" t="s">
        <v>222</v>
      </c>
      <c r="F825" s="1" t="s">
        <v>223</v>
      </c>
      <c r="G825" s="1" t="s">
        <v>8213</v>
      </c>
    </row>
    <row r="826" spans="1:7" ht="42.95" customHeight="1">
      <c r="A826" s="1" t="s">
        <v>3727</v>
      </c>
      <c r="B826" s="6" t="s">
        <v>3740</v>
      </c>
      <c r="C826" s="1" t="s">
        <v>3739</v>
      </c>
      <c r="D826" s="1" t="s">
        <v>3742</v>
      </c>
      <c r="E826" s="6" t="s">
        <v>222</v>
      </c>
      <c r="F826" s="1" t="s">
        <v>223</v>
      </c>
      <c r="G826" s="1" t="s">
        <v>8216</v>
      </c>
    </row>
    <row r="827" spans="1:7" ht="42.95" customHeight="1">
      <c r="A827" s="1" t="s">
        <v>3727</v>
      </c>
      <c r="B827" s="6" t="s">
        <v>3740</v>
      </c>
      <c r="C827" s="1" t="s">
        <v>3739</v>
      </c>
      <c r="D827" s="1" t="s">
        <v>3742</v>
      </c>
      <c r="E827" s="6" t="s">
        <v>222</v>
      </c>
      <c r="F827" s="1" t="s">
        <v>223</v>
      </c>
      <c r="G827" s="1" t="s">
        <v>8228</v>
      </c>
    </row>
    <row r="828" spans="1:7" ht="27.95" customHeight="1">
      <c r="A828" s="1" t="s">
        <v>3727</v>
      </c>
      <c r="B828" s="6" t="s">
        <v>3740</v>
      </c>
      <c r="C828" s="1" t="s">
        <v>3739</v>
      </c>
      <c r="D828" s="1" t="s">
        <v>3742</v>
      </c>
      <c r="E828" s="6" t="s">
        <v>222</v>
      </c>
      <c r="F828" s="1" t="s">
        <v>223</v>
      </c>
      <c r="G828" s="1" t="s">
        <v>8234</v>
      </c>
    </row>
    <row r="829" spans="1:7" ht="42.95" customHeight="1">
      <c r="A829" s="1" t="s">
        <v>3727</v>
      </c>
      <c r="B829" s="6" t="s">
        <v>3740</v>
      </c>
      <c r="C829" s="1" t="s">
        <v>3739</v>
      </c>
      <c r="D829" s="1" t="s">
        <v>3742</v>
      </c>
      <c r="E829" s="6" t="s">
        <v>222</v>
      </c>
      <c r="F829" s="1" t="s">
        <v>223</v>
      </c>
      <c r="G829" s="1" t="s">
        <v>8231</v>
      </c>
    </row>
    <row r="830" spans="1:7" ht="27.95" customHeight="1">
      <c r="A830" s="1" t="s">
        <v>3727</v>
      </c>
      <c r="B830" s="6" t="s">
        <v>3740</v>
      </c>
      <c r="C830" s="1" t="s">
        <v>3739</v>
      </c>
      <c r="D830" s="1" t="s">
        <v>3742</v>
      </c>
      <c r="E830" s="6" t="s">
        <v>222</v>
      </c>
      <c r="F830" s="1" t="s">
        <v>223</v>
      </c>
      <c r="G830" s="1" t="s">
        <v>8225</v>
      </c>
    </row>
    <row r="831" spans="1:7" ht="42.95" customHeight="1">
      <c r="A831" s="1" t="s">
        <v>3727</v>
      </c>
      <c r="B831" s="6" t="s">
        <v>3740</v>
      </c>
      <c r="C831" s="1" t="s">
        <v>3739</v>
      </c>
      <c r="D831" s="1" t="s">
        <v>3742</v>
      </c>
      <c r="E831" s="6" t="s">
        <v>222</v>
      </c>
      <c r="F831" s="1" t="s">
        <v>223</v>
      </c>
      <c r="G831" s="1" t="s">
        <v>8219</v>
      </c>
    </row>
    <row r="832" spans="1:7" ht="42.95" customHeight="1">
      <c r="A832" s="1" t="s">
        <v>3727</v>
      </c>
      <c r="B832" s="6" t="s">
        <v>3740</v>
      </c>
      <c r="C832" s="1" t="s">
        <v>3739</v>
      </c>
      <c r="D832" s="1" t="s">
        <v>3742</v>
      </c>
      <c r="E832" s="6" t="s">
        <v>222</v>
      </c>
      <c r="F832" s="1" t="s">
        <v>223</v>
      </c>
      <c r="G832" s="1" t="s">
        <v>8222</v>
      </c>
    </row>
    <row r="833" spans="1:7" ht="27.95" customHeight="1">
      <c r="A833" s="1" t="s">
        <v>3727</v>
      </c>
      <c r="B833" s="6" t="s">
        <v>3740</v>
      </c>
      <c r="C833" s="1" t="s">
        <v>3739</v>
      </c>
      <c r="D833" s="1" t="s">
        <v>3742</v>
      </c>
      <c r="E833" s="6" t="s">
        <v>222</v>
      </c>
      <c r="F833" s="1" t="s">
        <v>223</v>
      </c>
      <c r="G833" s="1" t="s">
        <v>8210</v>
      </c>
    </row>
    <row r="834" spans="1:7" ht="42.95" customHeight="1">
      <c r="A834" s="1" t="s">
        <v>3727</v>
      </c>
      <c r="B834" s="6" t="s">
        <v>3740</v>
      </c>
      <c r="C834" s="1" t="s">
        <v>3739</v>
      </c>
      <c r="D834" s="1" t="s">
        <v>3742</v>
      </c>
      <c r="E834" s="6" t="s">
        <v>222</v>
      </c>
      <c r="F834" s="1" t="s">
        <v>223</v>
      </c>
      <c r="G834" s="1" t="s">
        <v>8207</v>
      </c>
    </row>
    <row r="835" spans="1:7" ht="27.95" customHeight="1">
      <c r="A835" s="1" t="s">
        <v>3727</v>
      </c>
      <c r="B835" s="6" t="s">
        <v>3740</v>
      </c>
      <c r="C835" s="1" t="s">
        <v>3739</v>
      </c>
      <c r="D835" s="1" t="s">
        <v>3742</v>
      </c>
      <c r="E835" s="6" t="s">
        <v>226</v>
      </c>
      <c r="F835" s="1" t="s">
        <v>227</v>
      </c>
      <c r="G835" s="1" t="s">
        <v>8243</v>
      </c>
    </row>
    <row r="836" spans="1:7" ht="27.95" customHeight="1">
      <c r="A836" s="1" t="s">
        <v>3727</v>
      </c>
      <c r="B836" s="6" t="s">
        <v>3740</v>
      </c>
      <c r="C836" s="1" t="s">
        <v>3739</v>
      </c>
      <c r="D836" s="1" t="s">
        <v>3742</v>
      </c>
      <c r="E836" s="6" t="s">
        <v>226</v>
      </c>
      <c r="F836" s="1" t="s">
        <v>227</v>
      </c>
      <c r="G836" s="1" t="s">
        <v>8237</v>
      </c>
    </row>
    <row r="837" spans="1:7" ht="27.95" customHeight="1">
      <c r="A837" s="1" t="s">
        <v>3727</v>
      </c>
      <c r="B837" s="6" t="s">
        <v>3740</v>
      </c>
      <c r="C837" s="1" t="s">
        <v>3739</v>
      </c>
      <c r="D837" s="1" t="s">
        <v>3742</v>
      </c>
      <c r="E837" s="6" t="s">
        <v>226</v>
      </c>
      <c r="F837" s="1" t="s">
        <v>227</v>
      </c>
      <c r="G837" s="1" t="s">
        <v>8240</v>
      </c>
    </row>
    <row r="838" spans="1:7" ht="27.95" customHeight="1">
      <c r="A838" s="1" t="s">
        <v>3727</v>
      </c>
      <c r="B838" s="6" t="s">
        <v>3740</v>
      </c>
      <c r="C838" s="1" t="s">
        <v>3739</v>
      </c>
      <c r="D838" s="1" t="s">
        <v>3742</v>
      </c>
      <c r="E838" s="6" t="s">
        <v>226</v>
      </c>
      <c r="F838" s="1" t="s">
        <v>227</v>
      </c>
      <c r="G838" s="1" t="s">
        <v>8252</v>
      </c>
    </row>
    <row r="839" spans="1:7" ht="27.95" customHeight="1">
      <c r="A839" s="1" t="s">
        <v>3727</v>
      </c>
      <c r="B839" s="6" t="s">
        <v>3740</v>
      </c>
      <c r="C839" s="1" t="s">
        <v>3739</v>
      </c>
      <c r="D839" s="1" t="s">
        <v>3742</v>
      </c>
      <c r="E839" s="6" t="s">
        <v>226</v>
      </c>
      <c r="F839" s="1" t="s">
        <v>227</v>
      </c>
      <c r="G839" s="1" t="s">
        <v>8270</v>
      </c>
    </row>
    <row r="840" spans="1:7" ht="42.95" customHeight="1">
      <c r="A840" s="1" t="s">
        <v>3727</v>
      </c>
      <c r="B840" s="6" t="s">
        <v>3740</v>
      </c>
      <c r="C840" s="1" t="s">
        <v>3739</v>
      </c>
      <c r="D840" s="1" t="s">
        <v>3742</v>
      </c>
      <c r="E840" s="6" t="s">
        <v>226</v>
      </c>
      <c r="F840" s="1" t="s">
        <v>227</v>
      </c>
      <c r="G840" s="1" t="s">
        <v>8246</v>
      </c>
    </row>
    <row r="841" spans="1:7" ht="27.95" customHeight="1">
      <c r="A841" s="1" t="s">
        <v>3727</v>
      </c>
      <c r="B841" s="6" t="s">
        <v>3740</v>
      </c>
      <c r="C841" s="1" t="s">
        <v>3739</v>
      </c>
      <c r="D841" s="1" t="s">
        <v>3742</v>
      </c>
      <c r="E841" s="6" t="s">
        <v>226</v>
      </c>
      <c r="F841" s="1" t="s">
        <v>227</v>
      </c>
      <c r="G841" s="1" t="s">
        <v>8267</v>
      </c>
    </row>
    <row r="842" spans="1:7" ht="27.95" customHeight="1">
      <c r="A842" s="1" t="s">
        <v>3727</v>
      </c>
      <c r="B842" s="6" t="s">
        <v>3740</v>
      </c>
      <c r="C842" s="1" t="s">
        <v>3739</v>
      </c>
      <c r="D842" s="1" t="s">
        <v>3742</v>
      </c>
      <c r="E842" s="6" t="s">
        <v>226</v>
      </c>
      <c r="F842" s="1" t="s">
        <v>227</v>
      </c>
      <c r="G842" s="1" t="s">
        <v>8264</v>
      </c>
    </row>
    <row r="843" spans="1:7" ht="27.95" customHeight="1">
      <c r="A843" s="1" t="s">
        <v>3727</v>
      </c>
      <c r="B843" s="6" t="s">
        <v>3740</v>
      </c>
      <c r="C843" s="1" t="s">
        <v>3739</v>
      </c>
      <c r="D843" s="1" t="s">
        <v>3742</v>
      </c>
      <c r="E843" s="6" t="s">
        <v>226</v>
      </c>
      <c r="F843" s="1" t="s">
        <v>227</v>
      </c>
      <c r="G843" s="1" t="s">
        <v>8255</v>
      </c>
    </row>
    <row r="844" spans="1:7" ht="27.95" customHeight="1">
      <c r="A844" s="1" t="s">
        <v>3727</v>
      </c>
      <c r="B844" s="6" t="s">
        <v>3740</v>
      </c>
      <c r="C844" s="1" t="s">
        <v>3739</v>
      </c>
      <c r="D844" s="1" t="s">
        <v>3742</v>
      </c>
      <c r="E844" s="6" t="s">
        <v>226</v>
      </c>
      <c r="F844" s="1" t="s">
        <v>227</v>
      </c>
      <c r="G844" s="1" t="s">
        <v>8258</v>
      </c>
    </row>
    <row r="845" spans="1:7" ht="27.95" customHeight="1">
      <c r="A845" s="1" t="s">
        <v>3727</v>
      </c>
      <c r="B845" s="6" t="s">
        <v>3740</v>
      </c>
      <c r="C845" s="1" t="s">
        <v>3739</v>
      </c>
      <c r="D845" s="1" t="s">
        <v>3742</v>
      </c>
      <c r="E845" s="6" t="s">
        <v>226</v>
      </c>
      <c r="F845" s="1" t="s">
        <v>227</v>
      </c>
      <c r="G845" s="1" t="s">
        <v>8261</v>
      </c>
    </row>
    <row r="846" spans="1:7" ht="27.95" customHeight="1">
      <c r="A846" s="1" t="s">
        <v>3727</v>
      </c>
      <c r="B846" s="6" t="s">
        <v>3740</v>
      </c>
      <c r="C846" s="1" t="s">
        <v>3739</v>
      </c>
      <c r="D846" s="1" t="s">
        <v>3742</v>
      </c>
      <c r="E846" s="6" t="s">
        <v>226</v>
      </c>
      <c r="F846" s="1" t="s">
        <v>227</v>
      </c>
      <c r="G846" s="1" t="s">
        <v>8249</v>
      </c>
    </row>
    <row r="847" spans="1:7" ht="27.95" customHeight="1">
      <c r="A847" s="1" t="s">
        <v>3727</v>
      </c>
      <c r="B847" s="6" t="s">
        <v>3740</v>
      </c>
      <c r="C847" s="1" t="s">
        <v>3739</v>
      </c>
      <c r="D847" s="1" t="s">
        <v>3742</v>
      </c>
      <c r="E847" s="6" t="s">
        <v>229</v>
      </c>
      <c r="F847" s="1" t="s">
        <v>230</v>
      </c>
      <c r="G847" s="1" t="s">
        <v>8276</v>
      </c>
    </row>
    <row r="848" spans="1:7" ht="27.95" customHeight="1">
      <c r="A848" s="1" t="s">
        <v>3727</v>
      </c>
      <c r="B848" s="6" t="s">
        <v>3740</v>
      </c>
      <c r="C848" s="1" t="s">
        <v>3739</v>
      </c>
      <c r="D848" s="1" t="s">
        <v>3742</v>
      </c>
      <c r="E848" s="6" t="s">
        <v>229</v>
      </c>
      <c r="F848" s="1" t="s">
        <v>230</v>
      </c>
      <c r="G848" s="1" t="s">
        <v>8273</v>
      </c>
    </row>
    <row r="849" spans="1:7" ht="27.95" customHeight="1">
      <c r="A849" s="1" t="s">
        <v>3727</v>
      </c>
      <c r="B849" s="6" t="s">
        <v>3740</v>
      </c>
      <c r="C849" s="1" t="s">
        <v>3739</v>
      </c>
      <c r="D849" s="1" t="s">
        <v>3742</v>
      </c>
      <c r="E849" s="6" t="s">
        <v>229</v>
      </c>
      <c r="F849" s="1" t="s">
        <v>230</v>
      </c>
      <c r="G849" s="1" t="s">
        <v>8279</v>
      </c>
    </row>
    <row r="850" spans="1:7" ht="27.95" customHeight="1">
      <c r="A850" s="1" t="s">
        <v>3727</v>
      </c>
      <c r="B850" s="6" t="s">
        <v>3740</v>
      </c>
      <c r="C850" s="1" t="s">
        <v>3739</v>
      </c>
      <c r="D850" s="1" t="s">
        <v>3742</v>
      </c>
      <c r="E850" s="6" t="s">
        <v>232</v>
      </c>
      <c r="F850" s="1" t="s">
        <v>233</v>
      </c>
      <c r="G850" s="1" t="s">
        <v>8288</v>
      </c>
    </row>
    <row r="851" spans="1:7" ht="27.95" customHeight="1">
      <c r="A851" s="1" t="s">
        <v>3727</v>
      </c>
      <c r="B851" s="6" t="s">
        <v>3740</v>
      </c>
      <c r="C851" s="1" t="s">
        <v>3739</v>
      </c>
      <c r="D851" s="1" t="s">
        <v>3742</v>
      </c>
      <c r="E851" s="6" t="s">
        <v>232</v>
      </c>
      <c r="F851" s="1" t="s">
        <v>233</v>
      </c>
      <c r="G851" s="1" t="s">
        <v>8282</v>
      </c>
    </row>
    <row r="852" spans="1:7" ht="27.95" customHeight="1">
      <c r="A852" s="1" t="s">
        <v>3727</v>
      </c>
      <c r="B852" s="6" t="s">
        <v>3740</v>
      </c>
      <c r="C852" s="1" t="s">
        <v>3739</v>
      </c>
      <c r="D852" s="1" t="s">
        <v>3742</v>
      </c>
      <c r="E852" s="6" t="s">
        <v>232</v>
      </c>
      <c r="F852" s="1" t="s">
        <v>233</v>
      </c>
      <c r="G852" s="1" t="s">
        <v>8294</v>
      </c>
    </row>
    <row r="853" spans="1:7" ht="27.95" customHeight="1">
      <c r="A853" s="1" t="s">
        <v>3727</v>
      </c>
      <c r="B853" s="6" t="s">
        <v>3740</v>
      </c>
      <c r="C853" s="1" t="s">
        <v>3739</v>
      </c>
      <c r="D853" s="1" t="s">
        <v>3742</v>
      </c>
      <c r="E853" s="6" t="s">
        <v>232</v>
      </c>
      <c r="F853" s="1" t="s">
        <v>233</v>
      </c>
      <c r="G853" s="1" t="s">
        <v>8285</v>
      </c>
    </row>
    <row r="854" spans="1:7" ht="27.95" customHeight="1">
      <c r="A854" s="1" t="s">
        <v>3727</v>
      </c>
      <c r="B854" s="6" t="s">
        <v>3740</v>
      </c>
      <c r="C854" s="1" t="s">
        <v>3739</v>
      </c>
      <c r="D854" s="1" t="s">
        <v>3742</v>
      </c>
      <c r="E854" s="6" t="s">
        <v>232</v>
      </c>
      <c r="F854" s="1" t="s">
        <v>233</v>
      </c>
      <c r="G854" s="1" t="s">
        <v>8291</v>
      </c>
    </row>
    <row r="855" spans="1:7" ht="42.95" customHeight="1">
      <c r="A855" s="1" t="s">
        <v>3727</v>
      </c>
      <c r="B855" s="6" t="s">
        <v>3740</v>
      </c>
      <c r="C855" s="1" t="s">
        <v>3739</v>
      </c>
      <c r="D855" s="1" t="s">
        <v>3742</v>
      </c>
      <c r="E855" s="6" t="s">
        <v>235</v>
      </c>
      <c r="F855" s="1" t="s">
        <v>236</v>
      </c>
      <c r="G855" s="1" t="s">
        <v>8315</v>
      </c>
    </row>
    <row r="856" spans="1:7" ht="42.95" customHeight="1">
      <c r="A856" s="1" t="s">
        <v>3727</v>
      </c>
      <c r="B856" s="6" t="s">
        <v>3740</v>
      </c>
      <c r="C856" s="1" t="s">
        <v>3739</v>
      </c>
      <c r="D856" s="1" t="s">
        <v>3742</v>
      </c>
      <c r="E856" s="6" t="s">
        <v>235</v>
      </c>
      <c r="F856" s="1" t="s">
        <v>236</v>
      </c>
      <c r="G856" s="1" t="s">
        <v>8297</v>
      </c>
    </row>
    <row r="857" spans="1:7" ht="42.95" customHeight="1">
      <c r="A857" s="1" t="s">
        <v>3727</v>
      </c>
      <c r="B857" s="6" t="s">
        <v>3740</v>
      </c>
      <c r="C857" s="1" t="s">
        <v>3739</v>
      </c>
      <c r="D857" s="1" t="s">
        <v>3742</v>
      </c>
      <c r="E857" s="6" t="s">
        <v>235</v>
      </c>
      <c r="F857" s="1" t="s">
        <v>236</v>
      </c>
      <c r="G857" s="1" t="s">
        <v>8321</v>
      </c>
    </row>
    <row r="858" spans="1:7" ht="42.95" customHeight="1">
      <c r="A858" s="1" t="s">
        <v>3727</v>
      </c>
      <c r="B858" s="6" t="s">
        <v>3740</v>
      </c>
      <c r="C858" s="1" t="s">
        <v>3739</v>
      </c>
      <c r="D858" s="1" t="s">
        <v>3742</v>
      </c>
      <c r="E858" s="6" t="s">
        <v>235</v>
      </c>
      <c r="F858" s="1" t="s">
        <v>236</v>
      </c>
      <c r="G858" s="1" t="s">
        <v>8324</v>
      </c>
    </row>
    <row r="859" spans="1:7" ht="42.95" customHeight="1">
      <c r="A859" s="1" t="s">
        <v>3727</v>
      </c>
      <c r="B859" s="6" t="s">
        <v>3740</v>
      </c>
      <c r="C859" s="1" t="s">
        <v>3739</v>
      </c>
      <c r="D859" s="1" t="s">
        <v>3742</v>
      </c>
      <c r="E859" s="6" t="s">
        <v>235</v>
      </c>
      <c r="F859" s="1" t="s">
        <v>236</v>
      </c>
      <c r="G859" s="1" t="s">
        <v>8312</v>
      </c>
    </row>
    <row r="860" spans="1:7" ht="42.95" customHeight="1">
      <c r="A860" s="1" t="s">
        <v>3727</v>
      </c>
      <c r="B860" s="6" t="s">
        <v>3740</v>
      </c>
      <c r="C860" s="1" t="s">
        <v>3739</v>
      </c>
      <c r="D860" s="1" t="s">
        <v>3742</v>
      </c>
      <c r="E860" s="6" t="s">
        <v>235</v>
      </c>
      <c r="F860" s="1" t="s">
        <v>236</v>
      </c>
      <c r="G860" s="1" t="s">
        <v>8318</v>
      </c>
    </row>
    <row r="861" spans="1:7" ht="42.95" customHeight="1">
      <c r="A861" s="1" t="s">
        <v>3727</v>
      </c>
      <c r="B861" s="6" t="s">
        <v>3740</v>
      </c>
      <c r="C861" s="1" t="s">
        <v>3739</v>
      </c>
      <c r="D861" s="1" t="s">
        <v>3742</v>
      </c>
      <c r="E861" s="6" t="s">
        <v>235</v>
      </c>
      <c r="F861" s="1" t="s">
        <v>236</v>
      </c>
      <c r="G861" s="1" t="s">
        <v>8303</v>
      </c>
    </row>
    <row r="862" spans="1:7" ht="42.95" customHeight="1">
      <c r="A862" s="1" t="s">
        <v>3727</v>
      </c>
      <c r="B862" s="6" t="s">
        <v>3740</v>
      </c>
      <c r="C862" s="1" t="s">
        <v>3739</v>
      </c>
      <c r="D862" s="1" t="s">
        <v>3742</v>
      </c>
      <c r="E862" s="6" t="s">
        <v>235</v>
      </c>
      <c r="F862" s="1" t="s">
        <v>236</v>
      </c>
      <c r="G862" s="1" t="s">
        <v>8300</v>
      </c>
    </row>
    <row r="863" spans="1:7" ht="42.95" customHeight="1">
      <c r="A863" s="1" t="s">
        <v>3727</v>
      </c>
      <c r="B863" s="6" t="s">
        <v>3740</v>
      </c>
      <c r="C863" s="1" t="s">
        <v>3739</v>
      </c>
      <c r="D863" s="1" t="s">
        <v>3742</v>
      </c>
      <c r="E863" s="6" t="s">
        <v>235</v>
      </c>
      <c r="F863" s="1" t="s">
        <v>236</v>
      </c>
      <c r="G863" s="1" t="s">
        <v>8309</v>
      </c>
    </row>
    <row r="864" spans="1:7" ht="42.95" customHeight="1">
      <c r="A864" s="1" t="s">
        <v>3727</v>
      </c>
      <c r="B864" s="6" t="s">
        <v>3740</v>
      </c>
      <c r="C864" s="1" t="s">
        <v>3739</v>
      </c>
      <c r="D864" s="1" t="s">
        <v>3742</v>
      </c>
      <c r="E864" s="6" t="s">
        <v>235</v>
      </c>
      <c r="F864" s="1" t="s">
        <v>236</v>
      </c>
      <c r="G864" s="1" t="s">
        <v>8306</v>
      </c>
    </row>
    <row r="865" spans="1:7" ht="27.95" customHeight="1">
      <c r="A865" s="1" t="s">
        <v>3727</v>
      </c>
      <c r="B865" s="6" t="s">
        <v>3740</v>
      </c>
      <c r="C865" s="1" t="s">
        <v>3739</v>
      </c>
      <c r="D865" s="1" t="s">
        <v>3742</v>
      </c>
      <c r="E865" s="6" t="s">
        <v>238</v>
      </c>
      <c r="F865" s="1" t="s">
        <v>239</v>
      </c>
      <c r="G865" s="1" t="s">
        <v>8327</v>
      </c>
    </row>
    <row r="866" spans="1:7" ht="42.95" customHeight="1">
      <c r="A866" s="1" t="s">
        <v>3727</v>
      </c>
      <c r="B866" s="6" t="s">
        <v>3740</v>
      </c>
      <c r="C866" s="1" t="s">
        <v>3739</v>
      </c>
      <c r="D866" s="1" t="s">
        <v>3742</v>
      </c>
      <c r="E866" s="6" t="s">
        <v>238</v>
      </c>
      <c r="F866" s="1" t="s">
        <v>239</v>
      </c>
      <c r="G866" s="1" t="s">
        <v>8336</v>
      </c>
    </row>
    <row r="867" spans="1:7" ht="27.95" customHeight="1">
      <c r="A867" s="1" t="s">
        <v>3727</v>
      </c>
      <c r="B867" s="6" t="s">
        <v>3740</v>
      </c>
      <c r="C867" s="1" t="s">
        <v>3739</v>
      </c>
      <c r="D867" s="1" t="s">
        <v>3742</v>
      </c>
      <c r="E867" s="6" t="s">
        <v>238</v>
      </c>
      <c r="F867" s="1" t="s">
        <v>239</v>
      </c>
      <c r="G867" s="1" t="s">
        <v>8348</v>
      </c>
    </row>
    <row r="868" spans="1:7" ht="42.95" customHeight="1">
      <c r="A868" s="1" t="s">
        <v>3727</v>
      </c>
      <c r="B868" s="6" t="s">
        <v>3740</v>
      </c>
      <c r="C868" s="1" t="s">
        <v>3739</v>
      </c>
      <c r="D868" s="1" t="s">
        <v>3742</v>
      </c>
      <c r="E868" s="6" t="s">
        <v>238</v>
      </c>
      <c r="F868" s="1" t="s">
        <v>239</v>
      </c>
      <c r="G868" s="1" t="s">
        <v>8339</v>
      </c>
    </row>
    <row r="869" spans="1:7" ht="27.95" customHeight="1">
      <c r="A869" s="1" t="s">
        <v>3727</v>
      </c>
      <c r="B869" s="6" t="s">
        <v>3740</v>
      </c>
      <c r="C869" s="1" t="s">
        <v>3739</v>
      </c>
      <c r="D869" s="1" t="s">
        <v>3742</v>
      </c>
      <c r="E869" s="6" t="s">
        <v>238</v>
      </c>
      <c r="F869" s="1" t="s">
        <v>239</v>
      </c>
      <c r="G869" s="1" t="s">
        <v>8333</v>
      </c>
    </row>
    <row r="870" spans="1:7" ht="27.95" customHeight="1">
      <c r="A870" s="1" t="s">
        <v>3727</v>
      </c>
      <c r="B870" s="6" t="s">
        <v>3740</v>
      </c>
      <c r="C870" s="1" t="s">
        <v>3739</v>
      </c>
      <c r="D870" s="1" t="s">
        <v>3742</v>
      </c>
      <c r="E870" s="6" t="s">
        <v>238</v>
      </c>
      <c r="F870" s="1" t="s">
        <v>239</v>
      </c>
      <c r="G870" s="1" t="s">
        <v>8345</v>
      </c>
    </row>
    <row r="871" spans="1:7" ht="27.95" customHeight="1">
      <c r="A871" s="1" t="s">
        <v>3727</v>
      </c>
      <c r="B871" s="6" t="s">
        <v>3740</v>
      </c>
      <c r="C871" s="1" t="s">
        <v>3739</v>
      </c>
      <c r="D871" s="1" t="s">
        <v>3742</v>
      </c>
      <c r="E871" s="6" t="s">
        <v>238</v>
      </c>
      <c r="F871" s="1" t="s">
        <v>239</v>
      </c>
      <c r="G871" s="1" t="s">
        <v>8330</v>
      </c>
    </row>
    <row r="872" spans="1:7" ht="27.95" customHeight="1">
      <c r="A872" s="1" t="s">
        <v>3727</v>
      </c>
      <c r="B872" s="6" t="s">
        <v>3740</v>
      </c>
      <c r="C872" s="1" t="s">
        <v>3739</v>
      </c>
      <c r="D872" s="1" t="s">
        <v>3742</v>
      </c>
      <c r="E872" s="6" t="s">
        <v>238</v>
      </c>
      <c r="F872" s="1" t="s">
        <v>239</v>
      </c>
      <c r="G872" s="1" t="s">
        <v>8342</v>
      </c>
    </row>
    <row r="873" spans="1:7" ht="42.95" customHeight="1">
      <c r="A873" s="1" t="s">
        <v>3727</v>
      </c>
      <c r="B873" s="6" t="s">
        <v>3740</v>
      </c>
      <c r="C873" s="1" t="s">
        <v>3739</v>
      </c>
      <c r="D873" s="1" t="s">
        <v>242</v>
      </c>
      <c r="E873" s="6" t="s">
        <v>241</v>
      </c>
      <c r="F873" s="1" t="s">
        <v>242</v>
      </c>
      <c r="G873" s="1" t="s">
        <v>8351</v>
      </c>
    </row>
    <row r="874" spans="1:7" ht="42.95" customHeight="1">
      <c r="A874" s="1" t="s">
        <v>3727</v>
      </c>
      <c r="B874" s="6" t="s">
        <v>3740</v>
      </c>
      <c r="C874" s="1" t="s">
        <v>3739</v>
      </c>
      <c r="D874" s="1" t="s">
        <v>242</v>
      </c>
      <c r="E874" s="6" t="s">
        <v>241</v>
      </c>
      <c r="F874" s="1" t="s">
        <v>242</v>
      </c>
      <c r="G874" s="1" t="s">
        <v>8372</v>
      </c>
    </row>
    <row r="875" spans="1:7" ht="42.95" customHeight="1">
      <c r="A875" s="1" t="s">
        <v>3727</v>
      </c>
      <c r="B875" s="6" t="s">
        <v>3740</v>
      </c>
      <c r="C875" s="1" t="s">
        <v>3739</v>
      </c>
      <c r="D875" s="1" t="s">
        <v>242</v>
      </c>
      <c r="E875" s="6" t="s">
        <v>241</v>
      </c>
      <c r="F875" s="1" t="s">
        <v>242</v>
      </c>
      <c r="G875" s="1" t="s">
        <v>8357</v>
      </c>
    </row>
    <row r="876" spans="1:7" ht="42.95" customHeight="1">
      <c r="A876" s="1" t="s">
        <v>3727</v>
      </c>
      <c r="B876" s="6" t="s">
        <v>3740</v>
      </c>
      <c r="C876" s="1" t="s">
        <v>3739</v>
      </c>
      <c r="D876" s="1" t="s">
        <v>242</v>
      </c>
      <c r="E876" s="6" t="s">
        <v>241</v>
      </c>
      <c r="F876" s="1" t="s">
        <v>242</v>
      </c>
      <c r="G876" s="1" t="s">
        <v>8369</v>
      </c>
    </row>
    <row r="877" spans="1:7" ht="42.95" customHeight="1">
      <c r="A877" s="1" t="s">
        <v>3727</v>
      </c>
      <c r="B877" s="6" t="s">
        <v>3740</v>
      </c>
      <c r="C877" s="1" t="s">
        <v>3739</v>
      </c>
      <c r="D877" s="1" t="s">
        <v>242</v>
      </c>
      <c r="E877" s="6" t="s">
        <v>241</v>
      </c>
      <c r="F877" s="1" t="s">
        <v>242</v>
      </c>
      <c r="G877" s="1" t="s">
        <v>8354</v>
      </c>
    </row>
    <row r="878" spans="1:7" ht="42.95" customHeight="1">
      <c r="A878" s="1" t="s">
        <v>3727</v>
      </c>
      <c r="B878" s="6" t="s">
        <v>3740</v>
      </c>
      <c r="C878" s="1" t="s">
        <v>3739</v>
      </c>
      <c r="D878" s="1" t="s">
        <v>242</v>
      </c>
      <c r="E878" s="6" t="s">
        <v>241</v>
      </c>
      <c r="F878" s="1" t="s">
        <v>242</v>
      </c>
      <c r="G878" s="1" t="s">
        <v>8360</v>
      </c>
    </row>
    <row r="879" spans="1:7" ht="42.95" customHeight="1">
      <c r="A879" s="1" t="s">
        <v>3727</v>
      </c>
      <c r="B879" s="6" t="s">
        <v>3740</v>
      </c>
      <c r="C879" s="1" t="s">
        <v>3739</v>
      </c>
      <c r="D879" s="1" t="s">
        <v>242</v>
      </c>
      <c r="E879" s="6" t="s">
        <v>241</v>
      </c>
      <c r="F879" s="1" t="s">
        <v>242</v>
      </c>
      <c r="G879" s="1" t="s">
        <v>8366</v>
      </c>
    </row>
    <row r="880" spans="1:7" ht="42.95" customHeight="1">
      <c r="A880" s="1" t="s">
        <v>3727</v>
      </c>
      <c r="B880" s="6" t="s">
        <v>3740</v>
      </c>
      <c r="C880" s="1" t="s">
        <v>3739</v>
      </c>
      <c r="D880" s="1" t="s">
        <v>242</v>
      </c>
      <c r="E880" s="6" t="s">
        <v>241</v>
      </c>
      <c r="F880" s="1" t="s">
        <v>242</v>
      </c>
      <c r="G880" s="1" t="s">
        <v>8363</v>
      </c>
    </row>
    <row r="881" spans="1:7" ht="27.95" customHeight="1">
      <c r="A881" s="1" t="s">
        <v>3727</v>
      </c>
      <c r="B881" s="6" t="s">
        <v>3740</v>
      </c>
      <c r="C881" s="1" t="s">
        <v>3739</v>
      </c>
      <c r="D881" s="1" t="s">
        <v>3743</v>
      </c>
      <c r="E881" s="6" t="s">
        <v>245</v>
      </c>
      <c r="F881" s="1" t="s">
        <v>246</v>
      </c>
      <c r="G881" s="1" t="s">
        <v>8378</v>
      </c>
    </row>
    <row r="882" spans="1:7" ht="42.95" customHeight="1">
      <c r="A882" s="1" t="s">
        <v>3727</v>
      </c>
      <c r="B882" s="6" t="s">
        <v>3740</v>
      </c>
      <c r="C882" s="1" t="s">
        <v>3739</v>
      </c>
      <c r="D882" s="1" t="s">
        <v>3743</v>
      </c>
      <c r="E882" s="6" t="s">
        <v>245</v>
      </c>
      <c r="F882" s="1" t="s">
        <v>246</v>
      </c>
      <c r="G882" s="1" t="s">
        <v>8414</v>
      </c>
    </row>
    <row r="883" spans="1:7" ht="27.95" customHeight="1">
      <c r="A883" s="1" t="s">
        <v>3727</v>
      </c>
      <c r="B883" s="6" t="s">
        <v>3740</v>
      </c>
      <c r="C883" s="1" t="s">
        <v>3739</v>
      </c>
      <c r="D883" s="1" t="s">
        <v>3743</v>
      </c>
      <c r="E883" s="6" t="s">
        <v>245</v>
      </c>
      <c r="F883" s="1" t="s">
        <v>246</v>
      </c>
      <c r="G883" s="1" t="s">
        <v>8423</v>
      </c>
    </row>
    <row r="884" spans="1:7" ht="42.95" customHeight="1">
      <c r="A884" s="1" t="s">
        <v>3727</v>
      </c>
      <c r="B884" s="6" t="s">
        <v>3740</v>
      </c>
      <c r="C884" s="1" t="s">
        <v>3739</v>
      </c>
      <c r="D884" s="1" t="s">
        <v>3743</v>
      </c>
      <c r="E884" s="6" t="s">
        <v>245</v>
      </c>
      <c r="F884" s="1" t="s">
        <v>246</v>
      </c>
      <c r="G884" s="1" t="s">
        <v>8411</v>
      </c>
    </row>
    <row r="885" spans="1:7" ht="42.95" customHeight="1">
      <c r="A885" s="1" t="s">
        <v>3727</v>
      </c>
      <c r="B885" s="6" t="s">
        <v>3740</v>
      </c>
      <c r="C885" s="1" t="s">
        <v>3739</v>
      </c>
      <c r="D885" s="1" t="s">
        <v>3743</v>
      </c>
      <c r="E885" s="6" t="s">
        <v>245</v>
      </c>
      <c r="F885" s="1" t="s">
        <v>246</v>
      </c>
      <c r="G885" s="1" t="s">
        <v>8399</v>
      </c>
    </row>
    <row r="886" spans="1:7" ht="27.95" customHeight="1">
      <c r="A886" s="1" t="s">
        <v>3727</v>
      </c>
      <c r="B886" s="6" t="s">
        <v>3740</v>
      </c>
      <c r="C886" s="1" t="s">
        <v>3739</v>
      </c>
      <c r="D886" s="1" t="s">
        <v>3743</v>
      </c>
      <c r="E886" s="6" t="s">
        <v>245</v>
      </c>
      <c r="F886" s="1" t="s">
        <v>246</v>
      </c>
      <c r="G886" s="1" t="s">
        <v>8402</v>
      </c>
    </row>
    <row r="887" spans="1:7" ht="42.95" customHeight="1">
      <c r="A887" s="1" t="s">
        <v>3727</v>
      </c>
      <c r="B887" s="6" t="s">
        <v>3740</v>
      </c>
      <c r="C887" s="1" t="s">
        <v>3739</v>
      </c>
      <c r="D887" s="1" t="s">
        <v>3743</v>
      </c>
      <c r="E887" s="6" t="s">
        <v>245</v>
      </c>
      <c r="F887" s="1" t="s">
        <v>246</v>
      </c>
      <c r="G887" s="1" t="s">
        <v>8417</v>
      </c>
    </row>
    <row r="888" spans="1:7" ht="27.95" customHeight="1">
      <c r="A888" s="1" t="s">
        <v>3727</v>
      </c>
      <c r="B888" s="6" t="s">
        <v>3740</v>
      </c>
      <c r="C888" s="1" t="s">
        <v>3739</v>
      </c>
      <c r="D888" s="1" t="s">
        <v>3743</v>
      </c>
      <c r="E888" s="6" t="s">
        <v>245</v>
      </c>
      <c r="F888" s="1" t="s">
        <v>246</v>
      </c>
      <c r="G888" s="1" t="s">
        <v>8390</v>
      </c>
    </row>
    <row r="889" spans="1:7" ht="27.95" customHeight="1">
      <c r="A889" s="1" t="s">
        <v>3727</v>
      </c>
      <c r="B889" s="6" t="s">
        <v>3740</v>
      </c>
      <c r="C889" s="1" t="s">
        <v>3739</v>
      </c>
      <c r="D889" s="1" t="s">
        <v>3743</v>
      </c>
      <c r="E889" s="6" t="s">
        <v>245</v>
      </c>
      <c r="F889" s="1" t="s">
        <v>246</v>
      </c>
      <c r="G889" s="1" t="s">
        <v>8405</v>
      </c>
    </row>
    <row r="890" spans="1:7" ht="42.95" customHeight="1">
      <c r="A890" s="1" t="s">
        <v>3727</v>
      </c>
      <c r="B890" s="6" t="s">
        <v>3740</v>
      </c>
      <c r="C890" s="1" t="s">
        <v>3739</v>
      </c>
      <c r="D890" s="1" t="s">
        <v>3743</v>
      </c>
      <c r="E890" s="6" t="s">
        <v>245</v>
      </c>
      <c r="F890" s="1" t="s">
        <v>246</v>
      </c>
      <c r="G890" s="1" t="s">
        <v>8396</v>
      </c>
    </row>
    <row r="891" spans="1:7" ht="27.95" customHeight="1">
      <c r="A891" s="1" t="s">
        <v>3727</v>
      </c>
      <c r="B891" s="6" t="s">
        <v>3740</v>
      </c>
      <c r="C891" s="1" t="s">
        <v>3739</v>
      </c>
      <c r="D891" s="1" t="s">
        <v>3743</v>
      </c>
      <c r="E891" s="6" t="s">
        <v>245</v>
      </c>
      <c r="F891" s="1" t="s">
        <v>246</v>
      </c>
      <c r="G891" s="1" t="s">
        <v>8387</v>
      </c>
    </row>
    <row r="892" spans="1:7" ht="27.95" customHeight="1">
      <c r="A892" s="1" t="s">
        <v>3727</v>
      </c>
      <c r="B892" s="6" t="s">
        <v>3740</v>
      </c>
      <c r="C892" s="1" t="s">
        <v>3739</v>
      </c>
      <c r="D892" s="1" t="s">
        <v>3743</v>
      </c>
      <c r="E892" s="6" t="s">
        <v>245</v>
      </c>
      <c r="F892" s="1" t="s">
        <v>246</v>
      </c>
      <c r="G892" s="1" t="s">
        <v>8393</v>
      </c>
    </row>
    <row r="893" spans="1:7" ht="42.95" customHeight="1">
      <c r="A893" s="1" t="s">
        <v>3727</v>
      </c>
      <c r="B893" s="6" t="s">
        <v>3740</v>
      </c>
      <c r="C893" s="1" t="s">
        <v>3739</v>
      </c>
      <c r="D893" s="1" t="s">
        <v>3743</v>
      </c>
      <c r="E893" s="6" t="s">
        <v>245</v>
      </c>
      <c r="F893" s="1" t="s">
        <v>246</v>
      </c>
      <c r="G893" s="1" t="s">
        <v>8381</v>
      </c>
    </row>
    <row r="894" spans="1:7" ht="42.95" customHeight="1">
      <c r="A894" s="1" t="s">
        <v>3727</v>
      </c>
      <c r="B894" s="6" t="s">
        <v>3740</v>
      </c>
      <c r="C894" s="1" t="s">
        <v>3739</v>
      </c>
      <c r="D894" s="1" t="s">
        <v>3743</v>
      </c>
      <c r="E894" s="6" t="s">
        <v>245</v>
      </c>
      <c r="F894" s="1" t="s">
        <v>246</v>
      </c>
      <c r="G894" s="1" t="s">
        <v>8375</v>
      </c>
    </row>
    <row r="895" spans="1:7" ht="42.95" customHeight="1">
      <c r="A895" s="1" t="s">
        <v>3727</v>
      </c>
      <c r="B895" s="6" t="s">
        <v>3740</v>
      </c>
      <c r="C895" s="1" t="s">
        <v>3739</v>
      </c>
      <c r="D895" s="1" t="s">
        <v>3743</v>
      </c>
      <c r="E895" s="6" t="s">
        <v>245</v>
      </c>
      <c r="F895" s="1" t="s">
        <v>246</v>
      </c>
      <c r="G895" s="1" t="s">
        <v>8384</v>
      </c>
    </row>
    <row r="896" spans="1:7" ht="27.95" customHeight="1">
      <c r="A896" s="1" t="s">
        <v>3727</v>
      </c>
      <c r="B896" s="6" t="s">
        <v>3740</v>
      </c>
      <c r="C896" s="1" t="s">
        <v>3739</v>
      </c>
      <c r="D896" s="1" t="s">
        <v>3743</v>
      </c>
      <c r="E896" s="6" t="s">
        <v>245</v>
      </c>
      <c r="F896" s="1" t="s">
        <v>246</v>
      </c>
      <c r="G896" s="1" t="s">
        <v>8408</v>
      </c>
    </row>
    <row r="897" spans="1:7" ht="42.95" customHeight="1">
      <c r="A897" s="1" t="s">
        <v>3727</v>
      </c>
      <c r="B897" s="6" t="s">
        <v>3740</v>
      </c>
      <c r="C897" s="1" t="s">
        <v>3739</v>
      </c>
      <c r="D897" s="1" t="s">
        <v>3743</v>
      </c>
      <c r="E897" s="6" t="s">
        <v>245</v>
      </c>
      <c r="F897" s="1" t="s">
        <v>246</v>
      </c>
      <c r="G897" s="1" t="s">
        <v>8420</v>
      </c>
    </row>
    <row r="898" spans="1:7" ht="42.95" customHeight="1">
      <c r="A898" s="1" t="s">
        <v>3727</v>
      </c>
      <c r="B898" s="6" t="s">
        <v>3740</v>
      </c>
      <c r="C898" s="1" t="s">
        <v>3739</v>
      </c>
      <c r="D898" s="1" t="s">
        <v>3743</v>
      </c>
      <c r="E898" s="6" t="s">
        <v>245</v>
      </c>
      <c r="F898" s="1" t="s">
        <v>246</v>
      </c>
      <c r="G898" s="1" t="s">
        <v>8426</v>
      </c>
    </row>
    <row r="899" spans="1:7" ht="27.95" customHeight="1">
      <c r="A899" s="1" t="s">
        <v>3727</v>
      </c>
      <c r="B899" s="6" t="s">
        <v>3740</v>
      </c>
      <c r="C899" s="1" t="s">
        <v>3739</v>
      </c>
      <c r="D899" s="1" t="s">
        <v>3743</v>
      </c>
      <c r="E899" s="6" t="s">
        <v>249</v>
      </c>
      <c r="F899" s="1" t="s">
        <v>250</v>
      </c>
      <c r="G899" s="1" t="s">
        <v>8444</v>
      </c>
    </row>
    <row r="900" spans="1:7" ht="27.95" customHeight="1">
      <c r="A900" s="1" t="s">
        <v>3727</v>
      </c>
      <c r="B900" s="6" t="s">
        <v>3740</v>
      </c>
      <c r="C900" s="1" t="s">
        <v>3739</v>
      </c>
      <c r="D900" s="1" t="s">
        <v>3743</v>
      </c>
      <c r="E900" s="6" t="s">
        <v>249</v>
      </c>
      <c r="F900" s="1" t="s">
        <v>250</v>
      </c>
      <c r="G900" s="1" t="s">
        <v>8435</v>
      </c>
    </row>
    <row r="901" spans="1:7" ht="27.95" customHeight="1">
      <c r="A901" s="1" t="s">
        <v>3727</v>
      </c>
      <c r="B901" s="6" t="s">
        <v>3740</v>
      </c>
      <c r="C901" s="1" t="s">
        <v>3739</v>
      </c>
      <c r="D901" s="1" t="s">
        <v>3743</v>
      </c>
      <c r="E901" s="6" t="s">
        <v>249</v>
      </c>
      <c r="F901" s="1" t="s">
        <v>250</v>
      </c>
      <c r="G901" s="1" t="s">
        <v>8429</v>
      </c>
    </row>
    <row r="902" spans="1:7" ht="27.95" customHeight="1">
      <c r="A902" s="1" t="s">
        <v>3727</v>
      </c>
      <c r="B902" s="6" t="s">
        <v>3740</v>
      </c>
      <c r="C902" s="1" t="s">
        <v>3739</v>
      </c>
      <c r="D902" s="1" t="s">
        <v>3743</v>
      </c>
      <c r="E902" s="6" t="s">
        <v>249</v>
      </c>
      <c r="F902" s="1" t="s">
        <v>250</v>
      </c>
      <c r="G902" s="1" t="s">
        <v>8438</v>
      </c>
    </row>
    <row r="903" spans="1:7" ht="27.95" customHeight="1">
      <c r="A903" s="1" t="s">
        <v>3727</v>
      </c>
      <c r="B903" s="6" t="s">
        <v>3740</v>
      </c>
      <c r="C903" s="1" t="s">
        <v>3739</v>
      </c>
      <c r="D903" s="1" t="s">
        <v>3743</v>
      </c>
      <c r="E903" s="6" t="s">
        <v>249</v>
      </c>
      <c r="F903" s="1" t="s">
        <v>250</v>
      </c>
      <c r="G903" s="1" t="s">
        <v>8432</v>
      </c>
    </row>
    <row r="904" spans="1:7" ht="27.95" customHeight="1">
      <c r="A904" s="1" t="s">
        <v>3727</v>
      </c>
      <c r="B904" s="6" t="s">
        <v>3740</v>
      </c>
      <c r="C904" s="1" t="s">
        <v>3739</v>
      </c>
      <c r="D904" s="1" t="s">
        <v>3743</v>
      </c>
      <c r="E904" s="6" t="s">
        <v>249</v>
      </c>
      <c r="F904" s="1" t="s">
        <v>250</v>
      </c>
      <c r="G904" s="1" t="s">
        <v>8441</v>
      </c>
    </row>
    <row r="905" spans="1:7" ht="27.95" customHeight="1">
      <c r="A905" s="1" t="s">
        <v>3727</v>
      </c>
      <c r="B905" s="6" t="s">
        <v>3740</v>
      </c>
      <c r="C905" s="1" t="s">
        <v>3739</v>
      </c>
      <c r="D905" s="1" t="s">
        <v>3743</v>
      </c>
      <c r="E905" s="6" t="s">
        <v>249</v>
      </c>
      <c r="F905" s="1" t="s">
        <v>250</v>
      </c>
      <c r="G905" s="1" t="s">
        <v>8447</v>
      </c>
    </row>
    <row r="906" spans="1:7" ht="27.95" customHeight="1">
      <c r="A906" s="1" t="s">
        <v>3727</v>
      </c>
      <c r="B906" s="6" t="s">
        <v>3740</v>
      </c>
      <c r="C906" s="1" t="s">
        <v>3739</v>
      </c>
      <c r="D906" s="1" t="s">
        <v>3743</v>
      </c>
      <c r="E906" s="6" t="s">
        <v>249</v>
      </c>
      <c r="F906" s="1" t="s">
        <v>250</v>
      </c>
      <c r="G906" s="1" t="s">
        <v>8450</v>
      </c>
    </row>
    <row r="907" spans="1:7" ht="42.95" customHeight="1">
      <c r="A907" s="1" t="s">
        <v>3727</v>
      </c>
      <c r="B907" s="6" t="s">
        <v>3740</v>
      </c>
      <c r="C907" s="1" t="s">
        <v>3739</v>
      </c>
      <c r="D907" s="1" t="s">
        <v>3743</v>
      </c>
      <c r="E907" s="6" t="s">
        <v>252</v>
      </c>
      <c r="F907" s="1" t="s">
        <v>253</v>
      </c>
      <c r="G907" s="1" t="s">
        <v>8453</v>
      </c>
    </row>
    <row r="908" spans="1:7" ht="42.95" customHeight="1">
      <c r="A908" s="1" t="s">
        <v>3727</v>
      </c>
      <c r="B908" s="6" t="s">
        <v>3740</v>
      </c>
      <c r="C908" s="1" t="s">
        <v>3739</v>
      </c>
      <c r="D908" s="1" t="s">
        <v>3743</v>
      </c>
      <c r="E908" s="6" t="s">
        <v>252</v>
      </c>
      <c r="F908" s="1" t="s">
        <v>253</v>
      </c>
      <c r="G908" s="1" t="s">
        <v>8465</v>
      </c>
    </row>
    <row r="909" spans="1:7" ht="42.95" customHeight="1">
      <c r="A909" s="1" t="s">
        <v>3727</v>
      </c>
      <c r="B909" s="6" t="s">
        <v>3740</v>
      </c>
      <c r="C909" s="1" t="s">
        <v>3739</v>
      </c>
      <c r="D909" s="1" t="s">
        <v>3743</v>
      </c>
      <c r="E909" s="6" t="s">
        <v>252</v>
      </c>
      <c r="F909" s="1" t="s">
        <v>253</v>
      </c>
      <c r="G909" s="1" t="s">
        <v>8456</v>
      </c>
    </row>
    <row r="910" spans="1:7" ht="42.95" customHeight="1">
      <c r="A910" s="1" t="s">
        <v>3727</v>
      </c>
      <c r="B910" s="6" t="s">
        <v>3740</v>
      </c>
      <c r="C910" s="1" t="s">
        <v>3739</v>
      </c>
      <c r="D910" s="1" t="s">
        <v>3743</v>
      </c>
      <c r="E910" s="6" t="s">
        <v>252</v>
      </c>
      <c r="F910" s="1" t="s">
        <v>253</v>
      </c>
      <c r="G910" s="1" t="s">
        <v>8459</v>
      </c>
    </row>
    <row r="911" spans="1:7" ht="42.95" customHeight="1">
      <c r="A911" s="1" t="s">
        <v>3727</v>
      </c>
      <c r="B911" s="6" t="s">
        <v>3740</v>
      </c>
      <c r="C911" s="1" t="s">
        <v>3739</v>
      </c>
      <c r="D911" s="1" t="s">
        <v>3743</v>
      </c>
      <c r="E911" s="6" t="s">
        <v>252</v>
      </c>
      <c r="F911" s="1" t="s">
        <v>253</v>
      </c>
      <c r="G911" s="1" t="s">
        <v>8462</v>
      </c>
    </row>
    <row r="912" spans="1:7" ht="42.95" customHeight="1">
      <c r="A912" s="1" t="s">
        <v>3727</v>
      </c>
      <c r="B912" s="6" t="s">
        <v>3740</v>
      </c>
      <c r="C912" s="1" t="s">
        <v>3739</v>
      </c>
      <c r="D912" s="1" t="s">
        <v>3743</v>
      </c>
      <c r="E912" s="6" t="s">
        <v>255</v>
      </c>
      <c r="F912" s="1" t="s">
        <v>256</v>
      </c>
      <c r="G912" s="1" t="s">
        <v>8474</v>
      </c>
    </row>
    <row r="913" spans="1:7" ht="42.95" customHeight="1">
      <c r="A913" s="1" t="s">
        <v>3727</v>
      </c>
      <c r="B913" s="6" t="s">
        <v>3740</v>
      </c>
      <c r="C913" s="1" t="s">
        <v>3739</v>
      </c>
      <c r="D913" s="1" t="s">
        <v>3743</v>
      </c>
      <c r="E913" s="6" t="s">
        <v>255</v>
      </c>
      <c r="F913" s="1" t="s">
        <v>256</v>
      </c>
      <c r="G913" s="1" t="s">
        <v>8477</v>
      </c>
    </row>
    <row r="914" spans="1:7" ht="42.95" customHeight="1">
      <c r="A914" s="1" t="s">
        <v>3727</v>
      </c>
      <c r="B914" s="6" t="s">
        <v>3740</v>
      </c>
      <c r="C914" s="1" t="s">
        <v>3739</v>
      </c>
      <c r="D914" s="1" t="s">
        <v>3743</v>
      </c>
      <c r="E914" s="6" t="s">
        <v>255</v>
      </c>
      <c r="F914" s="1" t="s">
        <v>256</v>
      </c>
      <c r="G914" s="1" t="s">
        <v>8558</v>
      </c>
    </row>
    <row r="915" spans="1:7" ht="42.95" customHeight="1">
      <c r="A915" s="1" t="s">
        <v>3727</v>
      </c>
      <c r="B915" s="6" t="s">
        <v>3740</v>
      </c>
      <c r="C915" s="1" t="s">
        <v>3739</v>
      </c>
      <c r="D915" s="1" t="s">
        <v>3743</v>
      </c>
      <c r="E915" s="6" t="s">
        <v>255</v>
      </c>
      <c r="F915" s="1" t="s">
        <v>256</v>
      </c>
      <c r="G915" s="1" t="s">
        <v>8468</v>
      </c>
    </row>
    <row r="916" spans="1:7" ht="42.95" customHeight="1">
      <c r="A916" s="1" t="s">
        <v>3727</v>
      </c>
      <c r="B916" s="6" t="s">
        <v>3740</v>
      </c>
      <c r="C916" s="1" t="s">
        <v>3739</v>
      </c>
      <c r="D916" s="1" t="s">
        <v>3743</v>
      </c>
      <c r="E916" s="6" t="s">
        <v>255</v>
      </c>
      <c r="F916" s="1" t="s">
        <v>256</v>
      </c>
      <c r="G916" s="1" t="s">
        <v>8537</v>
      </c>
    </row>
    <row r="917" spans="1:7" ht="42.95" customHeight="1">
      <c r="A917" s="1" t="s">
        <v>3727</v>
      </c>
      <c r="B917" s="6" t="s">
        <v>3740</v>
      </c>
      <c r="C917" s="1" t="s">
        <v>3739</v>
      </c>
      <c r="D917" s="1" t="s">
        <v>3743</v>
      </c>
      <c r="E917" s="6" t="s">
        <v>255</v>
      </c>
      <c r="F917" s="1" t="s">
        <v>256</v>
      </c>
      <c r="G917" s="1" t="s">
        <v>8486</v>
      </c>
    </row>
    <row r="918" spans="1:7" ht="42.95" customHeight="1">
      <c r="A918" s="1" t="s">
        <v>3727</v>
      </c>
      <c r="B918" s="6" t="s">
        <v>3740</v>
      </c>
      <c r="C918" s="1" t="s">
        <v>3739</v>
      </c>
      <c r="D918" s="1" t="s">
        <v>3743</v>
      </c>
      <c r="E918" s="6" t="s">
        <v>255</v>
      </c>
      <c r="F918" s="1" t="s">
        <v>256</v>
      </c>
      <c r="G918" s="1" t="s">
        <v>8504</v>
      </c>
    </row>
    <row r="919" spans="1:7" ht="42.95" customHeight="1">
      <c r="A919" s="1" t="s">
        <v>3727</v>
      </c>
      <c r="B919" s="6" t="s">
        <v>3740</v>
      </c>
      <c r="C919" s="1" t="s">
        <v>3739</v>
      </c>
      <c r="D919" s="1" t="s">
        <v>3743</v>
      </c>
      <c r="E919" s="6" t="s">
        <v>255</v>
      </c>
      <c r="F919" s="1" t="s">
        <v>256</v>
      </c>
      <c r="G919" s="1" t="s">
        <v>8531</v>
      </c>
    </row>
    <row r="920" spans="1:7" ht="42.95" customHeight="1">
      <c r="A920" s="1" t="s">
        <v>3727</v>
      </c>
      <c r="B920" s="6" t="s">
        <v>3740</v>
      </c>
      <c r="C920" s="1" t="s">
        <v>3739</v>
      </c>
      <c r="D920" s="1" t="s">
        <v>3743</v>
      </c>
      <c r="E920" s="6" t="s">
        <v>255</v>
      </c>
      <c r="F920" s="1" t="s">
        <v>256</v>
      </c>
      <c r="G920" s="1" t="s">
        <v>8492</v>
      </c>
    </row>
    <row r="921" spans="1:7" ht="42.95" customHeight="1">
      <c r="A921" s="1" t="s">
        <v>3727</v>
      </c>
      <c r="B921" s="6" t="s">
        <v>3740</v>
      </c>
      <c r="C921" s="1" t="s">
        <v>3739</v>
      </c>
      <c r="D921" s="1" t="s">
        <v>3743</v>
      </c>
      <c r="E921" s="6" t="s">
        <v>255</v>
      </c>
      <c r="F921" s="1" t="s">
        <v>256</v>
      </c>
      <c r="G921" s="1" t="s">
        <v>8540</v>
      </c>
    </row>
    <row r="922" spans="1:7" ht="42.95" customHeight="1">
      <c r="A922" s="1" t="s">
        <v>3727</v>
      </c>
      <c r="B922" s="6" t="s">
        <v>3740</v>
      </c>
      <c r="C922" s="1" t="s">
        <v>3739</v>
      </c>
      <c r="D922" s="1" t="s">
        <v>3743</v>
      </c>
      <c r="E922" s="6" t="s">
        <v>255</v>
      </c>
      <c r="F922" s="1" t="s">
        <v>256</v>
      </c>
      <c r="G922" s="1" t="s">
        <v>8516</v>
      </c>
    </row>
    <row r="923" spans="1:7" ht="42.95" customHeight="1">
      <c r="A923" s="1" t="s">
        <v>3727</v>
      </c>
      <c r="B923" s="6" t="s">
        <v>3740</v>
      </c>
      <c r="C923" s="1" t="s">
        <v>3739</v>
      </c>
      <c r="D923" s="1" t="s">
        <v>3743</v>
      </c>
      <c r="E923" s="6" t="s">
        <v>255</v>
      </c>
      <c r="F923" s="1" t="s">
        <v>256</v>
      </c>
      <c r="G923" s="1" t="s">
        <v>8510</v>
      </c>
    </row>
    <row r="924" spans="1:7" ht="42.95" customHeight="1">
      <c r="A924" s="1" t="s">
        <v>3727</v>
      </c>
      <c r="B924" s="6" t="s">
        <v>3740</v>
      </c>
      <c r="C924" s="1" t="s">
        <v>3739</v>
      </c>
      <c r="D924" s="1" t="s">
        <v>3743</v>
      </c>
      <c r="E924" s="6" t="s">
        <v>255</v>
      </c>
      <c r="F924" s="1" t="s">
        <v>256</v>
      </c>
      <c r="G924" s="1" t="s">
        <v>8570</v>
      </c>
    </row>
    <row r="925" spans="1:7" ht="42.95" customHeight="1">
      <c r="A925" s="1" t="s">
        <v>3727</v>
      </c>
      <c r="B925" s="6" t="s">
        <v>3740</v>
      </c>
      <c r="C925" s="1" t="s">
        <v>3739</v>
      </c>
      <c r="D925" s="1" t="s">
        <v>3743</v>
      </c>
      <c r="E925" s="6" t="s">
        <v>255</v>
      </c>
      <c r="F925" s="1" t="s">
        <v>256</v>
      </c>
      <c r="G925" s="1" t="s">
        <v>8546</v>
      </c>
    </row>
    <row r="926" spans="1:7" ht="42.95" customHeight="1">
      <c r="A926" s="1" t="s">
        <v>3727</v>
      </c>
      <c r="B926" s="6" t="s">
        <v>3740</v>
      </c>
      <c r="C926" s="1" t="s">
        <v>3739</v>
      </c>
      <c r="D926" s="1" t="s">
        <v>3743</v>
      </c>
      <c r="E926" s="6" t="s">
        <v>255</v>
      </c>
      <c r="F926" s="1" t="s">
        <v>256</v>
      </c>
      <c r="G926" s="1" t="s">
        <v>8534</v>
      </c>
    </row>
    <row r="927" spans="1:7" ht="42.95" customHeight="1">
      <c r="A927" s="1" t="s">
        <v>3727</v>
      </c>
      <c r="B927" s="6" t="s">
        <v>3740</v>
      </c>
      <c r="C927" s="1" t="s">
        <v>3739</v>
      </c>
      <c r="D927" s="1" t="s">
        <v>3743</v>
      </c>
      <c r="E927" s="6" t="s">
        <v>255</v>
      </c>
      <c r="F927" s="1" t="s">
        <v>256</v>
      </c>
      <c r="G927" s="1" t="s">
        <v>8489</v>
      </c>
    </row>
    <row r="928" spans="1:7" ht="42.95" customHeight="1">
      <c r="A928" s="1" t="s">
        <v>3727</v>
      </c>
      <c r="B928" s="6" t="s">
        <v>3740</v>
      </c>
      <c r="C928" s="1" t="s">
        <v>3739</v>
      </c>
      <c r="D928" s="1" t="s">
        <v>3743</v>
      </c>
      <c r="E928" s="6" t="s">
        <v>255</v>
      </c>
      <c r="F928" s="1" t="s">
        <v>256</v>
      </c>
      <c r="G928" s="1" t="s">
        <v>8519</v>
      </c>
    </row>
    <row r="929" spans="1:7" ht="42.95" customHeight="1">
      <c r="A929" s="1" t="s">
        <v>3727</v>
      </c>
      <c r="B929" s="6" t="s">
        <v>3740</v>
      </c>
      <c r="C929" s="1" t="s">
        <v>3739</v>
      </c>
      <c r="D929" s="1" t="s">
        <v>3743</v>
      </c>
      <c r="E929" s="6" t="s">
        <v>255</v>
      </c>
      <c r="F929" s="1" t="s">
        <v>256</v>
      </c>
      <c r="G929" s="1" t="s">
        <v>8483</v>
      </c>
    </row>
    <row r="930" spans="1:7" ht="42.95" customHeight="1">
      <c r="A930" s="1" t="s">
        <v>3727</v>
      </c>
      <c r="B930" s="6" t="s">
        <v>3740</v>
      </c>
      <c r="C930" s="1" t="s">
        <v>3739</v>
      </c>
      <c r="D930" s="1" t="s">
        <v>3743</v>
      </c>
      <c r="E930" s="6" t="s">
        <v>255</v>
      </c>
      <c r="F930" s="1" t="s">
        <v>256</v>
      </c>
      <c r="G930" s="1" t="s">
        <v>8501</v>
      </c>
    </row>
    <row r="931" spans="1:7" ht="42.95" customHeight="1">
      <c r="A931" s="1" t="s">
        <v>3727</v>
      </c>
      <c r="B931" s="6" t="s">
        <v>3740</v>
      </c>
      <c r="C931" s="1" t="s">
        <v>3739</v>
      </c>
      <c r="D931" s="1" t="s">
        <v>3743</v>
      </c>
      <c r="E931" s="6" t="s">
        <v>255</v>
      </c>
      <c r="F931" s="1" t="s">
        <v>256</v>
      </c>
      <c r="G931" s="1" t="s">
        <v>8552</v>
      </c>
    </row>
    <row r="932" spans="1:7" ht="42.95" customHeight="1">
      <c r="A932" s="1" t="s">
        <v>3727</v>
      </c>
      <c r="B932" s="6" t="s">
        <v>3740</v>
      </c>
      <c r="C932" s="1" t="s">
        <v>3739</v>
      </c>
      <c r="D932" s="1" t="s">
        <v>3743</v>
      </c>
      <c r="E932" s="6" t="s">
        <v>255</v>
      </c>
      <c r="F932" s="1" t="s">
        <v>256</v>
      </c>
      <c r="G932" s="1" t="s">
        <v>8525</v>
      </c>
    </row>
    <row r="933" spans="1:7" ht="42.95" customHeight="1">
      <c r="A933" s="1" t="s">
        <v>3727</v>
      </c>
      <c r="B933" s="6" t="s">
        <v>3740</v>
      </c>
      <c r="C933" s="1" t="s">
        <v>3739</v>
      </c>
      <c r="D933" s="1" t="s">
        <v>3743</v>
      </c>
      <c r="E933" s="6" t="s">
        <v>255</v>
      </c>
      <c r="F933" s="1" t="s">
        <v>256</v>
      </c>
      <c r="G933" s="1" t="s">
        <v>8498</v>
      </c>
    </row>
    <row r="934" spans="1:7" ht="42.95" customHeight="1">
      <c r="A934" s="1" t="s">
        <v>3727</v>
      </c>
      <c r="B934" s="6" t="s">
        <v>3740</v>
      </c>
      <c r="C934" s="1" t="s">
        <v>3739</v>
      </c>
      <c r="D934" s="1" t="s">
        <v>3743</v>
      </c>
      <c r="E934" s="6" t="s">
        <v>255</v>
      </c>
      <c r="F934" s="1" t="s">
        <v>256</v>
      </c>
      <c r="G934" s="1" t="s">
        <v>8507</v>
      </c>
    </row>
    <row r="935" spans="1:7" ht="42.95" customHeight="1">
      <c r="A935" s="1" t="s">
        <v>3727</v>
      </c>
      <c r="B935" s="6" t="s">
        <v>3740</v>
      </c>
      <c r="C935" s="1" t="s">
        <v>3739</v>
      </c>
      <c r="D935" s="1" t="s">
        <v>3743</v>
      </c>
      <c r="E935" s="6" t="s">
        <v>255</v>
      </c>
      <c r="F935" s="1" t="s">
        <v>256</v>
      </c>
      <c r="G935" s="1" t="s">
        <v>8495</v>
      </c>
    </row>
    <row r="936" spans="1:7" ht="42.95" customHeight="1">
      <c r="A936" s="1" t="s">
        <v>3727</v>
      </c>
      <c r="B936" s="6" t="s">
        <v>3740</v>
      </c>
      <c r="C936" s="1" t="s">
        <v>3739</v>
      </c>
      <c r="D936" s="1" t="s">
        <v>3743</v>
      </c>
      <c r="E936" s="6" t="s">
        <v>255</v>
      </c>
      <c r="F936" s="1" t="s">
        <v>256</v>
      </c>
      <c r="G936" s="1" t="s">
        <v>8522</v>
      </c>
    </row>
    <row r="937" spans="1:7" ht="42.95" customHeight="1">
      <c r="A937" s="1" t="s">
        <v>3727</v>
      </c>
      <c r="B937" s="6" t="s">
        <v>3740</v>
      </c>
      <c r="C937" s="1" t="s">
        <v>3739</v>
      </c>
      <c r="D937" s="1" t="s">
        <v>3743</v>
      </c>
      <c r="E937" s="6" t="s">
        <v>255</v>
      </c>
      <c r="F937" s="1" t="s">
        <v>256</v>
      </c>
      <c r="G937" s="1" t="s">
        <v>8549</v>
      </c>
    </row>
    <row r="938" spans="1:7" ht="42.95" customHeight="1">
      <c r="A938" s="1" t="s">
        <v>3727</v>
      </c>
      <c r="B938" s="6" t="s">
        <v>3740</v>
      </c>
      <c r="C938" s="1" t="s">
        <v>3739</v>
      </c>
      <c r="D938" s="1" t="s">
        <v>3743</v>
      </c>
      <c r="E938" s="6" t="s">
        <v>255</v>
      </c>
      <c r="F938" s="1" t="s">
        <v>256</v>
      </c>
      <c r="G938" s="1" t="s">
        <v>8513</v>
      </c>
    </row>
    <row r="939" spans="1:7" ht="42.95" customHeight="1">
      <c r="A939" s="1" t="s">
        <v>3727</v>
      </c>
      <c r="B939" s="6" t="s">
        <v>3740</v>
      </c>
      <c r="C939" s="1" t="s">
        <v>3739</v>
      </c>
      <c r="D939" s="1" t="s">
        <v>3743</v>
      </c>
      <c r="E939" s="6" t="s">
        <v>255</v>
      </c>
      <c r="F939" s="1" t="s">
        <v>256</v>
      </c>
      <c r="G939" s="1" t="s">
        <v>8543</v>
      </c>
    </row>
    <row r="940" spans="1:7" ht="42.95" customHeight="1">
      <c r="A940" s="1" t="s">
        <v>3727</v>
      </c>
      <c r="B940" s="6" t="s">
        <v>3740</v>
      </c>
      <c r="C940" s="1" t="s">
        <v>3739</v>
      </c>
      <c r="D940" s="1" t="s">
        <v>3743</v>
      </c>
      <c r="E940" s="6" t="s">
        <v>255</v>
      </c>
      <c r="F940" s="1" t="s">
        <v>256</v>
      </c>
      <c r="G940" s="1" t="s">
        <v>8573</v>
      </c>
    </row>
    <row r="941" spans="1:7" ht="42.95" customHeight="1">
      <c r="A941" s="1" t="s">
        <v>3727</v>
      </c>
      <c r="B941" s="6" t="s">
        <v>3740</v>
      </c>
      <c r="C941" s="1" t="s">
        <v>3739</v>
      </c>
      <c r="D941" s="1" t="s">
        <v>3743</v>
      </c>
      <c r="E941" s="6" t="s">
        <v>255</v>
      </c>
      <c r="F941" s="1" t="s">
        <v>256</v>
      </c>
      <c r="G941" s="1" t="s">
        <v>8567</v>
      </c>
    </row>
    <row r="942" spans="1:7" ht="42.95" customHeight="1">
      <c r="A942" s="1" t="s">
        <v>3727</v>
      </c>
      <c r="B942" s="6" t="s">
        <v>3740</v>
      </c>
      <c r="C942" s="1" t="s">
        <v>3739</v>
      </c>
      <c r="D942" s="1" t="s">
        <v>3743</v>
      </c>
      <c r="E942" s="6" t="s">
        <v>255</v>
      </c>
      <c r="F942" s="1" t="s">
        <v>256</v>
      </c>
      <c r="G942" s="1" t="s">
        <v>8471</v>
      </c>
    </row>
    <row r="943" spans="1:7" ht="42.95" customHeight="1">
      <c r="A943" s="1" t="s">
        <v>3727</v>
      </c>
      <c r="B943" s="6" t="s">
        <v>3740</v>
      </c>
      <c r="C943" s="1" t="s">
        <v>3739</v>
      </c>
      <c r="D943" s="1" t="s">
        <v>3743</v>
      </c>
      <c r="E943" s="6" t="s">
        <v>255</v>
      </c>
      <c r="F943" s="1" t="s">
        <v>256</v>
      </c>
      <c r="G943" s="1" t="s">
        <v>8528</v>
      </c>
    </row>
    <row r="944" spans="1:7" ht="42.95" customHeight="1">
      <c r="A944" s="1" t="s">
        <v>3727</v>
      </c>
      <c r="B944" s="6" t="s">
        <v>3740</v>
      </c>
      <c r="C944" s="1" t="s">
        <v>3739</v>
      </c>
      <c r="D944" s="1" t="s">
        <v>3743</v>
      </c>
      <c r="E944" s="6" t="s">
        <v>255</v>
      </c>
      <c r="F944" s="1" t="s">
        <v>256</v>
      </c>
      <c r="G944" s="1" t="s">
        <v>8579</v>
      </c>
    </row>
    <row r="945" spans="1:7" ht="42.95" customHeight="1">
      <c r="A945" s="1" t="s">
        <v>3727</v>
      </c>
      <c r="B945" s="6" t="s">
        <v>3740</v>
      </c>
      <c r="C945" s="1" t="s">
        <v>3739</v>
      </c>
      <c r="D945" s="1" t="s">
        <v>3743</v>
      </c>
      <c r="E945" s="6" t="s">
        <v>255</v>
      </c>
      <c r="F945" s="1" t="s">
        <v>256</v>
      </c>
      <c r="G945" s="1" t="s">
        <v>8564</v>
      </c>
    </row>
    <row r="946" spans="1:7" ht="42.95" customHeight="1">
      <c r="A946" s="1" t="s">
        <v>3727</v>
      </c>
      <c r="B946" s="6" t="s">
        <v>3740</v>
      </c>
      <c r="C946" s="1" t="s">
        <v>3739</v>
      </c>
      <c r="D946" s="1" t="s">
        <v>3743</v>
      </c>
      <c r="E946" s="6" t="s">
        <v>255</v>
      </c>
      <c r="F946" s="1" t="s">
        <v>256</v>
      </c>
      <c r="G946" s="1" t="s">
        <v>8561</v>
      </c>
    </row>
    <row r="947" spans="1:7" ht="42.95" customHeight="1">
      <c r="A947" s="1" t="s">
        <v>3727</v>
      </c>
      <c r="B947" s="6" t="s">
        <v>3740</v>
      </c>
      <c r="C947" s="1" t="s">
        <v>3739</v>
      </c>
      <c r="D947" s="1" t="s">
        <v>3743</v>
      </c>
      <c r="E947" s="6" t="s">
        <v>255</v>
      </c>
      <c r="F947" s="1" t="s">
        <v>256</v>
      </c>
      <c r="G947" s="1" t="s">
        <v>8576</v>
      </c>
    </row>
    <row r="948" spans="1:7" ht="42.95" customHeight="1">
      <c r="A948" s="1" t="s">
        <v>3727</v>
      </c>
      <c r="B948" s="6" t="s">
        <v>3740</v>
      </c>
      <c r="C948" s="1" t="s">
        <v>3739</v>
      </c>
      <c r="D948" s="1" t="s">
        <v>3743</v>
      </c>
      <c r="E948" s="6" t="s">
        <v>255</v>
      </c>
      <c r="F948" s="1" t="s">
        <v>256</v>
      </c>
      <c r="G948" s="1" t="s">
        <v>8480</v>
      </c>
    </row>
    <row r="949" spans="1:7" ht="42.95" customHeight="1">
      <c r="A949" s="1" t="s">
        <v>3727</v>
      </c>
      <c r="B949" s="6" t="s">
        <v>3740</v>
      </c>
      <c r="C949" s="1" t="s">
        <v>3739</v>
      </c>
      <c r="D949" s="1" t="s">
        <v>3743</v>
      </c>
      <c r="E949" s="6" t="s">
        <v>255</v>
      </c>
      <c r="F949" s="1" t="s">
        <v>256</v>
      </c>
      <c r="G949" s="1" t="s">
        <v>8555</v>
      </c>
    </row>
    <row r="950" spans="1:7" ht="42.95" customHeight="1">
      <c r="A950" s="1" t="s">
        <v>3727</v>
      </c>
      <c r="B950" s="6" t="s">
        <v>3740</v>
      </c>
      <c r="C950" s="1" t="s">
        <v>3739</v>
      </c>
      <c r="D950" s="1" t="s">
        <v>3743</v>
      </c>
      <c r="E950" s="6" t="s">
        <v>258</v>
      </c>
      <c r="F950" s="1" t="s">
        <v>259</v>
      </c>
      <c r="G950" s="1" t="s">
        <v>8663</v>
      </c>
    </row>
    <row r="951" spans="1:7" ht="42.95" customHeight="1">
      <c r="A951" s="1" t="s">
        <v>3727</v>
      </c>
      <c r="B951" s="6" t="s">
        <v>3740</v>
      </c>
      <c r="C951" s="1" t="s">
        <v>3739</v>
      </c>
      <c r="D951" s="1" t="s">
        <v>3743</v>
      </c>
      <c r="E951" s="6" t="s">
        <v>258</v>
      </c>
      <c r="F951" s="1" t="s">
        <v>259</v>
      </c>
      <c r="G951" s="1" t="s">
        <v>8624</v>
      </c>
    </row>
    <row r="952" spans="1:7" ht="42.95" customHeight="1">
      <c r="A952" s="1" t="s">
        <v>3727</v>
      </c>
      <c r="B952" s="6" t="s">
        <v>3740</v>
      </c>
      <c r="C952" s="1" t="s">
        <v>3739</v>
      </c>
      <c r="D952" s="1" t="s">
        <v>3743</v>
      </c>
      <c r="E952" s="6" t="s">
        <v>258</v>
      </c>
      <c r="F952" s="1" t="s">
        <v>259</v>
      </c>
      <c r="G952" s="1" t="s">
        <v>8618</v>
      </c>
    </row>
    <row r="953" spans="1:7" ht="42.95" customHeight="1">
      <c r="A953" s="1" t="s">
        <v>3727</v>
      </c>
      <c r="B953" s="6" t="s">
        <v>3740</v>
      </c>
      <c r="C953" s="1" t="s">
        <v>3739</v>
      </c>
      <c r="D953" s="1" t="s">
        <v>3743</v>
      </c>
      <c r="E953" s="6" t="s">
        <v>258</v>
      </c>
      <c r="F953" s="1" t="s">
        <v>259</v>
      </c>
      <c r="G953" s="1" t="s">
        <v>8627</v>
      </c>
    </row>
    <row r="954" spans="1:7" ht="42.95" customHeight="1">
      <c r="A954" s="1" t="s">
        <v>3727</v>
      </c>
      <c r="B954" s="6" t="s">
        <v>3740</v>
      </c>
      <c r="C954" s="1" t="s">
        <v>3739</v>
      </c>
      <c r="D954" s="1" t="s">
        <v>3743</v>
      </c>
      <c r="E954" s="6" t="s">
        <v>258</v>
      </c>
      <c r="F954" s="1" t="s">
        <v>259</v>
      </c>
      <c r="G954" s="1" t="s">
        <v>8651</v>
      </c>
    </row>
    <row r="955" spans="1:7" ht="42.95" customHeight="1">
      <c r="A955" s="1" t="s">
        <v>3727</v>
      </c>
      <c r="B955" s="6" t="s">
        <v>3740</v>
      </c>
      <c r="C955" s="1" t="s">
        <v>3739</v>
      </c>
      <c r="D955" s="1" t="s">
        <v>3743</v>
      </c>
      <c r="E955" s="6" t="s">
        <v>258</v>
      </c>
      <c r="F955" s="1" t="s">
        <v>259</v>
      </c>
      <c r="G955" s="1" t="s">
        <v>8642</v>
      </c>
    </row>
    <row r="956" spans="1:7" ht="42.95" customHeight="1">
      <c r="A956" s="1" t="s">
        <v>3727</v>
      </c>
      <c r="B956" s="6" t="s">
        <v>3740</v>
      </c>
      <c r="C956" s="1" t="s">
        <v>3739</v>
      </c>
      <c r="D956" s="1" t="s">
        <v>3743</v>
      </c>
      <c r="E956" s="6" t="s">
        <v>258</v>
      </c>
      <c r="F956" s="1" t="s">
        <v>259</v>
      </c>
      <c r="G956" s="1" t="s">
        <v>8585</v>
      </c>
    </row>
    <row r="957" spans="1:7" ht="42.95" customHeight="1">
      <c r="A957" s="1" t="s">
        <v>3727</v>
      </c>
      <c r="B957" s="6" t="s">
        <v>3740</v>
      </c>
      <c r="C957" s="1" t="s">
        <v>3739</v>
      </c>
      <c r="D957" s="1" t="s">
        <v>3743</v>
      </c>
      <c r="E957" s="6" t="s">
        <v>258</v>
      </c>
      <c r="F957" s="1" t="s">
        <v>259</v>
      </c>
      <c r="G957" s="1" t="s">
        <v>8630</v>
      </c>
    </row>
    <row r="958" spans="1:7" ht="42.95" customHeight="1">
      <c r="A958" s="1" t="s">
        <v>3727</v>
      </c>
      <c r="B958" s="6" t="s">
        <v>3740</v>
      </c>
      <c r="C958" s="1" t="s">
        <v>3739</v>
      </c>
      <c r="D958" s="1" t="s">
        <v>3743</v>
      </c>
      <c r="E958" s="6" t="s">
        <v>258</v>
      </c>
      <c r="F958" s="1" t="s">
        <v>259</v>
      </c>
      <c r="G958" s="1" t="s">
        <v>8606</v>
      </c>
    </row>
    <row r="959" spans="1:7" ht="42.95" customHeight="1">
      <c r="A959" s="1" t="s">
        <v>3727</v>
      </c>
      <c r="B959" s="6" t="s">
        <v>3740</v>
      </c>
      <c r="C959" s="1" t="s">
        <v>3739</v>
      </c>
      <c r="D959" s="1" t="s">
        <v>3743</v>
      </c>
      <c r="E959" s="6" t="s">
        <v>258</v>
      </c>
      <c r="F959" s="1" t="s">
        <v>259</v>
      </c>
      <c r="G959" s="1" t="s">
        <v>8660</v>
      </c>
    </row>
    <row r="960" spans="1:7" ht="42.95" customHeight="1">
      <c r="A960" s="1" t="s">
        <v>3727</v>
      </c>
      <c r="B960" s="6" t="s">
        <v>3740</v>
      </c>
      <c r="C960" s="1" t="s">
        <v>3739</v>
      </c>
      <c r="D960" s="1" t="s">
        <v>3743</v>
      </c>
      <c r="E960" s="6" t="s">
        <v>258</v>
      </c>
      <c r="F960" s="1" t="s">
        <v>259</v>
      </c>
      <c r="G960" s="1" t="s">
        <v>8588</v>
      </c>
    </row>
    <row r="961" spans="1:7" ht="42.95" customHeight="1">
      <c r="A961" s="1" t="s">
        <v>3727</v>
      </c>
      <c r="B961" s="6" t="s">
        <v>3740</v>
      </c>
      <c r="C961" s="1" t="s">
        <v>3739</v>
      </c>
      <c r="D961" s="1" t="s">
        <v>3743</v>
      </c>
      <c r="E961" s="6" t="s">
        <v>258</v>
      </c>
      <c r="F961" s="1" t="s">
        <v>259</v>
      </c>
      <c r="G961" s="1" t="s">
        <v>8591</v>
      </c>
    </row>
    <row r="962" spans="1:7" ht="42.95" customHeight="1">
      <c r="A962" s="1" t="s">
        <v>3727</v>
      </c>
      <c r="B962" s="6" t="s">
        <v>3740</v>
      </c>
      <c r="C962" s="1" t="s">
        <v>3739</v>
      </c>
      <c r="D962" s="1" t="s">
        <v>3743</v>
      </c>
      <c r="E962" s="6" t="s">
        <v>258</v>
      </c>
      <c r="F962" s="1" t="s">
        <v>259</v>
      </c>
      <c r="G962" s="1" t="s">
        <v>8609</v>
      </c>
    </row>
    <row r="963" spans="1:7" ht="42.95" customHeight="1">
      <c r="A963" s="1" t="s">
        <v>3727</v>
      </c>
      <c r="B963" s="6" t="s">
        <v>3740</v>
      </c>
      <c r="C963" s="1" t="s">
        <v>3739</v>
      </c>
      <c r="D963" s="1" t="s">
        <v>3743</v>
      </c>
      <c r="E963" s="6" t="s">
        <v>258</v>
      </c>
      <c r="F963" s="1" t="s">
        <v>259</v>
      </c>
      <c r="G963" s="1" t="s">
        <v>8612</v>
      </c>
    </row>
    <row r="964" spans="1:7" ht="42.95" customHeight="1">
      <c r="A964" s="1" t="s">
        <v>3727</v>
      </c>
      <c r="B964" s="6" t="s">
        <v>3740</v>
      </c>
      <c r="C964" s="1" t="s">
        <v>3739</v>
      </c>
      <c r="D964" s="1" t="s">
        <v>3743</v>
      </c>
      <c r="E964" s="6" t="s">
        <v>258</v>
      </c>
      <c r="F964" s="1" t="s">
        <v>259</v>
      </c>
      <c r="G964" s="1" t="s">
        <v>8633</v>
      </c>
    </row>
    <row r="965" spans="1:7" ht="42.95" customHeight="1">
      <c r="A965" s="1" t="s">
        <v>3727</v>
      </c>
      <c r="B965" s="6" t="s">
        <v>3740</v>
      </c>
      <c r="C965" s="1" t="s">
        <v>3739</v>
      </c>
      <c r="D965" s="1" t="s">
        <v>3743</v>
      </c>
      <c r="E965" s="6" t="s">
        <v>258</v>
      </c>
      <c r="F965" s="1" t="s">
        <v>259</v>
      </c>
      <c r="G965" s="1" t="s">
        <v>8621</v>
      </c>
    </row>
    <row r="966" spans="1:7" ht="42.95" customHeight="1">
      <c r="A966" s="1" t="s">
        <v>3727</v>
      </c>
      <c r="B966" s="6" t="s">
        <v>3740</v>
      </c>
      <c r="C966" s="1" t="s">
        <v>3739</v>
      </c>
      <c r="D966" s="1" t="s">
        <v>3743</v>
      </c>
      <c r="E966" s="6" t="s">
        <v>258</v>
      </c>
      <c r="F966" s="1" t="s">
        <v>259</v>
      </c>
      <c r="G966" s="1" t="s">
        <v>8672</v>
      </c>
    </row>
    <row r="967" spans="1:7" ht="42.95" customHeight="1">
      <c r="A967" s="1" t="s">
        <v>3727</v>
      </c>
      <c r="B967" s="6" t="s">
        <v>3740</v>
      </c>
      <c r="C967" s="1" t="s">
        <v>3739</v>
      </c>
      <c r="D967" s="1" t="s">
        <v>3743</v>
      </c>
      <c r="E967" s="6" t="s">
        <v>258</v>
      </c>
      <c r="F967" s="1" t="s">
        <v>259</v>
      </c>
      <c r="G967" s="1" t="s">
        <v>8666</v>
      </c>
    </row>
    <row r="968" spans="1:7" ht="42.95" customHeight="1">
      <c r="A968" s="1" t="s">
        <v>3727</v>
      </c>
      <c r="B968" s="6" t="s">
        <v>3740</v>
      </c>
      <c r="C968" s="1" t="s">
        <v>3739</v>
      </c>
      <c r="D968" s="1" t="s">
        <v>3743</v>
      </c>
      <c r="E968" s="6" t="s">
        <v>258</v>
      </c>
      <c r="F968" s="1" t="s">
        <v>259</v>
      </c>
      <c r="G968" s="1" t="s">
        <v>8597</v>
      </c>
    </row>
    <row r="969" spans="1:7" ht="42.95" customHeight="1">
      <c r="A969" s="1" t="s">
        <v>3727</v>
      </c>
      <c r="B969" s="6" t="s">
        <v>3740</v>
      </c>
      <c r="C969" s="1" t="s">
        <v>3739</v>
      </c>
      <c r="D969" s="1" t="s">
        <v>3743</v>
      </c>
      <c r="E969" s="6" t="s">
        <v>258</v>
      </c>
      <c r="F969" s="1" t="s">
        <v>259</v>
      </c>
      <c r="G969" s="1" t="s">
        <v>8648</v>
      </c>
    </row>
    <row r="970" spans="1:7" ht="42.95" customHeight="1">
      <c r="A970" s="1" t="s">
        <v>3727</v>
      </c>
      <c r="B970" s="6" t="s">
        <v>3740</v>
      </c>
      <c r="C970" s="1" t="s">
        <v>3739</v>
      </c>
      <c r="D970" s="1" t="s">
        <v>3743</v>
      </c>
      <c r="E970" s="6" t="s">
        <v>258</v>
      </c>
      <c r="F970" s="1" t="s">
        <v>259</v>
      </c>
      <c r="G970" s="1" t="s">
        <v>8645</v>
      </c>
    </row>
    <row r="971" spans="1:7" ht="42.95" customHeight="1">
      <c r="A971" s="1" t="s">
        <v>3727</v>
      </c>
      <c r="B971" s="6" t="s">
        <v>3740</v>
      </c>
      <c r="C971" s="1" t="s">
        <v>3739</v>
      </c>
      <c r="D971" s="1" t="s">
        <v>3743</v>
      </c>
      <c r="E971" s="6" t="s">
        <v>258</v>
      </c>
      <c r="F971" s="1" t="s">
        <v>259</v>
      </c>
      <c r="G971" s="1" t="s">
        <v>8600</v>
      </c>
    </row>
    <row r="972" spans="1:7" ht="42.95" customHeight="1">
      <c r="A972" s="1" t="s">
        <v>3727</v>
      </c>
      <c r="B972" s="6" t="s">
        <v>3740</v>
      </c>
      <c r="C972" s="1" t="s">
        <v>3739</v>
      </c>
      <c r="D972" s="1" t="s">
        <v>3743</v>
      </c>
      <c r="E972" s="6" t="s">
        <v>258</v>
      </c>
      <c r="F972" s="1" t="s">
        <v>259</v>
      </c>
      <c r="G972" s="1" t="s">
        <v>8657</v>
      </c>
    </row>
    <row r="973" spans="1:7" ht="42.95" customHeight="1">
      <c r="A973" s="1" t="s">
        <v>3727</v>
      </c>
      <c r="B973" s="6" t="s">
        <v>3740</v>
      </c>
      <c r="C973" s="1" t="s">
        <v>3739</v>
      </c>
      <c r="D973" s="1" t="s">
        <v>3743</v>
      </c>
      <c r="E973" s="6" t="s">
        <v>258</v>
      </c>
      <c r="F973" s="1" t="s">
        <v>259</v>
      </c>
      <c r="G973" s="1" t="s">
        <v>8675</v>
      </c>
    </row>
    <row r="974" spans="1:7" ht="42.95" customHeight="1">
      <c r="A974" s="1" t="s">
        <v>3727</v>
      </c>
      <c r="B974" s="6" t="s">
        <v>3740</v>
      </c>
      <c r="C974" s="1" t="s">
        <v>3739</v>
      </c>
      <c r="D974" s="1" t="s">
        <v>3743</v>
      </c>
      <c r="E974" s="6" t="s">
        <v>258</v>
      </c>
      <c r="F974" s="1" t="s">
        <v>259</v>
      </c>
      <c r="G974" s="1" t="s">
        <v>8603</v>
      </c>
    </row>
    <row r="975" spans="1:7" ht="42.95" customHeight="1">
      <c r="A975" s="1" t="s">
        <v>3727</v>
      </c>
      <c r="B975" s="6" t="s">
        <v>3740</v>
      </c>
      <c r="C975" s="1" t="s">
        <v>3739</v>
      </c>
      <c r="D975" s="1" t="s">
        <v>3743</v>
      </c>
      <c r="E975" s="6" t="s">
        <v>258</v>
      </c>
      <c r="F975" s="1" t="s">
        <v>259</v>
      </c>
      <c r="G975" s="1" t="s">
        <v>8582</v>
      </c>
    </row>
    <row r="976" spans="1:7" ht="42.95" customHeight="1">
      <c r="A976" s="1" t="s">
        <v>3727</v>
      </c>
      <c r="B976" s="6" t="s">
        <v>3740</v>
      </c>
      <c r="C976" s="1" t="s">
        <v>3739</v>
      </c>
      <c r="D976" s="1" t="s">
        <v>3743</v>
      </c>
      <c r="E976" s="6" t="s">
        <v>258</v>
      </c>
      <c r="F976" s="1" t="s">
        <v>259</v>
      </c>
      <c r="G976" s="1" t="s">
        <v>8594</v>
      </c>
    </row>
    <row r="977" spans="1:7" ht="42.95" customHeight="1">
      <c r="A977" s="1" t="s">
        <v>3727</v>
      </c>
      <c r="B977" s="6" t="s">
        <v>3740</v>
      </c>
      <c r="C977" s="1" t="s">
        <v>3739</v>
      </c>
      <c r="D977" s="1" t="s">
        <v>3743</v>
      </c>
      <c r="E977" s="6" t="s">
        <v>258</v>
      </c>
      <c r="F977" s="1" t="s">
        <v>259</v>
      </c>
      <c r="G977" s="1" t="s">
        <v>8639</v>
      </c>
    </row>
    <row r="978" spans="1:7" ht="42.95" customHeight="1">
      <c r="A978" s="1" t="s">
        <v>3727</v>
      </c>
      <c r="B978" s="6" t="s">
        <v>3740</v>
      </c>
      <c r="C978" s="1" t="s">
        <v>3739</v>
      </c>
      <c r="D978" s="1" t="s">
        <v>3743</v>
      </c>
      <c r="E978" s="6" t="s">
        <v>258</v>
      </c>
      <c r="F978" s="1" t="s">
        <v>259</v>
      </c>
      <c r="G978" s="1" t="s">
        <v>8636</v>
      </c>
    </row>
    <row r="979" spans="1:7" ht="42.95" customHeight="1">
      <c r="A979" s="1" t="s">
        <v>3727</v>
      </c>
      <c r="B979" s="6" t="s">
        <v>3740</v>
      </c>
      <c r="C979" s="1" t="s">
        <v>3739</v>
      </c>
      <c r="D979" s="1" t="s">
        <v>3743</v>
      </c>
      <c r="E979" s="6" t="s">
        <v>258</v>
      </c>
      <c r="F979" s="1" t="s">
        <v>259</v>
      </c>
      <c r="G979" s="1" t="s">
        <v>8654</v>
      </c>
    </row>
    <row r="980" spans="1:7" ht="42.95" customHeight="1">
      <c r="A980" s="1" t="s">
        <v>3727</v>
      </c>
      <c r="B980" s="6" t="s">
        <v>3740</v>
      </c>
      <c r="C980" s="1" t="s">
        <v>3739</v>
      </c>
      <c r="D980" s="1" t="s">
        <v>3743</v>
      </c>
      <c r="E980" s="6" t="s">
        <v>258</v>
      </c>
      <c r="F980" s="1" t="s">
        <v>259</v>
      </c>
      <c r="G980" s="1" t="s">
        <v>8669</v>
      </c>
    </row>
    <row r="981" spans="1:7" ht="42.95" customHeight="1">
      <c r="A981" s="1" t="s">
        <v>3727</v>
      </c>
      <c r="B981" s="6" t="s">
        <v>3740</v>
      </c>
      <c r="C981" s="1" t="s">
        <v>3739</v>
      </c>
      <c r="D981" s="1" t="s">
        <v>3743</v>
      </c>
      <c r="E981" s="6" t="s">
        <v>258</v>
      </c>
      <c r="F981" s="1" t="s">
        <v>259</v>
      </c>
      <c r="G981" s="1" t="s">
        <v>8615</v>
      </c>
    </row>
    <row r="982" spans="1:7" ht="42.95" customHeight="1">
      <c r="A982" s="1" t="s">
        <v>3727</v>
      </c>
      <c r="B982" s="6" t="s">
        <v>3740</v>
      </c>
      <c r="C982" s="1" t="s">
        <v>3739</v>
      </c>
      <c r="D982" s="1" t="s">
        <v>3743</v>
      </c>
      <c r="E982" s="6" t="s">
        <v>261</v>
      </c>
      <c r="F982" s="1" t="s">
        <v>262</v>
      </c>
      <c r="G982" s="1" t="s">
        <v>8693</v>
      </c>
    </row>
    <row r="983" spans="1:7" ht="42.95" customHeight="1">
      <c r="A983" s="1" t="s">
        <v>3727</v>
      </c>
      <c r="B983" s="6" t="s">
        <v>3740</v>
      </c>
      <c r="C983" s="1" t="s">
        <v>3739</v>
      </c>
      <c r="D983" s="1" t="s">
        <v>3743</v>
      </c>
      <c r="E983" s="6" t="s">
        <v>261</v>
      </c>
      <c r="F983" s="1" t="s">
        <v>262</v>
      </c>
      <c r="G983" s="1" t="s">
        <v>8696</v>
      </c>
    </row>
    <row r="984" spans="1:7" ht="42.95" customHeight="1">
      <c r="A984" s="1" t="s">
        <v>3727</v>
      </c>
      <c r="B984" s="6" t="s">
        <v>3740</v>
      </c>
      <c r="C984" s="1" t="s">
        <v>3739</v>
      </c>
      <c r="D984" s="1" t="s">
        <v>3743</v>
      </c>
      <c r="E984" s="6" t="s">
        <v>261</v>
      </c>
      <c r="F984" s="1" t="s">
        <v>262</v>
      </c>
      <c r="G984" s="1" t="s">
        <v>8687</v>
      </c>
    </row>
    <row r="985" spans="1:7" ht="42.95" customHeight="1">
      <c r="A985" s="1" t="s">
        <v>3727</v>
      </c>
      <c r="B985" s="6" t="s">
        <v>3740</v>
      </c>
      <c r="C985" s="1" t="s">
        <v>3739</v>
      </c>
      <c r="D985" s="1" t="s">
        <v>3743</v>
      </c>
      <c r="E985" s="6" t="s">
        <v>261</v>
      </c>
      <c r="F985" s="1" t="s">
        <v>262</v>
      </c>
      <c r="G985" s="1" t="s">
        <v>8705</v>
      </c>
    </row>
    <row r="986" spans="1:7" ht="42.95" customHeight="1">
      <c r="A986" s="1" t="s">
        <v>3727</v>
      </c>
      <c r="B986" s="6" t="s">
        <v>3740</v>
      </c>
      <c r="C986" s="1" t="s">
        <v>3739</v>
      </c>
      <c r="D986" s="1" t="s">
        <v>3743</v>
      </c>
      <c r="E986" s="6" t="s">
        <v>261</v>
      </c>
      <c r="F986" s="1" t="s">
        <v>262</v>
      </c>
      <c r="G986" s="1" t="s">
        <v>8702</v>
      </c>
    </row>
    <row r="987" spans="1:7" ht="42.95" customHeight="1">
      <c r="A987" s="1" t="s">
        <v>3727</v>
      </c>
      <c r="B987" s="6" t="s">
        <v>3740</v>
      </c>
      <c r="C987" s="1" t="s">
        <v>3739</v>
      </c>
      <c r="D987" s="1" t="s">
        <v>3743</v>
      </c>
      <c r="E987" s="6" t="s">
        <v>261</v>
      </c>
      <c r="F987" s="1" t="s">
        <v>262</v>
      </c>
      <c r="G987" s="1" t="s">
        <v>8714</v>
      </c>
    </row>
    <row r="988" spans="1:7" ht="42.95" customHeight="1">
      <c r="A988" s="1" t="s">
        <v>3727</v>
      </c>
      <c r="B988" s="6" t="s">
        <v>3740</v>
      </c>
      <c r="C988" s="1" t="s">
        <v>3739</v>
      </c>
      <c r="D988" s="1" t="s">
        <v>3743</v>
      </c>
      <c r="E988" s="6" t="s">
        <v>261</v>
      </c>
      <c r="F988" s="1" t="s">
        <v>262</v>
      </c>
      <c r="G988" s="1" t="s">
        <v>8684</v>
      </c>
    </row>
    <row r="989" spans="1:7" ht="42.95" customHeight="1">
      <c r="A989" s="1" t="s">
        <v>3727</v>
      </c>
      <c r="B989" s="6" t="s">
        <v>3740</v>
      </c>
      <c r="C989" s="1" t="s">
        <v>3739</v>
      </c>
      <c r="D989" s="1" t="s">
        <v>3743</v>
      </c>
      <c r="E989" s="6" t="s">
        <v>261</v>
      </c>
      <c r="F989" s="1" t="s">
        <v>262</v>
      </c>
      <c r="G989" s="1" t="s">
        <v>8678</v>
      </c>
    </row>
    <row r="990" spans="1:7" ht="42.95" customHeight="1">
      <c r="A990" s="1" t="s">
        <v>3727</v>
      </c>
      <c r="B990" s="6" t="s">
        <v>3740</v>
      </c>
      <c r="C990" s="1" t="s">
        <v>3739</v>
      </c>
      <c r="D990" s="1" t="s">
        <v>3743</v>
      </c>
      <c r="E990" s="6" t="s">
        <v>261</v>
      </c>
      <c r="F990" s="1" t="s">
        <v>262</v>
      </c>
      <c r="G990" s="1" t="s">
        <v>8681</v>
      </c>
    </row>
    <row r="991" spans="1:7" ht="42.95" customHeight="1">
      <c r="A991" s="1" t="s">
        <v>3727</v>
      </c>
      <c r="B991" s="6" t="s">
        <v>3740</v>
      </c>
      <c r="C991" s="1" t="s">
        <v>3739</v>
      </c>
      <c r="D991" s="1" t="s">
        <v>3743</v>
      </c>
      <c r="E991" s="6" t="s">
        <v>261</v>
      </c>
      <c r="F991" s="1" t="s">
        <v>262</v>
      </c>
      <c r="G991" s="1" t="s">
        <v>8708</v>
      </c>
    </row>
    <row r="992" spans="1:7" ht="42.95" customHeight="1">
      <c r="A992" s="1" t="s">
        <v>3727</v>
      </c>
      <c r="B992" s="6" t="s">
        <v>3740</v>
      </c>
      <c r="C992" s="1" t="s">
        <v>3739</v>
      </c>
      <c r="D992" s="1" t="s">
        <v>3743</v>
      </c>
      <c r="E992" s="6" t="s">
        <v>261</v>
      </c>
      <c r="F992" s="1" t="s">
        <v>262</v>
      </c>
      <c r="G992" s="1" t="s">
        <v>8690</v>
      </c>
    </row>
    <row r="993" spans="1:7" ht="42.95" customHeight="1">
      <c r="A993" s="1" t="s">
        <v>3727</v>
      </c>
      <c r="B993" s="6" t="s">
        <v>3740</v>
      </c>
      <c r="C993" s="1" t="s">
        <v>3739</v>
      </c>
      <c r="D993" s="1" t="s">
        <v>3743</v>
      </c>
      <c r="E993" s="6" t="s">
        <v>261</v>
      </c>
      <c r="F993" s="1" t="s">
        <v>262</v>
      </c>
      <c r="G993" s="1" t="s">
        <v>8711</v>
      </c>
    </row>
    <row r="994" spans="1:7" ht="42.95" customHeight="1">
      <c r="A994" s="1" t="s">
        <v>3727</v>
      </c>
      <c r="B994" s="6" t="s">
        <v>3740</v>
      </c>
      <c r="C994" s="1" t="s">
        <v>3739</v>
      </c>
      <c r="D994" s="1" t="s">
        <v>3743</v>
      </c>
      <c r="E994" s="6" t="s">
        <v>261</v>
      </c>
      <c r="F994" s="1" t="s">
        <v>262</v>
      </c>
      <c r="G994" s="1" t="s">
        <v>8699</v>
      </c>
    </row>
    <row r="995" spans="1:7" ht="42.95" customHeight="1">
      <c r="A995" s="1" t="s">
        <v>3727</v>
      </c>
      <c r="B995" s="6" t="s">
        <v>3740</v>
      </c>
      <c r="C995" s="1" t="s">
        <v>3739</v>
      </c>
      <c r="D995" s="1" t="s">
        <v>3743</v>
      </c>
      <c r="E995" s="6" t="s">
        <v>264</v>
      </c>
      <c r="F995" s="1" t="s">
        <v>265</v>
      </c>
      <c r="G995" s="1" t="s">
        <v>8726</v>
      </c>
    </row>
    <row r="996" spans="1:7" ht="42.95" customHeight="1">
      <c r="A996" s="1" t="s">
        <v>3727</v>
      </c>
      <c r="B996" s="6" t="s">
        <v>3740</v>
      </c>
      <c r="C996" s="1" t="s">
        <v>3739</v>
      </c>
      <c r="D996" s="1" t="s">
        <v>3743</v>
      </c>
      <c r="E996" s="6" t="s">
        <v>264</v>
      </c>
      <c r="F996" s="1" t="s">
        <v>265</v>
      </c>
      <c r="G996" s="1" t="s">
        <v>8738</v>
      </c>
    </row>
    <row r="997" spans="1:7" ht="42.95" customHeight="1">
      <c r="A997" s="1" t="s">
        <v>3727</v>
      </c>
      <c r="B997" s="6" t="s">
        <v>3740</v>
      </c>
      <c r="C997" s="1" t="s">
        <v>3739</v>
      </c>
      <c r="D997" s="1" t="s">
        <v>3743</v>
      </c>
      <c r="E997" s="6" t="s">
        <v>264</v>
      </c>
      <c r="F997" s="1" t="s">
        <v>265</v>
      </c>
      <c r="G997" s="1" t="s">
        <v>8741</v>
      </c>
    </row>
    <row r="998" spans="1:7" ht="57.95" customHeight="1">
      <c r="A998" s="1" t="s">
        <v>3727</v>
      </c>
      <c r="B998" s="6" t="s">
        <v>3740</v>
      </c>
      <c r="C998" s="1" t="s">
        <v>3739</v>
      </c>
      <c r="D998" s="1" t="s">
        <v>3743</v>
      </c>
      <c r="E998" s="6" t="s">
        <v>264</v>
      </c>
      <c r="F998" s="1" t="s">
        <v>265</v>
      </c>
      <c r="G998" s="1" t="s">
        <v>8723</v>
      </c>
    </row>
    <row r="999" spans="1:7" ht="27.95" customHeight="1">
      <c r="A999" s="1" t="s">
        <v>3727</v>
      </c>
      <c r="B999" s="6" t="s">
        <v>3740</v>
      </c>
      <c r="C999" s="1" t="s">
        <v>3739</v>
      </c>
      <c r="D999" s="1" t="s">
        <v>3743</v>
      </c>
      <c r="E999" s="6" t="s">
        <v>264</v>
      </c>
      <c r="F999" s="1" t="s">
        <v>265</v>
      </c>
      <c r="G999" s="1" t="s">
        <v>8735</v>
      </c>
    </row>
    <row r="1000" spans="1:7" ht="27.95" customHeight="1">
      <c r="A1000" s="1" t="s">
        <v>3727</v>
      </c>
      <c r="B1000" s="6" t="s">
        <v>3740</v>
      </c>
      <c r="C1000" s="1" t="s">
        <v>3739</v>
      </c>
      <c r="D1000" s="1" t="s">
        <v>3743</v>
      </c>
      <c r="E1000" s="6" t="s">
        <v>264</v>
      </c>
      <c r="F1000" s="1" t="s">
        <v>265</v>
      </c>
      <c r="G1000" s="1" t="s">
        <v>8732</v>
      </c>
    </row>
    <row r="1001" spans="1:7" ht="42.95" customHeight="1">
      <c r="A1001" s="1" t="s">
        <v>3727</v>
      </c>
      <c r="B1001" s="6" t="s">
        <v>3740</v>
      </c>
      <c r="C1001" s="1" t="s">
        <v>3739</v>
      </c>
      <c r="D1001" s="1" t="s">
        <v>3743</v>
      </c>
      <c r="E1001" s="6" t="s">
        <v>264</v>
      </c>
      <c r="F1001" s="1" t="s">
        <v>265</v>
      </c>
      <c r="G1001" s="1" t="s">
        <v>8717</v>
      </c>
    </row>
    <row r="1002" spans="1:7" ht="42.95" customHeight="1">
      <c r="A1002" s="1" t="s">
        <v>3727</v>
      </c>
      <c r="B1002" s="6" t="s">
        <v>3740</v>
      </c>
      <c r="C1002" s="1" t="s">
        <v>3739</v>
      </c>
      <c r="D1002" s="1" t="s">
        <v>3743</v>
      </c>
      <c r="E1002" s="6" t="s">
        <v>264</v>
      </c>
      <c r="F1002" s="1" t="s">
        <v>265</v>
      </c>
      <c r="G1002" s="1" t="s">
        <v>8729</v>
      </c>
    </row>
    <row r="1003" spans="1:7" ht="42.95" customHeight="1">
      <c r="A1003" s="1" t="s">
        <v>3727</v>
      </c>
      <c r="B1003" s="6" t="s">
        <v>3740</v>
      </c>
      <c r="C1003" s="1" t="s">
        <v>3739</v>
      </c>
      <c r="D1003" s="1" t="s">
        <v>3743</v>
      </c>
      <c r="E1003" s="6" t="s">
        <v>264</v>
      </c>
      <c r="F1003" s="1" t="s">
        <v>265</v>
      </c>
      <c r="G1003" s="1" t="s">
        <v>8720</v>
      </c>
    </row>
    <row r="1004" spans="1:7" ht="42.95" customHeight="1">
      <c r="A1004" s="1" t="s">
        <v>3727</v>
      </c>
      <c r="B1004" s="6" t="s">
        <v>3740</v>
      </c>
      <c r="C1004" s="1" t="s">
        <v>3739</v>
      </c>
      <c r="D1004" s="1" t="s">
        <v>3743</v>
      </c>
      <c r="E1004" s="6" t="s">
        <v>264</v>
      </c>
      <c r="F1004" s="1" t="s">
        <v>265</v>
      </c>
      <c r="G1004" s="1" t="s">
        <v>8744</v>
      </c>
    </row>
    <row r="1005" spans="1:7" ht="42.95" customHeight="1">
      <c r="A1005" s="1" t="s">
        <v>3727</v>
      </c>
      <c r="B1005" s="6" t="s">
        <v>3740</v>
      </c>
      <c r="C1005" s="1" t="s">
        <v>3739</v>
      </c>
      <c r="D1005" s="1" t="s">
        <v>3743</v>
      </c>
      <c r="E1005" s="6" t="s">
        <v>267</v>
      </c>
      <c r="F1005" s="1" t="s">
        <v>268</v>
      </c>
      <c r="G1005" s="1" t="s">
        <v>8816</v>
      </c>
    </row>
    <row r="1006" spans="1:7" ht="42.95" customHeight="1">
      <c r="A1006" s="1" t="s">
        <v>3727</v>
      </c>
      <c r="B1006" s="6" t="s">
        <v>3740</v>
      </c>
      <c r="C1006" s="1" t="s">
        <v>3739</v>
      </c>
      <c r="D1006" s="1" t="s">
        <v>3743</v>
      </c>
      <c r="E1006" s="6" t="s">
        <v>267</v>
      </c>
      <c r="F1006" s="1" t="s">
        <v>268</v>
      </c>
      <c r="G1006" s="1" t="s">
        <v>8804</v>
      </c>
    </row>
    <row r="1007" spans="1:7" ht="42.95" customHeight="1">
      <c r="A1007" s="1" t="s">
        <v>3727</v>
      </c>
      <c r="B1007" s="6" t="s">
        <v>3740</v>
      </c>
      <c r="C1007" s="1" t="s">
        <v>3739</v>
      </c>
      <c r="D1007" s="1" t="s">
        <v>3743</v>
      </c>
      <c r="E1007" s="6" t="s">
        <v>267</v>
      </c>
      <c r="F1007" s="1" t="s">
        <v>268</v>
      </c>
      <c r="G1007" s="1" t="s">
        <v>8792</v>
      </c>
    </row>
    <row r="1008" spans="1:7" ht="42.95" customHeight="1">
      <c r="A1008" s="1" t="s">
        <v>3727</v>
      </c>
      <c r="B1008" s="6" t="s">
        <v>3740</v>
      </c>
      <c r="C1008" s="1" t="s">
        <v>3739</v>
      </c>
      <c r="D1008" s="1" t="s">
        <v>3743</v>
      </c>
      <c r="E1008" s="6" t="s">
        <v>267</v>
      </c>
      <c r="F1008" s="1" t="s">
        <v>268</v>
      </c>
      <c r="G1008" s="1" t="s">
        <v>8798</v>
      </c>
    </row>
    <row r="1009" spans="1:7" ht="42.95" customHeight="1">
      <c r="A1009" s="1" t="s">
        <v>3727</v>
      </c>
      <c r="B1009" s="6" t="s">
        <v>3740</v>
      </c>
      <c r="C1009" s="1" t="s">
        <v>3739</v>
      </c>
      <c r="D1009" s="1" t="s">
        <v>3743</v>
      </c>
      <c r="E1009" s="6" t="s">
        <v>267</v>
      </c>
      <c r="F1009" s="1" t="s">
        <v>268</v>
      </c>
      <c r="G1009" s="1" t="s">
        <v>8777</v>
      </c>
    </row>
    <row r="1010" spans="1:7" ht="42.95" customHeight="1">
      <c r="A1010" s="1" t="s">
        <v>3727</v>
      </c>
      <c r="B1010" s="6" t="s">
        <v>3740</v>
      </c>
      <c r="C1010" s="1" t="s">
        <v>3739</v>
      </c>
      <c r="D1010" s="1" t="s">
        <v>3743</v>
      </c>
      <c r="E1010" s="6" t="s">
        <v>267</v>
      </c>
      <c r="F1010" s="1" t="s">
        <v>268</v>
      </c>
      <c r="G1010" s="1" t="s">
        <v>8762</v>
      </c>
    </row>
    <row r="1011" spans="1:7" ht="42.95" customHeight="1">
      <c r="A1011" s="1" t="s">
        <v>3727</v>
      </c>
      <c r="B1011" s="6" t="s">
        <v>3740</v>
      </c>
      <c r="C1011" s="1" t="s">
        <v>3739</v>
      </c>
      <c r="D1011" s="1" t="s">
        <v>3743</v>
      </c>
      <c r="E1011" s="6" t="s">
        <v>267</v>
      </c>
      <c r="F1011" s="1" t="s">
        <v>268</v>
      </c>
      <c r="G1011" s="1" t="s">
        <v>8774</v>
      </c>
    </row>
    <row r="1012" spans="1:7" ht="42.95" customHeight="1">
      <c r="A1012" s="1" t="s">
        <v>3727</v>
      </c>
      <c r="B1012" s="6" t="s">
        <v>3740</v>
      </c>
      <c r="C1012" s="1" t="s">
        <v>3739</v>
      </c>
      <c r="D1012" s="1" t="s">
        <v>3743</v>
      </c>
      <c r="E1012" s="6" t="s">
        <v>267</v>
      </c>
      <c r="F1012" s="1" t="s">
        <v>268</v>
      </c>
      <c r="G1012" s="1" t="s">
        <v>8783</v>
      </c>
    </row>
    <row r="1013" spans="1:7" ht="42.95" customHeight="1">
      <c r="A1013" s="1" t="s">
        <v>3727</v>
      </c>
      <c r="B1013" s="6" t="s">
        <v>3740</v>
      </c>
      <c r="C1013" s="1" t="s">
        <v>3739</v>
      </c>
      <c r="D1013" s="1" t="s">
        <v>3743</v>
      </c>
      <c r="E1013" s="6" t="s">
        <v>267</v>
      </c>
      <c r="F1013" s="1" t="s">
        <v>268</v>
      </c>
      <c r="G1013" s="1" t="s">
        <v>8789</v>
      </c>
    </row>
    <row r="1014" spans="1:7" ht="42.95" customHeight="1">
      <c r="A1014" s="1" t="s">
        <v>3727</v>
      </c>
      <c r="B1014" s="6" t="s">
        <v>3740</v>
      </c>
      <c r="C1014" s="1" t="s">
        <v>3739</v>
      </c>
      <c r="D1014" s="1" t="s">
        <v>3743</v>
      </c>
      <c r="E1014" s="6" t="s">
        <v>267</v>
      </c>
      <c r="F1014" s="1" t="s">
        <v>268</v>
      </c>
      <c r="G1014" s="1" t="s">
        <v>8801</v>
      </c>
    </row>
    <row r="1015" spans="1:7" ht="42.95" customHeight="1">
      <c r="A1015" s="1" t="s">
        <v>3727</v>
      </c>
      <c r="B1015" s="6" t="s">
        <v>3740</v>
      </c>
      <c r="C1015" s="1" t="s">
        <v>3739</v>
      </c>
      <c r="D1015" s="1" t="s">
        <v>3743</v>
      </c>
      <c r="E1015" s="6" t="s">
        <v>267</v>
      </c>
      <c r="F1015" s="1" t="s">
        <v>268</v>
      </c>
      <c r="G1015" s="1" t="s">
        <v>8759</v>
      </c>
    </row>
    <row r="1016" spans="1:7" ht="42.95" customHeight="1">
      <c r="A1016" s="1" t="s">
        <v>3727</v>
      </c>
      <c r="B1016" s="6" t="s">
        <v>3740</v>
      </c>
      <c r="C1016" s="1" t="s">
        <v>3739</v>
      </c>
      <c r="D1016" s="1" t="s">
        <v>3743</v>
      </c>
      <c r="E1016" s="6" t="s">
        <v>267</v>
      </c>
      <c r="F1016" s="1" t="s">
        <v>268</v>
      </c>
      <c r="G1016" s="1" t="s">
        <v>8813</v>
      </c>
    </row>
    <row r="1017" spans="1:7" ht="42.95" customHeight="1">
      <c r="A1017" s="1" t="s">
        <v>3727</v>
      </c>
      <c r="B1017" s="6" t="s">
        <v>3740</v>
      </c>
      <c r="C1017" s="1" t="s">
        <v>3739</v>
      </c>
      <c r="D1017" s="1" t="s">
        <v>3743</v>
      </c>
      <c r="E1017" s="6" t="s">
        <v>267</v>
      </c>
      <c r="F1017" s="1" t="s">
        <v>268</v>
      </c>
      <c r="G1017" s="1" t="s">
        <v>8768</v>
      </c>
    </row>
    <row r="1018" spans="1:7" ht="42.95" customHeight="1">
      <c r="A1018" s="1" t="s">
        <v>3727</v>
      </c>
      <c r="B1018" s="6" t="s">
        <v>3740</v>
      </c>
      <c r="C1018" s="1" t="s">
        <v>3739</v>
      </c>
      <c r="D1018" s="1" t="s">
        <v>3743</v>
      </c>
      <c r="E1018" s="6" t="s">
        <v>267</v>
      </c>
      <c r="F1018" s="1" t="s">
        <v>268</v>
      </c>
      <c r="G1018" s="1" t="s">
        <v>8810</v>
      </c>
    </row>
    <row r="1019" spans="1:7" ht="42.95" customHeight="1">
      <c r="A1019" s="1" t="s">
        <v>3727</v>
      </c>
      <c r="B1019" s="6" t="s">
        <v>3740</v>
      </c>
      <c r="C1019" s="1" t="s">
        <v>3739</v>
      </c>
      <c r="D1019" s="1" t="s">
        <v>3743</v>
      </c>
      <c r="E1019" s="6" t="s">
        <v>267</v>
      </c>
      <c r="F1019" s="1" t="s">
        <v>268</v>
      </c>
      <c r="G1019" s="1" t="s">
        <v>8750</v>
      </c>
    </row>
    <row r="1020" spans="1:7" ht="42.95" customHeight="1">
      <c r="A1020" s="1" t="s">
        <v>3727</v>
      </c>
      <c r="B1020" s="6" t="s">
        <v>3740</v>
      </c>
      <c r="C1020" s="1" t="s">
        <v>3739</v>
      </c>
      <c r="D1020" s="1" t="s">
        <v>3743</v>
      </c>
      <c r="E1020" s="6" t="s">
        <v>267</v>
      </c>
      <c r="F1020" s="1" t="s">
        <v>268</v>
      </c>
      <c r="G1020" s="1" t="s">
        <v>8765</v>
      </c>
    </row>
    <row r="1021" spans="1:7" ht="42.95" customHeight="1">
      <c r="A1021" s="1" t="s">
        <v>3727</v>
      </c>
      <c r="B1021" s="6" t="s">
        <v>3740</v>
      </c>
      <c r="C1021" s="1" t="s">
        <v>3739</v>
      </c>
      <c r="D1021" s="1" t="s">
        <v>3743</v>
      </c>
      <c r="E1021" s="6" t="s">
        <v>267</v>
      </c>
      <c r="F1021" s="1" t="s">
        <v>268</v>
      </c>
      <c r="G1021" s="1" t="s">
        <v>8747</v>
      </c>
    </row>
    <row r="1022" spans="1:7" ht="42.95" customHeight="1">
      <c r="A1022" s="1" t="s">
        <v>3727</v>
      </c>
      <c r="B1022" s="6" t="s">
        <v>3740</v>
      </c>
      <c r="C1022" s="1" t="s">
        <v>3739</v>
      </c>
      <c r="D1022" s="1" t="s">
        <v>3743</v>
      </c>
      <c r="E1022" s="6" t="s">
        <v>267</v>
      </c>
      <c r="F1022" s="1" t="s">
        <v>268</v>
      </c>
      <c r="G1022" s="1" t="s">
        <v>8756</v>
      </c>
    </row>
    <row r="1023" spans="1:7" ht="42.95" customHeight="1">
      <c r="A1023" s="1" t="s">
        <v>3727</v>
      </c>
      <c r="B1023" s="6" t="s">
        <v>3740</v>
      </c>
      <c r="C1023" s="1" t="s">
        <v>3739</v>
      </c>
      <c r="D1023" s="1" t="s">
        <v>3743</v>
      </c>
      <c r="E1023" s="6" t="s">
        <v>267</v>
      </c>
      <c r="F1023" s="1" t="s">
        <v>268</v>
      </c>
      <c r="G1023" s="1" t="s">
        <v>8753</v>
      </c>
    </row>
    <row r="1024" spans="1:7" ht="42.95" customHeight="1">
      <c r="A1024" s="1" t="s">
        <v>3727</v>
      </c>
      <c r="B1024" s="6" t="s">
        <v>3740</v>
      </c>
      <c r="C1024" s="1" t="s">
        <v>3739</v>
      </c>
      <c r="D1024" s="1" t="s">
        <v>3743</v>
      </c>
      <c r="E1024" s="6" t="s">
        <v>267</v>
      </c>
      <c r="F1024" s="1" t="s">
        <v>268</v>
      </c>
      <c r="G1024" s="1" t="s">
        <v>8780</v>
      </c>
    </row>
    <row r="1025" spans="1:7" ht="42.95" customHeight="1">
      <c r="A1025" s="1" t="s">
        <v>3727</v>
      </c>
      <c r="B1025" s="6" t="s">
        <v>3740</v>
      </c>
      <c r="C1025" s="1" t="s">
        <v>3739</v>
      </c>
      <c r="D1025" s="1" t="s">
        <v>3743</v>
      </c>
      <c r="E1025" s="6" t="s">
        <v>267</v>
      </c>
      <c r="F1025" s="1" t="s">
        <v>268</v>
      </c>
      <c r="G1025" s="1" t="s">
        <v>8795</v>
      </c>
    </row>
    <row r="1026" spans="1:7" ht="42.95" customHeight="1">
      <c r="A1026" s="1" t="s">
        <v>3727</v>
      </c>
      <c r="B1026" s="6" t="s">
        <v>3740</v>
      </c>
      <c r="C1026" s="1" t="s">
        <v>3739</v>
      </c>
      <c r="D1026" s="1" t="s">
        <v>3743</v>
      </c>
      <c r="E1026" s="6" t="s">
        <v>267</v>
      </c>
      <c r="F1026" s="1" t="s">
        <v>268</v>
      </c>
      <c r="G1026" s="1" t="s">
        <v>8807</v>
      </c>
    </row>
    <row r="1027" spans="1:7" ht="42.95" customHeight="1">
      <c r="A1027" s="1" t="s">
        <v>3727</v>
      </c>
      <c r="B1027" s="6" t="s">
        <v>3740</v>
      </c>
      <c r="C1027" s="1" t="s">
        <v>3739</v>
      </c>
      <c r="D1027" s="1" t="s">
        <v>3743</v>
      </c>
      <c r="E1027" s="6" t="s">
        <v>267</v>
      </c>
      <c r="F1027" s="1" t="s">
        <v>268</v>
      </c>
      <c r="G1027" s="1" t="s">
        <v>8771</v>
      </c>
    </row>
    <row r="1028" spans="1:7" ht="42.95" customHeight="1">
      <c r="A1028" s="1" t="s">
        <v>3727</v>
      </c>
      <c r="B1028" s="6" t="s">
        <v>3740</v>
      </c>
      <c r="C1028" s="1" t="s">
        <v>3739</v>
      </c>
      <c r="D1028" s="1" t="s">
        <v>3743</v>
      </c>
      <c r="E1028" s="6" t="s">
        <v>267</v>
      </c>
      <c r="F1028" s="1" t="s">
        <v>268</v>
      </c>
      <c r="G1028" s="1" t="s">
        <v>8786</v>
      </c>
    </row>
    <row r="1029" spans="1:7" ht="42.95" customHeight="1">
      <c r="A1029" s="1" t="s">
        <v>3727</v>
      </c>
      <c r="B1029" s="6" t="s">
        <v>3740</v>
      </c>
      <c r="C1029" s="1" t="s">
        <v>3739</v>
      </c>
      <c r="D1029" s="1" t="s">
        <v>3743</v>
      </c>
      <c r="E1029" s="6" t="s">
        <v>270</v>
      </c>
      <c r="F1029" s="1" t="s">
        <v>271</v>
      </c>
      <c r="G1029" s="1" t="s">
        <v>8870</v>
      </c>
    </row>
    <row r="1030" spans="1:7" ht="57.95" customHeight="1">
      <c r="A1030" s="1" t="s">
        <v>3727</v>
      </c>
      <c r="B1030" s="6" t="s">
        <v>3740</v>
      </c>
      <c r="C1030" s="1" t="s">
        <v>3739</v>
      </c>
      <c r="D1030" s="1" t="s">
        <v>3743</v>
      </c>
      <c r="E1030" s="6" t="s">
        <v>270</v>
      </c>
      <c r="F1030" s="1" t="s">
        <v>271</v>
      </c>
      <c r="G1030" s="1" t="s">
        <v>8840</v>
      </c>
    </row>
    <row r="1031" spans="1:7" ht="42.95" customHeight="1">
      <c r="A1031" s="1" t="s">
        <v>3727</v>
      </c>
      <c r="B1031" s="6" t="s">
        <v>3740</v>
      </c>
      <c r="C1031" s="1" t="s">
        <v>3739</v>
      </c>
      <c r="D1031" s="1" t="s">
        <v>3743</v>
      </c>
      <c r="E1031" s="6" t="s">
        <v>270</v>
      </c>
      <c r="F1031" s="1" t="s">
        <v>271</v>
      </c>
      <c r="G1031" s="1" t="s">
        <v>8837</v>
      </c>
    </row>
    <row r="1032" spans="1:7" ht="42.95" customHeight="1">
      <c r="A1032" s="1" t="s">
        <v>3727</v>
      </c>
      <c r="B1032" s="6" t="s">
        <v>3740</v>
      </c>
      <c r="C1032" s="1" t="s">
        <v>3739</v>
      </c>
      <c r="D1032" s="1" t="s">
        <v>3743</v>
      </c>
      <c r="E1032" s="6" t="s">
        <v>270</v>
      </c>
      <c r="F1032" s="1" t="s">
        <v>271</v>
      </c>
      <c r="G1032" s="1" t="s">
        <v>8834</v>
      </c>
    </row>
    <row r="1033" spans="1:7" ht="42.95" customHeight="1">
      <c r="A1033" s="1" t="s">
        <v>3727</v>
      </c>
      <c r="B1033" s="6" t="s">
        <v>3740</v>
      </c>
      <c r="C1033" s="1" t="s">
        <v>3739</v>
      </c>
      <c r="D1033" s="1" t="s">
        <v>3743</v>
      </c>
      <c r="E1033" s="6" t="s">
        <v>270</v>
      </c>
      <c r="F1033" s="1" t="s">
        <v>271</v>
      </c>
      <c r="G1033" s="1" t="s">
        <v>8852</v>
      </c>
    </row>
    <row r="1034" spans="1:7" ht="42.95" customHeight="1">
      <c r="A1034" s="1" t="s">
        <v>3727</v>
      </c>
      <c r="B1034" s="6" t="s">
        <v>3740</v>
      </c>
      <c r="C1034" s="1" t="s">
        <v>3739</v>
      </c>
      <c r="D1034" s="1" t="s">
        <v>3743</v>
      </c>
      <c r="E1034" s="6" t="s">
        <v>270</v>
      </c>
      <c r="F1034" s="1" t="s">
        <v>271</v>
      </c>
      <c r="G1034" s="1" t="s">
        <v>8825</v>
      </c>
    </row>
    <row r="1035" spans="1:7" ht="42.95" customHeight="1">
      <c r="A1035" s="1" t="s">
        <v>3727</v>
      </c>
      <c r="B1035" s="6" t="s">
        <v>3740</v>
      </c>
      <c r="C1035" s="1" t="s">
        <v>3739</v>
      </c>
      <c r="D1035" s="1" t="s">
        <v>3743</v>
      </c>
      <c r="E1035" s="6" t="s">
        <v>270</v>
      </c>
      <c r="F1035" s="1" t="s">
        <v>271</v>
      </c>
      <c r="G1035" s="1" t="s">
        <v>8828</v>
      </c>
    </row>
    <row r="1036" spans="1:7" ht="42.95" customHeight="1">
      <c r="A1036" s="1" t="s">
        <v>3727</v>
      </c>
      <c r="B1036" s="6" t="s">
        <v>3740</v>
      </c>
      <c r="C1036" s="1" t="s">
        <v>3739</v>
      </c>
      <c r="D1036" s="1" t="s">
        <v>3743</v>
      </c>
      <c r="E1036" s="6" t="s">
        <v>270</v>
      </c>
      <c r="F1036" s="1" t="s">
        <v>271</v>
      </c>
      <c r="G1036" s="1" t="s">
        <v>8858</v>
      </c>
    </row>
    <row r="1037" spans="1:7" ht="42.95" customHeight="1">
      <c r="A1037" s="1" t="s">
        <v>3727</v>
      </c>
      <c r="B1037" s="6" t="s">
        <v>3740</v>
      </c>
      <c r="C1037" s="1" t="s">
        <v>3739</v>
      </c>
      <c r="D1037" s="1" t="s">
        <v>3743</v>
      </c>
      <c r="E1037" s="6" t="s">
        <v>270</v>
      </c>
      <c r="F1037" s="1" t="s">
        <v>271</v>
      </c>
      <c r="G1037" s="1" t="s">
        <v>8846</v>
      </c>
    </row>
    <row r="1038" spans="1:7" ht="42.95" customHeight="1">
      <c r="A1038" s="1" t="s">
        <v>3727</v>
      </c>
      <c r="B1038" s="6" t="s">
        <v>3740</v>
      </c>
      <c r="C1038" s="1" t="s">
        <v>3739</v>
      </c>
      <c r="D1038" s="1" t="s">
        <v>3743</v>
      </c>
      <c r="E1038" s="6" t="s">
        <v>270</v>
      </c>
      <c r="F1038" s="1" t="s">
        <v>271</v>
      </c>
      <c r="G1038" s="1" t="s">
        <v>8873</v>
      </c>
    </row>
    <row r="1039" spans="1:7" ht="42.95" customHeight="1">
      <c r="A1039" s="1" t="s">
        <v>3727</v>
      </c>
      <c r="B1039" s="6" t="s">
        <v>3740</v>
      </c>
      <c r="C1039" s="1" t="s">
        <v>3739</v>
      </c>
      <c r="D1039" s="1" t="s">
        <v>3743</v>
      </c>
      <c r="E1039" s="6" t="s">
        <v>270</v>
      </c>
      <c r="F1039" s="1" t="s">
        <v>271</v>
      </c>
      <c r="G1039" s="1" t="s">
        <v>8861</v>
      </c>
    </row>
    <row r="1040" spans="1:7" ht="42.95" customHeight="1">
      <c r="A1040" s="1" t="s">
        <v>3727</v>
      </c>
      <c r="B1040" s="6" t="s">
        <v>3740</v>
      </c>
      <c r="C1040" s="1" t="s">
        <v>3739</v>
      </c>
      <c r="D1040" s="1" t="s">
        <v>3743</v>
      </c>
      <c r="E1040" s="6" t="s">
        <v>270</v>
      </c>
      <c r="F1040" s="1" t="s">
        <v>271</v>
      </c>
      <c r="G1040" s="1" t="s">
        <v>8819</v>
      </c>
    </row>
    <row r="1041" spans="1:7" ht="42.95" customHeight="1">
      <c r="A1041" s="1" t="s">
        <v>3727</v>
      </c>
      <c r="B1041" s="6" t="s">
        <v>3740</v>
      </c>
      <c r="C1041" s="1" t="s">
        <v>3739</v>
      </c>
      <c r="D1041" s="1" t="s">
        <v>3743</v>
      </c>
      <c r="E1041" s="6" t="s">
        <v>270</v>
      </c>
      <c r="F1041" s="1" t="s">
        <v>271</v>
      </c>
      <c r="G1041" s="1" t="s">
        <v>8822</v>
      </c>
    </row>
    <row r="1042" spans="1:7" ht="42.95" customHeight="1">
      <c r="A1042" s="1" t="s">
        <v>3727</v>
      </c>
      <c r="B1042" s="6" t="s">
        <v>3740</v>
      </c>
      <c r="C1042" s="1" t="s">
        <v>3739</v>
      </c>
      <c r="D1042" s="1" t="s">
        <v>3743</v>
      </c>
      <c r="E1042" s="6" t="s">
        <v>270</v>
      </c>
      <c r="F1042" s="1" t="s">
        <v>271</v>
      </c>
      <c r="G1042" s="1" t="s">
        <v>8855</v>
      </c>
    </row>
    <row r="1043" spans="1:7" ht="42.95" customHeight="1">
      <c r="A1043" s="1" t="s">
        <v>3727</v>
      </c>
      <c r="B1043" s="6" t="s">
        <v>3740</v>
      </c>
      <c r="C1043" s="1" t="s">
        <v>3739</v>
      </c>
      <c r="D1043" s="1" t="s">
        <v>3743</v>
      </c>
      <c r="E1043" s="6" t="s">
        <v>270</v>
      </c>
      <c r="F1043" s="1" t="s">
        <v>271</v>
      </c>
      <c r="G1043" s="1" t="s">
        <v>8867</v>
      </c>
    </row>
    <row r="1044" spans="1:7" ht="42.95" customHeight="1">
      <c r="A1044" s="1" t="s">
        <v>3727</v>
      </c>
      <c r="B1044" s="6" t="s">
        <v>3740</v>
      </c>
      <c r="C1044" s="1" t="s">
        <v>3739</v>
      </c>
      <c r="D1044" s="1" t="s">
        <v>3743</v>
      </c>
      <c r="E1044" s="6" t="s">
        <v>270</v>
      </c>
      <c r="F1044" s="1" t="s">
        <v>271</v>
      </c>
      <c r="G1044" s="1" t="s">
        <v>8831</v>
      </c>
    </row>
    <row r="1045" spans="1:7" ht="42.95" customHeight="1">
      <c r="A1045" s="1" t="s">
        <v>3727</v>
      </c>
      <c r="B1045" s="6" t="s">
        <v>3740</v>
      </c>
      <c r="C1045" s="1" t="s">
        <v>3739</v>
      </c>
      <c r="D1045" s="1" t="s">
        <v>3743</v>
      </c>
      <c r="E1045" s="6" t="s">
        <v>270</v>
      </c>
      <c r="F1045" s="1" t="s">
        <v>271</v>
      </c>
      <c r="G1045" s="1" t="s">
        <v>8864</v>
      </c>
    </row>
    <row r="1046" spans="1:7" ht="42.95" customHeight="1">
      <c r="A1046" s="1" t="s">
        <v>3727</v>
      </c>
      <c r="B1046" s="6" t="s">
        <v>3740</v>
      </c>
      <c r="C1046" s="1" t="s">
        <v>3739</v>
      </c>
      <c r="D1046" s="1" t="s">
        <v>3743</v>
      </c>
      <c r="E1046" s="6" t="s">
        <v>270</v>
      </c>
      <c r="F1046" s="1" t="s">
        <v>271</v>
      </c>
      <c r="G1046" s="1" t="s">
        <v>8849</v>
      </c>
    </row>
    <row r="1047" spans="1:7" ht="42.95" customHeight="1">
      <c r="A1047" s="1" t="s">
        <v>3727</v>
      </c>
      <c r="B1047" s="6" t="s">
        <v>3740</v>
      </c>
      <c r="C1047" s="1" t="s">
        <v>3739</v>
      </c>
      <c r="D1047" s="1" t="s">
        <v>3743</v>
      </c>
      <c r="E1047" s="6" t="s">
        <v>270</v>
      </c>
      <c r="F1047" s="1" t="s">
        <v>271</v>
      </c>
      <c r="G1047" s="1" t="s">
        <v>8843</v>
      </c>
    </row>
    <row r="1048" spans="1:7" ht="42.95" customHeight="1">
      <c r="A1048" s="1" t="s">
        <v>3727</v>
      </c>
      <c r="B1048" s="6" t="s">
        <v>3740</v>
      </c>
      <c r="C1048" s="1" t="s">
        <v>3739</v>
      </c>
      <c r="D1048" s="1" t="s">
        <v>3743</v>
      </c>
      <c r="E1048" s="6" t="s">
        <v>273</v>
      </c>
      <c r="F1048" s="1" t="s">
        <v>274</v>
      </c>
      <c r="G1048" s="1" t="s">
        <v>8888</v>
      </c>
    </row>
    <row r="1049" spans="1:7" ht="42.95" customHeight="1">
      <c r="A1049" s="1" t="s">
        <v>3727</v>
      </c>
      <c r="B1049" s="6" t="s">
        <v>3740</v>
      </c>
      <c r="C1049" s="1" t="s">
        <v>3739</v>
      </c>
      <c r="D1049" s="1" t="s">
        <v>3743</v>
      </c>
      <c r="E1049" s="6" t="s">
        <v>273</v>
      </c>
      <c r="F1049" s="1" t="s">
        <v>274</v>
      </c>
      <c r="G1049" s="1" t="s">
        <v>8876</v>
      </c>
    </row>
    <row r="1050" spans="1:7" ht="27.95" customHeight="1">
      <c r="A1050" s="1" t="s">
        <v>3727</v>
      </c>
      <c r="B1050" s="6" t="s">
        <v>3740</v>
      </c>
      <c r="C1050" s="1" t="s">
        <v>3739</v>
      </c>
      <c r="D1050" s="1" t="s">
        <v>3743</v>
      </c>
      <c r="E1050" s="6" t="s">
        <v>273</v>
      </c>
      <c r="F1050" s="1" t="s">
        <v>274</v>
      </c>
      <c r="G1050" s="1" t="s">
        <v>8882</v>
      </c>
    </row>
    <row r="1051" spans="1:7" ht="27.95" customHeight="1">
      <c r="A1051" s="1" t="s">
        <v>3727</v>
      </c>
      <c r="B1051" s="6" t="s">
        <v>3740</v>
      </c>
      <c r="C1051" s="1" t="s">
        <v>3739</v>
      </c>
      <c r="D1051" s="1" t="s">
        <v>3743</v>
      </c>
      <c r="E1051" s="6" t="s">
        <v>273</v>
      </c>
      <c r="F1051" s="1" t="s">
        <v>274</v>
      </c>
      <c r="G1051" s="1" t="s">
        <v>8885</v>
      </c>
    </row>
    <row r="1052" spans="1:7" ht="27.95" customHeight="1">
      <c r="A1052" s="1" t="s">
        <v>3727</v>
      </c>
      <c r="B1052" s="6" t="s">
        <v>3740</v>
      </c>
      <c r="C1052" s="1" t="s">
        <v>3739</v>
      </c>
      <c r="D1052" s="1" t="s">
        <v>3743</v>
      </c>
      <c r="E1052" s="6" t="s">
        <v>273</v>
      </c>
      <c r="F1052" s="1" t="s">
        <v>274</v>
      </c>
      <c r="G1052" s="1" t="s">
        <v>8879</v>
      </c>
    </row>
    <row r="1053" spans="1:7" ht="42.95" customHeight="1">
      <c r="A1053" s="1" t="s">
        <v>3727</v>
      </c>
      <c r="B1053" s="6" t="s">
        <v>3740</v>
      </c>
      <c r="C1053" s="1" t="s">
        <v>3739</v>
      </c>
      <c r="D1053" s="1" t="s">
        <v>3743</v>
      </c>
      <c r="E1053" s="6" t="s">
        <v>273</v>
      </c>
      <c r="F1053" s="1" t="s">
        <v>274</v>
      </c>
      <c r="G1053" s="1" t="s">
        <v>8891</v>
      </c>
    </row>
    <row r="1054" spans="1:7" ht="42.95" customHeight="1">
      <c r="A1054" s="1" t="s">
        <v>3727</v>
      </c>
      <c r="B1054" s="6" t="s">
        <v>3740</v>
      </c>
      <c r="C1054" s="1" t="s">
        <v>3739</v>
      </c>
      <c r="D1054" s="1" t="s">
        <v>3743</v>
      </c>
      <c r="E1054" s="6" t="s">
        <v>276</v>
      </c>
      <c r="F1054" s="1" t="s">
        <v>277</v>
      </c>
      <c r="G1054" s="1" t="s">
        <v>8927</v>
      </c>
    </row>
    <row r="1055" spans="1:7" ht="42.95" customHeight="1">
      <c r="A1055" s="1" t="s">
        <v>3727</v>
      </c>
      <c r="B1055" s="6" t="s">
        <v>3740</v>
      </c>
      <c r="C1055" s="1" t="s">
        <v>3739</v>
      </c>
      <c r="D1055" s="1" t="s">
        <v>3743</v>
      </c>
      <c r="E1055" s="6" t="s">
        <v>276</v>
      </c>
      <c r="F1055" s="1" t="s">
        <v>277</v>
      </c>
      <c r="G1055" s="1" t="s">
        <v>8921</v>
      </c>
    </row>
    <row r="1056" spans="1:7" ht="42.95" customHeight="1">
      <c r="A1056" s="1" t="s">
        <v>3727</v>
      </c>
      <c r="B1056" s="6" t="s">
        <v>3740</v>
      </c>
      <c r="C1056" s="1" t="s">
        <v>3739</v>
      </c>
      <c r="D1056" s="1" t="s">
        <v>3743</v>
      </c>
      <c r="E1056" s="6" t="s">
        <v>276</v>
      </c>
      <c r="F1056" s="1" t="s">
        <v>277</v>
      </c>
      <c r="G1056" s="1" t="s">
        <v>8897</v>
      </c>
    </row>
    <row r="1057" spans="1:7" ht="42.95" customHeight="1">
      <c r="A1057" s="1" t="s">
        <v>3727</v>
      </c>
      <c r="B1057" s="6" t="s">
        <v>3740</v>
      </c>
      <c r="C1057" s="1" t="s">
        <v>3739</v>
      </c>
      <c r="D1057" s="1" t="s">
        <v>3743</v>
      </c>
      <c r="E1057" s="6" t="s">
        <v>276</v>
      </c>
      <c r="F1057" s="1" t="s">
        <v>277</v>
      </c>
      <c r="G1057" s="1" t="s">
        <v>8939</v>
      </c>
    </row>
    <row r="1058" spans="1:7" ht="42.95" customHeight="1">
      <c r="A1058" s="1" t="s">
        <v>3727</v>
      </c>
      <c r="B1058" s="6" t="s">
        <v>3740</v>
      </c>
      <c r="C1058" s="1" t="s">
        <v>3739</v>
      </c>
      <c r="D1058" s="1" t="s">
        <v>3743</v>
      </c>
      <c r="E1058" s="6" t="s">
        <v>276</v>
      </c>
      <c r="F1058" s="1" t="s">
        <v>277</v>
      </c>
      <c r="G1058" s="1" t="s">
        <v>8933</v>
      </c>
    </row>
    <row r="1059" spans="1:7" ht="42.95" customHeight="1">
      <c r="A1059" s="1" t="s">
        <v>3727</v>
      </c>
      <c r="B1059" s="6" t="s">
        <v>3740</v>
      </c>
      <c r="C1059" s="1" t="s">
        <v>3739</v>
      </c>
      <c r="D1059" s="1" t="s">
        <v>3743</v>
      </c>
      <c r="E1059" s="6" t="s">
        <v>276</v>
      </c>
      <c r="F1059" s="1" t="s">
        <v>277</v>
      </c>
      <c r="G1059" s="1" t="s">
        <v>8900</v>
      </c>
    </row>
    <row r="1060" spans="1:7" ht="42.95" customHeight="1">
      <c r="A1060" s="1" t="s">
        <v>3727</v>
      </c>
      <c r="B1060" s="6" t="s">
        <v>3740</v>
      </c>
      <c r="C1060" s="1" t="s">
        <v>3739</v>
      </c>
      <c r="D1060" s="1" t="s">
        <v>3743</v>
      </c>
      <c r="E1060" s="6" t="s">
        <v>276</v>
      </c>
      <c r="F1060" s="1" t="s">
        <v>277</v>
      </c>
      <c r="G1060" s="1" t="s">
        <v>8945</v>
      </c>
    </row>
    <row r="1061" spans="1:7" ht="42.95" customHeight="1">
      <c r="A1061" s="1" t="s">
        <v>3727</v>
      </c>
      <c r="B1061" s="6" t="s">
        <v>3740</v>
      </c>
      <c r="C1061" s="1" t="s">
        <v>3739</v>
      </c>
      <c r="D1061" s="1" t="s">
        <v>3743</v>
      </c>
      <c r="E1061" s="6" t="s">
        <v>276</v>
      </c>
      <c r="F1061" s="1" t="s">
        <v>277</v>
      </c>
      <c r="G1061" s="1" t="s">
        <v>8918</v>
      </c>
    </row>
    <row r="1062" spans="1:7" ht="42.95" customHeight="1">
      <c r="A1062" s="1" t="s">
        <v>3727</v>
      </c>
      <c r="B1062" s="6" t="s">
        <v>3740</v>
      </c>
      <c r="C1062" s="1" t="s">
        <v>3739</v>
      </c>
      <c r="D1062" s="1" t="s">
        <v>3743</v>
      </c>
      <c r="E1062" s="6" t="s">
        <v>276</v>
      </c>
      <c r="F1062" s="1" t="s">
        <v>277</v>
      </c>
      <c r="G1062" s="1" t="s">
        <v>8903</v>
      </c>
    </row>
    <row r="1063" spans="1:7" ht="42.95" customHeight="1">
      <c r="A1063" s="1" t="s">
        <v>3727</v>
      </c>
      <c r="B1063" s="6" t="s">
        <v>3740</v>
      </c>
      <c r="C1063" s="1" t="s">
        <v>3739</v>
      </c>
      <c r="D1063" s="1" t="s">
        <v>3743</v>
      </c>
      <c r="E1063" s="6" t="s">
        <v>276</v>
      </c>
      <c r="F1063" s="1" t="s">
        <v>277</v>
      </c>
      <c r="G1063" s="1" t="s">
        <v>8942</v>
      </c>
    </row>
    <row r="1064" spans="1:7" ht="42.95" customHeight="1">
      <c r="A1064" s="1" t="s">
        <v>3727</v>
      </c>
      <c r="B1064" s="6" t="s">
        <v>3740</v>
      </c>
      <c r="C1064" s="1" t="s">
        <v>3739</v>
      </c>
      <c r="D1064" s="1" t="s">
        <v>3743</v>
      </c>
      <c r="E1064" s="6" t="s">
        <v>276</v>
      </c>
      <c r="F1064" s="1" t="s">
        <v>277</v>
      </c>
      <c r="G1064" s="1" t="s">
        <v>8924</v>
      </c>
    </row>
    <row r="1065" spans="1:7" ht="42.95" customHeight="1">
      <c r="A1065" s="1" t="s">
        <v>3727</v>
      </c>
      <c r="B1065" s="6" t="s">
        <v>3740</v>
      </c>
      <c r="C1065" s="1" t="s">
        <v>3739</v>
      </c>
      <c r="D1065" s="1" t="s">
        <v>3743</v>
      </c>
      <c r="E1065" s="6" t="s">
        <v>276</v>
      </c>
      <c r="F1065" s="1" t="s">
        <v>277</v>
      </c>
      <c r="G1065" s="1" t="s">
        <v>8936</v>
      </c>
    </row>
    <row r="1066" spans="1:7" ht="42.95" customHeight="1">
      <c r="A1066" s="1" t="s">
        <v>3727</v>
      </c>
      <c r="B1066" s="6" t="s">
        <v>3740</v>
      </c>
      <c r="C1066" s="1" t="s">
        <v>3739</v>
      </c>
      <c r="D1066" s="1" t="s">
        <v>3743</v>
      </c>
      <c r="E1066" s="6" t="s">
        <v>276</v>
      </c>
      <c r="F1066" s="1" t="s">
        <v>277</v>
      </c>
      <c r="G1066" s="1" t="s">
        <v>8906</v>
      </c>
    </row>
    <row r="1067" spans="1:7" ht="42.95" customHeight="1">
      <c r="A1067" s="1" t="s">
        <v>3727</v>
      </c>
      <c r="B1067" s="6" t="s">
        <v>3740</v>
      </c>
      <c r="C1067" s="1" t="s">
        <v>3739</v>
      </c>
      <c r="D1067" s="1" t="s">
        <v>3743</v>
      </c>
      <c r="E1067" s="6" t="s">
        <v>276</v>
      </c>
      <c r="F1067" s="1" t="s">
        <v>277</v>
      </c>
      <c r="G1067" s="1" t="s">
        <v>8909</v>
      </c>
    </row>
    <row r="1068" spans="1:7" ht="42.95" customHeight="1">
      <c r="A1068" s="1" t="s">
        <v>3727</v>
      </c>
      <c r="B1068" s="6" t="s">
        <v>3740</v>
      </c>
      <c r="C1068" s="1" t="s">
        <v>3739</v>
      </c>
      <c r="D1068" s="1" t="s">
        <v>3743</v>
      </c>
      <c r="E1068" s="6" t="s">
        <v>276</v>
      </c>
      <c r="F1068" s="1" t="s">
        <v>277</v>
      </c>
      <c r="G1068" s="1" t="s">
        <v>8894</v>
      </c>
    </row>
    <row r="1069" spans="1:7" ht="42.95" customHeight="1">
      <c r="A1069" s="1" t="s">
        <v>3727</v>
      </c>
      <c r="B1069" s="6" t="s">
        <v>3740</v>
      </c>
      <c r="C1069" s="1" t="s">
        <v>3739</v>
      </c>
      <c r="D1069" s="1" t="s">
        <v>3743</v>
      </c>
      <c r="E1069" s="6" t="s">
        <v>276</v>
      </c>
      <c r="F1069" s="1" t="s">
        <v>277</v>
      </c>
      <c r="G1069" s="1" t="s">
        <v>8912</v>
      </c>
    </row>
    <row r="1070" spans="1:7" ht="42.95" customHeight="1">
      <c r="A1070" s="1" t="s">
        <v>3727</v>
      </c>
      <c r="B1070" s="6" t="s">
        <v>3740</v>
      </c>
      <c r="C1070" s="1" t="s">
        <v>3739</v>
      </c>
      <c r="D1070" s="1" t="s">
        <v>3743</v>
      </c>
      <c r="E1070" s="6" t="s">
        <v>276</v>
      </c>
      <c r="F1070" s="1" t="s">
        <v>277</v>
      </c>
      <c r="G1070" s="1" t="s">
        <v>8930</v>
      </c>
    </row>
    <row r="1071" spans="1:7" ht="42.95" customHeight="1">
      <c r="A1071" s="1" t="s">
        <v>3727</v>
      </c>
      <c r="B1071" s="6" t="s">
        <v>3740</v>
      </c>
      <c r="C1071" s="1" t="s">
        <v>3739</v>
      </c>
      <c r="D1071" s="1" t="s">
        <v>3743</v>
      </c>
      <c r="E1071" s="6" t="s">
        <v>276</v>
      </c>
      <c r="F1071" s="1" t="s">
        <v>277</v>
      </c>
      <c r="G1071" s="1" t="s">
        <v>8915</v>
      </c>
    </row>
    <row r="1072" spans="1:7" ht="42.95" customHeight="1">
      <c r="A1072" s="1" t="s">
        <v>3727</v>
      </c>
      <c r="B1072" s="6" t="s">
        <v>3740</v>
      </c>
      <c r="C1072" s="1" t="s">
        <v>3739</v>
      </c>
      <c r="D1072" s="1" t="s">
        <v>3744</v>
      </c>
      <c r="E1072" s="6" t="s">
        <v>279</v>
      </c>
      <c r="F1072" s="1" t="s">
        <v>280</v>
      </c>
      <c r="G1072" s="1" t="s">
        <v>9005</v>
      </c>
    </row>
    <row r="1073" spans="1:7" ht="42.95" customHeight="1">
      <c r="A1073" s="1" t="s">
        <v>3727</v>
      </c>
      <c r="B1073" s="6" t="s">
        <v>3740</v>
      </c>
      <c r="C1073" s="1" t="s">
        <v>3739</v>
      </c>
      <c r="D1073" s="1" t="s">
        <v>3744</v>
      </c>
      <c r="E1073" s="6" t="s">
        <v>279</v>
      </c>
      <c r="F1073" s="1" t="s">
        <v>280</v>
      </c>
      <c r="G1073" s="1" t="s">
        <v>9032</v>
      </c>
    </row>
    <row r="1074" spans="1:7" ht="42.95" customHeight="1">
      <c r="A1074" s="1" t="s">
        <v>3727</v>
      </c>
      <c r="B1074" s="6" t="s">
        <v>3740</v>
      </c>
      <c r="C1074" s="1" t="s">
        <v>3739</v>
      </c>
      <c r="D1074" s="1" t="s">
        <v>3744</v>
      </c>
      <c r="E1074" s="6" t="s">
        <v>279</v>
      </c>
      <c r="F1074" s="1" t="s">
        <v>280</v>
      </c>
      <c r="G1074" s="1" t="s">
        <v>8954</v>
      </c>
    </row>
    <row r="1075" spans="1:7" ht="42.95" customHeight="1">
      <c r="A1075" s="1" t="s">
        <v>3727</v>
      </c>
      <c r="B1075" s="6" t="s">
        <v>3740</v>
      </c>
      <c r="C1075" s="1" t="s">
        <v>3739</v>
      </c>
      <c r="D1075" s="1" t="s">
        <v>3744</v>
      </c>
      <c r="E1075" s="6" t="s">
        <v>279</v>
      </c>
      <c r="F1075" s="1" t="s">
        <v>280</v>
      </c>
      <c r="G1075" s="1" t="s">
        <v>8996</v>
      </c>
    </row>
    <row r="1076" spans="1:7" ht="42.95" customHeight="1">
      <c r="A1076" s="1" t="s">
        <v>3727</v>
      </c>
      <c r="B1076" s="6" t="s">
        <v>3740</v>
      </c>
      <c r="C1076" s="1" t="s">
        <v>3739</v>
      </c>
      <c r="D1076" s="1" t="s">
        <v>3744</v>
      </c>
      <c r="E1076" s="6" t="s">
        <v>279</v>
      </c>
      <c r="F1076" s="1" t="s">
        <v>280</v>
      </c>
      <c r="G1076" s="1" t="s">
        <v>9041</v>
      </c>
    </row>
    <row r="1077" spans="1:7" ht="42.95" customHeight="1">
      <c r="A1077" s="1" t="s">
        <v>3727</v>
      </c>
      <c r="B1077" s="6" t="s">
        <v>3740</v>
      </c>
      <c r="C1077" s="1" t="s">
        <v>3739</v>
      </c>
      <c r="D1077" s="1" t="s">
        <v>3744</v>
      </c>
      <c r="E1077" s="6" t="s">
        <v>279</v>
      </c>
      <c r="F1077" s="1" t="s">
        <v>280</v>
      </c>
      <c r="G1077" s="1" t="s">
        <v>9002</v>
      </c>
    </row>
    <row r="1078" spans="1:7" ht="42.95" customHeight="1">
      <c r="A1078" s="1" t="s">
        <v>3727</v>
      </c>
      <c r="B1078" s="6" t="s">
        <v>3740</v>
      </c>
      <c r="C1078" s="1" t="s">
        <v>3739</v>
      </c>
      <c r="D1078" s="1" t="s">
        <v>3744</v>
      </c>
      <c r="E1078" s="6" t="s">
        <v>279</v>
      </c>
      <c r="F1078" s="1" t="s">
        <v>280</v>
      </c>
      <c r="G1078" s="1" t="s">
        <v>9014</v>
      </c>
    </row>
    <row r="1079" spans="1:7" ht="42.95" customHeight="1">
      <c r="A1079" s="1" t="s">
        <v>3727</v>
      </c>
      <c r="B1079" s="6" t="s">
        <v>3740</v>
      </c>
      <c r="C1079" s="1" t="s">
        <v>3739</v>
      </c>
      <c r="D1079" s="1" t="s">
        <v>3744</v>
      </c>
      <c r="E1079" s="6" t="s">
        <v>279</v>
      </c>
      <c r="F1079" s="1" t="s">
        <v>280</v>
      </c>
      <c r="G1079" s="1" t="s">
        <v>8963</v>
      </c>
    </row>
    <row r="1080" spans="1:7" ht="42.95" customHeight="1">
      <c r="A1080" s="1" t="s">
        <v>3727</v>
      </c>
      <c r="B1080" s="6" t="s">
        <v>3740</v>
      </c>
      <c r="C1080" s="1" t="s">
        <v>3739</v>
      </c>
      <c r="D1080" s="1" t="s">
        <v>3744</v>
      </c>
      <c r="E1080" s="6" t="s">
        <v>279</v>
      </c>
      <c r="F1080" s="1" t="s">
        <v>280</v>
      </c>
      <c r="G1080" s="1" t="s">
        <v>9035</v>
      </c>
    </row>
    <row r="1081" spans="1:7" ht="42.95" customHeight="1">
      <c r="A1081" s="1" t="s">
        <v>3727</v>
      </c>
      <c r="B1081" s="6" t="s">
        <v>3740</v>
      </c>
      <c r="C1081" s="1" t="s">
        <v>3739</v>
      </c>
      <c r="D1081" s="1" t="s">
        <v>3744</v>
      </c>
      <c r="E1081" s="6" t="s">
        <v>279</v>
      </c>
      <c r="F1081" s="1" t="s">
        <v>280</v>
      </c>
      <c r="G1081" s="1" t="s">
        <v>9074</v>
      </c>
    </row>
    <row r="1082" spans="1:7" ht="42.95" customHeight="1">
      <c r="A1082" s="1" t="s">
        <v>3727</v>
      </c>
      <c r="B1082" s="6" t="s">
        <v>3740</v>
      </c>
      <c r="C1082" s="1" t="s">
        <v>3739</v>
      </c>
      <c r="D1082" s="1" t="s">
        <v>3744</v>
      </c>
      <c r="E1082" s="6" t="s">
        <v>279</v>
      </c>
      <c r="F1082" s="1" t="s">
        <v>280</v>
      </c>
      <c r="G1082" s="1" t="s">
        <v>8969</v>
      </c>
    </row>
    <row r="1083" spans="1:7" ht="42.95" customHeight="1">
      <c r="A1083" s="1" t="s">
        <v>3727</v>
      </c>
      <c r="B1083" s="6" t="s">
        <v>3740</v>
      </c>
      <c r="C1083" s="1" t="s">
        <v>3739</v>
      </c>
      <c r="D1083" s="1" t="s">
        <v>3744</v>
      </c>
      <c r="E1083" s="6" t="s">
        <v>279</v>
      </c>
      <c r="F1083" s="1" t="s">
        <v>280</v>
      </c>
      <c r="G1083" s="1" t="s">
        <v>9008</v>
      </c>
    </row>
    <row r="1084" spans="1:7" ht="42.95" customHeight="1">
      <c r="A1084" s="1" t="s">
        <v>3727</v>
      </c>
      <c r="B1084" s="6" t="s">
        <v>3740</v>
      </c>
      <c r="C1084" s="1" t="s">
        <v>3739</v>
      </c>
      <c r="D1084" s="1" t="s">
        <v>3744</v>
      </c>
      <c r="E1084" s="6" t="s">
        <v>279</v>
      </c>
      <c r="F1084" s="1" t="s">
        <v>280</v>
      </c>
      <c r="G1084" s="1" t="s">
        <v>8999</v>
      </c>
    </row>
    <row r="1085" spans="1:7" ht="42.95" customHeight="1">
      <c r="A1085" s="1" t="s">
        <v>3727</v>
      </c>
      <c r="B1085" s="6" t="s">
        <v>3740</v>
      </c>
      <c r="C1085" s="1" t="s">
        <v>3739</v>
      </c>
      <c r="D1085" s="1" t="s">
        <v>3744</v>
      </c>
      <c r="E1085" s="6" t="s">
        <v>279</v>
      </c>
      <c r="F1085" s="1" t="s">
        <v>280</v>
      </c>
      <c r="G1085" s="1" t="s">
        <v>8993</v>
      </c>
    </row>
    <row r="1086" spans="1:7" ht="42.95" customHeight="1">
      <c r="A1086" s="1" t="s">
        <v>3727</v>
      </c>
      <c r="B1086" s="6" t="s">
        <v>3740</v>
      </c>
      <c r="C1086" s="1" t="s">
        <v>3739</v>
      </c>
      <c r="D1086" s="1" t="s">
        <v>3744</v>
      </c>
      <c r="E1086" s="6" t="s">
        <v>279</v>
      </c>
      <c r="F1086" s="1" t="s">
        <v>280</v>
      </c>
      <c r="G1086" s="1" t="s">
        <v>9029</v>
      </c>
    </row>
    <row r="1087" spans="1:7" ht="42.95" customHeight="1">
      <c r="A1087" s="1" t="s">
        <v>3727</v>
      </c>
      <c r="B1087" s="6" t="s">
        <v>3740</v>
      </c>
      <c r="C1087" s="1" t="s">
        <v>3739</v>
      </c>
      <c r="D1087" s="1" t="s">
        <v>3744</v>
      </c>
      <c r="E1087" s="6" t="s">
        <v>279</v>
      </c>
      <c r="F1087" s="1" t="s">
        <v>280</v>
      </c>
      <c r="G1087" s="1" t="s">
        <v>8957</v>
      </c>
    </row>
    <row r="1088" spans="1:7" ht="42.95" customHeight="1">
      <c r="A1088" s="1" t="s">
        <v>3727</v>
      </c>
      <c r="B1088" s="6" t="s">
        <v>3740</v>
      </c>
      <c r="C1088" s="1" t="s">
        <v>3739</v>
      </c>
      <c r="D1088" s="1" t="s">
        <v>3744</v>
      </c>
      <c r="E1088" s="6" t="s">
        <v>279</v>
      </c>
      <c r="F1088" s="1" t="s">
        <v>280</v>
      </c>
      <c r="G1088" s="1" t="s">
        <v>8990</v>
      </c>
    </row>
    <row r="1089" spans="1:7" ht="42.95" customHeight="1">
      <c r="A1089" s="1" t="s">
        <v>3727</v>
      </c>
      <c r="B1089" s="6" t="s">
        <v>3740</v>
      </c>
      <c r="C1089" s="1" t="s">
        <v>3739</v>
      </c>
      <c r="D1089" s="1" t="s">
        <v>3744</v>
      </c>
      <c r="E1089" s="6" t="s">
        <v>279</v>
      </c>
      <c r="F1089" s="1" t="s">
        <v>280</v>
      </c>
      <c r="G1089" s="1" t="s">
        <v>9017</v>
      </c>
    </row>
    <row r="1090" spans="1:7" ht="42.95" customHeight="1">
      <c r="A1090" s="1" t="s">
        <v>3727</v>
      </c>
      <c r="B1090" s="6" t="s">
        <v>3740</v>
      </c>
      <c r="C1090" s="1" t="s">
        <v>3739</v>
      </c>
      <c r="D1090" s="1" t="s">
        <v>3744</v>
      </c>
      <c r="E1090" s="6" t="s">
        <v>279</v>
      </c>
      <c r="F1090" s="1" t="s">
        <v>280</v>
      </c>
      <c r="G1090" s="1" t="s">
        <v>9056</v>
      </c>
    </row>
    <row r="1091" spans="1:7" ht="42.95" customHeight="1">
      <c r="A1091" s="1" t="s">
        <v>3727</v>
      </c>
      <c r="B1091" s="6" t="s">
        <v>3740</v>
      </c>
      <c r="C1091" s="1" t="s">
        <v>3739</v>
      </c>
      <c r="D1091" s="1" t="s">
        <v>3744</v>
      </c>
      <c r="E1091" s="6" t="s">
        <v>279</v>
      </c>
      <c r="F1091" s="1" t="s">
        <v>280</v>
      </c>
      <c r="G1091" s="1" t="s">
        <v>8948</v>
      </c>
    </row>
    <row r="1092" spans="1:7" ht="42.95" customHeight="1">
      <c r="A1092" s="1" t="s">
        <v>3727</v>
      </c>
      <c r="B1092" s="6" t="s">
        <v>3740</v>
      </c>
      <c r="C1092" s="1" t="s">
        <v>3739</v>
      </c>
      <c r="D1092" s="1" t="s">
        <v>3744</v>
      </c>
      <c r="E1092" s="6" t="s">
        <v>279</v>
      </c>
      <c r="F1092" s="1" t="s">
        <v>280</v>
      </c>
      <c r="G1092" s="1" t="s">
        <v>9038</v>
      </c>
    </row>
    <row r="1093" spans="1:7" ht="42.95" customHeight="1">
      <c r="A1093" s="1" t="s">
        <v>3727</v>
      </c>
      <c r="B1093" s="6" t="s">
        <v>3740</v>
      </c>
      <c r="C1093" s="1" t="s">
        <v>3739</v>
      </c>
      <c r="D1093" s="1" t="s">
        <v>3744</v>
      </c>
      <c r="E1093" s="6" t="s">
        <v>279</v>
      </c>
      <c r="F1093" s="1" t="s">
        <v>280</v>
      </c>
      <c r="G1093" s="1" t="s">
        <v>8951</v>
      </c>
    </row>
    <row r="1094" spans="1:7" ht="42.95" customHeight="1">
      <c r="A1094" s="1" t="s">
        <v>3727</v>
      </c>
      <c r="B1094" s="6" t="s">
        <v>3740</v>
      </c>
      <c r="C1094" s="1" t="s">
        <v>3739</v>
      </c>
      <c r="D1094" s="1" t="s">
        <v>3744</v>
      </c>
      <c r="E1094" s="6" t="s">
        <v>279</v>
      </c>
      <c r="F1094" s="1" t="s">
        <v>280</v>
      </c>
      <c r="G1094" s="1" t="s">
        <v>9071</v>
      </c>
    </row>
    <row r="1095" spans="1:7" ht="42.95" customHeight="1">
      <c r="A1095" s="1" t="s">
        <v>3727</v>
      </c>
      <c r="B1095" s="6" t="s">
        <v>3740</v>
      </c>
      <c r="C1095" s="1" t="s">
        <v>3739</v>
      </c>
      <c r="D1095" s="1" t="s">
        <v>3744</v>
      </c>
      <c r="E1095" s="6" t="s">
        <v>279</v>
      </c>
      <c r="F1095" s="1" t="s">
        <v>280</v>
      </c>
      <c r="G1095" s="1" t="s">
        <v>9026</v>
      </c>
    </row>
    <row r="1096" spans="1:7" ht="42.95" customHeight="1">
      <c r="A1096" s="1" t="s">
        <v>3727</v>
      </c>
      <c r="B1096" s="6" t="s">
        <v>3740</v>
      </c>
      <c r="C1096" s="1" t="s">
        <v>3739</v>
      </c>
      <c r="D1096" s="1" t="s">
        <v>3744</v>
      </c>
      <c r="E1096" s="6" t="s">
        <v>279</v>
      </c>
      <c r="F1096" s="1" t="s">
        <v>280</v>
      </c>
      <c r="G1096" s="1" t="s">
        <v>8960</v>
      </c>
    </row>
    <row r="1097" spans="1:7" ht="42.95" customHeight="1">
      <c r="A1097" s="1" t="s">
        <v>3727</v>
      </c>
      <c r="B1097" s="6" t="s">
        <v>3740</v>
      </c>
      <c r="C1097" s="1" t="s">
        <v>3739</v>
      </c>
      <c r="D1097" s="1" t="s">
        <v>3744</v>
      </c>
      <c r="E1097" s="6" t="s">
        <v>279</v>
      </c>
      <c r="F1097" s="1" t="s">
        <v>280</v>
      </c>
      <c r="G1097" s="1" t="s">
        <v>9023</v>
      </c>
    </row>
    <row r="1098" spans="1:7" ht="42.95" customHeight="1">
      <c r="A1098" s="1" t="s">
        <v>3727</v>
      </c>
      <c r="B1098" s="6" t="s">
        <v>3740</v>
      </c>
      <c r="C1098" s="1" t="s">
        <v>3739</v>
      </c>
      <c r="D1098" s="1" t="s">
        <v>3744</v>
      </c>
      <c r="E1098" s="6" t="s">
        <v>279</v>
      </c>
      <c r="F1098" s="1" t="s">
        <v>280</v>
      </c>
      <c r="G1098" s="1" t="s">
        <v>32161</v>
      </c>
    </row>
    <row r="1099" spans="1:7" ht="42.95" customHeight="1">
      <c r="A1099" s="1" t="s">
        <v>3727</v>
      </c>
      <c r="B1099" s="6" t="s">
        <v>3740</v>
      </c>
      <c r="C1099" s="1" t="s">
        <v>3739</v>
      </c>
      <c r="D1099" s="1" t="s">
        <v>3744</v>
      </c>
      <c r="E1099" s="6" t="s">
        <v>279</v>
      </c>
      <c r="F1099" s="1" t="s">
        <v>280</v>
      </c>
      <c r="G1099" s="1" t="s">
        <v>8978</v>
      </c>
    </row>
    <row r="1100" spans="1:7" ht="42.95" customHeight="1">
      <c r="A1100" s="1" t="s">
        <v>3727</v>
      </c>
      <c r="B1100" s="6" t="s">
        <v>3740</v>
      </c>
      <c r="C1100" s="1" t="s">
        <v>3739</v>
      </c>
      <c r="D1100" s="1" t="s">
        <v>3744</v>
      </c>
      <c r="E1100" s="6" t="s">
        <v>279</v>
      </c>
      <c r="F1100" s="1" t="s">
        <v>280</v>
      </c>
      <c r="G1100" s="1" t="s">
        <v>9044</v>
      </c>
    </row>
    <row r="1101" spans="1:7" ht="42.95" customHeight="1">
      <c r="A1101" s="1" t="s">
        <v>3727</v>
      </c>
      <c r="B1101" s="6" t="s">
        <v>3740</v>
      </c>
      <c r="C1101" s="1" t="s">
        <v>3739</v>
      </c>
      <c r="D1101" s="1" t="s">
        <v>3744</v>
      </c>
      <c r="E1101" s="6" t="s">
        <v>279</v>
      </c>
      <c r="F1101" s="1" t="s">
        <v>280</v>
      </c>
      <c r="G1101" s="1" t="s">
        <v>9065</v>
      </c>
    </row>
    <row r="1102" spans="1:7" ht="42.95" customHeight="1">
      <c r="A1102" s="1" t="s">
        <v>3727</v>
      </c>
      <c r="B1102" s="6" t="s">
        <v>3740</v>
      </c>
      <c r="C1102" s="1" t="s">
        <v>3739</v>
      </c>
      <c r="D1102" s="1" t="s">
        <v>3744</v>
      </c>
      <c r="E1102" s="6" t="s">
        <v>279</v>
      </c>
      <c r="F1102" s="1" t="s">
        <v>280</v>
      </c>
      <c r="G1102" s="1" t="s">
        <v>9047</v>
      </c>
    </row>
    <row r="1103" spans="1:7" ht="42.95" customHeight="1">
      <c r="A1103" s="1" t="s">
        <v>3727</v>
      </c>
      <c r="B1103" s="6" t="s">
        <v>3740</v>
      </c>
      <c r="C1103" s="1" t="s">
        <v>3739</v>
      </c>
      <c r="D1103" s="1" t="s">
        <v>3744</v>
      </c>
      <c r="E1103" s="6" t="s">
        <v>279</v>
      </c>
      <c r="F1103" s="1" t="s">
        <v>280</v>
      </c>
      <c r="G1103" s="1" t="s">
        <v>8972</v>
      </c>
    </row>
    <row r="1104" spans="1:7" ht="42.95" customHeight="1">
      <c r="A1104" s="1" t="s">
        <v>3727</v>
      </c>
      <c r="B1104" s="6" t="s">
        <v>3740</v>
      </c>
      <c r="C1104" s="1" t="s">
        <v>3739</v>
      </c>
      <c r="D1104" s="1" t="s">
        <v>3744</v>
      </c>
      <c r="E1104" s="6" t="s">
        <v>279</v>
      </c>
      <c r="F1104" s="1" t="s">
        <v>280</v>
      </c>
      <c r="G1104" s="1" t="s">
        <v>8981</v>
      </c>
    </row>
    <row r="1105" spans="1:7" ht="42.95" customHeight="1">
      <c r="A1105" s="1" t="s">
        <v>3727</v>
      </c>
      <c r="B1105" s="6" t="s">
        <v>3740</v>
      </c>
      <c r="C1105" s="1" t="s">
        <v>3739</v>
      </c>
      <c r="D1105" s="1" t="s">
        <v>3744</v>
      </c>
      <c r="E1105" s="6" t="s">
        <v>279</v>
      </c>
      <c r="F1105" s="1" t="s">
        <v>280</v>
      </c>
      <c r="G1105" s="1" t="s">
        <v>8987</v>
      </c>
    </row>
    <row r="1106" spans="1:7" ht="42.95" customHeight="1">
      <c r="A1106" s="1" t="s">
        <v>3727</v>
      </c>
      <c r="B1106" s="6" t="s">
        <v>3740</v>
      </c>
      <c r="C1106" s="1" t="s">
        <v>3739</v>
      </c>
      <c r="D1106" s="1" t="s">
        <v>3744</v>
      </c>
      <c r="E1106" s="6" t="s">
        <v>279</v>
      </c>
      <c r="F1106" s="1" t="s">
        <v>280</v>
      </c>
      <c r="G1106" s="1" t="s">
        <v>9011</v>
      </c>
    </row>
    <row r="1107" spans="1:7" ht="42.95" customHeight="1">
      <c r="A1107" s="1" t="s">
        <v>3727</v>
      </c>
      <c r="B1107" s="6" t="s">
        <v>3740</v>
      </c>
      <c r="C1107" s="1" t="s">
        <v>3739</v>
      </c>
      <c r="D1107" s="1" t="s">
        <v>3744</v>
      </c>
      <c r="E1107" s="6" t="s">
        <v>279</v>
      </c>
      <c r="F1107" s="1" t="s">
        <v>280</v>
      </c>
      <c r="G1107" s="1" t="s">
        <v>9065</v>
      </c>
    </row>
    <row r="1108" spans="1:7" ht="42.95" customHeight="1">
      <c r="A1108" s="1" t="s">
        <v>3727</v>
      </c>
      <c r="B1108" s="6" t="s">
        <v>3740</v>
      </c>
      <c r="C1108" s="1" t="s">
        <v>3739</v>
      </c>
      <c r="D1108" s="1" t="s">
        <v>3744</v>
      </c>
      <c r="E1108" s="6" t="s">
        <v>279</v>
      </c>
      <c r="F1108" s="1" t="s">
        <v>280</v>
      </c>
      <c r="G1108" s="1" t="s">
        <v>8975</v>
      </c>
    </row>
    <row r="1109" spans="1:7" ht="42.95" customHeight="1">
      <c r="A1109" s="1" t="s">
        <v>3727</v>
      </c>
      <c r="B1109" s="6" t="s">
        <v>3740</v>
      </c>
      <c r="C1109" s="1" t="s">
        <v>3739</v>
      </c>
      <c r="D1109" s="1" t="s">
        <v>3744</v>
      </c>
      <c r="E1109" s="6" t="s">
        <v>279</v>
      </c>
      <c r="F1109" s="1" t="s">
        <v>280</v>
      </c>
      <c r="G1109" s="1" t="s">
        <v>9062</v>
      </c>
    </row>
    <row r="1110" spans="1:7" ht="42.95" customHeight="1">
      <c r="A1110" s="1" t="s">
        <v>3727</v>
      </c>
      <c r="B1110" s="6" t="s">
        <v>3740</v>
      </c>
      <c r="C1110" s="1" t="s">
        <v>3739</v>
      </c>
      <c r="D1110" s="1" t="s">
        <v>3744</v>
      </c>
      <c r="E1110" s="6" t="s">
        <v>279</v>
      </c>
      <c r="F1110" s="1" t="s">
        <v>280</v>
      </c>
      <c r="G1110" s="1" t="s">
        <v>8966</v>
      </c>
    </row>
    <row r="1111" spans="1:7" ht="42.95" customHeight="1">
      <c r="A1111" s="1" t="s">
        <v>3727</v>
      </c>
      <c r="B1111" s="6" t="s">
        <v>3740</v>
      </c>
      <c r="C1111" s="1" t="s">
        <v>3739</v>
      </c>
      <c r="D1111" s="1" t="s">
        <v>3744</v>
      </c>
      <c r="E1111" s="6" t="s">
        <v>279</v>
      </c>
      <c r="F1111" s="1" t="s">
        <v>280</v>
      </c>
      <c r="G1111" s="1" t="s">
        <v>9059</v>
      </c>
    </row>
    <row r="1112" spans="1:7" ht="42.95" customHeight="1">
      <c r="A1112" s="1" t="s">
        <v>3727</v>
      </c>
      <c r="B1112" s="6" t="s">
        <v>3740</v>
      </c>
      <c r="C1112" s="1" t="s">
        <v>3739</v>
      </c>
      <c r="D1112" s="1" t="s">
        <v>3744</v>
      </c>
      <c r="E1112" s="6" t="s">
        <v>279</v>
      </c>
      <c r="F1112" s="1" t="s">
        <v>280</v>
      </c>
      <c r="G1112" s="1" t="s">
        <v>9068</v>
      </c>
    </row>
    <row r="1113" spans="1:7" ht="42.95" customHeight="1">
      <c r="A1113" s="1" t="s">
        <v>3727</v>
      </c>
      <c r="B1113" s="6" t="s">
        <v>3740</v>
      </c>
      <c r="C1113" s="1" t="s">
        <v>3739</v>
      </c>
      <c r="D1113" s="1" t="s">
        <v>3744</v>
      </c>
      <c r="E1113" s="6" t="s">
        <v>279</v>
      </c>
      <c r="F1113" s="1" t="s">
        <v>280</v>
      </c>
      <c r="G1113" s="1" t="s">
        <v>9050</v>
      </c>
    </row>
    <row r="1114" spans="1:7" ht="42.95" customHeight="1">
      <c r="A1114" s="1" t="s">
        <v>3727</v>
      </c>
      <c r="B1114" s="6" t="s">
        <v>3740</v>
      </c>
      <c r="C1114" s="1" t="s">
        <v>3739</v>
      </c>
      <c r="D1114" s="1" t="s">
        <v>3744</v>
      </c>
      <c r="E1114" s="6" t="s">
        <v>279</v>
      </c>
      <c r="F1114" s="1" t="s">
        <v>280</v>
      </c>
      <c r="G1114" s="1" t="s">
        <v>9020</v>
      </c>
    </row>
    <row r="1115" spans="1:7" ht="42.95" customHeight="1">
      <c r="A1115" s="1" t="s">
        <v>3727</v>
      </c>
      <c r="B1115" s="6" t="s">
        <v>3740</v>
      </c>
      <c r="C1115" s="1" t="s">
        <v>3739</v>
      </c>
      <c r="D1115" s="1" t="s">
        <v>3744</v>
      </c>
      <c r="E1115" s="6" t="s">
        <v>279</v>
      </c>
      <c r="F1115" s="1" t="s">
        <v>280</v>
      </c>
      <c r="G1115" s="1" t="s">
        <v>9053</v>
      </c>
    </row>
    <row r="1116" spans="1:7" ht="42.95" customHeight="1">
      <c r="A1116" s="1" t="s">
        <v>3727</v>
      </c>
      <c r="B1116" s="6" t="s">
        <v>3740</v>
      </c>
      <c r="C1116" s="1" t="s">
        <v>3739</v>
      </c>
      <c r="D1116" s="1" t="s">
        <v>3744</v>
      </c>
      <c r="E1116" s="6" t="s">
        <v>283</v>
      </c>
      <c r="F1116" s="1" t="s">
        <v>284</v>
      </c>
      <c r="G1116" s="1" t="s">
        <v>9104</v>
      </c>
    </row>
    <row r="1117" spans="1:7" ht="42.95" customHeight="1">
      <c r="A1117" s="1" t="s">
        <v>3727</v>
      </c>
      <c r="B1117" s="6" t="s">
        <v>3740</v>
      </c>
      <c r="C1117" s="1" t="s">
        <v>3739</v>
      </c>
      <c r="D1117" s="1" t="s">
        <v>3744</v>
      </c>
      <c r="E1117" s="6" t="s">
        <v>283</v>
      </c>
      <c r="F1117" s="1" t="s">
        <v>284</v>
      </c>
      <c r="G1117" s="1" t="s">
        <v>9125</v>
      </c>
    </row>
    <row r="1118" spans="1:7" ht="42.95" customHeight="1">
      <c r="A1118" s="1" t="s">
        <v>3727</v>
      </c>
      <c r="B1118" s="6" t="s">
        <v>3740</v>
      </c>
      <c r="C1118" s="1" t="s">
        <v>3739</v>
      </c>
      <c r="D1118" s="1" t="s">
        <v>3744</v>
      </c>
      <c r="E1118" s="6" t="s">
        <v>283</v>
      </c>
      <c r="F1118" s="1" t="s">
        <v>284</v>
      </c>
      <c r="G1118" s="1" t="s">
        <v>9119</v>
      </c>
    </row>
    <row r="1119" spans="1:7" ht="42.95" customHeight="1">
      <c r="A1119" s="1" t="s">
        <v>3727</v>
      </c>
      <c r="B1119" s="6" t="s">
        <v>3740</v>
      </c>
      <c r="C1119" s="1" t="s">
        <v>3739</v>
      </c>
      <c r="D1119" s="1" t="s">
        <v>3744</v>
      </c>
      <c r="E1119" s="6" t="s">
        <v>283</v>
      </c>
      <c r="F1119" s="1" t="s">
        <v>284</v>
      </c>
      <c r="G1119" s="1" t="s">
        <v>9095</v>
      </c>
    </row>
    <row r="1120" spans="1:7" ht="42.95" customHeight="1">
      <c r="A1120" s="1" t="s">
        <v>3727</v>
      </c>
      <c r="B1120" s="6" t="s">
        <v>3740</v>
      </c>
      <c r="C1120" s="1" t="s">
        <v>3739</v>
      </c>
      <c r="D1120" s="1" t="s">
        <v>3744</v>
      </c>
      <c r="E1120" s="6" t="s">
        <v>283</v>
      </c>
      <c r="F1120" s="1" t="s">
        <v>284</v>
      </c>
      <c r="G1120" s="1" t="s">
        <v>9101</v>
      </c>
    </row>
    <row r="1121" spans="1:7" ht="42.95" customHeight="1">
      <c r="A1121" s="1" t="s">
        <v>3727</v>
      </c>
      <c r="B1121" s="6" t="s">
        <v>3740</v>
      </c>
      <c r="C1121" s="1" t="s">
        <v>3739</v>
      </c>
      <c r="D1121" s="1" t="s">
        <v>3744</v>
      </c>
      <c r="E1121" s="6" t="s">
        <v>283</v>
      </c>
      <c r="F1121" s="1" t="s">
        <v>284</v>
      </c>
      <c r="G1121" s="1" t="s">
        <v>9107</v>
      </c>
    </row>
    <row r="1122" spans="1:7" ht="42.95" customHeight="1">
      <c r="A1122" s="1" t="s">
        <v>3727</v>
      </c>
      <c r="B1122" s="6" t="s">
        <v>3740</v>
      </c>
      <c r="C1122" s="1" t="s">
        <v>3739</v>
      </c>
      <c r="D1122" s="1" t="s">
        <v>3744</v>
      </c>
      <c r="E1122" s="6" t="s">
        <v>283</v>
      </c>
      <c r="F1122" s="1" t="s">
        <v>284</v>
      </c>
      <c r="G1122" s="1" t="s">
        <v>9089</v>
      </c>
    </row>
    <row r="1123" spans="1:7" ht="42.95" customHeight="1">
      <c r="A1123" s="1" t="s">
        <v>3727</v>
      </c>
      <c r="B1123" s="6" t="s">
        <v>3740</v>
      </c>
      <c r="C1123" s="1" t="s">
        <v>3739</v>
      </c>
      <c r="D1123" s="1" t="s">
        <v>3744</v>
      </c>
      <c r="E1123" s="6" t="s">
        <v>283</v>
      </c>
      <c r="F1123" s="1" t="s">
        <v>284</v>
      </c>
      <c r="G1123" s="1" t="s">
        <v>9077</v>
      </c>
    </row>
    <row r="1124" spans="1:7" ht="42.95" customHeight="1">
      <c r="A1124" s="1" t="s">
        <v>3727</v>
      </c>
      <c r="B1124" s="6" t="s">
        <v>3740</v>
      </c>
      <c r="C1124" s="1" t="s">
        <v>3739</v>
      </c>
      <c r="D1124" s="1" t="s">
        <v>3744</v>
      </c>
      <c r="E1124" s="6" t="s">
        <v>283</v>
      </c>
      <c r="F1124" s="1" t="s">
        <v>284</v>
      </c>
      <c r="G1124" s="1" t="s">
        <v>9086</v>
      </c>
    </row>
    <row r="1125" spans="1:7" ht="42.95" customHeight="1">
      <c r="A1125" s="1" t="s">
        <v>3727</v>
      </c>
      <c r="B1125" s="6" t="s">
        <v>3740</v>
      </c>
      <c r="C1125" s="1" t="s">
        <v>3739</v>
      </c>
      <c r="D1125" s="1" t="s">
        <v>3744</v>
      </c>
      <c r="E1125" s="6" t="s">
        <v>283</v>
      </c>
      <c r="F1125" s="1" t="s">
        <v>284</v>
      </c>
      <c r="G1125" s="1" t="s">
        <v>9113</v>
      </c>
    </row>
    <row r="1126" spans="1:7" ht="42.95" customHeight="1">
      <c r="A1126" s="1" t="s">
        <v>3727</v>
      </c>
      <c r="B1126" s="6" t="s">
        <v>3740</v>
      </c>
      <c r="C1126" s="1" t="s">
        <v>3739</v>
      </c>
      <c r="D1126" s="1" t="s">
        <v>3744</v>
      </c>
      <c r="E1126" s="6" t="s">
        <v>283</v>
      </c>
      <c r="F1126" s="1" t="s">
        <v>284</v>
      </c>
      <c r="G1126" s="1" t="s">
        <v>9080</v>
      </c>
    </row>
    <row r="1127" spans="1:7" ht="42.95" customHeight="1">
      <c r="A1127" s="1" t="s">
        <v>3727</v>
      </c>
      <c r="B1127" s="6" t="s">
        <v>3740</v>
      </c>
      <c r="C1127" s="1" t="s">
        <v>3739</v>
      </c>
      <c r="D1127" s="1" t="s">
        <v>3744</v>
      </c>
      <c r="E1127" s="6" t="s">
        <v>283</v>
      </c>
      <c r="F1127" s="1" t="s">
        <v>284</v>
      </c>
      <c r="G1127" s="1" t="s">
        <v>9110</v>
      </c>
    </row>
    <row r="1128" spans="1:7" ht="42.95" customHeight="1">
      <c r="A1128" s="1" t="s">
        <v>3727</v>
      </c>
      <c r="B1128" s="6" t="s">
        <v>3740</v>
      </c>
      <c r="C1128" s="1" t="s">
        <v>3739</v>
      </c>
      <c r="D1128" s="1" t="s">
        <v>3744</v>
      </c>
      <c r="E1128" s="6" t="s">
        <v>283</v>
      </c>
      <c r="F1128" s="1" t="s">
        <v>284</v>
      </c>
      <c r="G1128" s="1" t="s">
        <v>9092</v>
      </c>
    </row>
    <row r="1129" spans="1:7" ht="42.95" customHeight="1">
      <c r="A1129" s="1" t="s">
        <v>3727</v>
      </c>
      <c r="B1129" s="6" t="s">
        <v>3740</v>
      </c>
      <c r="C1129" s="1" t="s">
        <v>3739</v>
      </c>
      <c r="D1129" s="1" t="s">
        <v>3744</v>
      </c>
      <c r="E1129" s="6" t="s">
        <v>283</v>
      </c>
      <c r="F1129" s="1" t="s">
        <v>284</v>
      </c>
      <c r="G1129" s="1" t="s">
        <v>9122</v>
      </c>
    </row>
    <row r="1130" spans="1:7" ht="42.95" customHeight="1">
      <c r="A1130" s="1" t="s">
        <v>3727</v>
      </c>
      <c r="B1130" s="6" t="s">
        <v>3740</v>
      </c>
      <c r="C1130" s="1" t="s">
        <v>3739</v>
      </c>
      <c r="D1130" s="1" t="s">
        <v>3744</v>
      </c>
      <c r="E1130" s="6" t="s">
        <v>283</v>
      </c>
      <c r="F1130" s="1" t="s">
        <v>284</v>
      </c>
      <c r="G1130" s="1" t="s">
        <v>9098</v>
      </c>
    </row>
    <row r="1131" spans="1:7" ht="42.95" customHeight="1">
      <c r="A1131" s="1" t="s">
        <v>3727</v>
      </c>
      <c r="B1131" s="6" t="s">
        <v>3740</v>
      </c>
      <c r="C1131" s="1" t="s">
        <v>3739</v>
      </c>
      <c r="D1131" s="1" t="s">
        <v>3744</v>
      </c>
      <c r="E1131" s="6" t="s">
        <v>283</v>
      </c>
      <c r="F1131" s="1" t="s">
        <v>284</v>
      </c>
      <c r="G1131" s="1" t="s">
        <v>9083</v>
      </c>
    </row>
    <row r="1132" spans="1:7" ht="42.95" customHeight="1">
      <c r="A1132" s="1" t="s">
        <v>3727</v>
      </c>
      <c r="B1132" s="6" t="s">
        <v>3740</v>
      </c>
      <c r="C1132" s="1" t="s">
        <v>3739</v>
      </c>
      <c r="D1132" s="1" t="s">
        <v>3744</v>
      </c>
      <c r="E1132" s="6" t="s">
        <v>283</v>
      </c>
      <c r="F1132" s="1" t="s">
        <v>284</v>
      </c>
      <c r="G1132" s="1" t="s">
        <v>9116</v>
      </c>
    </row>
    <row r="1133" spans="1:7" ht="27.95" customHeight="1">
      <c r="A1133" s="1" t="s">
        <v>3727</v>
      </c>
      <c r="B1133" s="6" t="s">
        <v>3740</v>
      </c>
      <c r="C1133" s="1" t="s">
        <v>3739</v>
      </c>
      <c r="D1133" s="1" t="s">
        <v>3744</v>
      </c>
      <c r="E1133" s="6" t="s">
        <v>286</v>
      </c>
      <c r="F1133" s="1" t="s">
        <v>287</v>
      </c>
      <c r="G1133" s="1" t="s">
        <v>9134</v>
      </c>
    </row>
    <row r="1134" spans="1:7" ht="27.95" customHeight="1">
      <c r="A1134" s="1" t="s">
        <v>3727</v>
      </c>
      <c r="B1134" s="6" t="s">
        <v>3740</v>
      </c>
      <c r="C1134" s="1" t="s">
        <v>3739</v>
      </c>
      <c r="D1134" s="1" t="s">
        <v>3744</v>
      </c>
      <c r="E1134" s="6" t="s">
        <v>286</v>
      </c>
      <c r="F1134" s="1" t="s">
        <v>287</v>
      </c>
      <c r="G1134" s="1" t="s">
        <v>9143</v>
      </c>
    </row>
    <row r="1135" spans="1:7" ht="27.95" customHeight="1">
      <c r="A1135" s="1" t="s">
        <v>3727</v>
      </c>
      <c r="B1135" s="6" t="s">
        <v>3740</v>
      </c>
      <c r="C1135" s="1" t="s">
        <v>3739</v>
      </c>
      <c r="D1135" s="1" t="s">
        <v>3744</v>
      </c>
      <c r="E1135" s="6" t="s">
        <v>286</v>
      </c>
      <c r="F1135" s="1" t="s">
        <v>287</v>
      </c>
      <c r="G1135" s="1" t="s">
        <v>9140</v>
      </c>
    </row>
    <row r="1136" spans="1:7" ht="27.95" customHeight="1">
      <c r="A1136" s="1" t="s">
        <v>3727</v>
      </c>
      <c r="B1136" s="6" t="s">
        <v>3740</v>
      </c>
      <c r="C1136" s="1" t="s">
        <v>3739</v>
      </c>
      <c r="D1136" s="1" t="s">
        <v>3744</v>
      </c>
      <c r="E1136" s="6" t="s">
        <v>286</v>
      </c>
      <c r="F1136" s="1" t="s">
        <v>287</v>
      </c>
      <c r="G1136" s="1" t="s">
        <v>9131</v>
      </c>
    </row>
    <row r="1137" spans="1:7" ht="27.95" customHeight="1">
      <c r="A1137" s="1" t="s">
        <v>3727</v>
      </c>
      <c r="B1137" s="6" t="s">
        <v>3740</v>
      </c>
      <c r="C1137" s="1" t="s">
        <v>3739</v>
      </c>
      <c r="D1137" s="1" t="s">
        <v>3744</v>
      </c>
      <c r="E1137" s="6" t="s">
        <v>286</v>
      </c>
      <c r="F1137" s="1" t="s">
        <v>287</v>
      </c>
      <c r="G1137" s="1" t="s">
        <v>9137</v>
      </c>
    </row>
    <row r="1138" spans="1:7" ht="27.95" customHeight="1">
      <c r="A1138" s="1" t="s">
        <v>3727</v>
      </c>
      <c r="B1138" s="6" t="s">
        <v>3740</v>
      </c>
      <c r="C1138" s="1" t="s">
        <v>3739</v>
      </c>
      <c r="D1138" s="1" t="s">
        <v>3744</v>
      </c>
      <c r="E1138" s="6" t="s">
        <v>286</v>
      </c>
      <c r="F1138" s="1" t="s">
        <v>287</v>
      </c>
      <c r="G1138" s="1" t="s">
        <v>9146</v>
      </c>
    </row>
    <row r="1139" spans="1:7" ht="27.95" customHeight="1">
      <c r="A1139" s="1" t="s">
        <v>3727</v>
      </c>
      <c r="B1139" s="6" t="s">
        <v>3740</v>
      </c>
      <c r="C1139" s="1" t="s">
        <v>3739</v>
      </c>
      <c r="D1139" s="1" t="s">
        <v>3744</v>
      </c>
      <c r="E1139" s="6" t="s">
        <v>286</v>
      </c>
      <c r="F1139" s="1" t="s">
        <v>287</v>
      </c>
      <c r="G1139" s="1" t="s">
        <v>9155</v>
      </c>
    </row>
    <row r="1140" spans="1:7" ht="27.95" customHeight="1">
      <c r="A1140" s="1" t="s">
        <v>3727</v>
      </c>
      <c r="B1140" s="6" t="s">
        <v>3740</v>
      </c>
      <c r="C1140" s="1" t="s">
        <v>3739</v>
      </c>
      <c r="D1140" s="1" t="s">
        <v>3744</v>
      </c>
      <c r="E1140" s="6" t="s">
        <v>286</v>
      </c>
      <c r="F1140" s="1" t="s">
        <v>287</v>
      </c>
      <c r="G1140" s="1" t="s">
        <v>9149</v>
      </c>
    </row>
    <row r="1141" spans="1:7" ht="27.95" customHeight="1">
      <c r="A1141" s="1" t="s">
        <v>3727</v>
      </c>
      <c r="B1141" s="6" t="s">
        <v>3740</v>
      </c>
      <c r="C1141" s="1" t="s">
        <v>3739</v>
      </c>
      <c r="D1141" s="1" t="s">
        <v>3744</v>
      </c>
      <c r="E1141" s="6" t="s">
        <v>286</v>
      </c>
      <c r="F1141" s="1" t="s">
        <v>287</v>
      </c>
      <c r="G1141" s="1" t="s">
        <v>9128</v>
      </c>
    </row>
    <row r="1142" spans="1:7" ht="27.95" customHeight="1">
      <c r="A1142" s="1" t="s">
        <v>3727</v>
      </c>
      <c r="B1142" s="6" t="s">
        <v>3740</v>
      </c>
      <c r="C1142" s="1" t="s">
        <v>3739</v>
      </c>
      <c r="D1142" s="1" t="s">
        <v>3744</v>
      </c>
      <c r="E1142" s="6" t="s">
        <v>286</v>
      </c>
      <c r="F1142" s="1" t="s">
        <v>287</v>
      </c>
      <c r="G1142" s="1" t="s">
        <v>9152</v>
      </c>
    </row>
    <row r="1143" spans="1:7" ht="42.95" customHeight="1">
      <c r="A1143" s="1" t="s">
        <v>3727</v>
      </c>
      <c r="B1143" s="6" t="s">
        <v>3740</v>
      </c>
      <c r="C1143" s="1" t="s">
        <v>3739</v>
      </c>
      <c r="D1143" s="1" t="s">
        <v>3744</v>
      </c>
      <c r="E1143" s="6" t="s">
        <v>286</v>
      </c>
      <c r="F1143" s="1" t="s">
        <v>287</v>
      </c>
      <c r="G1143" s="1" t="s">
        <v>9158</v>
      </c>
    </row>
    <row r="1144" spans="1:7" ht="42.95" customHeight="1">
      <c r="A1144" s="1" t="s">
        <v>3727</v>
      </c>
      <c r="B1144" s="6" t="s">
        <v>3740</v>
      </c>
      <c r="C1144" s="1" t="s">
        <v>3739</v>
      </c>
      <c r="D1144" s="1" t="s">
        <v>3744</v>
      </c>
      <c r="E1144" s="6" t="s">
        <v>289</v>
      </c>
      <c r="F1144" s="1" t="s">
        <v>290</v>
      </c>
      <c r="G1144" s="1" t="s">
        <v>9206</v>
      </c>
    </row>
    <row r="1145" spans="1:7" ht="42.95" customHeight="1">
      <c r="A1145" s="1" t="s">
        <v>3727</v>
      </c>
      <c r="B1145" s="6" t="s">
        <v>3740</v>
      </c>
      <c r="C1145" s="1" t="s">
        <v>3739</v>
      </c>
      <c r="D1145" s="1" t="s">
        <v>3744</v>
      </c>
      <c r="E1145" s="6" t="s">
        <v>289</v>
      </c>
      <c r="F1145" s="1" t="s">
        <v>290</v>
      </c>
      <c r="G1145" s="1" t="s">
        <v>32162</v>
      </c>
    </row>
    <row r="1146" spans="1:7" ht="42.95" customHeight="1">
      <c r="A1146" s="1" t="s">
        <v>3727</v>
      </c>
      <c r="B1146" s="6" t="s">
        <v>3740</v>
      </c>
      <c r="C1146" s="1" t="s">
        <v>3739</v>
      </c>
      <c r="D1146" s="1" t="s">
        <v>3744</v>
      </c>
      <c r="E1146" s="6" t="s">
        <v>289</v>
      </c>
      <c r="F1146" s="1" t="s">
        <v>290</v>
      </c>
      <c r="G1146" s="1" t="s">
        <v>9161</v>
      </c>
    </row>
    <row r="1147" spans="1:7" ht="42.95" customHeight="1">
      <c r="A1147" s="1" t="s">
        <v>3727</v>
      </c>
      <c r="B1147" s="6" t="s">
        <v>3740</v>
      </c>
      <c r="C1147" s="1" t="s">
        <v>3739</v>
      </c>
      <c r="D1147" s="1" t="s">
        <v>3744</v>
      </c>
      <c r="E1147" s="6" t="s">
        <v>289</v>
      </c>
      <c r="F1147" s="1" t="s">
        <v>290</v>
      </c>
      <c r="G1147" s="1" t="s">
        <v>9182</v>
      </c>
    </row>
    <row r="1148" spans="1:7" ht="42.95" customHeight="1">
      <c r="A1148" s="1" t="s">
        <v>3727</v>
      </c>
      <c r="B1148" s="6" t="s">
        <v>3740</v>
      </c>
      <c r="C1148" s="1" t="s">
        <v>3739</v>
      </c>
      <c r="D1148" s="1" t="s">
        <v>3744</v>
      </c>
      <c r="E1148" s="6" t="s">
        <v>289</v>
      </c>
      <c r="F1148" s="1" t="s">
        <v>290</v>
      </c>
      <c r="G1148" s="1" t="s">
        <v>32161</v>
      </c>
    </row>
    <row r="1149" spans="1:7" ht="42.95" customHeight="1">
      <c r="A1149" s="1" t="s">
        <v>3727</v>
      </c>
      <c r="B1149" s="6" t="s">
        <v>3740</v>
      </c>
      <c r="C1149" s="1" t="s">
        <v>3739</v>
      </c>
      <c r="D1149" s="1" t="s">
        <v>3744</v>
      </c>
      <c r="E1149" s="6" t="s">
        <v>289</v>
      </c>
      <c r="F1149" s="1" t="s">
        <v>290</v>
      </c>
      <c r="G1149" s="1" t="s">
        <v>9215</v>
      </c>
    </row>
    <row r="1150" spans="1:7" ht="42.95" customHeight="1">
      <c r="A1150" s="1" t="s">
        <v>3727</v>
      </c>
      <c r="B1150" s="6" t="s">
        <v>3740</v>
      </c>
      <c r="C1150" s="1" t="s">
        <v>3739</v>
      </c>
      <c r="D1150" s="1" t="s">
        <v>3744</v>
      </c>
      <c r="E1150" s="6" t="s">
        <v>289</v>
      </c>
      <c r="F1150" s="1" t="s">
        <v>290</v>
      </c>
      <c r="G1150" s="1" t="s">
        <v>9231</v>
      </c>
    </row>
    <row r="1151" spans="1:7" ht="42.95" customHeight="1">
      <c r="A1151" s="1" t="s">
        <v>3727</v>
      </c>
      <c r="B1151" s="6" t="s">
        <v>3740</v>
      </c>
      <c r="C1151" s="1" t="s">
        <v>3739</v>
      </c>
      <c r="D1151" s="1" t="s">
        <v>3744</v>
      </c>
      <c r="E1151" s="6" t="s">
        <v>289</v>
      </c>
      <c r="F1151" s="1" t="s">
        <v>290</v>
      </c>
      <c r="G1151" s="1" t="s">
        <v>9209</v>
      </c>
    </row>
    <row r="1152" spans="1:7" ht="42.95" customHeight="1">
      <c r="A1152" s="1" t="s">
        <v>3727</v>
      </c>
      <c r="B1152" s="6" t="s">
        <v>3740</v>
      </c>
      <c r="C1152" s="1" t="s">
        <v>3739</v>
      </c>
      <c r="D1152" s="1" t="s">
        <v>3744</v>
      </c>
      <c r="E1152" s="6" t="s">
        <v>289</v>
      </c>
      <c r="F1152" s="1" t="s">
        <v>290</v>
      </c>
      <c r="G1152" s="1" t="s">
        <v>9191</v>
      </c>
    </row>
    <row r="1153" spans="1:7" ht="42.95" customHeight="1">
      <c r="A1153" s="1" t="s">
        <v>3727</v>
      </c>
      <c r="B1153" s="6" t="s">
        <v>3740</v>
      </c>
      <c r="C1153" s="1" t="s">
        <v>3739</v>
      </c>
      <c r="D1153" s="1" t="s">
        <v>3744</v>
      </c>
      <c r="E1153" s="6" t="s">
        <v>289</v>
      </c>
      <c r="F1153" s="1" t="s">
        <v>290</v>
      </c>
      <c r="G1153" s="1" t="s">
        <v>9240</v>
      </c>
    </row>
    <row r="1154" spans="1:7" ht="42.95" customHeight="1">
      <c r="A1154" s="1" t="s">
        <v>3727</v>
      </c>
      <c r="B1154" s="6" t="s">
        <v>3740</v>
      </c>
      <c r="C1154" s="1" t="s">
        <v>3739</v>
      </c>
      <c r="D1154" s="1" t="s">
        <v>3744</v>
      </c>
      <c r="E1154" s="6" t="s">
        <v>289</v>
      </c>
      <c r="F1154" s="1" t="s">
        <v>290</v>
      </c>
      <c r="G1154" s="1" t="s">
        <v>9237</v>
      </c>
    </row>
    <row r="1155" spans="1:7" ht="42.95" customHeight="1">
      <c r="A1155" s="1" t="s">
        <v>3727</v>
      </c>
      <c r="B1155" s="6" t="s">
        <v>3740</v>
      </c>
      <c r="C1155" s="1" t="s">
        <v>3739</v>
      </c>
      <c r="D1155" s="1" t="s">
        <v>3744</v>
      </c>
      <c r="E1155" s="6" t="s">
        <v>289</v>
      </c>
      <c r="F1155" s="1" t="s">
        <v>290</v>
      </c>
      <c r="G1155" s="1" t="s">
        <v>9194</v>
      </c>
    </row>
    <row r="1156" spans="1:7" ht="42.95" customHeight="1">
      <c r="A1156" s="1" t="s">
        <v>3727</v>
      </c>
      <c r="B1156" s="6" t="s">
        <v>3740</v>
      </c>
      <c r="C1156" s="1" t="s">
        <v>3739</v>
      </c>
      <c r="D1156" s="1" t="s">
        <v>3744</v>
      </c>
      <c r="E1156" s="6" t="s">
        <v>289</v>
      </c>
      <c r="F1156" s="1" t="s">
        <v>290</v>
      </c>
      <c r="G1156" s="1" t="s">
        <v>9234</v>
      </c>
    </row>
    <row r="1157" spans="1:7" ht="42.95" customHeight="1">
      <c r="A1157" s="1" t="s">
        <v>3727</v>
      </c>
      <c r="B1157" s="6" t="s">
        <v>3740</v>
      </c>
      <c r="C1157" s="1" t="s">
        <v>3739</v>
      </c>
      <c r="D1157" s="1" t="s">
        <v>3744</v>
      </c>
      <c r="E1157" s="6" t="s">
        <v>289</v>
      </c>
      <c r="F1157" s="1" t="s">
        <v>290</v>
      </c>
      <c r="G1157" s="1" t="s">
        <v>9188</v>
      </c>
    </row>
    <row r="1158" spans="1:7" ht="42.95" customHeight="1">
      <c r="A1158" s="1" t="s">
        <v>3727</v>
      </c>
      <c r="B1158" s="6" t="s">
        <v>3740</v>
      </c>
      <c r="C1158" s="1" t="s">
        <v>3739</v>
      </c>
      <c r="D1158" s="1" t="s">
        <v>3744</v>
      </c>
      <c r="E1158" s="6" t="s">
        <v>289</v>
      </c>
      <c r="F1158" s="1" t="s">
        <v>290</v>
      </c>
      <c r="G1158" s="1" t="s">
        <v>9179</v>
      </c>
    </row>
    <row r="1159" spans="1:7" ht="42.95" customHeight="1">
      <c r="A1159" s="1" t="s">
        <v>3727</v>
      </c>
      <c r="B1159" s="6" t="s">
        <v>3740</v>
      </c>
      <c r="C1159" s="1" t="s">
        <v>3739</v>
      </c>
      <c r="D1159" s="1" t="s">
        <v>3744</v>
      </c>
      <c r="E1159" s="6" t="s">
        <v>289</v>
      </c>
      <c r="F1159" s="1" t="s">
        <v>290</v>
      </c>
      <c r="G1159" s="1" t="s">
        <v>9227</v>
      </c>
    </row>
    <row r="1160" spans="1:7" ht="42.95" customHeight="1">
      <c r="A1160" s="1" t="s">
        <v>3727</v>
      </c>
      <c r="B1160" s="6" t="s">
        <v>3740</v>
      </c>
      <c r="C1160" s="1" t="s">
        <v>3739</v>
      </c>
      <c r="D1160" s="1" t="s">
        <v>3744</v>
      </c>
      <c r="E1160" s="6" t="s">
        <v>289</v>
      </c>
      <c r="F1160" s="1" t="s">
        <v>290</v>
      </c>
      <c r="G1160" s="1" t="s">
        <v>9065</v>
      </c>
    </row>
    <row r="1161" spans="1:7" ht="42.95" customHeight="1">
      <c r="A1161" s="1" t="s">
        <v>3727</v>
      </c>
      <c r="B1161" s="6" t="s">
        <v>3740</v>
      </c>
      <c r="C1161" s="1" t="s">
        <v>3739</v>
      </c>
      <c r="D1161" s="1" t="s">
        <v>3744</v>
      </c>
      <c r="E1161" s="6" t="s">
        <v>289</v>
      </c>
      <c r="F1161" s="1" t="s">
        <v>290</v>
      </c>
      <c r="G1161" s="1" t="s">
        <v>9170</v>
      </c>
    </row>
    <row r="1162" spans="1:7" ht="42.95" customHeight="1">
      <c r="A1162" s="1" t="s">
        <v>3727</v>
      </c>
      <c r="B1162" s="6" t="s">
        <v>3740</v>
      </c>
      <c r="C1162" s="1" t="s">
        <v>3739</v>
      </c>
      <c r="D1162" s="1" t="s">
        <v>3744</v>
      </c>
      <c r="E1162" s="6" t="s">
        <v>289</v>
      </c>
      <c r="F1162" s="1" t="s">
        <v>290</v>
      </c>
      <c r="G1162" s="1" t="s">
        <v>9203</v>
      </c>
    </row>
    <row r="1163" spans="1:7" ht="42.95" customHeight="1">
      <c r="A1163" s="1" t="s">
        <v>3727</v>
      </c>
      <c r="B1163" s="6" t="s">
        <v>3740</v>
      </c>
      <c r="C1163" s="1" t="s">
        <v>3739</v>
      </c>
      <c r="D1163" s="1" t="s">
        <v>3744</v>
      </c>
      <c r="E1163" s="6" t="s">
        <v>289</v>
      </c>
      <c r="F1163" s="1" t="s">
        <v>290</v>
      </c>
      <c r="G1163" s="1" t="s">
        <v>9244</v>
      </c>
    </row>
    <row r="1164" spans="1:7" ht="42.95" customHeight="1">
      <c r="A1164" s="1" t="s">
        <v>3727</v>
      </c>
      <c r="B1164" s="6" t="s">
        <v>3740</v>
      </c>
      <c r="C1164" s="1" t="s">
        <v>3739</v>
      </c>
      <c r="D1164" s="1" t="s">
        <v>3744</v>
      </c>
      <c r="E1164" s="6" t="s">
        <v>289</v>
      </c>
      <c r="F1164" s="1" t="s">
        <v>290</v>
      </c>
      <c r="G1164" s="1" t="s">
        <v>9167</v>
      </c>
    </row>
    <row r="1165" spans="1:7" ht="42.95" customHeight="1">
      <c r="A1165" s="1" t="s">
        <v>3727</v>
      </c>
      <c r="B1165" s="6" t="s">
        <v>3740</v>
      </c>
      <c r="C1165" s="1" t="s">
        <v>3739</v>
      </c>
      <c r="D1165" s="1" t="s">
        <v>3744</v>
      </c>
      <c r="E1165" s="6" t="s">
        <v>289</v>
      </c>
      <c r="F1165" s="1" t="s">
        <v>290</v>
      </c>
      <c r="G1165" s="1" t="s">
        <v>9176</v>
      </c>
    </row>
    <row r="1166" spans="1:7" ht="42.95" customHeight="1">
      <c r="A1166" s="1" t="s">
        <v>3727</v>
      </c>
      <c r="B1166" s="6" t="s">
        <v>3740</v>
      </c>
      <c r="C1166" s="1" t="s">
        <v>3739</v>
      </c>
      <c r="D1166" s="1" t="s">
        <v>3744</v>
      </c>
      <c r="E1166" s="6" t="s">
        <v>289</v>
      </c>
      <c r="F1166" s="1" t="s">
        <v>290</v>
      </c>
      <c r="G1166" s="1" t="s">
        <v>9164</v>
      </c>
    </row>
    <row r="1167" spans="1:7" ht="42.95" customHeight="1">
      <c r="A1167" s="1" t="s">
        <v>3727</v>
      </c>
      <c r="B1167" s="6" t="s">
        <v>3740</v>
      </c>
      <c r="C1167" s="1" t="s">
        <v>3739</v>
      </c>
      <c r="D1167" s="1" t="s">
        <v>3744</v>
      </c>
      <c r="E1167" s="6" t="s">
        <v>289</v>
      </c>
      <c r="F1167" s="1" t="s">
        <v>290</v>
      </c>
      <c r="G1167" s="1" t="s">
        <v>9212</v>
      </c>
    </row>
    <row r="1168" spans="1:7" ht="42.95" customHeight="1">
      <c r="A1168" s="1" t="s">
        <v>3727</v>
      </c>
      <c r="B1168" s="6" t="s">
        <v>3740</v>
      </c>
      <c r="C1168" s="1" t="s">
        <v>3739</v>
      </c>
      <c r="D1168" s="1" t="s">
        <v>3744</v>
      </c>
      <c r="E1168" s="6" t="s">
        <v>289</v>
      </c>
      <c r="F1168" s="1" t="s">
        <v>290</v>
      </c>
      <c r="G1168" s="1" t="s">
        <v>9200</v>
      </c>
    </row>
    <row r="1169" spans="1:7" ht="42.95" customHeight="1">
      <c r="A1169" s="1" t="s">
        <v>3727</v>
      </c>
      <c r="B1169" s="6" t="s">
        <v>3740</v>
      </c>
      <c r="C1169" s="1" t="s">
        <v>3739</v>
      </c>
      <c r="D1169" s="1" t="s">
        <v>3744</v>
      </c>
      <c r="E1169" s="6" t="s">
        <v>289</v>
      </c>
      <c r="F1169" s="1" t="s">
        <v>290</v>
      </c>
      <c r="G1169" s="1" t="s">
        <v>9218</v>
      </c>
    </row>
    <row r="1170" spans="1:7" ht="42.95" customHeight="1">
      <c r="A1170" s="1" t="s">
        <v>3727</v>
      </c>
      <c r="B1170" s="6" t="s">
        <v>3740</v>
      </c>
      <c r="C1170" s="1" t="s">
        <v>3739</v>
      </c>
      <c r="D1170" s="1" t="s">
        <v>3744</v>
      </c>
      <c r="E1170" s="6" t="s">
        <v>289</v>
      </c>
      <c r="F1170" s="1" t="s">
        <v>290</v>
      </c>
      <c r="G1170" s="1" t="s">
        <v>9224</v>
      </c>
    </row>
    <row r="1171" spans="1:7" ht="42.95" customHeight="1">
      <c r="A1171" s="1" t="s">
        <v>3727</v>
      </c>
      <c r="B1171" s="6" t="s">
        <v>3740</v>
      </c>
      <c r="C1171" s="1" t="s">
        <v>3739</v>
      </c>
      <c r="D1171" s="1" t="s">
        <v>3744</v>
      </c>
      <c r="E1171" s="6" t="s">
        <v>289</v>
      </c>
      <c r="F1171" s="1" t="s">
        <v>290</v>
      </c>
      <c r="G1171" s="1" t="s">
        <v>9185</v>
      </c>
    </row>
    <row r="1172" spans="1:7" ht="42.95" customHeight="1">
      <c r="A1172" s="1" t="s">
        <v>3727</v>
      </c>
      <c r="B1172" s="6" t="s">
        <v>3740</v>
      </c>
      <c r="C1172" s="1" t="s">
        <v>3739</v>
      </c>
      <c r="D1172" s="1" t="s">
        <v>3744</v>
      </c>
      <c r="E1172" s="6" t="s">
        <v>289</v>
      </c>
      <c r="F1172" s="1" t="s">
        <v>290</v>
      </c>
      <c r="G1172" s="1" t="s">
        <v>9197</v>
      </c>
    </row>
    <row r="1173" spans="1:7" ht="42.95" customHeight="1">
      <c r="A1173" s="1" t="s">
        <v>3727</v>
      </c>
      <c r="B1173" s="6" t="s">
        <v>3740</v>
      </c>
      <c r="C1173" s="1" t="s">
        <v>3739</v>
      </c>
      <c r="D1173" s="1" t="s">
        <v>3744</v>
      </c>
      <c r="E1173" s="6" t="s">
        <v>289</v>
      </c>
      <c r="F1173" s="1" t="s">
        <v>290</v>
      </c>
      <c r="G1173" s="1" t="s">
        <v>9173</v>
      </c>
    </row>
    <row r="1174" spans="1:7" ht="42.95" customHeight="1">
      <c r="A1174" s="1" t="s">
        <v>3727</v>
      </c>
      <c r="B1174" s="6" t="s">
        <v>3740</v>
      </c>
      <c r="C1174" s="1" t="s">
        <v>3739</v>
      </c>
      <c r="D1174" s="1" t="s">
        <v>3744</v>
      </c>
      <c r="E1174" s="6" t="s">
        <v>292</v>
      </c>
      <c r="F1174" s="1" t="s">
        <v>293</v>
      </c>
      <c r="G1174" s="1" t="s">
        <v>9264</v>
      </c>
    </row>
    <row r="1175" spans="1:7" ht="42.95" customHeight="1">
      <c r="A1175" s="1" t="s">
        <v>3727</v>
      </c>
      <c r="B1175" s="6" t="s">
        <v>3740</v>
      </c>
      <c r="C1175" s="1" t="s">
        <v>3739</v>
      </c>
      <c r="D1175" s="1" t="s">
        <v>3744</v>
      </c>
      <c r="E1175" s="6" t="s">
        <v>292</v>
      </c>
      <c r="F1175" s="1" t="s">
        <v>293</v>
      </c>
      <c r="G1175" s="1" t="s">
        <v>9300</v>
      </c>
    </row>
    <row r="1176" spans="1:7" ht="42.95" customHeight="1">
      <c r="A1176" s="1" t="s">
        <v>3727</v>
      </c>
      <c r="B1176" s="6" t="s">
        <v>3740</v>
      </c>
      <c r="C1176" s="1" t="s">
        <v>3739</v>
      </c>
      <c r="D1176" s="1" t="s">
        <v>3744</v>
      </c>
      <c r="E1176" s="6" t="s">
        <v>292</v>
      </c>
      <c r="F1176" s="1" t="s">
        <v>293</v>
      </c>
      <c r="G1176" s="1" t="s">
        <v>9309</v>
      </c>
    </row>
    <row r="1177" spans="1:7" ht="57.95" customHeight="1">
      <c r="A1177" s="1" t="s">
        <v>3727</v>
      </c>
      <c r="B1177" s="6" t="s">
        <v>3740</v>
      </c>
      <c r="C1177" s="1" t="s">
        <v>3739</v>
      </c>
      <c r="D1177" s="1" t="s">
        <v>3744</v>
      </c>
      <c r="E1177" s="6" t="s">
        <v>292</v>
      </c>
      <c r="F1177" s="1" t="s">
        <v>293</v>
      </c>
      <c r="G1177" s="1" t="s">
        <v>9267</v>
      </c>
    </row>
    <row r="1178" spans="1:7" ht="42.95" customHeight="1">
      <c r="A1178" s="1" t="s">
        <v>3727</v>
      </c>
      <c r="B1178" s="6" t="s">
        <v>3740</v>
      </c>
      <c r="C1178" s="1" t="s">
        <v>3739</v>
      </c>
      <c r="D1178" s="1" t="s">
        <v>3744</v>
      </c>
      <c r="E1178" s="6" t="s">
        <v>292</v>
      </c>
      <c r="F1178" s="1" t="s">
        <v>293</v>
      </c>
      <c r="G1178" s="1" t="s">
        <v>9297</v>
      </c>
    </row>
    <row r="1179" spans="1:7" ht="42.95" customHeight="1">
      <c r="A1179" s="1" t="s">
        <v>3727</v>
      </c>
      <c r="B1179" s="6" t="s">
        <v>3740</v>
      </c>
      <c r="C1179" s="1" t="s">
        <v>3739</v>
      </c>
      <c r="D1179" s="1" t="s">
        <v>3744</v>
      </c>
      <c r="E1179" s="6" t="s">
        <v>292</v>
      </c>
      <c r="F1179" s="1" t="s">
        <v>293</v>
      </c>
      <c r="G1179" s="1" t="s">
        <v>9285</v>
      </c>
    </row>
    <row r="1180" spans="1:7" ht="42.95" customHeight="1">
      <c r="A1180" s="1" t="s">
        <v>3727</v>
      </c>
      <c r="B1180" s="6" t="s">
        <v>3740</v>
      </c>
      <c r="C1180" s="1" t="s">
        <v>3739</v>
      </c>
      <c r="D1180" s="1" t="s">
        <v>3744</v>
      </c>
      <c r="E1180" s="6" t="s">
        <v>292</v>
      </c>
      <c r="F1180" s="1" t="s">
        <v>293</v>
      </c>
      <c r="G1180" s="1" t="s">
        <v>9246</v>
      </c>
    </row>
    <row r="1181" spans="1:7" ht="42.95" customHeight="1">
      <c r="A1181" s="1" t="s">
        <v>3727</v>
      </c>
      <c r="B1181" s="6" t="s">
        <v>3740</v>
      </c>
      <c r="C1181" s="1" t="s">
        <v>3739</v>
      </c>
      <c r="D1181" s="1" t="s">
        <v>3744</v>
      </c>
      <c r="E1181" s="6" t="s">
        <v>292</v>
      </c>
      <c r="F1181" s="1" t="s">
        <v>293</v>
      </c>
      <c r="G1181" s="1" t="s">
        <v>9273</v>
      </c>
    </row>
    <row r="1182" spans="1:7" ht="42.95" customHeight="1">
      <c r="A1182" s="1" t="s">
        <v>3727</v>
      </c>
      <c r="B1182" s="6" t="s">
        <v>3740</v>
      </c>
      <c r="C1182" s="1" t="s">
        <v>3739</v>
      </c>
      <c r="D1182" s="1" t="s">
        <v>3744</v>
      </c>
      <c r="E1182" s="6" t="s">
        <v>292</v>
      </c>
      <c r="F1182" s="1" t="s">
        <v>293</v>
      </c>
      <c r="G1182" s="1" t="s">
        <v>9291</v>
      </c>
    </row>
    <row r="1183" spans="1:7" ht="42.95" customHeight="1">
      <c r="A1183" s="1" t="s">
        <v>3727</v>
      </c>
      <c r="B1183" s="6" t="s">
        <v>3740</v>
      </c>
      <c r="C1183" s="1" t="s">
        <v>3739</v>
      </c>
      <c r="D1183" s="1" t="s">
        <v>3744</v>
      </c>
      <c r="E1183" s="6" t="s">
        <v>292</v>
      </c>
      <c r="F1183" s="1" t="s">
        <v>293</v>
      </c>
      <c r="G1183" s="1" t="s">
        <v>9306</v>
      </c>
    </row>
    <row r="1184" spans="1:7" ht="42.95" customHeight="1">
      <c r="A1184" s="1" t="s">
        <v>3727</v>
      </c>
      <c r="B1184" s="6" t="s">
        <v>3740</v>
      </c>
      <c r="C1184" s="1" t="s">
        <v>3739</v>
      </c>
      <c r="D1184" s="1" t="s">
        <v>3744</v>
      </c>
      <c r="E1184" s="6" t="s">
        <v>292</v>
      </c>
      <c r="F1184" s="1" t="s">
        <v>293</v>
      </c>
      <c r="G1184" s="1" t="s">
        <v>9288</v>
      </c>
    </row>
    <row r="1185" spans="1:7" ht="42.95" customHeight="1">
      <c r="A1185" s="1" t="s">
        <v>3727</v>
      </c>
      <c r="B1185" s="6" t="s">
        <v>3740</v>
      </c>
      <c r="C1185" s="1" t="s">
        <v>3739</v>
      </c>
      <c r="D1185" s="1" t="s">
        <v>3744</v>
      </c>
      <c r="E1185" s="6" t="s">
        <v>292</v>
      </c>
      <c r="F1185" s="1" t="s">
        <v>293</v>
      </c>
      <c r="G1185" s="1" t="s">
        <v>9255</v>
      </c>
    </row>
    <row r="1186" spans="1:7" ht="42.95" customHeight="1">
      <c r="A1186" s="1" t="s">
        <v>3727</v>
      </c>
      <c r="B1186" s="6" t="s">
        <v>3740</v>
      </c>
      <c r="C1186" s="1" t="s">
        <v>3739</v>
      </c>
      <c r="D1186" s="1" t="s">
        <v>3744</v>
      </c>
      <c r="E1186" s="6" t="s">
        <v>292</v>
      </c>
      <c r="F1186" s="1" t="s">
        <v>293</v>
      </c>
      <c r="G1186" s="1" t="s">
        <v>9282</v>
      </c>
    </row>
    <row r="1187" spans="1:7" ht="42.95" customHeight="1">
      <c r="A1187" s="1" t="s">
        <v>3727</v>
      </c>
      <c r="B1187" s="6" t="s">
        <v>3740</v>
      </c>
      <c r="C1187" s="1" t="s">
        <v>3739</v>
      </c>
      <c r="D1187" s="1" t="s">
        <v>3744</v>
      </c>
      <c r="E1187" s="6" t="s">
        <v>292</v>
      </c>
      <c r="F1187" s="1" t="s">
        <v>293</v>
      </c>
      <c r="G1187" s="1" t="s">
        <v>9249</v>
      </c>
    </row>
    <row r="1188" spans="1:7" ht="42.95" customHeight="1">
      <c r="A1188" s="1" t="s">
        <v>3727</v>
      </c>
      <c r="B1188" s="6" t="s">
        <v>3740</v>
      </c>
      <c r="C1188" s="1" t="s">
        <v>3739</v>
      </c>
      <c r="D1188" s="1" t="s">
        <v>3744</v>
      </c>
      <c r="E1188" s="6" t="s">
        <v>292</v>
      </c>
      <c r="F1188" s="1" t="s">
        <v>293</v>
      </c>
      <c r="G1188" s="1" t="s">
        <v>9252</v>
      </c>
    </row>
    <row r="1189" spans="1:7" ht="42.95" customHeight="1">
      <c r="A1189" s="1" t="s">
        <v>3727</v>
      </c>
      <c r="B1189" s="6" t="s">
        <v>3740</v>
      </c>
      <c r="C1189" s="1" t="s">
        <v>3739</v>
      </c>
      <c r="D1189" s="1" t="s">
        <v>3744</v>
      </c>
      <c r="E1189" s="6" t="s">
        <v>292</v>
      </c>
      <c r="F1189" s="1" t="s">
        <v>293</v>
      </c>
      <c r="G1189" s="1" t="s">
        <v>9294</v>
      </c>
    </row>
    <row r="1190" spans="1:7" ht="42.95" customHeight="1">
      <c r="A1190" s="1" t="s">
        <v>3727</v>
      </c>
      <c r="B1190" s="6" t="s">
        <v>3740</v>
      </c>
      <c r="C1190" s="1" t="s">
        <v>3739</v>
      </c>
      <c r="D1190" s="1" t="s">
        <v>3744</v>
      </c>
      <c r="E1190" s="6" t="s">
        <v>292</v>
      </c>
      <c r="F1190" s="1" t="s">
        <v>293</v>
      </c>
      <c r="G1190" s="1" t="s">
        <v>9261</v>
      </c>
    </row>
    <row r="1191" spans="1:7" ht="42.95" customHeight="1">
      <c r="A1191" s="1" t="s">
        <v>3727</v>
      </c>
      <c r="B1191" s="6" t="s">
        <v>3740</v>
      </c>
      <c r="C1191" s="1" t="s">
        <v>3739</v>
      </c>
      <c r="D1191" s="1" t="s">
        <v>3744</v>
      </c>
      <c r="E1191" s="6" t="s">
        <v>292</v>
      </c>
      <c r="F1191" s="1" t="s">
        <v>293</v>
      </c>
      <c r="G1191" s="1" t="s">
        <v>9279</v>
      </c>
    </row>
    <row r="1192" spans="1:7" ht="42.95" customHeight="1">
      <c r="A1192" s="1" t="s">
        <v>3727</v>
      </c>
      <c r="B1192" s="6" t="s">
        <v>3740</v>
      </c>
      <c r="C1192" s="1" t="s">
        <v>3739</v>
      </c>
      <c r="D1192" s="1" t="s">
        <v>3744</v>
      </c>
      <c r="E1192" s="6" t="s">
        <v>292</v>
      </c>
      <c r="F1192" s="1" t="s">
        <v>293</v>
      </c>
      <c r="G1192" s="1" t="s">
        <v>9270</v>
      </c>
    </row>
    <row r="1193" spans="1:7" ht="42.95" customHeight="1">
      <c r="A1193" s="1" t="s">
        <v>3727</v>
      </c>
      <c r="B1193" s="6" t="s">
        <v>3740</v>
      </c>
      <c r="C1193" s="1" t="s">
        <v>3739</v>
      </c>
      <c r="D1193" s="1" t="s">
        <v>3744</v>
      </c>
      <c r="E1193" s="6" t="s">
        <v>292</v>
      </c>
      <c r="F1193" s="1" t="s">
        <v>293</v>
      </c>
      <c r="G1193" s="1" t="s">
        <v>9303</v>
      </c>
    </row>
    <row r="1194" spans="1:7" ht="42.95" customHeight="1">
      <c r="A1194" s="1" t="s">
        <v>3727</v>
      </c>
      <c r="B1194" s="6" t="s">
        <v>3740</v>
      </c>
      <c r="C1194" s="1" t="s">
        <v>3739</v>
      </c>
      <c r="D1194" s="1" t="s">
        <v>3744</v>
      </c>
      <c r="E1194" s="6" t="s">
        <v>292</v>
      </c>
      <c r="F1194" s="1" t="s">
        <v>293</v>
      </c>
      <c r="G1194" s="1" t="s">
        <v>9258</v>
      </c>
    </row>
    <row r="1195" spans="1:7" ht="42.95" customHeight="1">
      <c r="A1195" s="1" t="s">
        <v>3727</v>
      </c>
      <c r="B1195" s="6" t="s">
        <v>3740</v>
      </c>
      <c r="C1195" s="1" t="s">
        <v>3739</v>
      </c>
      <c r="D1195" s="1" t="s">
        <v>3744</v>
      </c>
      <c r="E1195" s="6" t="s">
        <v>292</v>
      </c>
      <c r="F1195" s="1" t="s">
        <v>293</v>
      </c>
      <c r="G1195" s="1" t="s">
        <v>9276</v>
      </c>
    </row>
    <row r="1196" spans="1:7" ht="42.95" customHeight="1">
      <c r="A1196" s="1" t="s">
        <v>3727</v>
      </c>
      <c r="B1196" s="6" t="s">
        <v>3740</v>
      </c>
      <c r="C1196" s="1" t="s">
        <v>3739</v>
      </c>
      <c r="D1196" s="1" t="s">
        <v>3745</v>
      </c>
      <c r="E1196" s="6" t="s">
        <v>295</v>
      </c>
      <c r="F1196" s="1" t="s">
        <v>296</v>
      </c>
      <c r="G1196" s="1" t="s">
        <v>9339</v>
      </c>
    </row>
    <row r="1197" spans="1:7" ht="27.95" customHeight="1">
      <c r="A1197" s="1" t="s">
        <v>3727</v>
      </c>
      <c r="B1197" s="6" t="s">
        <v>3740</v>
      </c>
      <c r="C1197" s="1" t="s">
        <v>3739</v>
      </c>
      <c r="D1197" s="1" t="s">
        <v>3745</v>
      </c>
      <c r="E1197" s="6" t="s">
        <v>295</v>
      </c>
      <c r="F1197" s="1" t="s">
        <v>296</v>
      </c>
      <c r="G1197" s="1" t="s">
        <v>9336</v>
      </c>
    </row>
    <row r="1198" spans="1:7" ht="27.95" customHeight="1">
      <c r="A1198" s="1" t="s">
        <v>3727</v>
      </c>
      <c r="B1198" s="6" t="s">
        <v>3740</v>
      </c>
      <c r="C1198" s="1" t="s">
        <v>3739</v>
      </c>
      <c r="D1198" s="1" t="s">
        <v>3745</v>
      </c>
      <c r="E1198" s="6" t="s">
        <v>295</v>
      </c>
      <c r="F1198" s="1" t="s">
        <v>296</v>
      </c>
      <c r="G1198" s="1" t="s">
        <v>9315</v>
      </c>
    </row>
    <row r="1199" spans="1:7" ht="27.95" customHeight="1">
      <c r="A1199" s="1" t="s">
        <v>3727</v>
      </c>
      <c r="B1199" s="6" t="s">
        <v>3740</v>
      </c>
      <c r="C1199" s="1" t="s">
        <v>3739</v>
      </c>
      <c r="D1199" s="1" t="s">
        <v>3745</v>
      </c>
      <c r="E1199" s="6" t="s">
        <v>295</v>
      </c>
      <c r="F1199" s="1" t="s">
        <v>296</v>
      </c>
      <c r="G1199" s="1" t="s">
        <v>9330</v>
      </c>
    </row>
    <row r="1200" spans="1:7" ht="27.95" customHeight="1">
      <c r="A1200" s="1" t="s">
        <v>3727</v>
      </c>
      <c r="B1200" s="6" t="s">
        <v>3740</v>
      </c>
      <c r="C1200" s="1" t="s">
        <v>3739</v>
      </c>
      <c r="D1200" s="1" t="s">
        <v>3745</v>
      </c>
      <c r="E1200" s="6" t="s">
        <v>295</v>
      </c>
      <c r="F1200" s="1" t="s">
        <v>296</v>
      </c>
      <c r="G1200" s="1" t="s">
        <v>9312</v>
      </c>
    </row>
    <row r="1201" spans="1:7" ht="42.95" customHeight="1">
      <c r="A1201" s="1" t="s">
        <v>3727</v>
      </c>
      <c r="B1201" s="6" t="s">
        <v>3740</v>
      </c>
      <c r="C1201" s="1" t="s">
        <v>3739</v>
      </c>
      <c r="D1201" s="1" t="s">
        <v>3745</v>
      </c>
      <c r="E1201" s="6" t="s">
        <v>295</v>
      </c>
      <c r="F1201" s="1" t="s">
        <v>296</v>
      </c>
      <c r="G1201" s="1" t="s">
        <v>9324</v>
      </c>
    </row>
    <row r="1202" spans="1:7" ht="27.95" customHeight="1">
      <c r="A1202" s="1" t="s">
        <v>3727</v>
      </c>
      <c r="B1202" s="6" t="s">
        <v>3740</v>
      </c>
      <c r="C1202" s="1" t="s">
        <v>3739</v>
      </c>
      <c r="D1202" s="1" t="s">
        <v>3745</v>
      </c>
      <c r="E1202" s="6" t="s">
        <v>295</v>
      </c>
      <c r="F1202" s="1" t="s">
        <v>296</v>
      </c>
      <c r="G1202" s="1" t="s">
        <v>9321</v>
      </c>
    </row>
    <row r="1203" spans="1:7" ht="27.95" customHeight="1">
      <c r="A1203" s="1" t="s">
        <v>3727</v>
      </c>
      <c r="B1203" s="6" t="s">
        <v>3740</v>
      </c>
      <c r="C1203" s="1" t="s">
        <v>3739</v>
      </c>
      <c r="D1203" s="1" t="s">
        <v>3745</v>
      </c>
      <c r="E1203" s="6" t="s">
        <v>295</v>
      </c>
      <c r="F1203" s="1" t="s">
        <v>296</v>
      </c>
      <c r="G1203" s="1" t="s">
        <v>9327</v>
      </c>
    </row>
    <row r="1204" spans="1:7" ht="27.95" customHeight="1">
      <c r="A1204" s="1" t="s">
        <v>3727</v>
      </c>
      <c r="B1204" s="6" t="s">
        <v>3740</v>
      </c>
      <c r="C1204" s="1" t="s">
        <v>3739</v>
      </c>
      <c r="D1204" s="1" t="s">
        <v>3745</v>
      </c>
      <c r="E1204" s="6" t="s">
        <v>295</v>
      </c>
      <c r="F1204" s="1" t="s">
        <v>296</v>
      </c>
      <c r="G1204" s="1" t="s">
        <v>9333</v>
      </c>
    </row>
    <row r="1205" spans="1:7" ht="27.95" customHeight="1">
      <c r="A1205" s="1" t="s">
        <v>3727</v>
      </c>
      <c r="B1205" s="6" t="s">
        <v>3740</v>
      </c>
      <c r="C1205" s="1" t="s">
        <v>3739</v>
      </c>
      <c r="D1205" s="1" t="s">
        <v>3745</v>
      </c>
      <c r="E1205" s="6" t="s">
        <v>295</v>
      </c>
      <c r="F1205" s="1" t="s">
        <v>296</v>
      </c>
      <c r="G1205" s="1" t="s">
        <v>9318</v>
      </c>
    </row>
    <row r="1206" spans="1:7" ht="27.95" customHeight="1">
      <c r="A1206" s="1" t="s">
        <v>3727</v>
      </c>
      <c r="B1206" s="6" t="s">
        <v>3740</v>
      </c>
      <c r="C1206" s="1" t="s">
        <v>3739</v>
      </c>
      <c r="D1206" s="1" t="s">
        <v>3745</v>
      </c>
      <c r="E1206" s="6" t="s">
        <v>295</v>
      </c>
      <c r="F1206" s="1" t="s">
        <v>296</v>
      </c>
      <c r="G1206" s="1" t="s">
        <v>9342</v>
      </c>
    </row>
    <row r="1207" spans="1:7" ht="27.95" customHeight="1">
      <c r="A1207" s="1" t="s">
        <v>3727</v>
      </c>
      <c r="B1207" s="6" t="s">
        <v>3740</v>
      </c>
      <c r="C1207" s="1" t="s">
        <v>3739</v>
      </c>
      <c r="D1207" s="1" t="s">
        <v>3745</v>
      </c>
      <c r="E1207" s="6" t="s">
        <v>299</v>
      </c>
      <c r="F1207" s="1" t="s">
        <v>300</v>
      </c>
      <c r="G1207" s="1" t="s">
        <v>9357</v>
      </c>
    </row>
    <row r="1208" spans="1:7" ht="27.95" customHeight="1">
      <c r="A1208" s="1" t="s">
        <v>3727</v>
      </c>
      <c r="B1208" s="6" t="s">
        <v>3740</v>
      </c>
      <c r="C1208" s="1" t="s">
        <v>3739</v>
      </c>
      <c r="D1208" s="1" t="s">
        <v>3745</v>
      </c>
      <c r="E1208" s="6" t="s">
        <v>299</v>
      </c>
      <c r="F1208" s="1" t="s">
        <v>300</v>
      </c>
      <c r="G1208" s="1" t="s">
        <v>9345</v>
      </c>
    </row>
    <row r="1209" spans="1:7" ht="27.95" customHeight="1">
      <c r="A1209" s="1" t="s">
        <v>3727</v>
      </c>
      <c r="B1209" s="6" t="s">
        <v>3740</v>
      </c>
      <c r="C1209" s="1" t="s">
        <v>3739</v>
      </c>
      <c r="D1209" s="1" t="s">
        <v>3745</v>
      </c>
      <c r="E1209" s="6" t="s">
        <v>299</v>
      </c>
      <c r="F1209" s="1" t="s">
        <v>300</v>
      </c>
      <c r="G1209" s="1" t="s">
        <v>9372</v>
      </c>
    </row>
    <row r="1210" spans="1:7" ht="27.95" customHeight="1">
      <c r="A1210" s="1" t="s">
        <v>3727</v>
      </c>
      <c r="B1210" s="6" t="s">
        <v>3740</v>
      </c>
      <c r="C1210" s="1" t="s">
        <v>3739</v>
      </c>
      <c r="D1210" s="1" t="s">
        <v>3745</v>
      </c>
      <c r="E1210" s="6" t="s">
        <v>299</v>
      </c>
      <c r="F1210" s="1" t="s">
        <v>300</v>
      </c>
      <c r="G1210" s="1" t="s">
        <v>9369</v>
      </c>
    </row>
    <row r="1211" spans="1:7" ht="27.95" customHeight="1">
      <c r="A1211" s="1" t="s">
        <v>3727</v>
      </c>
      <c r="B1211" s="6" t="s">
        <v>3740</v>
      </c>
      <c r="C1211" s="1" t="s">
        <v>3739</v>
      </c>
      <c r="D1211" s="1" t="s">
        <v>3745</v>
      </c>
      <c r="E1211" s="6" t="s">
        <v>299</v>
      </c>
      <c r="F1211" s="1" t="s">
        <v>300</v>
      </c>
      <c r="G1211" s="1" t="s">
        <v>9366</v>
      </c>
    </row>
    <row r="1212" spans="1:7" ht="27.95" customHeight="1">
      <c r="A1212" s="1" t="s">
        <v>3727</v>
      </c>
      <c r="B1212" s="6" t="s">
        <v>3740</v>
      </c>
      <c r="C1212" s="1" t="s">
        <v>3739</v>
      </c>
      <c r="D1212" s="1" t="s">
        <v>3745</v>
      </c>
      <c r="E1212" s="6" t="s">
        <v>299</v>
      </c>
      <c r="F1212" s="1" t="s">
        <v>300</v>
      </c>
      <c r="G1212" s="1" t="s">
        <v>9360</v>
      </c>
    </row>
    <row r="1213" spans="1:7" ht="27.95" customHeight="1">
      <c r="A1213" s="1" t="s">
        <v>3727</v>
      </c>
      <c r="B1213" s="6" t="s">
        <v>3740</v>
      </c>
      <c r="C1213" s="1" t="s">
        <v>3739</v>
      </c>
      <c r="D1213" s="1" t="s">
        <v>3745</v>
      </c>
      <c r="E1213" s="6" t="s">
        <v>299</v>
      </c>
      <c r="F1213" s="1" t="s">
        <v>300</v>
      </c>
      <c r="G1213" s="1" t="s">
        <v>9348</v>
      </c>
    </row>
    <row r="1214" spans="1:7" ht="57.95" customHeight="1">
      <c r="A1214" s="1" t="s">
        <v>3727</v>
      </c>
      <c r="B1214" s="6" t="s">
        <v>3740</v>
      </c>
      <c r="C1214" s="1" t="s">
        <v>3739</v>
      </c>
      <c r="D1214" s="1" t="s">
        <v>3745</v>
      </c>
      <c r="E1214" s="6" t="s">
        <v>299</v>
      </c>
      <c r="F1214" s="1" t="s">
        <v>300</v>
      </c>
      <c r="G1214" s="1" t="s">
        <v>9363</v>
      </c>
    </row>
    <row r="1215" spans="1:7" ht="27.95" customHeight="1">
      <c r="A1215" s="1" t="s">
        <v>3727</v>
      </c>
      <c r="B1215" s="6" t="s">
        <v>3740</v>
      </c>
      <c r="C1215" s="1" t="s">
        <v>3739</v>
      </c>
      <c r="D1215" s="1" t="s">
        <v>3745</v>
      </c>
      <c r="E1215" s="6" t="s">
        <v>299</v>
      </c>
      <c r="F1215" s="1" t="s">
        <v>300</v>
      </c>
      <c r="G1215" s="1" t="s">
        <v>9351</v>
      </c>
    </row>
    <row r="1216" spans="1:7" ht="27.95" customHeight="1">
      <c r="A1216" s="1" t="s">
        <v>3727</v>
      </c>
      <c r="B1216" s="6" t="s">
        <v>3740</v>
      </c>
      <c r="C1216" s="1" t="s">
        <v>3739</v>
      </c>
      <c r="D1216" s="1" t="s">
        <v>3745</v>
      </c>
      <c r="E1216" s="6" t="s">
        <v>299</v>
      </c>
      <c r="F1216" s="1" t="s">
        <v>300</v>
      </c>
      <c r="G1216" s="1" t="s">
        <v>9354</v>
      </c>
    </row>
    <row r="1217" spans="1:7" ht="42.95" customHeight="1">
      <c r="A1217" s="1" t="s">
        <v>3727</v>
      </c>
      <c r="B1217" s="6" t="s">
        <v>3740</v>
      </c>
      <c r="C1217" s="1" t="s">
        <v>3739</v>
      </c>
      <c r="D1217" s="1" t="s">
        <v>3745</v>
      </c>
      <c r="E1217" s="6" t="s">
        <v>302</v>
      </c>
      <c r="F1217" s="1" t="s">
        <v>303</v>
      </c>
      <c r="G1217" s="1" t="s">
        <v>9381</v>
      </c>
    </row>
    <row r="1218" spans="1:7" ht="42.95" customHeight="1">
      <c r="A1218" s="1" t="s">
        <v>3727</v>
      </c>
      <c r="B1218" s="6" t="s">
        <v>3740</v>
      </c>
      <c r="C1218" s="1" t="s">
        <v>3739</v>
      </c>
      <c r="D1218" s="1" t="s">
        <v>3745</v>
      </c>
      <c r="E1218" s="6" t="s">
        <v>302</v>
      </c>
      <c r="F1218" s="1" t="s">
        <v>303</v>
      </c>
      <c r="G1218" s="1" t="s">
        <v>9390</v>
      </c>
    </row>
    <row r="1219" spans="1:7" ht="42.95" customHeight="1">
      <c r="A1219" s="1" t="s">
        <v>3727</v>
      </c>
      <c r="B1219" s="6" t="s">
        <v>3740</v>
      </c>
      <c r="C1219" s="1" t="s">
        <v>3739</v>
      </c>
      <c r="D1219" s="1" t="s">
        <v>3745</v>
      </c>
      <c r="E1219" s="6" t="s">
        <v>302</v>
      </c>
      <c r="F1219" s="1" t="s">
        <v>303</v>
      </c>
      <c r="G1219" s="1" t="s">
        <v>9387</v>
      </c>
    </row>
    <row r="1220" spans="1:7" ht="42.95" customHeight="1">
      <c r="A1220" s="1" t="s">
        <v>3727</v>
      </c>
      <c r="B1220" s="6" t="s">
        <v>3740</v>
      </c>
      <c r="C1220" s="1" t="s">
        <v>3739</v>
      </c>
      <c r="D1220" s="1" t="s">
        <v>3745</v>
      </c>
      <c r="E1220" s="6" t="s">
        <v>302</v>
      </c>
      <c r="F1220" s="1" t="s">
        <v>303</v>
      </c>
      <c r="G1220" s="1" t="s">
        <v>9378</v>
      </c>
    </row>
    <row r="1221" spans="1:7" ht="42.95" customHeight="1">
      <c r="A1221" s="1" t="s">
        <v>3727</v>
      </c>
      <c r="B1221" s="6" t="s">
        <v>3740</v>
      </c>
      <c r="C1221" s="1" t="s">
        <v>3739</v>
      </c>
      <c r="D1221" s="1" t="s">
        <v>3745</v>
      </c>
      <c r="E1221" s="6" t="s">
        <v>302</v>
      </c>
      <c r="F1221" s="1" t="s">
        <v>303</v>
      </c>
      <c r="G1221" s="1" t="s">
        <v>9393</v>
      </c>
    </row>
    <row r="1222" spans="1:7" ht="42.95" customHeight="1">
      <c r="A1222" s="1" t="s">
        <v>3727</v>
      </c>
      <c r="B1222" s="6" t="s">
        <v>3740</v>
      </c>
      <c r="C1222" s="1" t="s">
        <v>3739</v>
      </c>
      <c r="D1222" s="1" t="s">
        <v>3745</v>
      </c>
      <c r="E1222" s="6" t="s">
        <v>302</v>
      </c>
      <c r="F1222" s="1" t="s">
        <v>303</v>
      </c>
      <c r="G1222" s="1" t="s">
        <v>9384</v>
      </c>
    </row>
    <row r="1223" spans="1:7" ht="42.95" customHeight="1">
      <c r="A1223" s="1" t="s">
        <v>3727</v>
      </c>
      <c r="B1223" s="6" t="s">
        <v>3740</v>
      </c>
      <c r="C1223" s="1" t="s">
        <v>3739</v>
      </c>
      <c r="D1223" s="1" t="s">
        <v>3745</v>
      </c>
      <c r="E1223" s="6" t="s">
        <v>302</v>
      </c>
      <c r="F1223" s="1" t="s">
        <v>303</v>
      </c>
      <c r="G1223" s="1" t="s">
        <v>9396</v>
      </c>
    </row>
    <row r="1224" spans="1:7" ht="42.95" customHeight="1">
      <c r="A1224" s="1" t="s">
        <v>3727</v>
      </c>
      <c r="B1224" s="6" t="s">
        <v>3740</v>
      </c>
      <c r="C1224" s="1" t="s">
        <v>3739</v>
      </c>
      <c r="D1224" s="1" t="s">
        <v>3745</v>
      </c>
      <c r="E1224" s="6" t="s">
        <v>302</v>
      </c>
      <c r="F1224" s="1" t="s">
        <v>303</v>
      </c>
      <c r="G1224" s="1" t="s">
        <v>9375</v>
      </c>
    </row>
    <row r="1225" spans="1:7" ht="42.95" customHeight="1">
      <c r="A1225" s="1" t="s">
        <v>3727</v>
      </c>
      <c r="B1225" s="6" t="s">
        <v>3740</v>
      </c>
      <c r="C1225" s="1" t="s">
        <v>3739</v>
      </c>
      <c r="D1225" s="1" t="s">
        <v>3745</v>
      </c>
      <c r="E1225" s="6" t="s">
        <v>302</v>
      </c>
      <c r="F1225" s="1" t="s">
        <v>303</v>
      </c>
      <c r="G1225" s="1" t="s">
        <v>9399</v>
      </c>
    </row>
    <row r="1226" spans="1:7" ht="42.95" customHeight="1">
      <c r="A1226" s="1" t="s">
        <v>3727</v>
      </c>
      <c r="B1226" s="6" t="s">
        <v>3740</v>
      </c>
      <c r="C1226" s="1" t="s">
        <v>3739</v>
      </c>
      <c r="D1226" s="1" t="s">
        <v>3745</v>
      </c>
      <c r="E1226" s="6" t="s">
        <v>305</v>
      </c>
      <c r="F1226" s="1" t="s">
        <v>306</v>
      </c>
      <c r="G1226" s="1" t="s">
        <v>9402</v>
      </c>
    </row>
    <row r="1227" spans="1:7" ht="42.95" customHeight="1">
      <c r="A1227" s="1" t="s">
        <v>3727</v>
      </c>
      <c r="B1227" s="6" t="s">
        <v>3740</v>
      </c>
      <c r="C1227" s="1" t="s">
        <v>3739</v>
      </c>
      <c r="D1227" s="1" t="s">
        <v>3745</v>
      </c>
      <c r="E1227" s="6" t="s">
        <v>305</v>
      </c>
      <c r="F1227" s="1" t="s">
        <v>306</v>
      </c>
      <c r="G1227" s="1" t="s">
        <v>9423</v>
      </c>
    </row>
    <row r="1228" spans="1:7" ht="42.95" customHeight="1">
      <c r="A1228" s="1" t="s">
        <v>3727</v>
      </c>
      <c r="B1228" s="6" t="s">
        <v>3740</v>
      </c>
      <c r="C1228" s="1" t="s">
        <v>3739</v>
      </c>
      <c r="D1228" s="1" t="s">
        <v>3745</v>
      </c>
      <c r="E1228" s="6" t="s">
        <v>305</v>
      </c>
      <c r="F1228" s="1" t="s">
        <v>306</v>
      </c>
      <c r="G1228" s="1" t="s">
        <v>9459</v>
      </c>
    </row>
    <row r="1229" spans="1:7" ht="42.95" customHeight="1">
      <c r="A1229" s="1" t="s">
        <v>3727</v>
      </c>
      <c r="B1229" s="6" t="s">
        <v>3740</v>
      </c>
      <c r="C1229" s="1" t="s">
        <v>3739</v>
      </c>
      <c r="D1229" s="1" t="s">
        <v>3745</v>
      </c>
      <c r="E1229" s="6" t="s">
        <v>305</v>
      </c>
      <c r="F1229" s="1" t="s">
        <v>306</v>
      </c>
      <c r="G1229" s="1" t="s">
        <v>9420</v>
      </c>
    </row>
    <row r="1230" spans="1:7" ht="42.95" customHeight="1">
      <c r="A1230" s="1" t="s">
        <v>3727</v>
      </c>
      <c r="B1230" s="6" t="s">
        <v>3740</v>
      </c>
      <c r="C1230" s="1" t="s">
        <v>3739</v>
      </c>
      <c r="D1230" s="1" t="s">
        <v>3745</v>
      </c>
      <c r="E1230" s="6" t="s">
        <v>305</v>
      </c>
      <c r="F1230" s="1" t="s">
        <v>306</v>
      </c>
      <c r="G1230" s="1" t="s">
        <v>9408</v>
      </c>
    </row>
    <row r="1231" spans="1:7" ht="42.95" customHeight="1">
      <c r="A1231" s="1" t="s">
        <v>3727</v>
      </c>
      <c r="B1231" s="6" t="s">
        <v>3740</v>
      </c>
      <c r="C1231" s="1" t="s">
        <v>3739</v>
      </c>
      <c r="D1231" s="1" t="s">
        <v>3745</v>
      </c>
      <c r="E1231" s="6" t="s">
        <v>305</v>
      </c>
      <c r="F1231" s="1" t="s">
        <v>306</v>
      </c>
      <c r="G1231" s="1" t="s">
        <v>9417</v>
      </c>
    </row>
    <row r="1232" spans="1:7" ht="42.95" customHeight="1">
      <c r="A1232" s="1" t="s">
        <v>3727</v>
      </c>
      <c r="B1232" s="6" t="s">
        <v>3740</v>
      </c>
      <c r="C1232" s="1" t="s">
        <v>3739</v>
      </c>
      <c r="D1232" s="1" t="s">
        <v>3745</v>
      </c>
      <c r="E1232" s="6" t="s">
        <v>305</v>
      </c>
      <c r="F1232" s="1" t="s">
        <v>306</v>
      </c>
      <c r="G1232" s="1" t="s">
        <v>9438</v>
      </c>
    </row>
    <row r="1233" spans="1:7" ht="42.95" customHeight="1">
      <c r="A1233" s="1" t="s">
        <v>3727</v>
      </c>
      <c r="B1233" s="6" t="s">
        <v>3740</v>
      </c>
      <c r="C1233" s="1" t="s">
        <v>3739</v>
      </c>
      <c r="D1233" s="1" t="s">
        <v>3745</v>
      </c>
      <c r="E1233" s="6" t="s">
        <v>305</v>
      </c>
      <c r="F1233" s="1" t="s">
        <v>306</v>
      </c>
      <c r="G1233" s="1" t="s">
        <v>9453</v>
      </c>
    </row>
    <row r="1234" spans="1:7" ht="42.95" customHeight="1">
      <c r="A1234" s="1" t="s">
        <v>3727</v>
      </c>
      <c r="B1234" s="6" t="s">
        <v>3740</v>
      </c>
      <c r="C1234" s="1" t="s">
        <v>3739</v>
      </c>
      <c r="D1234" s="1" t="s">
        <v>3745</v>
      </c>
      <c r="E1234" s="6" t="s">
        <v>305</v>
      </c>
      <c r="F1234" s="1" t="s">
        <v>306</v>
      </c>
      <c r="G1234" s="1" t="s">
        <v>9429</v>
      </c>
    </row>
    <row r="1235" spans="1:7" ht="42.95" customHeight="1">
      <c r="A1235" s="1" t="s">
        <v>3727</v>
      </c>
      <c r="B1235" s="6" t="s">
        <v>3740</v>
      </c>
      <c r="C1235" s="1" t="s">
        <v>3739</v>
      </c>
      <c r="D1235" s="1" t="s">
        <v>3745</v>
      </c>
      <c r="E1235" s="6" t="s">
        <v>305</v>
      </c>
      <c r="F1235" s="1" t="s">
        <v>306</v>
      </c>
      <c r="G1235" s="1" t="s">
        <v>9444</v>
      </c>
    </row>
    <row r="1236" spans="1:7" ht="42.95" customHeight="1">
      <c r="A1236" s="1" t="s">
        <v>3727</v>
      </c>
      <c r="B1236" s="6" t="s">
        <v>3740</v>
      </c>
      <c r="C1236" s="1" t="s">
        <v>3739</v>
      </c>
      <c r="D1236" s="1" t="s">
        <v>3745</v>
      </c>
      <c r="E1236" s="6" t="s">
        <v>305</v>
      </c>
      <c r="F1236" s="1" t="s">
        <v>306</v>
      </c>
      <c r="G1236" s="1" t="s">
        <v>9456</v>
      </c>
    </row>
    <row r="1237" spans="1:7" ht="42.95" customHeight="1">
      <c r="A1237" s="1" t="s">
        <v>3727</v>
      </c>
      <c r="B1237" s="6" t="s">
        <v>3740</v>
      </c>
      <c r="C1237" s="1" t="s">
        <v>3739</v>
      </c>
      <c r="D1237" s="1" t="s">
        <v>3745</v>
      </c>
      <c r="E1237" s="6" t="s">
        <v>305</v>
      </c>
      <c r="F1237" s="1" t="s">
        <v>306</v>
      </c>
      <c r="G1237" s="1" t="s">
        <v>9426</v>
      </c>
    </row>
    <row r="1238" spans="1:7" ht="42.95" customHeight="1">
      <c r="A1238" s="1" t="s">
        <v>3727</v>
      </c>
      <c r="B1238" s="6" t="s">
        <v>3740</v>
      </c>
      <c r="C1238" s="1" t="s">
        <v>3739</v>
      </c>
      <c r="D1238" s="1" t="s">
        <v>3745</v>
      </c>
      <c r="E1238" s="6" t="s">
        <v>305</v>
      </c>
      <c r="F1238" s="1" t="s">
        <v>306</v>
      </c>
      <c r="G1238" s="1" t="s">
        <v>9432</v>
      </c>
    </row>
    <row r="1239" spans="1:7" ht="42.95" customHeight="1">
      <c r="A1239" s="1" t="s">
        <v>3727</v>
      </c>
      <c r="B1239" s="6" t="s">
        <v>3740</v>
      </c>
      <c r="C1239" s="1" t="s">
        <v>3739</v>
      </c>
      <c r="D1239" s="1" t="s">
        <v>3745</v>
      </c>
      <c r="E1239" s="6" t="s">
        <v>305</v>
      </c>
      <c r="F1239" s="1" t="s">
        <v>306</v>
      </c>
      <c r="G1239" s="1" t="s">
        <v>9435</v>
      </c>
    </row>
    <row r="1240" spans="1:7" ht="42.95" customHeight="1">
      <c r="A1240" s="1" t="s">
        <v>3727</v>
      </c>
      <c r="B1240" s="6" t="s">
        <v>3740</v>
      </c>
      <c r="C1240" s="1" t="s">
        <v>3739</v>
      </c>
      <c r="D1240" s="1" t="s">
        <v>3745</v>
      </c>
      <c r="E1240" s="6" t="s">
        <v>305</v>
      </c>
      <c r="F1240" s="1" t="s">
        <v>306</v>
      </c>
      <c r="G1240" s="1" t="s">
        <v>9450</v>
      </c>
    </row>
    <row r="1241" spans="1:7" ht="42.95" customHeight="1">
      <c r="A1241" s="1" t="s">
        <v>3727</v>
      </c>
      <c r="B1241" s="6" t="s">
        <v>3740</v>
      </c>
      <c r="C1241" s="1" t="s">
        <v>3739</v>
      </c>
      <c r="D1241" s="1" t="s">
        <v>3745</v>
      </c>
      <c r="E1241" s="6" t="s">
        <v>305</v>
      </c>
      <c r="F1241" s="1" t="s">
        <v>306</v>
      </c>
      <c r="G1241" s="1" t="s">
        <v>9411</v>
      </c>
    </row>
    <row r="1242" spans="1:7" ht="42.95" customHeight="1">
      <c r="A1242" s="1" t="s">
        <v>3727</v>
      </c>
      <c r="B1242" s="6" t="s">
        <v>3740</v>
      </c>
      <c r="C1242" s="1" t="s">
        <v>3739</v>
      </c>
      <c r="D1242" s="1" t="s">
        <v>3745</v>
      </c>
      <c r="E1242" s="6" t="s">
        <v>305</v>
      </c>
      <c r="F1242" s="1" t="s">
        <v>306</v>
      </c>
      <c r="G1242" s="1" t="s">
        <v>9447</v>
      </c>
    </row>
    <row r="1243" spans="1:7" ht="42.95" customHeight="1">
      <c r="A1243" s="1" t="s">
        <v>3727</v>
      </c>
      <c r="B1243" s="6" t="s">
        <v>3740</v>
      </c>
      <c r="C1243" s="1" t="s">
        <v>3739</v>
      </c>
      <c r="D1243" s="1" t="s">
        <v>3745</v>
      </c>
      <c r="E1243" s="6" t="s">
        <v>305</v>
      </c>
      <c r="F1243" s="1" t="s">
        <v>306</v>
      </c>
      <c r="G1243" s="1" t="s">
        <v>9462</v>
      </c>
    </row>
    <row r="1244" spans="1:7" ht="42.95" customHeight="1">
      <c r="A1244" s="1" t="s">
        <v>3727</v>
      </c>
      <c r="B1244" s="6" t="s">
        <v>3740</v>
      </c>
      <c r="C1244" s="1" t="s">
        <v>3739</v>
      </c>
      <c r="D1244" s="1" t="s">
        <v>3745</v>
      </c>
      <c r="E1244" s="6" t="s">
        <v>305</v>
      </c>
      <c r="F1244" s="1" t="s">
        <v>306</v>
      </c>
      <c r="G1244" s="1" t="s">
        <v>9405</v>
      </c>
    </row>
    <row r="1245" spans="1:7" ht="42.95" customHeight="1">
      <c r="A1245" s="1" t="s">
        <v>3727</v>
      </c>
      <c r="B1245" s="6" t="s">
        <v>3740</v>
      </c>
      <c r="C1245" s="1" t="s">
        <v>3739</v>
      </c>
      <c r="D1245" s="1" t="s">
        <v>3745</v>
      </c>
      <c r="E1245" s="6" t="s">
        <v>305</v>
      </c>
      <c r="F1245" s="1" t="s">
        <v>306</v>
      </c>
      <c r="G1245" s="1" t="s">
        <v>9441</v>
      </c>
    </row>
    <row r="1246" spans="1:7" ht="42.95" customHeight="1">
      <c r="A1246" s="1" t="s">
        <v>3727</v>
      </c>
      <c r="B1246" s="6" t="s">
        <v>3740</v>
      </c>
      <c r="C1246" s="1" t="s">
        <v>3739</v>
      </c>
      <c r="D1246" s="1" t="s">
        <v>3745</v>
      </c>
      <c r="E1246" s="6" t="s">
        <v>305</v>
      </c>
      <c r="F1246" s="1" t="s">
        <v>306</v>
      </c>
      <c r="G1246" s="1" t="s">
        <v>9414</v>
      </c>
    </row>
    <row r="1247" spans="1:7" ht="42.95" customHeight="1">
      <c r="A1247" s="1" t="s">
        <v>3727</v>
      </c>
      <c r="B1247" s="6" t="s">
        <v>3740</v>
      </c>
      <c r="C1247" s="1" t="s">
        <v>3739</v>
      </c>
      <c r="D1247" s="1" t="s">
        <v>3746</v>
      </c>
      <c r="E1247" s="6" t="s">
        <v>308</v>
      </c>
      <c r="F1247" s="1" t="s">
        <v>309</v>
      </c>
      <c r="G1247" s="1" t="s">
        <v>9468</v>
      </c>
    </row>
    <row r="1248" spans="1:7" ht="42.95" customHeight="1">
      <c r="A1248" s="1" t="s">
        <v>3727</v>
      </c>
      <c r="B1248" s="6" t="s">
        <v>3740</v>
      </c>
      <c r="C1248" s="1" t="s">
        <v>3739</v>
      </c>
      <c r="D1248" s="1" t="s">
        <v>3746</v>
      </c>
      <c r="E1248" s="6" t="s">
        <v>308</v>
      </c>
      <c r="F1248" s="1" t="s">
        <v>309</v>
      </c>
      <c r="G1248" s="1" t="s">
        <v>9471</v>
      </c>
    </row>
    <row r="1249" spans="1:7" ht="42.95" customHeight="1">
      <c r="A1249" s="1" t="s">
        <v>3727</v>
      </c>
      <c r="B1249" s="6" t="s">
        <v>3740</v>
      </c>
      <c r="C1249" s="1" t="s">
        <v>3739</v>
      </c>
      <c r="D1249" s="1" t="s">
        <v>3746</v>
      </c>
      <c r="E1249" s="6" t="s">
        <v>308</v>
      </c>
      <c r="F1249" s="1" t="s">
        <v>309</v>
      </c>
      <c r="G1249" s="1" t="s">
        <v>9465</v>
      </c>
    </row>
    <row r="1250" spans="1:7" ht="42.95" customHeight="1">
      <c r="A1250" s="1" t="s">
        <v>3727</v>
      </c>
      <c r="B1250" s="6" t="s">
        <v>3740</v>
      </c>
      <c r="C1250" s="1" t="s">
        <v>3739</v>
      </c>
      <c r="D1250" s="1" t="s">
        <v>3746</v>
      </c>
      <c r="E1250" s="6" t="s">
        <v>308</v>
      </c>
      <c r="F1250" s="1" t="s">
        <v>309</v>
      </c>
      <c r="G1250" s="1" t="s">
        <v>9480</v>
      </c>
    </row>
    <row r="1251" spans="1:7" ht="42.95" customHeight="1">
      <c r="A1251" s="1" t="s">
        <v>3727</v>
      </c>
      <c r="B1251" s="6" t="s">
        <v>3740</v>
      </c>
      <c r="C1251" s="1" t="s">
        <v>3739</v>
      </c>
      <c r="D1251" s="1" t="s">
        <v>3746</v>
      </c>
      <c r="E1251" s="6" t="s">
        <v>308</v>
      </c>
      <c r="F1251" s="1" t="s">
        <v>309</v>
      </c>
      <c r="G1251" s="1" t="s">
        <v>9474</v>
      </c>
    </row>
    <row r="1252" spans="1:7" ht="42.95" customHeight="1">
      <c r="A1252" s="1" t="s">
        <v>3727</v>
      </c>
      <c r="B1252" s="6" t="s">
        <v>3740</v>
      </c>
      <c r="C1252" s="1" t="s">
        <v>3739</v>
      </c>
      <c r="D1252" s="1" t="s">
        <v>3746</v>
      </c>
      <c r="E1252" s="6" t="s">
        <v>308</v>
      </c>
      <c r="F1252" s="1" t="s">
        <v>309</v>
      </c>
      <c r="G1252" s="1" t="s">
        <v>9483</v>
      </c>
    </row>
    <row r="1253" spans="1:7" ht="42.95" customHeight="1">
      <c r="A1253" s="1" t="s">
        <v>3727</v>
      </c>
      <c r="B1253" s="6" t="s">
        <v>3740</v>
      </c>
      <c r="C1253" s="1" t="s">
        <v>3739</v>
      </c>
      <c r="D1253" s="1" t="s">
        <v>3746</v>
      </c>
      <c r="E1253" s="6" t="s">
        <v>308</v>
      </c>
      <c r="F1253" s="1" t="s">
        <v>309</v>
      </c>
      <c r="G1253" s="1" t="s">
        <v>9477</v>
      </c>
    </row>
    <row r="1254" spans="1:7" ht="42.95" customHeight="1">
      <c r="A1254" s="1" t="s">
        <v>3727</v>
      </c>
      <c r="B1254" s="6" t="s">
        <v>3740</v>
      </c>
      <c r="C1254" s="1" t="s">
        <v>3739</v>
      </c>
      <c r="D1254" s="1" t="s">
        <v>3746</v>
      </c>
      <c r="E1254" s="6" t="s">
        <v>312</v>
      </c>
      <c r="F1254" s="1" t="s">
        <v>313</v>
      </c>
      <c r="G1254" s="1" t="s">
        <v>9489</v>
      </c>
    </row>
    <row r="1255" spans="1:7" ht="42.95" customHeight="1">
      <c r="A1255" s="1" t="s">
        <v>3727</v>
      </c>
      <c r="B1255" s="6" t="s">
        <v>3740</v>
      </c>
      <c r="C1255" s="1" t="s">
        <v>3739</v>
      </c>
      <c r="D1255" s="1" t="s">
        <v>3746</v>
      </c>
      <c r="E1255" s="6" t="s">
        <v>312</v>
      </c>
      <c r="F1255" s="1" t="s">
        <v>313</v>
      </c>
      <c r="G1255" s="1" t="s">
        <v>9522</v>
      </c>
    </row>
    <row r="1256" spans="1:7" ht="42.95" customHeight="1">
      <c r="A1256" s="1" t="s">
        <v>3727</v>
      </c>
      <c r="B1256" s="6" t="s">
        <v>3740</v>
      </c>
      <c r="C1256" s="1" t="s">
        <v>3739</v>
      </c>
      <c r="D1256" s="1" t="s">
        <v>3746</v>
      </c>
      <c r="E1256" s="6" t="s">
        <v>312</v>
      </c>
      <c r="F1256" s="1" t="s">
        <v>313</v>
      </c>
      <c r="G1256" s="1" t="s">
        <v>9513</v>
      </c>
    </row>
    <row r="1257" spans="1:7" ht="42.95" customHeight="1">
      <c r="A1257" s="1" t="s">
        <v>3727</v>
      </c>
      <c r="B1257" s="6" t="s">
        <v>3740</v>
      </c>
      <c r="C1257" s="1" t="s">
        <v>3739</v>
      </c>
      <c r="D1257" s="1" t="s">
        <v>3746</v>
      </c>
      <c r="E1257" s="6" t="s">
        <v>312</v>
      </c>
      <c r="F1257" s="1" t="s">
        <v>313</v>
      </c>
      <c r="G1257" s="1" t="s">
        <v>9519</v>
      </c>
    </row>
    <row r="1258" spans="1:7" ht="42.95" customHeight="1">
      <c r="A1258" s="1" t="s">
        <v>3727</v>
      </c>
      <c r="B1258" s="6" t="s">
        <v>3740</v>
      </c>
      <c r="C1258" s="1" t="s">
        <v>3739</v>
      </c>
      <c r="D1258" s="1" t="s">
        <v>3746</v>
      </c>
      <c r="E1258" s="6" t="s">
        <v>312</v>
      </c>
      <c r="F1258" s="1" t="s">
        <v>313</v>
      </c>
      <c r="G1258" s="1" t="s">
        <v>9510</v>
      </c>
    </row>
    <row r="1259" spans="1:7" ht="42.95" customHeight="1">
      <c r="A1259" s="1" t="s">
        <v>3727</v>
      </c>
      <c r="B1259" s="6" t="s">
        <v>3740</v>
      </c>
      <c r="C1259" s="1" t="s">
        <v>3739</v>
      </c>
      <c r="D1259" s="1" t="s">
        <v>3746</v>
      </c>
      <c r="E1259" s="6" t="s">
        <v>312</v>
      </c>
      <c r="F1259" s="1" t="s">
        <v>313</v>
      </c>
      <c r="G1259" s="1" t="s">
        <v>9525</v>
      </c>
    </row>
    <row r="1260" spans="1:7" ht="42.95" customHeight="1">
      <c r="A1260" s="1" t="s">
        <v>3727</v>
      </c>
      <c r="B1260" s="6" t="s">
        <v>3740</v>
      </c>
      <c r="C1260" s="1" t="s">
        <v>3739</v>
      </c>
      <c r="D1260" s="1" t="s">
        <v>3746</v>
      </c>
      <c r="E1260" s="6" t="s">
        <v>312</v>
      </c>
      <c r="F1260" s="1" t="s">
        <v>313</v>
      </c>
      <c r="G1260" s="1" t="s">
        <v>9495</v>
      </c>
    </row>
    <row r="1261" spans="1:7" ht="42.95" customHeight="1">
      <c r="A1261" s="1" t="s">
        <v>3727</v>
      </c>
      <c r="B1261" s="6" t="s">
        <v>3740</v>
      </c>
      <c r="C1261" s="1" t="s">
        <v>3739</v>
      </c>
      <c r="D1261" s="1" t="s">
        <v>3746</v>
      </c>
      <c r="E1261" s="6" t="s">
        <v>312</v>
      </c>
      <c r="F1261" s="1" t="s">
        <v>313</v>
      </c>
      <c r="G1261" s="1" t="s">
        <v>9507</v>
      </c>
    </row>
    <row r="1262" spans="1:7" ht="42.95" customHeight="1">
      <c r="A1262" s="1" t="s">
        <v>3727</v>
      </c>
      <c r="B1262" s="6" t="s">
        <v>3740</v>
      </c>
      <c r="C1262" s="1" t="s">
        <v>3739</v>
      </c>
      <c r="D1262" s="1" t="s">
        <v>3746</v>
      </c>
      <c r="E1262" s="6" t="s">
        <v>312</v>
      </c>
      <c r="F1262" s="1" t="s">
        <v>313</v>
      </c>
      <c r="G1262" s="1" t="s">
        <v>9528</v>
      </c>
    </row>
    <row r="1263" spans="1:7" ht="42.95" customHeight="1">
      <c r="A1263" s="1" t="s">
        <v>3727</v>
      </c>
      <c r="B1263" s="6" t="s">
        <v>3740</v>
      </c>
      <c r="C1263" s="1" t="s">
        <v>3739</v>
      </c>
      <c r="D1263" s="1" t="s">
        <v>3746</v>
      </c>
      <c r="E1263" s="6" t="s">
        <v>312</v>
      </c>
      <c r="F1263" s="1" t="s">
        <v>313</v>
      </c>
      <c r="G1263" s="1" t="s">
        <v>9531</v>
      </c>
    </row>
    <row r="1264" spans="1:7" ht="42.95" customHeight="1">
      <c r="A1264" s="1" t="s">
        <v>3727</v>
      </c>
      <c r="B1264" s="6" t="s">
        <v>3740</v>
      </c>
      <c r="C1264" s="1" t="s">
        <v>3739</v>
      </c>
      <c r="D1264" s="1" t="s">
        <v>3746</v>
      </c>
      <c r="E1264" s="6" t="s">
        <v>312</v>
      </c>
      <c r="F1264" s="1" t="s">
        <v>313</v>
      </c>
      <c r="G1264" s="1" t="s">
        <v>9534</v>
      </c>
    </row>
    <row r="1265" spans="1:7" ht="42.95" customHeight="1">
      <c r="A1265" s="1" t="s">
        <v>3727</v>
      </c>
      <c r="B1265" s="6" t="s">
        <v>3740</v>
      </c>
      <c r="C1265" s="1" t="s">
        <v>3739</v>
      </c>
      <c r="D1265" s="1" t="s">
        <v>3746</v>
      </c>
      <c r="E1265" s="6" t="s">
        <v>312</v>
      </c>
      <c r="F1265" s="1" t="s">
        <v>313</v>
      </c>
      <c r="G1265" s="1" t="s">
        <v>9537</v>
      </c>
    </row>
    <row r="1266" spans="1:7" ht="42.95" customHeight="1">
      <c r="A1266" s="1" t="s">
        <v>3727</v>
      </c>
      <c r="B1266" s="6" t="s">
        <v>3740</v>
      </c>
      <c r="C1266" s="1" t="s">
        <v>3739</v>
      </c>
      <c r="D1266" s="1" t="s">
        <v>3746</v>
      </c>
      <c r="E1266" s="6" t="s">
        <v>312</v>
      </c>
      <c r="F1266" s="1" t="s">
        <v>313</v>
      </c>
      <c r="G1266" s="1" t="s">
        <v>9486</v>
      </c>
    </row>
    <row r="1267" spans="1:7" ht="42.95" customHeight="1">
      <c r="A1267" s="1" t="s">
        <v>3727</v>
      </c>
      <c r="B1267" s="6" t="s">
        <v>3740</v>
      </c>
      <c r="C1267" s="1" t="s">
        <v>3739</v>
      </c>
      <c r="D1267" s="1" t="s">
        <v>3746</v>
      </c>
      <c r="E1267" s="6" t="s">
        <v>312</v>
      </c>
      <c r="F1267" s="1" t="s">
        <v>313</v>
      </c>
      <c r="G1267" s="1" t="s">
        <v>9504</v>
      </c>
    </row>
    <row r="1268" spans="1:7" ht="42.95" customHeight="1">
      <c r="A1268" s="1" t="s">
        <v>3727</v>
      </c>
      <c r="B1268" s="6" t="s">
        <v>3740</v>
      </c>
      <c r="C1268" s="1" t="s">
        <v>3739</v>
      </c>
      <c r="D1268" s="1" t="s">
        <v>3746</v>
      </c>
      <c r="E1268" s="6" t="s">
        <v>312</v>
      </c>
      <c r="F1268" s="1" t="s">
        <v>313</v>
      </c>
      <c r="G1268" s="1" t="s">
        <v>9516</v>
      </c>
    </row>
    <row r="1269" spans="1:7" ht="42.95" customHeight="1">
      <c r="A1269" s="1" t="s">
        <v>3727</v>
      </c>
      <c r="B1269" s="6" t="s">
        <v>3740</v>
      </c>
      <c r="C1269" s="1" t="s">
        <v>3739</v>
      </c>
      <c r="D1269" s="1" t="s">
        <v>3746</v>
      </c>
      <c r="E1269" s="6" t="s">
        <v>312</v>
      </c>
      <c r="F1269" s="1" t="s">
        <v>313</v>
      </c>
      <c r="G1269" s="1" t="s">
        <v>9492</v>
      </c>
    </row>
    <row r="1270" spans="1:7" ht="42.95" customHeight="1">
      <c r="A1270" s="1" t="s">
        <v>3727</v>
      </c>
      <c r="B1270" s="6" t="s">
        <v>3740</v>
      </c>
      <c r="C1270" s="1" t="s">
        <v>3739</v>
      </c>
      <c r="D1270" s="1" t="s">
        <v>3746</v>
      </c>
      <c r="E1270" s="6" t="s">
        <v>312</v>
      </c>
      <c r="F1270" s="1" t="s">
        <v>313</v>
      </c>
      <c r="G1270" s="1" t="s">
        <v>9501</v>
      </c>
    </row>
    <row r="1271" spans="1:7" ht="42.95" customHeight="1">
      <c r="A1271" s="1" t="s">
        <v>3727</v>
      </c>
      <c r="B1271" s="6" t="s">
        <v>3740</v>
      </c>
      <c r="C1271" s="1" t="s">
        <v>3739</v>
      </c>
      <c r="D1271" s="1" t="s">
        <v>3746</v>
      </c>
      <c r="E1271" s="6" t="s">
        <v>312</v>
      </c>
      <c r="F1271" s="1" t="s">
        <v>313</v>
      </c>
      <c r="G1271" s="1" t="s">
        <v>9498</v>
      </c>
    </row>
    <row r="1272" spans="1:7" ht="42.95" customHeight="1">
      <c r="A1272" s="1" t="s">
        <v>3727</v>
      </c>
      <c r="B1272" s="6" t="s">
        <v>3740</v>
      </c>
      <c r="C1272" s="1" t="s">
        <v>3739</v>
      </c>
      <c r="D1272" s="1" t="s">
        <v>3746</v>
      </c>
      <c r="E1272" s="6" t="s">
        <v>315</v>
      </c>
      <c r="F1272" s="1" t="s">
        <v>316</v>
      </c>
      <c r="G1272" s="1" t="s">
        <v>9585</v>
      </c>
    </row>
    <row r="1273" spans="1:7" ht="42.95" customHeight="1">
      <c r="A1273" s="1" t="s">
        <v>3727</v>
      </c>
      <c r="B1273" s="6" t="s">
        <v>3740</v>
      </c>
      <c r="C1273" s="1" t="s">
        <v>3739</v>
      </c>
      <c r="D1273" s="1" t="s">
        <v>3746</v>
      </c>
      <c r="E1273" s="6" t="s">
        <v>315</v>
      </c>
      <c r="F1273" s="1" t="s">
        <v>316</v>
      </c>
      <c r="G1273" s="1" t="s">
        <v>9558</v>
      </c>
    </row>
    <row r="1274" spans="1:7" ht="42.95" customHeight="1">
      <c r="A1274" s="1" t="s">
        <v>3727</v>
      </c>
      <c r="B1274" s="6" t="s">
        <v>3740</v>
      </c>
      <c r="C1274" s="1" t="s">
        <v>3739</v>
      </c>
      <c r="D1274" s="1" t="s">
        <v>3746</v>
      </c>
      <c r="E1274" s="6" t="s">
        <v>315</v>
      </c>
      <c r="F1274" s="1" t="s">
        <v>316</v>
      </c>
      <c r="G1274" s="1" t="s">
        <v>9567</v>
      </c>
    </row>
    <row r="1275" spans="1:7" ht="42.95" customHeight="1">
      <c r="A1275" s="1" t="s">
        <v>3727</v>
      </c>
      <c r="B1275" s="6" t="s">
        <v>3740</v>
      </c>
      <c r="C1275" s="1" t="s">
        <v>3739</v>
      </c>
      <c r="D1275" s="1" t="s">
        <v>3746</v>
      </c>
      <c r="E1275" s="6" t="s">
        <v>315</v>
      </c>
      <c r="F1275" s="1" t="s">
        <v>316</v>
      </c>
      <c r="G1275" s="1" t="s">
        <v>9570</v>
      </c>
    </row>
    <row r="1276" spans="1:7" ht="42.95" customHeight="1">
      <c r="A1276" s="1" t="s">
        <v>3727</v>
      </c>
      <c r="B1276" s="6" t="s">
        <v>3740</v>
      </c>
      <c r="C1276" s="1" t="s">
        <v>3739</v>
      </c>
      <c r="D1276" s="1" t="s">
        <v>3746</v>
      </c>
      <c r="E1276" s="6" t="s">
        <v>315</v>
      </c>
      <c r="F1276" s="1" t="s">
        <v>316</v>
      </c>
      <c r="G1276" s="1" t="s">
        <v>9582</v>
      </c>
    </row>
    <row r="1277" spans="1:7" ht="42.95" customHeight="1">
      <c r="A1277" s="1" t="s">
        <v>3727</v>
      </c>
      <c r="B1277" s="6" t="s">
        <v>3740</v>
      </c>
      <c r="C1277" s="1" t="s">
        <v>3739</v>
      </c>
      <c r="D1277" s="1" t="s">
        <v>3746</v>
      </c>
      <c r="E1277" s="6" t="s">
        <v>315</v>
      </c>
      <c r="F1277" s="1" t="s">
        <v>316</v>
      </c>
      <c r="G1277" s="1" t="s">
        <v>9573</v>
      </c>
    </row>
    <row r="1278" spans="1:7" ht="42.95" customHeight="1">
      <c r="A1278" s="1" t="s">
        <v>3727</v>
      </c>
      <c r="B1278" s="6" t="s">
        <v>3740</v>
      </c>
      <c r="C1278" s="1" t="s">
        <v>3739</v>
      </c>
      <c r="D1278" s="1" t="s">
        <v>3746</v>
      </c>
      <c r="E1278" s="6" t="s">
        <v>315</v>
      </c>
      <c r="F1278" s="1" t="s">
        <v>316</v>
      </c>
      <c r="G1278" s="1" t="s">
        <v>9552</v>
      </c>
    </row>
    <row r="1279" spans="1:7" ht="42.95" customHeight="1">
      <c r="A1279" s="1" t="s">
        <v>3727</v>
      </c>
      <c r="B1279" s="6" t="s">
        <v>3740</v>
      </c>
      <c r="C1279" s="1" t="s">
        <v>3739</v>
      </c>
      <c r="D1279" s="1" t="s">
        <v>3746</v>
      </c>
      <c r="E1279" s="6" t="s">
        <v>315</v>
      </c>
      <c r="F1279" s="1" t="s">
        <v>316</v>
      </c>
      <c r="G1279" s="1" t="s">
        <v>9576</v>
      </c>
    </row>
    <row r="1280" spans="1:7" ht="42.95" customHeight="1">
      <c r="A1280" s="1" t="s">
        <v>3727</v>
      </c>
      <c r="B1280" s="6" t="s">
        <v>3740</v>
      </c>
      <c r="C1280" s="1" t="s">
        <v>3739</v>
      </c>
      <c r="D1280" s="1" t="s">
        <v>3746</v>
      </c>
      <c r="E1280" s="6" t="s">
        <v>315</v>
      </c>
      <c r="F1280" s="1" t="s">
        <v>316</v>
      </c>
      <c r="G1280" s="1" t="s">
        <v>9543</v>
      </c>
    </row>
    <row r="1281" spans="1:7" ht="42.95" customHeight="1">
      <c r="A1281" s="1" t="s">
        <v>3727</v>
      </c>
      <c r="B1281" s="6" t="s">
        <v>3740</v>
      </c>
      <c r="C1281" s="1" t="s">
        <v>3739</v>
      </c>
      <c r="D1281" s="1" t="s">
        <v>3746</v>
      </c>
      <c r="E1281" s="6" t="s">
        <v>315</v>
      </c>
      <c r="F1281" s="1" t="s">
        <v>316</v>
      </c>
      <c r="G1281" s="1" t="s">
        <v>9579</v>
      </c>
    </row>
    <row r="1282" spans="1:7" ht="42.95" customHeight="1">
      <c r="A1282" s="1" t="s">
        <v>3727</v>
      </c>
      <c r="B1282" s="6" t="s">
        <v>3740</v>
      </c>
      <c r="C1282" s="1" t="s">
        <v>3739</v>
      </c>
      <c r="D1282" s="1" t="s">
        <v>3746</v>
      </c>
      <c r="E1282" s="6" t="s">
        <v>315</v>
      </c>
      <c r="F1282" s="1" t="s">
        <v>316</v>
      </c>
      <c r="G1282" s="1" t="s">
        <v>9540</v>
      </c>
    </row>
    <row r="1283" spans="1:7" ht="42.95" customHeight="1">
      <c r="A1283" s="1" t="s">
        <v>3727</v>
      </c>
      <c r="B1283" s="6" t="s">
        <v>3740</v>
      </c>
      <c r="C1283" s="1" t="s">
        <v>3739</v>
      </c>
      <c r="D1283" s="1" t="s">
        <v>3746</v>
      </c>
      <c r="E1283" s="6" t="s">
        <v>315</v>
      </c>
      <c r="F1283" s="1" t="s">
        <v>316</v>
      </c>
      <c r="G1283" s="1" t="s">
        <v>9549</v>
      </c>
    </row>
    <row r="1284" spans="1:7" ht="42.95" customHeight="1">
      <c r="A1284" s="1" t="s">
        <v>3727</v>
      </c>
      <c r="B1284" s="6" t="s">
        <v>3740</v>
      </c>
      <c r="C1284" s="1" t="s">
        <v>3739</v>
      </c>
      <c r="D1284" s="1" t="s">
        <v>3746</v>
      </c>
      <c r="E1284" s="6" t="s">
        <v>315</v>
      </c>
      <c r="F1284" s="1" t="s">
        <v>316</v>
      </c>
      <c r="G1284" s="1" t="s">
        <v>9555</v>
      </c>
    </row>
    <row r="1285" spans="1:7" ht="42.95" customHeight="1">
      <c r="A1285" s="1" t="s">
        <v>3727</v>
      </c>
      <c r="B1285" s="6" t="s">
        <v>3740</v>
      </c>
      <c r="C1285" s="1" t="s">
        <v>3739</v>
      </c>
      <c r="D1285" s="1" t="s">
        <v>3746</v>
      </c>
      <c r="E1285" s="6" t="s">
        <v>315</v>
      </c>
      <c r="F1285" s="1" t="s">
        <v>316</v>
      </c>
      <c r="G1285" s="1" t="s">
        <v>9564</v>
      </c>
    </row>
    <row r="1286" spans="1:7" ht="42.95" customHeight="1">
      <c r="A1286" s="1" t="s">
        <v>3727</v>
      </c>
      <c r="B1286" s="6" t="s">
        <v>3740</v>
      </c>
      <c r="C1286" s="1" t="s">
        <v>3739</v>
      </c>
      <c r="D1286" s="1" t="s">
        <v>3746</v>
      </c>
      <c r="E1286" s="6" t="s">
        <v>315</v>
      </c>
      <c r="F1286" s="1" t="s">
        <v>316</v>
      </c>
      <c r="G1286" s="1" t="s">
        <v>9561</v>
      </c>
    </row>
    <row r="1287" spans="1:7" ht="42.95" customHeight="1">
      <c r="A1287" s="1" t="s">
        <v>3727</v>
      </c>
      <c r="B1287" s="6" t="s">
        <v>3740</v>
      </c>
      <c r="C1287" s="1" t="s">
        <v>3739</v>
      </c>
      <c r="D1287" s="1" t="s">
        <v>3746</v>
      </c>
      <c r="E1287" s="6" t="s">
        <v>315</v>
      </c>
      <c r="F1287" s="1" t="s">
        <v>316</v>
      </c>
      <c r="G1287" s="1" t="s">
        <v>9546</v>
      </c>
    </row>
    <row r="1288" spans="1:7" ht="42.95" customHeight="1">
      <c r="A1288" s="1" t="s">
        <v>3727</v>
      </c>
      <c r="B1288" s="6" t="s">
        <v>3740</v>
      </c>
      <c r="C1288" s="1" t="s">
        <v>3739</v>
      </c>
      <c r="D1288" s="1" t="s">
        <v>3746</v>
      </c>
      <c r="E1288" s="6" t="s">
        <v>315</v>
      </c>
      <c r="F1288" s="1" t="s">
        <v>316</v>
      </c>
      <c r="G1288" s="1" t="s">
        <v>9588</v>
      </c>
    </row>
    <row r="1289" spans="1:7" ht="42.95" customHeight="1">
      <c r="A1289" s="1" t="s">
        <v>3727</v>
      </c>
      <c r="B1289" s="6" t="s">
        <v>3740</v>
      </c>
      <c r="C1289" s="1" t="s">
        <v>3739</v>
      </c>
      <c r="D1289" s="1" t="s">
        <v>3746</v>
      </c>
      <c r="E1289" s="6" t="s">
        <v>318</v>
      </c>
      <c r="F1289" s="1" t="s">
        <v>319</v>
      </c>
      <c r="G1289" s="1" t="s">
        <v>9660</v>
      </c>
    </row>
    <row r="1290" spans="1:7" ht="42.95" customHeight="1">
      <c r="A1290" s="1" t="s">
        <v>3727</v>
      </c>
      <c r="B1290" s="6" t="s">
        <v>3740</v>
      </c>
      <c r="C1290" s="1" t="s">
        <v>3739</v>
      </c>
      <c r="D1290" s="1" t="s">
        <v>3746</v>
      </c>
      <c r="E1290" s="6" t="s">
        <v>318</v>
      </c>
      <c r="F1290" s="1" t="s">
        <v>319</v>
      </c>
      <c r="G1290" s="1" t="s">
        <v>9627</v>
      </c>
    </row>
    <row r="1291" spans="1:7" ht="42.95" customHeight="1">
      <c r="A1291" s="1" t="s">
        <v>3727</v>
      </c>
      <c r="B1291" s="6" t="s">
        <v>3740</v>
      </c>
      <c r="C1291" s="1" t="s">
        <v>3739</v>
      </c>
      <c r="D1291" s="1" t="s">
        <v>3746</v>
      </c>
      <c r="E1291" s="6" t="s">
        <v>318</v>
      </c>
      <c r="F1291" s="1" t="s">
        <v>319</v>
      </c>
      <c r="G1291" s="1" t="s">
        <v>9666</v>
      </c>
    </row>
    <row r="1292" spans="1:7" ht="42.95" customHeight="1">
      <c r="A1292" s="1" t="s">
        <v>3727</v>
      </c>
      <c r="B1292" s="6" t="s">
        <v>3740</v>
      </c>
      <c r="C1292" s="1" t="s">
        <v>3739</v>
      </c>
      <c r="D1292" s="1" t="s">
        <v>3746</v>
      </c>
      <c r="E1292" s="6" t="s">
        <v>318</v>
      </c>
      <c r="F1292" s="1" t="s">
        <v>319</v>
      </c>
      <c r="G1292" s="1" t="s">
        <v>9600</v>
      </c>
    </row>
    <row r="1293" spans="1:7" ht="42.95" customHeight="1">
      <c r="A1293" s="1" t="s">
        <v>3727</v>
      </c>
      <c r="B1293" s="6" t="s">
        <v>3740</v>
      </c>
      <c r="C1293" s="1" t="s">
        <v>3739</v>
      </c>
      <c r="D1293" s="1" t="s">
        <v>3746</v>
      </c>
      <c r="E1293" s="6" t="s">
        <v>318</v>
      </c>
      <c r="F1293" s="1" t="s">
        <v>319</v>
      </c>
      <c r="G1293" s="1" t="s">
        <v>9663</v>
      </c>
    </row>
    <row r="1294" spans="1:7" ht="42.95" customHeight="1">
      <c r="A1294" s="1" t="s">
        <v>3727</v>
      </c>
      <c r="B1294" s="6" t="s">
        <v>3740</v>
      </c>
      <c r="C1294" s="1" t="s">
        <v>3739</v>
      </c>
      <c r="D1294" s="1" t="s">
        <v>3746</v>
      </c>
      <c r="E1294" s="6" t="s">
        <v>318</v>
      </c>
      <c r="F1294" s="1" t="s">
        <v>319</v>
      </c>
      <c r="G1294" s="1" t="s">
        <v>9609</v>
      </c>
    </row>
    <row r="1295" spans="1:7" ht="42.95" customHeight="1">
      <c r="A1295" s="1" t="s">
        <v>3727</v>
      </c>
      <c r="B1295" s="6" t="s">
        <v>3740</v>
      </c>
      <c r="C1295" s="1" t="s">
        <v>3739</v>
      </c>
      <c r="D1295" s="1" t="s">
        <v>3746</v>
      </c>
      <c r="E1295" s="6" t="s">
        <v>318</v>
      </c>
      <c r="F1295" s="1" t="s">
        <v>319</v>
      </c>
      <c r="G1295" s="1" t="s">
        <v>9681</v>
      </c>
    </row>
    <row r="1296" spans="1:7" ht="42.95" customHeight="1">
      <c r="A1296" s="1" t="s">
        <v>3727</v>
      </c>
      <c r="B1296" s="6" t="s">
        <v>3740</v>
      </c>
      <c r="C1296" s="1" t="s">
        <v>3739</v>
      </c>
      <c r="D1296" s="1" t="s">
        <v>3746</v>
      </c>
      <c r="E1296" s="6" t="s">
        <v>318</v>
      </c>
      <c r="F1296" s="1" t="s">
        <v>319</v>
      </c>
      <c r="G1296" s="1" t="s">
        <v>9618</v>
      </c>
    </row>
    <row r="1297" spans="1:7" ht="42.95" customHeight="1">
      <c r="A1297" s="1" t="s">
        <v>3727</v>
      </c>
      <c r="B1297" s="6" t="s">
        <v>3740</v>
      </c>
      <c r="C1297" s="1" t="s">
        <v>3739</v>
      </c>
      <c r="D1297" s="1" t="s">
        <v>3746</v>
      </c>
      <c r="E1297" s="6" t="s">
        <v>318</v>
      </c>
      <c r="F1297" s="1" t="s">
        <v>319</v>
      </c>
      <c r="G1297" s="1" t="s">
        <v>9630</v>
      </c>
    </row>
    <row r="1298" spans="1:7" ht="42.95" customHeight="1">
      <c r="A1298" s="1" t="s">
        <v>3727</v>
      </c>
      <c r="B1298" s="6" t="s">
        <v>3740</v>
      </c>
      <c r="C1298" s="1" t="s">
        <v>3739</v>
      </c>
      <c r="D1298" s="1" t="s">
        <v>3746</v>
      </c>
      <c r="E1298" s="6" t="s">
        <v>318</v>
      </c>
      <c r="F1298" s="1" t="s">
        <v>319</v>
      </c>
      <c r="G1298" s="1" t="s">
        <v>9594</v>
      </c>
    </row>
    <row r="1299" spans="1:7" ht="42.95" customHeight="1">
      <c r="A1299" s="1" t="s">
        <v>3727</v>
      </c>
      <c r="B1299" s="6" t="s">
        <v>3740</v>
      </c>
      <c r="C1299" s="1" t="s">
        <v>3739</v>
      </c>
      <c r="D1299" s="1" t="s">
        <v>3746</v>
      </c>
      <c r="E1299" s="6" t="s">
        <v>318</v>
      </c>
      <c r="F1299" s="1" t="s">
        <v>319</v>
      </c>
      <c r="G1299" s="1" t="s">
        <v>9651</v>
      </c>
    </row>
    <row r="1300" spans="1:7" ht="42.95" customHeight="1">
      <c r="A1300" s="1" t="s">
        <v>3727</v>
      </c>
      <c r="B1300" s="6" t="s">
        <v>3740</v>
      </c>
      <c r="C1300" s="1" t="s">
        <v>3739</v>
      </c>
      <c r="D1300" s="1" t="s">
        <v>3746</v>
      </c>
      <c r="E1300" s="6" t="s">
        <v>318</v>
      </c>
      <c r="F1300" s="1" t="s">
        <v>319</v>
      </c>
      <c r="G1300" s="1" t="s">
        <v>9657</v>
      </c>
    </row>
    <row r="1301" spans="1:7" ht="42.95" customHeight="1">
      <c r="A1301" s="1" t="s">
        <v>3727</v>
      </c>
      <c r="B1301" s="6" t="s">
        <v>3740</v>
      </c>
      <c r="C1301" s="1" t="s">
        <v>3739</v>
      </c>
      <c r="D1301" s="1" t="s">
        <v>3746</v>
      </c>
      <c r="E1301" s="6" t="s">
        <v>318</v>
      </c>
      <c r="F1301" s="1" t="s">
        <v>319</v>
      </c>
      <c r="G1301" s="1" t="s">
        <v>9645</v>
      </c>
    </row>
    <row r="1302" spans="1:7" ht="42.95" customHeight="1">
      <c r="A1302" s="1" t="s">
        <v>3727</v>
      </c>
      <c r="B1302" s="6" t="s">
        <v>3740</v>
      </c>
      <c r="C1302" s="1" t="s">
        <v>3739</v>
      </c>
      <c r="D1302" s="1" t="s">
        <v>3746</v>
      </c>
      <c r="E1302" s="6" t="s">
        <v>318</v>
      </c>
      <c r="F1302" s="1" t="s">
        <v>319</v>
      </c>
      <c r="G1302" s="1" t="s">
        <v>9687</v>
      </c>
    </row>
    <row r="1303" spans="1:7" ht="42.95" customHeight="1">
      <c r="A1303" s="1" t="s">
        <v>3727</v>
      </c>
      <c r="B1303" s="6" t="s">
        <v>3740</v>
      </c>
      <c r="C1303" s="1" t="s">
        <v>3739</v>
      </c>
      <c r="D1303" s="1" t="s">
        <v>3746</v>
      </c>
      <c r="E1303" s="6" t="s">
        <v>318</v>
      </c>
      <c r="F1303" s="1" t="s">
        <v>319</v>
      </c>
      <c r="G1303" s="1" t="s">
        <v>9693</v>
      </c>
    </row>
    <row r="1304" spans="1:7" ht="42.95" customHeight="1">
      <c r="A1304" s="1" t="s">
        <v>3727</v>
      </c>
      <c r="B1304" s="6" t="s">
        <v>3740</v>
      </c>
      <c r="C1304" s="1" t="s">
        <v>3739</v>
      </c>
      <c r="D1304" s="1" t="s">
        <v>3746</v>
      </c>
      <c r="E1304" s="6" t="s">
        <v>318</v>
      </c>
      <c r="F1304" s="1" t="s">
        <v>319</v>
      </c>
      <c r="G1304" s="1" t="s">
        <v>9648</v>
      </c>
    </row>
    <row r="1305" spans="1:7" ht="42.95" customHeight="1">
      <c r="A1305" s="1" t="s">
        <v>3727</v>
      </c>
      <c r="B1305" s="6" t="s">
        <v>3740</v>
      </c>
      <c r="C1305" s="1" t="s">
        <v>3739</v>
      </c>
      <c r="D1305" s="1" t="s">
        <v>3746</v>
      </c>
      <c r="E1305" s="6" t="s">
        <v>318</v>
      </c>
      <c r="F1305" s="1" t="s">
        <v>319</v>
      </c>
      <c r="G1305" s="1" t="s">
        <v>9642</v>
      </c>
    </row>
    <row r="1306" spans="1:7" ht="42.95" customHeight="1">
      <c r="A1306" s="1" t="s">
        <v>3727</v>
      </c>
      <c r="B1306" s="6" t="s">
        <v>3740</v>
      </c>
      <c r="C1306" s="1" t="s">
        <v>3739</v>
      </c>
      <c r="D1306" s="1" t="s">
        <v>3746</v>
      </c>
      <c r="E1306" s="6" t="s">
        <v>318</v>
      </c>
      <c r="F1306" s="1" t="s">
        <v>319</v>
      </c>
      <c r="G1306" s="1" t="s">
        <v>9636</v>
      </c>
    </row>
    <row r="1307" spans="1:7" ht="42.95" customHeight="1">
      <c r="A1307" s="1" t="s">
        <v>3727</v>
      </c>
      <c r="B1307" s="6" t="s">
        <v>3740</v>
      </c>
      <c r="C1307" s="1" t="s">
        <v>3739</v>
      </c>
      <c r="D1307" s="1" t="s">
        <v>3746</v>
      </c>
      <c r="E1307" s="6" t="s">
        <v>318</v>
      </c>
      <c r="F1307" s="1" t="s">
        <v>319</v>
      </c>
      <c r="G1307" s="1" t="s">
        <v>9675</v>
      </c>
    </row>
    <row r="1308" spans="1:7" ht="42.95" customHeight="1">
      <c r="A1308" s="1" t="s">
        <v>3727</v>
      </c>
      <c r="B1308" s="6" t="s">
        <v>3740</v>
      </c>
      <c r="C1308" s="1" t="s">
        <v>3739</v>
      </c>
      <c r="D1308" s="1" t="s">
        <v>3746</v>
      </c>
      <c r="E1308" s="6" t="s">
        <v>318</v>
      </c>
      <c r="F1308" s="1" t="s">
        <v>319</v>
      </c>
      <c r="G1308" s="1" t="s">
        <v>9678</v>
      </c>
    </row>
    <row r="1309" spans="1:7" ht="42.95" customHeight="1">
      <c r="A1309" s="1" t="s">
        <v>3727</v>
      </c>
      <c r="B1309" s="6" t="s">
        <v>3740</v>
      </c>
      <c r="C1309" s="1" t="s">
        <v>3739</v>
      </c>
      <c r="D1309" s="1" t="s">
        <v>3746</v>
      </c>
      <c r="E1309" s="6" t="s">
        <v>318</v>
      </c>
      <c r="F1309" s="1" t="s">
        <v>319</v>
      </c>
      <c r="G1309" s="1" t="s">
        <v>9615</v>
      </c>
    </row>
    <row r="1310" spans="1:7" ht="42.95" customHeight="1">
      <c r="A1310" s="1" t="s">
        <v>3727</v>
      </c>
      <c r="B1310" s="6" t="s">
        <v>3740</v>
      </c>
      <c r="C1310" s="1" t="s">
        <v>3739</v>
      </c>
      <c r="D1310" s="1" t="s">
        <v>3746</v>
      </c>
      <c r="E1310" s="6" t="s">
        <v>318</v>
      </c>
      <c r="F1310" s="1" t="s">
        <v>319</v>
      </c>
      <c r="G1310" s="1" t="s">
        <v>9669</v>
      </c>
    </row>
    <row r="1311" spans="1:7" ht="42.95" customHeight="1">
      <c r="A1311" s="1" t="s">
        <v>3727</v>
      </c>
      <c r="B1311" s="6" t="s">
        <v>3740</v>
      </c>
      <c r="C1311" s="1" t="s">
        <v>3739</v>
      </c>
      <c r="D1311" s="1" t="s">
        <v>3746</v>
      </c>
      <c r="E1311" s="6" t="s">
        <v>318</v>
      </c>
      <c r="F1311" s="1" t="s">
        <v>319</v>
      </c>
      <c r="G1311" s="1" t="s">
        <v>9690</v>
      </c>
    </row>
    <row r="1312" spans="1:7" ht="42.95" customHeight="1">
      <c r="A1312" s="1" t="s">
        <v>3727</v>
      </c>
      <c r="B1312" s="6" t="s">
        <v>3740</v>
      </c>
      <c r="C1312" s="1" t="s">
        <v>3739</v>
      </c>
      <c r="D1312" s="1" t="s">
        <v>3746</v>
      </c>
      <c r="E1312" s="6" t="s">
        <v>318</v>
      </c>
      <c r="F1312" s="1" t="s">
        <v>319</v>
      </c>
      <c r="G1312" s="1" t="s">
        <v>9684</v>
      </c>
    </row>
    <row r="1313" spans="1:7" ht="42.95" customHeight="1">
      <c r="A1313" s="1" t="s">
        <v>3727</v>
      </c>
      <c r="B1313" s="6" t="s">
        <v>3740</v>
      </c>
      <c r="C1313" s="1" t="s">
        <v>3739</v>
      </c>
      <c r="D1313" s="1" t="s">
        <v>3746</v>
      </c>
      <c r="E1313" s="6" t="s">
        <v>318</v>
      </c>
      <c r="F1313" s="1" t="s">
        <v>319</v>
      </c>
      <c r="G1313" s="1" t="s">
        <v>9654</v>
      </c>
    </row>
    <row r="1314" spans="1:7" ht="42.95" customHeight="1">
      <c r="A1314" s="1" t="s">
        <v>3727</v>
      </c>
      <c r="B1314" s="6" t="s">
        <v>3740</v>
      </c>
      <c r="C1314" s="1" t="s">
        <v>3739</v>
      </c>
      <c r="D1314" s="1" t="s">
        <v>3746</v>
      </c>
      <c r="E1314" s="6" t="s">
        <v>318</v>
      </c>
      <c r="F1314" s="1" t="s">
        <v>319</v>
      </c>
      <c r="G1314" s="1" t="s">
        <v>9597</v>
      </c>
    </row>
    <row r="1315" spans="1:7" ht="42.95" customHeight="1">
      <c r="A1315" s="1" t="s">
        <v>3727</v>
      </c>
      <c r="B1315" s="6" t="s">
        <v>3740</v>
      </c>
      <c r="C1315" s="1" t="s">
        <v>3739</v>
      </c>
      <c r="D1315" s="1" t="s">
        <v>3746</v>
      </c>
      <c r="E1315" s="6" t="s">
        <v>318</v>
      </c>
      <c r="F1315" s="1" t="s">
        <v>319</v>
      </c>
      <c r="G1315" s="1" t="s">
        <v>9612</v>
      </c>
    </row>
    <row r="1316" spans="1:7" ht="42.95" customHeight="1">
      <c r="A1316" s="1" t="s">
        <v>3727</v>
      </c>
      <c r="B1316" s="6" t="s">
        <v>3740</v>
      </c>
      <c r="C1316" s="1" t="s">
        <v>3739</v>
      </c>
      <c r="D1316" s="1" t="s">
        <v>3746</v>
      </c>
      <c r="E1316" s="6" t="s">
        <v>318</v>
      </c>
      <c r="F1316" s="1" t="s">
        <v>319</v>
      </c>
      <c r="G1316" s="1" t="s">
        <v>9639</v>
      </c>
    </row>
    <row r="1317" spans="1:7" ht="42.95" customHeight="1">
      <c r="A1317" s="1" t="s">
        <v>3727</v>
      </c>
      <c r="B1317" s="6" t="s">
        <v>3740</v>
      </c>
      <c r="C1317" s="1" t="s">
        <v>3739</v>
      </c>
      <c r="D1317" s="1" t="s">
        <v>3746</v>
      </c>
      <c r="E1317" s="6" t="s">
        <v>318</v>
      </c>
      <c r="F1317" s="1" t="s">
        <v>319</v>
      </c>
      <c r="G1317" s="1" t="s">
        <v>9624</v>
      </c>
    </row>
    <row r="1318" spans="1:7" ht="42.95" customHeight="1">
      <c r="A1318" s="1" t="s">
        <v>3727</v>
      </c>
      <c r="B1318" s="6" t="s">
        <v>3740</v>
      </c>
      <c r="C1318" s="1" t="s">
        <v>3739</v>
      </c>
      <c r="D1318" s="1" t="s">
        <v>3746</v>
      </c>
      <c r="E1318" s="6" t="s">
        <v>318</v>
      </c>
      <c r="F1318" s="1" t="s">
        <v>319</v>
      </c>
      <c r="G1318" s="1" t="s">
        <v>9672</v>
      </c>
    </row>
    <row r="1319" spans="1:7" ht="42.95" customHeight="1">
      <c r="A1319" s="1" t="s">
        <v>3727</v>
      </c>
      <c r="B1319" s="6" t="s">
        <v>3740</v>
      </c>
      <c r="C1319" s="1" t="s">
        <v>3739</v>
      </c>
      <c r="D1319" s="1" t="s">
        <v>3746</v>
      </c>
      <c r="E1319" s="6" t="s">
        <v>318</v>
      </c>
      <c r="F1319" s="1" t="s">
        <v>319</v>
      </c>
      <c r="G1319" s="1" t="s">
        <v>9606</v>
      </c>
    </row>
    <row r="1320" spans="1:7" ht="42.95" customHeight="1">
      <c r="A1320" s="1" t="s">
        <v>3727</v>
      </c>
      <c r="B1320" s="6" t="s">
        <v>3740</v>
      </c>
      <c r="C1320" s="1" t="s">
        <v>3739</v>
      </c>
      <c r="D1320" s="1" t="s">
        <v>3746</v>
      </c>
      <c r="E1320" s="6" t="s">
        <v>318</v>
      </c>
      <c r="F1320" s="1" t="s">
        <v>319</v>
      </c>
      <c r="G1320" s="1" t="s">
        <v>9633</v>
      </c>
    </row>
    <row r="1321" spans="1:7" ht="42.95" customHeight="1">
      <c r="A1321" s="1" t="s">
        <v>3727</v>
      </c>
      <c r="B1321" s="6" t="s">
        <v>3740</v>
      </c>
      <c r="C1321" s="1" t="s">
        <v>3739</v>
      </c>
      <c r="D1321" s="1" t="s">
        <v>3746</v>
      </c>
      <c r="E1321" s="6" t="s">
        <v>318</v>
      </c>
      <c r="F1321" s="1" t="s">
        <v>319</v>
      </c>
      <c r="G1321" s="1" t="s">
        <v>9603</v>
      </c>
    </row>
    <row r="1322" spans="1:7" ht="42.95" customHeight="1">
      <c r="A1322" s="1" t="s">
        <v>3727</v>
      </c>
      <c r="B1322" s="6" t="s">
        <v>3740</v>
      </c>
      <c r="C1322" s="1" t="s">
        <v>3739</v>
      </c>
      <c r="D1322" s="1" t="s">
        <v>3746</v>
      </c>
      <c r="E1322" s="6" t="s">
        <v>318</v>
      </c>
      <c r="F1322" s="1" t="s">
        <v>319</v>
      </c>
      <c r="G1322" s="1" t="s">
        <v>9591</v>
      </c>
    </row>
    <row r="1323" spans="1:7" ht="42.95" customHeight="1">
      <c r="A1323" s="1" t="s">
        <v>3727</v>
      </c>
      <c r="B1323" s="6" t="s">
        <v>3740</v>
      </c>
      <c r="C1323" s="1" t="s">
        <v>3739</v>
      </c>
      <c r="D1323" s="1" t="s">
        <v>3746</v>
      </c>
      <c r="E1323" s="6" t="s">
        <v>318</v>
      </c>
      <c r="F1323" s="1" t="s">
        <v>319</v>
      </c>
      <c r="G1323" s="1" t="s">
        <v>9621</v>
      </c>
    </row>
    <row r="1324" spans="1:7" ht="42.95" customHeight="1">
      <c r="A1324" s="1" t="s">
        <v>3727</v>
      </c>
      <c r="B1324" s="6" t="s">
        <v>3740</v>
      </c>
      <c r="C1324" s="1" t="s">
        <v>3739</v>
      </c>
      <c r="D1324" s="1" t="s">
        <v>3747</v>
      </c>
      <c r="E1324" s="6" t="s">
        <v>321</v>
      </c>
      <c r="F1324" s="1" t="s">
        <v>322</v>
      </c>
      <c r="G1324" s="1" t="s">
        <v>9717</v>
      </c>
    </row>
    <row r="1325" spans="1:7" ht="42.95" customHeight="1">
      <c r="A1325" s="1" t="s">
        <v>3727</v>
      </c>
      <c r="B1325" s="6" t="s">
        <v>3740</v>
      </c>
      <c r="C1325" s="1" t="s">
        <v>3739</v>
      </c>
      <c r="D1325" s="1" t="s">
        <v>3747</v>
      </c>
      <c r="E1325" s="6" t="s">
        <v>321</v>
      </c>
      <c r="F1325" s="1" t="s">
        <v>322</v>
      </c>
      <c r="G1325" s="1" t="s">
        <v>9711</v>
      </c>
    </row>
    <row r="1326" spans="1:7" ht="42.95" customHeight="1">
      <c r="A1326" s="1" t="s">
        <v>3727</v>
      </c>
      <c r="B1326" s="6" t="s">
        <v>3740</v>
      </c>
      <c r="C1326" s="1" t="s">
        <v>3739</v>
      </c>
      <c r="D1326" s="1" t="s">
        <v>3747</v>
      </c>
      <c r="E1326" s="6" t="s">
        <v>321</v>
      </c>
      <c r="F1326" s="1" t="s">
        <v>322</v>
      </c>
      <c r="G1326" s="1" t="s">
        <v>9708</v>
      </c>
    </row>
    <row r="1327" spans="1:7" ht="42.95" customHeight="1">
      <c r="A1327" s="1" t="s">
        <v>3727</v>
      </c>
      <c r="B1327" s="6" t="s">
        <v>3740</v>
      </c>
      <c r="C1327" s="1" t="s">
        <v>3739</v>
      </c>
      <c r="D1327" s="1" t="s">
        <v>3747</v>
      </c>
      <c r="E1327" s="6" t="s">
        <v>321</v>
      </c>
      <c r="F1327" s="1" t="s">
        <v>322</v>
      </c>
      <c r="G1327" s="1" t="s">
        <v>9696</v>
      </c>
    </row>
    <row r="1328" spans="1:7" ht="42.95" customHeight="1">
      <c r="A1328" s="1" t="s">
        <v>3727</v>
      </c>
      <c r="B1328" s="6" t="s">
        <v>3740</v>
      </c>
      <c r="C1328" s="1" t="s">
        <v>3739</v>
      </c>
      <c r="D1328" s="1" t="s">
        <v>3747</v>
      </c>
      <c r="E1328" s="6" t="s">
        <v>321</v>
      </c>
      <c r="F1328" s="1" t="s">
        <v>322</v>
      </c>
      <c r="G1328" s="1" t="s">
        <v>9720</v>
      </c>
    </row>
    <row r="1329" spans="1:7" ht="42.95" customHeight="1">
      <c r="A1329" s="1" t="s">
        <v>3727</v>
      </c>
      <c r="B1329" s="6" t="s">
        <v>3740</v>
      </c>
      <c r="C1329" s="1" t="s">
        <v>3739</v>
      </c>
      <c r="D1329" s="1" t="s">
        <v>3747</v>
      </c>
      <c r="E1329" s="6" t="s">
        <v>321</v>
      </c>
      <c r="F1329" s="1" t="s">
        <v>322</v>
      </c>
      <c r="G1329" s="1" t="s">
        <v>9699</v>
      </c>
    </row>
    <row r="1330" spans="1:7" ht="42.95" customHeight="1">
      <c r="A1330" s="1" t="s">
        <v>3727</v>
      </c>
      <c r="B1330" s="6" t="s">
        <v>3740</v>
      </c>
      <c r="C1330" s="1" t="s">
        <v>3739</v>
      </c>
      <c r="D1330" s="1" t="s">
        <v>3747</v>
      </c>
      <c r="E1330" s="6" t="s">
        <v>321</v>
      </c>
      <c r="F1330" s="1" t="s">
        <v>322</v>
      </c>
      <c r="G1330" s="1" t="s">
        <v>9723</v>
      </c>
    </row>
    <row r="1331" spans="1:7" ht="42.95" customHeight="1">
      <c r="A1331" s="1" t="s">
        <v>3727</v>
      </c>
      <c r="B1331" s="6" t="s">
        <v>3740</v>
      </c>
      <c r="C1331" s="1" t="s">
        <v>3739</v>
      </c>
      <c r="D1331" s="1" t="s">
        <v>3747</v>
      </c>
      <c r="E1331" s="6" t="s">
        <v>321</v>
      </c>
      <c r="F1331" s="1" t="s">
        <v>322</v>
      </c>
      <c r="G1331" s="1" t="s">
        <v>9702</v>
      </c>
    </row>
    <row r="1332" spans="1:7" ht="42.95" customHeight="1">
      <c r="A1332" s="1" t="s">
        <v>3727</v>
      </c>
      <c r="B1332" s="6" t="s">
        <v>3740</v>
      </c>
      <c r="C1332" s="1" t="s">
        <v>3739</v>
      </c>
      <c r="D1332" s="1" t="s">
        <v>3747</v>
      </c>
      <c r="E1332" s="6" t="s">
        <v>321</v>
      </c>
      <c r="F1332" s="1" t="s">
        <v>322</v>
      </c>
      <c r="G1332" s="1" t="s">
        <v>9714</v>
      </c>
    </row>
    <row r="1333" spans="1:7" ht="42.95" customHeight="1">
      <c r="A1333" s="1" t="s">
        <v>3727</v>
      </c>
      <c r="B1333" s="6" t="s">
        <v>3740</v>
      </c>
      <c r="C1333" s="1" t="s">
        <v>3739</v>
      </c>
      <c r="D1333" s="1" t="s">
        <v>3747</v>
      </c>
      <c r="E1333" s="6" t="s">
        <v>321</v>
      </c>
      <c r="F1333" s="1" t="s">
        <v>322</v>
      </c>
      <c r="G1333" s="1" t="s">
        <v>9705</v>
      </c>
    </row>
    <row r="1334" spans="1:7" ht="27.95" customHeight="1">
      <c r="A1334" s="1" t="s">
        <v>3727</v>
      </c>
      <c r="B1334" s="6" t="s">
        <v>3740</v>
      </c>
      <c r="C1334" s="1" t="s">
        <v>3739</v>
      </c>
      <c r="D1334" s="1" t="s">
        <v>3747</v>
      </c>
      <c r="E1334" s="6" t="s">
        <v>325</v>
      </c>
      <c r="F1334" s="1" t="s">
        <v>326</v>
      </c>
      <c r="G1334" s="1" t="s">
        <v>9732</v>
      </c>
    </row>
    <row r="1335" spans="1:7" ht="27.95" customHeight="1">
      <c r="A1335" s="1" t="s">
        <v>3727</v>
      </c>
      <c r="B1335" s="6" t="s">
        <v>3740</v>
      </c>
      <c r="C1335" s="1" t="s">
        <v>3739</v>
      </c>
      <c r="D1335" s="1" t="s">
        <v>3747</v>
      </c>
      <c r="E1335" s="6" t="s">
        <v>325</v>
      </c>
      <c r="F1335" s="1" t="s">
        <v>326</v>
      </c>
      <c r="G1335" s="1" t="s">
        <v>9729</v>
      </c>
    </row>
    <row r="1336" spans="1:7" ht="27.95" customHeight="1">
      <c r="A1336" s="1" t="s">
        <v>3727</v>
      </c>
      <c r="B1336" s="6" t="s">
        <v>3740</v>
      </c>
      <c r="C1336" s="1" t="s">
        <v>3739</v>
      </c>
      <c r="D1336" s="1" t="s">
        <v>3747</v>
      </c>
      <c r="E1336" s="6" t="s">
        <v>325</v>
      </c>
      <c r="F1336" s="1" t="s">
        <v>326</v>
      </c>
      <c r="G1336" s="1" t="s">
        <v>9738</v>
      </c>
    </row>
    <row r="1337" spans="1:7" ht="27.95" customHeight="1">
      <c r="A1337" s="1" t="s">
        <v>3727</v>
      </c>
      <c r="B1337" s="6" t="s">
        <v>3740</v>
      </c>
      <c r="C1337" s="1" t="s">
        <v>3739</v>
      </c>
      <c r="D1337" s="1" t="s">
        <v>3747</v>
      </c>
      <c r="E1337" s="6" t="s">
        <v>325</v>
      </c>
      <c r="F1337" s="1" t="s">
        <v>326</v>
      </c>
      <c r="G1337" s="1" t="s">
        <v>9741</v>
      </c>
    </row>
    <row r="1338" spans="1:7" ht="42.95" customHeight="1">
      <c r="A1338" s="1" t="s">
        <v>3727</v>
      </c>
      <c r="B1338" s="6" t="s">
        <v>3740</v>
      </c>
      <c r="C1338" s="1" t="s">
        <v>3739</v>
      </c>
      <c r="D1338" s="1" t="s">
        <v>3747</v>
      </c>
      <c r="E1338" s="6" t="s">
        <v>325</v>
      </c>
      <c r="F1338" s="1" t="s">
        <v>326</v>
      </c>
      <c r="G1338" s="1" t="s">
        <v>9744</v>
      </c>
    </row>
    <row r="1339" spans="1:7" ht="42.95" customHeight="1">
      <c r="A1339" s="1" t="s">
        <v>3727</v>
      </c>
      <c r="B1339" s="6" t="s">
        <v>3740</v>
      </c>
      <c r="C1339" s="1" t="s">
        <v>3739</v>
      </c>
      <c r="D1339" s="1" t="s">
        <v>3747</v>
      </c>
      <c r="E1339" s="6" t="s">
        <v>325</v>
      </c>
      <c r="F1339" s="1" t="s">
        <v>326</v>
      </c>
      <c r="G1339" s="1" t="s">
        <v>9747</v>
      </c>
    </row>
    <row r="1340" spans="1:7" ht="27.95" customHeight="1">
      <c r="A1340" s="1" t="s">
        <v>3727</v>
      </c>
      <c r="B1340" s="6" t="s">
        <v>3740</v>
      </c>
      <c r="C1340" s="1" t="s">
        <v>3739</v>
      </c>
      <c r="D1340" s="1" t="s">
        <v>3747</v>
      </c>
      <c r="E1340" s="6" t="s">
        <v>325</v>
      </c>
      <c r="F1340" s="1" t="s">
        <v>326</v>
      </c>
      <c r="G1340" s="1" t="s">
        <v>9726</v>
      </c>
    </row>
    <row r="1341" spans="1:7" ht="42.95" customHeight="1">
      <c r="A1341" s="1" t="s">
        <v>3727</v>
      </c>
      <c r="B1341" s="6" t="s">
        <v>3740</v>
      </c>
      <c r="C1341" s="1" t="s">
        <v>3739</v>
      </c>
      <c r="D1341" s="1" t="s">
        <v>3747</v>
      </c>
      <c r="E1341" s="6" t="s">
        <v>325</v>
      </c>
      <c r="F1341" s="1" t="s">
        <v>326</v>
      </c>
      <c r="G1341" s="1" t="s">
        <v>9735</v>
      </c>
    </row>
    <row r="1342" spans="1:7" ht="42.95" customHeight="1">
      <c r="A1342" s="1" t="s">
        <v>3727</v>
      </c>
      <c r="B1342" s="6" t="s">
        <v>3740</v>
      </c>
      <c r="C1342" s="1" t="s">
        <v>3739</v>
      </c>
      <c r="D1342" s="1" t="s">
        <v>3747</v>
      </c>
      <c r="E1342" s="6" t="s">
        <v>328</v>
      </c>
      <c r="F1342" s="1" t="s">
        <v>329</v>
      </c>
      <c r="G1342" s="1" t="s">
        <v>9759</v>
      </c>
    </row>
    <row r="1343" spans="1:7" ht="42.95" customHeight="1">
      <c r="A1343" s="1" t="s">
        <v>3727</v>
      </c>
      <c r="B1343" s="6" t="s">
        <v>3740</v>
      </c>
      <c r="C1343" s="1" t="s">
        <v>3739</v>
      </c>
      <c r="D1343" s="1" t="s">
        <v>3747</v>
      </c>
      <c r="E1343" s="6" t="s">
        <v>328</v>
      </c>
      <c r="F1343" s="1" t="s">
        <v>329</v>
      </c>
      <c r="G1343" s="1" t="s">
        <v>9780</v>
      </c>
    </row>
    <row r="1344" spans="1:7" ht="42.95" customHeight="1">
      <c r="A1344" s="1" t="s">
        <v>3727</v>
      </c>
      <c r="B1344" s="6" t="s">
        <v>3740</v>
      </c>
      <c r="C1344" s="1" t="s">
        <v>3739</v>
      </c>
      <c r="D1344" s="1" t="s">
        <v>3747</v>
      </c>
      <c r="E1344" s="6" t="s">
        <v>328</v>
      </c>
      <c r="F1344" s="1" t="s">
        <v>329</v>
      </c>
      <c r="G1344" s="1" t="s">
        <v>9750</v>
      </c>
    </row>
    <row r="1345" spans="1:7" ht="42.95" customHeight="1">
      <c r="A1345" s="1" t="s">
        <v>3727</v>
      </c>
      <c r="B1345" s="6" t="s">
        <v>3740</v>
      </c>
      <c r="C1345" s="1" t="s">
        <v>3739</v>
      </c>
      <c r="D1345" s="1" t="s">
        <v>3747</v>
      </c>
      <c r="E1345" s="6" t="s">
        <v>328</v>
      </c>
      <c r="F1345" s="1" t="s">
        <v>329</v>
      </c>
      <c r="G1345" s="1" t="s">
        <v>9777</v>
      </c>
    </row>
    <row r="1346" spans="1:7" ht="42.95" customHeight="1">
      <c r="A1346" s="1" t="s">
        <v>3727</v>
      </c>
      <c r="B1346" s="6" t="s">
        <v>3740</v>
      </c>
      <c r="C1346" s="1" t="s">
        <v>3739</v>
      </c>
      <c r="D1346" s="1" t="s">
        <v>3747</v>
      </c>
      <c r="E1346" s="6" t="s">
        <v>328</v>
      </c>
      <c r="F1346" s="1" t="s">
        <v>329</v>
      </c>
      <c r="G1346" s="1" t="s">
        <v>9801</v>
      </c>
    </row>
    <row r="1347" spans="1:7" ht="42.95" customHeight="1">
      <c r="A1347" s="1" t="s">
        <v>3727</v>
      </c>
      <c r="B1347" s="6" t="s">
        <v>3740</v>
      </c>
      <c r="C1347" s="1" t="s">
        <v>3739</v>
      </c>
      <c r="D1347" s="1" t="s">
        <v>3747</v>
      </c>
      <c r="E1347" s="6" t="s">
        <v>328</v>
      </c>
      <c r="F1347" s="1" t="s">
        <v>329</v>
      </c>
      <c r="G1347" s="1" t="s">
        <v>9753</v>
      </c>
    </row>
    <row r="1348" spans="1:7" ht="42.95" customHeight="1">
      <c r="A1348" s="1" t="s">
        <v>3727</v>
      </c>
      <c r="B1348" s="6" t="s">
        <v>3740</v>
      </c>
      <c r="C1348" s="1" t="s">
        <v>3739</v>
      </c>
      <c r="D1348" s="1" t="s">
        <v>3747</v>
      </c>
      <c r="E1348" s="6" t="s">
        <v>328</v>
      </c>
      <c r="F1348" s="1" t="s">
        <v>329</v>
      </c>
      <c r="G1348" s="1" t="s">
        <v>9786</v>
      </c>
    </row>
    <row r="1349" spans="1:7" ht="42.95" customHeight="1">
      <c r="A1349" s="1" t="s">
        <v>3727</v>
      </c>
      <c r="B1349" s="6" t="s">
        <v>3740</v>
      </c>
      <c r="C1349" s="1" t="s">
        <v>3739</v>
      </c>
      <c r="D1349" s="1" t="s">
        <v>3747</v>
      </c>
      <c r="E1349" s="6" t="s">
        <v>328</v>
      </c>
      <c r="F1349" s="1" t="s">
        <v>329</v>
      </c>
      <c r="G1349" s="1" t="s">
        <v>9762</v>
      </c>
    </row>
    <row r="1350" spans="1:7" ht="42.95" customHeight="1">
      <c r="A1350" s="1" t="s">
        <v>3727</v>
      </c>
      <c r="B1350" s="6" t="s">
        <v>3740</v>
      </c>
      <c r="C1350" s="1" t="s">
        <v>3739</v>
      </c>
      <c r="D1350" s="1" t="s">
        <v>3747</v>
      </c>
      <c r="E1350" s="6" t="s">
        <v>328</v>
      </c>
      <c r="F1350" s="1" t="s">
        <v>329</v>
      </c>
      <c r="G1350" s="1" t="s">
        <v>9789</v>
      </c>
    </row>
    <row r="1351" spans="1:7" ht="42.95" customHeight="1">
      <c r="A1351" s="1" t="s">
        <v>3727</v>
      </c>
      <c r="B1351" s="6" t="s">
        <v>3740</v>
      </c>
      <c r="C1351" s="1" t="s">
        <v>3739</v>
      </c>
      <c r="D1351" s="1" t="s">
        <v>3747</v>
      </c>
      <c r="E1351" s="6" t="s">
        <v>328</v>
      </c>
      <c r="F1351" s="1" t="s">
        <v>329</v>
      </c>
      <c r="G1351" s="1" t="s">
        <v>9756</v>
      </c>
    </row>
    <row r="1352" spans="1:7" ht="42.95" customHeight="1">
      <c r="A1352" s="1" t="s">
        <v>3727</v>
      </c>
      <c r="B1352" s="6" t="s">
        <v>3740</v>
      </c>
      <c r="C1352" s="1" t="s">
        <v>3739</v>
      </c>
      <c r="D1352" s="1" t="s">
        <v>3747</v>
      </c>
      <c r="E1352" s="6" t="s">
        <v>328</v>
      </c>
      <c r="F1352" s="1" t="s">
        <v>329</v>
      </c>
      <c r="G1352" s="1" t="s">
        <v>9771</v>
      </c>
    </row>
    <row r="1353" spans="1:7" ht="42.95" customHeight="1">
      <c r="A1353" s="1" t="s">
        <v>3727</v>
      </c>
      <c r="B1353" s="6" t="s">
        <v>3740</v>
      </c>
      <c r="C1353" s="1" t="s">
        <v>3739</v>
      </c>
      <c r="D1353" s="1" t="s">
        <v>3747</v>
      </c>
      <c r="E1353" s="6" t="s">
        <v>328</v>
      </c>
      <c r="F1353" s="1" t="s">
        <v>329</v>
      </c>
      <c r="G1353" s="1" t="s">
        <v>9765</v>
      </c>
    </row>
    <row r="1354" spans="1:7" ht="42.95" customHeight="1">
      <c r="A1354" s="1" t="s">
        <v>3727</v>
      </c>
      <c r="B1354" s="6" t="s">
        <v>3740</v>
      </c>
      <c r="C1354" s="1" t="s">
        <v>3739</v>
      </c>
      <c r="D1354" s="1" t="s">
        <v>3747</v>
      </c>
      <c r="E1354" s="6" t="s">
        <v>328</v>
      </c>
      <c r="F1354" s="1" t="s">
        <v>329</v>
      </c>
      <c r="G1354" s="1" t="s">
        <v>9795</v>
      </c>
    </row>
    <row r="1355" spans="1:7" ht="42.95" customHeight="1">
      <c r="A1355" s="1" t="s">
        <v>3727</v>
      </c>
      <c r="B1355" s="6" t="s">
        <v>3740</v>
      </c>
      <c r="C1355" s="1" t="s">
        <v>3739</v>
      </c>
      <c r="D1355" s="1" t="s">
        <v>3747</v>
      </c>
      <c r="E1355" s="6" t="s">
        <v>328</v>
      </c>
      <c r="F1355" s="1" t="s">
        <v>329</v>
      </c>
      <c r="G1355" s="1" t="s">
        <v>9774</v>
      </c>
    </row>
    <row r="1356" spans="1:7" ht="42.95" customHeight="1">
      <c r="A1356" s="1" t="s">
        <v>3727</v>
      </c>
      <c r="B1356" s="6" t="s">
        <v>3740</v>
      </c>
      <c r="C1356" s="1" t="s">
        <v>3739</v>
      </c>
      <c r="D1356" s="1" t="s">
        <v>3747</v>
      </c>
      <c r="E1356" s="6" t="s">
        <v>328</v>
      </c>
      <c r="F1356" s="1" t="s">
        <v>329</v>
      </c>
      <c r="G1356" s="1" t="s">
        <v>9768</v>
      </c>
    </row>
    <row r="1357" spans="1:7" ht="42.95" customHeight="1">
      <c r="A1357" s="1" t="s">
        <v>3727</v>
      </c>
      <c r="B1357" s="6" t="s">
        <v>3740</v>
      </c>
      <c r="C1357" s="1" t="s">
        <v>3739</v>
      </c>
      <c r="D1357" s="1" t="s">
        <v>3747</v>
      </c>
      <c r="E1357" s="6" t="s">
        <v>328</v>
      </c>
      <c r="F1357" s="1" t="s">
        <v>329</v>
      </c>
      <c r="G1357" s="1" t="s">
        <v>9798</v>
      </c>
    </row>
    <row r="1358" spans="1:7" ht="42.95" customHeight="1">
      <c r="A1358" s="1" t="s">
        <v>3727</v>
      </c>
      <c r="B1358" s="6" t="s">
        <v>3740</v>
      </c>
      <c r="C1358" s="1" t="s">
        <v>3739</v>
      </c>
      <c r="D1358" s="1" t="s">
        <v>3747</v>
      </c>
      <c r="E1358" s="6" t="s">
        <v>328</v>
      </c>
      <c r="F1358" s="1" t="s">
        <v>329</v>
      </c>
      <c r="G1358" s="1" t="s">
        <v>9783</v>
      </c>
    </row>
    <row r="1359" spans="1:7" ht="42.95" customHeight="1">
      <c r="A1359" s="1" t="s">
        <v>3727</v>
      </c>
      <c r="B1359" s="6" t="s">
        <v>3740</v>
      </c>
      <c r="C1359" s="1" t="s">
        <v>3739</v>
      </c>
      <c r="D1359" s="1" t="s">
        <v>3747</v>
      </c>
      <c r="E1359" s="6" t="s">
        <v>328</v>
      </c>
      <c r="F1359" s="1" t="s">
        <v>329</v>
      </c>
      <c r="G1359" s="1" t="s">
        <v>9792</v>
      </c>
    </row>
    <row r="1360" spans="1:7" ht="42.95" customHeight="1">
      <c r="A1360" s="1" t="s">
        <v>3727</v>
      </c>
      <c r="B1360" s="6" t="s">
        <v>3740</v>
      </c>
      <c r="C1360" s="1" t="s">
        <v>3739</v>
      </c>
      <c r="D1360" s="1" t="s">
        <v>3747</v>
      </c>
      <c r="E1360" s="6" t="s">
        <v>331</v>
      </c>
      <c r="F1360" s="1" t="s">
        <v>332</v>
      </c>
      <c r="G1360" s="1" t="s">
        <v>9885</v>
      </c>
    </row>
    <row r="1361" spans="1:7" ht="42.95" customHeight="1">
      <c r="A1361" s="1" t="s">
        <v>3727</v>
      </c>
      <c r="B1361" s="6" t="s">
        <v>3740</v>
      </c>
      <c r="C1361" s="1" t="s">
        <v>3739</v>
      </c>
      <c r="D1361" s="1" t="s">
        <v>3747</v>
      </c>
      <c r="E1361" s="6" t="s">
        <v>331</v>
      </c>
      <c r="F1361" s="1" t="s">
        <v>332</v>
      </c>
      <c r="G1361" s="1" t="s">
        <v>9810</v>
      </c>
    </row>
    <row r="1362" spans="1:7" ht="42.95" customHeight="1">
      <c r="A1362" s="1" t="s">
        <v>3727</v>
      </c>
      <c r="B1362" s="6" t="s">
        <v>3740</v>
      </c>
      <c r="C1362" s="1" t="s">
        <v>3739</v>
      </c>
      <c r="D1362" s="1" t="s">
        <v>3747</v>
      </c>
      <c r="E1362" s="6" t="s">
        <v>331</v>
      </c>
      <c r="F1362" s="1" t="s">
        <v>332</v>
      </c>
      <c r="G1362" s="1" t="s">
        <v>9852</v>
      </c>
    </row>
    <row r="1363" spans="1:7" ht="42.95" customHeight="1">
      <c r="A1363" s="1" t="s">
        <v>3727</v>
      </c>
      <c r="B1363" s="6" t="s">
        <v>3740</v>
      </c>
      <c r="C1363" s="1" t="s">
        <v>3739</v>
      </c>
      <c r="D1363" s="1" t="s">
        <v>3747</v>
      </c>
      <c r="E1363" s="6" t="s">
        <v>331</v>
      </c>
      <c r="F1363" s="1" t="s">
        <v>332</v>
      </c>
      <c r="G1363" s="1" t="s">
        <v>9879</v>
      </c>
    </row>
    <row r="1364" spans="1:7" ht="42.95" customHeight="1">
      <c r="A1364" s="1" t="s">
        <v>3727</v>
      </c>
      <c r="B1364" s="6" t="s">
        <v>3740</v>
      </c>
      <c r="C1364" s="1" t="s">
        <v>3739</v>
      </c>
      <c r="D1364" s="1" t="s">
        <v>3747</v>
      </c>
      <c r="E1364" s="6" t="s">
        <v>331</v>
      </c>
      <c r="F1364" s="1" t="s">
        <v>332</v>
      </c>
      <c r="G1364" s="1" t="s">
        <v>9858</v>
      </c>
    </row>
    <row r="1365" spans="1:7" ht="42.95" customHeight="1">
      <c r="A1365" s="1" t="s">
        <v>3727</v>
      </c>
      <c r="B1365" s="6" t="s">
        <v>3740</v>
      </c>
      <c r="C1365" s="1" t="s">
        <v>3739</v>
      </c>
      <c r="D1365" s="1" t="s">
        <v>3747</v>
      </c>
      <c r="E1365" s="6" t="s">
        <v>331</v>
      </c>
      <c r="F1365" s="1" t="s">
        <v>332</v>
      </c>
      <c r="G1365" s="1" t="s">
        <v>9846</v>
      </c>
    </row>
    <row r="1366" spans="1:7" ht="42.95" customHeight="1">
      <c r="A1366" s="1" t="s">
        <v>3727</v>
      </c>
      <c r="B1366" s="6" t="s">
        <v>3740</v>
      </c>
      <c r="C1366" s="1" t="s">
        <v>3739</v>
      </c>
      <c r="D1366" s="1" t="s">
        <v>3747</v>
      </c>
      <c r="E1366" s="6" t="s">
        <v>331</v>
      </c>
      <c r="F1366" s="1" t="s">
        <v>332</v>
      </c>
      <c r="G1366" s="1" t="s">
        <v>9867</v>
      </c>
    </row>
    <row r="1367" spans="1:7" ht="42.95" customHeight="1">
      <c r="A1367" s="1" t="s">
        <v>3727</v>
      </c>
      <c r="B1367" s="6" t="s">
        <v>3740</v>
      </c>
      <c r="C1367" s="1" t="s">
        <v>3739</v>
      </c>
      <c r="D1367" s="1" t="s">
        <v>3747</v>
      </c>
      <c r="E1367" s="6" t="s">
        <v>331</v>
      </c>
      <c r="F1367" s="1" t="s">
        <v>332</v>
      </c>
      <c r="G1367" s="1" t="s">
        <v>9870</v>
      </c>
    </row>
    <row r="1368" spans="1:7" ht="42.95" customHeight="1">
      <c r="A1368" s="1" t="s">
        <v>3727</v>
      </c>
      <c r="B1368" s="6" t="s">
        <v>3740</v>
      </c>
      <c r="C1368" s="1" t="s">
        <v>3739</v>
      </c>
      <c r="D1368" s="1" t="s">
        <v>3747</v>
      </c>
      <c r="E1368" s="6" t="s">
        <v>331</v>
      </c>
      <c r="F1368" s="1" t="s">
        <v>332</v>
      </c>
      <c r="G1368" s="1" t="s">
        <v>9855</v>
      </c>
    </row>
    <row r="1369" spans="1:7" ht="42.95" customHeight="1">
      <c r="A1369" s="1" t="s">
        <v>3727</v>
      </c>
      <c r="B1369" s="6" t="s">
        <v>3740</v>
      </c>
      <c r="C1369" s="1" t="s">
        <v>3739</v>
      </c>
      <c r="D1369" s="1" t="s">
        <v>3747</v>
      </c>
      <c r="E1369" s="6" t="s">
        <v>331</v>
      </c>
      <c r="F1369" s="1" t="s">
        <v>332</v>
      </c>
      <c r="G1369" s="1" t="s">
        <v>9876</v>
      </c>
    </row>
    <row r="1370" spans="1:7" ht="42.95" customHeight="1">
      <c r="A1370" s="1" t="s">
        <v>3727</v>
      </c>
      <c r="B1370" s="6" t="s">
        <v>3740</v>
      </c>
      <c r="C1370" s="1" t="s">
        <v>3739</v>
      </c>
      <c r="D1370" s="1" t="s">
        <v>3747</v>
      </c>
      <c r="E1370" s="6" t="s">
        <v>331</v>
      </c>
      <c r="F1370" s="1" t="s">
        <v>332</v>
      </c>
      <c r="G1370" s="1" t="s">
        <v>9813</v>
      </c>
    </row>
    <row r="1371" spans="1:7" ht="42.95" customHeight="1">
      <c r="A1371" s="1" t="s">
        <v>3727</v>
      </c>
      <c r="B1371" s="6" t="s">
        <v>3740</v>
      </c>
      <c r="C1371" s="1" t="s">
        <v>3739</v>
      </c>
      <c r="D1371" s="1" t="s">
        <v>3747</v>
      </c>
      <c r="E1371" s="6" t="s">
        <v>331</v>
      </c>
      <c r="F1371" s="1" t="s">
        <v>332</v>
      </c>
      <c r="G1371" s="1" t="s">
        <v>9819</v>
      </c>
    </row>
    <row r="1372" spans="1:7" ht="42.95" customHeight="1">
      <c r="A1372" s="1" t="s">
        <v>3727</v>
      </c>
      <c r="B1372" s="6" t="s">
        <v>3740</v>
      </c>
      <c r="C1372" s="1" t="s">
        <v>3739</v>
      </c>
      <c r="D1372" s="1" t="s">
        <v>3747</v>
      </c>
      <c r="E1372" s="6" t="s">
        <v>331</v>
      </c>
      <c r="F1372" s="1" t="s">
        <v>332</v>
      </c>
      <c r="G1372" s="1" t="s">
        <v>9843</v>
      </c>
    </row>
    <row r="1373" spans="1:7" ht="42.95" customHeight="1">
      <c r="A1373" s="1" t="s">
        <v>3727</v>
      </c>
      <c r="B1373" s="6" t="s">
        <v>3740</v>
      </c>
      <c r="C1373" s="1" t="s">
        <v>3739</v>
      </c>
      <c r="D1373" s="1" t="s">
        <v>3747</v>
      </c>
      <c r="E1373" s="6" t="s">
        <v>331</v>
      </c>
      <c r="F1373" s="1" t="s">
        <v>332</v>
      </c>
      <c r="G1373" s="1" t="s">
        <v>9831</v>
      </c>
    </row>
    <row r="1374" spans="1:7" ht="42.95" customHeight="1">
      <c r="A1374" s="1" t="s">
        <v>3727</v>
      </c>
      <c r="B1374" s="6" t="s">
        <v>3740</v>
      </c>
      <c r="C1374" s="1" t="s">
        <v>3739</v>
      </c>
      <c r="D1374" s="1" t="s">
        <v>3747</v>
      </c>
      <c r="E1374" s="6" t="s">
        <v>331</v>
      </c>
      <c r="F1374" s="1" t="s">
        <v>332</v>
      </c>
      <c r="G1374" s="1" t="s">
        <v>9840</v>
      </c>
    </row>
    <row r="1375" spans="1:7" ht="42.95" customHeight="1">
      <c r="A1375" s="1" t="s">
        <v>3727</v>
      </c>
      <c r="B1375" s="6" t="s">
        <v>3740</v>
      </c>
      <c r="C1375" s="1" t="s">
        <v>3739</v>
      </c>
      <c r="D1375" s="1" t="s">
        <v>3747</v>
      </c>
      <c r="E1375" s="6" t="s">
        <v>331</v>
      </c>
      <c r="F1375" s="1" t="s">
        <v>332</v>
      </c>
      <c r="G1375" s="1" t="s">
        <v>9864</v>
      </c>
    </row>
    <row r="1376" spans="1:7" ht="42.95" customHeight="1">
      <c r="A1376" s="1" t="s">
        <v>3727</v>
      </c>
      <c r="B1376" s="6" t="s">
        <v>3740</v>
      </c>
      <c r="C1376" s="1" t="s">
        <v>3739</v>
      </c>
      <c r="D1376" s="1" t="s">
        <v>3747</v>
      </c>
      <c r="E1376" s="6" t="s">
        <v>331</v>
      </c>
      <c r="F1376" s="1" t="s">
        <v>332</v>
      </c>
      <c r="G1376" s="1" t="s">
        <v>9816</v>
      </c>
    </row>
    <row r="1377" spans="1:7" ht="42.95" customHeight="1">
      <c r="A1377" s="1" t="s">
        <v>3727</v>
      </c>
      <c r="B1377" s="6" t="s">
        <v>3740</v>
      </c>
      <c r="C1377" s="1" t="s">
        <v>3739</v>
      </c>
      <c r="D1377" s="1" t="s">
        <v>3747</v>
      </c>
      <c r="E1377" s="6" t="s">
        <v>331</v>
      </c>
      <c r="F1377" s="1" t="s">
        <v>332</v>
      </c>
      <c r="G1377" s="1" t="s">
        <v>9804</v>
      </c>
    </row>
    <row r="1378" spans="1:7" ht="42.95" customHeight="1">
      <c r="A1378" s="1" t="s">
        <v>3727</v>
      </c>
      <c r="B1378" s="6" t="s">
        <v>3740</v>
      </c>
      <c r="C1378" s="1" t="s">
        <v>3739</v>
      </c>
      <c r="D1378" s="1" t="s">
        <v>3747</v>
      </c>
      <c r="E1378" s="6" t="s">
        <v>331</v>
      </c>
      <c r="F1378" s="1" t="s">
        <v>332</v>
      </c>
      <c r="G1378" s="1" t="s">
        <v>9825</v>
      </c>
    </row>
    <row r="1379" spans="1:7" ht="42.95" customHeight="1">
      <c r="A1379" s="1" t="s">
        <v>3727</v>
      </c>
      <c r="B1379" s="6" t="s">
        <v>3740</v>
      </c>
      <c r="C1379" s="1" t="s">
        <v>3739</v>
      </c>
      <c r="D1379" s="1" t="s">
        <v>3747</v>
      </c>
      <c r="E1379" s="6" t="s">
        <v>331</v>
      </c>
      <c r="F1379" s="1" t="s">
        <v>332</v>
      </c>
      <c r="G1379" s="1" t="s">
        <v>9888</v>
      </c>
    </row>
    <row r="1380" spans="1:7" ht="42.95" customHeight="1">
      <c r="A1380" s="1" t="s">
        <v>3727</v>
      </c>
      <c r="B1380" s="6" t="s">
        <v>3740</v>
      </c>
      <c r="C1380" s="1" t="s">
        <v>3739</v>
      </c>
      <c r="D1380" s="1" t="s">
        <v>3747</v>
      </c>
      <c r="E1380" s="6" t="s">
        <v>331</v>
      </c>
      <c r="F1380" s="1" t="s">
        <v>332</v>
      </c>
      <c r="G1380" s="1" t="s">
        <v>9882</v>
      </c>
    </row>
    <row r="1381" spans="1:7" ht="42.95" customHeight="1">
      <c r="A1381" s="1" t="s">
        <v>3727</v>
      </c>
      <c r="B1381" s="6" t="s">
        <v>3740</v>
      </c>
      <c r="C1381" s="1" t="s">
        <v>3739</v>
      </c>
      <c r="D1381" s="1" t="s">
        <v>3747</v>
      </c>
      <c r="E1381" s="6" t="s">
        <v>331</v>
      </c>
      <c r="F1381" s="1" t="s">
        <v>332</v>
      </c>
      <c r="G1381" s="1" t="s">
        <v>9837</v>
      </c>
    </row>
    <row r="1382" spans="1:7" ht="42.95" customHeight="1">
      <c r="A1382" s="1" t="s">
        <v>3727</v>
      </c>
      <c r="B1382" s="6" t="s">
        <v>3740</v>
      </c>
      <c r="C1382" s="1" t="s">
        <v>3739</v>
      </c>
      <c r="D1382" s="1" t="s">
        <v>3747</v>
      </c>
      <c r="E1382" s="6" t="s">
        <v>331</v>
      </c>
      <c r="F1382" s="1" t="s">
        <v>332</v>
      </c>
      <c r="G1382" s="1" t="s">
        <v>9861</v>
      </c>
    </row>
    <row r="1383" spans="1:7" ht="42.95" customHeight="1">
      <c r="A1383" s="1" t="s">
        <v>3727</v>
      </c>
      <c r="B1383" s="6" t="s">
        <v>3740</v>
      </c>
      <c r="C1383" s="1" t="s">
        <v>3739</v>
      </c>
      <c r="D1383" s="1" t="s">
        <v>3747</v>
      </c>
      <c r="E1383" s="6" t="s">
        <v>331</v>
      </c>
      <c r="F1383" s="1" t="s">
        <v>332</v>
      </c>
      <c r="G1383" s="1" t="s">
        <v>9822</v>
      </c>
    </row>
    <row r="1384" spans="1:7" ht="42.95" customHeight="1">
      <c r="A1384" s="1" t="s">
        <v>3727</v>
      </c>
      <c r="B1384" s="6" t="s">
        <v>3740</v>
      </c>
      <c r="C1384" s="1" t="s">
        <v>3739</v>
      </c>
      <c r="D1384" s="1" t="s">
        <v>3747</v>
      </c>
      <c r="E1384" s="6" t="s">
        <v>331</v>
      </c>
      <c r="F1384" s="1" t="s">
        <v>332</v>
      </c>
      <c r="G1384" s="1" t="s">
        <v>9828</v>
      </c>
    </row>
    <row r="1385" spans="1:7" ht="42.95" customHeight="1">
      <c r="A1385" s="1" t="s">
        <v>3727</v>
      </c>
      <c r="B1385" s="6" t="s">
        <v>3740</v>
      </c>
      <c r="C1385" s="1" t="s">
        <v>3739</v>
      </c>
      <c r="D1385" s="1" t="s">
        <v>3747</v>
      </c>
      <c r="E1385" s="6" t="s">
        <v>331</v>
      </c>
      <c r="F1385" s="1" t="s">
        <v>332</v>
      </c>
      <c r="G1385" s="1" t="s">
        <v>9834</v>
      </c>
    </row>
    <row r="1386" spans="1:7" ht="42.95" customHeight="1">
      <c r="A1386" s="1" t="s">
        <v>3727</v>
      </c>
      <c r="B1386" s="6" t="s">
        <v>3740</v>
      </c>
      <c r="C1386" s="1" t="s">
        <v>3739</v>
      </c>
      <c r="D1386" s="1" t="s">
        <v>3747</v>
      </c>
      <c r="E1386" s="6" t="s">
        <v>331</v>
      </c>
      <c r="F1386" s="1" t="s">
        <v>332</v>
      </c>
      <c r="G1386" s="1" t="s">
        <v>9873</v>
      </c>
    </row>
    <row r="1387" spans="1:7" ht="42.95" customHeight="1">
      <c r="A1387" s="1" t="s">
        <v>3727</v>
      </c>
      <c r="B1387" s="6" t="s">
        <v>3740</v>
      </c>
      <c r="C1387" s="1" t="s">
        <v>3739</v>
      </c>
      <c r="D1387" s="1" t="s">
        <v>3747</v>
      </c>
      <c r="E1387" s="6" t="s">
        <v>331</v>
      </c>
      <c r="F1387" s="1" t="s">
        <v>332</v>
      </c>
      <c r="G1387" s="1" t="s">
        <v>9849</v>
      </c>
    </row>
    <row r="1388" spans="1:7" ht="42.95" customHeight="1">
      <c r="A1388" s="1" t="s">
        <v>3727</v>
      </c>
      <c r="B1388" s="6" t="s">
        <v>3740</v>
      </c>
      <c r="C1388" s="1" t="s">
        <v>3739</v>
      </c>
      <c r="D1388" s="1" t="s">
        <v>3747</v>
      </c>
      <c r="E1388" s="6" t="s">
        <v>331</v>
      </c>
      <c r="F1388" s="1" t="s">
        <v>332</v>
      </c>
      <c r="G1388" s="1" t="s">
        <v>9807</v>
      </c>
    </row>
    <row r="1389" spans="1:7" ht="42.95" customHeight="1">
      <c r="A1389" s="1" t="s">
        <v>3727</v>
      </c>
      <c r="B1389" s="6" t="s">
        <v>3740</v>
      </c>
      <c r="C1389" s="1" t="s">
        <v>3739</v>
      </c>
      <c r="D1389" s="1" t="s">
        <v>3747</v>
      </c>
      <c r="E1389" s="6" t="s">
        <v>334</v>
      </c>
      <c r="F1389" s="1" t="s">
        <v>335</v>
      </c>
      <c r="G1389" s="1" t="s">
        <v>9903</v>
      </c>
    </row>
    <row r="1390" spans="1:7" ht="42.95" customHeight="1">
      <c r="A1390" s="1" t="s">
        <v>3727</v>
      </c>
      <c r="B1390" s="6" t="s">
        <v>3740</v>
      </c>
      <c r="C1390" s="1" t="s">
        <v>3739</v>
      </c>
      <c r="D1390" s="1" t="s">
        <v>3747</v>
      </c>
      <c r="E1390" s="6" t="s">
        <v>334</v>
      </c>
      <c r="F1390" s="1" t="s">
        <v>335</v>
      </c>
      <c r="G1390" s="1" t="s">
        <v>9948</v>
      </c>
    </row>
    <row r="1391" spans="1:7" ht="42.95" customHeight="1">
      <c r="A1391" s="1" t="s">
        <v>3727</v>
      </c>
      <c r="B1391" s="6" t="s">
        <v>3740</v>
      </c>
      <c r="C1391" s="1" t="s">
        <v>3739</v>
      </c>
      <c r="D1391" s="1" t="s">
        <v>3747</v>
      </c>
      <c r="E1391" s="6" t="s">
        <v>334</v>
      </c>
      <c r="F1391" s="1" t="s">
        <v>335</v>
      </c>
      <c r="G1391" s="1" t="s">
        <v>9933</v>
      </c>
    </row>
    <row r="1392" spans="1:7" ht="42.95" customHeight="1">
      <c r="A1392" s="1" t="s">
        <v>3727</v>
      </c>
      <c r="B1392" s="6" t="s">
        <v>3740</v>
      </c>
      <c r="C1392" s="1" t="s">
        <v>3739</v>
      </c>
      <c r="D1392" s="1" t="s">
        <v>3747</v>
      </c>
      <c r="E1392" s="6" t="s">
        <v>334</v>
      </c>
      <c r="F1392" s="1" t="s">
        <v>335</v>
      </c>
      <c r="G1392" s="1" t="s">
        <v>9909</v>
      </c>
    </row>
    <row r="1393" spans="1:7" ht="42.95" customHeight="1">
      <c r="A1393" s="1" t="s">
        <v>3727</v>
      </c>
      <c r="B1393" s="6" t="s">
        <v>3740</v>
      </c>
      <c r="C1393" s="1" t="s">
        <v>3739</v>
      </c>
      <c r="D1393" s="1" t="s">
        <v>3747</v>
      </c>
      <c r="E1393" s="6" t="s">
        <v>334</v>
      </c>
      <c r="F1393" s="1" t="s">
        <v>335</v>
      </c>
      <c r="G1393" s="1" t="s">
        <v>9897</v>
      </c>
    </row>
    <row r="1394" spans="1:7" ht="42.95" customHeight="1">
      <c r="A1394" s="1" t="s">
        <v>3727</v>
      </c>
      <c r="B1394" s="6" t="s">
        <v>3740</v>
      </c>
      <c r="C1394" s="1" t="s">
        <v>3739</v>
      </c>
      <c r="D1394" s="1" t="s">
        <v>3747</v>
      </c>
      <c r="E1394" s="6" t="s">
        <v>334</v>
      </c>
      <c r="F1394" s="1" t="s">
        <v>335</v>
      </c>
      <c r="G1394" s="1" t="s">
        <v>9921</v>
      </c>
    </row>
    <row r="1395" spans="1:7" ht="42.95" customHeight="1">
      <c r="A1395" s="1" t="s">
        <v>3727</v>
      </c>
      <c r="B1395" s="6" t="s">
        <v>3740</v>
      </c>
      <c r="C1395" s="1" t="s">
        <v>3739</v>
      </c>
      <c r="D1395" s="1" t="s">
        <v>3747</v>
      </c>
      <c r="E1395" s="6" t="s">
        <v>334</v>
      </c>
      <c r="F1395" s="1" t="s">
        <v>335</v>
      </c>
      <c r="G1395" s="1" t="s">
        <v>9945</v>
      </c>
    </row>
    <row r="1396" spans="1:7" ht="42.95" customHeight="1">
      <c r="A1396" s="1" t="s">
        <v>3727</v>
      </c>
      <c r="B1396" s="6" t="s">
        <v>3740</v>
      </c>
      <c r="C1396" s="1" t="s">
        <v>3739</v>
      </c>
      <c r="D1396" s="1" t="s">
        <v>3747</v>
      </c>
      <c r="E1396" s="6" t="s">
        <v>334</v>
      </c>
      <c r="F1396" s="1" t="s">
        <v>335</v>
      </c>
      <c r="G1396" s="1" t="s">
        <v>9960</v>
      </c>
    </row>
    <row r="1397" spans="1:7" ht="42.95" customHeight="1">
      <c r="A1397" s="1" t="s">
        <v>3727</v>
      </c>
      <c r="B1397" s="6" t="s">
        <v>3740</v>
      </c>
      <c r="C1397" s="1" t="s">
        <v>3739</v>
      </c>
      <c r="D1397" s="1" t="s">
        <v>3747</v>
      </c>
      <c r="E1397" s="6" t="s">
        <v>334</v>
      </c>
      <c r="F1397" s="1" t="s">
        <v>335</v>
      </c>
      <c r="G1397" s="1" t="s">
        <v>9969</v>
      </c>
    </row>
    <row r="1398" spans="1:7" ht="42.95" customHeight="1">
      <c r="A1398" s="1" t="s">
        <v>3727</v>
      </c>
      <c r="B1398" s="6" t="s">
        <v>3740</v>
      </c>
      <c r="C1398" s="1" t="s">
        <v>3739</v>
      </c>
      <c r="D1398" s="1" t="s">
        <v>3747</v>
      </c>
      <c r="E1398" s="6" t="s">
        <v>334</v>
      </c>
      <c r="F1398" s="1" t="s">
        <v>335</v>
      </c>
      <c r="G1398" s="1" t="s">
        <v>9900</v>
      </c>
    </row>
    <row r="1399" spans="1:7" ht="42.95" customHeight="1">
      <c r="A1399" s="1" t="s">
        <v>3727</v>
      </c>
      <c r="B1399" s="6" t="s">
        <v>3740</v>
      </c>
      <c r="C1399" s="1" t="s">
        <v>3739</v>
      </c>
      <c r="D1399" s="1" t="s">
        <v>3747</v>
      </c>
      <c r="E1399" s="6" t="s">
        <v>334</v>
      </c>
      <c r="F1399" s="1" t="s">
        <v>335</v>
      </c>
      <c r="G1399" s="1" t="s">
        <v>9912</v>
      </c>
    </row>
    <row r="1400" spans="1:7" ht="42.95" customHeight="1">
      <c r="A1400" s="1" t="s">
        <v>3727</v>
      </c>
      <c r="B1400" s="6" t="s">
        <v>3740</v>
      </c>
      <c r="C1400" s="1" t="s">
        <v>3739</v>
      </c>
      <c r="D1400" s="1" t="s">
        <v>3747</v>
      </c>
      <c r="E1400" s="6" t="s">
        <v>334</v>
      </c>
      <c r="F1400" s="1" t="s">
        <v>335</v>
      </c>
      <c r="G1400" s="1" t="s">
        <v>9894</v>
      </c>
    </row>
    <row r="1401" spans="1:7" ht="42.95" customHeight="1">
      <c r="A1401" s="1" t="s">
        <v>3727</v>
      </c>
      <c r="B1401" s="6" t="s">
        <v>3740</v>
      </c>
      <c r="C1401" s="1" t="s">
        <v>3739</v>
      </c>
      <c r="D1401" s="1" t="s">
        <v>3747</v>
      </c>
      <c r="E1401" s="6" t="s">
        <v>334</v>
      </c>
      <c r="F1401" s="1" t="s">
        <v>335</v>
      </c>
      <c r="G1401" s="1" t="s">
        <v>9936</v>
      </c>
    </row>
    <row r="1402" spans="1:7" ht="42.95" customHeight="1">
      <c r="A1402" s="1" t="s">
        <v>3727</v>
      </c>
      <c r="B1402" s="6" t="s">
        <v>3740</v>
      </c>
      <c r="C1402" s="1" t="s">
        <v>3739</v>
      </c>
      <c r="D1402" s="1" t="s">
        <v>3747</v>
      </c>
      <c r="E1402" s="6" t="s">
        <v>334</v>
      </c>
      <c r="F1402" s="1" t="s">
        <v>335</v>
      </c>
      <c r="G1402" s="1" t="s">
        <v>9906</v>
      </c>
    </row>
    <row r="1403" spans="1:7" ht="42.95" customHeight="1">
      <c r="A1403" s="1" t="s">
        <v>3727</v>
      </c>
      <c r="B1403" s="6" t="s">
        <v>3740</v>
      </c>
      <c r="C1403" s="1" t="s">
        <v>3739</v>
      </c>
      <c r="D1403" s="1" t="s">
        <v>3747</v>
      </c>
      <c r="E1403" s="6" t="s">
        <v>334</v>
      </c>
      <c r="F1403" s="1" t="s">
        <v>335</v>
      </c>
      <c r="G1403" s="1" t="s">
        <v>9966</v>
      </c>
    </row>
    <row r="1404" spans="1:7" ht="42.95" customHeight="1">
      <c r="A1404" s="1" t="s">
        <v>3727</v>
      </c>
      <c r="B1404" s="6" t="s">
        <v>3740</v>
      </c>
      <c r="C1404" s="1" t="s">
        <v>3739</v>
      </c>
      <c r="D1404" s="1" t="s">
        <v>3747</v>
      </c>
      <c r="E1404" s="6" t="s">
        <v>334</v>
      </c>
      <c r="F1404" s="1" t="s">
        <v>335</v>
      </c>
      <c r="G1404" s="1" t="s">
        <v>9891</v>
      </c>
    </row>
    <row r="1405" spans="1:7" ht="42.95" customHeight="1">
      <c r="A1405" s="1" t="s">
        <v>3727</v>
      </c>
      <c r="B1405" s="6" t="s">
        <v>3740</v>
      </c>
      <c r="C1405" s="1" t="s">
        <v>3739</v>
      </c>
      <c r="D1405" s="1" t="s">
        <v>3747</v>
      </c>
      <c r="E1405" s="6" t="s">
        <v>334</v>
      </c>
      <c r="F1405" s="1" t="s">
        <v>335</v>
      </c>
      <c r="G1405" s="1" t="s">
        <v>9915</v>
      </c>
    </row>
    <row r="1406" spans="1:7" ht="42.95" customHeight="1">
      <c r="A1406" s="1" t="s">
        <v>3727</v>
      </c>
      <c r="B1406" s="6" t="s">
        <v>3740</v>
      </c>
      <c r="C1406" s="1" t="s">
        <v>3739</v>
      </c>
      <c r="D1406" s="1" t="s">
        <v>3747</v>
      </c>
      <c r="E1406" s="6" t="s">
        <v>334</v>
      </c>
      <c r="F1406" s="1" t="s">
        <v>335</v>
      </c>
      <c r="G1406" s="1" t="s">
        <v>9924</v>
      </c>
    </row>
    <row r="1407" spans="1:7" ht="42.95" customHeight="1">
      <c r="A1407" s="1" t="s">
        <v>3727</v>
      </c>
      <c r="B1407" s="6" t="s">
        <v>3740</v>
      </c>
      <c r="C1407" s="1" t="s">
        <v>3739</v>
      </c>
      <c r="D1407" s="1" t="s">
        <v>3747</v>
      </c>
      <c r="E1407" s="6" t="s">
        <v>334</v>
      </c>
      <c r="F1407" s="1" t="s">
        <v>335</v>
      </c>
      <c r="G1407" s="1" t="s">
        <v>9963</v>
      </c>
    </row>
    <row r="1408" spans="1:7" ht="42.95" customHeight="1">
      <c r="A1408" s="1" t="s">
        <v>3727</v>
      </c>
      <c r="B1408" s="6" t="s">
        <v>3740</v>
      </c>
      <c r="C1408" s="1" t="s">
        <v>3739</v>
      </c>
      <c r="D1408" s="1" t="s">
        <v>3747</v>
      </c>
      <c r="E1408" s="6" t="s">
        <v>334</v>
      </c>
      <c r="F1408" s="1" t="s">
        <v>335</v>
      </c>
      <c r="G1408" s="1" t="s">
        <v>9939</v>
      </c>
    </row>
    <row r="1409" spans="1:7" ht="42.95" customHeight="1">
      <c r="A1409" s="1" t="s">
        <v>3727</v>
      </c>
      <c r="B1409" s="6" t="s">
        <v>3740</v>
      </c>
      <c r="C1409" s="1" t="s">
        <v>3739</v>
      </c>
      <c r="D1409" s="1" t="s">
        <v>3747</v>
      </c>
      <c r="E1409" s="6" t="s">
        <v>334</v>
      </c>
      <c r="F1409" s="1" t="s">
        <v>335</v>
      </c>
      <c r="G1409" s="1" t="s">
        <v>9951</v>
      </c>
    </row>
    <row r="1410" spans="1:7" ht="42.95" customHeight="1">
      <c r="A1410" s="1" t="s">
        <v>3727</v>
      </c>
      <c r="B1410" s="6" t="s">
        <v>3740</v>
      </c>
      <c r="C1410" s="1" t="s">
        <v>3739</v>
      </c>
      <c r="D1410" s="1" t="s">
        <v>3747</v>
      </c>
      <c r="E1410" s="6" t="s">
        <v>334</v>
      </c>
      <c r="F1410" s="1" t="s">
        <v>335</v>
      </c>
      <c r="G1410" s="1" t="s">
        <v>9918</v>
      </c>
    </row>
    <row r="1411" spans="1:7" ht="42.95" customHeight="1">
      <c r="A1411" s="1" t="s">
        <v>3727</v>
      </c>
      <c r="B1411" s="6" t="s">
        <v>3740</v>
      </c>
      <c r="C1411" s="1" t="s">
        <v>3739</v>
      </c>
      <c r="D1411" s="1" t="s">
        <v>3747</v>
      </c>
      <c r="E1411" s="6" t="s">
        <v>334</v>
      </c>
      <c r="F1411" s="1" t="s">
        <v>335</v>
      </c>
      <c r="G1411" s="1" t="s">
        <v>9942</v>
      </c>
    </row>
    <row r="1412" spans="1:7" ht="42.95" customHeight="1">
      <c r="A1412" s="1" t="s">
        <v>3727</v>
      </c>
      <c r="B1412" s="6" t="s">
        <v>3740</v>
      </c>
      <c r="C1412" s="1" t="s">
        <v>3739</v>
      </c>
      <c r="D1412" s="1" t="s">
        <v>3747</v>
      </c>
      <c r="E1412" s="6" t="s">
        <v>334</v>
      </c>
      <c r="F1412" s="1" t="s">
        <v>335</v>
      </c>
      <c r="G1412" s="1" t="s">
        <v>9957</v>
      </c>
    </row>
    <row r="1413" spans="1:7" ht="42.95" customHeight="1">
      <c r="A1413" s="1" t="s">
        <v>3727</v>
      </c>
      <c r="B1413" s="6" t="s">
        <v>3740</v>
      </c>
      <c r="C1413" s="1" t="s">
        <v>3739</v>
      </c>
      <c r="D1413" s="1" t="s">
        <v>3747</v>
      </c>
      <c r="E1413" s="6" t="s">
        <v>334</v>
      </c>
      <c r="F1413" s="1" t="s">
        <v>335</v>
      </c>
      <c r="G1413" s="1" t="s">
        <v>9927</v>
      </c>
    </row>
    <row r="1414" spans="1:7" ht="42.95" customHeight="1">
      <c r="A1414" s="1" t="s">
        <v>3727</v>
      </c>
      <c r="B1414" s="6" t="s">
        <v>3740</v>
      </c>
      <c r="C1414" s="1" t="s">
        <v>3739</v>
      </c>
      <c r="D1414" s="1" t="s">
        <v>3747</v>
      </c>
      <c r="E1414" s="6" t="s">
        <v>334</v>
      </c>
      <c r="F1414" s="1" t="s">
        <v>335</v>
      </c>
      <c r="G1414" s="1" t="s">
        <v>9930</v>
      </c>
    </row>
    <row r="1415" spans="1:7" ht="42.95" customHeight="1">
      <c r="A1415" s="1" t="s">
        <v>3727</v>
      </c>
      <c r="B1415" s="6" t="s">
        <v>3740</v>
      </c>
      <c r="C1415" s="1" t="s">
        <v>3739</v>
      </c>
      <c r="D1415" s="1" t="s">
        <v>3747</v>
      </c>
      <c r="E1415" s="6" t="s">
        <v>334</v>
      </c>
      <c r="F1415" s="1" t="s">
        <v>335</v>
      </c>
      <c r="G1415" s="1" t="s">
        <v>9954</v>
      </c>
    </row>
    <row r="1416" spans="1:7" ht="42.95" customHeight="1">
      <c r="A1416" s="1" t="s">
        <v>3727</v>
      </c>
      <c r="B1416" s="6" t="s">
        <v>3740</v>
      </c>
      <c r="C1416" s="1" t="s">
        <v>3739</v>
      </c>
      <c r="D1416" s="1" t="s">
        <v>3747</v>
      </c>
      <c r="E1416" s="6" t="s">
        <v>337</v>
      </c>
      <c r="F1416" s="1" t="s">
        <v>338</v>
      </c>
      <c r="G1416" s="1" t="s">
        <v>9972</v>
      </c>
    </row>
    <row r="1417" spans="1:7" ht="42.95" customHeight="1">
      <c r="A1417" s="1" t="s">
        <v>3727</v>
      </c>
      <c r="B1417" s="6" t="s">
        <v>3740</v>
      </c>
      <c r="C1417" s="1" t="s">
        <v>3739</v>
      </c>
      <c r="D1417" s="1" t="s">
        <v>3747</v>
      </c>
      <c r="E1417" s="6" t="s">
        <v>337</v>
      </c>
      <c r="F1417" s="1" t="s">
        <v>338</v>
      </c>
      <c r="G1417" s="1" t="s">
        <v>9987</v>
      </c>
    </row>
    <row r="1418" spans="1:7" ht="42.95" customHeight="1">
      <c r="A1418" s="1" t="s">
        <v>3727</v>
      </c>
      <c r="B1418" s="6" t="s">
        <v>3740</v>
      </c>
      <c r="C1418" s="1" t="s">
        <v>3739</v>
      </c>
      <c r="D1418" s="1" t="s">
        <v>3747</v>
      </c>
      <c r="E1418" s="6" t="s">
        <v>337</v>
      </c>
      <c r="F1418" s="1" t="s">
        <v>338</v>
      </c>
      <c r="G1418" s="1" t="s">
        <v>9975</v>
      </c>
    </row>
    <row r="1419" spans="1:7" ht="42.95" customHeight="1">
      <c r="A1419" s="1" t="s">
        <v>3727</v>
      </c>
      <c r="B1419" s="6" t="s">
        <v>3740</v>
      </c>
      <c r="C1419" s="1" t="s">
        <v>3739</v>
      </c>
      <c r="D1419" s="1" t="s">
        <v>3747</v>
      </c>
      <c r="E1419" s="6" t="s">
        <v>337</v>
      </c>
      <c r="F1419" s="1" t="s">
        <v>338</v>
      </c>
      <c r="G1419" s="1" t="s">
        <v>9999</v>
      </c>
    </row>
    <row r="1420" spans="1:7" ht="42.95" customHeight="1">
      <c r="A1420" s="1" t="s">
        <v>3727</v>
      </c>
      <c r="B1420" s="6" t="s">
        <v>3740</v>
      </c>
      <c r="C1420" s="1" t="s">
        <v>3739</v>
      </c>
      <c r="D1420" s="1" t="s">
        <v>3747</v>
      </c>
      <c r="E1420" s="6" t="s">
        <v>337</v>
      </c>
      <c r="F1420" s="1" t="s">
        <v>338</v>
      </c>
      <c r="G1420" s="1" t="s">
        <v>10008</v>
      </c>
    </row>
    <row r="1421" spans="1:7" ht="42.95" customHeight="1">
      <c r="A1421" s="1" t="s">
        <v>3727</v>
      </c>
      <c r="B1421" s="6" t="s">
        <v>3740</v>
      </c>
      <c r="C1421" s="1" t="s">
        <v>3739</v>
      </c>
      <c r="D1421" s="1" t="s">
        <v>3747</v>
      </c>
      <c r="E1421" s="6" t="s">
        <v>337</v>
      </c>
      <c r="F1421" s="1" t="s">
        <v>338</v>
      </c>
      <c r="G1421" s="1" t="s">
        <v>10002</v>
      </c>
    </row>
    <row r="1422" spans="1:7" ht="42.95" customHeight="1">
      <c r="A1422" s="1" t="s">
        <v>3727</v>
      </c>
      <c r="B1422" s="6" t="s">
        <v>3740</v>
      </c>
      <c r="C1422" s="1" t="s">
        <v>3739</v>
      </c>
      <c r="D1422" s="1" t="s">
        <v>3747</v>
      </c>
      <c r="E1422" s="6" t="s">
        <v>337</v>
      </c>
      <c r="F1422" s="1" t="s">
        <v>338</v>
      </c>
      <c r="G1422" s="1" t="s">
        <v>9978</v>
      </c>
    </row>
    <row r="1423" spans="1:7" ht="42.95" customHeight="1">
      <c r="A1423" s="1" t="s">
        <v>3727</v>
      </c>
      <c r="B1423" s="6" t="s">
        <v>3740</v>
      </c>
      <c r="C1423" s="1" t="s">
        <v>3739</v>
      </c>
      <c r="D1423" s="1" t="s">
        <v>3747</v>
      </c>
      <c r="E1423" s="6" t="s">
        <v>337</v>
      </c>
      <c r="F1423" s="1" t="s">
        <v>338</v>
      </c>
      <c r="G1423" s="1" t="s">
        <v>9981</v>
      </c>
    </row>
    <row r="1424" spans="1:7" ht="42.95" customHeight="1">
      <c r="A1424" s="1" t="s">
        <v>3727</v>
      </c>
      <c r="B1424" s="6" t="s">
        <v>3740</v>
      </c>
      <c r="C1424" s="1" t="s">
        <v>3739</v>
      </c>
      <c r="D1424" s="1" t="s">
        <v>3747</v>
      </c>
      <c r="E1424" s="6" t="s">
        <v>337</v>
      </c>
      <c r="F1424" s="1" t="s">
        <v>338</v>
      </c>
      <c r="G1424" s="1" t="s">
        <v>10017</v>
      </c>
    </row>
    <row r="1425" spans="1:7" ht="42.95" customHeight="1">
      <c r="A1425" s="1" t="s">
        <v>3727</v>
      </c>
      <c r="B1425" s="6" t="s">
        <v>3740</v>
      </c>
      <c r="C1425" s="1" t="s">
        <v>3739</v>
      </c>
      <c r="D1425" s="1" t="s">
        <v>3747</v>
      </c>
      <c r="E1425" s="6" t="s">
        <v>337</v>
      </c>
      <c r="F1425" s="1" t="s">
        <v>338</v>
      </c>
      <c r="G1425" s="1" t="s">
        <v>10032</v>
      </c>
    </row>
    <row r="1426" spans="1:7" ht="42.95" customHeight="1">
      <c r="A1426" s="1" t="s">
        <v>3727</v>
      </c>
      <c r="B1426" s="6" t="s">
        <v>3740</v>
      </c>
      <c r="C1426" s="1" t="s">
        <v>3739</v>
      </c>
      <c r="D1426" s="1" t="s">
        <v>3747</v>
      </c>
      <c r="E1426" s="6" t="s">
        <v>337</v>
      </c>
      <c r="F1426" s="1" t="s">
        <v>338</v>
      </c>
      <c r="G1426" s="1" t="s">
        <v>10005</v>
      </c>
    </row>
    <row r="1427" spans="1:7" ht="42.95" customHeight="1">
      <c r="A1427" s="1" t="s">
        <v>3727</v>
      </c>
      <c r="B1427" s="6" t="s">
        <v>3740</v>
      </c>
      <c r="C1427" s="1" t="s">
        <v>3739</v>
      </c>
      <c r="D1427" s="1" t="s">
        <v>3747</v>
      </c>
      <c r="E1427" s="6" t="s">
        <v>337</v>
      </c>
      <c r="F1427" s="1" t="s">
        <v>338</v>
      </c>
      <c r="G1427" s="1" t="s">
        <v>10014</v>
      </c>
    </row>
    <row r="1428" spans="1:7" ht="42.95" customHeight="1">
      <c r="A1428" s="1" t="s">
        <v>3727</v>
      </c>
      <c r="B1428" s="6" t="s">
        <v>3740</v>
      </c>
      <c r="C1428" s="1" t="s">
        <v>3739</v>
      </c>
      <c r="D1428" s="1" t="s">
        <v>3747</v>
      </c>
      <c r="E1428" s="6" t="s">
        <v>337</v>
      </c>
      <c r="F1428" s="1" t="s">
        <v>338</v>
      </c>
      <c r="G1428" s="1" t="s">
        <v>10026</v>
      </c>
    </row>
    <row r="1429" spans="1:7" ht="42.95" customHeight="1">
      <c r="A1429" s="1" t="s">
        <v>3727</v>
      </c>
      <c r="B1429" s="6" t="s">
        <v>3740</v>
      </c>
      <c r="C1429" s="1" t="s">
        <v>3739</v>
      </c>
      <c r="D1429" s="1" t="s">
        <v>3747</v>
      </c>
      <c r="E1429" s="6" t="s">
        <v>337</v>
      </c>
      <c r="F1429" s="1" t="s">
        <v>338</v>
      </c>
      <c r="G1429" s="1" t="s">
        <v>10041</v>
      </c>
    </row>
    <row r="1430" spans="1:7" ht="42.95" customHeight="1">
      <c r="A1430" s="1" t="s">
        <v>3727</v>
      </c>
      <c r="B1430" s="6" t="s">
        <v>3740</v>
      </c>
      <c r="C1430" s="1" t="s">
        <v>3739</v>
      </c>
      <c r="D1430" s="1" t="s">
        <v>3747</v>
      </c>
      <c r="E1430" s="6" t="s">
        <v>337</v>
      </c>
      <c r="F1430" s="1" t="s">
        <v>338</v>
      </c>
      <c r="G1430" s="1" t="s">
        <v>9984</v>
      </c>
    </row>
    <row r="1431" spans="1:7" ht="42.95" customHeight="1">
      <c r="A1431" s="1" t="s">
        <v>3727</v>
      </c>
      <c r="B1431" s="6" t="s">
        <v>3740</v>
      </c>
      <c r="C1431" s="1" t="s">
        <v>3739</v>
      </c>
      <c r="D1431" s="1" t="s">
        <v>3747</v>
      </c>
      <c r="E1431" s="6" t="s">
        <v>337</v>
      </c>
      <c r="F1431" s="1" t="s">
        <v>338</v>
      </c>
      <c r="G1431" s="1" t="s">
        <v>10011</v>
      </c>
    </row>
    <row r="1432" spans="1:7" ht="42.95" customHeight="1">
      <c r="A1432" s="1" t="s">
        <v>3727</v>
      </c>
      <c r="B1432" s="6" t="s">
        <v>3740</v>
      </c>
      <c r="C1432" s="1" t="s">
        <v>3739</v>
      </c>
      <c r="D1432" s="1" t="s">
        <v>3747</v>
      </c>
      <c r="E1432" s="6" t="s">
        <v>337</v>
      </c>
      <c r="F1432" s="1" t="s">
        <v>338</v>
      </c>
      <c r="G1432" s="1" t="s">
        <v>9996</v>
      </c>
    </row>
    <row r="1433" spans="1:7" ht="42.95" customHeight="1">
      <c r="A1433" s="1" t="s">
        <v>3727</v>
      </c>
      <c r="B1433" s="6" t="s">
        <v>3740</v>
      </c>
      <c r="C1433" s="1" t="s">
        <v>3739</v>
      </c>
      <c r="D1433" s="1" t="s">
        <v>3747</v>
      </c>
      <c r="E1433" s="6" t="s">
        <v>337</v>
      </c>
      <c r="F1433" s="1" t="s">
        <v>338</v>
      </c>
      <c r="G1433" s="1" t="s">
        <v>10038</v>
      </c>
    </row>
    <row r="1434" spans="1:7" ht="42.95" customHeight="1">
      <c r="A1434" s="1" t="s">
        <v>3727</v>
      </c>
      <c r="B1434" s="6" t="s">
        <v>3740</v>
      </c>
      <c r="C1434" s="1" t="s">
        <v>3739</v>
      </c>
      <c r="D1434" s="1" t="s">
        <v>3747</v>
      </c>
      <c r="E1434" s="6" t="s">
        <v>337</v>
      </c>
      <c r="F1434" s="1" t="s">
        <v>338</v>
      </c>
      <c r="G1434" s="1" t="s">
        <v>9993</v>
      </c>
    </row>
    <row r="1435" spans="1:7" ht="42.95" customHeight="1">
      <c r="A1435" s="1" t="s">
        <v>3727</v>
      </c>
      <c r="B1435" s="6" t="s">
        <v>3740</v>
      </c>
      <c r="C1435" s="1" t="s">
        <v>3739</v>
      </c>
      <c r="D1435" s="1" t="s">
        <v>3747</v>
      </c>
      <c r="E1435" s="6" t="s">
        <v>337</v>
      </c>
      <c r="F1435" s="1" t="s">
        <v>338</v>
      </c>
      <c r="G1435" s="1" t="s">
        <v>10020</v>
      </c>
    </row>
    <row r="1436" spans="1:7" ht="42.95" customHeight="1">
      <c r="A1436" s="1" t="s">
        <v>3727</v>
      </c>
      <c r="B1436" s="6" t="s">
        <v>3740</v>
      </c>
      <c r="C1436" s="1" t="s">
        <v>3739</v>
      </c>
      <c r="D1436" s="1" t="s">
        <v>3747</v>
      </c>
      <c r="E1436" s="6" t="s">
        <v>337</v>
      </c>
      <c r="F1436" s="1" t="s">
        <v>338</v>
      </c>
      <c r="G1436" s="1" t="s">
        <v>10023</v>
      </c>
    </row>
    <row r="1437" spans="1:7" ht="42.95" customHeight="1">
      <c r="A1437" s="1" t="s">
        <v>3727</v>
      </c>
      <c r="B1437" s="6" t="s">
        <v>3740</v>
      </c>
      <c r="C1437" s="1" t="s">
        <v>3739</v>
      </c>
      <c r="D1437" s="1" t="s">
        <v>3747</v>
      </c>
      <c r="E1437" s="6" t="s">
        <v>337</v>
      </c>
      <c r="F1437" s="1" t="s">
        <v>338</v>
      </c>
      <c r="G1437" s="1" t="s">
        <v>10035</v>
      </c>
    </row>
    <row r="1438" spans="1:7" ht="42.95" customHeight="1">
      <c r="A1438" s="1" t="s">
        <v>3727</v>
      </c>
      <c r="B1438" s="6" t="s">
        <v>3740</v>
      </c>
      <c r="C1438" s="1" t="s">
        <v>3739</v>
      </c>
      <c r="D1438" s="1" t="s">
        <v>3747</v>
      </c>
      <c r="E1438" s="6" t="s">
        <v>337</v>
      </c>
      <c r="F1438" s="1" t="s">
        <v>338</v>
      </c>
      <c r="G1438" s="1" t="s">
        <v>9990</v>
      </c>
    </row>
    <row r="1439" spans="1:7" ht="42.95" customHeight="1">
      <c r="A1439" s="1" t="s">
        <v>3727</v>
      </c>
      <c r="B1439" s="6" t="s">
        <v>3740</v>
      </c>
      <c r="C1439" s="1" t="s">
        <v>3739</v>
      </c>
      <c r="D1439" s="1" t="s">
        <v>3747</v>
      </c>
      <c r="E1439" s="6" t="s">
        <v>337</v>
      </c>
      <c r="F1439" s="1" t="s">
        <v>338</v>
      </c>
      <c r="G1439" s="1" t="s">
        <v>10029</v>
      </c>
    </row>
    <row r="1440" spans="1:7" ht="27.95" customHeight="1">
      <c r="A1440" s="1" t="s">
        <v>3727</v>
      </c>
      <c r="B1440" s="6" t="s">
        <v>3740</v>
      </c>
      <c r="C1440" s="1" t="s">
        <v>3739</v>
      </c>
      <c r="D1440" s="1" t="s">
        <v>3747</v>
      </c>
      <c r="E1440" s="6" t="s">
        <v>340</v>
      </c>
      <c r="F1440" s="1" t="s">
        <v>341</v>
      </c>
      <c r="G1440" s="1" t="s">
        <v>10089</v>
      </c>
    </row>
    <row r="1441" spans="1:7" ht="27.95" customHeight="1">
      <c r="A1441" s="1" t="s">
        <v>3727</v>
      </c>
      <c r="B1441" s="6" t="s">
        <v>3740</v>
      </c>
      <c r="C1441" s="1" t="s">
        <v>3739</v>
      </c>
      <c r="D1441" s="1" t="s">
        <v>3747</v>
      </c>
      <c r="E1441" s="6" t="s">
        <v>340</v>
      </c>
      <c r="F1441" s="1" t="s">
        <v>341</v>
      </c>
      <c r="G1441" s="1" t="s">
        <v>10068</v>
      </c>
    </row>
    <row r="1442" spans="1:7" ht="27.95" customHeight="1">
      <c r="A1442" s="1" t="s">
        <v>3727</v>
      </c>
      <c r="B1442" s="6" t="s">
        <v>3740</v>
      </c>
      <c r="C1442" s="1" t="s">
        <v>3739</v>
      </c>
      <c r="D1442" s="1" t="s">
        <v>3747</v>
      </c>
      <c r="E1442" s="6" t="s">
        <v>340</v>
      </c>
      <c r="F1442" s="1" t="s">
        <v>341</v>
      </c>
      <c r="G1442" s="1" t="s">
        <v>10053</v>
      </c>
    </row>
    <row r="1443" spans="1:7" ht="27.95" customHeight="1">
      <c r="A1443" s="1" t="s">
        <v>3727</v>
      </c>
      <c r="B1443" s="6" t="s">
        <v>3740</v>
      </c>
      <c r="C1443" s="1" t="s">
        <v>3739</v>
      </c>
      <c r="D1443" s="1" t="s">
        <v>3747</v>
      </c>
      <c r="E1443" s="6" t="s">
        <v>340</v>
      </c>
      <c r="F1443" s="1" t="s">
        <v>341</v>
      </c>
      <c r="G1443" s="1" t="s">
        <v>10098</v>
      </c>
    </row>
    <row r="1444" spans="1:7" ht="27.95" customHeight="1">
      <c r="A1444" s="1" t="s">
        <v>3727</v>
      </c>
      <c r="B1444" s="6" t="s">
        <v>3740</v>
      </c>
      <c r="C1444" s="1" t="s">
        <v>3739</v>
      </c>
      <c r="D1444" s="1" t="s">
        <v>3747</v>
      </c>
      <c r="E1444" s="6" t="s">
        <v>340</v>
      </c>
      <c r="F1444" s="1" t="s">
        <v>341</v>
      </c>
      <c r="G1444" s="1" t="s">
        <v>10056</v>
      </c>
    </row>
    <row r="1445" spans="1:7" ht="42.95" customHeight="1">
      <c r="A1445" s="1" t="s">
        <v>3727</v>
      </c>
      <c r="B1445" s="6" t="s">
        <v>3740</v>
      </c>
      <c r="C1445" s="1" t="s">
        <v>3739</v>
      </c>
      <c r="D1445" s="1" t="s">
        <v>3747</v>
      </c>
      <c r="E1445" s="6" t="s">
        <v>340</v>
      </c>
      <c r="F1445" s="1" t="s">
        <v>341</v>
      </c>
      <c r="G1445" s="1" t="s">
        <v>10095</v>
      </c>
    </row>
    <row r="1446" spans="1:7" ht="27.95" customHeight="1">
      <c r="A1446" s="1" t="s">
        <v>3727</v>
      </c>
      <c r="B1446" s="6" t="s">
        <v>3740</v>
      </c>
      <c r="C1446" s="1" t="s">
        <v>3739</v>
      </c>
      <c r="D1446" s="1" t="s">
        <v>3747</v>
      </c>
      <c r="E1446" s="6" t="s">
        <v>340</v>
      </c>
      <c r="F1446" s="1" t="s">
        <v>341</v>
      </c>
      <c r="G1446" s="1" t="s">
        <v>10050</v>
      </c>
    </row>
    <row r="1447" spans="1:7" ht="27.95" customHeight="1">
      <c r="A1447" s="1" t="s">
        <v>3727</v>
      </c>
      <c r="B1447" s="6" t="s">
        <v>3740</v>
      </c>
      <c r="C1447" s="1" t="s">
        <v>3739</v>
      </c>
      <c r="D1447" s="1" t="s">
        <v>3747</v>
      </c>
      <c r="E1447" s="6" t="s">
        <v>340</v>
      </c>
      <c r="F1447" s="1" t="s">
        <v>341</v>
      </c>
      <c r="G1447" s="1" t="s">
        <v>10092</v>
      </c>
    </row>
    <row r="1448" spans="1:7" ht="27.95" customHeight="1">
      <c r="A1448" s="1" t="s">
        <v>3727</v>
      </c>
      <c r="B1448" s="6" t="s">
        <v>3740</v>
      </c>
      <c r="C1448" s="1" t="s">
        <v>3739</v>
      </c>
      <c r="D1448" s="1" t="s">
        <v>3747</v>
      </c>
      <c r="E1448" s="6" t="s">
        <v>340</v>
      </c>
      <c r="F1448" s="1" t="s">
        <v>341</v>
      </c>
      <c r="G1448" s="1" t="s">
        <v>10074</v>
      </c>
    </row>
    <row r="1449" spans="1:7" ht="27.95" customHeight="1">
      <c r="A1449" s="1" t="s">
        <v>3727</v>
      </c>
      <c r="B1449" s="6" t="s">
        <v>3740</v>
      </c>
      <c r="C1449" s="1" t="s">
        <v>3739</v>
      </c>
      <c r="D1449" s="1" t="s">
        <v>3747</v>
      </c>
      <c r="E1449" s="6" t="s">
        <v>340</v>
      </c>
      <c r="F1449" s="1" t="s">
        <v>341</v>
      </c>
      <c r="G1449" s="1" t="s">
        <v>10047</v>
      </c>
    </row>
    <row r="1450" spans="1:7" ht="27.95" customHeight="1">
      <c r="A1450" s="1" t="s">
        <v>3727</v>
      </c>
      <c r="B1450" s="6" t="s">
        <v>3740</v>
      </c>
      <c r="C1450" s="1" t="s">
        <v>3739</v>
      </c>
      <c r="D1450" s="1" t="s">
        <v>3747</v>
      </c>
      <c r="E1450" s="6" t="s">
        <v>340</v>
      </c>
      <c r="F1450" s="1" t="s">
        <v>341</v>
      </c>
      <c r="G1450" s="1" t="s">
        <v>10104</v>
      </c>
    </row>
    <row r="1451" spans="1:7" ht="27.95" customHeight="1">
      <c r="A1451" s="1" t="s">
        <v>3727</v>
      </c>
      <c r="B1451" s="6" t="s">
        <v>3740</v>
      </c>
      <c r="C1451" s="1" t="s">
        <v>3739</v>
      </c>
      <c r="D1451" s="1" t="s">
        <v>3747</v>
      </c>
      <c r="E1451" s="6" t="s">
        <v>340</v>
      </c>
      <c r="F1451" s="1" t="s">
        <v>341</v>
      </c>
      <c r="G1451" s="1" t="s">
        <v>10077</v>
      </c>
    </row>
    <row r="1452" spans="1:7" ht="27.95" customHeight="1">
      <c r="A1452" s="1" t="s">
        <v>3727</v>
      </c>
      <c r="B1452" s="6" t="s">
        <v>3740</v>
      </c>
      <c r="C1452" s="1" t="s">
        <v>3739</v>
      </c>
      <c r="D1452" s="1" t="s">
        <v>3747</v>
      </c>
      <c r="E1452" s="6" t="s">
        <v>340</v>
      </c>
      <c r="F1452" s="1" t="s">
        <v>341</v>
      </c>
      <c r="G1452" s="1" t="s">
        <v>10065</v>
      </c>
    </row>
    <row r="1453" spans="1:7" ht="27.95" customHeight="1">
      <c r="A1453" s="1" t="s">
        <v>3727</v>
      </c>
      <c r="B1453" s="6" t="s">
        <v>3740</v>
      </c>
      <c r="C1453" s="1" t="s">
        <v>3739</v>
      </c>
      <c r="D1453" s="1" t="s">
        <v>3747</v>
      </c>
      <c r="E1453" s="6" t="s">
        <v>340</v>
      </c>
      <c r="F1453" s="1" t="s">
        <v>341</v>
      </c>
      <c r="G1453" s="1" t="s">
        <v>10086</v>
      </c>
    </row>
    <row r="1454" spans="1:7" ht="27.95" customHeight="1">
      <c r="A1454" s="1" t="s">
        <v>3727</v>
      </c>
      <c r="B1454" s="6" t="s">
        <v>3740</v>
      </c>
      <c r="C1454" s="1" t="s">
        <v>3739</v>
      </c>
      <c r="D1454" s="1" t="s">
        <v>3747</v>
      </c>
      <c r="E1454" s="6" t="s">
        <v>340</v>
      </c>
      <c r="F1454" s="1" t="s">
        <v>341</v>
      </c>
      <c r="G1454" s="1" t="s">
        <v>10071</v>
      </c>
    </row>
    <row r="1455" spans="1:7" ht="27.95" customHeight="1">
      <c r="A1455" s="1" t="s">
        <v>3727</v>
      </c>
      <c r="B1455" s="6" t="s">
        <v>3740</v>
      </c>
      <c r="C1455" s="1" t="s">
        <v>3739</v>
      </c>
      <c r="D1455" s="1" t="s">
        <v>3747</v>
      </c>
      <c r="E1455" s="6" t="s">
        <v>340</v>
      </c>
      <c r="F1455" s="1" t="s">
        <v>341</v>
      </c>
      <c r="G1455" s="1" t="s">
        <v>10080</v>
      </c>
    </row>
    <row r="1456" spans="1:7" ht="27.95" customHeight="1">
      <c r="A1456" s="1" t="s">
        <v>3727</v>
      </c>
      <c r="B1456" s="6" t="s">
        <v>3740</v>
      </c>
      <c r="C1456" s="1" t="s">
        <v>3739</v>
      </c>
      <c r="D1456" s="1" t="s">
        <v>3747</v>
      </c>
      <c r="E1456" s="6" t="s">
        <v>340</v>
      </c>
      <c r="F1456" s="1" t="s">
        <v>341</v>
      </c>
      <c r="G1456" s="1" t="s">
        <v>10107</v>
      </c>
    </row>
    <row r="1457" spans="1:7" ht="27.95" customHeight="1">
      <c r="A1457" s="1" t="s">
        <v>3727</v>
      </c>
      <c r="B1457" s="6" t="s">
        <v>3740</v>
      </c>
      <c r="C1457" s="1" t="s">
        <v>3739</v>
      </c>
      <c r="D1457" s="1" t="s">
        <v>3747</v>
      </c>
      <c r="E1457" s="6" t="s">
        <v>340</v>
      </c>
      <c r="F1457" s="1" t="s">
        <v>341</v>
      </c>
      <c r="G1457" s="1" t="s">
        <v>10059</v>
      </c>
    </row>
    <row r="1458" spans="1:7" ht="27.95" customHeight="1">
      <c r="A1458" s="1" t="s">
        <v>3727</v>
      </c>
      <c r="B1458" s="6" t="s">
        <v>3740</v>
      </c>
      <c r="C1458" s="1" t="s">
        <v>3739</v>
      </c>
      <c r="D1458" s="1" t="s">
        <v>3747</v>
      </c>
      <c r="E1458" s="6" t="s">
        <v>340</v>
      </c>
      <c r="F1458" s="1" t="s">
        <v>341</v>
      </c>
      <c r="G1458" s="1" t="s">
        <v>10044</v>
      </c>
    </row>
    <row r="1459" spans="1:7" ht="27.95" customHeight="1">
      <c r="A1459" s="1" t="s">
        <v>3727</v>
      </c>
      <c r="B1459" s="6" t="s">
        <v>3740</v>
      </c>
      <c r="C1459" s="1" t="s">
        <v>3739</v>
      </c>
      <c r="D1459" s="1" t="s">
        <v>3747</v>
      </c>
      <c r="E1459" s="6" t="s">
        <v>340</v>
      </c>
      <c r="F1459" s="1" t="s">
        <v>341</v>
      </c>
      <c r="G1459" s="1" t="s">
        <v>10083</v>
      </c>
    </row>
    <row r="1460" spans="1:7" ht="27.95" customHeight="1">
      <c r="A1460" s="1" t="s">
        <v>3727</v>
      </c>
      <c r="B1460" s="6" t="s">
        <v>3740</v>
      </c>
      <c r="C1460" s="1" t="s">
        <v>3739</v>
      </c>
      <c r="D1460" s="1" t="s">
        <v>3747</v>
      </c>
      <c r="E1460" s="6" t="s">
        <v>340</v>
      </c>
      <c r="F1460" s="1" t="s">
        <v>341</v>
      </c>
      <c r="G1460" s="1" t="s">
        <v>10062</v>
      </c>
    </row>
    <row r="1461" spans="1:7" ht="27.95" customHeight="1">
      <c r="A1461" s="1" t="s">
        <v>3727</v>
      </c>
      <c r="B1461" s="6" t="s">
        <v>3740</v>
      </c>
      <c r="C1461" s="1" t="s">
        <v>3739</v>
      </c>
      <c r="D1461" s="1" t="s">
        <v>3747</v>
      </c>
      <c r="E1461" s="6" t="s">
        <v>340</v>
      </c>
      <c r="F1461" s="1" t="s">
        <v>341</v>
      </c>
      <c r="G1461" s="1" t="s">
        <v>10101</v>
      </c>
    </row>
    <row r="1462" spans="1:7" ht="27.95" customHeight="1">
      <c r="A1462" s="1" t="s">
        <v>3727</v>
      </c>
      <c r="B1462" s="6" t="s">
        <v>3740</v>
      </c>
      <c r="C1462" s="1" t="s">
        <v>3739</v>
      </c>
      <c r="D1462" s="1" t="s">
        <v>3747</v>
      </c>
      <c r="E1462" s="6" t="s">
        <v>343</v>
      </c>
      <c r="F1462" s="1" t="s">
        <v>344</v>
      </c>
      <c r="G1462" s="1" t="s">
        <v>10128</v>
      </c>
    </row>
    <row r="1463" spans="1:7" ht="27.95" customHeight="1">
      <c r="A1463" s="1" t="s">
        <v>3727</v>
      </c>
      <c r="B1463" s="6" t="s">
        <v>3740</v>
      </c>
      <c r="C1463" s="1" t="s">
        <v>3739</v>
      </c>
      <c r="D1463" s="1" t="s">
        <v>3747</v>
      </c>
      <c r="E1463" s="6" t="s">
        <v>343</v>
      </c>
      <c r="F1463" s="1" t="s">
        <v>344</v>
      </c>
      <c r="G1463" s="1" t="s">
        <v>10134</v>
      </c>
    </row>
    <row r="1464" spans="1:7" ht="27.95" customHeight="1">
      <c r="A1464" s="1" t="s">
        <v>3727</v>
      </c>
      <c r="B1464" s="6" t="s">
        <v>3740</v>
      </c>
      <c r="C1464" s="1" t="s">
        <v>3739</v>
      </c>
      <c r="D1464" s="1" t="s">
        <v>3747</v>
      </c>
      <c r="E1464" s="6" t="s">
        <v>343</v>
      </c>
      <c r="F1464" s="1" t="s">
        <v>344</v>
      </c>
      <c r="G1464" s="1" t="s">
        <v>10146</v>
      </c>
    </row>
    <row r="1465" spans="1:7" ht="27.95" customHeight="1">
      <c r="A1465" s="1" t="s">
        <v>3727</v>
      </c>
      <c r="B1465" s="6" t="s">
        <v>3740</v>
      </c>
      <c r="C1465" s="1" t="s">
        <v>3739</v>
      </c>
      <c r="D1465" s="1" t="s">
        <v>3747</v>
      </c>
      <c r="E1465" s="6" t="s">
        <v>343</v>
      </c>
      <c r="F1465" s="1" t="s">
        <v>344</v>
      </c>
      <c r="G1465" s="1" t="s">
        <v>10113</v>
      </c>
    </row>
    <row r="1466" spans="1:7" ht="27.95" customHeight="1">
      <c r="A1466" s="1" t="s">
        <v>3727</v>
      </c>
      <c r="B1466" s="6" t="s">
        <v>3740</v>
      </c>
      <c r="C1466" s="1" t="s">
        <v>3739</v>
      </c>
      <c r="D1466" s="1" t="s">
        <v>3747</v>
      </c>
      <c r="E1466" s="6" t="s">
        <v>343</v>
      </c>
      <c r="F1466" s="1" t="s">
        <v>344</v>
      </c>
      <c r="G1466" s="1" t="s">
        <v>10152</v>
      </c>
    </row>
    <row r="1467" spans="1:7" ht="27.95" customHeight="1">
      <c r="A1467" s="1" t="s">
        <v>3727</v>
      </c>
      <c r="B1467" s="6" t="s">
        <v>3740</v>
      </c>
      <c r="C1467" s="1" t="s">
        <v>3739</v>
      </c>
      <c r="D1467" s="1" t="s">
        <v>3747</v>
      </c>
      <c r="E1467" s="6" t="s">
        <v>343</v>
      </c>
      <c r="F1467" s="1" t="s">
        <v>344</v>
      </c>
      <c r="G1467" s="1" t="s">
        <v>10110</v>
      </c>
    </row>
    <row r="1468" spans="1:7" ht="27.95" customHeight="1">
      <c r="A1468" s="1" t="s">
        <v>3727</v>
      </c>
      <c r="B1468" s="6" t="s">
        <v>3740</v>
      </c>
      <c r="C1468" s="1" t="s">
        <v>3739</v>
      </c>
      <c r="D1468" s="1" t="s">
        <v>3747</v>
      </c>
      <c r="E1468" s="6" t="s">
        <v>343</v>
      </c>
      <c r="F1468" s="1" t="s">
        <v>344</v>
      </c>
      <c r="G1468" s="1" t="s">
        <v>10140</v>
      </c>
    </row>
    <row r="1469" spans="1:7" ht="42.95" customHeight="1">
      <c r="A1469" s="1" t="s">
        <v>3727</v>
      </c>
      <c r="B1469" s="6" t="s">
        <v>3740</v>
      </c>
      <c r="C1469" s="1" t="s">
        <v>3739</v>
      </c>
      <c r="D1469" s="1" t="s">
        <v>3747</v>
      </c>
      <c r="E1469" s="6" t="s">
        <v>343</v>
      </c>
      <c r="F1469" s="1" t="s">
        <v>344</v>
      </c>
      <c r="G1469" s="1" t="s">
        <v>10119</v>
      </c>
    </row>
    <row r="1470" spans="1:7" ht="27.95" customHeight="1">
      <c r="A1470" s="1" t="s">
        <v>3727</v>
      </c>
      <c r="B1470" s="6" t="s">
        <v>3740</v>
      </c>
      <c r="C1470" s="1" t="s">
        <v>3739</v>
      </c>
      <c r="D1470" s="1" t="s">
        <v>3747</v>
      </c>
      <c r="E1470" s="6" t="s">
        <v>343</v>
      </c>
      <c r="F1470" s="1" t="s">
        <v>344</v>
      </c>
      <c r="G1470" s="1" t="s">
        <v>10122</v>
      </c>
    </row>
    <row r="1471" spans="1:7" ht="27.95" customHeight="1">
      <c r="A1471" s="1" t="s">
        <v>3727</v>
      </c>
      <c r="B1471" s="6" t="s">
        <v>3740</v>
      </c>
      <c r="C1471" s="1" t="s">
        <v>3739</v>
      </c>
      <c r="D1471" s="1" t="s">
        <v>3747</v>
      </c>
      <c r="E1471" s="6" t="s">
        <v>343</v>
      </c>
      <c r="F1471" s="1" t="s">
        <v>344</v>
      </c>
      <c r="G1471" s="1" t="s">
        <v>10116</v>
      </c>
    </row>
    <row r="1472" spans="1:7" ht="27.95" customHeight="1">
      <c r="A1472" s="1" t="s">
        <v>3727</v>
      </c>
      <c r="B1472" s="6" t="s">
        <v>3740</v>
      </c>
      <c r="C1472" s="1" t="s">
        <v>3739</v>
      </c>
      <c r="D1472" s="1" t="s">
        <v>3747</v>
      </c>
      <c r="E1472" s="6" t="s">
        <v>343</v>
      </c>
      <c r="F1472" s="1" t="s">
        <v>344</v>
      </c>
      <c r="G1472" s="1" t="s">
        <v>10149</v>
      </c>
    </row>
    <row r="1473" spans="1:7" ht="27.95" customHeight="1">
      <c r="A1473" s="1" t="s">
        <v>3727</v>
      </c>
      <c r="B1473" s="6" t="s">
        <v>3740</v>
      </c>
      <c r="C1473" s="1" t="s">
        <v>3739</v>
      </c>
      <c r="D1473" s="1" t="s">
        <v>3747</v>
      </c>
      <c r="E1473" s="6" t="s">
        <v>343</v>
      </c>
      <c r="F1473" s="1" t="s">
        <v>344</v>
      </c>
      <c r="G1473" s="1" t="s">
        <v>10125</v>
      </c>
    </row>
    <row r="1474" spans="1:7" ht="27.95" customHeight="1">
      <c r="A1474" s="1" t="s">
        <v>3727</v>
      </c>
      <c r="B1474" s="6" t="s">
        <v>3740</v>
      </c>
      <c r="C1474" s="1" t="s">
        <v>3739</v>
      </c>
      <c r="D1474" s="1" t="s">
        <v>3747</v>
      </c>
      <c r="E1474" s="6" t="s">
        <v>343</v>
      </c>
      <c r="F1474" s="1" t="s">
        <v>344</v>
      </c>
      <c r="G1474" s="1" t="s">
        <v>10131</v>
      </c>
    </row>
    <row r="1475" spans="1:7" ht="27.95" customHeight="1">
      <c r="A1475" s="1" t="s">
        <v>3727</v>
      </c>
      <c r="B1475" s="6" t="s">
        <v>3740</v>
      </c>
      <c r="C1475" s="1" t="s">
        <v>3739</v>
      </c>
      <c r="D1475" s="1" t="s">
        <v>3747</v>
      </c>
      <c r="E1475" s="6" t="s">
        <v>343</v>
      </c>
      <c r="F1475" s="1" t="s">
        <v>344</v>
      </c>
      <c r="G1475" s="1" t="s">
        <v>10143</v>
      </c>
    </row>
    <row r="1476" spans="1:7" ht="27.95" customHeight="1">
      <c r="A1476" s="1" t="s">
        <v>3727</v>
      </c>
      <c r="B1476" s="6" t="s">
        <v>3740</v>
      </c>
      <c r="C1476" s="1" t="s">
        <v>3739</v>
      </c>
      <c r="D1476" s="1" t="s">
        <v>3747</v>
      </c>
      <c r="E1476" s="6" t="s">
        <v>343</v>
      </c>
      <c r="F1476" s="1" t="s">
        <v>344</v>
      </c>
      <c r="G1476" s="1" t="s">
        <v>10137</v>
      </c>
    </row>
    <row r="1477" spans="1:7" ht="27.95" customHeight="1">
      <c r="A1477" s="1" t="s">
        <v>3727</v>
      </c>
      <c r="B1477" s="6" t="s">
        <v>3740</v>
      </c>
      <c r="C1477" s="1" t="s">
        <v>3739</v>
      </c>
      <c r="D1477" s="1" t="s">
        <v>3747</v>
      </c>
      <c r="E1477" s="6" t="s">
        <v>346</v>
      </c>
      <c r="F1477" s="1" t="s">
        <v>347</v>
      </c>
      <c r="G1477" s="1" t="s">
        <v>10194</v>
      </c>
    </row>
    <row r="1478" spans="1:7" ht="27.95" customHeight="1">
      <c r="A1478" s="1" t="s">
        <v>3727</v>
      </c>
      <c r="B1478" s="6" t="s">
        <v>3740</v>
      </c>
      <c r="C1478" s="1" t="s">
        <v>3739</v>
      </c>
      <c r="D1478" s="1" t="s">
        <v>3747</v>
      </c>
      <c r="E1478" s="6" t="s">
        <v>346</v>
      </c>
      <c r="F1478" s="1" t="s">
        <v>347</v>
      </c>
      <c r="G1478" s="1" t="s">
        <v>10197</v>
      </c>
    </row>
    <row r="1479" spans="1:7" ht="27.95" customHeight="1">
      <c r="A1479" s="1" t="s">
        <v>3727</v>
      </c>
      <c r="B1479" s="6" t="s">
        <v>3740</v>
      </c>
      <c r="C1479" s="1" t="s">
        <v>3739</v>
      </c>
      <c r="D1479" s="1" t="s">
        <v>3747</v>
      </c>
      <c r="E1479" s="6" t="s">
        <v>346</v>
      </c>
      <c r="F1479" s="1" t="s">
        <v>347</v>
      </c>
      <c r="G1479" s="1" t="s">
        <v>10200</v>
      </c>
    </row>
    <row r="1480" spans="1:7" ht="27.95" customHeight="1">
      <c r="A1480" s="1" t="s">
        <v>3727</v>
      </c>
      <c r="B1480" s="6" t="s">
        <v>3740</v>
      </c>
      <c r="C1480" s="1" t="s">
        <v>3739</v>
      </c>
      <c r="D1480" s="1" t="s">
        <v>3747</v>
      </c>
      <c r="E1480" s="6" t="s">
        <v>346</v>
      </c>
      <c r="F1480" s="1" t="s">
        <v>347</v>
      </c>
      <c r="G1480" s="1" t="s">
        <v>10170</v>
      </c>
    </row>
    <row r="1481" spans="1:7" ht="42.95" customHeight="1">
      <c r="A1481" s="1" t="s">
        <v>3727</v>
      </c>
      <c r="B1481" s="6" t="s">
        <v>3740</v>
      </c>
      <c r="C1481" s="1" t="s">
        <v>3739</v>
      </c>
      <c r="D1481" s="1" t="s">
        <v>3747</v>
      </c>
      <c r="E1481" s="6" t="s">
        <v>346</v>
      </c>
      <c r="F1481" s="1" t="s">
        <v>347</v>
      </c>
      <c r="G1481" s="1" t="s">
        <v>10191</v>
      </c>
    </row>
    <row r="1482" spans="1:7" ht="27.95" customHeight="1">
      <c r="A1482" s="1" t="s">
        <v>3727</v>
      </c>
      <c r="B1482" s="6" t="s">
        <v>3740</v>
      </c>
      <c r="C1482" s="1" t="s">
        <v>3739</v>
      </c>
      <c r="D1482" s="1" t="s">
        <v>3747</v>
      </c>
      <c r="E1482" s="6" t="s">
        <v>346</v>
      </c>
      <c r="F1482" s="1" t="s">
        <v>347</v>
      </c>
      <c r="G1482" s="1" t="s">
        <v>10155</v>
      </c>
    </row>
    <row r="1483" spans="1:7" ht="27.95" customHeight="1">
      <c r="A1483" s="1" t="s">
        <v>3727</v>
      </c>
      <c r="B1483" s="6" t="s">
        <v>3740</v>
      </c>
      <c r="C1483" s="1" t="s">
        <v>3739</v>
      </c>
      <c r="D1483" s="1" t="s">
        <v>3747</v>
      </c>
      <c r="E1483" s="6" t="s">
        <v>346</v>
      </c>
      <c r="F1483" s="1" t="s">
        <v>347</v>
      </c>
      <c r="G1483" s="1" t="s">
        <v>10176</v>
      </c>
    </row>
    <row r="1484" spans="1:7" ht="27.95" customHeight="1">
      <c r="A1484" s="1" t="s">
        <v>3727</v>
      </c>
      <c r="B1484" s="6" t="s">
        <v>3740</v>
      </c>
      <c r="C1484" s="1" t="s">
        <v>3739</v>
      </c>
      <c r="D1484" s="1" t="s">
        <v>3747</v>
      </c>
      <c r="E1484" s="6" t="s">
        <v>346</v>
      </c>
      <c r="F1484" s="1" t="s">
        <v>347</v>
      </c>
      <c r="G1484" s="1" t="s">
        <v>10173</v>
      </c>
    </row>
    <row r="1485" spans="1:7" ht="27.95" customHeight="1">
      <c r="A1485" s="1" t="s">
        <v>3727</v>
      </c>
      <c r="B1485" s="6" t="s">
        <v>3740</v>
      </c>
      <c r="C1485" s="1" t="s">
        <v>3739</v>
      </c>
      <c r="D1485" s="1" t="s">
        <v>3747</v>
      </c>
      <c r="E1485" s="6" t="s">
        <v>346</v>
      </c>
      <c r="F1485" s="1" t="s">
        <v>347</v>
      </c>
      <c r="G1485" s="1" t="s">
        <v>10179</v>
      </c>
    </row>
    <row r="1486" spans="1:7" ht="27.95" customHeight="1">
      <c r="A1486" s="1" t="s">
        <v>3727</v>
      </c>
      <c r="B1486" s="6" t="s">
        <v>3740</v>
      </c>
      <c r="C1486" s="1" t="s">
        <v>3739</v>
      </c>
      <c r="D1486" s="1" t="s">
        <v>3747</v>
      </c>
      <c r="E1486" s="6" t="s">
        <v>346</v>
      </c>
      <c r="F1486" s="1" t="s">
        <v>347</v>
      </c>
      <c r="G1486" s="1" t="s">
        <v>10182</v>
      </c>
    </row>
    <row r="1487" spans="1:7" ht="27.95" customHeight="1">
      <c r="A1487" s="1" t="s">
        <v>3727</v>
      </c>
      <c r="B1487" s="6" t="s">
        <v>3740</v>
      </c>
      <c r="C1487" s="1" t="s">
        <v>3739</v>
      </c>
      <c r="D1487" s="1" t="s">
        <v>3747</v>
      </c>
      <c r="E1487" s="6" t="s">
        <v>346</v>
      </c>
      <c r="F1487" s="1" t="s">
        <v>347</v>
      </c>
      <c r="G1487" s="1" t="s">
        <v>10167</v>
      </c>
    </row>
    <row r="1488" spans="1:7" ht="27.95" customHeight="1">
      <c r="A1488" s="1" t="s">
        <v>3727</v>
      </c>
      <c r="B1488" s="6" t="s">
        <v>3740</v>
      </c>
      <c r="C1488" s="1" t="s">
        <v>3739</v>
      </c>
      <c r="D1488" s="1" t="s">
        <v>3747</v>
      </c>
      <c r="E1488" s="6" t="s">
        <v>346</v>
      </c>
      <c r="F1488" s="1" t="s">
        <v>347</v>
      </c>
      <c r="G1488" s="1" t="s">
        <v>10164</v>
      </c>
    </row>
    <row r="1489" spans="1:7" ht="27.95" customHeight="1">
      <c r="A1489" s="1" t="s">
        <v>3727</v>
      </c>
      <c r="B1489" s="6" t="s">
        <v>3740</v>
      </c>
      <c r="C1489" s="1" t="s">
        <v>3739</v>
      </c>
      <c r="D1489" s="1" t="s">
        <v>3747</v>
      </c>
      <c r="E1489" s="6" t="s">
        <v>346</v>
      </c>
      <c r="F1489" s="1" t="s">
        <v>347</v>
      </c>
      <c r="G1489" s="1" t="s">
        <v>10206</v>
      </c>
    </row>
    <row r="1490" spans="1:7" ht="27.95" customHeight="1">
      <c r="A1490" s="1" t="s">
        <v>3727</v>
      </c>
      <c r="B1490" s="6" t="s">
        <v>3740</v>
      </c>
      <c r="C1490" s="1" t="s">
        <v>3739</v>
      </c>
      <c r="D1490" s="1" t="s">
        <v>3747</v>
      </c>
      <c r="E1490" s="6" t="s">
        <v>346</v>
      </c>
      <c r="F1490" s="1" t="s">
        <v>347</v>
      </c>
      <c r="G1490" s="1" t="s">
        <v>10209</v>
      </c>
    </row>
    <row r="1491" spans="1:7" ht="27.95" customHeight="1">
      <c r="A1491" s="1" t="s">
        <v>3727</v>
      </c>
      <c r="B1491" s="6" t="s">
        <v>3740</v>
      </c>
      <c r="C1491" s="1" t="s">
        <v>3739</v>
      </c>
      <c r="D1491" s="1" t="s">
        <v>3747</v>
      </c>
      <c r="E1491" s="6" t="s">
        <v>346</v>
      </c>
      <c r="F1491" s="1" t="s">
        <v>347</v>
      </c>
      <c r="G1491" s="1" t="s">
        <v>10188</v>
      </c>
    </row>
    <row r="1492" spans="1:7" ht="27.95" customHeight="1">
      <c r="A1492" s="1" t="s">
        <v>3727</v>
      </c>
      <c r="B1492" s="6" t="s">
        <v>3740</v>
      </c>
      <c r="C1492" s="1" t="s">
        <v>3739</v>
      </c>
      <c r="D1492" s="1" t="s">
        <v>3747</v>
      </c>
      <c r="E1492" s="6" t="s">
        <v>346</v>
      </c>
      <c r="F1492" s="1" t="s">
        <v>347</v>
      </c>
      <c r="G1492" s="1" t="s">
        <v>10185</v>
      </c>
    </row>
    <row r="1493" spans="1:7" ht="27.95" customHeight="1">
      <c r="A1493" s="1" t="s">
        <v>3727</v>
      </c>
      <c r="B1493" s="6" t="s">
        <v>3740</v>
      </c>
      <c r="C1493" s="1" t="s">
        <v>3739</v>
      </c>
      <c r="D1493" s="1" t="s">
        <v>3747</v>
      </c>
      <c r="E1493" s="6" t="s">
        <v>346</v>
      </c>
      <c r="F1493" s="1" t="s">
        <v>347</v>
      </c>
      <c r="G1493" s="1" t="s">
        <v>10203</v>
      </c>
    </row>
    <row r="1494" spans="1:7" ht="27.95" customHeight="1">
      <c r="A1494" s="1" t="s">
        <v>3727</v>
      </c>
      <c r="B1494" s="6" t="s">
        <v>3740</v>
      </c>
      <c r="C1494" s="1" t="s">
        <v>3739</v>
      </c>
      <c r="D1494" s="1" t="s">
        <v>3747</v>
      </c>
      <c r="E1494" s="6" t="s">
        <v>346</v>
      </c>
      <c r="F1494" s="1" t="s">
        <v>347</v>
      </c>
      <c r="G1494" s="1" t="s">
        <v>10158</v>
      </c>
    </row>
    <row r="1495" spans="1:7" ht="27.95" customHeight="1">
      <c r="A1495" s="1" t="s">
        <v>3727</v>
      </c>
      <c r="B1495" s="6" t="s">
        <v>3740</v>
      </c>
      <c r="C1495" s="1" t="s">
        <v>3739</v>
      </c>
      <c r="D1495" s="1" t="s">
        <v>3747</v>
      </c>
      <c r="E1495" s="6" t="s">
        <v>346</v>
      </c>
      <c r="F1495" s="1" t="s">
        <v>347</v>
      </c>
      <c r="G1495" s="1" t="s">
        <v>10161</v>
      </c>
    </row>
    <row r="1496" spans="1:7" ht="27.95" customHeight="1">
      <c r="A1496" s="1" t="s">
        <v>3727</v>
      </c>
      <c r="B1496" s="6" t="s">
        <v>3740</v>
      </c>
      <c r="C1496" s="1" t="s">
        <v>3739</v>
      </c>
      <c r="D1496" s="1" t="s">
        <v>3747</v>
      </c>
      <c r="E1496" s="6" t="s">
        <v>346</v>
      </c>
      <c r="F1496" s="1" t="s">
        <v>347</v>
      </c>
      <c r="G1496" s="1" t="s">
        <v>10212</v>
      </c>
    </row>
    <row r="1497" spans="1:7" ht="27.95" customHeight="1">
      <c r="A1497" s="1" t="s">
        <v>3727</v>
      </c>
      <c r="B1497" s="6" t="s">
        <v>3740</v>
      </c>
      <c r="C1497" s="1" t="s">
        <v>3739</v>
      </c>
      <c r="D1497" s="1" t="s">
        <v>3747</v>
      </c>
      <c r="E1497" s="6" t="s">
        <v>346</v>
      </c>
      <c r="F1497" s="1" t="s">
        <v>347</v>
      </c>
      <c r="G1497" s="1" t="s">
        <v>10215</v>
      </c>
    </row>
    <row r="1498" spans="1:7" ht="27.95" customHeight="1">
      <c r="A1498" s="1" t="s">
        <v>3727</v>
      </c>
      <c r="B1498" s="6" t="s">
        <v>3740</v>
      </c>
      <c r="C1498" s="1" t="s">
        <v>3739</v>
      </c>
      <c r="D1498" s="1" t="s">
        <v>3747</v>
      </c>
      <c r="E1498" s="6" t="s">
        <v>349</v>
      </c>
      <c r="F1498" s="1" t="s">
        <v>350</v>
      </c>
      <c r="G1498" s="1" t="s">
        <v>10221</v>
      </c>
    </row>
    <row r="1499" spans="1:7" ht="27.95" customHeight="1">
      <c r="A1499" s="1" t="s">
        <v>3727</v>
      </c>
      <c r="B1499" s="6" t="s">
        <v>3740</v>
      </c>
      <c r="C1499" s="1" t="s">
        <v>3739</v>
      </c>
      <c r="D1499" s="1" t="s">
        <v>3747</v>
      </c>
      <c r="E1499" s="6" t="s">
        <v>349</v>
      </c>
      <c r="F1499" s="1" t="s">
        <v>350</v>
      </c>
      <c r="G1499" s="1" t="s">
        <v>10227</v>
      </c>
    </row>
    <row r="1500" spans="1:7" ht="27.95" customHeight="1">
      <c r="A1500" s="1" t="s">
        <v>3727</v>
      </c>
      <c r="B1500" s="6" t="s">
        <v>3740</v>
      </c>
      <c r="C1500" s="1" t="s">
        <v>3739</v>
      </c>
      <c r="D1500" s="1" t="s">
        <v>3747</v>
      </c>
      <c r="E1500" s="6" t="s">
        <v>349</v>
      </c>
      <c r="F1500" s="1" t="s">
        <v>350</v>
      </c>
      <c r="G1500" s="1" t="s">
        <v>10224</v>
      </c>
    </row>
    <row r="1501" spans="1:7" ht="42.95" customHeight="1">
      <c r="A1501" s="1" t="s">
        <v>3727</v>
      </c>
      <c r="B1501" s="6" t="s">
        <v>3740</v>
      </c>
      <c r="C1501" s="1" t="s">
        <v>3739</v>
      </c>
      <c r="D1501" s="1" t="s">
        <v>3747</v>
      </c>
      <c r="E1501" s="6" t="s">
        <v>349</v>
      </c>
      <c r="F1501" s="1" t="s">
        <v>350</v>
      </c>
      <c r="G1501" s="1" t="s">
        <v>10218</v>
      </c>
    </row>
    <row r="1502" spans="1:7" ht="27.95" customHeight="1">
      <c r="A1502" s="1" t="s">
        <v>3727</v>
      </c>
      <c r="B1502" s="6" t="s">
        <v>3740</v>
      </c>
      <c r="C1502" s="1" t="s">
        <v>3739</v>
      </c>
      <c r="D1502" s="1" t="s">
        <v>3747</v>
      </c>
      <c r="E1502" s="6" t="s">
        <v>352</v>
      </c>
      <c r="F1502" s="1" t="s">
        <v>353</v>
      </c>
      <c r="G1502" s="1" t="s">
        <v>10230</v>
      </c>
    </row>
    <row r="1503" spans="1:7" ht="27.95" customHeight="1">
      <c r="A1503" s="1" t="s">
        <v>3727</v>
      </c>
      <c r="B1503" s="6" t="s">
        <v>3740</v>
      </c>
      <c r="C1503" s="1" t="s">
        <v>3739</v>
      </c>
      <c r="D1503" s="1" t="s">
        <v>3747</v>
      </c>
      <c r="E1503" s="6" t="s">
        <v>352</v>
      </c>
      <c r="F1503" s="1" t="s">
        <v>353</v>
      </c>
      <c r="G1503" s="1" t="s">
        <v>10257</v>
      </c>
    </row>
    <row r="1504" spans="1:7" ht="27.95" customHeight="1">
      <c r="A1504" s="1" t="s">
        <v>3727</v>
      </c>
      <c r="B1504" s="6" t="s">
        <v>3740</v>
      </c>
      <c r="C1504" s="1" t="s">
        <v>3739</v>
      </c>
      <c r="D1504" s="1" t="s">
        <v>3747</v>
      </c>
      <c r="E1504" s="6" t="s">
        <v>352</v>
      </c>
      <c r="F1504" s="1" t="s">
        <v>353</v>
      </c>
      <c r="G1504" s="1" t="s">
        <v>10236</v>
      </c>
    </row>
    <row r="1505" spans="1:7" ht="27.95" customHeight="1">
      <c r="A1505" s="1" t="s">
        <v>3727</v>
      </c>
      <c r="B1505" s="6" t="s">
        <v>3740</v>
      </c>
      <c r="C1505" s="1" t="s">
        <v>3739</v>
      </c>
      <c r="D1505" s="1" t="s">
        <v>3747</v>
      </c>
      <c r="E1505" s="6" t="s">
        <v>352</v>
      </c>
      <c r="F1505" s="1" t="s">
        <v>353</v>
      </c>
      <c r="G1505" s="1" t="s">
        <v>10263</v>
      </c>
    </row>
    <row r="1506" spans="1:7" ht="27.95" customHeight="1">
      <c r="A1506" s="1" t="s">
        <v>3727</v>
      </c>
      <c r="B1506" s="6" t="s">
        <v>3740</v>
      </c>
      <c r="C1506" s="1" t="s">
        <v>3739</v>
      </c>
      <c r="D1506" s="1" t="s">
        <v>3747</v>
      </c>
      <c r="E1506" s="6" t="s">
        <v>352</v>
      </c>
      <c r="F1506" s="1" t="s">
        <v>353</v>
      </c>
      <c r="G1506" s="1" t="s">
        <v>10239</v>
      </c>
    </row>
    <row r="1507" spans="1:7" ht="27.95" customHeight="1">
      <c r="A1507" s="1" t="s">
        <v>3727</v>
      </c>
      <c r="B1507" s="6" t="s">
        <v>3740</v>
      </c>
      <c r="C1507" s="1" t="s">
        <v>3739</v>
      </c>
      <c r="D1507" s="1" t="s">
        <v>3747</v>
      </c>
      <c r="E1507" s="6" t="s">
        <v>352</v>
      </c>
      <c r="F1507" s="1" t="s">
        <v>353</v>
      </c>
      <c r="G1507" s="1" t="s">
        <v>10248</v>
      </c>
    </row>
    <row r="1508" spans="1:7" ht="27.95" customHeight="1">
      <c r="A1508" s="1" t="s">
        <v>3727</v>
      </c>
      <c r="B1508" s="6" t="s">
        <v>3740</v>
      </c>
      <c r="C1508" s="1" t="s">
        <v>3739</v>
      </c>
      <c r="D1508" s="1" t="s">
        <v>3747</v>
      </c>
      <c r="E1508" s="6" t="s">
        <v>352</v>
      </c>
      <c r="F1508" s="1" t="s">
        <v>353</v>
      </c>
      <c r="G1508" s="1" t="s">
        <v>10278</v>
      </c>
    </row>
    <row r="1509" spans="1:7" ht="27.95" customHeight="1">
      <c r="A1509" s="1" t="s">
        <v>3727</v>
      </c>
      <c r="B1509" s="6" t="s">
        <v>3740</v>
      </c>
      <c r="C1509" s="1" t="s">
        <v>3739</v>
      </c>
      <c r="D1509" s="1" t="s">
        <v>3747</v>
      </c>
      <c r="E1509" s="6" t="s">
        <v>352</v>
      </c>
      <c r="F1509" s="1" t="s">
        <v>353</v>
      </c>
      <c r="G1509" s="1" t="s">
        <v>10260</v>
      </c>
    </row>
    <row r="1510" spans="1:7" ht="27.95" customHeight="1">
      <c r="A1510" s="1" t="s">
        <v>3727</v>
      </c>
      <c r="B1510" s="6" t="s">
        <v>3740</v>
      </c>
      <c r="C1510" s="1" t="s">
        <v>3739</v>
      </c>
      <c r="D1510" s="1" t="s">
        <v>3747</v>
      </c>
      <c r="E1510" s="6" t="s">
        <v>352</v>
      </c>
      <c r="F1510" s="1" t="s">
        <v>353</v>
      </c>
      <c r="G1510" s="1" t="s">
        <v>10242</v>
      </c>
    </row>
    <row r="1511" spans="1:7" ht="27.95" customHeight="1">
      <c r="A1511" s="1" t="s">
        <v>3727</v>
      </c>
      <c r="B1511" s="6" t="s">
        <v>3740</v>
      </c>
      <c r="C1511" s="1" t="s">
        <v>3739</v>
      </c>
      <c r="D1511" s="1" t="s">
        <v>3747</v>
      </c>
      <c r="E1511" s="6" t="s">
        <v>352</v>
      </c>
      <c r="F1511" s="1" t="s">
        <v>353</v>
      </c>
      <c r="G1511" s="1" t="s">
        <v>10266</v>
      </c>
    </row>
    <row r="1512" spans="1:7" ht="27.95" customHeight="1">
      <c r="A1512" s="1" t="s">
        <v>3727</v>
      </c>
      <c r="B1512" s="6" t="s">
        <v>3740</v>
      </c>
      <c r="C1512" s="1" t="s">
        <v>3739</v>
      </c>
      <c r="D1512" s="1" t="s">
        <v>3747</v>
      </c>
      <c r="E1512" s="6" t="s">
        <v>352</v>
      </c>
      <c r="F1512" s="1" t="s">
        <v>353</v>
      </c>
      <c r="G1512" s="1" t="s">
        <v>10245</v>
      </c>
    </row>
    <row r="1513" spans="1:7" ht="27.95" customHeight="1">
      <c r="A1513" s="1" t="s">
        <v>3727</v>
      </c>
      <c r="B1513" s="6" t="s">
        <v>3740</v>
      </c>
      <c r="C1513" s="1" t="s">
        <v>3739</v>
      </c>
      <c r="D1513" s="1" t="s">
        <v>3747</v>
      </c>
      <c r="E1513" s="6" t="s">
        <v>352</v>
      </c>
      <c r="F1513" s="1" t="s">
        <v>353</v>
      </c>
      <c r="G1513" s="1" t="s">
        <v>10275</v>
      </c>
    </row>
    <row r="1514" spans="1:7" ht="27.95" customHeight="1">
      <c r="A1514" s="1" t="s">
        <v>3727</v>
      </c>
      <c r="B1514" s="6" t="s">
        <v>3740</v>
      </c>
      <c r="C1514" s="1" t="s">
        <v>3739</v>
      </c>
      <c r="D1514" s="1" t="s">
        <v>3747</v>
      </c>
      <c r="E1514" s="6" t="s">
        <v>352</v>
      </c>
      <c r="F1514" s="1" t="s">
        <v>353</v>
      </c>
      <c r="G1514" s="1" t="s">
        <v>10272</v>
      </c>
    </row>
    <row r="1515" spans="1:7" ht="27.95" customHeight="1">
      <c r="A1515" s="1" t="s">
        <v>3727</v>
      </c>
      <c r="B1515" s="6" t="s">
        <v>3740</v>
      </c>
      <c r="C1515" s="1" t="s">
        <v>3739</v>
      </c>
      <c r="D1515" s="1" t="s">
        <v>3747</v>
      </c>
      <c r="E1515" s="6" t="s">
        <v>352</v>
      </c>
      <c r="F1515" s="1" t="s">
        <v>353</v>
      </c>
      <c r="G1515" s="1" t="s">
        <v>10269</v>
      </c>
    </row>
    <row r="1516" spans="1:7" ht="27.95" customHeight="1">
      <c r="A1516" s="1" t="s">
        <v>3727</v>
      </c>
      <c r="B1516" s="6" t="s">
        <v>3740</v>
      </c>
      <c r="C1516" s="1" t="s">
        <v>3739</v>
      </c>
      <c r="D1516" s="1" t="s">
        <v>3747</v>
      </c>
      <c r="E1516" s="6" t="s">
        <v>352</v>
      </c>
      <c r="F1516" s="1" t="s">
        <v>353</v>
      </c>
      <c r="G1516" s="1" t="s">
        <v>10254</v>
      </c>
    </row>
    <row r="1517" spans="1:7" ht="27.95" customHeight="1">
      <c r="A1517" s="1" t="s">
        <v>3727</v>
      </c>
      <c r="B1517" s="6" t="s">
        <v>3740</v>
      </c>
      <c r="C1517" s="1" t="s">
        <v>3739</v>
      </c>
      <c r="D1517" s="1" t="s">
        <v>3747</v>
      </c>
      <c r="E1517" s="6" t="s">
        <v>352</v>
      </c>
      <c r="F1517" s="1" t="s">
        <v>353</v>
      </c>
      <c r="G1517" s="1" t="s">
        <v>10251</v>
      </c>
    </row>
    <row r="1518" spans="1:7" ht="27.95" customHeight="1">
      <c r="A1518" s="1" t="s">
        <v>3727</v>
      </c>
      <c r="B1518" s="6" t="s">
        <v>3740</v>
      </c>
      <c r="C1518" s="1" t="s">
        <v>3739</v>
      </c>
      <c r="D1518" s="1" t="s">
        <v>3747</v>
      </c>
      <c r="E1518" s="6" t="s">
        <v>352</v>
      </c>
      <c r="F1518" s="1" t="s">
        <v>353</v>
      </c>
      <c r="G1518" s="1" t="s">
        <v>10233</v>
      </c>
    </row>
    <row r="1519" spans="1:7" ht="42.95" customHeight="1">
      <c r="A1519" s="1" t="s">
        <v>3727</v>
      </c>
      <c r="B1519" s="6" t="s">
        <v>3740</v>
      </c>
      <c r="C1519" s="1" t="s">
        <v>3739</v>
      </c>
      <c r="D1519" s="1" t="s">
        <v>356</v>
      </c>
      <c r="E1519" s="6" t="s">
        <v>355</v>
      </c>
      <c r="F1519" s="1" t="s">
        <v>356</v>
      </c>
      <c r="G1519" s="1" t="s">
        <v>10281</v>
      </c>
    </row>
    <row r="1520" spans="1:7" ht="42.95" customHeight="1">
      <c r="A1520" s="1" t="s">
        <v>3727</v>
      </c>
      <c r="B1520" s="6" t="s">
        <v>3740</v>
      </c>
      <c r="C1520" s="1" t="s">
        <v>3739</v>
      </c>
      <c r="D1520" s="1" t="s">
        <v>356</v>
      </c>
      <c r="E1520" s="6" t="s">
        <v>355</v>
      </c>
      <c r="F1520" s="1" t="s">
        <v>356</v>
      </c>
      <c r="G1520" s="1" t="s">
        <v>10284</v>
      </c>
    </row>
    <row r="1521" spans="1:7" ht="42.95" customHeight="1">
      <c r="A1521" s="1" t="s">
        <v>3727</v>
      </c>
      <c r="B1521" s="6" t="s">
        <v>3740</v>
      </c>
      <c r="C1521" s="1" t="s">
        <v>3739</v>
      </c>
      <c r="D1521" s="1" t="s">
        <v>360</v>
      </c>
      <c r="E1521" s="6" t="s">
        <v>359</v>
      </c>
      <c r="F1521" s="1" t="s">
        <v>360</v>
      </c>
      <c r="G1521" s="1" t="s">
        <v>10299</v>
      </c>
    </row>
    <row r="1522" spans="1:7" ht="42.95" customHeight="1">
      <c r="A1522" s="1" t="s">
        <v>3727</v>
      </c>
      <c r="B1522" s="6" t="s">
        <v>3740</v>
      </c>
      <c r="C1522" s="1" t="s">
        <v>3739</v>
      </c>
      <c r="D1522" s="1" t="s">
        <v>360</v>
      </c>
      <c r="E1522" s="6" t="s">
        <v>359</v>
      </c>
      <c r="F1522" s="1" t="s">
        <v>360</v>
      </c>
      <c r="G1522" s="1" t="s">
        <v>10296</v>
      </c>
    </row>
    <row r="1523" spans="1:7" ht="42.95" customHeight="1">
      <c r="A1523" s="1" t="s">
        <v>3727</v>
      </c>
      <c r="B1523" s="6" t="s">
        <v>3740</v>
      </c>
      <c r="C1523" s="1" t="s">
        <v>3739</v>
      </c>
      <c r="D1523" s="1" t="s">
        <v>360</v>
      </c>
      <c r="E1523" s="6" t="s">
        <v>359</v>
      </c>
      <c r="F1523" s="1" t="s">
        <v>360</v>
      </c>
      <c r="G1523" s="1" t="s">
        <v>10287</v>
      </c>
    </row>
    <row r="1524" spans="1:7" ht="42.95" customHeight="1">
      <c r="A1524" s="1" t="s">
        <v>3727</v>
      </c>
      <c r="B1524" s="6" t="s">
        <v>3740</v>
      </c>
      <c r="C1524" s="1" t="s">
        <v>3739</v>
      </c>
      <c r="D1524" s="1" t="s">
        <v>360</v>
      </c>
      <c r="E1524" s="6" t="s">
        <v>359</v>
      </c>
      <c r="F1524" s="1" t="s">
        <v>360</v>
      </c>
      <c r="G1524" s="1" t="s">
        <v>10290</v>
      </c>
    </row>
    <row r="1525" spans="1:7" ht="42.95" customHeight="1">
      <c r="A1525" s="1" t="s">
        <v>3727</v>
      </c>
      <c r="B1525" s="6" t="s">
        <v>3740</v>
      </c>
      <c r="C1525" s="1" t="s">
        <v>3739</v>
      </c>
      <c r="D1525" s="1" t="s">
        <v>360</v>
      </c>
      <c r="E1525" s="6" t="s">
        <v>359</v>
      </c>
      <c r="F1525" s="1" t="s">
        <v>360</v>
      </c>
      <c r="G1525" s="1" t="s">
        <v>10302</v>
      </c>
    </row>
    <row r="1526" spans="1:7" ht="42.95" customHeight="1">
      <c r="A1526" s="1" t="s">
        <v>3727</v>
      </c>
      <c r="B1526" s="6" t="s">
        <v>3740</v>
      </c>
      <c r="C1526" s="1" t="s">
        <v>3739</v>
      </c>
      <c r="D1526" s="1" t="s">
        <v>360</v>
      </c>
      <c r="E1526" s="6" t="s">
        <v>359</v>
      </c>
      <c r="F1526" s="1" t="s">
        <v>360</v>
      </c>
      <c r="G1526" s="1" t="s">
        <v>10293</v>
      </c>
    </row>
    <row r="1527" spans="1:7" ht="42.95" customHeight="1">
      <c r="A1527" s="1" t="s">
        <v>3727</v>
      </c>
      <c r="B1527" s="6" t="s">
        <v>3740</v>
      </c>
      <c r="C1527" s="1" t="s">
        <v>3739</v>
      </c>
      <c r="D1527" s="1" t="s">
        <v>360</v>
      </c>
      <c r="E1527" s="6" t="s">
        <v>363</v>
      </c>
      <c r="F1527" s="1" t="s">
        <v>364</v>
      </c>
      <c r="G1527" s="1" t="s">
        <v>10326</v>
      </c>
    </row>
    <row r="1528" spans="1:7" ht="42.95" customHeight="1">
      <c r="A1528" s="1" t="s">
        <v>3727</v>
      </c>
      <c r="B1528" s="6" t="s">
        <v>3740</v>
      </c>
      <c r="C1528" s="1" t="s">
        <v>3739</v>
      </c>
      <c r="D1528" s="1" t="s">
        <v>360</v>
      </c>
      <c r="E1528" s="6" t="s">
        <v>363</v>
      </c>
      <c r="F1528" s="1" t="s">
        <v>364</v>
      </c>
      <c r="G1528" s="1" t="s">
        <v>10317</v>
      </c>
    </row>
    <row r="1529" spans="1:7" ht="42.95" customHeight="1">
      <c r="A1529" s="1" t="s">
        <v>3727</v>
      </c>
      <c r="B1529" s="6" t="s">
        <v>3740</v>
      </c>
      <c r="C1529" s="1" t="s">
        <v>3739</v>
      </c>
      <c r="D1529" s="1" t="s">
        <v>360</v>
      </c>
      <c r="E1529" s="6" t="s">
        <v>363</v>
      </c>
      <c r="F1529" s="1" t="s">
        <v>364</v>
      </c>
      <c r="G1529" s="1" t="s">
        <v>10329</v>
      </c>
    </row>
    <row r="1530" spans="1:7" ht="42.95" customHeight="1">
      <c r="A1530" s="1" t="s">
        <v>3727</v>
      </c>
      <c r="B1530" s="6" t="s">
        <v>3740</v>
      </c>
      <c r="C1530" s="1" t="s">
        <v>3739</v>
      </c>
      <c r="D1530" s="1" t="s">
        <v>360</v>
      </c>
      <c r="E1530" s="6" t="s">
        <v>363</v>
      </c>
      <c r="F1530" s="1" t="s">
        <v>364</v>
      </c>
      <c r="G1530" s="1" t="s">
        <v>10323</v>
      </c>
    </row>
    <row r="1531" spans="1:7" ht="42.95" customHeight="1">
      <c r="A1531" s="1" t="s">
        <v>3727</v>
      </c>
      <c r="B1531" s="6" t="s">
        <v>3740</v>
      </c>
      <c r="C1531" s="1" t="s">
        <v>3739</v>
      </c>
      <c r="D1531" s="1" t="s">
        <v>360</v>
      </c>
      <c r="E1531" s="6" t="s">
        <v>363</v>
      </c>
      <c r="F1531" s="1" t="s">
        <v>364</v>
      </c>
      <c r="G1531" s="1" t="s">
        <v>10305</v>
      </c>
    </row>
    <row r="1532" spans="1:7" ht="42.95" customHeight="1">
      <c r="A1532" s="1" t="s">
        <v>3727</v>
      </c>
      <c r="B1532" s="6" t="s">
        <v>3740</v>
      </c>
      <c r="C1532" s="1" t="s">
        <v>3739</v>
      </c>
      <c r="D1532" s="1" t="s">
        <v>360</v>
      </c>
      <c r="E1532" s="6" t="s">
        <v>363</v>
      </c>
      <c r="F1532" s="1" t="s">
        <v>364</v>
      </c>
      <c r="G1532" s="1" t="s">
        <v>10314</v>
      </c>
    </row>
    <row r="1533" spans="1:7" ht="42.95" customHeight="1">
      <c r="A1533" s="1" t="s">
        <v>3727</v>
      </c>
      <c r="B1533" s="6" t="s">
        <v>3740</v>
      </c>
      <c r="C1533" s="1" t="s">
        <v>3739</v>
      </c>
      <c r="D1533" s="1" t="s">
        <v>360</v>
      </c>
      <c r="E1533" s="6" t="s">
        <v>363</v>
      </c>
      <c r="F1533" s="1" t="s">
        <v>364</v>
      </c>
      <c r="G1533" s="1" t="s">
        <v>10311</v>
      </c>
    </row>
    <row r="1534" spans="1:7" ht="42.95" customHeight="1">
      <c r="A1534" s="1" t="s">
        <v>3727</v>
      </c>
      <c r="B1534" s="6" t="s">
        <v>3740</v>
      </c>
      <c r="C1534" s="1" t="s">
        <v>3739</v>
      </c>
      <c r="D1534" s="1" t="s">
        <v>360</v>
      </c>
      <c r="E1534" s="6" t="s">
        <v>363</v>
      </c>
      <c r="F1534" s="1" t="s">
        <v>364</v>
      </c>
      <c r="G1534" s="1" t="s">
        <v>10320</v>
      </c>
    </row>
    <row r="1535" spans="1:7" ht="42.95" customHeight="1">
      <c r="A1535" s="1" t="s">
        <v>3727</v>
      </c>
      <c r="B1535" s="6" t="s">
        <v>3740</v>
      </c>
      <c r="C1535" s="1" t="s">
        <v>3739</v>
      </c>
      <c r="D1535" s="1" t="s">
        <v>360</v>
      </c>
      <c r="E1535" s="6" t="s">
        <v>363</v>
      </c>
      <c r="F1535" s="1" t="s">
        <v>364</v>
      </c>
      <c r="G1535" s="1" t="s">
        <v>10308</v>
      </c>
    </row>
    <row r="1536" spans="1:7" ht="42.95" customHeight="1">
      <c r="A1536" s="1" t="s">
        <v>3727</v>
      </c>
      <c r="B1536" s="6" t="s">
        <v>3740</v>
      </c>
      <c r="C1536" s="1" t="s">
        <v>3739</v>
      </c>
      <c r="D1536" s="1" t="s">
        <v>3748</v>
      </c>
      <c r="E1536" s="6" t="s">
        <v>366</v>
      </c>
      <c r="F1536" s="1" t="s">
        <v>367</v>
      </c>
      <c r="G1536" s="1" t="s">
        <v>10353</v>
      </c>
    </row>
    <row r="1537" spans="1:7" ht="42.95" customHeight="1">
      <c r="A1537" s="1" t="s">
        <v>3727</v>
      </c>
      <c r="B1537" s="6" t="s">
        <v>3740</v>
      </c>
      <c r="C1537" s="1" t="s">
        <v>3739</v>
      </c>
      <c r="D1537" s="1" t="s">
        <v>3748</v>
      </c>
      <c r="E1537" s="6" t="s">
        <v>366</v>
      </c>
      <c r="F1537" s="1" t="s">
        <v>367</v>
      </c>
      <c r="G1537" s="1" t="s">
        <v>10356</v>
      </c>
    </row>
    <row r="1538" spans="1:7" ht="42.95" customHeight="1">
      <c r="A1538" s="1" t="s">
        <v>3727</v>
      </c>
      <c r="B1538" s="6" t="s">
        <v>3740</v>
      </c>
      <c r="C1538" s="1" t="s">
        <v>3739</v>
      </c>
      <c r="D1538" s="1" t="s">
        <v>3748</v>
      </c>
      <c r="E1538" s="6" t="s">
        <v>366</v>
      </c>
      <c r="F1538" s="1" t="s">
        <v>367</v>
      </c>
      <c r="G1538" s="1" t="s">
        <v>10335</v>
      </c>
    </row>
    <row r="1539" spans="1:7" ht="42.95" customHeight="1">
      <c r="A1539" s="1" t="s">
        <v>3727</v>
      </c>
      <c r="B1539" s="6" t="s">
        <v>3740</v>
      </c>
      <c r="C1539" s="1" t="s">
        <v>3739</v>
      </c>
      <c r="D1539" s="1" t="s">
        <v>3748</v>
      </c>
      <c r="E1539" s="6" t="s">
        <v>366</v>
      </c>
      <c r="F1539" s="1" t="s">
        <v>367</v>
      </c>
      <c r="G1539" s="1" t="s">
        <v>10350</v>
      </c>
    </row>
    <row r="1540" spans="1:7" ht="42.95" customHeight="1">
      <c r="A1540" s="1" t="s">
        <v>3727</v>
      </c>
      <c r="B1540" s="6" t="s">
        <v>3740</v>
      </c>
      <c r="C1540" s="1" t="s">
        <v>3739</v>
      </c>
      <c r="D1540" s="1" t="s">
        <v>3748</v>
      </c>
      <c r="E1540" s="6" t="s">
        <v>366</v>
      </c>
      <c r="F1540" s="1" t="s">
        <v>367</v>
      </c>
      <c r="G1540" s="1" t="s">
        <v>10332</v>
      </c>
    </row>
    <row r="1541" spans="1:7" ht="42.95" customHeight="1">
      <c r="A1541" s="1" t="s">
        <v>3727</v>
      </c>
      <c r="B1541" s="6" t="s">
        <v>3740</v>
      </c>
      <c r="C1541" s="1" t="s">
        <v>3739</v>
      </c>
      <c r="D1541" s="1" t="s">
        <v>3748</v>
      </c>
      <c r="E1541" s="6" t="s">
        <v>366</v>
      </c>
      <c r="F1541" s="1" t="s">
        <v>367</v>
      </c>
      <c r="G1541" s="1" t="s">
        <v>10344</v>
      </c>
    </row>
    <row r="1542" spans="1:7" ht="42.95" customHeight="1">
      <c r="A1542" s="1" t="s">
        <v>3727</v>
      </c>
      <c r="B1542" s="6" t="s">
        <v>3740</v>
      </c>
      <c r="C1542" s="1" t="s">
        <v>3739</v>
      </c>
      <c r="D1542" s="1" t="s">
        <v>3748</v>
      </c>
      <c r="E1542" s="6" t="s">
        <v>366</v>
      </c>
      <c r="F1542" s="1" t="s">
        <v>367</v>
      </c>
      <c r="G1542" s="1" t="s">
        <v>10338</v>
      </c>
    </row>
    <row r="1543" spans="1:7" ht="42.95" customHeight="1">
      <c r="A1543" s="1" t="s">
        <v>3727</v>
      </c>
      <c r="B1543" s="6" t="s">
        <v>3740</v>
      </c>
      <c r="C1543" s="1" t="s">
        <v>3739</v>
      </c>
      <c r="D1543" s="1" t="s">
        <v>3748</v>
      </c>
      <c r="E1543" s="6" t="s">
        <v>366</v>
      </c>
      <c r="F1543" s="1" t="s">
        <v>367</v>
      </c>
      <c r="G1543" s="1" t="s">
        <v>10359</v>
      </c>
    </row>
    <row r="1544" spans="1:7" ht="42.95" customHeight="1">
      <c r="A1544" s="1" t="s">
        <v>3727</v>
      </c>
      <c r="B1544" s="6" t="s">
        <v>3740</v>
      </c>
      <c r="C1544" s="1" t="s">
        <v>3739</v>
      </c>
      <c r="D1544" s="1" t="s">
        <v>3748</v>
      </c>
      <c r="E1544" s="6" t="s">
        <v>366</v>
      </c>
      <c r="F1544" s="1" t="s">
        <v>367</v>
      </c>
      <c r="G1544" s="1" t="s">
        <v>10341</v>
      </c>
    </row>
    <row r="1545" spans="1:7" ht="42.95" customHeight="1">
      <c r="A1545" s="1" t="s">
        <v>3727</v>
      </c>
      <c r="B1545" s="6" t="s">
        <v>3740</v>
      </c>
      <c r="C1545" s="1" t="s">
        <v>3739</v>
      </c>
      <c r="D1545" s="1" t="s">
        <v>3748</v>
      </c>
      <c r="E1545" s="6" t="s">
        <v>366</v>
      </c>
      <c r="F1545" s="1" t="s">
        <v>367</v>
      </c>
      <c r="G1545" s="1" t="s">
        <v>10347</v>
      </c>
    </row>
    <row r="1546" spans="1:7" ht="42.95" customHeight="1">
      <c r="A1546" s="1" t="s">
        <v>3727</v>
      </c>
      <c r="B1546" s="6" t="s">
        <v>3740</v>
      </c>
      <c r="C1546" s="1" t="s">
        <v>3739</v>
      </c>
      <c r="D1546" s="1" t="s">
        <v>3748</v>
      </c>
      <c r="E1546" s="6" t="s">
        <v>370</v>
      </c>
      <c r="F1546" s="1" t="s">
        <v>371</v>
      </c>
      <c r="G1546" s="1" t="s">
        <v>10365</v>
      </c>
    </row>
    <row r="1547" spans="1:7" ht="42.95" customHeight="1">
      <c r="A1547" s="1" t="s">
        <v>3727</v>
      </c>
      <c r="B1547" s="6" t="s">
        <v>3740</v>
      </c>
      <c r="C1547" s="1" t="s">
        <v>3739</v>
      </c>
      <c r="D1547" s="1" t="s">
        <v>3748</v>
      </c>
      <c r="E1547" s="6" t="s">
        <v>370</v>
      </c>
      <c r="F1547" s="1" t="s">
        <v>371</v>
      </c>
      <c r="G1547" s="1" t="s">
        <v>10380</v>
      </c>
    </row>
    <row r="1548" spans="1:7" ht="42.95" customHeight="1">
      <c r="A1548" s="1" t="s">
        <v>3727</v>
      </c>
      <c r="B1548" s="6" t="s">
        <v>3740</v>
      </c>
      <c r="C1548" s="1" t="s">
        <v>3739</v>
      </c>
      <c r="D1548" s="1" t="s">
        <v>3748</v>
      </c>
      <c r="E1548" s="6" t="s">
        <v>370</v>
      </c>
      <c r="F1548" s="1" t="s">
        <v>371</v>
      </c>
      <c r="G1548" s="1" t="s">
        <v>10374</v>
      </c>
    </row>
    <row r="1549" spans="1:7" ht="42.95" customHeight="1">
      <c r="A1549" s="1" t="s">
        <v>3727</v>
      </c>
      <c r="B1549" s="6" t="s">
        <v>3740</v>
      </c>
      <c r="C1549" s="1" t="s">
        <v>3739</v>
      </c>
      <c r="D1549" s="1" t="s">
        <v>3748</v>
      </c>
      <c r="E1549" s="6" t="s">
        <v>370</v>
      </c>
      <c r="F1549" s="1" t="s">
        <v>371</v>
      </c>
      <c r="G1549" s="1" t="s">
        <v>10362</v>
      </c>
    </row>
    <row r="1550" spans="1:7" ht="42.95" customHeight="1">
      <c r="A1550" s="1" t="s">
        <v>3727</v>
      </c>
      <c r="B1550" s="6" t="s">
        <v>3740</v>
      </c>
      <c r="C1550" s="1" t="s">
        <v>3739</v>
      </c>
      <c r="D1550" s="1" t="s">
        <v>3748</v>
      </c>
      <c r="E1550" s="6" t="s">
        <v>370</v>
      </c>
      <c r="F1550" s="1" t="s">
        <v>371</v>
      </c>
      <c r="G1550" s="1" t="s">
        <v>10368</v>
      </c>
    </row>
    <row r="1551" spans="1:7" ht="42.95" customHeight="1">
      <c r="A1551" s="1" t="s">
        <v>3727</v>
      </c>
      <c r="B1551" s="6" t="s">
        <v>3740</v>
      </c>
      <c r="C1551" s="1" t="s">
        <v>3739</v>
      </c>
      <c r="D1551" s="1" t="s">
        <v>3748</v>
      </c>
      <c r="E1551" s="6" t="s">
        <v>370</v>
      </c>
      <c r="F1551" s="1" t="s">
        <v>371</v>
      </c>
      <c r="G1551" s="1" t="s">
        <v>10371</v>
      </c>
    </row>
    <row r="1552" spans="1:7" ht="42.95" customHeight="1">
      <c r="A1552" s="1" t="s">
        <v>3727</v>
      </c>
      <c r="B1552" s="6" t="s">
        <v>3740</v>
      </c>
      <c r="C1552" s="1" t="s">
        <v>3739</v>
      </c>
      <c r="D1552" s="1" t="s">
        <v>3748</v>
      </c>
      <c r="E1552" s="6" t="s">
        <v>370</v>
      </c>
      <c r="F1552" s="1" t="s">
        <v>371</v>
      </c>
      <c r="G1552" s="1" t="s">
        <v>10377</v>
      </c>
    </row>
    <row r="1553" spans="1:7" ht="42.95" customHeight="1">
      <c r="A1553" s="1" t="s">
        <v>3727</v>
      </c>
      <c r="B1553" s="6" t="s">
        <v>3740</v>
      </c>
      <c r="C1553" s="1" t="s">
        <v>3739</v>
      </c>
      <c r="D1553" s="1" t="s">
        <v>3748</v>
      </c>
      <c r="E1553" s="6" t="s">
        <v>370</v>
      </c>
      <c r="F1553" s="1" t="s">
        <v>371</v>
      </c>
      <c r="G1553" s="1" t="s">
        <v>10386</v>
      </c>
    </row>
    <row r="1554" spans="1:7" ht="42.95" customHeight="1">
      <c r="A1554" s="1" t="s">
        <v>3727</v>
      </c>
      <c r="B1554" s="6" t="s">
        <v>3740</v>
      </c>
      <c r="C1554" s="1" t="s">
        <v>3739</v>
      </c>
      <c r="D1554" s="1" t="s">
        <v>3748</v>
      </c>
      <c r="E1554" s="6" t="s">
        <v>370</v>
      </c>
      <c r="F1554" s="1" t="s">
        <v>371</v>
      </c>
      <c r="G1554" s="1" t="s">
        <v>10383</v>
      </c>
    </row>
    <row r="1555" spans="1:7" ht="42.95" customHeight="1">
      <c r="A1555" s="1" t="s">
        <v>3727</v>
      </c>
      <c r="B1555" s="6" t="s">
        <v>3740</v>
      </c>
      <c r="C1555" s="1" t="s">
        <v>3739</v>
      </c>
      <c r="D1555" s="1" t="s">
        <v>3749</v>
      </c>
      <c r="E1555" s="6" t="s">
        <v>373</v>
      </c>
      <c r="F1555" s="1" t="s">
        <v>374</v>
      </c>
      <c r="G1555" s="1" t="s">
        <v>10392</v>
      </c>
    </row>
    <row r="1556" spans="1:7" ht="42.95" customHeight="1">
      <c r="A1556" s="1" t="s">
        <v>3727</v>
      </c>
      <c r="B1556" s="6" t="s">
        <v>3740</v>
      </c>
      <c r="C1556" s="1" t="s">
        <v>3739</v>
      </c>
      <c r="D1556" s="1" t="s">
        <v>3749</v>
      </c>
      <c r="E1556" s="6" t="s">
        <v>373</v>
      </c>
      <c r="F1556" s="1" t="s">
        <v>374</v>
      </c>
      <c r="G1556" s="1" t="s">
        <v>10404</v>
      </c>
    </row>
    <row r="1557" spans="1:7" ht="42.95" customHeight="1">
      <c r="A1557" s="1" t="s">
        <v>3727</v>
      </c>
      <c r="B1557" s="6" t="s">
        <v>3740</v>
      </c>
      <c r="C1557" s="1" t="s">
        <v>3739</v>
      </c>
      <c r="D1557" s="1" t="s">
        <v>3749</v>
      </c>
      <c r="E1557" s="6" t="s">
        <v>373</v>
      </c>
      <c r="F1557" s="1" t="s">
        <v>374</v>
      </c>
      <c r="G1557" s="1" t="s">
        <v>10401</v>
      </c>
    </row>
    <row r="1558" spans="1:7" ht="42.95" customHeight="1">
      <c r="A1558" s="1" t="s">
        <v>3727</v>
      </c>
      <c r="B1558" s="6" t="s">
        <v>3740</v>
      </c>
      <c r="C1558" s="1" t="s">
        <v>3739</v>
      </c>
      <c r="D1558" s="1" t="s">
        <v>3749</v>
      </c>
      <c r="E1558" s="6" t="s">
        <v>373</v>
      </c>
      <c r="F1558" s="1" t="s">
        <v>374</v>
      </c>
      <c r="G1558" s="1" t="s">
        <v>10398</v>
      </c>
    </row>
    <row r="1559" spans="1:7" ht="42.95" customHeight="1">
      <c r="A1559" s="1" t="s">
        <v>3727</v>
      </c>
      <c r="B1559" s="6" t="s">
        <v>3740</v>
      </c>
      <c r="C1559" s="1" t="s">
        <v>3739</v>
      </c>
      <c r="D1559" s="1" t="s">
        <v>3749</v>
      </c>
      <c r="E1559" s="6" t="s">
        <v>373</v>
      </c>
      <c r="F1559" s="1" t="s">
        <v>374</v>
      </c>
      <c r="G1559" s="1" t="s">
        <v>10413</v>
      </c>
    </row>
    <row r="1560" spans="1:7" ht="42.95" customHeight="1">
      <c r="A1560" s="1" t="s">
        <v>3727</v>
      </c>
      <c r="B1560" s="6" t="s">
        <v>3740</v>
      </c>
      <c r="C1560" s="1" t="s">
        <v>3739</v>
      </c>
      <c r="D1560" s="1" t="s">
        <v>3749</v>
      </c>
      <c r="E1560" s="6" t="s">
        <v>373</v>
      </c>
      <c r="F1560" s="1" t="s">
        <v>374</v>
      </c>
      <c r="G1560" s="1" t="s">
        <v>10422</v>
      </c>
    </row>
    <row r="1561" spans="1:7" ht="42.95" customHeight="1">
      <c r="A1561" s="1" t="s">
        <v>3727</v>
      </c>
      <c r="B1561" s="6" t="s">
        <v>3740</v>
      </c>
      <c r="C1561" s="1" t="s">
        <v>3739</v>
      </c>
      <c r="D1561" s="1" t="s">
        <v>3749</v>
      </c>
      <c r="E1561" s="6" t="s">
        <v>373</v>
      </c>
      <c r="F1561" s="1" t="s">
        <v>374</v>
      </c>
      <c r="G1561" s="1" t="s">
        <v>10410</v>
      </c>
    </row>
    <row r="1562" spans="1:7" ht="42.95" customHeight="1">
      <c r="A1562" s="1" t="s">
        <v>3727</v>
      </c>
      <c r="B1562" s="6" t="s">
        <v>3740</v>
      </c>
      <c r="C1562" s="1" t="s">
        <v>3739</v>
      </c>
      <c r="D1562" s="1" t="s">
        <v>3749</v>
      </c>
      <c r="E1562" s="6" t="s">
        <v>373</v>
      </c>
      <c r="F1562" s="1" t="s">
        <v>374</v>
      </c>
      <c r="G1562" s="1" t="s">
        <v>10389</v>
      </c>
    </row>
    <row r="1563" spans="1:7" ht="42.95" customHeight="1">
      <c r="A1563" s="1" t="s">
        <v>3727</v>
      </c>
      <c r="B1563" s="6" t="s">
        <v>3740</v>
      </c>
      <c r="C1563" s="1" t="s">
        <v>3739</v>
      </c>
      <c r="D1563" s="1" t="s">
        <v>3749</v>
      </c>
      <c r="E1563" s="6" t="s">
        <v>373</v>
      </c>
      <c r="F1563" s="1" t="s">
        <v>374</v>
      </c>
      <c r="G1563" s="1" t="s">
        <v>10416</v>
      </c>
    </row>
    <row r="1564" spans="1:7" ht="42.95" customHeight="1">
      <c r="A1564" s="1" t="s">
        <v>3727</v>
      </c>
      <c r="B1564" s="6" t="s">
        <v>3740</v>
      </c>
      <c r="C1564" s="1" t="s">
        <v>3739</v>
      </c>
      <c r="D1564" s="1" t="s">
        <v>3749</v>
      </c>
      <c r="E1564" s="6" t="s">
        <v>373</v>
      </c>
      <c r="F1564" s="1" t="s">
        <v>374</v>
      </c>
      <c r="G1564" s="1" t="s">
        <v>10395</v>
      </c>
    </row>
    <row r="1565" spans="1:7" ht="42.95" customHeight="1">
      <c r="A1565" s="1" t="s">
        <v>3727</v>
      </c>
      <c r="B1565" s="6" t="s">
        <v>3740</v>
      </c>
      <c r="C1565" s="1" t="s">
        <v>3739</v>
      </c>
      <c r="D1565" s="1" t="s">
        <v>3749</v>
      </c>
      <c r="E1565" s="6" t="s">
        <v>373</v>
      </c>
      <c r="F1565" s="1" t="s">
        <v>374</v>
      </c>
      <c r="G1565" s="1" t="s">
        <v>10407</v>
      </c>
    </row>
    <row r="1566" spans="1:7" ht="42.95" customHeight="1">
      <c r="A1566" s="1" t="s">
        <v>3727</v>
      </c>
      <c r="B1566" s="6" t="s">
        <v>3740</v>
      </c>
      <c r="C1566" s="1" t="s">
        <v>3739</v>
      </c>
      <c r="D1566" s="1" t="s">
        <v>3749</v>
      </c>
      <c r="E1566" s="6" t="s">
        <v>373</v>
      </c>
      <c r="F1566" s="1" t="s">
        <v>374</v>
      </c>
      <c r="G1566" s="1" t="s">
        <v>10419</v>
      </c>
    </row>
    <row r="1567" spans="1:7" ht="42.95" customHeight="1">
      <c r="A1567" s="1" t="s">
        <v>3727</v>
      </c>
      <c r="B1567" s="6" t="s">
        <v>3740</v>
      </c>
      <c r="C1567" s="1" t="s">
        <v>3739</v>
      </c>
      <c r="D1567" s="1" t="s">
        <v>3749</v>
      </c>
      <c r="E1567" s="6" t="s">
        <v>373</v>
      </c>
      <c r="F1567" s="1" t="s">
        <v>374</v>
      </c>
      <c r="G1567" s="1" t="s">
        <v>10425</v>
      </c>
    </row>
    <row r="1568" spans="1:7" ht="42.95" customHeight="1">
      <c r="A1568" s="1" t="s">
        <v>3727</v>
      </c>
      <c r="B1568" s="6" t="s">
        <v>3740</v>
      </c>
      <c r="C1568" s="1" t="s">
        <v>3739</v>
      </c>
      <c r="D1568" s="1" t="s">
        <v>3749</v>
      </c>
      <c r="E1568" s="6" t="s">
        <v>377</v>
      </c>
      <c r="F1568" s="1" t="s">
        <v>378</v>
      </c>
      <c r="G1568" s="1" t="s">
        <v>10449</v>
      </c>
    </row>
    <row r="1569" spans="1:7" ht="42.95" customHeight="1">
      <c r="A1569" s="1" t="s">
        <v>3727</v>
      </c>
      <c r="B1569" s="6" t="s">
        <v>3740</v>
      </c>
      <c r="C1569" s="1" t="s">
        <v>3739</v>
      </c>
      <c r="D1569" s="1" t="s">
        <v>3749</v>
      </c>
      <c r="E1569" s="6" t="s">
        <v>377</v>
      </c>
      <c r="F1569" s="1" t="s">
        <v>378</v>
      </c>
      <c r="G1569" s="1" t="s">
        <v>10485</v>
      </c>
    </row>
    <row r="1570" spans="1:7" ht="42.95" customHeight="1">
      <c r="A1570" s="1" t="s">
        <v>3727</v>
      </c>
      <c r="B1570" s="6" t="s">
        <v>3740</v>
      </c>
      <c r="C1570" s="1" t="s">
        <v>3739</v>
      </c>
      <c r="D1570" s="1" t="s">
        <v>3749</v>
      </c>
      <c r="E1570" s="6" t="s">
        <v>377</v>
      </c>
      <c r="F1570" s="1" t="s">
        <v>378</v>
      </c>
      <c r="G1570" s="1" t="s">
        <v>10491</v>
      </c>
    </row>
    <row r="1571" spans="1:7" ht="42.95" customHeight="1">
      <c r="A1571" s="1" t="s">
        <v>3727</v>
      </c>
      <c r="B1571" s="6" t="s">
        <v>3740</v>
      </c>
      <c r="C1571" s="1" t="s">
        <v>3739</v>
      </c>
      <c r="D1571" s="1" t="s">
        <v>3749</v>
      </c>
      <c r="E1571" s="6" t="s">
        <v>377</v>
      </c>
      <c r="F1571" s="1" t="s">
        <v>378</v>
      </c>
      <c r="G1571" s="1" t="s">
        <v>10458</v>
      </c>
    </row>
    <row r="1572" spans="1:7" ht="42.95" customHeight="1">
      <c r="A1572" s="1" t="s">
        <v>3727</v>
      </c>
      <c r="B1572" s="6" t="s">
        <v>3740</v>
      </c>
      <c r="C1572" s="1" t="s">
        <v>3739</v>
      </c>
      <c r="D1572" s="1" t="s">
        <v>3749</v>
      </c>
      <c r="E1572" s="6" t="s">
        <v>377</v>
      </c>
      <c r="F1572" s="1" t="s">
        <v>378</v>
      </c>
      <c r="G1572" s="1" t="s">
        <v>10497</v>
      </c>
    </row>
    <row r="1573" spans="1:7" ht="42.95" customHeight="1">
      <c r="A1573" s="1" t="s">
        <v>3727</v>
      </c>
      <c r="B1573" s="6" t="s">
        <v>3740</v>
      </c>
      <c r="C1573" s="1" t="s">
        <v>3739</v>
      </c>
      <c r="D1573" s="1" t="s">
        <v>3749</v>
      </c>
      <c r="E1573" s="6" t="s">
        <v>377</v>
      </c>
      <c r="F1573" s="1" t="s">
        <v>378</v>
      </c>
      <c r="G1573" s="1" t="s">
        <v>10479</v>
      </c>
    </row>
    <row r="1574" spans="1:7" ht="42.95" customHeight="1">
      <c r="A1574" s="1" t="s">
        <v>3727</v>
      </c>
      <c r="B1574" s="6" t="s">
        <v>3740</v>
      </c>
      <c r="C1574" s="1" t="s">
        <v>3739</v>
      </c>
      <c r="D1574" s="1" t="s">
        <v>3749</v>
      </c>
      <c r="E1574" s="6" t="s">
        <v>377</v>
      </c>
      <c r="F1574" s="1" t="s">
        <v>378</v>
      </c>
      <c r="G1574" s="1" t="s">
        <v>10431</v>
      </c>
    </row>
    <row r="1575" spans="1:7" ht="42.95" customHeight="1">
      <c r="A1575" s="1" t="s">
        <v>3727</v>
      </c>
      <c r="B1575" s="6" t="s">
        <v>3740</v>
      </c>
      <c r="C1575" s="1" t="s">
        <v>3739</v>
      </c>
      <c r="D1575" s="1" t="s">
        <v>3749</v>
      </c>
      <c r="E1575" s="6" t="s">
        <v>377</v>
      </c>
      <c r="F1575" s="1" t="s">
        <v>378</v>
      </c>
      <c r="G1575" s="1" t="s">
        <v>10428</v>
      </c>
    </row>
    <row r="1576" spans="1:7" ht="42.95" customHeight="1">
      <c r="A1576" s="1" t="s">
        <v>3727</v>
      </c>
      <c r="B1576" s="6" t="s">
        <v>3740</v>
      </c>
      <c r="C1576" s="1" t="s">
        <v>3739</v>
      </c>
      <c r="D1576" s="1" t="s">
        <v>3749</v>
      </c>
      <c r="E1576" s="6" t="s">
        <v>377</v>
      </c>
      <c r="F1576" s="1" t="s">
        <v>378</v>
      </c>
      <c r="G1576" s="1" t="s">
        <v>10500</v>
      </c>
    </row>
    <row r="1577" spans="1:7" ht="42.95" customHeight="1">
      <c r="A1577" s="1" t="s">
        <v>3727</v>
      </c>
      <c r="B1577" s="6" t="s">
        <v>3740</v>
      </c>
      <c r="C1577" s="1" t="s">
        <v>3739</v>
      </c>
      <c r="D1577" s="1" t="s">
        <v>3749</v>
      </c>
      <c r="E1577" s="6" t="s">
        <v>377</v>
      </c>
      <c r="F1577" s="1" t="s">
        <v>378</v>
      </c>
      <c r="G1577" s="1" t="s">
        <v>10494</v>
      </c>
    </row>
    <row r="1578" spans="1:7" ht="42.95" customHeight="1">
      <c r="A1578" s="1" t="s">
        <v>3727</v>
      </c>
      <c r="B1578" s="6" t="s">
        <v>3740</v>
      </c>
      <c r="C1578" s="1" t="s">
        <v>3739</v>
      </c>
      <c r="D1578" s="1" t="s">
        <v>3749</v>
      </c>
      <c r="E1578" s="6" t="s">
        <v>377</v>
      </c>
      <c r="F1578" s="1" t="s">
        <v>378</v>
      </c>
      <c r="G1578" s="1" t="s">
        <v>10464</v>
      </c>
    </row>
    <row r="1579" spans="1:7" ht="42.95" customHeight="1">
      <c r="A1579" s="1" t="s">
        <v>3727</v>
      </c>
      <c r="B1579" s="6" t="s">
        <v>3740</v>
      </c>
      <c r="C1579" s="1" t="s">
        <v>3739</v>
      </c>
      <c r="D1579" s="1" t="s">
        <v>3749</v>
      </c>
      <c r="E1579" s="6" t="s">
        <v>377</v>
      </c>
      <c r="F1579" s="1" t="s">
        <v>378</v>
      </c>
      <c r="G1579" s="1" t="s">
        <v>10440</v>
      </c>
    </row>
    <row r="1580" spans="1:7" ht="42.95" customHeight="1">
      <c r="A1580" s="1" t="s">
        <v>3727</v>
      </c>
      <c r="B1580" s="6" t="s">
        <v>3740</v>
      </c>
      <c r="C1580" s="1" t="s">
        <v>3739</v>
      </c>
      <c r="D1580" s="1" t="s">
        <v>3749</v>
      </c>
      <c r="E1580" s="6" t="s">
        <v>377</v>
      </c>
      <c r="F1580" s="1" t="s">
        <v>378</v>
      </c>
      <c r="G1580" s="1" t="s">
        <v>10482</v>
      </c>
    </row>
    <row r="1581" spans="1:7" ht="42.95" customHeight="1">
      <c r="A1581" s="1" t="s">
        <v>3727</v>
      </c>
      <c r="B1581" s="6" t="s">
        <v>3740</v>
      </c>
      <c r="C1581" s="1" t="s">
        <v>3739</v>
      </c>
      <c r="D1581" s="1" t="s">
        <v>3749</v>
      </c>
      <c r="E1581" s="6" t="s">
        <v>377</v>
      </c>
      <c r="F1581" s="1" t="s">
        <v>378</v>
      </c>
      <c r="G1581" s="1" t="s">
        <v>10446</v>
      </c>
    </row>
    <row r="1582" spans="1:7" ht="42.95" customHeight="1">
      <c r="A1582" s="1" t="s">
        <v>3727</v>
      </c>
      <c r="B1582" s="6" t="s">
        <v>3740</v>
      </c>
      <c r="C1582" s="1" t="s">
        <v>3739</v>
      </c>
      <c r="D1582" s="1" t="s">
        <v>3749</v>
      </c>
      <c r="E1582" s="6" t="s">
        <v>377</v>
      </c>
      <c r="F1582" s="1" t="s">
        <v>378</v>
      </c>
      <c r="G1582" s="1" t="s">
        <v>10437</v>
      </c>
    </row>
    <row r="1583" spans="1:7" ht="42.95" customHeight="1">
      <c r="A1583" s="1" t="s">
        <v>3727</v>
      </c>
      <c r="B1583" s="6" t="s">
        <v>3740</v>
      </c>
      <c r="C1583" s="1" t="s">
        <v>3739</v>
      </c>
      <c r="D1583" s="1" t="s">
        <v>3749</v>
      </c>
      <c r="E1583" s="6" t="s">
        <v>377</v>
      </c>
      <c r="F1583" s="1" t="s">
        <v>378</v>
      </c>
      <c r="G1583" s="1" t="s">
        <v>10473</v>
      </c>
    </row>
    <row r="1584" spans="1:7" ht="42.95" customHeight="1">
      <c r="A1584" s="1" t="s">
        <v>3727</v>
      </c>
      <c r="B1584" s="6" t="s">
        <v>3740</v>
      </c>
      <c r="C1584" s="1" t="s">
        <v>3739</v>
      </c>
      <c r="D1584" s="1" t="s">
        <v>3749</v>
      </c>
      <c r="E1584" s="6" t="s">
        <v>377</v>
      </c>
      <c r="F1584" s="1" t="s">
        <v>378</v>
      </c>
      <c r="G1584" s="1" t="s">
        <v>10461</v>
      </c>
    </row>
    <row r="1585" spans="1:7" ht="42.95" customHeight="1">
      <c r="A1585" s="1" t="s">
        <v>3727</v>
      </c>
      <c r="B1585" s="6" t="s">
        <v>3740</v>
      </c>
      <c r="C1585" s="1" t="s">
        <v>3739</v>
      </c>
      <c r="D1585" s="1" t="s">
        <v>3749</v>
      </c>
      <c r="E1585" s="6" t="s">
        <v>377</v>
      </c>
      <c r="F1585" s="1" t="s">
        <v>378</v>
      </c>
      <c r="G1585" s="1" t="s">
        <v>10452</v>
      </c>
    </row>
    <row r="1586" spans="1:7" ht="42.95" customHeight="1">
      <c r="A1586" s="1" t="s">
        <v>3727</v>
      </c>
      <c r="B1586" s="6" t="s">
        <v>3740</v>
      </c>
      <c r="C1586" s="1" t="s">
        <v>3739</v>
      </c>
      <c r="D1586" s="1" t="s">
        <v>3749</v>
      </c>
      <c r="E1586" s="6" t="s">
        <v>377</v>
      </c>
      <c r="F1586" s="1" t="s">
        <v>378</v>
      </c>
      <c r="G1586" s="1" t="s">
        <v>10488</v>
      </c>
    </row>
    <row r="1587" spans="1:7" ht="42.95" customHeight="1">
      <c r="A1587" s="1" t="s">
        <v>3727</v>
      </c>
      <c r="B1587" s="6" t="s">
        <v>3740</v>
      </c>
      <c r="C1587" s="1" t="s">
        <v>3739</v>
      </c>
      <c r="D1587" s="1" t="s">
        <v>3749</v>
      </c>
      <c r="E1587" s="6" t="s">
        <v>377</v>
      </c>
      <c r="F1587" s="1" t="s">
        <v>378</v>
      </c>
      <c r="G1587" s="1" t="s">
        <v>10476</v>
      </c>
    </row>
    <row r="1588" spans="1:7" ht="42.95" customHeight="1">
      <c r="A1588" s="1" t="s">
        <v>3727</v>
      </c>
      <c r="B1588" s="6" t="s">
        <v>3740</v>
      </c>
      <c r="C1588" s="1" t="s">
        <v>3739</v>
      </c>
      <c r="D1588" s="1" t="s">
        <v>3749</v>
      </c>
      <c r="E1588" s="6" t="s">
        <v>377</v>
      </c>
      <c r="F1588" s="1" t="s">
        <v>378</v>
      </c>
      <c r="G1588" s="1" t="s">
        <v>10455</v>
      </c>
    </row>
    <row r="1589" spans="1:7" ht="42.95" customHeight="1">
      <c r="A1589" s="1" t="s">
        <v>3727</v>
      </c>
      <c r="B1589" s="6" t="s">
        <v>3740</v>
      </c>
      <c r="C1589" s="1" t="s">
        <v>3739</v>
      </c>
      <c r="D1589" s="1" t="s">
        <v>3749</v>
      </c>
      <c r="E1589" s="6" t="s">
        <v>377</v>
      </c>
      <c r="F1589" s="1" t="s">
        <v>378</v>
      </c>
      <c r="G1589" s="1" t="s">
        <v>10443</v>
      </c>
    </row>
    <row r="1590" spans="1:7" ht="42.95" customHeight="1">
      <c r="A1590" s="1" t="s">
        <v>3727</v>
      </c>
      <c r="B1590" s="6" t="s">
        <v>3740</v>
      </c>
      <c r="C1590" s="1" t="s">
        <v>3739</v>
      </c>
      <c r="D1590" s="1" t="s">
        <v>3749</v>
      </c>
      <c r="E1590" s="6" t="s">
        <v>377</v>
      </c>
      <c r="F1590" s="1" t="s">
        <v>378</v>
      </c>
      <c r="G1590" s="1" t="s">
        <v>10434</v>
      </c>
    </row>
    <row r="1591" spans="1:7" ht="42.95" customHeight="1">
      <c r="A1591" s="1" t="s">
        <v>3727</v>
      </c>
      <c r="B1591" s="6" t="s">
        <v>3740</v>
      </c>
      <c r="C1591" s="1" t="s">
        <v>3739</v>
      </c>
      <c r="D1591" s="1" t="s">
        <v>3749</v>
      </c>
      <c r="E1591" s="6" t="s">
        <v>377</v>
      </c>
      <c r="F1591" s="1" t="s">
        <v>378</v>
      </c>
      <c r="G1591" s="1" t="s">
        <v>10467</v>
      </c>
    </row>
    <row r="1592" spans="1:7" ht="42.95" customHeight="1">
      <c r="A1592" s="1" t="s">
        <v>3727</v>
      </c>
      <c r="B1592" s="6" t="s">
        <v>3740</v>
      </c>
      <c r="C1592" s="1" t="s">
        <v>3739</v>
      </c>
      <c r="D1592" s="1" t="s">
        <v>3749</v>
      </c>
      <c r="E1592" s="6" t="s">
        <v>377</v>
      </c>
      <c r="F1592" s="1" t="s">
        <v>378</v>
      </c>
      <c r="G1592" s="1" t="s">
        <v>10470</v>
      </c>
    </row>
    <row r="1593" spans="1:7" ht="42.95" customHeight="1">
      <c r="A1593" s="1" t="s">
        <v>3727</v>
      </c>
      <c r="B1593" s="6" t="s">
        <v>3740</v>
      </c>
      <c r="C1593" s="1" t="s">
        <v>3739</v>
      </c>
      <c r="D1593" s="1" t="s">
        <v>3749</v>
      </c>
      <c r="E1593" s="6" t="s">
        <v>380</v>
      </c>
      <c r="F1593" s="1" t="s">
        <v>381</v>
      </c>
      <c r="G1593" s="1" t="s">
        <v>10509</v>
      </c>
    </row>
    <row r="1594" spans="1:7" ht="42.95" customHeight="1">
      <c r="A1594" s="1" t="s">
        <v>3727</v>
      </c>
      <c r="B1594" s="6" t="s">
        <v>3740</v>
      </c>
      <c r="C1594" s="1" t="s">
        <v>3739</v>
      </c>
      <c r="D1594" s="1" t="s">
        <v>3749</v>
      </c>
      <c r="E1594" s="6" t="s">
        <v>380</v>
      </c>
      <c r="F1594" s="1" t="s">
        <v>381</v>
      </c>
      <c r="G1594" s="1" t="s">
        <v>10521</v>
      </c>
    </row>
    <row r="1595" spans="1:7" ht="42.95" customHeight="1">
      <c r="A1595" s="1" t="s">
        <v>3727</v>
      </c>
      <c r="B1595" s="6" t="s">
        <v>3740</v>
      </c>
      <c r="C1595" s="1" t="s">
        <v>3739</v>
      </c>
      <c r="D1595" s="1" t="s">
        <v>3749</v>
      </c>
      <c r="E1595" s="6" t="s">
        <v>380</v>
      </c>
      <c r="F1595" s="1" t="s">
        <v>381</v>
      </c>
      <c r="G1595" s="1" t="s">
        <v>10512</v>
      </c>
    </row>
    <row r="1596" spans="1:7" ht="42.95" customHeight="1">
      <c r="A1596" s="1" t="s">
        <v>3727</v>
      </c>
      <c r="B1596" s="6" t="s">
        <v>3740</v>
      </c>
      <c r="C1596" s="1" t="s">
        <v>3739</v>
      </c>
      <c r="D1596" s="1" t="s">
        <v>3749</v>
      </c>
      <c r="E1596" s="6" t="s">
        <v>380</v>
      </c>
      <c r="F1596" s="1" t="s">
        <v>381</v>
      </c>
      <c r="G1596" s="1" t="s">
        <v>10524</v>
      </c>
    </row>
    <row r="1597" spans="1:7" ht="42.95" customHeight="1">
      <c r="A1597" s="1" t="s">
        <v>3727</v>
      </c>
      <c r="B1597" s="6" t="s">
        <v>3740</v>
      </c>
      <c r="C1597" s="1" t="s">
        <v>3739</v>
      </c>
      <c r="D1597" s="1" t="s">
        <v>3749</v>
      </c>
      <c r="E1597" s="6" t="s">
        <v>380</v>
      </c>
      <c r="F1597" s="1" t="s">
        <v>381</v>
      </c>
      <c r="G1597" s="1" t="s">
        <v>10515</v>
      </c>
    </row>
    <row r="1598" spans="1:7" ht="42.95" customHeight="1">
      <c r="A1598" s="1" t="s">
        <v>3727</v>
      </c>
      <c r="B1598" s="6" t="s">
        <v>3740</v>
      </c>
      <c r="C1598" s="1" t="s">
        <v>3739</v>
      </c>
      <c r="D1598" s="1" t="s">
        <v>3749</v>
      </c>
      <c r="E1598" s="6" t="s">
        <v>380</v>
      </c>
      <c r="F1598" s="1" t="s">
        <v>381</v>
      </c>
      <c r="G1598" s="1" t="s">
        <v>10503</v>
      </c>
    </row>
    <row r="1599" spans="1:7" ht="42.95" customHeight="1">
      <c r="A1599" s="1" t="s">
        <v>3727</v>
      </c>
      <c r="B1599" s="6" t="s">
        <v>3740</v>
      </c>
      <c r="C1599" s="1" t="s">
        <v>3739</v>
      </c>
      <c r="D1599" s="1" t="s">
        <v>3749</v>
      </c>
      <c r="E1599" s="6" t="s">
        <v>380</v>
      </c>
      <c r="F1599" s="1" t="s">
        <v>381</v>
      </c>
      <c r="G1599" s="1" t="s">
        <v>10518</v>
      </c>
    </row>
    <row r="1600" spans="1:7" ht="42.95" customHeight="1">
      <c r="A1600" s="1" t="s">
        <v>3727</v>
      </c>
      <c r="B1600" s="6" t="s">
        <v>3740</v>
      </c>
      <c r="C1600" s="1" t="s">
        <v>3739</v>
      </c>
      <c r="D1600" s="1" t="s">
        <v>3749</v>
      </c>
      <c r="E1600" s="6" t="s">
        <v>380</v>
      </c>
      <c r="F1600" s="1" t="s">
        <v>381</v>
      </c>
      <c r="G1600" s="1" t="s">
        <v>10506</v>
      </c>
    </row>
    <row r="1601" spans="1:7" ht="42.95" customHeight="1">
      <c r="A1601" s="1" t="s">
        <v>3751</v>
      </c>
      <c r="B1601" s="6" t="s">
        <v>3755</v>
      </c>
      <c r="C1601" s="1" t="s">
        <v>3754</v>
      </c>
      <c r="D1601" s="1" t="s">
        <v>384</v>
      </c>
      <c r="E1601" s="6" t="s">
        <v>383</v>
      </c>
      <c r="F1601" s="1" t="s">
        <v>384</v>
      </c>
      <c r="G1601" s="1" t="s">
        <v>10542</v>
      </c>
    </row>
    <row r="1602" spans="1:7" ht="42.95" customHeight="1">
      <c r="A1602" s="1" t="s">
        <v>3751</v>
      </c>
      <c r="B1602" s="6" t="s">
        <v>3755</v>
      </c>
      <c r="C1602" s="1" t="s">
        <v>3754</v>
      </c>
      <c r="D1602" s="1" t="s">
        <v>384</v>
      </c>
      <c r="E1602" s="6" t="s">
        <v>383</v>
      </c>
      <c r="F1602" s="1" t="s">
        <v>384</v>
      </c>
      <c r="G1602" s="1" t="s">
        <v>10584</v>
      </c>
    </row>
    <row r="1603" spans="1:7" ht="42.95" customHeight="1">
      <c r="A1603" s="1" t="s">
        <v>3751</v>
      </c>
      <c r="B1603" s="6" t="s">
        <v>3755</v>
      </c>
      <c r="C1603" s="1" t="s">
        <v>3754</v>
      </c>
      <c r="D1603" s="1" t="s">
        <v>384</v>
      </c>
      <c r="E1603" s="6" t="s">
        <v>383</v>
      </c>
      <c r="F1603" s="1" t="s">
        <v>384</v>
      </c>
      <c r="G1603" s="1" t="s">
        <v>10539</v>
      </c>
    </row>
    <row r="1604" spans="1:7" ht="42.95" customHeight="1">
      <c r="A1604" s="1" t="s">
        <v>3751</v>
      </c>
      <c r="B1604" s="6" t="s">
        <v>3755</v>
      </c>
      <c r="C1604" s="1" t="s">
        <v>3754</v>
      </c>
      <c r="D1604" s="1" t="s">
        <v>384</v>
      </c>
      <c r="E1604" s="6" t="s">
        <v>383</v>
      </c>
      <c r="F1604" s="1" t="s">
        <v>384</v>
      </c>
      <c r="G1604" s="1" t="s">
        <v>10581</v>
      </c>
    </row>
    <row r="1605" spans="1:7" ht="42.95" customHeight="1">
      <c r="A1605" s="1" t="s">
        <v>3751</v>
      </c>
      <c r="B1605" s="6" t="s">
        <v>3755</v>
      </c>
      <c r="C1605" s="1" t="s">
        <v>3754</v>
      </c>
      <c r="D1605" s="1" t="s">
        <v>384</v>
      </c>
      <c r="E1605" s="6" t="s">
        <v>383</v>
      </c>
      <c r="F1605" s="1" t="s">
        <v>384</v>
      </c>
      <c r="G1605" s="1" t="s">
        <v>10602</v>
      </c>
    </row>
    <row r="1606" spans="1:7" ht="42.95" customHeight="1">
      <c r="A1606" s="1" t="s">
        <v>3751</v>
      </c>
      <c r="B1606" s="6" t="s">
        <v>3755</v>
      </c>
      <c r="C1606" s="1" t="s">
        <v>3754</v>
      </c>
      <c r="D1606" s="1" t="s">
        <v>384</v>
      </c>
      <c r="E1606" s="6" t="s">
        <v>383</v>
      </c>
      <c r="F1606" s="1" t="s">
        <v>384</v>
      </c>
      <c r="G1606" s="1" t="s">
        <v>10572</v>
      </c>
    </row>
    <row r="1607" spans="1:7" ht="42.95" customHeight="1">
      <c r="A1607" s="1" t="s">
        <v>3751</v>
      </c>
      <c r="B1607" s="6" t="s">
        <v>3755</v>
      </c>
      <c r="C1607" s="1" t="s">
        <v>3754</v>
      </c>
      <c r="D1607" s="1" t="s">
        <v>384</v>
      </c>
      <c r="E1607" s="6" t="s">
        <v>383</v>
      </c>
      <c r="F1607" s="1" t="s">
        <v>384</v>
      </c>
      <c r="G1607" s="1" t="s">
        <v>10599</v>
      </c>
    </row>
    <row r="1608" spans="1:7" ht="42.95" customHeight="1">
      <c r="A1608" s="1" t="s">
        <v>3751</v>
      </c>
      <c r="B1608" s="6" t="s">
        <v>3755</v>
      </c>
      <c r="C1608" s="1" t="s">
        <v>3754</v>
      </c>
      <c r="D1608" s="1" t="s">
        <v>384</v>
      </c>
      <c r="E1608" s="6" t="s">
        <v>383</v>
      </c>
      <c r="F1608" s="1" t="s">
        <v>384</v>
      </c>
      <c r="G1608" s="1" t="s">
        <v>10566</v>
      </c>
    </row>
    <row r="1609" spans="1:7" ht="42.95" customHeight="1">
      <c r="A1609" s="1" t="s">
        <v>3751</v>
      </c>
      <c r="B1609" s="6" t="s">
        <v>3755</v>
      </c>
      <c r="C1609" s="1" t="s">
        <v>3754</v>
      </c>
      <c r="D1609" s="1" t="s">
        <v>384</v>
      </c>
      <c r="E1609" s="6" t="s">
        <v>383</v>
      </c>
      <c r="F1609" s="1" t="s">
        <v>384</v>
      </c>
      <c r="G1609" s="1" t="s">
        <v>10629</v>
      </c>
    </row>
    <row r="1610" spans="1:7" ht="42.95" customHeight="1">
      <c r="A1610" s="1" t="s">
        <v>3751</v>
      </c>
      <c r="B1610" s="6" t="s">
        <v>3755</v>
      </c>
      <c r="C1610" s="1" t="s">
        <v>3754</v>
      </c>
      <c r="D1610" s="1" t="s">
        <v>384</v>
      </c>
      <c r="E1610" s="6" t="s">
        <v>383</v>
      </c>
      <c r="F1610" s="1" t="s">
        <v>384</v>
      </c>
      <c r="G1610" s="1" t="s">
        <v>10590</v>
      </c>
    </row>
    <row r="1611" spans="1:7" ht="42.95" customHeight="1">
      <c r="A1611" s="1" t="s">
        <v>3751</v>
      </c>
      <c r="B1611" s="6" t="s">
        <v>3755</v>
      </c>
      <c r="C1611" s="1" t="s">
        <v>3754</v>
      </c>
      <c r="D1611" s="1" t="s">
        <v>384</v>
      </c>
      <c r="E1611" s="6" t="s">
        <v>383</v>
      </c>
      <c r="F1611" s="1" t="s">
        <v>384</v>
      </c>
      <c r="G1611" s="1" t="s">
        <v>10527</v>
      </c>
    </row>
    <row r="1612" spans="1:7" ht="42.95" customHeight="1">
      <c r="A1612" s="1" t="s">
        <v>3751</v>
      </c>
      <c r="B1612" s="6" t="s">
        <v>3755</v>
      </c>
      <c r="C1612" s="1" t="s">
        <v>3754</v>
      </c>
      <c r="D1612" s="1" t="s">
        <v>384</v>
      </c>
      <c r="E1612" s="6" t="s">
        <v>383</v>
      </c>
      <c r="F1612" s="1" t="s">
        <v>384</v>
      </c>
      <c r="G1612" s="1" t="s">
        <v>10620</v>
      </c>
    </row>
    <row r="1613" spans="1:7" ht="42.95" customHeight="1">
      <c r="A1613" s="1" t="s">
        <v>3751</v>
      </c>
      <c r="B1613" s="6" t="s">
        <v>3755</v>
      </c>
      <c r="C1613" s="1" t="s">
        <v>3754</v>
      </c>
      <c r="D1613" s="1" t="s">
        <v>384</v>
      </c>
      <c r="E1613" s="6" t="s">
        <v>383</v>
      </c>
      <c r="F1613" s="1" t="s">
        <v>384</v>
      </c>
      <c r="G1613" s="1" t="s">
        <v>10578</v>
      </c>
    </row>
    <row r="1614" spans="1:7" ht="42.95" customHeight="1">
      <c r="A1614" s="1" t="s">
        <v>3751</v>
      </c>
      <c r="B1614" s="6" t="s">
        <v>3755</v>
      </c>
      <c r="C1614" s="1" t="s">
        <v>3754</v>
      </c>
      <c r="D1614" s="1" t="s">
        <v>384</v>
      </c>
      <c r="E1614" s="6" t="s">
        <v>383</v>
      </c>
      <c r="F1614" s="1" t="s">
        <v>384</v>
      </c>
      <c r="G1614" s="1" t="s">
        <v>10563</v>
      </c>
    </row>
    <row r="1615" spans="1:7" ht="42.95" customHeight="1">
      <c r="A1615" s="1" t="s">
        <v>3751</v>
      </c>
      <c r="B1615" s="6" t="s">
        <v>3755</v>
      </c>
      <c r="C1615" s="1" t="s">
        <v>3754</v>
      </c>
      <c r="D1615" s="1" t="s">
        <v>384</v>
      </c>
      <c r="E1615" s="6" t="s">
        <v>383</v>
      </c>
      <c r="F1615" s="1" t="s">
        <v>384</v>
      </c>
      <c r="G1615" s="1" t="s">
        <v>10533</v>
      </c>
    </row>
    <row r="1616" spans="1:7" ht="42.95" customHeight="1">
      <c r="A1616" s="1" t="s">
        <v>3751</v>
      </c>
      <c r="B1616" s="6" t="s">
        <v>3755</v>
      </c>
      <c r="C1616" s="1" t="s">
        <v>3754</v>
      </c>
      <c r="D1616" s="1" t="s">
        <v>384</v>
      </c>
      <c r="E1616" s="6" t="s">
        <v>383</v>
      </c>
      <c r="F1616" s="1" t="s">
        <v>384</v>
      </c>
      <c r="G1616" s="1" t="s">
        <v>10545</v>
      </c>
    </row>
    <row r="1617" spans="1:7" ht="42.95" customHeight="1">
      <c r="A1617" s="1" t="s">
        <v>3751</v>
      </c>
      <c r="B1617" s="6" t="s">
        <v>3755</v>
      </c>
      <c r="C1617" s="1" t="s">
        <v>3754</v>
      </c>
      <c r="D1617" s="1" t="s">
        <v>384</v>
      </c>
      <c r="E1617" s="6" t="s">
        <v>383</v>
      </c>
      <c r="F1617" s="1" t="s">
        <v>384</v>
      </c>
      <c r="G1617" s="1" t="s">
        <v>10554</v>
      </c>
    </row>
    <row r="1618" spans="1:7" ht="42.95" customHeight="1">
      <c r="A1618" s="1" t="s">
        <v>3751</v>
      </c>
      <c r="B1618" s="6" t="s">
        <v>3755</v>
      </c>
      <c r="C1618" s="1" t="s">
        <v>3754</v>
      </c>
      <c r="D1618" s="1" t="s">
        <v>384</v>
      </c>
      <c r="E1618" s="6" t="s">
        <v>383</v>
      </c>
      <c r="F1618" s="1" t="s">
        <v>384</v>
      </c>
      <c r="G1618" s="1" t="s">
        <v>10575</v>
      </c>
    </row>
    <row r="1619" spans="1:7" ht="42.95" customHeight="1">
      <c r="A1619" s="1" t="s">
        <v>3751</v>
      </c>
      <c r="B1619" s="6" t="s">
        <v>3755</v>
      </c>
      <c r="C1619" s="1" t="s">
        <v>3754</v>
      </c>
      <c r="D1619" s="1" t="s">
        <v>384</v>
      </c>
      <c r="E1619" s="6" t="s">
        <v>383</v>
      </c>
      <c r="F1619" s="1" t="s">
        <v>384</v>
      </c>
      <c r="G1619" s="1" t="s">
        <v>32163</v>
      </c>
    </row>
    <row r="1620" spans="1:7" ht="42.95" customHeight="1">
      <c r="A1620" s="1" t="s">
        <v>3751</v>
      </c>
      <c r="B1620" s="6" t="s">
        <v>3755</v>
      </c>
      <c r="C1620" s="1" t="s">
        <v>3754</v>
      </c>
      <c r="D1620" s="1" t="s">
        <v>384</v>
      </c>
      <c r="E1620" s="6" t="s">
        <v>383</v>
      </c>
      <c r="F1620" s="1" t="s">
        <v>384</v>
      </c>
      <c r="G1620" s="1" t="s">
        <v>10623</v>
      </c>
    </row>
    <row r="1621" spans="1:7" ht="42.95" customHeight="1">
      <c r="A1621" s="1" t="s">
        <v>3751</v>
      </c>
      <c r="B1621" s="6" t="s">
        <v>3755</v>
      </c>
      <c r="C1621" s="1" t="s">
        <v>3754</v>
      </c>
      <c r="D1621" s="1" t="s">
        <v>384</v>
      </c>
      <c r="E1621" s="6" t="s">
        <v>383</v>
      </c>
      <c r="F1621" s="1" t="s">
        <v>384</v>
      </c>
      <c r="G1621" s="1" t="s">
        <v>10530</v>
      </c>
    </row>
    <row r="1622" spans="1:7" ht="42.95" customHeight="1">
      <c r="A1622" s="1" t="s">
        <v>3751</v>
      </c>
      <c r="B1622" s="6" t="s">
        <v>3755</v>
      </c>
      <c r="C1622" s="1" t="s">
        <v>3754</v>
      </c>
      <c r="D1622" s="1" t="s">
        <v>384</v>
      </c>
      <c r="E1622" s="6" t="s">
        <v>383</v>
      </c>
      <c r="F1622" s="1" t="s">
        <v>384</v>
      </c>
      <c r="G1622" s="1" t="s">
        <v>10587</v>
      </c>
    </row>
    <row r="1623" spans="1:7" ht="42.95" customHeight="1">
      <c r="A1623" s="1" t="s">
        <v>3751</v>
      </c>
      <c r="B1623" s="6" t="s">
        <v>3755</v>
      </c>
      <c r="C1623" s="1" t="s">
        <v>3754</v>
      </c>
      <c r="D1623" s="1" t="s">
        <v>384</v>
      </c>
      <c r="E1623" s="6" t="s">
        <v>383</v>
      </c>
      <c r="F1623" s="1" t="s">
        <v>384</v>
      </c>
      <c r="G1623" s="1" t="s">
        <v>10548</v>
      </c>
    </row>
    <row r="1624" spans="1:7" ht="42.95" customHeight="1">
      <c r="A1624" s="1" t="s">
        <v>3751</v>
      </c>
      <c r="B1624" s="6" t="s">
        <v>3755</v>
      </c>
      <c r="C1624" s="1" t="s">
        <v>3754</v>
      </c>
      <c r="D1624" s="1" t="s">
        <v>384</v>
      </c>
      <c r="E1624" s="6" t="s">
        <v>383</v>
      </c>
      <c r="F1624" s="1" t="s">
        <v>384</v>
      </c>
      <c r="G1624" s="1" t="s">
        <v>10557</v>
      </c>
    </row>
    <row r="1625" spans="1:7" ht="42.95" customHeight="1">
      <c r="A1625" s="1" t="s">
        <v>3751</v>
      </c>
      <c r="B1625" s="6" t="s">
        <v>3755</v>
      </c>
      <c r="C1625" s="1" t="s">
        <v>3754</v>
      </c>
      <c r="D1625" s="1" t="s">
        <v>384</v>
      </c>
      <c r="E1625" s="6" t="s">
        <v>383</v>
      </c>
      <c r="F1625" s="1" t="s">
        <v>384</v>
      </c>
      <c r="G1625" s="1" t="s">
        <v>10569</v>
      </c>
    </row>
    <row r="1626" spans="1:7" ht="42.95" customHeight="1">
      <c r="A1626" s="1" t="s">
        <v>3751</v>
      </c>
      <c r="B1626" s="6" t="s">
        <v>3755</v>
      </c>
      <c r="C1626" s="1" t="s">
        <v>3754</v>
      </c>
      <c r="D1626" s="1" t="s">
        <v>384</v>
      </c>
      <c r="E1626" s="6" t="s">
        <v>383</v>
      </c>
      <c r="F1626" s="1" t="s">
        <v>384</v>
      </c>
      <c r="G1626" s="1" t="s">
        <v>10617</v>
      </c>
    </row>
    <row r="1627" spans="1:7" ht="42.95" customHeight="1">
      <c r="A1627" s="1" t="s">
        <v>3751</v>
      </c>
      <c r="B1627" s="6" t="s">
        <v>3755</v>
      </c>
      <c r="C1627" s="1" t="s">
        <v>3754</v>
      </c>
      <c r="D1627" s="1" t="s">
        <v>384</v>
      </c>
      <c r="E1627" s="6" t="s">
        <v>383</v>
      </c>
      <c r="F1627" s="1" t="s">
        <v>384</v>
      </c>
      <c r="G1627" s="1" t="s">
        <v>10608</v>
      </c>
    </row>
    <row r="1628" spans="1:7" ht="42.95" customHeight="1">
      <c r="A1628" s="1" t="s">
        <v>3751</v>
      </c>
      <c r="B1628" s="6" t="s">
        <v>3755</v>
      </c>
      <c r="C1628" s="1" t="s">
        <v>3754</v>
      </c>
      <c r="D1628" s="1" t="s">
        <v>384</v>
      </c>
      <c r="E1628" s="6" t="s">
        <v>383</v>
      </c>
      <c r="F1628" s="1" t="s">
        <v>384</v>
      </c>
      <c r="G1628" s="1" t="s">
        <v>10536</v>
      </c>
    </row>
    <row r="1629" spans="1:7" ht="42.95" customHeight="1">
      <c r="A1629" s="1" t="s">
        <v>3751</v>
      </c>
      <c r="B1629" s="6" t="s">
        <v>3755</v>
      </c>
      <c r="C1629" s="1" t="s">
        <v>3754</v>
      </c>
      <c r="D1629" s="1" t="s">
        <v>384</v>
      </c>
      <c r="E1629" s="6" t="s">
        <v>383</v>
      </c>
      <c r="F1629" s="1" t="s">
        <v>384</v>
      </c>
      <c r="G1629" s="1" t="s">
        <v>10560</v>
      </c>
    </row>
    <row r="1630" spans="1:7" ht="42.95" customHeight="1">
      <c r="A1630" s="1" t="s">
        <v>3751</v>
      </c>
      <c r="B1630" s="6" t="s">
        <v>3755</v>
      </c>
      <c r="C1630" s="1" t="s">
        <v>3754</v>
      </c>
      <c r="D1630" s="1" t="s">
        <v>384</v>
      </c>
      <c r="E1630" s="6" t="s">
        <v>383</v>
      </c>
      <c r="F1630" s="1" t="s">
        <v>384</v>
      </c>
      <c r="G1630" s="1" t="s">
        <v>10632</v>
      </c>
    </row>
    <row r="1631" spans="1:7" ht="42.95" customHeight="1">
      <c r="A1631" s="1" t="s">
        <v>3751</v>
      </c>
      <c r="B1631" s="6" t="s">
        <v>3755</v>
      </c>
      <c r="C1631" s="1" t="s">
        <v>3754</v>
      </c>
      <c r="D1631" s="1" t="s">
        <v>384</v>
      </c>
      <c r="E1631" s="6" t="s">
        <v>383</v>
      </c>
      <c r="F1631" s="1" t="s">
        <v>384</v>
      </c>
      <c r="G1631" s="1" t="s">
        <v>10551</v>
      </c>
    </row>
    <row r="1632" spans="1:7" ht="42.95" customHeight="1">
      <c r="A1632" s="1" t="s">
        <v>3751</v>
      </c>
      <c r="B1632" s="6" t="s">
        <v>3755</v>
      </c>
      <c r="C1632" s="1" t="s">
        <v>3754</v>
      </c>
      <c r="D1632" s="1" t="s">
        <v>384</v>
      </c>
      <c r="E1632" s="6" t="s">
        <v>383</v>
      </c>
      <c r="F1632" s="1" t="s">
        <v>384</v>
      </c>
      <c r="G1632" s="1" t="s">
        <v>10596</v>
      </c>
    </row>
    <row r="1633" spans="1:7" ht="42.95" customHeight="1">
      <c r="A1633" s="1" t="s">
        <v>3751</v>
      </c>
      <c r="B1633" s="6" t="s">
        <v>3755</v>
      </c>
      <c r="C1633" s="1" t="s">
        <v>3754</v>
      </c>
      <c r="D1633" s="1" t="s">
        <v>384</v>
      </c>
      <c r="E1633" s="6" t="s">
        <v>383</v>
      </c>
      <c r="F1633" s="1" t="s">
        <v>384</v>
      </c>
      <c r="G1633" s="1" t="s">
        <v>10605</v>
      </c>
    </row>
    <row r="1634" spans="1:7" ht="42.95" customHeight="1">
      <c r="A1634" s="1" t="s">
        <v>3751</v>
      </c>
      <c r="B1634" s="6" t="s">
        <v>3755</v>
      </c>
      <c r="C1634" s="1" t="s">
        <v>3754</v>
      </c>
      <c r="D1634" s="1" t="s">
        <v>384</v>
      </c>
      <c r="E1634" s="6" t="s">
        <v>383</v>
      </c>
      <c r="F1634" s="1" t="s">
        <v>384</v>
      </c>
      <c r="G1634" s="1" t="s">
        <v>10593</v>
      </c>
    </row>
    <row r="1635" spans="1:7" ht="42.95" customHeight="1">
      <c r="A1635" s="1" t="s">
        <v>3751</v>
      </c>
      <c r="B1635" s="6" t="s">
        <v>3755</v>
      </c>
      <c r="C1635" s="1" t="s">
        <v>3754</v>
      </c>
      <c r="D1635" s="1" t="s">
        <v>384</v>
      </c>
      <c r="E1635" s="6" t="s">
        <v>383</v>
      </c>
      <c r="F1635" s="1" t="s">
        <v>384</v>
      </c>
      <c r="G1635" s="1" t="s">
        <v>10611</v>
      </c>
    </row>
    <row r="1636" spans="1:7" ht="42.95" customHeight="1">
      <c r="A1636" s="1" t="s">
        <v>3751</v>
      </c>
      <c r="B1636" s="6" t="s">
        <v>3755</v>
      </c>
      <c r="C1636" s="1" t="s">
        <v>3754</v>
      </c>
      <c r="D1636" s="1" t="s">
        <v>384</v>
      </c>
      <c r="E1636" s="6" t="s">
        <v>383</v>
      </c>
      <c r="F1636" s="1" t="s">
        <v>384</v>
      </c>
      <c r="G1636" s="1" t="s">
        <v>10614</v>
      </c>
    </row>
    <row r="1637" spans="1:7" ht="42.95" customHeight="1">
      <c r="A1637" s="1" t="s">
        <v>3751</v>
      </c>
      <c r="B1637" s="6" t="s">
        <v>3755</v>
      </c>
      <c r="C1637" s="1" t="s">
        <v>3754</v>
      </c>
      <c r="D1637" s="1" t="s">
        <v>384</v>
      </c>
      <c r="E1637" s="6" t="s">
        <v>383</v>
      </c>
      <c r="F1637" s="1" t="s">
        <v>384</v>
      </c>
      <c r="G1637" s="1" t="s">
        <v>10614</v>
      </c>
    </row>
    <row r="1638" spans="1:7" ht="42.95" customHeight="1">
      <c r="A1638" s="1" t="s">
        <v>3751</v>
      </c>
      <c r="B1638" s="6" t="s">
        <v>3755</v>
      </c>
      <c r="C1638" s="1" t="s">
        <v>3754</v>
      </c>
      <c r="D1638" s="1" t="s">
        <v>3756</v>
      </c>
      <c r="E1638" s="6" t="s">
        <v>387</v>
      </c>
      <c r="F1638" s="1" t="s">
        <v>388</v>
      </c>
      <c r="G1638" s="1" t="s">
        <v>10644</v>
      </c>
    </row>
    <row r="1639" spans="1:7" ht="42.95" customHeight="1">
      <c r="A1639" s="1" t="s">
        <v>3751</v>
      </c>
      <c r="B1639" s="6" t="s">
        <v>3755</v>
      </c>
      <c r="C1639" s="1" t="s">
        <v>3754</v>
      </c>
      <c r="D1639" s="1" t="s">
        <v>3756</v>
      </c>
      <c r="E1639" s="6" t="s">
        <v>387</v>
      </c>
      <c r="F1639" s="1" t="s">
        <v>388</v>
      </c>
      <c r="G1639" s="1" t="s">
        <v>10638</v>
      </c>
    </row>
    <row r="1640" spans="1:7" ht="42.95" customHeight="1">
      <c r="A1640" s="1" t="s">
        <v>3751</v>
      </c>
      <c r="B1640" s="6" t="s">
        <v>3755</v>
      </c>
      <c r="C1640" s="1" t="s">
        <v>3754</v>
      </c>
      <c r="D1640" s="1" t="s">
        <v>3756</v>
      </c>
      <c r="E1640" s="6" t="s">
        <v>387</v>
      </c>
      <c r="F1640" s="1" t="s">
        <v>388</v>
      </c>
      <c r="G1640" s="1" t="s">
        <v>10647</v>
      </c>
    </row>
    <row r="1641" spans="1:7" ht="42.95" customHeight="1">
      <c r="A1641" s="1" t="s">
        <v>3751</v>
      </c>
      <c r="B1641" s="6" t="s">
        <v>3755</v>
      </c>
      <c r="C1641" s="1" t="s">
        <v>3754</v>
      </c>
      <c r="D1641" s="1" t="s">
        <v>3756</v>
      </c>
      <c r="E1641" s="6" t="s">
        <v>387</v>
      </c>
      <c r="F1641" s="1" t="s">
        <v>388</v>
      </c>
      <c r="G1641" s="1" t="s">
        <v>10650</v>
      </c>
    </row>
    <row r="1642" spans="1:7" ht="42.95" customHeight="1">
      <c r="A1642" s="1" t="s">
        <v>3751</v>
      </c>
      <c r="B1642" s="6" t="s">
        <v>3755</v>
      </c>
      <c r="C1642" s="1" t="s">
        <v>3754</v>
      </c>
      <c r="D1642" s="1" t="s">
        <v>3756</v>
      </c>
      <c r="E1642" s="6" t="s">
        <v>387</v>
      </c>
      <c r="F1642" s="1" t="s">
        <v>388</v>
      </c>
      <c r="G1642" s="1" t="s">
        <v>10653</v>
      </c>
    </row>
    <row r="1643" spans="1:7" ht="42.95" customHeight="1">
      <c r="A1643" s="1" t="s">
        <v>3751</v>
      </c>
      <c r="B1643" s="6" t="s">
        <v>3755</v>
      </c>
      <c r="C1643" s="1" t="s">
        <v>3754</v>
      </c>
      <c r="D1643" s="1" t="s">
        <v>3756</v>
      </c>
      <c r="E1643" s="6" t="s">
        <v>387</v>
      </c>
      <c r="F1643" s="1" t="s">
        <v>388</v>
      </c>
      <c r="G1643" s="1" t="s">
        <v>10641</v>
      </c>
    </row>
    <row r="1644" spans="1:7" ht="42.95" customHeight="1">
      <c r="A1644" s="1" t="s">
        <v>3751</v>
      </c>
      <c r="B1644" s="6" t="s">
        <v>3755</v>
      </c>
      <c r="C1644" s="1" t="s">
        <v>3754</v>
      </c>
      <c r="D1644" s="1" t="s">
        <v>3756</v>
      </c>
      <c r="E1644" s="6" t="s">
        <v>387</v>
      </c>
      <c r="F1644" s="1" t="s">
        <v>388</v>
      </c>
      <c r="G1644" s="1" t="s">
        <v>10635</v>
      </c>
    </row>
    <row r="1645" spans="1:7" ht="42.95" customHeight="1">
      <c r="A1645" s="1" t="s">
        <v>3751</v>
      </c>
      <c r="B1645" s="6" t="s">
        <v>3755</v>
      </c>
      <c r="C1645" s="1" t="s">
        <v>3754</v>
      </c>
      <c r="D1645" s="1" t="s">
        <v>3756</v>
      </c>
      <c r="E1645" s="6" t="s">
        <v>391</v>
      </c>
      <c r="F1645" s="1" t="s">
        <v>392</v>
      </c>
      <c r="G1645" s="1" t="s">
        <v>10656</v>
      </c>
    </row>
    <row r="1646" spans="1:7" ht="42.95" customHeight="1">
      <c r="A1646" s="1" t="s">
        <v>3751</v>
      </c>
      <c r="B1646" s="6" t="s">
        <v>3755</v>
      </c>
      <c r="C1646" s="1" t="s">
        <v>3754</v>
      </c>
      <c r="D1646" s="1" t="s">
        <v>3756</v>
      </c>
      <c r="E1646" s="6" t="s">
        <v>391</v>
      </c>
      <c r="F1646" s="1" t="s">
        <v>392</v>
      </c>
      <c r="G1646" s="1" t="s">
        <v>10662</v>
      </c>
    </row>
    <row r="1647" spans="1:7" ht="42.95" customHeight="1">
      <c r="A1647" s="1" t="s">
        <v>3751</v>
      </c>
      <c r="B1647" s="6" t="s">
        <v>3755</v>
      </c>
      <c r="C1647" s="1" t="s">
        <v>3754</v>
      </c>
      <c r="D1647" s="1" t="s">
        <v>3756</v>
      </c>
      <c r="E1647" s="6" t="s">
        <v>391</v>
      </c>
      <c r="F1647" s="1" t="s">
        <v>392</v>
      </c>
      <c r="G1647" s="1" t="s">
        <v>10659</v>
      </c>
    </row>
    <row r="1648" spans="1:7" ht="42.95" customHeight="1">
      <c r="A1648" s="1" t="s">
        <v>3751</v>
      </c>
      <c r="B1648" s="6" t="s">
        <v>3755</v>
      </c>
      <c r="C1648" s="1" t="s">
        <v>3754</v>
      </c>
      <c r="D1648" s="1" t="s">
        <v>3756</v>
      </c>
      <c r="E1648" s="6" t="s">
        <v>391</v>
      </c>
      <c r="F1648" s="1" t="s">
        <v>392</v>
      </c>
      <c r="G1648" s="1" t="s">
        <v>10674</v>
      </c>
    </row>
    <row r="1649" spans="1:7" ht="42.95" customHeight="1">
      <c r="A1649" s="1" t="s">
        <v>3751</v>
      </c>
      <c r="B1649" s="6" t="s">
        <v>3755</v>
      </c>
      <c r="C1649" s="1" t="s">
        <v>3754</v>
      </c>
      <c r="D1649" s="1" t="s">
        <v>3756</v>
      </c>
      <c r="E1649" s="6" t="s">
        <v>391</v>
      </c>
      <c r="F1649" s="1" t="s">
        <v>392</v>
      </c>
      <c r="G1649" s="1" t="s">
        <v>10668</v>
      </c>
    </row>
    <row r="1650" spans="1:7" ht="42.95" customHeight="1">
      <c r="A1650" s="1" t="s">
        <v>3751</v>
      </c>
      <c r="B1650" s="6" t="s">
        <v>3755</v>
      </c>
      <c r="C1650" s="1" t="s">
        <v>3754</v>
      </c>
      <c r="D1650" s="1" t="s">
        <v>3756</v>
      </c>
      <c r="E1650" s="6" t="s">
        <v>391</v>
      </c>
      <c r="F1650" s="1" t="s">
        <v>392</v>
      </c>
      <c r="G1650" s="1" t="s">
        <v>10665</v>
      </c>
    </row>
    <row r="1651" spans="1:7" ht="42.95" customHeight="1">
      <c r="A1651" s="1" t="s">
        <v>3751</v>
      </c>
      <c r="B1651" s="6" t="s">
        <v>3755</v>
      </c>
      <c r="C1651" s="1" t="s">
        <v>3754</v>
      </c>
      <c r="D1651" s="1" t="s">
        <v>3756</v>
      </c>
      <c r="E1651" s="6" t="s">
        <v>391</v>
      </c>
      <c r="F1651" s="1" t="s">
        <v>392</v>
      </c>
      <c r="G1651" s="1" t="s">
        <v>10671</v>
      </c>
    </row>
    <row r="1652" spans="1:7" ht="42.95" customHeight="1">
      <c r="A1652" s="1" t="s">
        <v>3751</v>
      </c>
      <c r="B1652" s="6" t="s">
        <v>3755</v>
      </c>
      <c r="C1652" s="1" t="s">
        <v>3754</v>
      </c>
      <c r="D1652" s="1" t="s">
        <v>3756</v>
      </c>
      <c r="E1652" s="6" t="s">
        <v>394</v>
      </c>
      <c r="F1652" s="1" t="s">
        <v>395</v>
      </c>
      <c r="G1652" s="1" t="s">
        <v>10683</v>
      </c>
    </row>
    <row r="1653" spans="1:7" ht="42.95" customHeight="1">
      <c r="A1653" s="1" t="s">
        <v>3751</v>
      </c>
      <c r="B1653" s="6" t="s">
        <v>3755</v>
      </c>
      <c r="C1653" s="1" t="s">
        <v>3754</v>
      </c>
      <c r="D1653" s="1" t="s">
        <v>3756</v>
      </c>
      <c r="E1653" s="6" t="s">
        <v>394</v>
      </c>
      <c r="F1653" s="1" t="s">
        <v>395</v>
      </c>
      <c r="G1653" s="1" t="s">
        <v>10680</v>
      </c>
    </row>
    <row r="1654" spans="1:7" ht="42.95" customHeight="1">
      <c r="A1654" s="1" t="s">
        <v>3751</v>
      </c>
      <c r="B1654" s="6" t="s">
        <v>3755</v>
      </c>
      <c r="C1654" s="1" t="s">
        <v>3754</v>
      </c>
      <c r="D1654" s="1" t="s">
        <v>3756</v>
      </c>
      <c r="E1654" s="6" t="s">
        <v>394</v>
      </c>
      <c r="F1654" s="1" t="s">
        <v>395</v>
      </c>
      <c r="G1654" s="1" t="s">
        <v>10677</v>
      </c>
    </row>
    <row r="1655" spans="1:7" ht="42.95" customHeight="1">
      <c r="A1655" s="1" t="s">
        <v>3751</v>
      </c>
      <c r="B1655" s="6" t="s">
        <v>3755</v>
      </c>
      <c r="C1655" s="1" t="s">
        <v>3754</v>
      </c>
      <c r="D1655" s="1" t="s">
        <v>3756</v>
      </c>
      <c r="E1655" s="6" t="s">
        <v>394</v>
      </c>
      <c r="F1655" s="1" t="s">
        <v>395</v>
      </c>
      <c r="G1655" s="1" t="s">
        <v>10692</v>
      </c>
    </row>
    <row r="1656" spans="1:7" ht="42.95" customHeight="1">
      <c r="A1656" s="1" t="s">
        <v>3751</v>
      </c>
      <c r="B1656" s="6" t="s">
        <v>3755</v>
      </c>
      <c r="C1656" s="1" t="s">
        <v>3754</v>
      </c>
      <c r="D1656" s="1" t="s">
        <v>3756</v>
      </c>
      <c r="E1656" s="6" t="s">
        <v>394</v>
      </c>
      <c r="F1656" s="1" t="s">
        <v>395</v>
      </c>
      <c r="G1656" s="1" t="s">
        <v>10686</v>
      </c>
    </row>
    <row r="1657" spans="1:7" ht="42.95" customHeight="1">
      <c r="A1657" s="1" t="s">
        <v>3751</v>
      </c>
      <c r="B1657" s="6" t="s">
        <v>3755</v>
      </c>
      <c r="C1657" s="1" t="s">
        <v>3754</v>
      </c>
      <c r="D1657" s="1" t="s">
        <v>3756</v>
      </c>
      <c r="E1657" s="6" t="s">
        <v>394</v>
      </c>
      <c r="F1657" s="1" t="s">
        <v>395</v>
      </c>
      <c r="G1657" s="1" t="s">
        <v>10689</v>
      </c>
    </row>
    <row r="1658" spans="1:7" ht="42.95" customHeight="1">
      <c r="A1658" s="1" t="s">
        <v>3751</v>
      </c>
      <c r="B1658" s="6" t="s">
        <v>3755</v>
      </c>
      <c r="C1658" s="1" t="s">
        <v>3754</v>
      </c>
      <c r="D1658" s="1" t="s">
        <v>3757</v>
      </c>
      <c r="E1658" s="6" t="s">
        <v>397</v>
      </c>
      <c r="F1658" s="1" t="s">
        <v>398</v>
      </c>
      <c r="G1658" s="1" t="s">
        <v>10749</v>
      </c>
    </row>
    <row r="1659" spans="1:7" ht="42.95" customHeight="1">
      <c r="A1659" s="1" t="s">
        <v>3751</v>
      </c>
      <c r="B1659" s="6" t="s">
        <v>3755</v>
      </c>
      <c r="C1659" s="1" t="s">
        <v>3754</v>
      </c>
      <c r="D1659" s="1" t="s">
        <v>3757</v>
      </c>
      <c r="E1659" s="6" t="s">
        <v>397</v>
      </c>
      <c r="F1659" s="1" t="s">
        <v>398</v>
      </c>
      <c r="G1659" s="1" t="s">
        <v>10695</v>
      </c>
    </row>
    <row r="1660" spans="1:7" ht="42.95" customHeight="1">
      <c r="A1660" s="1" t="s">
        <v>3751</v>
      </c>
      <c r="B1660" s="6" t="s">
        <v>3755</v>
      </c>
      <c r="C1660" s="1" t="s">
        <v>3754</v>
      </c>
      <c r="D1660" s="1" t="s">
        <v>3757</v>
      </c>
      <c r="E1660" s="6" t="s">
        <v>397</v>
      </c>
      <c r="F1660" s="1" t="s">
        <v>398</v>
      </c>
      <c r="G1660" s="1" t="s">
        <v>10743</v>
      </c>
    </row>
    <row r="1661" spans="1:7" ht="42.95" customHeight="1">
      <c r="A1661" s="1" t="s">
        <v>3751</v>
      </c>
      <c r="B1661" s="6" t="s">
        <v>3755</v>
      </c>
      <c r="C1661" s="1" t="s">
        <v>3754</v>
      </c>
      <c r="D1661" s="1" t="s">
        <v>3757</v>
      </c>
      <c r="E1661" s="6" t="s">
        <v>397</v>
      </c>
      <c r="F1661" s="1" t="s">
        <v>398</v>
      </c>
      <c r="G1661" s="1" t="s">
        <v>10728</v>
      </c>
    </row>
    <row r="1662" spans="1:7" ht="42.95" customHeight="1">
      <c r="A1662" s="1" t="s">
        <v>3751</v>
      </c>
      <c r="B1662" s="6" t="s">
        <v>3755</v>
      </c>
      <c r="C1662" s="1" t="s">
        <v>3754</v>
      </c>
      <c r="D1662" s="1" t="s">
        <v>3757</v>
      </c>
      <c r="E1662" s="6" t="s">
        <v>397</v>
      </c>
      <c r="F1662" s="1" t="s">
        <v>398</v>
      </c>
      <c r="G1662" s="1" t="s">
        <v>10707</v>
      </c>
    </row>
    <row r="1663" spans="1:7" ht="42.95" customHeight="1">
      <c r="A1663" s="1" t="s">
        <v>3751</v>
      </c>
      <c r="B1663" s="6" t="s">
        <v>3755</v>
      </c>
      <c r="C1663" s="1" t="s">
        <v>3754</v>
      </c>
      <c r="D1663" s="1" t="s">
        <v>3757</v>
      </c>
      <c r="E1663" s="6" t="s">
        <v>397</v>
      </c>
      <c r="F1663" s="1" t="s">
        <v>398</v>
      </c>
      <c r="G1663" s="1" t="s">
        <v>10734</v>
      </c>
    </row>
    <row r="1664" spans="1:7" ht="42.95" customHeight="1">
      <c r="A1664" s="1" t="s">
        <v>3751</v>
      </c>
      <c r="B1664" s="6" t="s">
        <v>3755</v>
      </c>
      <c r="C1664" s="1" t="s">
        <v>3754</v>
      </c>
      <c r="D1664" s="1" t="s">
        <v>3757</v>
      </c>
      <c r="E1664" s="6" t="s">
        <v>397</v>
      </c>
      <c r="F1664" s="1" t="s">
        <v>398</v>
      </c>
      <c r="G1664" s="1" t="s">
        <v>10725</v>
      </c>
    </row>
    <row r="1665" spans="1:7" ht="42.95" customHeight="1">
      <c r="A1665" s="1" t="s">
        <v>3751</v>
      </c>
      <c r="B1665" s="6" t="s">
        <v>3755</v>
      </c>
      <c r="C1665" s="1" t="s">
        <v>3754</v>
      </c>
      <c r="D1665" s="1" t="s">
        <v>3757</v>
      </c>
      <c r="E1665" s="6" t="s">
        <v>397</v>
      </c>
      <c r="F1665" s="1" t="s">
        <v>398</v>
      </c>
      <c r="G1665" s="1" t="s">
        <v>10710</v>
      </c>
    </row>
    <row r="1666" spans="1:7" ht="42.95" customHeight="1">
      <c r="A1666" s="1" t="s">
        <v>3751</v>
      </c>
      <c r="B1666" s="6" t="s">
        <v>3755</v>
      </c>
      <c r="C1666" s="1" t="s">
        <v>3754</v>
      </c>
      <c r="D1666" s="1" t="s">
        <v>3757</v>
      </c>
      <c r="E1666" s="6" t="s">
        <v>397</v>
      </c>
      <c r="F1666" s="1" t="s">
        <v>398</v>
      </c>
      <c r="G1666" s="1" t="s">
        <v>10719</v>
      </c>
    </row>
    <row r="1667" spans="1:7" ht="42.95" customHeight="1">
      <c r="A1667" s="1" t="s">
        <v>3751</v>
      </c>
      <c r="B1667" s="6" t="s">
        <v>3755</v>
      </c>
      <c r="C1667" s="1" t="s">
        <v>3754</v>
      </c>
      <c r="D1667" s="1" t="s">
        <v>3757</v>
      </c>
      <c r="E1667" s="6" t="s">
        <v>397</v>
      </c>
      <c r="F1667" s="1" t="s">
        <v>398</v>
      </c>
      <c r="G1667" s="1" t="s">
        <v>10722</v>
      </c>
    </row>
    <row r="1668" spans="1:7" ht="42.95" customHeight="1">
      <c r="A1668" s="1" t="s">
        <v>3751</v>
      </c>
      <c r="B1668" s="6" t="s">
        <v>3755</v>
      </c>
      <c r="C1668" s="1" t="s">
        <v>3754</v>
      </c>
      <c r="D1668" s="1" t="s">
        <v>3757</v>
      </c>
      <c r="E1668" s="6" t="s">
        <v>397</v>
      </c>
      <c r="F1668" s="1" t="s">
        <v>398</v>
      </c>
      <c r="G1668" s="1" t="s">
        <v>10716</v>
      </c>
    </row>
    <row r="1669" spans="1:7" ht="42.95" customHeight="1">
      <c r="A1669" s="1" t="s">
        <v>3751</v>
      </c>
      <c r="B1669" s="6" t="s">
        <v>3755</v>
      </c>
      <c r="C1669" s="1" t="s">
        <v>3754</v>
      </c>
      <c r="D1669" s="1" t="s">
        <v>3757</v>
      </c>
      <c r="E1669" s="6" t="s">
        <v>397</v>
      </c>
      <c r="F1669" s="1" t="s">
        <v>398</v>
      </c>
      <c r="G1669" s="1" t="s">
        <v>10746</v>
      </c>
    </row>
    <row r="1670" spans="1:7" ht="42.95" customHeight="1">
      <c r="A1670" s="1" t="s">
        <v>3751</v>
      </c>
      <c r="B1670" s="6" t="s">
        <v>3755</v>
      </c>
      <c r="C1670" s="1" t="s">
        <v>3754</v>
      </c>
      <c r="D1670" s="1" t="s">
        <v>3757</v>
      </c>
      <c r="E1670" s="6" t="s">
        <v>397</v>
      </c>
      <c r="F1670" s="1" t="s">
        <v>398</v>
      </c>
      <c r="G1670" s="1" t="s">
        <v>10737</v>
      </c>
    </row>
    <row r="1671" spans="1:7" ht="42.95" customHeight="1">
      <c r="A1671" s="1" t="s">
        <v>3751</v>
      </c>
      <c r="B1671" s="6" t="s">
        <v>3755</v>
      </c>
      <c r="C1671" s="1" t="s">
        <v>3754</v>
      </c>
      <c r="D1671" s="1" t="s">
        <v>3757</v>
      </c>
      <c r="E1671" s="6" t="s">
        <v>397</v>
      </c>
      <c r="F1671" s="1" t="s">
        <v>398</v>
      </c>
      <c r="G1671" s="1" t="s">
        <v>10752</v>
      </c>
    </row>
    <row r="1672" spans="1:7" ht="42.95" customHeight="1">
      <c r="A1672" s="1" t="s">
        <v>3751</v>
      </c>
      <c r="B1672" s="6" t="s">
        <v>3755</v>
      </c>
      <c r="C1672" s="1" t="s">
        <v>3754</v>
      </c>
      <c r="D1672" s="1" t="s">
        <v>3757</v>
      </c>
      <c r="E1672" s="6" t="s">
        <v>397</v>
      </c>
      <c r="F1672" s="1" t="s">
        <v>398</v>
      </c>
      <c r="G1672" s="1" t="s">
        <v>10698</v>
      </c>
    </row>
    <row r="1673" spans="1:7" ht="42.95" customHeight="1">
      <c r="A1673" s="1" t="s">
        <v>3751</v>
      </c>
      <c r="B1673" s="6" t="s">
        <v>3755</v>
      </c>
      <c r="C1673" s="1" t="s">
        <v>3754</v>
      </c>
      <c r="D1673" s="1" t="s">
        <v>3757</v>
      </c>
      <c r="E1673" s="6" t="s">
        <v>397</v>
      </c>
      <c r="F1673" s="1" t="s">
        <v>398</v>
      </c>
      <c r="G1673" s="1" t="s">
        <v>10740</v>
      </c>
    </row>
    <row r="1674" spans="1:7" ht="42.95" customHeight="1">
      <c r="A1674" s="1" t="s">
        <v>3751</v>
      </c>
      <c r="B1674" s="6" t="s">
        <v>3755</v>
      </c>
      <c r="C1674" s="1" t="s">
        <v>3754</v>
      </c>
      <c r="D1674" s="1" t="s">
        <v>3757</v>
      </c>
      <c r="E1674" s="6" t="s">
        <v>397</v>
      </c>
      <c r="F1674" s="1" t="s">
        <v>398</v>
      </c>
      <c r="G1674" s="1" t="s">
        <v>10701</v>
      </c>
    </row>
    <row r="1675" spans="1:7" ht="42.95" customHeight="1">
      <c r="A1675" s="1" t="s">
        <v>3751</v>
      </c>
      <c r="B1675" s="6" t="s">
        <v>3755</v>
      </c>
      <c r="C1675" s="1" t="s">
        <v>3754</v>
      </c>
      <c r="D1675" s="1" t="s">
        <v>3757</v>
      </c>
      <c r="E1675" s="6" t="s">
        <v>397</v>
      </c>
      <c r="F1675" s="1" t="s">
        <v>398</v>
      </c>
      <c r="G1675" s="1" t="s">
        <v>10704</v>
      </c>
    </row>
    <row r="1676" spans="1:7" ht="42.95" customHeight="1">
      <c r="A1676" s="1" t="s">
        <v>3751</v>
      </c>
      <c r="B1676" s="6" t="s">
        <v>3755</v>
      </c>
      <c r="C1676" s="1" t="s">
        <v>3754</v>
      </c>
      <c r="D1676" s="1" t="s">
        <v>3757</v>
      </c>
      <c r="E1676" s="6" t="s">
        <v>397</v>
      </c>
      <c r="F1676" s="1" t="s">
        <v>398</v>
      </c>
      <c r="G1676" s="1" t="s">
        <v>10731</v>
      </c>
    </row>
    <row r="1677" spans="1:7" ht="42.95" customHeight="1">
      <c r="A1677" s="1" t="s">
        <v>3751</v>
      </c>
      <c r="B1677" s="6" t="s">
        <v>3755</v>
      </c>
      <c r="C1677" s="1" t="s">
        <v>3754</v>
      </c>
      <c r="D1677" s="1" t="s">
        <v>3757</v>
      </c>
      <c r="E1677" s="6" t="s">
        <v>397</v>
      </c>
      <c r="F1677" s="1" t="s">
        <v>398</v>
      </c>
      <c r="G1677" s="1" t="s">
        <v>10713</v>
      </c>
    </row>
    <row r="1678" spans="1:7" ht="42.95" customHeight="1">
      <c r="A1678" s="1" t="s">
        <v>3751</v>
      </c>
      <c r="B1678" s="6" t="s">
        <v>3755</v>
      </c>
      <c r="C1678" s="1" t="s">
        <v>3754</v>
      </c>
      <c r="D1678" s="1" t="s">
        <v>3757</v>
      </c>
      <c r="E1678" s="6" t="s">
        <v>401</v>
      </c>
      <c r="F1678" s="1" t="s">
        <v>402</v>
      </c>
      <c r="G1678" s="1" t="s">
        <v>10755</v>
      </c>
    </row>
    <row r="1679" spans="1:7" ht="42.95" customHeight="1">
      <c r="A1679" s="1" t="s">
        <v>3751</v>
      </c>
      <c r="B1679" s="6" t="s">
        <v>3755</v>
      </c>
      <c r="C1679" s="1" t="s">
        <v>3754</v>
      </c>
      <c r="D1679" s="1" t="s">
        <v>3757</v>
      </c>
      <c r="E1679" s="6" t="s">
        <v>401</v>
      </c>
      <c r="F1679" s="1" t="s">
        <v>402</v>
      </c>
      <c r="G1679" s="1" t="s">
        <v>10761</v>
      </c>
    </row>
    <row r="1680" spans="1:7" ht="42.95" customHeight="1">
      <c r="A1680" s="1" t="s">
        <v>3751</v>
      </c>
      <c r="B1680" s="6" t="s">
        <v>3755</v>
      </c>
      <c r="C1680" s="1" t="s">
        <v>3754</v>
      </c>
      <c r="D1680" s="1" t="s">
        <v>3757</v>
      </c>
      <c r="E1680" s="6" t="s">
        <v>401</v>
      </c>
      <c r="F1680" s="1" t="s">
        <v>402</v>
      </c>
      <c r="G1680" s="1" t="s">
        <v>10764</v>
      </c>
    </row>
    <row r="1681" spans="1:7" ht="42.95" customHeight="1">
      <c r="A1681" s="1" t="s">
        <v>3751</v>
      </c>
      <c r="B1681" s="6" t="s">
        <v>3755</v>
      </c>
      <c r="C1681" s="1" t="s">
        <v>3754</v>
      </c>
      <c r="D1681" s="1" t="s">
        <v>3757</v>
      </c>
      <c r="E1681" s="6" t="s">
        <v>401</v>
      </c>
      <c r="F1681" s="1" t="s">
        <v>402</v>
      </c>
      <c r="G1681" s="1" t="s">
        <v>10767</v>
      </c>
    </row>
    <row r="1682" spans="1:7" ht="42.95" customHeight="1">
      <c r="A1682" s="1" t="s">
        <v>3751</v>
      </c>
      <c r="B1682" s="6" t="s">
        <v>3755</v>
      </c>
      <c r="C1682" s="1" t="s">
        <v>3754</v>
      </c>
      <c r="D1682" s="1" t="s">
        <v>3757</v>
      </c>
      <c r="E1682" s="6" t="s">
        <v>401</v>
      </c>
      <c r="F1682" s="1" t="s">
        <v>402</v>
      </c>
      <c r="G1682" s="1" t="s">
        <v>10758</v>
      </c>
    </row>
    <row r="1683" spans="1:7" ht="42.95" customHeight="1">
      <c r="A1683" s="1" t="s">
        <v>3751</v>
      </c>
      <c r="B1683" s="6" t="s">
        <v>3755</v>
      </c>
      <c r="C1683" s="1" t="s">
        <v>3754</v>
      </c>
      <c r="D1683" s="1" t="s">
        <v>3757</v>
      </c>
      <c r="E1683" s="6" t="s">
        <v>404</v>
      </c>
      <c r="F1683" s="1" t="s">
        <v>405</v>
      </c>
      <c r="G1683" s="1" t="s">
        <v>10901</v>
      </c>
    </row>
    <row r="1684" spans="1:7" ht="42.95" customHeight="1">
      <c r="A1684" s="1" t="s">
        <v>3751</v>
      </c>
      <c r="B1684" s="6" t="s">
        <v>3755</v>
      </c>
      <c r="C1684" s="1" t="s">
        <v>3754</v>
      </c>
      <c r="D1684" s="1" t="s">
        <v>3757</v>
      </c>
      <c r="E1684" s="6" t="s">
        <v>404</v>
      </c>
      <c r="F1684" s="1" t="s">
        <v>405</v>
      </c>
      <c r="G1684" s="1" t="s">
        <v>10836</v>
      </c>
    </row>
    <row r="1685" spans="1:7" ht="42.95" customHeight="1">
      <c r="A1685" s="1" t="s">
        <v>3751</v>
      </c>
      <c r="B1685" s="6" t="s">
        <v>3755</v>
      </c>
      <c r="C1685" s="1" t="s">
        <v>3754</v>
      </c>
      <c r="D1685" s="1" t="s">
        <v>3757</v>
      </c>
      <c r="E1685" s="6" t="s">
        <v>404</v>
      </c>
      <c r="F1685" s="1" t="s">
        <v>405</v>
      </c>
      <c r="G1685" s="1" t="s">
        <v>10875</v>
      </c>
    </row>
    <row r="1686" spans="1:7" ht="42.95" customHeight="1">
      <c r="A1686" s="1" t="s">
        <v>3751</v>
      </c>
      <c r="B1686" s="6" t="s">
        <v>3755</v>
      </c>
      <c r="C1686" s="1" t="s">
        <v>3754</v>
      </c>
      <c r="D1686" s="1" t="s">
        <v>3757</v>
      </c>
      <c r="E1686" s="6" t="s">
        <v>404</v>
      </c>
      <c r="F1686" s="1" t="s">
        <v>405</v>
      </c>
      <c r="G1686" s="1" t="s">
        <v>10788</v>
      </c>
    </row>
    <row r="1687" spans="1:7" ht="42.95" customHeight="1">
      <c r="A1687" s="1" t="s">
        <v>3751</v>
      </c>
      <c r="B1687" s="6" t="s">
        <v>3755</v>
      </c>
      <c r="C1687" s="1" t="s">
        <v>3754</v>
      </c>
      <c r="D1687" s="1" t="s">
        <v>3757</v>
      </c>
      <c r="E1687" s="6" t="s">
        <v>404</v>
      </c>
      <c r="F1687" s="1" t="s">
        <v>405</v>
      </c>
      <c r="G1687" s="1" t="s">
        <v>10886</v>
      </c>
    </row>
    <row r="1688" spans="1:7" ht="42.95" customHeight="1">
      <c r="A1688" s="1" t="s">
        <v>3751</v>
      </c>
      <c r="B1688" s="6" t="s">
        <v>3755</v>
      </c>
      <c r="C1688" s="1" t="s">
        <v>3754</v>
      </c>
      <c r="D1688" s="1" t="s">
        <v>3757</v>
      </c>
      <c r="E1688" s="6" t="s">
        <v>404</v>
      </c>
      <c r="F1688" s="1" t="s">
        <v>405</v>
      </c>
      <c r="G1688" s="1" t="s">
        <v>10800</v>
      </c>
    </row>
    <row r="1689" spans="1:7" ht="42.95" customHeight="1">
      <c r="A1689" s="1" t="s">
        <v>3751</v>
      </c>
      <c r="B1689" s="6" t="s">
        <v>3755</v>
      </c>
      <c r="C1689" s="1" t="s">
        <v>3754</v>
      </c>
      <c r="D1689" s="1" t="s">
        <v>3757</v>
      </c>
      <c r="E1689" s="6" t="s">
        <v>404</v>
      </c>
      <c r="F1689" s="1" t="s">
        <v>405</v>
      </c>
      <c r="G1689" s="1" t="s">
        <v>10851</v>
      </c>
    </row>
    <row r="1690" spans="1:7" ht="42.95" customHeight="1">
      <c r="A1690" s="1" t="s">
        <v>3751</v>
      </c>
      <c r="B1690" s="6" t="s">
        <v>3755</v>
      </c>
      <c r="C1690" s="1" t="s">
        <v>3754</v>
      </c>
      <c r="D1690" s="1" t="s">
        <v>3757</v>
      </c>
      <c r="E1690" s="6" t="s">
        <v>404</v>
      </c>
      <c r="F1690" s="1" t="s">
        <v>405</v>
      </c>
      <c r="G1690" s="1" t="s">
        <v>32164</v>
      </c>
    </row>
    <row r="1691" spans="1:7" ht="42.95" customHeight="1">
      <c r="A1691" s="1" t="s">
        <v>3751</v>
      </c>
      <c r="B1691" s="6" t="s">
        <v>3755</v>
      </c>
      <c r="C1691" s="1" t="s">
        <v>3754</v>
      </c>
      <c r="D1691" s="1" t="s">
        <v>3757</v>
      </c>
      <c r="E1691" s="6" t="s">
        <v>404</v>
      </c>
      <c r="F1691" s="1" t="s">
        <v>405</v>
      </c>
      <c r="G1691" s="1" t="s">
        <v>10794</v>
      </c>
    </row>
    <row r="1692" spans="1:7" ht="42.95" customHeight="1">
      <c r="A1692" s="1" t="s">
        <v>3751</v>
      </c>
      <c r="B1692" s="6" t="s">
        <v>3755</v>
      </c>
      <c r="C1692" s="1" t="s">
        <v>3754</v>
      </c>
      <c r="D1692" s="1" t="s">
        <v>3757</v>
      </c>
      <c r="E1692" s="6" t="s">
        <v>404</v>
      </c>
      <c r="F1692" s="1" t="s">
        <v>405</v>
      </c>
      <c r="G1692" s="1" t="s">
        <v>10854</v>
      </c>
    </row>
    <row r="1693" spans="1:7" ht="42.95" customHeight="1">
      <c r="A1693" s="1" t="s">
        <v>3751</v>
      </c>
      <c r="B1693" s="6" t="s">
        <v>3755</v>
      </c>
      <c r="C1693" s="1" t="s">
        <v>3754</v>
      </c>
      <c r="D1693" s="1" t="s">
        <v>3757</v>
      </c>
      <c r="E1693" s="6" t="s">
        <v>404</v>
      </c>
      <c r="F1693" s="1" t="s">
        <v>405</v>
      </c>
      <c r="G1693" s="1" t="s">
        <v>10842</v>
      </c>
    </row>
    <row r="1694" spans="1:7" ht="42.95" customHeight="1">
      <c r="A1694" s="1" t="s">
        <v>3751</v>
      </c>
      <c r="B1694" s="6" t="s">
        <v>3755</v>
      </c>
      <c r="C1694" s="1" t="s">
        <v>3754</v>
      </c>
      <c r="D1694" s="1" t="s">
        <v>3757</v>
      </c>
      <c r="E1694" s="6" t="s">
        <v>404</v>
      </c>
      <c r="F1694" s="1" t="s">
        <v>405</v>
      </c>
      <c r="G1694" s="1" t="s">
        <v>10821</v>
      </c>
    </row>
    <row r="1695" spans="1:7" ht="42.95" customHeight="1">
      <c r="A1695" s="1" t="s">
        <v>3751</v>
      </c>
      <c r="B1695" s="6" t="s">
        <v>3755</v>
      </c>
      <c r="C1695" s="1" t="s">
        <v>3754</v>
      </c>
      <c r="D1695" s="1" t="s">
        <v>3757</v>
      </c>
      <c r="E1695" s="6" t="s">
        <v>404</v>
      </c>
      <c r="F1695" s="1" t="s">
        <v>405</v>
      </c>
      <c r="G1695" s="1" t="s">
        <v>10824</v>
      </c>
    </row>
    <row r="1696" spans="1:7" ht="42.95" customHeight="1">
      <c r="A1696" s="1" t="s">
        <v>3751</v>
      </c>
      <c r="B1696" s="6" t="s">
        <v>3755</v>
      </c>
      <c r="C1696" s="1" t="s">
        <v>3754</v>
      </c>
      <c r="D1696" s="1" t="s">
        <v>3757</v>
      </c>
      <c r="E1696" s="6" t="s">
        <v>404</v>
      </c>
      <c r="F1696" s="1" t="s">
        <v>405</v>
      </c>
      <c r="G1696" s="1" t="s">
        <v>10860</v>
      </c>
    </row>
    <row r="1697" spans="1:7" ht="42.95" customHeight="1">
      <c r="A1697" s="1" t="s">
        <v>3751</v>
      </c>
      <c r="B1697" s="6" t="s">
        <v>3755</v>
      </c>
      <c r="C1697" s="1" t="s">
        <v>3754</v>
      </c>
      <c r="D1697" s="1" t="s">
        <v>3757</v>
      </c>
      <c r="E1697" s="6" t="s">
        <v>404</v>
      </c>
      <c r="F1697" s="1" t="s">
        <v>405</v>
      </c>
      <c r="G1697" s="1" t="s">
        <v>10776</v>
      </c>
    </row>
    <row r="1698" spans="1:7" ht="42.95" customHeight="1">
      <c r="A1698" s="1" t="s">
        <v>3751</v>
      </c>
      <c r="B1698" s="6" t="s">
        <v>3755</v>
      </c>
      <c r="C1698" s="1" t="s">
        <v>3754</v>
      </c>
      <c r="D1698" s="1" t="s">
        <v>3757</v>
      </c>
      <c r="E1698" s="6" t="s">
        <v>404</v>
      </c>
      <c r="F1698" s="1" t="s">
        <v>405</v>
      </c>
      <c r="G1698" s="1" t="s">
        <v>10806</v>
      </c>
    </row>
    <row r="1699" spans="1:7" ht="42.95" customHeight="1">
      <c r="A1699" s="1" t="s">
        <v>3751</v>
      </c>
      <c r="B1699" s="6" t="s">
        <v>3755</v>
      </c>
      <c r="C1699" s="1" t="s">
        <v>3754</v>
      </c>
      <c r="D1699" s="1" t="s">
        <v>3757</v>
      </c>
      <c r="E1699" s="6" t="s">
        <v>404</v>
      </c>
      <c r="F1699" s="1" t="s">
        <v>405</v>
      </c>
      <c r="G1699" s="1" t="s">
        <v>10818</v>
      </c>
    </row>
    <row r="1700" spans="1:7" ht="42.95" customHeight="1">
      <c r="A1700" s="1" t="s">
        <v>3751</v>
      </c>
      <c r="B1700" s="6" t="s">
        <v>3755</v>
      </c>
      <c r="C1700" s="1" t="s">
        <v>3754</v>
      </c>
      <c r="D1700" s="1" t="s">
        <v>3757</v>
      </c>
      <c r="E1700" s="6" t="s">
        <v>404</v>
      </c>
      <c r="F1700" s="1" t="s">
        <v>405</v>
      </c>
      <c r="G1700" s="1" t="s">
        <v>10869</v>
      </c>
    </row>
    <row r="1701" spans="1:7" ht="42.95" customHeight="1">
      <c r="A1701" s="1" t="s">
        <v>3751</v>
      </c>
      <c r="B1701" s="6" t="s">
        <v>3755</v>
      </c>
      <c r="C1701" s="1" t="s">
        <v>3754</v>
      </c>
      <c r="D1701" s="1" t="s">
        <v>3757</v>
      </c>
      <c r="E1701" s="6" t="s">
        <v>404</v>
      </c>
      <c r="F1701" s="1" t="s">
        <v>405</v>
      </c>
      <c r="G1701" s="1" t="s">
        <v>10770</v>
      </c>
    </row>
    <row r="1702" spans="1:7" ht="42.95" customHeight="1">
      <c r="A1702" s="1" t="s">
        <v>3751</v>
      </c>
      <c r="B1702" s="6" t="s">
        <v>3755</v>
      </c>
      <c r="C1702" s="1" t="s">
        <v>3754</v>
      </c>
      <c r="D1702" s="1" t="s">
        <v>3757</v>
      </c>
      <c r="E1702" s="6" t="s">
        <v>404</v>
      </c>
      <c r="F1702" s="1" t="s">
        <v>405</v>
      </c>
      <c r="G1702" s="1" t="s">
        <v>10785</v>
      </c>
    </row>
    <row r="1703" spans="1:7" ht="42.95" customHeight="1">
      <c r="A1703" s="1" t="s">
        <v>3751</v>
      </c>
      <c r="B1703" s="6" t="s">
        <v>3755</v>
      </c>
      <c r="C1703" s="1" t="s">
        <v>3754</v>
      </c>
      <c r="D1703" s="1" t="s">
        <v>3757</v>
      </c>
      <c r="E1703" s="6" t="s">
        <v>404</v>
      </c>
      <c r="F1703" s="1" t="s">
        <v>405</v>
      </c>
      <c r="G1703" s="1" t="s">
        <v>10848</v>
      </c>
    </row>
    <row r="1704" spans="1:7" ht="42.95" customHeight="1">
      <c r="A1704" s="1" t="s">
        <v>3751</v>
      </c>
      <c r="B1704" s="6" t="s">
        <v>3755</v>
      </c>
      <c r="C1704" s="1" t="s">
        <v>3754</v>
      </c>
      <c r="D1704" s="1" t="s">
        <v>3757</v>
      </c>
      <c r="E1704" s="6" t="s">
        <v>404</v>
      </c>
      <c r="F1704" s="1" t="s">
        <v>405</v>
      </c>
      <c r="G1704" s="1" t="s">
        <v>10815</v>
      </c>
    </row>
    <row r="1705" spans="1:7" ht="42.95" customHeight="1">
      <c r="A1705" s="1" t="s">
        <v>3751</v>
      </c>
      <c r="B1705" s="6" t="s">
        <v>3755</v>
      </c>
      <c r="C1705" s="1" t="s">
        <v>3754</v>
      </c>
      <c r="D1705" s="1" t="s">
        <v>3757</v>
      </c>
      <c r="E1705" s="6" t="s">
        <v>404</v>
      </c>
      <c r="F1705" s="1" t="s">
        <v>405</v>
      </c>
      <c r="G1705" s="1" t="s">
        <v>10857</v>
      </c>
    </row>
    <row r="1706" spans="1:7" ht="42.95" customHeight="1">
      <c r="A1706" s="1" t="s">
        <v>3751</v>
      </c>
      <c r="B1706" s="6" t="s">
        <v>3755</v>
      </c>
      <c r="C1706" s="1" t="s">
        <v>3754</v>
      </c>
      <c r="D1706" s="1" t="s">
        <v>3757</v>
      </c>
      <c r="E1706" s="6" t="s">
        <v>404</v>
      </c>
      <c r="F1706" s="1" t="s">
        <v>405</v>
      </c>
      <c r="G1706" s="1" t="s">
        <v>10889</v>
      </c>
    </row>
    <row r="1707" spans="1:7" ht="42.95" customHeight="1">
      <c r="A1707" s="1" t="s">
        <v>3751</v>
      </c>
      <c r="B1707" s="6" t="s">
        <v>3755</v>
      </c>
      <c r="C1707" s="1" t="s">
        <v>3754</v>
      </c>
      <c r="D1707" s="1" t="s">
        <v>3757</v>
      </c>
      <c r="E1707" s="6" t="s">
        <v>404</v>
      </c>
      <c r="F1707" s="1" t="s">
        <v>405</v>
      </c>
      <c r="G1707" s="1" t="s">
        <v>10904</v>
      </c>
    </row>
    <row r="1708" spans="1:7" ht="42.95" customHeight="1">
      <c r="A1708" s="1" t="s">
        <v>3751</v>
      </c>
      <c r="B1708" s="6" t="s">
        <v>3755</v>
      </c>
      <c r="C1708" s="1" t="s">
        <v>3754</v>
      </c>
      <c r="D1708" s="1" t="s">
        <v>3757</v>
      </c>
      <c r="E1708" s="6" t="s">
        <v>404</v>
      </c>
      <c r="F1708" s="1" t="s">
        <v>405</v>
      </c>
      <c r="G1708" s="1" t="s">
        <v>10827</v>
      </c>
    </row>
    <row r="1709" spans="1:7" ht="42.95" customHeight="1">
      <c r="A1709" s="1" t="s">
        <v>3751</v>
      </c>
      <c r="B1709" s="6" t="s">
        <v>3755</v>
      </c>
      <c r="C1709" s="1" t="s">
        <v>3754</v>
      </c>
      <c r="D1709" s="1" t="s">
        <v>3757</v>
      </c>
      <c r="E1709" s="6" t="s">
        <v>404</v>
      </c>
      <c r="F1709" s="1" t="s">
        <v>405</v>
      </c>
      <c r="G1709" s="1" t="s">
        <v>10812</v>
      </c>
    </row>
    <row r="1710" spans="1:7" ht="42.95" customHeight="1">
      <c r="A1710" s="1" t="s">
        <v>3751</v>
      </c>
      <c r="B1710" s="6" t="s">
        <v>3755</v>
      </c>
      <c r="C1710" s="1" t="s">
        <v>3754</v>
      </c>
      <c r="D1710" s="1" t="s">
        <v>3757</v>
      </c>
      <c r="E1710" s="6" t="s">
        <v>404</v>
      </c>
      <c r="F1710" s="1" t="s">
        <v>405</v>
      </c>
      <c r="G1710" s="1" t="s">
        <v>10791</v>
      </c>
    </row>
    <row r="1711" spans="1:7" ht="42.95" customHeight="1">
      <c r="A1711" s="1" t="s">
        <v>3751</v>
      </c>
      <c r="B1711" s="6" t="s">
        <v>3755</v>
      </c>
      <c r="C1711" s="1" t="s">
        <v>3754</v>
      </c>
      <c r="D1711" s="1" t="s">
        <v>3757</v>
      </c>
      <c r="E1711" s="6" t="s">
        <v>404</v>
      </c>
      <c r="F1711" s="1" t="s">
        <v>405</v>
      </c>
      <c r="G1711" s="1" t="s">
        <v>10895</v>
      </c>
    </row>
    <row r="1712" spans="1:7" ht="42.95" customHeight="1">
      <c r="A1712" s="1" t="s">
        <v>3751</v>
      </c>
      <c r="B1712" s="6" t="s">
        <v>3755</v>
      </c>
      <c r="C1712" s="1" t="s">
        <v>3754</v>
      </c>
      <c r="D1712" s="1" t="s">
        <v>3757</v>
      </c>
      <c r="E1712" s="6" t="s">
        <v>404</v>
      </c>
      <c r="F1712" s="1" t="s">
        <v>405</v>
      </c>
      <c r="G1712" s="1" t="s">
        <v>10830</v>
      </c>
    </row>
    <row r="1713" spans="1:7" ht="42.95" customHeight="1">
      <c r="A1713" s="1" t="s">
        <v>3751</v>
      </c>
      <c r="B1713" s="6" t="s">
        <v>3755</v>
      </c>
      <c r="C1713" s="1" t="s">
        <v>3754</v>
      </c>
      <c r="D1713" s="1" t="s">
        <v>3757</v>
      </c>
      <c r="E1713" s="6" t="s">
        <v>404</v>
      </c>
      <c r="F1713" s="1" t="s">
        <v>405</v>
      </c>
      <c r="G1713" s="1" t="s">
        <v>10898</v>
      </c>
    </row>
    <row r="1714" spans="1:7" ht="42.95" customHeight="1">
      <c r="A1714" s="1" t="s">
        <v>3751</v>
      </c>
      <c r="B1714" s="6" t="s">
        <v>3755</v>
      </c>
      <c r="C1714" s="1" t="s">
        <v>3754</v>
      </c>
      <c r="D1714" s="1" t="s">
        <v>3757</v>
      </c>
      <c r="E1714" s="6" t="s">
        <v>404</v>
      </c>
      <c r="F1714" s="1" t="s">
        <v>405</v>
      </c>
      <c r="G1714" s="1" t="s">
        <v>10797</v>
      </c>
    </row>
    <row r="1715" spans="1:7" ht="42.95" customHeight="1">
      <c r="A1715" s="1" t="s">
        <v>3751</v>
      </c>
      <c r="B1715" s="6" t="s">
        <v>3755</v>
      </c>
      <c r="C1715" s="1" t="s">
        <v>3754</v>
      </c>
      <c r="D1715" s="1" t="s">
        <v>3757</v>
      </c>
      <c r="E1715" s="6" t="s">
        <v>404</v>
      </c>
      <c r="F1715" s="1" t="s">
        <v>405</v>
      </c>
      <c r="G1715" s="1" t="s">
        <v>10803</v>
      </c>
    </row>
    <row r="1716" spans="1:7" ht="42.95" customHeight="1">
      <c r="A1716" s="1" t="s">
        <v>3751</v>
      </c>
      <c r="B1716" s="6" t="s">
        <v>3755</v>
      </c>
      <c r="C1716" s="1" t="s">
        <v>3754</v>
      </c>
      <c r="D1716" s="1" t="s">
        <v>3757</v>
      </c>
      <c r="E1716" s="6" t="s">
        <v>404</v>
      </c>
      <c r="F1716" s="1" t="s">
        <v>405</v>
      </c>
      <c r="G1716" s="1" t="s">
        <v>10872</v>
      </c>
    </row>
    <row r="1717" spans="1:7" ht="42.95" customHeight="1">
      <c r="A1717" s="1" t="s">
        <v>3751</v>
      </c>
      <c r="B1717" s="6" t="s">
        <v>3755</v>
      </c>
      <c r="C1717" s="1" t="s">
        <v>3754</v>
      </c>
      <c r="D1717" s="1" t="s">
        <v>3757</v>
      </c>
      <c r="E1717" s="6" t="s">
        <v>404</v>
      </c>
      <c r="F1717" s="1" t="s">
        <v>405</v>
      </c>
      <c r="G1717" s="1" t="s">
        <v>10863</v>
      </c>
    </row>
    <row r="1718" spans="1:7" ht="42.95" customHeight="1">
      <c r="A1718" s="1" t="s">
        <v>3751</v>
      </c>
      <c r="B1718" s="6" t="s">
        <v>3755</v>
      </c>
      <c r="C1718" s="1" t="s">
        <v>3754</v>
      </c>
      <c r="D1718" s="1" t="s">
        <v>3757</v>
      </c>
      <c r="E1718" s="6" t="s">
        <v>404</v>
      </c>
      <c r="F1718" s="1" t="s">
        <v>405</v>
      </c>
      <c r="G1718" s="1" t="s">
        <v>10881</v>
      </c>
    </row>
    <row r="1719" spans="1:7" ht="42.95" customHeight="1">
      <c r="A1719" s="1" t="s">
        <v>3751</v>
      </c>
      <c r="B1719" s="6" t="s">
        <v>3755</v>
      </c>
      <c r="C1719" s="1" t="s">
        <v>3754</v>
      </c>
      <c r="D1719" s="1" t="s">
        <v>3757</v>
      </c>
      <c r="E1719" s="6" t="s">
        <v>404</v>
      </c>
      <c r="F1719" s="1" t="s">
        <v>405</v>
      </c>
      <c r="G1719" s="1" t="s">
        <v>10883</v>
      </c>
    </row>
    <row r="1720" spans="1:7" ht="42.95" customHeight="1">
      <c r="A1720" s="1" t="s">
        <v>3751</v>
      </c>
      <c r="B1720" s="6" t="s">
        <v>3755</v>
      </c>
      <c r="C1720" s="1" t="s">
        <v>3754</v>
      </c>
      <c r="D1720" s="1" t="s">
        <v>3757</v>
      </c>
      <c r="E1720" s="6" t="s">
        <v>404</v>
      </c>
      <c r="F1720" s="1" t="s">
        <v>405</v>
      </c>
      <c r="G1720" s="1" t="s">
        <v>10845</v>
      </c>
    </row>
    <row r="1721" spans="1:7" ht="42.95" customHeight="1">
      <c r="A1721" s="1" t="s">
        <v>3751</v>
      </c>
      <c r="B1721" s="6" t="s">
        <v>3755</v>
      </c>
      <c r="C1721" s="1" t="s">
        <v>3754</v>
      </c>
      <c r="D1721" s="1" t="s">
        <v>3757</v>
      </c>
      <c r="E1721" s="6" t="s">
        <v>404</v>
      </c>
      <c r="F1721" s="1" t="s">
        <v>405</v>
      </c>
      <c r="G1721" s="1" t="s">
        <v>10833</v>
      </c>
    </row>
    <row r="1722" spans="1:7" ht="42.95" customHeight="1">
      <c r="A1722" s="1" t="s">
        <v>3751</v>
      </c>
      <c r="B1722" s="6" t="s">
        <v>3755</v>
      </c>
      <c r="C1722" s="1" t="s">
        <v>3754</v>
      </c>
      <c r="D1722" s="1" t="s">
        <v>3757</v>
      </c>
      <c r="E1722" s="6" t="s">
        <v>404</v>
      </c>
      <c r="F1722" s="1" t="s">
        <v>405</v>
      </c>
      <c r="G1722" s="1" t="s">
        <v>10809</v>
      </c>
    </row>
    <row r="1723" spans="1:7" ht="42.95" customHeight="1">
      <c r="A1723" s="1" t="s">
        <v>3751</v>
      </c>
      <c r="B1723" s="6" t="s">
        <v>3755</v>
      </c>
      <c r="C1723" s="1" t="s">
        <v>3754</v>
      </c>
      <c r="D1723" s="1" t="s">
        <v>3757</v>
      </c>
      <c r="E1723" s="6" t="s">
        <v>404</v>
      </c>
      <c r="F1723" s="1" t="s">
        <v>405</v>
      </c>
      <c r="G1723" s="1" t="s">
        <v>10773</v>
      </c>
    </row>
    <row r="1724" spans="1:7" ht="42.95" customHeight="1">
      <c r="A1724" s="1" t="s">
        <v>3751</v>
      </c>
      <c r="B1724" s="6" t="s">
        <v>3755</v>
      </c>
      <c r="C1724" s="1" t="s">
        <v>3754</v>
      </c>
      <c r="D1724" s="1" t="s">
        <v>3757</v>
      </c>
      <c r="E1724" s="6" t="s">
        <v>404</v>
      </c>
      <c r="F1724" s="1" t="s">
        <v>405</v>
      </c>
      <c r="G1724" s="1" t="s">
        <v>10779</v>
      </c>
    </row>
    <row r="1725" spans="1:7" ht="42.95" customHeight="1">
      <c r="A1725" s="1" t="s">
        <v>3751</v>
      </c>
      <c r="B1725" s="6" t="s">
        <v>3755</v>
      </c>
      <c r="C1725" s="1" t="s">
        <v>3754</v>
      </c>
      <c r="D1725" s="1" t="s">
        <v>3757</v>
      </c>
      <c r="E1725" s="6" t="s">
        <v>404</v>
      </c>
      <c r="F1725" s="1" t="s">
        <v>405</v>
      </c>
      <c r="G1725" s="1" t="s">
        <v>10892</v>
      </c>
    </row>
    <row r="1726" spans="1:7" ht="42.95" customHeight="1">
      <c r="A1726" s="1" t="s">
        <v>3751</v>
      </c>
      <c r="B1726" s="6" t="s">
        <v>3755</v>
      </c>
      <c r="C1726" s="1" t="s">
        <v>3754</v>
      </c>
      <c r="D1726" s="1" t="s">
        <v>3757</v>
      </c>
      <c r="E1726" s="6" t="s">
        <v>404</v>
      </c>
      <c r="F1726" s="1" t="s">
        <v>405</v>
      </c>
      <c r="G1726" s="1" t="s">
        <v>10782</v>
      </c>
    </row>
    <row r="1727" spans="1:7" ht="42.95" customHeight="1">
      <c r="A1727" s="1" t="s">
        <v>3751</v>
      </c>
      <c r="B1727" s="6" t="s">
        <v>3755</v>
      </c>
      <c r="C1727" s="1" t="s">
        <v>3754</v>
      </c>
      <c r="D1727" s="1" t="s">
        <v>3757</v>
      </c>
      <c r="E1727" s="6" t="s">
        <v>404</v>
      </c>
      <c r="F1727" s="1" t="s">
        <v>405</v>
      </c>
      <c r="G1727" s="1" t="s">
        <v>10839</v>
      </c>
    </row>
    <row r="1728" spans="1:7" ht="42.95" customHeight="1">
      <c r="A1728" s="1" t="s">
        <v>3751</v>
      </c>
      <c r="B1728" s="6" t="s">
        <v>3755</v>
      </c>
      <c r="C1728" s="1" t="s">
        <v>3754</v>
      </c>
      <c r="D1728" s="1" t="s">
        <v>3757</v>
      </c>
      <c r="E1728" s="6" t="s">
        <v>404</v>
      </c>
      <c r="F1728" s="1" t="s">
        <v>405</v>
      </c>
      <c r="G1728" s="1" t="s">
        <v>10866</v>
      </c>
    </row>
    <row r="1729" spans="1:7" ht="42.95" customHeight="1">
      <c r="A1729" s="1" t="s">
        <v>3751</v>
      </c>
      <c r="B1729" s="6" t="s">
        <v>3755</v>
      </c>
      <c r="C1729" s="1" t="s">
        <v>3754</v>
      </c>
      <c r="D1729" s="1" t="s">
        <v>3757</v>
      </c>
      <c r="E1729" s="6" t="s">
        <v>404</v>
      </c>
      <c r="F1729" s="1" t="s">
        <v>405</v>
      </c>
      <c r="G1729" s="1" t="s">
        <v>10878</v>
      </c>
    </row>
    <row r="1730" spans="1:7" ht="42.95" customHeight="1">
      <c r="A1730" s="1" t="s">
        <v>3751</v>
      </c>
      <c r="B1730" s="6" t="s">
        <v>3755</v>
      </c>
      <c r="C1730" s="1" t="s">
        <v>3754</v>
      </c>
      <c r="D1730" s="1" t="s">
        <v>3757</v>
      </c>
      <c r="E1730" s="6" t="s">
        <v>407</v>
      </c>
      <c r="F1730" s="1" t="s">
        <v>408</v>
      </c>
      <c r="G1730" s="1" t="s">
        <v>10930</v>
      </c>
    </row>
    <row r="1731" spans="1:7" ht="42.95" customHeight="1">
      <c r="A1731" s="1" t="s">
        <v>3751</v>
      </c>
      <c r="B1731" s="6" t="s">
        <v>3755</v>
      </c>
      <c r="C1731" s="1" t="s">
        <v>3754</v>
      </c>
      <c r="D1731" s="1" t="s">
        <v>3757</v>
      </c>
      <c r="E1731" s="6" t="s">
        <v>407</v>
      </c>
      <c r="F1731" s="1" t="s">
        <v>408</v>
      </c>
      <c r="G1731" s="1" t="s">
        <v>10957</v>
      </c>
    </row>
    <row r="1732" spans="1:7" ht="42.95" customHeight="1">
      <c r="A1732" s="1" t="s">
        <v>3751</v>
      </c>
      <c r="B1732" s="6" t="s">
        <v>3755</v>
      </c>
      <c r="C1732" s="1" t="s">
        <v>3754</v>
      </c>
      <c r="D1732" s="1" t="s">
        <v>3757</v>
      </c>
      <c r="E1732" s="6" t="s">
        <v>407</v>
      </c>
      <c r="F1732" s="1" t="s">
        <v>408</v>
      </c>
      <c r="G1732" s="1" t="s">
        <v>10907</v>
      </c>
    </row>
    <row r="1733" spans="1:7" ht="42.95" customHeight="1">
      <c r="A1733" s="1" t="s">
        <v>3751</v>
      </c>
      <c r="B1733" s="6" t="s">
        <v>3755</v>
      </c>
      <c r="C1733" s="1" t="s">
        <v>3754</v>
      </c>
      <c r="D1733" s="1" t="s">
        <v>3757</v>
      </c>
      <c r="E1733" s="6" t="s">
        <v>407</v>
      </c>
      <c r="F1733" s="1" t="s">
        <v>408</v>
      </c>
      <c r="G1733" s="1" t="s">
        <v>10966</v>
      </c>
    </row>
    <row r="1734" spans="1:7" ht="42.95" customHeight="1">
      <c r="A1734" s="1" t="s">
        <v>3751</v>
      </c>
      <c r="B1734" s="6" t="s">
        <v>3755</v>
      </c>
      <c r="C1734" s="1" t="s">
        <v>3754</v>
      </c>
      <c r="D1734" s="1" t="s">
        <v>3757</v>
      </c>
      <c r="E1734" s="6" t="s">
        <v>407</v>
      </c>
      <c r="F1734" s="1" t="s">
        <v>408</v>
      </c>
      <c r="G1734" s="1" t="s">
        <v>10918</v>
      </c>
    </row>
    <row r="1735" spans="1:7" ht="42.95" customHeight="1">
      <c r="A1735" s="1" t="s">
        <v>3751</v>
      </c>
      <c r="B1735" s="6" t="s">
        <v>3755</v>
      </c>
      <c r="C1735" s="1" t="s">
        <v>3754</v>
      </c>
      <c r="D1735" s="1" t="s">
        <v>3757</v>
      </c>
      <c r="E1735" s="6" t="s">
        <v>407</v>
      </c>
      <c r="F1735" s="1" t="s">
        <v>408</v>
      </c>
      <c r="G1735" s="1" t="s">
        <v>10933</v>
      </c>
    </row>
    <row r="1736" spans="1:7" ht="42.95" customHeight="1">
      <c r="A1736" s="1" t="s">
        <v>3751</v>
      </c>
      <c r="B1736" s="6" t="s">
        <v>3755</v>
      </c>
      <c r="C1736" s="1" t="s">
        <v>3754</v>
      </c>
      <c r="D1736" s="1" t="s">
        <v>3757</v>
      </c>
      <c r="E1736" s="6" t="s">
        <v>407</v>
      </c>
      <c r="F1736" s="1" t="s">
        <v>408</v>
      </c>
      <c r="G1736" s="1" t="s">
        <v>10948</v>
      </c>
    </row>
    <row r="1737" spans="1:7" ht="42.95" customHeight="1">
      <c r="A1737" s="1" t="s">
        <v>3751</v>
      </c>
      <c r="B1737" s="6" t="s">
        <v>3755</v>
      </c>
      <c r="C1737" s="1" t="s">
        <v>3754</v>
      </c>
      <c r="D1737" s="1" t="s">
        <v>3757</v>
      </c>
      <c r="E1737" s="6" t="s">
        <v>407</v>
      </c>
      <c r="F1737" s="1" t="s">
        <v>408</v>
      </c>
      <c r="G1737" s="1" t="s">
        <v>10915</v>
      </c>
    </row>
    <row r="1738" spans="1:7" ht="42.95" customHeight="1">
      <c r="A1738" s="1" t="s">
        <v>3751</v>
      </c>
      <c r="B1738" s="6" t="s">
        <v>3755</v>
      </c>
      <c r="C1738" s="1" t="s">
        <v>3754</v>
      </c>
      <c r="D1738" s="1" t="s">
        <v>3757</v>
      </c>
      <c r="E1738" s="6" t="s">
        <v>407</v>
      </c>
      <c r="F1738" s="1" t="s">
        <v>408</v>
      </c>
      <c r="G1738" s="1" t="s">
        <v>10927</v>
      </c>
    </row>
    <row r="1739" spans="1:7" ht="42.95" customHeight="1">
      <c r="A1739" s="1" t="s">
        <v>3751</v>
      </c>
      <c r="B1739" s="6" t="s">
        <v>3755</v>
      </c>
      <c r="C1739" s="1" t="s">
        <v>3754</v>
      </c>
      <c r="D1739" s="1" t="s">
        <v>3757</v>
      </c>
      <c r="E1739" s="6" t="s">
        <v>407</v>
      </c>
      <c r="F1739" s="1" t="s">
        <v>408</v>
      </c>
      <c r="G1739" s="1" t="s">
        <v>10936</v>
      </c>
    </row>
    <row r="1740" spans="1:7" ht="42.95" customHeight="1">
      <c r="A1740" s="1" t="s">
        <v>3751</v>
      </c>
      <c r="B1740" s="6" t="s">
        <v>3755</v>
      </c>
      <c r="C1740" s="1" t="s">
        <v>3754</v>
      </c>
      <c r="D1740" s="1" t="s">
        <v>3757</v>
      </c>
      <c r="E1740" s="6" t="s">
        <v>407</v>
      </c>
      <c r="F1740" s="1" t="s">
        <v>408</v>
      </c>
      <c r="G1740" s="1" t="s">
        <v>10921</v>
      </c>
    </row>
    <row r="1741" spans="1:7" ht="42.95" customHeight="1">
      <c r="A1741" s="1" t="s">
        <v>3751</v>
      </c>
      <c r="B1741" s="6" t="s">
        <v>3755</v>
      </c>
      <c r="C1741" s="1" t="s">
        <v>3754</v>
      </c>
      <c r="D1741" s="1" t="s">
        <v>3757</v>
      </c>
      <c r="E1741" s="6" t="s">
        <v>407</v>
      </c>
      <c r="F1741" s="1" t="s">
        <v>408</v>
      </c>
      <c r="G1741" s="1" t="s">
        <v>10963</v>
      </c>
    </row>
    <row r="1742" spans="1:7" ht="42.95" customHeight="1">
      <c r="A1742" s="1" t="s">
        <v>3751</v>
      </c>
      <c r="B1742" s="6" t="s">
        <v>3755</v>
      </c>
      <c r="C1742" s="1" t="s">
        <v>3754</v>
      </c>
      <c r="D1742" s="1" t="s">
        <v>3757</v>
      </c>
      <c r="E1742" s="6" t="s">
        <v>407</v>
      </c>
      <c r="F1742" s="1" t="s">
        <v>408</v>
      </c>
      <c r="G1742" s="1" t="s">
        <v>10913</v>
      </c>
    </row>
    <row r="1743" spans="1:7" ht="42.95" customHeight="1">
      <c r="A1743" s="1" t="s">
        <v>3751</v>
      </c>
      <c r="B1743" s="6" t="s">
        <v>3755</v>
      </c>
      <c r="C1743" s="1" t="s">
        <v>3754</v>
      </c>
      <c r="D1743" s="1" t="s">
        <v>3757</v>
      </c>
      <c r="E1743" s="6" t="s">
        <v>407</v>
      </c>
      <c r="F1743" s="1" t="s">
        <v>408</v>
      </c>
      <c r="G1743" s="1" t="s">
        <v>10924</v>
      </c>
    </row>
    <row r="1744" spans="1:7" ht="42.95" customHeight="1">
      <c r="A1744" s="1" t="s">
        <v>3751</v>
      </c>
      <c r="B1744" s="6" t="s">
        <v>3755</v>
      </c>
      <c r="C1744" s="1" t="s">
        <v>3754</v>
      </c>
      <c r="D1744" s="1" t="s">
        <v>3757</v>
      </c>
      <c r="E1744" s="6" t="s">
        <v>407</v>
      </c>
      <c r="F1744" s="1" t="s">
        <v>408</v>
      </c>
      <c r="G1744" s="1" t="s">
        <v>10910</v>
      </c>
    </row>
    <row r="1745" spans="1:7" ht="42.95" customHeight="1">
      <c r="A1745" s="1" t="s">
        <v>3751</v>
      </c>
      <c r="B1745" s="6" t="s">
        <v>3755</v>
      </c>
      <c r="C1745" s="1" t="s">
        <v>3754</v>
      </c>
      <c r="D1745" s="1" t="s">
        <v>3757</v>
      </c>
      <c r="E1745" s="6" t="s">
        <v>407</v>
      </c>
      <c r="F1745" s="1" t="s">
        <v>408</v>
      </c>
      <c r="G1745" s="1" t="s">
        <v>10954</v>
      </c>
    </row>
    <row r="1746" spans="1:7" ht="42.95" customHeight="1">
      <c r="A1746" s="1" t="s">
        <v>3751</v>
      </c>
      <c r="B1746" s="6" t="s">
        <v>3755</v>
      </c>
      <c r="C1746" s="1" t="s">
        <v>3754</v>
      </c>
      <c r="D1746" s="1" t="s">
        <v>3757</v>
      </c>
      <c r="E1746" s="6" t="s">
        <v>407</v>
      </c>
      <c r="F1746" s="1" t="s">
        <v>408</v>
      </c>
      <c r="G1746" s="1" t="s">
        <v>10942</v>
      </c>
    </row>
    <row r="1747" spans="1:7" ht="42.95" customHeight="1">
      <c r="A1747" s="1" t="s">
        <v>3751</v>
      </c>
      <c r="B1747" s="6" t="s">
        <v>3755</v>
      </c>
      <c r="C1747" s="1" t="s">
        <v>3754</v>
      </c>
      <c r="D1747" s="1" t="s">
        <v>3757</v>
      </c>
      <c r="E1747" s="6" t="s">
        <v>407</v>
      </c>
      <c r="F1747" s="1" t="s">
        <v>408</v>
      </c>
      <c r="G1747" s="1" t="s">
        <v>10945</v>
      </c>
    </row>
    <row r="1748" spans="1:7" ht="42.95" customHeight="1">
      <c r="A1748" s="1" t="s">
        <v>3751</v>
      </c>
      <c r="B1748" s="6" t="s">
        <v>3755</v>
      </c>
      <c r="C1748" s="1" t="s">
        <v>3754</v>
      </c>
      <c r="D1748" s="1" t="s">
        <v>3757</v>
      </c>
      <c r="E1748" s="6" t="s">
        <v>407</v>
      </c>
      <c r="F1748" s="1" t="s">
        <v>408</v>
      </c>
      <c r="G1748" s="1" t="s">
        <v>10951</v>
      </c>
    </row>
    <row r="1749" spans="1:7" ht="42.95" customHeight="1">
      <c r="A1749" s="1" t="s">
        <v>3751</v>
      </c>
      <c r="B1749" s="6" t="s">
        <v>3755</v>
      </c>
      <c r="C1749" s="1" t="s">
        <v>3754</v>
      </c>
      <c r="D1749" s="1" t="s">
        <v>3757</v>
      </c>
      <c r="E1749" s="6" t="s">
        <v>407</v>
      </c>
      <c r="F1749" s="1" t="s">
        <v>408</v>
      </c>
      <c r="G1749" s="1" t="s">
        <v>10960</v>
      </c>
    </row>
    <row r="1750" spans="1:7" ht="42.95" customHeight="1">
      <c r="A1750" s="1" t="s">
        <v>3751</v>
      </c>
      <c r="B1750" s="6" t="s">
        <v>3755</v>
      </c>
      <c r="C1750" s="1" t="s">
        <v>3754</v>
      </c>
      <c r="D1750" s="1" t="s">
        <v>3757</v>
      </c>
      <c r="E1750" s="6" t="s">
        <v>407</v>
      </c>
      <c r="F1750" s="1" t="s">
        <v>408</v>
      </c>
      <c r="G1750" s="1" t="s">
        <v>10939</v>
      </c>
    </row>
    <row r="1751" spans="1:7" ht="42.95" customHeight="1">
      <c r="A1751" s="1" t="s">
        <v>3751</v>
      </c>
      <c r="B1751" s="6" t="s">
        <v>3755</v>
      </c>
      <c r="C1751" s="1" t="s">
        <v>3754</v>
      </c>
      <c r="D1751" s="1" t="s">
        <v>3757</v>
      </c>
      <c r="E1751" s="6" t="s">
        <v>410</v>
      </c>
      <c r="F1751" s="1" t="s">
        <v>411</v>
      </c>
      <c r="G1751" s="1" t="s">
        <v>11032</v>
      </c>
    </row>
    <row r="1752" spans="1:7" ht="42.95" customHeight="1">
      <c r="A1752" s="1" t="s">
        <v>3751</v>
      </c>
      <c r="B1752" s="6" t="s">
        <v>3755</v>
      </c>
      <c r="C1752" s="1" t="s">
        <v>3754</v>
      </c>
      <c r="D1752" s="1" t="s">
        <v>3757</v>
      </c>
      <c r="E1752" s="6" t="s">
        <v>410</v>
      </c>
      <c r="F1752" s="1" t="s">
        <v>411</v>
      </c>
      <c r="G1752" s="1" t="s">
        <v>10969</v>
      </c>
    </row>
    <row r="1753" spans="1:7" ht="42.95" customHeight="1">
      <c r="A1753" s="1" t="s">
        <v>3751</v>
      </c>
      <c r="B1753" s="6" t="s">
        <v>3755</v>
      </c>
      <c r="C1753" s="1" t="s">
        <v>3754</v>
      </c>
      <c r="D1753" s="1" t="s">
        <v>3757</v>
      </c>
      <c r="E1753" s="6" t="s">
        <v>410</v>
      </c>
      <c r="F1753" s="1" t="s">
        <v>411</v>
      </c>
      <c r="G1753" s="1" t="s">
        <v>11044</v>
      </c>
    </row>
    <row r="1754" spans="1:7" ht="42.95" customHeight="1">
      <c r="A1754" s="1" t="s">
        <v>3751</v>
      </c>
      <c r="B1754" s="6" t="s">
        <v>3755</v>
      </c>
      <c r="C1754" s="1" t="s">
        <v>3754</v>
      </c>
      <c r="D1754" s="1" t="s">
        <v>3757</v>
      </c>
      <c r="E1754" s="6" t="s">
        <v>410</v>
      </c>
      <c r="F1754" s="1" t="s">
        <v>411</v>
      </c>
      <c r="G1754" s="1" t="s">
        <v>11002</v>
      </c>
    </row>
    <row r="1755" spans="1:7" ht="42.95" customHeight="1">
      <c r="A1755" s="1" t="s">
        <v>3751</v>
      </c>
      <c r="B1755" s="6" t="s">
        <v>3755</v>
      </c>
      <c r="C1755" s="1" t="s">
        <v>3754</v>
      </c>
      <c r="D1755" s="1" t="s">
        <v>3757</v>
      </c>
      <c r="E1755" s="6" t="s">
        <v>410</v>
      </c>
      <c r="F1755" s="1" t="s">
        <v>411</v>
      </c>
      <c r="G1755" s="1" t="s">
        <v>10990</v>
      </c>
    </row>
    <row r="1756" spans="1:7" ht="42.95" customHeight="1">
      <c r="A1756" s="1" t="s">
        <v>3751</v>
      </c>
      <c r="B1756" s="6" t="s">
        <v>3755</v>
      </c>
      <c r="C1756" s="1" t="s">
        <v>3754</v>
      </c>
      <c r="D1756" s="1" t="s">
        <v>3757</v>
      </c>
      <c r="E1756" s="6" t="s">
        <v>410</v>
      </c>
      <c r="F1756" s="1" t="s">
        <v>411</v>
      </c>
      <c r="G1756" s="1" t="s">
        <v>11062</v>
      </c>
    </row>
    <row r="1757" spans="1:7" ht="42.95" customHeight="1">
      <c r="A1757" s="1" t="s">
        <v>3751</v>
      </c>
      <c r="B1757" s="6" t="s">
        <v>3755</v>
      </c>
      <c r="C1757" s="1" t="s">
        <v>3754</v>
      </c>
      <c r="D1757" s="1" t="s">
        <v>3757</v>
      </c>
      <c r="E1757" s="6" t="s">
        <v>410</v>
      </c>
      <c r="F1757" s="1" t="s">
        <v>411</v>
      </c>
      <c r="G1757" s="1" t="s">
        <v>10993</v>
      </c>
    </row>
    <row r="1758" spans="1:7" ht="42.95" customHeight="1">
      <c r="A1758" s="1" t="s">
        <v>3751</v>
      </c>
      <c r="B1758" s="6" t="s">
        <v>3755</v>
      </c>
      <c r="C1758" s="1" t="s">
        <v>3754</v>
      </c>
      <c r="D1758" s="1" t="s">
        <v>3757</v>
      </c>
      <c r="E1758" s="6" t="s">
        <v>410</v>
      </c>
      <c r="F1758" s="1" t="s">
        <v>411</v>
      </c>
      <c r="G1758" s="1" t="s">
        <v>11023</v>
      </c>
    </row>
    <row r="1759" spans="1:7" ht="42.95" customHeight="1">
      <c r="A1759" s="1" t="s">
        <v>3751</v>
      </c>
      <c r="B1759" s="6" t="s">
        <v>3755</v>
      </c>
      <c r="C1759" s="1" t="s">
        <v>3754</v>
      </c>
      <c r="D1759" s="1" t="s">
        <v>3757</v>
      </c>
      <c r="E1759" s="6" t="s">
        <v>410</v>
      </c>
      <c r="F1759" s="1" t="s">
        <v>411</v>
      </c>
      <c r="G1759" s="1" t="s">
        <v>10984</v>
      </c>
    </row>
    <row r="1760" spans="1:7" ht="42.95" customHeight="1">
      <c r="A1760" s="1" t="s">
        <v>3751</v>
      </c>
      <c r="B1760" s="6" t="s">
        <v>3755</v>
      </c>
      <c r="C1760" s="1" t="s">
        <v>3754</v>
      </c>
      <c r="D1760" s="1" t="s">
        <v>3757</v>
      </c>
      <c r="E1760" s="6" t="s">
        <v>410</v>
      </c>
      <c r="F1760" s="1" t="s">
        <v>411</v>
      </c>
      <c r="G1760" s="1" t="s">
        <v>10996</v>
      </c>
    </row>
    <row r="1761" spans="1:7" ht="42.95" customHeight="1">
      <c r="A1761" s="1" t="s">
        <v>3751</v>
      </c>
      <c r="B1761" s="6" t="s">
        <v>3755</v>
      </c>
      <c r="C1761" s="1" t="s">
        <v>3754</v>
      </c>
      <c r="D1761" s="1" t="s">
        <v>3757</v>
      </c>
      <c r="E1761" s="6" t="s">
        <v>410</v>
      </c>
      <c r="F1761" s="1" t="s">
        <v>411</v>
      </c>
      <c r="G1761" s="1" t="s">
        <v>11065</v>
      </c>
    </row>
    <row r="1762" spans="1:7" ht="42.95" customHeight="1">
      <c r="A1762" s="1" t="s">
        <v>3751</v>
      </c>
      <c r="B1762" s="6" t="s">
        <v>3755</v>
      </c>
      <c r="C1762" s="1" t="s">
        <v>3754</v>
      </c>
      <c r="D1762" s="1" t="s">
        <v>3757</v>
      </c>
      <c r="E1762" s="6" t="s">
        <v>410</v>
      </c>
      <c r="F1762" s="1" t="s">
        <v>411</v>
      </c>
      <c r="G1762" s="1" t="s">
        <v>11050</v>
      </c>
    </row>
    <row r="1763" spans="1:7" ht="42.95" customHeight="1">
      <c r="A1763" s="1" t="s">
        <v>3751</v>
      </c>
      <c r="B1763" s="6" t="s">
        <v>3755</v>
      </c>
      <c r="C1763" s="1" t="s">
        <v>3754</v>
      </c>
      <c r="D1763" s="1" t="s">
        <v>3757</v>
      </c>
      <c r="E1763" s="6" t="s">
        <v>410</v>
      </c>
      <c r="F1763" s="1" t="s">
        <v>411</v>
      </c>
      <c r="G1763" s="1" t="s">
        <v>10972</v>
      </c>
    </row>
    <row r="1764" spans="1:7" ht="42.95" customHeight="1">
      <c r="A1764" s="1" t="s">
        <v>3751</v>
      </c>
      <c r="B1764" s="6" t="s">
        <v>3755</v>
      </c>
      <c r="C1764" s="1" t="s">
        <v>3754</v>
      </c>
      <c r="D1764" s="1" t="s">
        <v>3757</v>
      </c>
      <c r="E1764" s="6" t="s">
        <v>410</v>
      </c>
      <c r="F1764" s="1" t="s">
        <v>411</v>
      </c>
      <c r="G1764" s="1" t="s">
        <v>11020</v>
      </c>
    </row>
    <row r="1765" spans="1:7" ht="42.95" customHeight="1">
      <c r="A1765" s="1" t="s">
        <v>3751</v>
      </c>
      <c r="B1765" s="6" t="s">
        <v>3755</v>
      </c>
      <c r="C1765" s="1" t="s">
        <v>3754</v>
      </c>
      <c r="D1765" s="1" t="s">
        <v>3757</v>
      </c>
      <c r="E1765" s="6" t="s">
        <v>410</v>
      </c>
      <c r="F1765" s="1" t="s">
        <v>411</v>
      </c>
      <c r="G1765" s="1" t="s">
        <v>11059</v>
      </c>
    </row>
    <row r="1766" spans="1:7" ht="42.95" customHeight="1">
      <c r="A1766" s="1" t="s">
        <v>3751</v>
      </c>
      <c r="B1766" s="6" t="s">
        <v>3755</v>
      </c>
      <c r="C1766" s="1" t="s">
        <v>3754</v>
      </c>
      <c r="D1766" s="1" t="s">
        <v>3757</v>
      </c>
      <c r="E1766" s="6" t="s">
        <v>410</v>
      </c>
      <c r="F1766" s="1" t="s">
        <v>411</v>
      </c>
      <c r="G1766" s="1" t="s">
        <v>11017</v>
      </c>
    </row>
    <row r="1767" spans="1:7" ht="42.95" customHeight="1">
      <c r="A1767" s="1" t="s">
        <v>3751</v>
      </c>
      <c r="B1767" s="6" t="s">
        <v>3755</v>
      </c>
      <c r="C1767" s="1" t="s">
        <v>3754</v>
      </c>
      <c r="D1767" s="1" t="s">
        <v>3757</v>
      </c>
      <c r="E1767" s="6" t="s">
        <v>410</v>
      </c>
      <c r="F1767" s="1" t="s">
        <v>411</v>
      </c>
      <c r="G1767" s="1" t="s">
        <v>10999</v>
      </c>
    </row>
    <row r="1768" spans="1:7" ht="42.95" customHeight="1">
      <c r="A1768" s="1" t="s">
        <v>3751</v>
      </c>
      <c r="B1768" s="6" t="s">
        <v>3755</v>
      </c>
      <c r="C1768" s="1" t="s">
        <v>3754</v>
      </c>
      <c r="D1768" s="1" t="s">
        <v>3757</v>
      </c>
      <c r="E1768" s="6" t="s">
        <v>410</v>
      </c>
      <c r="F1768" s="1" t="s">
        <v>411</v>
      </c>
      <c r="G1768" s="1" t="s">
        <v>11029</v>
      </c>
    </row>
    <row r="1769" spans="1:7" ht="42.95" customHeight="1">
      <c r="A1769" s="1" t="s">
        <v>3751</v>
      </c>
      <c r="B1769" s="6" t="s">
        <v>3755</v>
      </c>
      <c r="C1769" s="1" t="s">
        <v>3754</v>
      </c>
      <c r="D1769" s="1" t="s">
        <v>3757</v>
      </c>
      <c r="E1769" s="6" t="s">
        <v>410</v>
      </c>
      <c r="F1769" s="1" t="s">
        <v>411</v>
      </c>
      <c r="G1769" s="1" t="s">
        <v>11026</v>
      </c>
    </row>
    <row r="1770" spans="1:7" ht="42.95" customHeight="1">
      <c r="A1770" s="1" t="s">
        <v>3751</v>
      </c>
      <c r="B1770" s="6" t="s">
        <v>3755</v>
      </c>
      <c r="C1770" s="1" t="s">
        <v>3754</v>
      </c>
      <c r="D1770" s="1" t="s">
        <v>3757</v>
      </c>
      <c r="E1770" s="6" t="s">
        <v>410</v>
      </c>
      <c r="F1770" s="1" t="s">
        <v>411</v>
      </c>
      <c r="G1770" s="1" t="s">
        <v>10978</v>
      </c>
    </row>
    <row r="1771" spans="1:7" ht="42.95" customHeight="1">
      <c r="A1771" s="1" t="s">
        <v>3751</v>
      </c>
      <c r="B1771" s="6" t="s">
        <v>3755</v>
      </c>
      <c r="C1771" s="1" t="s">
        <v>3754</v>
      </c>
      <c r="D1771" s="1" t="s">
        <v>3757</v>
      </c>
      <c r="E1771" s="6" t="s">
        <v>410</v>
      </c>
      <c r="F1771" s="1" t="s">
        <v>411</v>
      </c>
      <c r="G1771" s="1" t="s">
        <v>11005</v>
      </c>
    </row>
    <row r="1772" spans="1:7" ht="42.95" customHeight="1">
      <c r="A1772" s="1" t="s">
        <v>3751</v>
      </c>
      <c r="B1772" s="6" t="s">
        <v>3755</v>
      </c>
      <c r="C1772" s="1" t="s">
        <v>3754</v>
      </c>
      <c r="D1772" s="1" t="s">
        <v>3757</v>
      </c>
      <c r="E1772" s="6" t="s">
        <v>410</v>
      </c>
      <c r="F1772" s="1" t="s">
        <v>411</v>
      </c>
      <c r="G1772" s="1" t="s">
        <v>10987</v>
      </c>
    </row>
    <row r="1773" spans="1:7" ht="42.95" customHeight="1">
      <c r="A1773" s="1" t="s">
        <v>3751</v>
      </c>
      <c r="B1773" s="6" t="s">
        <v>3755</v>
      </c>
      <c r="C1773" s="1" t="s">
        <v>3754</v>
      </c>
      <c r="D1773" s="1" t="s">
        <v>3757</v>
      </c>
      <c r="E1773" s="6" t="s">
        <v>410</v>
      </c>
      <c r="F1773" s="1" t="s">
        <v>411</v>
      </c>
      <c r="G1773" s="1" t="s">
        <v>10981</v>
      </c>
    </row>
    <row r="1774" spans="1:7" ht="42.95" customHeight="1">
      <c r="A1774" s="1" t="s">
        <v>3751</v>
      </c>
      <c r="B1774" s="6" t="s">
        <v>3755</v>
      </c>
      <c r="C1774" s="1" t="s">
        <v>3754</v>
      </c>
      <c r="D1774" s="1" t="s">
        <v>3757</v>
      </c>
      <c r="E1774" s="6" t="s">
        <v>410</v>
      </c>
      <c r="F1774" s="1" t="s">
        <v>411</v>
      </c>
      <c r="G1774" s="1" t="s">
        <v>11068</v>
      </c>
    </row>
    <row r="1775" spans="1:7" ht="42.95" customHeight="1">
      <c r="A1775" s="1" t="s">
        <v>3751</v>
      </c>
      <c r="B1775" s="6" t="s">
        <v>3755</v>
      </c>
      <c r="C1775" s="1" t="s">
        <v>3754</v>
      </c>
      <c r="D1775" s="1" t="s">
        <v>3757</v>
      </c>
      <c r="E1775" s="6" t="s">
        <v>410</v>
      </c>
      <c r="F1775" s="1" t="s">
        <v>411</v>
      </c>
      <c r="G1775" s="1" t="s">
        <v>11053</v>
      </c>
    </row>
    <row r="1776" spans="1:7" ht="42.95" customHeight="1">
      <c r="A1776" s="1" t="s">
        <v>3751</v>
      </c>
      <c r="B1776" s="6" t="s">
        <v>3755</v>
      </c>
      <c r="C1776" s="1" t="s">
        <v>3754</v>
      </c>
      <c r="D1776" s="1" t="s">
        <v>3757</v>
      </c>
      <c r="E1776" s="6" t="s">
        <v>410</v>
      </c>
      <c r="F1776" s="1" t="s">
        <v>411</v>
      </c>
      <c r="G1776" s="1" t="s">
        <v>11008</v>
      </c>
    </row>
    <row r="1777" spans="1:7" ht="42.95" customHeight="1">
      <c r="A1777" s="1" t="s">
        <v>3751</v>
      </c>
      <c r="B1777" s="6" t="s">
        <v>3755</v>
      </c>
      <c r="C1777" s="1" t="s">
        <v>3754</v>
      </c>
      <c r="D1777" s="1" t="s">
        <v>3757</v>
      </c>
      <c r="E1777" s="6" t="s">
        <v>410</v>
      </c>
      <c r="F1777" s="1" t="s">
        <v>411</v>
      </c>
      <c r="G1777" s="1" t="s">
        <v>11038</v>
      </c>
    </row>
    <row r="1778" spans="1:7" ht="42.95" customHeight="1">
      <c r="A1778" s="1" t="s">
        <v>3751</v>
      </c>
      <c r="B1778" s="6" t="s">
        <v>3755</v>
      </c>
      <c r="C1778" s="1" t="s">
        <v>3754</v>
      </c>
      <c r="D1778" s="1" t="s">
        <v>3757</v>
      </c>
      <c r="E1778" s="6" t="s">
        <v>410</v>
      </c>
      <c r="F1778" s="1" t="s">
        <v>411</v>
      </c>
      <c r="G1778" s="1" t="s">
        <v>11035</v>
      </c>
    </row>
    <row r="1779" spans="1:7" ht="42.95" customHeight="1">
      <c r="A1779" s="1" t="s">
        <v>3751</v>
      </c>
      <c r="B1779" s="6" t="s">
        <v>3755</v>
      </c>
      <c r="C1779" s="1" t="s">
        <v>3754</v>
      </c>
      <c r="D1779" s="1" t="s">
        <v>3757</v>
      </c>
      <c r="E1779" s="6" t="s">
        <v>410</v>
      </c>
      <c r="F1779" s="1" t="s">
        <v>411</v>
      </c>
      <c r="G1779" s="1" t="s">
        <v>11011</v>
      </c>
    </row>
    <row r="1780" spans="1:7" ht="42.95" customHeight="1">
      <c r="A1780" s="1" t="s">
        <v>3751</v>
      </c>
      <c r="B1780" s="6" t="s">
        <v>3755</v>
      </c>
      <c r="C1780" s="1" t="s">
        <v>3754</v>
      </c>
      <c r="D1780" s="1" t="s">
        <v>3757</v>
      </c>
      <c r="E1780" s="6" t="s">
        <v>410</v>
      </c>
      <c r="F1780" s="1" t="s">
        <v>411</v>
      </c>
      <c r="G1780" s="1" t="s">
        <v>11056</v>
      </c>
    </row>
    <row r="1781" spans="1:7" ht="42.95" customHeight="1">
      <c r="A1781" s="1" t="s">
        <v>3751</v>
      </c>
      <c r="B1781" s="6" t="s">
        <v>3755</v>
      </c>
      <c r="C1781" s="1" t="s">
        <v>3754</v>
      </c>
      <c r="D1781" s="1" t="s">
        <v>3757</v>
      </c>
      <c r="E1781" s="6" t="s">
        <v>410</v>
      </c>
      <c r="F1781" s="1" t="s">
        <v>411</v>
      </c>
      <c r="G1781" s="1" t="s">
        <v>11014</v>
      </c>
    </row>
    <row r="1782" spans="1:7" ht="42.95" customHeight="1">
      <c r="A1782" s="1" t="s">
        <v>3751</v>
      </c>
      <c r="B1782" s="6" t="s">
        <v>3755</v>
      </c>
      <c r="C1782" s="1" t="s">
        <v>3754</v>
      </c>
      <c r="D1782" s="1" t="s">
        <v>3757</v>
      </c>
      <c r="E1782" s="6" t="s">
        <v>410</v>
      </c>
      <c r="F1782" s="1" t="s">
        <v>411</v>
      </c>
      <c r="G1782" s="1" t="s">
        <v>10975</v>
      </c>
    </row>
    <row r="1783" spans="1:7" ht="42.95" customHeight="1">
      <c r="A1783" s="1" t="s">
        <v>3751</v>
      </c>
      <c r="B1783" s="6" t="s">
        <v>3755</v>
      </c>
      <c r="C1783" s="1" t="s">
        <v>3754</v>
      </c>
      <c r="D1783" s="1" t="s">
        <v>3757</v>
      </c>
      <c r="E1783" s="6" t="s">
        <v>410</v>
      </c>
      <c r="F1783" s="1" t="s">
        <v>411</v>
      </c>
      <c r="G1783" s="1" t="s">
        <v>11041</v>
      </c>
    </row>
    <row r="1784" spans="1:7" ht="42.95" customHeight="1">
      <c r="A1784" s="1" t="s">
        <v>3751</v>
      </c>
      <c r="B1784" s="6" t="s">
        <v>3755</v>
      </c>
      <c r="C1784" s="1" t="s">
        <v>3754</v>
      </c>
      <c r="D1784" s="1" t="s">
        <v>3757</v>
      </c>
      <c r="E1784" s="6" t="s">
        <v>410</v>
      </c>
      <c r="F1784" s="1" t="s">
        <v>411</v>
      </c>
      <c r="G1784" s="1" t="s">
        <v>11047</v>
      </c>
    </row>
    <row r="1785" spans="1:7" ht="42.95" customHeight="1">
      <c r="A1785" s="1" t="s">
        <v>3751</v>
      </c>
      <c r="B1785" s="6" t="s">
        <v>3755</v>
      </c>
      <c r="C1785" s="1" t="s">
        <v>3754</v>
      </c>
      <c r="D1785" s="1" t="s">
        <v>3757</v>
      </c>
      <c r="E1785" s="6" t="s">
        <v>413</v>
      </c>
      <c r="F1785" s="1" t="s">
        <v>414</v>
      </c>
      <c r="G1785" s="1" t="s">
        <v>11125</v>
      </c>
    </row>
    <row r="1786" spans="1:7" ht="42.95" customHeight="1">
      <c r="A1786" s="1" t="s">
        <v>3751</v>
      </c>
      <c r="B1786" s="6" t="s">
        <v>3755</v>
      </c>
      <c r="C1786" s="1" t="s">
        <v>3754</v>
      </c>
      <c r="D1786" s="1" t="s">
        <v>3757</v>
      </c>
      <c r="E1786" s="6" t="s">
        <v>413</v>
      </c>
      <c r="F1786" s="1" t="s">
        <v>414</v>
      </c>
      <c r="G1786" s="1" t="s">
        <v>11116</v>
      </c>
    </row>
    <row r="1787" spans="1:7" ht="42.95" customHeight="1">
      <c r="A1787" s="1" t="s">
        <v>3751</v>
      </c>
      <c r="B1787" s="6" t="s">
        <v>3755</v>
      </c>
      <c r="C1787" s="1" t="s">
        <v>3754</v>
      </c>
      <c r="D1787" s="1" t="s">
        <v>3757</v>
      </c>
      <c r="E1787" s="6" t="s">
        <v>413</v>
      </c>
      <c r="F1787" s="1" t="s">
        <v>414</v>
      </c>
      <c r="G1787" s="1" t="s">
        <v>11137</v>
      </c>
    </row>
    <row r="1788" spans="1:7" ht="42.95" customHeight="1">
      <c r="A1788" s="1" t="s">
        <v>3751</v>
      </c>
      <c r="B1788" s="6" t="s">
        <v>3755</v>
      </c>
      <c r="C1788" s="1" t="s">
        <v>3754</v>
      </c>
      <c r="D1788" s="1" t="s">
        <v>3757</v>
      </c>
      <c r="E1788" s="6" t="s">
        <v>413</v>
      </c>
      <c r="F1788" s="1" t="s">
        <v>414</v>
      </c>
      <c r="G1788" s="1" t="s">
        <v>11089</v>
      </c>
    </row>
    <row r="1789" spans="1:7" ht="42.95" customHeight="1">
      <c r="A1789" s="1" t="s">
        <v>3751</v>
      </c>
      <c r="B1789" s="6" t="s">
        <v>3755</v>
      </c>
      <c r="C1789" s="1" t="s">
        <v>3754</v>
      </c>
      <c r="D1789" s="1" t="s">
        <v>3757</v>
      </c>
      <c r="E1789" s="6" t="s">
        <v>413</v>
      </c>
      <c r="F1789" s="1" t="s">
        <v>414</v>
      </c>
      <c r="G1789" s="1" t="s">
        <v>11098</v>
      </c>
    </row>
    <row r="1790" spans="1:7" ht="42.95" customHeight="1">
      <c r="A1790" s="1" t="s">
        <v>3751</v>
      </c>
      <c r="B1790" s="6" t="s">
        <v>3755</v>
      </c>
      <c r="C1790" s="1" t="s">
        <v>3754</v>
      </c>
      <c r="D1790" s="1" t="s">
        <v>3757</v>
      </c>
      <c r="E1790" s="6" t="s">
        <v>413</v>
      </c>
      <c r="F1790" s="1" t="s">
        <v>414</v>
      </c>
      <c r="G1790" s="1" t="s">
        <v>11122</v>
      </c>
    </row>
    <row r="1791" spans="1:7" ht="42.95" customHeight="1">
      <c r="A1791" s="1" t="s">
        <v>3751</v>
      </c>
      <c r="B1791" s="6" t="s">
        <v>3755</v>
      </c>
      <c r="C1791" s="1" t="s">
        <v>3754</v>
      </c>
      <c r="D1791" s="1" t="s">
        <v>3757</v>
      </c>
      <c r="E1791" s="6" t="s">
        <v>413</v>
      </c>
      <c r="F1791" s="1" t="s">
        <v>414</v>
      </c>
      <c r="G1791" s="1" t="s">
        <v>11149</v>
      </c>
    </row>
    <row r="1792" spans="1:7" ht="42.95" customHeight="1">
      <c r="A1792" s="1" t="s">
        <v>3751</v>
      </c>
      <c r="B1792" s="6" t="s">
        <v>3755</v>
      </c>
      <c r="C1792" s="1" t="s">
        <v>3754</v>
      </c>
      <c r="D1792" s="1" t="s">
        <v>3757</v>
      </c>
      <c r="E1792" s="6" t="s">
        <v>413</v>
      </c>
      <c r="F1792" s="1" t="s">
        <v>414</v>
      </c>
      <c r="G1792" s="1" t="s">
        <v>11152</v>
      </c>
    </row>
    <row r="1793" spans="1:7" ht="42.95" customHeight="1">
      <c r="A1793" s="1" t="s">
        <v>3751</v>
      </c>
      <c r="B1793" s="6" t="s">
        <v>3755</v>
      </c>
      <c r="C1793" s="1" t="s">
        <v>3754</v>
      </c>
      <c r="D1793" s="1" t="s">
        <v>3757</v>
      </c>
      <c r="E1793" s="6" t="s">
        <v>413</v>
      </c>
      <c r="F1793" s="1" t="s">
        <v>414</v>
      </c>
      <c r="G1793" s="1" t="s">
        <v>11134</v>
      </c>
    </row>
    <row r="1794" spans="1:7" ht="42.95" customHeight="1">
      <c r="A1794" s="1" t="s">
        <v>3751</v>
      </c>
      <c r="B1794" s="6" t="s">
        <v>3755</v>
      </c>
      <c r="C1794" s="1" t="s">
        <v>3754</v>
      </c>
      <c r="D1794" s="1" t="s">
        <v>3757</v>
      </c>
      <c r="E1794" s="6" t="s">
        <v>413</v>
      </c>
      <c r="F1794" s="1" t="s">
        <v>414</v>
      </c>
      <c r="G1794" s="1" t="s">
        <v>11164</v>
      </c>
    </row>
    <row r="1795" spans="1:7" ht="42.95" customHeight="1">
      <c r="A1795" s="1" t="s">
        <v>3751</v>
      </c>
      <c r="B1795" s="6" t="s">
        <v>3755</v>
      </c>
      <c r="C1795" s="1" t="s">
        <v>3754</v>
      </c>
      <c r="D1795" s="1" t="s">
        <v>3757</v>
      </c>
      <c r="E1795" s="6" t="s">
        <v>413</v>
      </c>
      <c r="F1795" s="1" t="s">
        <v>414</v>
      </c>
      <c r="G1795" s="1" t="s">
        <v>11170</v>
      </c>
    </row>
    <row r="1796" spans="1:7" ht="42.95" customHeight="1">
      <c r="A1796" s="1" t="s">
        <v>3751</v>
      </c>
      <c r="B1796" s="6" t="s">
        <v>3755</v>
      </c>
      <c r="C1796" s="1" t="s">
        <v>3754</v>
      </c>
      <c r="D1796" s="1" t="s">
        <v>3757</v>
      </c>
      <c r="E1796" s="6" t="s">
        <v>413</v>
      </c>
      <c r="F1796" s="1" t="s">
        <v>414</v>
      </c>
      <c r="G1796" s="1" t="s">
        <v>11146</v>
      </c>
    </row>
    <row r="1797" spans="1:7" ht="42.95" customHeight="1">
      <c r="A1797" s="1" t="s">
        <v>3751</v>
      </c>
      <c r="B1797" s="6" t="s">
        <v>3755</v>
      </c>
      <c r="C1797" s="1" t="s">
        <v>3754</v>
      </c>
      <c r="D1797" s="1" t="s">
        <v>3757</v>
      </c>
      <c r="E1797" s="6" t="s">
        <v>413</v>
      </c>
      <c r="F1797" s="1" t="s">
        <v>414</v>
      </c>
      <c r="G1797" s="1" t="s">
        <v>11074</v>
      </c>
    </row>
    <row r="1798" spans="1:7" ht="42.95" customHeight="1">
      <c r="A1798" s="1" t="s">
        <v>3751</v>
      </c>
      <c r="B1798" s="6" t="s">
        <v>3755</v>
      </c>
      <c r="C1798" s="1" t="s">
        <v>3754</v>
      </c>
      <c r="D1798" s="1" t="s">
        <v>3757</v>
      </c>
      <c r="E1798" s="6" t="s">
        <v>413</v>
      </c>
      <c r="F1798" s="1" t="s">
        <v>414</v>
      </c>
      <c r="G1798" s="1" t="s">
        <v>11086</v>
      </c>
    </row>
    <row r="1799" spans="1:7" ht="42.95" customHeight="1">
      <c r="A1799" s="1" t="s">
        <v>3751</v>
      </c>
      <c r="B1799" s="6" t="s">
        <v>3755</v>
      </c>
      <c r="C1799" s="1" t="s">
        <v>3754</v>
      </c>
      <c r="D1799" s="1" t="s">
        <v>3757</v>
      </c>
      <c r="E1799" s="6" t="s">
        <v>413</v>
      </c>
      <c r="F1799" s="1" t="s">
        <v>414</v>
      </c>
      <c r="G1799" s="1" t="s">
        <v>11167</v>
      </c>
    </row>
    <row r="1800" spans="1:7" ht="42.95" customHeight="1">
      <c r="A1800" s="1" t="s">
        <v>3751</v>
      </c>
      <c r="B1800" s="6" t="s">
        <v>3755</v>
      </c>
      <c r="C1800" s="1" t="s">
        <v>3754</v>
      </c>
      <c r="D1800" s="1" t="s">
        <v>3757</v>
      </c>
      <c r="E1800" s="6" t="s">
        <v>413</v>
      </c>
      <c r="F1800" s="1" t="s">
        <v>414</v>
      </c>
      <c r="G1800" s="1" t="s">
        <v>11158</v>
      </c>
    </row>
    <row r="1801" spans="1:7" ht="42.95" customHeight="1">
      <c r="A1801" s="1" t="s">
        <v>3751</v>
      </c>
      <c r="B1801" s="6" t="s">
        <v>3755</v>
      </c>
      <c r="C1801" s="1" t="s">
        <v>3754</v>
      </c>
      <c r="D1801" s="1" t="s">
        <v>3757</v>
      </c>
      <c r="E1801" s="6" t="s">
        <v>413</v>
      </c>
      <c r="F1801" s="1" t="s">
        <v>414</v>
      </c>
      <c r="G1801" s="1" t="s">
        <v>11155</v>
      </c>
    </row>
    <row r="1802" spans="1:7" ht="42.95" customHeight="1">
      <c r="A1802" s="1" t="s">
        <v>3751</v>
      </c>
      <c r="B1802" s="6" t="s">
        <v>3755</v>
      </c>
      <c r="C1802" s="1" t="s">
        <v>3754</v>
      </c>
      <c r="D1802" s="1" t="s">
        <v>3757</v>
      </c>
      <c r="E1802" s="6" t="s">
        <v>413</v>
      </c>
      <c r="F1802" s="1" t="s">
        <v>414</v>
      </c>
      <c r="G1802" s="1" t="s">
        <v>11071</v>
      </c>
    </row>
    <row r="1803" spans="1:7" ht="42.95" customHeight="1">
      <c r="A1803" s="1" t="s">
        <v>3751</v>
      </c>
      <c r="B1803" s="6" t="s">
        <v>3755</v>
      </c>
      <c r="C1803" s="1" t="s">
        <v>3754</v>
      </c>
      <c r="D1803" s="1" t="s">
        <v>3757</v>
      </c>
      <c r="E1803" s="6" t="s">
        <v>413</v>
      </c>
      <c r="F1803" s="1" t="s">
        <v>414</v>
      </c>
      <c r="G1803" s="1" t="s">
        <v>11161</v>
      </c>
    </row>
    <row r="1804" spans="1:7" ht="42.95" customHeight="1">
      <c r="A1804" s="1" t="s">
        <v>3751</v>
      </c>
      <c r="B1804" s="6" t="s">
        <v>3755</v>
      </c>
      <c r="C1804" s="1" t="s">
        <v>3754</v>
      </c>
      <c r="D1804" s="1" t="s">
        <v>3757</v>
      </c>
      <c r="E1804" s="6" t="s">
        <v>413</v>
      </c>
      <c r="F1804" s="1" t="s">
        <v>414</v>
      </c>
      <c r="G1804" s="1" t="s">
        <v>11083</v>
      </c>
    </row>
    <row r="1805" spans="1:7" ht="42.95" customHeight="1">
      <c r="A1805" s="1" t="s">
        <v>3751</v>
      </c>
      <c r="B1805" s="6" t="s">
        <v>3755</v>
      </c>
      <c r="C1805" s="1" t="s">
        <v>3754</v>
      </c>
      <c r="D1805" s="1" t="s">
        <v>3757</v>
      </c>
      <c r="E1805" s="6" t="s">
        <v>413</v>
      </c>
      <c r="F1805" s="1" t="s">
        <v>414</v>
      </c>
      <c r="G1805" s="1" t="s">
        <v>11119</v>
      </c>
    </row>
    <row r="1806" spans="1:7" ht="42.95" customHeight="1">
      <c r="A1806" s="1" t="s">
        <v>3751</v>
      </c>
      <c r="B1806" s="6" t="s">
        <v>3755</v>
      </c>
      <c r="C1806" s="1" t="s">
        <v>3754</v>
      </c>
      <c r="D1806" s="1" t="s">
        <v>3757</v>
      </c>
      <c r="E1806" s="6" t="s">
        <v>413</v>
      </c>
      <c r="F1806" s="1" t="s">
        <v>414</v>
      </c>
      <c r="G1806" s="1" t="s">
        <v>11077</v>
      </c>
    </row>
    <row r="1807" spans="1:7" ht="42.95" customHeight="1">
      <c r="A1807" s="1" t="s">
        <v>3751</v>
      </c>
      <c r="B1807" s="6" t="s">
        <v>3755</v>
      </c>
      <c r="C1807" s="1" t="s">
        <v>3754</v>
      </c>
      <c r="D1807" s="1" t="s">
        <v>3757</v>
      </c>
      <c r="E1807" s="6" t="s">
        <v>413</v>
      </c>
      <c r="F1807" s="1" t="s">
        <v>414</v>
      </c>
      <c r="G1807" s="1" t="s">
        <v>11131</v>
      </c>
    </row>
    <row r="1808" spans="1:7" ht="42.95" customHeight="1">
      <c r="A1808" s="1" t="s">
        <v>3751</v>
      </c>
      <c r="B1808" s="6" t="s">
        <v>3755</v>
      </c>
      <c r="C1808" s="1" t="s">
        <v>3754</v>
      </c>
      <c r="D1808" s="1" t="s">
        <v>3757</v>
      </c>
      <c r="E1808" s="6" t="s">
        <v>413</v>
      </c>
      <c r="F1808" s="1" t="s">
        <v>414</v>
      </c>
      <c r="G1808" s="1" t="s">
        <v>11128</v>
      </c>
    </row>
    <row r="1809" spans="1:7" ht="42.95" customHeight="1">
      <c r="A1809" s="1" t="s">
        <v>3751</v>
      </c>
      <c r="B1809" s="6" t="s">
        <v>3755</v>
      </c>
      <c r="C1809" s="1" t="s">
        <v>3754</v>
      </c>
      <c r="D1809" s="1" t="s">
        <v>3757</v>
      </c>
      <c r="E1809" s="6" t="s">
        <v>413</v>
      </c>
      <c r="F1809" s="1" t="s">
        <v>414</v>
      </c>
      <c r="G1809" s="1" t="s">
        <v>11140</v>
      </c>
    </row>
    <row r="1810" spans="1:7" ht="42.95" customHeight="1">
      <c r="A1810" s="1" t="s">
        <v>3751</v>
      </c>
      <c r="B1810" s="6" t="s">
        <v>3755</v>
      </c>
      <c r="C1810" s="1" t="s">
        <v>3754</v>
      </c>
      <c r="D1810" s="1" t="s">
        <v>3757</v>
      </c>
      <c r="E1810" s="6" t="s">
        <v>413</v>
      </c>
      <c r="F1810" s="1" t="s">
        <v>414</v>
      </c>
      <c r="G1810" s="1" t="s">
        <v>11143</v>
      </c>
    </row>
    <row r="1811" spans="1:7" ht="42.95" customHeight="1">
      <c r="A1811" s="1" t="s">
        <v>3751</v>
      </c>
      <c r="B1811" s="6" t="s">
        <v>3755</v>
      </c>
      <c r="C1811" s="1" t="s">
        <v>3754</v>
      </c>
      <c r="D1811" s="1" t="s">
        <v>3757</v>
      </c>
      <c r="E1811" s="6" t="s">
        <v>413</v>
      </c>
      <c r="F1811" s="1" t="s">
        <v>414</v>
      </c>
      <c r="G1811" s="1" t="s">
        <v>11104</v>
      </c>
    </row>
    <row r="1812" spans="1:7" ht="42.95" customHeight="1">
      <c r="A1812" s="1" t="s">
        <v>3751</v>
      </c>
      <c r="B1812" s="6" t="s">
        <v>3755</v>
      </c>
      <c r="C1812" s="1" t="s">
        <v>3754</v>
      </c>
      <c r="D1812" s="1" t="s">
        <v>3757</v>
      </c>
      <c r="E1812" s="6" t="s">
        <v>413</v>
      </c>
      <c r="F1812" s="1" t="s">
        <v>414</v>
      </c>
      <c r="G1812" s="1" t="s">
        <v>11101</v>
      </c>
    </row>
    <row r="1813" spans="1:7" ht="42.95" customHeight="1">
      <c r="A1813" s="1" t="s">
        <v>3751</v>
      </c>
      <c r="B1813" s="6" t="s">
        <v>3755</v>
      </c>
      <c r="C1813" s="1" t="s">
        <v>3754</v>
      </c>
      <c r="D1813" s="1" t="s">
        <v>3757</v>
      </c>
      <c r="E1813" s="6" t="s">
        <v>413</v>
      </c>
      <c r="F1813" s="1" t="s">
        <v>414</v>
      </c>
      <c r="G1813" s="1" t="s">
        <v>11092</v>
      </c>
    </row>
    <row r="1814" spans="1:7" ht="42.95" customHeight="1">
      <c r="A1814" s="1" t="s">
        <v>3751</v>
      </c>
      <c r="B1814" s="6" t="s">
        <v>3755</v>
      </c>
      <c r="C1814" s="1" t="s">
        <v>3754</v>
      </c>
      <c r="D1814" s="1" t="s">
        <v>3757</v>
      </c>
      <c r="E1814" s="6" t="s">
        <v>413</v>
      </c>
      <c r="F1814" s="1" t="s">
        <v>414</v>
      </c>
      <c r="G1814" s="1" t="s">
        <v>11110</v>
      </c>
    </row>
    <row r="1815" spans="1:7" ht="42.95" customHeight="1">
      <c r="A1815" s="1" t="s">
        <v>3751</v>
      </c>
      <c r="B1815" s="6" t="s">
        <v>3755</v>
      </c>
      <c r="C1815" s="1" t="s">
        <v>3754</v>
      </c>
      <c r="D1815" s="1" t="s">
        <v>3757</v>
      </c>
      <c r="E1815" s="6" t="s">
        <v>413</v>
      </c>
      <c r="F1815" s="1" t="s">
        <v>414</v>
      </c>
      <c r="G1815" s="1" t="s">
        <v>11107</v>
      </c>
    </row>
    <row r="1816" spans="1:7" ht="42.95" customHeight="1">
      <c r="A1816" s="1" t="s">
        <v>3751</v>
      </c>
      <c r="B1816" s="6" t="s">
        <v>3755</v>
      </c>
      <c r="C1816" s="1" t="s">
        <v>3754</v>
      </c>
      <c r="D1816" s="1" t="s">
        <v>3757</v>
      </c>
      <c r="E1816" s="6" t="s">
        <v>413</v>
      </c>
      <c r="F1816" s="1" t="s">
        <v>414</v>
      </c>
      <c r="G1816" s="1" t="s">
        <v>11095</v>
      </c>
    </row>
    <row r="1817" spans="1:7" ht="42.95" customHeight="1">
      <c r="A1817" s="1" t="s">
        <v>3751</v>
      </c>
      <c r="B1817" s="6" t="s">
        <v>3755</v>
      </c>
      <c r="C1817" s="1" t="s">
        <v>3754</v>
      </c>
      <c r="D1817" s="1" t="s">
        <v>3757</v>
      </c>
      <c r="E1817" s="6" t="s">
        <v>413</v>
      </c>
      <c r="F1817" s="1" t="s">
        <v>414</v>
      </c>
      <c r="G1817" s="1" t="s">
        <v>11080</v>
      </c>
    </row>
    <row r="1818" spans="1:7" ht="42.95" customHeight="1">
      <c r="A1818" s="1" t="s">
        <v>3751</v>
      </c>
      <c r="B1818" s="6" t="s">
        <v>3755</v>
      </c>
      <c r="C1818" s="1" t="s">
        <v>3754</v>
      </c>
      <c r="D1818" s="1" t="s">
        <v>3757</v>
      </c>
      <c r="E1818" s="6" t="s">
        <v>413</v>
      </c>
      <c r="F1818" s="1" t="s">
        <v>414</v>
      </c>
      <c r="G1818" s="1" t="s">
        <v>11113</v>
      </c>
    </row>
    <row r="1819" spans="1:7" ht="42.95" customHeight="1">
      <c r="A1819" s="1" t="s">
        <v>3751</v>
      </c>
      <c r="B1819" s="6" t="s">
        <v>3755</v>
      </c>
      <c r="C1819" s="1" t="s">
        <v>3754</v>
      </c>
      <c r="D1819" s="1" t="s">
        <v>3757</v>
      </c>
      <c r="E1819" s="6" t="s">
        <v>416</v>
      </c>
      <c r="F1819" s="1" t="s">
        <v>417</v>
      </c>
      <c r="G1819" s="1" t="s">
        <v>11182</v>
      </c>
    </row>
    <row r="1820" spans="1:7" ht="42.95" customHeight="1">
      <c r="A1820" s="1" t="s">
        <v>3751</v>
      </c>
      <c r="B1820" s="6" t="s">
        <v>3755</v>
      </c>
      <c r="C1820" s="1" t="s">
        <v>3754</v>
      </c>
      <c r="D1820" s="1" t="s">
        <v>3757</v>
      </c>
      <c r="E1820" s="6" t="s">
        <v>416</v>
      </c>
      <c r="F1820" s="1" t="s">
        <v>417</v>
      </c>
      <c r="G1820" s="1" t="s">
        <v>11179</v>
      </c>
    </row>
    <row r="1821" spans="1:7" ht="42.95" customHeight="1">
      <c r="A1821" s="1" t="s">
        <v>3751</v>
      </c>
      <c r="B1821" s="6" t="s">
        <v>3755</v>
      </c>
      <c r="C1821" s="1" t="s">
        <v>3754</v>
      </c>
      <c r="D1821" s="1" t="s">
        <v>3757</v>
      </c>
      <c r="E1821" s="6" t="s">
        <v>416</v>
      </c>
      <c r="F1821" s="1" t="s">
        <v>417</v>
      </c>
      <c r="G1821" s="1" t="s">
        <v>11176</v>
      </c>
    </row>
    <row r="1822" spans="1:7" ht="42.95" customHeight="1">
      <c r="A1822" s="1" t="s">
        <v>3751</v>
      </c>
      <c r="B1822" s="6" t="s">
        <v>3755</v>
      </c>
      <c r="C1822" s="1" t="s">
        <v>3754</v>
      </c>
      <c r="D1822" s="1" t="s">
        <v>3757</v>
      </c>
      <c r="E1822" s="6" t="s">
        <v>416</v>
      </c>
      <c r="F1822" s="1" t="s">
        <v>417</v>
      </c>
      <c r="G1822" s="1" t="s">
        <v>11173</v>
      </c>
    </row>
    <row r="1823" spans="1:7" ht="42.95" customHeight="1">
      <c r="A1823" s="1" t="s">
        <v>3751</v>
      </c>
      <c r="B1823" s="6" t="s">
        <v>3755</v>
      </c>
      <c r="C1823" s="1" t="s">
        <v>3754</v>
      </c>
      <c r="D1823" s="1" t="s">
        <v>3757</v>
      </c>
      <c r="E1823" s="6" t="s">
        <v>416</v>
      </c>
      <c r="F1823" s="1" t="s">
        <v>417</v>
      </c>
      <c r="G1823" s="1" t="s">
        <v>11191</v>
      </c>
    </row>
    <row r="1824" spans="1:7" ht="57.95" customHeight="1">
      <c r="A1824" s="1" t="s">
        <v>3751</v>
      </c>
      <c r="B1824" s="6" t="s">
        <v>3755</v>
      </c>
      <c r="C1824" s="1" t="s">
        <v>3754</v>
      </c>
      <c r="D1824" s="1" t="s">
        <v>3757</v>
      </c>
      <c r="E1824" s="6" t="s">
        <v>416</v>
      </c>
      <c r="F1824" s="1" t="s">
        <v>417</v>
      </c>
      <c r="G1824" s="1" t="s">
        <v>11188</v>
      </c>
    </row>
    <row r="1825" spans="1:7" ht="42.95" customHeight="1">
      <c r="A1825" s="1" t="s">
        <v>3751</v>
      </c>
      <c r="B1825" s="6" t="s">
        <v>3755</v>
      </c>
      <c r="C1825" s="1" t="s">
        <v>3754</v>
      </c>
      <c r="D1825" s="1" t="s">
        <v>3757</v>
      </c>
      <c r="E1825" s="6" t="s">
        <v>416</v>
      </c>
      <c r="F1825" s="1" t="s">
        <v>417</v>
      </c>
      <c r="G1825" s="1" t="s">
        <v>11194</v>
      </c>
    </row>
    <row r="1826" spans="1:7" ht="42.95" customHeight="1">
      <c r="A1826" s="1" t="s">
        <v>3751</v>
      </c>
      <c r="B1826" s="6" t="s">
        <v>3755</v>
      </c>
      <c r="C1826" s="1" t="s">
        <v>3754</v>
      </c>
      <c r="D1826" s="1" t="s">
        <v>3757</v>
      </c>
      <c r="E1826" s="6" t="s">
        <v>416</v>
      </c>
      <c r="F1826" s="1" t="s">
        <v>417</v>
      </c>
      <c r="G1826" s="1" t="s">
        <v>11185</v>
      </c>
    </row>
    <row r="1827" spans="1:7" ht="42.95" customHeight="1">
      <c r="A1827" s="1" t="s">
        <v>3751</v>
      </c>
      <c r="B1827" s="6" t="s">
        <v>3755</v>
      </c>
      <c r="C1827" s="1" t="s">
        <v>3754</v>
      </c>
      <c r="D1827" s="1" t="s">
        <v>3757</v>
      </c>
      <c r="E1827" s="6" t="s">
        <v>416</v>
      </c>
      <c r="F1827" s="1" t="s">
        <v>417</v>
      </c>
      <c r="G1827" s="1" t="s">
        <v>11197</v>
      </c>
    </row>
    <row r="1828" spans="1:7" ht="42.95" customHeight="1">
      <c r="A1828" s="1" t="s">
        <v>3751</v>
      </c>
      <c r="B1828" s="6" t="s">
        <v>3755</v>
      </c>
      <c r="C1828" s="1" t="s">
        <v>3754</v>
      </c>
      <c r="D1828" s="1" t="s">
        <v>3757</v>
      </c>
      <c r="E1828" s="6" t="s">
        <v>419</v>
      </c>
      <c r="F1828" s="1" t="s">
        <v>420</v>
      </c>
      <c r="G1828" s="1" t="s">
        <v>11224</v>
      </c>
    </row>
    <row r="1829" spans="1:7" ht="42.95" customHeight="1">
      <c r="A1829" s="1" t="s">
        <v>3751</v>
      </c>
      <c r="B1829" s="6" t="s">
        <v>3755</v>
      </c>
      <c r="C1829" s="1" t="s">
        <v>3754</v>
      </c>
      <c r="D1829" s="1" t="s">
        <v>3757</v>
      </c>
      <c r="E1829" s="6" t="s">
        <v>419</v>
      </c>
      <c r="F1829" s="1" t="s">
        <v>420</v>
      </c>
      <c r="G1829" s="1" t="s">
        <v>11239</v>
      </c>
    </row>
    <row r="1830" spans="1:7" ht="42.95" customHeight="1">
      <c r="A1830" s="1" t="s">
        <v>3751</v>
      </c>
      <c r="B1830" s="6" t="s">
        <v>3755</v>
      </c>
      <c r="C1830" s="1" t="s">
        <v>3754</v>
      </c>
      <c r="D1830" s="1" t="s">
        <v>3757</v>
      </c>
      <c r="E1830" s="6" t="s">
        <v>419</v>
      </c>
      <c r="F1830" s="1" t="s">
        <v>420</v>
      </c>
      <c r="G1830" s="1" t="s">
        <v>11221</v>
      </c>
    </row>
    <row r="1831" spans="1:7" ht="42.95" customHeight="1">
      <c r="A1831" s="1" t="s">
        <v>3751</v>
      </c>
      <c r="B1831" s="6" t="s">
        <v>3755</v>
      </c>
      <c r="C1831" s="1" t="s">
        <v>3754</v>
      </c>
      <c r="D1831" s="1" t="s">
        <v>3757</v>
      </c>
      <c r="E1831" s="6" t="s">
        <v>419</v>
      </c>
      <c r="F1831" s="1" t="s">
        <v>420</v>
      </c>
      <c r="G1831" s="1" t="s">
        <v>11203</v>
      </c>
    </row>
    <row r="1832" spans="1:7" ht="42.95" customHeight="1">
      <c r="A1832" s="1" t="s">
        <v>3751</v>
      </c>
      <c r="B1832" s="6" t="s">
        <v>3755</v>
      </c>
      <c r="C1832" s="1" t="s">
        <v>3754</v>
      </c>
      <c r="D1832" s="1" t="s">
        <v>3757</v>
      </c>
      <c r="E1832" s="6" t="s">
        <v>419</v>
      </c>
      <c r="F1832" s="1" t="s">
        <v>420</v>
      </c>
      <c r="G1832" s="1" t="s">
        <v>11233</v>
      </c>
    </row>
    <row r="1833" spans="1:7" ht="42.95" customHeight="1">
      <c r="A1833" s="1" t="s">
        <v>3751</v>
      </c>
      <c r="B1833" s="6" t="s">
        <v>3755</v>
      </c>
      <c r="C1833" s="1" t="s">
        <v>3754</v>
      </c>
      <c r="D1833" s="1" t="s">
        <v>3757</v>
      </c>
      <c r="E1833" s="6" t="s">
        <v>419</v>
      </c>
      <c r="F1833" s="1" t="s">
        <v>420</v>
      </c>
      <c r="G1833" s="1" t="s">
        <v>11236</v>
      </c>
    </row>
    <row r="1834" spans="1:7" ht="42.95" customHeight="1">
      <c r="A1834" s="1" t="s">
        <v>3751</v>
      </c>
      <c r="B1834" s="6" t="s">
        <v>3755</v>
      </c>
      <c r="C1834" s="1" t="s">
        <v>3754</v>
      </c>
      <c r="D1834" s="1" t="s">
        <v>3757</v>
      </c>
      <c r="E1834" s="6" t="s">
        <v>419</v>
      </c>
      <c r="F1834" s="1" t="s">
        <v>420</v>
      </c>
      <c r="G1834" s="1" t="s">
        <v>11242</v>
      </c>
    </row>
    <row r="1835" spans="1:7" ht="42.95" customHeight="1">
      <c r="A1835" s="1" t="s">
        <v>3751</v>
      </c>
      <c r="B1835" s="6" t="s">
        <v>3755</v>
      </c>
      <c r="C1835" s="1" t="s">
        <v>3754</v>
      </c>
      <c r="D1835" s="1" t="s">
        <v>3757</v>
      </c>
      <c r="E1835" s="6" t="s">
        <v>419</v>
      </c>
      <c r="F1835" s="1" t="s">
        <v>420</v>
      </c>
      <c r="G1835" s="1" t="s">
        <v>11227</v>
      </c>
    </row>
    <row r="1836" spans="1:7" ht="42.95" customHeight="1">
      <c r="A1836" s="1" t="s">
        <v>3751</v>
      </c>
      <c r="B1836" s="6" t="s">
        <v>3755</v>
      </c>
      <c r="C1836" s="1" t="s">
        <v>3754</v>
      </c>
      <c r="D1836" s="1" t="s">
        <v>3757</v>
      </c>
      <c r="E1836" s="6" t="s">
        <v>419</v>
      </c>
      <c r="F1836" s="1" t="s">
        <v>420</v>
      </c>
      <c r="G1836" s="1" t="s">
        <v>11200</v>
      </c>
    </row>
    <row r="1837" spans="1:7" ht="42.95" customHeight="1">
      <c r="A1837" s="1" t="s">
        <v>3751</v>
      </c>
      <c r="B1837" s="6" t="s">
        <v>3755</v>
      </c>
      <c r="C1837" s="1" t="s">
        <v>3754</v>
      </c>
      <c r="D1837" s="1" t="s">
        <v>3757</v>
      </c>
      <c r="E1837" s="6" t="s">
        <v>419</v>
      </c>
      <c r="F1837" s="1" t="s">
        <v>420</v>
      </c>
      <c r="G1837" s="1" t="s">
        <v>11209</v>
      </c>
    </row>
    <row r="1838" spans="1:7" ht="42.95" customHeight="1">
      <c r="A1838" s="1" t="s">
        <v>3751</v>
      </c>
      <c r="B1838" s="6" t="s">
        <v>3755</v>
      </c>
      <c r="C1838" s="1" t="s">
        <v>3754</v>
      </c>
      <c r="D1838" s="1" t="s">
        <v>3757</v>
      </c>
      <c r="E1838" s="6" t="s">
        <v>419</v>
      </c>
      <c r="F1838" s="1" t="s">
        <v>420</v>
      </c>
      <c r="G1838" s="1" t="s">
        <v>11212</v>
      </c>
    </row>
    <row r="1839" spans="1:7" ht="42.95" customHeight="1">
      <c r="A1839" s="1" t="s">
        <v>3751</v>
      </c>
      <c r="B1839" s="6" t="s">
        <v>3755</v>
      </c>
      <c r="C1839" s="1" t="s">
        <v>3754</v>
      </c>
      <c r="D1839" s="1" t="s">
        <v>3757</v>
      </c>
      <c r="E1839" s="6" t="s">
        <v>419</v>
      </c>
      <c r="F1839" s="1" t="s">
        <v>420</v>
      </c>
      <c r="G1839" s="1" t="s">
        <v>11215</v>
      </c>
    </row>
    <row r="1840" spans="1:7" ht="42.95" customHeight="1">
      <c r="A1840" s="1" t="s">
        <v>3751</v>
      </c>
      <c r="B1840" s="6" t="s">
        <v>3755</v>
      </c>
      <c r="C1840" s="1" t="s">
        <v>3754</v>
      </c>
      <c r="D1840" s="1" t="s">
        <v>3757</v>
      </c>
      <c r="E1840" s="6" t="s">
        <v>419</v>
      </c>
      <c r="F1840" s="1" t="s">
        <v>420</v>
      </c>
      <c r="G1840" s="1" t="s">
        <v>11218</v>
      </c>
    </row>
    <row r="1841" spans="1:7" ht="42.95" customHeight="1">
      <c r="A1841" s="1" t="s">
        <v>3751</v>
      </c>
      <c r="B1841" s="6" t="s">
        <v>3755</v>
      </c>
      <c r="C1841" s="1" t="s">
        <v>3754</v>
      </c>
      <c r="D1841" s="1" t="s">
        <v>3757</v>
      </c>
      <c r="E1841" s="6" t="s">
        <v>419</v>
      </c>
      <c r="F1841" s="1" t="s">
        <v>420</v>
      </c>
      <c r="G1841" s="1" t="s">
        <v>11206</v>
      </c>
    </row>
    <row r="1842" spans="1:7" ht="42.95" customHeight="1">
      <c r="A1842" s="1" t="s">
        <v>3751</v>
      </c>
      <c r="B1842" s="6" t="s">
        <v>3755</v>
      </c>
      <c r="C1842" s="1" t="s">
        <v>3754</v>
      </c>
      <c r="D1842" s="1" t="s">
        <v>3757</v>
      </c>
      <c r="E1842" s="6" t="s">
        <v>419</v>
      </c>
      <c r="F1842" s="1" t="s">
        <v>420</v>
      </c>
      <c r="G1842" s="1" t="s">
        <v>11230</v>
      </c>
    </row>
    <row r="1843" spans="1:7" ht="42.95" customHeight="1">
      <c r="A1843" s="1" t="s">
        <v>3751</v>
      </c>
      <c r="B1843" s="6" t="s">
        <v>3755</v>
      </c>
      <c r="C1843" s="1" t="s">
        <v>3754</v>
      </c>
      <c r="D1843" s="1" t="s">
        <v>3758</v>
      </c>
      <c r="E1843" s="6" t="s">
        <v>422</v>
      </c>
      <c r="F1843" s="1" t="s">
        <v>423</v>
      </c>
      <c r="G1843" s="1" t="s">
        <v>11245</v>
      </c>
    </row>
    <row r="1844" spans="1:7" ht="42.95" customHeight="1">
      <c r="A1844" s="1" t="s">
        <v>3751</v>
      </c>
      <c r="B1844" s="6" t="s">
        <v>3755</v>
      </c>
      <c r="C1844" s="1" t="s">
        <v>3754</v>
      </c>
      <c r="D1844" s="1" t="s">
        <v>3758</v>
      </c>
      <c r="E1844" s="6" t="s">
        <v>422</v>
      </c>
      <c r="F1844" s="1" t="s">
        <v>423</v>
      </c>
      <c r="G1844" s="1" t="s">
        <v>11305</v>
      </c>
    </row>
    <row r="1845" spans="1:7" ht="42.95" customHeight="1">
      <c r="A1845" s="1" t="s">
        <v>3751</v>
      </c>
      <c r="B1845" s="6" t="s">
        <v>3755</v>
      </c>
      <c r="C1845" s="1" t="s">
        <v>3754</v>
      </c>
      <c r="D1845" s="1" t="s">
        <v>3758</v>
      </c>
      <c r="E1845" s="6" t="s">
        <v>422</v>
      </c>
      <c r="F1845" s="1" t="s">
        <v>423</v>
      </c>
      <c r="G1845" s="1" t="s">
        <v>11269</v>
      </c>
    </row>
    <row r="1846" spans="1:7" ht="42.95" customHeight="1">
      <c r="A1846" s="1" t="s">
        <v>3751</v>
      </c>
      <c r="B1846" s="6" t="s">
        <v>3755</v>
      </c>
      <c r="C1846" s="1" t="s">
        <v>3754</v>
      </c>
      <c r="D1846" s="1" t="s">
        <v>3758</v>
      </c>
      <c r="E1846" s="6" t="s">
        <v>422</v>
      </c>
      <c r="F1846" s="1" t="s">
        <v>423</v>
      </c>
      <c r="G1846" s="1" t="s">
        <v>11275</v>
      </c>
    </row>
    <row r="1847" spans="1:7" ht="42.95" customHeight="1">
      <c r="A1847" s="1" t="s">
        <v>3751</v>
      </c>
      <c r="B1847" s="6" t="s">
        <v>3755</v>
      </c>
      <c r="C1847" s="1" t="s">
        <v>3754</v>
      </c>
      <c r="D1847" s="1" t="s">
        <v>3758</v>
      </c>
      <c r="E1847" s="6" t="s">
        <v>422</v>
      </c>
      <c r="F1847" s="1" t="s">
        <v>423</v>
      </c>
      <c r="G1847" s="1" t="s">
        <v>11278</v>
      </c>
    </row>
    <row r="1848" spans="1:7" ht="42.95" customHeight="1">
      <c r="A1848" s="1" t="s">
        <v>3751</v>
      </c>
      <c r="B1848" s="6" t="s">
        <v>3755</v>
      </c>
      <c r="C1848" s="1" t="s">
        <v>3754</v>
      </c>
      <c r="D1848" s="1" t="s">
        <v>3758</v>
      </c>
      <c r="E1848" s="6" t="s">
        <v>422</v>
      </c>
      <c r="F1848" s="1" t="s">
        <v>423</v>
      </c>
      <c r="G1848" s="1" t="s">
        <v>11260</v>
      </c>
    </row>
    <row r="1849" spans="1:7" ht="42.95" customHeight="1">
      <c r="A1849" s="1" t="s">
        <v>3751</v>
      </c>
      <c r="B1849" s="6" t="s">
        <v>3755</v>
      </c>
      <c r="C1849" s="1" t="s">
        <v>3754</v>
      </c>
      <c r="D1849" s="1" t="s">
        <v>3758</v>
      </c>
      <c r="E1849" s="6" t="s">
        <v>422</v>
      </c>
      <c r="F1849" s="1" t="s">
        <v>423</v>
      </c>
      <c r="G1849" s="1" t="s">
        <v>11302</v>
      </c>
    </row>
    <row r="1850" spans="1:7" ht="42.95" customHeight="1">
      <c r="A1850" s="1" t="s">
        <v>3751</v>
      </c>
      <c r="B1850" s="6" t="s">
        <v>3755</v>
      </c>
      <c r="C1850" s="1" t="s">
        <v>3754</v>
      </c>
      <c r="D1850" s="1" t="s">
        <v>3758</v>
      </c>
      <c r="E1850" s="6" t="s">
        <v>422</v>
      </c>
      <c r="F1850" s="1" t="s">
        <v>423</v>
      </c>
      <c r="G1850" s="1" t="s">
        <v>11281</v>
      </c>
    </row>
    <row r="1851" spans="1:7" ht="42.95" customHeight="1">
      <c r="A1851" s="1" t="s">
        <v>3751</v>
      </c>
      <c r="B1851" s="6" t="s">
        <v>3755</v>
      </c>
      <c r="C1851" s="1" t="s">
        <v>3754</v>
      </c>
      <c r="D1851" s="1" t="s">
        <v>3758</v>
      </c>
      <c r="E1851" s="6" t="s">
        <v>422</v>
      </c>
      <c r="F1851" s="1" t="s">
        <v>423</v>
      </c>
      <c r="G1851" s="1" t="s">
        <v>11311</v>
      </c>
    </row>
    <row r="1852" spans="1:7" ht="42.95" customHeight="1">
      <c r="A1852" s="1" t="s">
        <v>3751</v>
      </c>
      <c r="B1852" s="6" t="s">
        <v>3755</v>
      </c>
      <c r="C1852" s="1" t="s">
        <v>3754</v>
      </c>
      <c r="D1852" s="1" t="s">
        <v>3758</v>
      </c>
      <c r="E1852" s="6" t="s">
        <v>422</v>
      </c>
      <c r="F1852" s="1" t="s">
        <v>423</v>
      </c>
      <c r="G1852" s="1" t="s">
        <v>11254</v>
      </c>
    </row>
    <row r="1853" spans="1:7" ht="42.95" customHeight="1">
      <c r="A1853" s="1" t="s">
        <v>3751</v>
      </c>
      <c r="B1853" s="6" t="s">
        <v>3755</v>
      </c>
      <c r="C1853" s="1" t="s">
        <v>3754</v>
      </c>
      <c r="D1853" s="1" t="s">
        <v>3758</v>
      </c>
      <c r="E1853" s="6" t="s">
        <v>422</v>
      </c>
      <c r="F1853" s="1" t="s">
        <v>423</v>
      </c>
      <c r="G1853" s="1" t="s">
        <v>11263</v>
      </c>
    </row>
    <row r="1854" spans="1:7" ht="42.95" customHeight="1">
      <c r="A1854" s="1" t="s">
        <v>3751</v>
      </c>
      <c r="B1854" s="6" t="s">
        <v>3755</v>
      </c>
      <c r="C1854" s="1" t="s">
        <v>3754</v>
      </c>
      <c r="D1854" s="1" t="s">
        <v>3758</v>
      </c>
      <c r="E1854" s="6" t="s">
        <v>422</v>
      </c>
      <c r="F1854" s="1" t="s">
        <v>423</v>
      </c>
      <c r="G1854" s="1" t="s">
        <v>11284</v>
      </c>
    </row>
    <row r="1855" spans="1:7" ht="42.95" customHeight="1">
      <c r="A1855" s="1" t="s">
        <v>3751</v>
      </c>
      <c r="B1855" s="6" t="s">
        <v>3755</v>
      </c>
      <c r="C1855" s="1" t="s">
        <v>3754</v>
      </c>
      <c r="D1855" s="1" t="s">
        <v>3758</v>
      </c>
      <c r="E1855" s="6" t="s">
        <v>422</v>
      </c>
      <c r="F1855" s="1" t="s">
        <v>423</v>
      </c>
      <c r="G1855" s="1" t="s">
        <v>11299</v>
      </c>
    </row>
    <row r="1856" spans="1:7" ht="42.95" customHeight="1">
      <c r="A1856" s="1" t="s">
        <v>3751</v>
      </c>
      <c r="B1856" s="6" t="s">
        <v>3755</v>
      </c>
      <c r="C1856" s="1" t="s">
        <v>3754</v>
      </c>
      <c r="D1856" s="1" t="s">
        <v>3758</v>
      </c>
      <c r="E1856" s="6" t="s">
        <v>422</v>
      </c>
      <c r="F1856" s="1" t="s">
        <v>423</v>
      </c>
      <c r="G1856" s="1" t="s">
        <v>11308</v>
      </c>
    </row>
    <row r="1857" spans="1:7" ht="42.95" customHeight="1">
      <c r="A1857" s="1" t="s">
        <v>3751</v>
      </c>
      <c r="B1857" s="6" t="s">
        <v>3755</v>
      </c>
      <c r="C1857" s="1" t="s">
        <v>3754</v>
      </c>
      <c r="D1857" s="1" t="s">
        <v>3758</v>
      </c>
      <c r="E1857" s="6" t="s">
        <v>422</v>
      </c>
      <c r="F1857" s="1" t="s">
        <v>423</v>
      </c>
      <c r="G1857" s="1" t="s">
        <v>11248</v>
      </c>
    </row>
    <row r="1858" spans="1:7" ht="42.95" customHeight="1">
      <c r="A1858" s="1" t="s">
        <v>3751</v>
      </c>
      <c r="B1858" s="6" t="s">
        <v>3755</v>
      </c>
      <c r="C1858" s="1" t="s">
        <v>3754</v>
      </c>
      <c r="D1858" s="1" t="s">
        <v>3758</v>
      </c>
      <c r="E1858" s="6" t="s">
        <v>422</v>
      </c>
      <c r="F1858" s="1" t="s">
        <v>423</v>
      </c>
      <c r="G1858" s="1" t="s">
        <v>11314</v>
      </c>
    </row>
    <row r="1859" spans="1:7" ht="42.95" customHeight="1">
      <c r="A1859" s="1" t="s">
        <v>3751</v>
      </c>
      <c r="B1859" s="6" t="s">
        <v>3755</v>
      </c>
      <c r="C1859" s="1" t="s">
        <v>3754</v>
      </c>
      <c r="D1859" s="1" t="s">
        <v>3758</v>
      </c>
      <c r="E1859" s="6" t="s">
        <v>422</v>
      </c>
      <c r="F1859" s="1" t="s">
        <v>423</v>
      </c>
      <c r="G1859" s="1" t="s">
        <v>11251</v>
      </c>
    </row>
    <row r="1860" spans="1:7" ht="42.95" customHeight="1">
      <c r="A1860" s="1" t="s">
        <v>3751</v>
      </c>
      <c r="B1860" s="6" t="s">
        <v>3755</v>
      </c>
      <c r="C1860" s="1" t="s">
        <v>3754</v>
      </c>
      <c r="D1860" s="1" t="s">
        <v>3758</v>
      </c>
      <c r="E1860" s="6" t="s">
        <v>422</v>
      </c>
      <c r="F1860" s="1" t="s">
        <v>423</v>
      </c>
      <c r="G1860" s="1" t="s">
        <v>11293</v>
      </c>
    </row>
    <row r="1861" spans="1:7" ht="42.95" customHeight="1">
      <c r="A1861" s="1" t="s">
        <v>3751</v>
      </c>
      <c r="B1861" s="6" t="s">
        <v>3755</v>
      </c>
      <c r="C1861" s="1" t="s">
        <v>3754</v>
      </c>
      <c r="D1861" s="1" t="s">
        <v>3758</v>
      </c>
      <c r="E1861" s="6" t="s">
        <v>422</v>
      </c>
      <c r="F1861" s="1" t="s">
        <v>423</v>
      </c>
      <c r="G1861" s="1" t="s">
        <v>11287</v>
      </c>
    </row>
    <row r="1862" spans="1:7" ht="42.95" customHeight="1">
      <c r="A1862" s="1" t="s">
        <v>3751</v>
      </c>
      <c r="B1862" s="6" t="s">
        <v>3755</v>
      </c>
      <c r="C1862" s="1" t="s">
        <v>3754</v>
      </c>
      <c r="D1862" s="1" t="s">
        <v>3758</v>
      </c>
      <c r="E1862" s="6" t="s">
        <v>422</v>
      </c>
      <c r="F1862" s="1" t="s">
        <v>423</v>
      </c>
      <c r="G1862" s="1" t="s">
        <v>11272</v>
      </c>
    </row>
    <row r="1863" spans="1:7" ht="42.95" customHeight="1">
      <c r="A1863" s="1" t="s">
        <v>3751</v>
      </c>
      <c r="B1863" s="6" t="s">
        <v>3755</v>
      </c>
      <c r="C1863" s="1" t="s">
        <v>3754</v>
      </c>
      <c r="D1863" s="1" t="s">
        <v>3758</v>
      </c>
      <c r="E1863" s="6" t="s">
        <v>422</v>
      </c>
      <c r="F1863" s="1" t="s">
        <v>423</v>
      </c>
      <c r="G1863" s="1" t="s">
        <v>11296</v>
      </c>
    </row>
    <row r="1864" spans="1:7" ht="42.95" customHeight="1">
      <c r="A1864" s="1" t="s">
        <v>3751</v>
      </c>
      <c r="B1864" s="6" t="s">
        <v>3755</v>
      </c>
      <c r="C1864" s="1" t="s">
        <v>3754</v>
      </c>
      <c r="D1864" s="1" t="s">
        <v>3758</v>
      </c>
      <c r="E1864" s="6" t="s">
        <v>422</v>
      </c>
      <c r="F1864" s="1" t="s">
        <v>423</v>
      </c>
      <c r="G1864" s="1" t="s">
        <v>11290</v>
      </c>
    </row>
    <row r="1865" spans="1:7" ht="42.95" customHeight="1">
      <c r="A1865" s="1" t="s">
        <v>3751</v>
      </c>
      <c r="B1865" s="6" t="s">
        <v>3755</v>
      </c>
      <c r="C1865" s="1" t="s">
        <v>3754</v>
      </c>
      <c r="D1865" s="1" t="s">
        <v>3758</v>
      </c>
      <c r="E1865" s="6" t="s">
        <v>422</v>
      </c>
      <c r="F1865" s="1" t="s">
        <v>423</v>
      </c>
      <c r="G1865" s="1" t="s">
        <v>11257</v>
      </c>
    </row>
    <row r="1866" spans="1:7" ht="42.95" customHeight="1">
      <c r="A1866" s="1" t="s">
        <v>3751</v>
      </c>
      <c r="B1866" s="6" t="s">
        <v>3755</v>
      </c>
      <c r="C1866" s="1" t="s">
        <v>3754</v>
      </c>
      <c r="D1866" s="1" t="s">
        <v>3758</v>
      </c>
      <c r="E1866" s="6" t="s">
        <v>422</v>
      </c>
      <c r="F1866" s="1" t="s">
        <v>423</v>
      </c>
      <c r="G1866" s="1" t="s">
        <v>11266</v>
      </c>
    </row>
    <row r="1867" spans="1:7" ht="42.95" customHeight="1">
      <c r="A1867" s="1" t="s">
        <v>3751</v>
      </c>
      <c r="B1867" s="6" t="s">
        <v>3755</v>
      </c>
      <c r="C1867" s="1" t="s">
        <v>3754</v>
      </c>
      <c r="D1867" s="1" t="s">
        <v>3758</v>
      </c>
      <c r="E1867" s="6" t="s">
        <v>426</v>
      </c>
      <c r="F1867" s="1" t="s">
        <v>427</v>
      </c>
      <c r="G1867" s="1" t="s">
        <v>11356</v>
      </c>
    </row>
    <row r="1868" spans="1:7" ht="42.95" customHeight="1">
      <c r="A1868" s="1" t="s">
        <v>3751</v>
      </c>
      <c r="B1868" s="6" t="s">
        <v>3755</v>
      </c>
      <c r="C1868" s="1" t="s">
        <v>3754</v>
      </c>
      <c r="D1868" s="1" t="s">
        <v>3758</v>
      </c>
      <c r="E1868" s="6" t="s">
        <v>426</v>
      </c>
      <c r="F1868" s="1" t="s">
        <v>427</v>
      </c>
      <c r="G1868" s="1" t="s">
        <v>11350</v>
      </c>
    </row>
    <row r="1869" spans="1:7" ht="42.95" customHeight="1">
      <c r="A1869" s="1" t="s">
        <v>3751</v>
      </c>
      <c r="B1869" s="6" t="s">
        <v>3755</v>
      </c>
      <c r="C1869" s="1" t="s">
        <v>3754</v>
      </c>
      <c r="D1869" s="1" t="s">
        <v>3758</v>
      </c>
      <c r="E1869" s="6" t="s">
        <v>426</v>
      </c>
      <c r="F1869" s="1" t="s">
        <v>427</v>
      </c>
      <c r="G1869" s="1" t="s">
        <v>11323</v>
      </c>
    </row>
    <row r="1870" spans="1:7" ht="42.95" customHeight="1">
      <c r="A1870" s="1" t="s">
        <v>3751</v>
      </c>
      <c r="B1870" s="6" t="s">
        <v>3755</v>
      </c>
      <c r="C1870" s="1" t="s">
        <v>3754</v>
      </c>
      <c r="D1870" s="1" t="s">
        <v>3758</v>
      </c>
      <c r="E1870" s="6" t="s">
        <v>426</v>
      </c>
      <c r="F1870" s="1" t="s">
        <v>427</v>
      </c>
      <c r="G1870" s="1" t="s">
        <v>11317</v>
      </c>
    </row>
    <row r="1871" spans="1:7" ht="42.95" customHeight="1">
      <c r="A1871" s="1" t="s">
        <v>3751</v>
      </c>
      <c r="B1871" s="6" t="s">
        <v>3755</v>
      </c>
      <c r="C1871" s="1" t="s">
        <v>3754</v>
      </c>
      <c r="D1871" s="1" t="s">
        <v>3758</v>
      </c>
      <c r="E1871" s="6" t="s">
        <v>426</v>
      </c>
      <c r="F1871" s="1" t="s">
        <v>427</v>
      </c>
      <c r="G1871" s="1" t="s">
        <v>11359</v>
      </c>
    </row>
    <row r="1872" spans="1:7" ht="42.95" customHeight="1">
      <c r="A1872" s="1" t="s">
        <v>3751</v>
      </c>
      <c r="B1872" s="6" t="s">
        <v>3755</v>
      </c>
      <c r="C1872" s="1" t="s">
        <v>3754</v>
      </c>
      <c r="D1872" s="1" t="s">
        <v>3758</v>
      </c>
      <c r="E1872" s="6" t="s">
        <v>426</v>
      </c>
      <c r="F1872" s="1" t="s">
        <v>427</v>
      </c>
      <c r="G1872" s="1" t="s">
        <v>11332</v>
      </c>
    </row>
    <row r="1873" spans="1:7" ht="42.95" customHeight="1">
      <c r="A1873" s="1" t="s">
        <v>3751</v>
      </c>
      <c r="B1873" s="6" t="s">
        <v>3755</v>
      </c>
      <c r="C1873" s="1" t="s">
        <v>3754</v>
      </c>
      <c r="D1873" s="1" t="s">
        <v>3758</v>
      </c>
      <c r="E1873" s="6" t="s">
        <v>426</v>
      </c>
      <c r="F1873" s="1" t="s">
        <v>427</v>
      </c>
      <c r="G1873" s="1" t="s">
        <v>11338</v>
      </c>
    </row>
    <row r="1874" spans="1:7" ht="42.95" customHeight="1">
      <c r="A1874" s="1" t="s">
        <v>3751</v>
      </c>
      <c r="B1874" s="6" t="s">
        <v>3755</v>
      </c>
      <c r="C1874" s="1" t="s">
        <v>3754</v>
      </c>
      <c r="D1874" s="1" t="s">
        <v>3758</v>
      </c>
      <c r="E1874" s="6" t="s">
        <v>426</v>
      </c>
      <c r="F1874" s="1" t="s">
        <v>427</v>
      </c>
      <c r="G1874" s="1" t="s">
        <v>11335</v>
      </c>
    </row>
    <row r="1875" spans="1:7" ht="42.95" customHeight="1">
      <c r="A1875" s="1" t="s">
        <v>3751</v>
      </c>
      <c r="B1875" s="6" t="s">
        <v>3755</v>
      </c>
      <c r="C1875" s="1" t="s">
        <v>3754</v>
      </c>
      <c r="D1875" s="1" t="s">
        <v>3758</v>
      </c>
      <c r="E1875" s="6" t="s">
        <v>426</v>
      </c>
      <c r="F1875" s="1" t="s">
        <v>427</v>
      </c>
      <c r="G1875" s="1" t="s">
        <v>11326</v>
      </c>
    </row>
    <row r="1876" spans="1:7" ht="42.95" customHeight="1">
      <c r="A1876" s="1" t="s">
        <v>3751</v>
      </c>
      <c r="B1876" s="6" t="s">
        <v>3755</v>
      </c>
      <c r="C1876" s="1" t="s">
        <v>3754</v>
      </c>
      <c r="D1876" s="1" t="s">
        <v>3758</v>
      </c>
      <c r="E1876" s="6" t="s">
        <v>426</v>
      </c>
      <c r="F1876" s="1" t="s">
        <v>427</v>
      </c>
      <c r="G1876" s="1" t="s">
        <v>11347</v>
      </c>
    </row>
    <row r="1877" spans="1:7" ht="42.95" customHeight="1">
      <c r="A1877" s="1" t="s">
        <v>3751</v>
      </c>
      <c r="B1877" s="6" t="s">
        <v>3755</v>
      </c>
      <c r="C1877" s="1" t="s">
        <v>3754</v>
      </c>
      <c r="D1877" s="1" t="s">
        <v>3758</v>
      </c>
      <c r="E1877" s="6" t="s">
        <v>426</v>
      </c>
      <c r="F1877" s="1" t="s">
        <v>427</v>
      </c>
      <c r="G1877" s="1" t="s">
        <v>11377</v>
      </c>
    </row>
    <row r="1878" spans="1:7" ht="42.95" customHeight="1">
      <c r="A1878" s="1" t="s">
        <v>3751</v>
      </c>
      <c r="B1878" s="6" t="s">
        <v>3755</v>
      </c>
      <c r="C1878" s="1" t="s">
        <v>3754</v>
      </c>
      <c r="D1878" s="1" t="s">
        <v>3758</v>
      </c>
      <c r="E1878" s="6" t="s">
        <v>426</v>
      </c>
      <c r="F1878" s="1" t="s">
        <v>427</v>
      </c>
      <c r="G1878" s="1" t="s">
        <v>11329</v>
      </c>
    </row>
    <row r="1879" spans="1:7" ht="42.95" customHeight="1">
      <c r="A1879" s="1" t="s">
        <v>3751</v>
      </c>
      <c r="B1879" s="6" t="s">
        <v>3755</v>
      </c>
      <c r="C1879" s="1" t="s">
        <v>3754</v>
      </c>
      <c r="D1879" s="1" t="s">
        <v>3758</v>
      </c>
      <c r="E1879" s="6" t="s">
        <v>426</v>
      </c>
      <c r="F1879" s="1" t="s">
        <v>427</v>
      </c>
      <c r="G1879" s="1" t="s">
        <v>11353</v>
      </c>
    </row>
    <row r="1880" spans="1:7" ht="42.95" customHeight="1">
      <c r="A1880" s="1" t="s">
        <v>3751</v>
      </c>
      <c r="B1880" s="6" t="s">
        <v>3755</v>
      </c>
      <c r="C1880" s="1" t="s">
        <v>3754</v>
      </c>
      <c r="D1880" s="1" t="s">
        <v>3758</v>
      </c>
      <c r="E1880" s="6" t="s">
        <v>426</v>
      </c>
      <c r="F1880" s="1" t="s">
        <v>427</v>
      </c>
      <c r="G1880" s="1" t="s">
        <v>11362</v>
      </c>
    </row>
    <row r="1881" spans="1:7" ht="42.95" customHeight="1">
      <c r="A1881" s="1" t="s">
        <v>3751</v>
      </c>
      <c r="B1881" s="6" t="s">
        <v>3755</v>
      </c>
      <c r="C1881" s="1" t="s">
        <v>3754</v>
      </c>
      <c r="D1881" s="1" t="s">
        <v>3758</v>
      </c>
      <c r="E1881" s="6" t="s">
        <v>426</v>
      </c>
      <c r="F1881" s="1" t="s">
        <v>427</v>
      </c>
      <c r="G1881" s="1" t="s">
        <v>11341</v>
      </c>
    </row>
    <row r="1882" spans="1:7" ht="42.95" customHeight="1">
      <c r="A1882" s="1" t="s">
        <v>3751</v>
      </c>
      <c r="B1882" s="6" t="s">
        <v>3755</v>
      </c>
      <c r="C1882" s="1" t="s">
        <v>3754</v>
      </c>
      <c r="D1882" s="1" t="s">
        <v>3758</v>
      </c>
      <c r="E1882" s="6" t="s">
        <v>426</v>
      </c>
      <c r="F1882" s="1" t="s">
        <v>427</v>
      </c>
      <c r="G1882" s="1" t="s">
        <v>11320</v>
      </c>
    </row>
    <row r="1883" spans="1:7" ht="42.95" customHeight="1">
      <c r="A1883" s="1" t="s">
        <v>3751</v>
      </c>
      <c r="B1883" s="6" t="s">
        <v>3755</v>
      </c>
      <c r="C1883" s="1" t="s">
        <v>3754</v>
      </c>
      <c r="D1883" s="1" t="s">
        <v>3758</v>
      </c>
      <c r="E1883" s="6" t="s">
        <v>426</v>
      </c>
      <c r="F1883" s="1" t="s">
        <v>427</v>
      </c>
      <c r="G1883" s="1" t="s">
        <v>11368</v>
      </c>
    </row>
    <row r="1884" spans="1:7" ht="42.95" customHeight="1">
      <c r="A1884" s="1" t="s">
        <v>3751</v>
      </c>
      <c r="B1884" s="6" t="s">
        <v>3755</v>
      </c>
      <c r="C1884" s="1" t="s">
        <v>3754</v>
      </c>
      <c r="D1884" s="1" t="s">
        <v>3758</v>
      </c>
      <c r="E1884" s="6" t="s">
        <v>426</v>
      </c>
      <c r="F1884" s="1" t="s">
        <v>427</v>
      </c>
      <c r="G1884" s="1" t="s">
        <v>11365</v>
      </c>
    </row>
    <row r="1885" spans="1:7" ht="42.95" customHeight="1">
      <c r="A1885" s="1" t="s">
        <v>3751</v>
      </c>
      <c r="B1885" s="6" t="s">
        <v>3755</v>
      </c>
      <c r="C1885" s="1" t="s">
        <v>3754</v>
      </c>
      <c r="D1885" s="1" t="s">
        <v>3758</v>
      </c>
      <c r="E1885" s="6" t="s">
        <v>426</v>
      </c>
      <c r="F1885" s="1" t="s">
        <v>427</v>
      </c>
      <c r="G1885" s="1" t="s">
        <v>11344</v>
      </c>
    </row>
    <row r="1886" spans="1:7" ht="42.95" customHeight="1">
      <c r="A1886" s="1" t="s">
        <v>3751</v>
      </c>
      <c r="B1886" s="6" t="s">
        <v>3755</v>
      </c>
      <c r="C1886" s="1" t="s">
        <v>3754</v>
      </c>
      <c r="D1886" s="1" t="s">
        <v>3758</v>
      </c>
      <c r="E1886" s="6" t="s">
        <v>426</v>
      </c>
      <c r="F1886" s="1" t="s">
        <v>427</v>
      </c>
      <c r="G1886" s="1" t="s">
        <v>11371</v>
      </c>
    </row>
    <row r="1887" spans="1:7" ht="42.95" customHeight="1">
      <c r="A1887" s="1" t="s">
        <v>3751</v>
      </c>
      <c r="B1887" s="6" t="s">
        <v>3755</v>
      </c>
      <c r="C1887" s="1" t="s">
        <v>3754</v>
      </c>
      <c r="D1887" s="1" t="s">
        <v>3758</v>
      </c>
      <c r="E1887" s="6" t="s">
        <v>426</v>
      </c>
      <c r="F1887" s="1" t="s">
        <v>427</v>
      </c>
      <c r="G1887" s="1" t="s">
        <v>11374</v>
      </c>
    </row>
    <row r="1888" spans="1:7" ht="42.95" customHeight="1">
      <c r="A1888" s="1" t="s">
        <v>3751</v>
      </c>
      <c r="B1888" s="6" t="s">
        <v>3755</v>
      </c>
      <c r="C1888" s="1" t="s">
        <v>3754</v>
      </c>
      <c r="D1888" s="1" t="s">
        <v>3759</v>
      </c>
      <c r="E1888" s="6" t="s">
        <v>429</v>
      </c>
      <c r="F1888" s="1" t="s">
        <v>430</v>
      </c>
      <c r="G1888" s="1" t="s">
        <v>11386</v>
      </c>
    </row>
    <row r="1889" spans="1:7" ht="42.95" customHeight="1">
      <c r="A1889" s="1" t="s">
        <v>3751</v>
      </c>
      <c r="B1889" s="6" t="s">
        <v>3755</v>
      </c>
      <c r="C1889" s="1" t="s">
        <v>3754</v>
      </c>
      <c r="D1889" s="1" t="s">
        <v>3759</v>
      </c>
      <c r="E1889" s="6" t="s">
        <v>429</v>
      </c>
      <c r="F1889" s="1" t="s">
        <v>430</v>
      </c>
      <c r="G1889" s="1" t="s">
        <v>11380</v>
      </c>
    </row>
    <row r="1890" spans="1:7" ht="42.95" customHeight="1">
      <c r="A1890" s="1" t="s">
        <v>3751</v>
      </c>
      <c r="B1890" s="6" t="s">
        <v>3755</v>
      </c>
      <c r="C1890" s="1" t="s">
        <v>3754</v>
      </c>
      <c r="D1890" s="1" t="s">
        <v>3759</v>
      </c>
      <c r="E1890" s="6" t="s">
        <v>429</v>
      </c>
      <c r="F1890" s="1" t="s">
        <v>430</v>
      </c>
      <c r="G1890" s="1" t="s">
        <v>11398</v>
      </c>
    </row>
    <row r="1891" spans="1:7" ht="42.95" customHeight="1">
      <c r="A1891" s="1" t="s">
        <v>3751</v>
      </c>
      <c r="B1891" s="6" t="s">
        <v>3755</v>
      </c>
      <c r="C1891" s="1" t="s">
        <v>3754</v>
      </c>
      <c r="D1891" s="1" t="s">
        <v>3759</v>
      </c>
      <c r="E1891" s="6" t="s">
        <v>429</v>
      </c>
      <c r="F1891" s="1" t="s">
        <v>430</v>
      </c>
      <c r="G1891" s="1" t="s">
        <v>11389</v>
      </c>
    </row>
    <row r="1892" spans="1:7" ht="42.95" customHeight="1">
      <c r="A1892" s="1" t="s">
        <v>3751</v>
      </c>
      <c r="B1892" s="6" t="s">
        <v>3755</v>
      </c>
      <c r="C1892" s="1" t="s">
        <v>3754</v>
      </c>
      <c r="D1892" s="1" t="s">
        <v>3759</v>
      </c>
      <c r="E1892" s="6" t="s">
        <v>429</v>
      </c>
      <c r="F1892" s="1" t="s">
        <v>430</v>
      </c>
      <c r="G1892" s="1" t="s">
        <v>11395</v>
      </c>
    </row>
    <row r="1893" spans="1:7" ht="42.95" customHeight="1">
      <c r="A1893" s="1" t="s">
        <v>3751</v>
      </c>
      <c r="B1893" s="6" t="s">
        <v>3755</v>
      </c>
      <c r="C1893" s="1" t="s">
        <v>3754</v>
      </c>
      <c r="D1893" s="1" t="s">
        <v>3759</v>
      </c>
      <c r="E1893" s="6" t="s">
        <v>429</v>
      </c>
      <c r="F1893" s="1" t="s">
        <v>430</v>
      </c>
      <c r="G1893" s="1" t="s">
        <v>11392</v>
      </c>
    </row>
    <row r="1894" spans="1:7" ht="42.95" customHeight="1">
      <c r="A1894" s="1" t="s">
        <v>3751</v>
      </c>
      <c r="B1894" s="6" t="s">
        <v>3755</v>
      </c>
      <c r="C1894" s="1" t="s">
        <v>3754</v>
      </c>
      <c r="D1894" s="1" t="s">
        <v>3759</v>
      </c>
      <c r="E1894" s="6" t="s">
        <v>429</v>
      </c>
      <c r="F1894" s="1" t="s">
        <v>430</v>
      </c>
      <c r="G1894" s="1" t="s">
        <v>11401</v>
      </c>
    </row>
    <row r="1895" spans="1:7" ht="42.95" customHeight="1">
      <c r="A1895" s="1" t="s">
        <v>3751</v>
      </c>
      <c r="B1895" s="6" t="s">
        <v>3755</v>
      </c>
      <c r="C1895" s="1" t="s">
        <v>3754</v>
      </c>
      <c r="D1895" s="1" t="s">
        <v>3759</v>
      </c>
      <c r="E1895" s="6" t="s">
        <v>429</v>
      </c>
      <c r="F1895" s="1" t="s">
        <v>430</v>
      </c>
      <c r="G1895" s="1" t="s">
        <v>11383</v>
      </c>
    </row>
    <row r="1896" spans="1:7" ht="42.95" customHeight="1">
      <c r="A1896" s="1" t="s">
        <v>3751</v>
      </c>
      <c r="B1896" s="6" t="s">
        <v>3755</v>
      </c>
      <c r="C1896" s="1" t="s">
        <v>3754</v>
      </c>
      <c r="D1896" s="1" t="s">
        <v>3759</v>
      </c>
      <c r="E1896" s="6" t="s">
        <v>433</v>
      </c>
      <c r="F1896" s="1" t="s">
        <v>434</v>
      </c>
      <c r="G1896" s="1" t="s">
        <v>11419</v>
      </c>
    </row>
    <row r="1897" spans="1:7" ht="42.95" customHeight="1">
      <c r="A1897" s="1" t="s">
        <v>3751</v>
      </c>
      <c r="B1897" s="6" t="s">
        <v>3755</v>
      </c>
      <c r="C1897" s="1" t="s">
        <v>3754</v>
      </c>
      <c r="D1897" s="1" t="s">
        <v>3759</v>
      </c>
      <c r="E1897" s="6" t="s">
        <v>433</v>
      </c>
      <c r="F1897" s="1" t="s">
        <v>434</v>
      </c>
      <c r="G1897" s="1" t="s">
        <v>11413</v>
      </c>
    </row>
    <row r="1898" spans="1:7" ht="42.95" customHeight="1">
      <c r="A1898" s="1" t="s">
        <v>3751</v>
      </c>
      <c r="B1898" s="6" t="s">
        <v>3755</v>
      </c>
      <c r="C1898" s="1" t="s">
        <v>3754</v>
      </c>
      <c r="D1898" s="1" t="s">
        <v>3759</v>
      </c>
      <c r="E1898" s="6" t="s">
        <v>433</v>
      </c>
      <c r="F1898" s="1" t="s">
        <v>434</v>
      </c>
      <c r="G1898" s="1" t="s">
        <v>11407</v>
      </c>
    </row>
    <row r="1899" spans="1:7" ht="42.95" customHeight="1">
      <c r="A1899" s="1" t="s">
        <v>3751</v>
      </c>
      <c r="B1899" s="6" t="s">
        <v>3755</v>
      </c>
      <c r="C1899" s="1" t="s">
        <v>3754</v>
      </c>
      <c r="D1899" s="1" t="s">
        <v>3759</v>
      </c>
      <c r="E1899" s="6" t="s">
        <v>433</v>
      </c>
      <c r="F1899" s="1" t="s">
        <v>434</v>
      </c>
      <c r="G1899" s="1" t="s">
        <v>11416</v>
      </c>
    </row>
    <row r="1900" spans="1:7" ht="42.95" customHeight="1">
      <c r="A1900" s="1" t="s">
        <v>3751</v>
      </c>
      <c r="B1900" s="6" t="s">
        <v>3755</v>
      </c>
      <c r="C1900" s="1" t="s">
        <v>3754</v>
      </c>
      <c r="D1900" s="1" t="s">
        <v>3759</v>
      </c>
      <c r="E1900" s="6" t="s">
        <v>433</v>
      </c>
      <c r="F1900" s="1" t="s">
        <v>434</v>
      </c>
      <c r="G1900" s="1" t="s">
        <v>11422</v>
      </c>
    </row>
    <row r="1901" spans="1:7" ht="42.95" customHeight="1">
      <c r="A1901" s="1" t="s">
        <v>3751</v>
      </c>
      <c r="B1901" s="6" t="s">
        <v>3755</v>
      </c>
      <c r="C1901" s="1" t="s">
        <v>3754</v>
      </c>
      <c r="D1901" s="1" t="s">
        <v>3759</v>
      </c>
      <c r="E1901" s="6" t="s">
        <v>433</v>
      </c>
      <c r="F1901" s="1" t="s">
        <v>434</v>
      </c>
      <c r="G1901" s="1" t="s">
        <v>11425</v>
      </c>
    </row>
    <row r="1902" spans="1:7" ht="42.95" customHeight="1">
      <c r="A1902" s="1" t="s">
        <v>3751</v>
      </c>
      <c r="B1902" s="6" t="s">
        <v>3755</v>
      </c>
      <c r="C1902" s="1" t="s">
        <v>3754</v>
      </c>
      <c r="D1902" s="1" t="s">
        <v>3759</v>
      </c>
      <c r="E1902" s="6" t="s">
        <v>433</v>
      </c>
      <c r="F1902" s="1" t="s">
        <v>434</v>
      </c>
      <c r="G1902" s="1" t="s">
        <v>11410</v>
      </c>
    </row>
    <row r="1903" spans="1:7" ht="42.95" customHeight="1">
      <c r="A1903" s="1" t="s">
        <v>3751</v>
      </c>
      <c r="B1903" s="6" t="s">
        <v>3755</v>
      </c>
      <c r="C1903" s="1" t="s">
        <v>3754</v>
      </c>
      <c r="D1903" s="1" t="s">
        <v>3759</v>
      </c>
      <c r="E1903" s="6" t="s">
        <v>433</v>
      </c>
      <c r="F1903" s="1" t="s">
        <v>434</v>
      </c>
      <c r="G1903" s="1" t="s">
        <v>11404</v>
      </c>
    </row>
    <row r="1904" spans="1:7" ht="42.95" customHeight="1">
      <c r="A1904" s="1" t="s">
        <v>3751</v>
      </c>
      <c r="B1904" s="6" t="s">
        <v>3755</v>
      </c>
      <c r="C1904" s="1" t="s">
        <v>3754</v>
      </c>
      <c r="D1904" s="1" t="s">
        <v>3759</v>
      </c>
      <c r="E1904" s="6" t="s">
        <v>433</v>
      </c>
      <c r="F1904" s="1" t="s">
        <v>434</v>
      </c>
      <c r="G1904" s="1" t="s">
        <v>11428</v>
      </c>
    </row>
    <row r="1905" spans="1:7" ht="42.95" customHeight="1">
      <c r="A1905" s="1" t="s">
        <v>3751</v>
      </c>
      <c r="B1905" s="6" t="s">
        <v>3755</v>
      </c>
      <c r="C1905" s="1" t="s">
        <v>3754</v>
      </c>
      <c r="D1905" s="1" t="s">
        <v>3760</v>
      </c>
      <c r="E1905" s="6" t="s">
        <v>436</v>
      </c>
      <c r="F1905" s="1" t="s">
        <v>437</v>
      </c>
      <c r="G1905" s="1" t="s">
        <v>11433</v>
      </c>
    </row>
    <row r="1906" spans="1:7" ht="42.95" customHeight="1">
      <c r="A1906" s="1" t="s">
        <v>3751</v>
      </c>
      <c r="B1906" s="6" t="s">
        <v>3755</v>
      </c>
      <c r="C1906" s="1" t="s">
        <v>3754</v>
      </c>
      <c r="D1906" s="1" t="s">
        <v>3760</v>
      </c>
      <c r="E1906" s="6" t="s">
        <v>436</v>
      </c>
      <c r="F1906" s="1" t="s">
        <v>437</v>
      </c>
      <c r="G1906" s="1" t="s">
        <v>11451</v>
      </c>
    </row>
    <row r="1907" spans="1:7" ht="42.95" customHeight="1">
      <c r="A1907" s="1" t="s">
        <v>3751</v>
      </c>
      <c r="B1907" s="6" t="s">
        <v>3755</v>
      </c>
      <c r="C1907" s="1" t="s">
        <v>3754</v>
      </c>
      <c r="D1907" s="1" t="s">
        <v>3760</v>
      </c>
      <c r="E1907" s="6" t="s">
        <v>436</v>
      </c>
      <c r="F1907" s="1" t="s">
        <v>437</v>
      </c>
      <c r="G1907" s="1" t="s">
        <v>11460</v>
      </c>
    </row>
    <row r="1908" spans="1:7" ht="42.95" customHeight="1">
      <c r="A1908" s="1" t="s">
        <v>3751</v>
      </c>
      <c r="B1908" s="6" t="s">
        <v>3755</v>
      </c>
      <c r="C1908" s="1" t="s">
        <v>3754</v>
      </c>
      <c r="D1908" s="1" t="s">
        <v>3760</v>
      </c>
      <c r="E1908" s="6" t="s">
        <v>436</v>
      </c>
      <c r="F1908" s="1" t="s">
        <v>437</v>
      </c>
      <c r="G1908" s="1" t="s">
        <v>11454</v>
      </c>
    </row>
    <row r="1909" spans="1:7" ht="42.95" customHeight="1">
      <c r="A1909" s="1" t="s">
        <v>3751</v>
      </c>
      <c r="B1909" s="6" t="s">
        <v>3755</v>
      </c>
      <c r="C1909" s="1" t="s">
        <v>3754</v>
      </c>
      <c r="D1909" s="1" t="s">
        <v>3760</v>
      </c>
      <c r="E1909" s="6" t="s">
        <v>436</v>
      </c>
      <c r="F1909" s="1" t="s">
        <v>437</v>
      </c>
      <c r="G1909" s="1" t="s">
        <v>11431</v>
      </c>
    </row>
    <row r="1910" spans="1:7" ht="42.95" customHeight="1">
      <c r="A1910" s="1" t="s">
        <v>3751</v>
      </c>
      <c r="B1910" s="6" t="s">
        <v>3755</v>
      </c>
      <c r="C1910" s="1" t="s">
        <v>3754</v>
      </c>
      <c r="D1910" s="1" t="s">
        <v>3760</v>
      </c>
      <c r="E1910" s="6" t="s">
        <v>436</v>
      </c>
      <c r="F1910" s="1" t="s">
        <v>437</v>
      </c>
      <c r="G1910" s="1" t="s">
        <v>11448</v>
      </c>
    </row>
    <row r="1911" spans="1:7" ht="42.95" customHeight="1">
      <c r="A1911" s="1" t="s">
        <v>3751</v>
      </c>
      <c r="B1911" s="6" t="s">
        <v>3755</v>
      </c>
      <c r="C1911" s="1" t="s">
        <v>3754</v>
      </c>
      <c r="D1911" s="1" t="s">
        <v>3760</v>
      </c>
      <c r="E1911" s="6" t="s">
        <v>436</v>
      </c>
      <c r="F1911" s="1" t="s">
        <v>437</v>
      </c>
      <c r="G1911" s="1" t="s">
        <v>11463</v>
      </c>
    </row>
    <row r="1912" spans="1:7" ht="42.95" customHeight="1">
      <c r="A1912" s="1" t="s">
        <v>3751</v>
      </c>
      <c r="B1912" s="6" t="s">
        <v>3755</v>
      </c>
      <c r="C1912" s="1" t="s">
        <v>3754</v>
      </c>
      <c r="D1912" s="1" t="s">
        <v>3760</v>
      </c>
      <c r="E1912" s="6" t="s">
        <v>436</v>
      </c>
      <c r="F1912" s="1" t="s">
        <v>437</v>
      </c>
      <c r="G1912" s="1" t="s">
        <v>11466</v>
      </c>
    </row>
    <row r="1913" spans="1:7" ht="42.95" customHeight="1">
      <c r="A1913" s="1" t="s">
        <v>3751</v>
      </c>
      <c r="B1913" s="6" t="s">
        <v>3755</v>
      </c>
      <c r="C1913" s="1" t="s">
        <v>3754</v>
      </c>
      <c r="D1913" s="1" t="s">
        <v>3760</v>
      </c>
      <c r="E1913" s="6" t="s">
        <v>436</v>
      </c>
      <c r="F1913" s="1" t="s">
        <v>437</v>
      </c>
      <c r="G1913" s="1" t="s">
        <v>11457</v>
      </c>
    </row>
    <row r="1914" spans="1:7" ht="42.95" customHeight="1">
      <c r="A1914" s="1" t="s">
        <v>3751</v>
      </c>
      <c r="B1914" s="6" t="s">
        <v>3755</v>
      </c>
      <c r="C1914" s="1" t="s">
        <v>3754</v>
      </c>
      <c r="D1914" s="1" t="s">
        <v>3760</v>
      </c>
      <c r="E1914" s="6" t="s">
        <v>436</v>
      </c>
      <c r="F1914" s="1" t="s">
        <v>437</v>
      </c>
      <c r="G1914" s="1" t="s">
        <v>11439</v>
      </c>
    </row>
    <row r="1915" spans="1:7" ht="42.95" customHeight="1">
      <c r="A1915" s="1" t="s">
        <v>3751</v>
      </c>
      <c r="B1915" s="6" t="s">
        <v>3755</v>
      </c>
      <c r="C1915" s="1" t="s">
        <v>3754</v>
      </c>
      <c r="D1915" s="1" t="s">
        <v>3760</v>
      </c>
      <c r="E1915" s="6" t="s">
        <v>436</v>
      </c>
      <c r="F1915" s="1" t="s">
        <v>437</v>
      </c>
      <c r="G1915" s="1" t="s">
        <v>11445</v>
      </c>
    </row>
    <row r="1916" spans="1:7" ht="42.95" customHeight="1">
      <c r="A1916" s="1" t="s">
        <v>3751</v>
      </c>
      <c r="B1916" s="6" t="s">
        <v>3755</v>
      </c>
      <c r="C1916" s="1" t="s">
        <v>3754</v>
      </c>
      <c r="D1916" s="1" t="s">
        <v>3760</v>
      </c>
      <c r="E1916" s="6" t="s">
        <v>436</v>
      </c>
      <c r="F1916" s="1" t="s">
        <v>437</v>
      </c>
      <c r="G1916" s="1" t="s">
        <v>11442</v>
      </c>
    </row>
    <row r="1917" spans="1:7" ht="42.95" customHeight="1">
      <c r="A1917" s="1" t="s">
        <v>3751</v>
      </c>
      <c r="B1917" s="6" t="s">
        <v>3755</v>
      </c>
      <c r="C1917" s="1" t="s">
        <v>3754</v>
      </c>
      <c r="D1917" s="1" t="s">
        <v>3760</v>
      </c>
      <c r="E1917" s="6" t="s">
        <v>436</v>
      </c>
      <c r="F1917" s="1" t="s">
        <v>437</v>
      </c>
      <c r="G1917" s="1" t="s">
        <v>11436</v>
      </c>
    </row>
    <row r="1918" spans="1:7" ht="42.95" customHeight="1">
      <c r="A1918" s="1" t="s">
        <v>3751</v>
      </c>
      <c r="B1918" s="6" t="s">
        <v>3755</v>
      </c>
      <c r="C1918" s="1" t="s">
        <v>3754</v>
      </c>
      <c r="D1918" s="1" t="s">
        <v>3760</v>
      </c>
      <c r="E1918" s="6" t="s">
        <v>440</v>
      </c>
      <c r="F1918" s="1" t="s">
        <v>441</v>
      </c>
      <c r="G1918" s="1" t="s">
        <v>11515</v>
      </c>
    </row>
    <row r="1919" spans="1:7" ht="42.95" customHeight="1">
      <c r="A1919" s="1" t="s">
        <v>3751</v>
      </c>
      <c r="B1919" s="6" t="s">
        <v>3755</v>
      </c>
      <c r="C1919" s="1" t="s">
        <v>3754</v>
      </c>
      <c r="D1919" s="1" t="s">
        <v>3760</v>
      </c>
      <c r="E1919" s="6" t="s">
        <v>440</v>
      </c>
      <c r="F1919" s="1" t="s">
        <v>441</v>
      </c>
      <c r="G1919" s="1" t="s">
        <v>11518</v>
      </c>
    </row>
    <row r="1920" spans="1:7" ht="42.95" customHeight="1">
      <c r="A1920" s="1" t="s">
        <v>3751</v>
      </c>
      <c r="B1920" s="6" t="s">
        <v>3755</v>
      </c>
      <c r="C1920" s="1" t="s">
        <v>3754</v>
      </c>
      <c r="D1920" s="1" t="s">
        <v>3760</v>
      </c>
      <c r="E1920" s="6" t="s">
        <v>440</v>
      </c>
      <c r="F1920" s="1" t="s">
        <v>441</v>
      </c>
      <c r="G1920" s="1" t="s">
        <v>11524</v>
      </c>
    </row>
    <row r="1921" spans="1:7" ht="42.95" customHeight="1">
      <c r="A1921" s="1" t="s">
        <v>3751</v>
      </c>
      <c r="B1921" s="6" t="s">
        <v>3755</v>
      </c>
      <c r="C1921" s="1" t="s">
        <v>3754</v>
      </c>
      <c r="D1921" s="1" t="s">
        <v>3760</v>
      </c>
      <c r="E1921" s="6" t="s">
        <v>440</v>
      </c>
      <c r="F1921" s="1" t="s">
        <v>441</v>
      </c>
      <c r="G1921" s="1" t="s">
        <v>11492</v>
      </c>
    </row>
    <row r="1922" spans="1:7" ht="42.95" customHeight="1">
      <c r="A1922" s="1" t="s">
        <v>3751</v>
      </c>
      <c r="B1922" s="6" t="s">
        <v>3755</v>
      </c>
      <c r="C1922" s="1" t="s">
        <v>3754</v>
      </c>
      <c r="D1922" s="1" t="s">
        <v>3760</v>
      </c>
      <c r="E1922" s="6" t="s">
        <v>440</v>
      </c>
      <c r="F1922" s="1" t="s">
        <v>441</v>
      </c>
      <c r="G1922" s="1" t="s">
        <v>11489</v>
      </c>
    </row>
    <row r="1923" spans="1:7" ht="42.95" customHeight="1">
      <c r="A1923" s="1" t="s">
        <v>3751</v>
      </c>
      <c r="B1923" s="6" t="s">
        <v>3755</v>
      </c>
      <c r="C1923" s="1" t="s">
        <v>3754</v>
      </c>
      <c r="D1923" s="1" t="s">
        <v>3760</v>
      </c>
      <c r="E1923" s="6" t="s">
        <v>440</v>
      </c>
      <c r="F1923" s="1" t="s">
        <v>441</v>
      </c>
      <c r="G1923" s="1" t="s">
        <v>11486</v>
      </c>
    </row>
    <row r="1924" spans="1:7" ht="42.95" customHeight="1">
      <c r="A1924" s="1" t="s">
        <v>3751</v>
      </c>
      <c r="B1924" s="6" t="s">
        <v>3755</v>
      </c>
      <c r="C1924" s="1" t="s">
        <v>3754</v>
      </c>
      <c r="D1924" s="1" t="s">
        <v>3760</v>
      </c>
      <c r="E1924" s="6" t="s">
        <v>440</v>
      </c>
      <c r="F1924" s="1" t="s">
        <v>441</v>
      </c>
      <c r="G1924" s="1" t="s">
        <v>11521</v>
      </c>
    </row>
    <row r="1925" spans="1:7" ht="42.95" customHeight="1">
      <c r="A1925" s="1" t="s">
        <v>3751</v>
      </c>
      <c r="B1925" s="6" t="s">
        <v>3755</v>
      </c>
      <c r="C1925" s="1" t="s">
        <v>3754</v>
      </c>
      <c r="D1925" s="1" t="s">
        <v>3760</v>
      </c>
      <c r="E1925" s="6" t="s">
        <v>440</v>
      </c>
      <c r="F1925" s="1" t="s">
        <v>441</v>
      </c>
      <c r="G1925" s="1" t="s">
        <v>11548</v>
      </c>
    </row>
    <row r="1926" spans="1:7" ht="42.95" customHeight="1">
      <c r="A1926" s="1" t="s">
        <v>3751</v>
      </c>
      <c r="B1926" s="6" t="s">
        <v>3755</v>
      </c>
      <c r="C1926" s="1" t="s">
        <v>3754</v>
      </c>
      <c r="D1926" s="1" t="s">
        <v>3760</v>
      </c>
      <c r="E1926" s="6" t="s">
        <v>440</v>
      </c>
      <c r="F1926" s="1" t="s">
        <v>441</v>
      </c>
      <c r="G1926" s="1" t="s">
        <v>11500</v>
      </c>
    </row>
    <row r="1927" spans="1:7" ht="42.95" customHeight="1">
      <c r="A1927" s="1" t="s">
        <v>3751</v>
      </c>
      <c r="B1927" s="6" t="s">
        <v>3755</v>
      </c>
      <c r="C1927" s="1" t="s">
        <v>3754</v>
      </c>
      <c r="D1927" s="1" t="s">
        <v>3760</v>
      </c>
      <c r="E1927" s="6" t="s">
        <v>440</v>
      </c>
      <c r="F1927" s="1" t="s">
        <v>441</v>
      </c>
      <c r="G1927" s="1" t="s">
        <v>11536</v>
      </c>
    </row>
    <row r="1928" spans="1:7" ht="42.95" customHeight="1">
      <c r="A1928" s="1" t="s">
        <v>3751</v>
      </c>
      <c r="B1928" s="6" t="s">
        <v>3755</v>
      </c>
      <c r="C1928" s="1" t="s">
        <v>3754</v>
      </c>
      <c r="D1928" s="1" t="s">
        <v>3760</v>
      </c>
      <c r="E1928" s="6" t="s">
        <v>440</v>
      </c>
      <c r="F1928" s="1" t="s">
        <v>441</v>
      </c>
      <c r="G1928" s="1" t="s">
        <v>11506</v>
      </c>
    </row>
    <row r="1929" spans="1:7" ht="42.95" customHeight="1">
      <c r="A1929" s="1" t="s">
        <v>3751</v>
      </c>
      <c r="B1929" s="6" t="s">
        <v>3755</v>
      </c>
      <c r="C1929" s="1" t="s">
        <v>3754</v>
      </c>
      <c r="D1929" s="1" t="s">
        <v>3760</v>
      </c>
      <c r="E1929" s="6" t="s">
        <v>440</v>
      </c>
      <c r="F1929" s="1" t="s">
        <v>441</v>
      </c>
      <c r="G1929" s="1" t="s">
        <v>11509</v>
      </c>
    </row>
    <row r="1930" spans="1:7" ht="42.95" customHeight="1">
      <c r="A1930" s="1" t="s">
        <v>3751</v>
      </c>
      <c r="B1930" s="6" t="s">
        <v>3755</v>
      </c>
      <c r="C1930" s="1" t="s">
        <v>3754</v>
      </c>
      <c r="D1930" s="1" t="s">
        <v>3760</v>
      </c>
      <c r="E1930" s="6" t="s">
        <v>440</v>
      </c>
      <c r="F1930" s="1" t="s">
        <v>441</v>
      </c>
      <c r="G1930" s="1" t="s">
        <v>11497</v>
      </c>
    </row>
    <row r="1931" spans="1:7" ht="42.95" customHeight="1">
      <c r="A1931" s="1" t="s">
        <v>3751</v>
      </c>
      <c r="B1931" s="6" t="s">
        <v>3755</v>
      </c>
      <c r="C1931" s="1" t="s">
        <v>3754</v>
      </c>
      <c r="D1931" s="1" t="s">
        <v>3760</v>
      </c>
      <c r="E1931" s="6" t="s">
        <v>440</v>
      </c>
      <c r="F1931" s="1" t="s">
        <v>441</v>
      </c>
      <c r="G1931" s="1" t="s">
        <v>11484</v>
      </c>
    </row>
    <row r="1932" spans="1:7" ht="42.95" customHeight="1">
      <c r="A1932" s="1" t="s">
        <v>3751</v>
      </c>
      <c r="B1932" s="6" t="s">
        <v>3755</v>
      </c>
      <c r="C1932" s="1" t="s">
        <v>3754</v>
      </c>
      <c r="D1932" s="1" t="s">
        <v>3760</v>
      </c>
      <c r="E1932" s="6" t="s">
        <v>440</v>
      </c>
      <c r="F1932" s="1" t="s">
        <v>441</v>
      </c>
      <c r="G1932" s="1" t="s">
        <v>11551</v>
      </c>
    </row>
    <row r="1933" spans="1:7" ht="42.95" customHeight="1">
      <c r="A1933" s="1" t="s">
        <v>3751</v>
      </c>
      <c r="B1933" s="6" t="s">
        <v>3755</v>
      </c>
      <c r="C1933" s="1" t="s">
        <v>3754</v>
      </c>
      <c r="D1933" s="1" t="s">
        <v>3760</v>
      </c>
      <c r="E1933" s="6" t="s">
        <v>440</v>
      </c>
      <c r="F1933" s="1" t="s">
        <v>441</v>
      </c>
      <c r="G1933" s="1" t="s">
        <v>11545</v>
      </c>
    </row>
    <row r="1934" spans="1:7" ht="42.95" customHeight="1">
      <c r="A1934" s="1" t="s">
        <v>3751</v>
      </c>
      <c r="B1934" s="6" t="s">
        <v>3755</v>
      </c>
      <c r="C1934" s="1" t="s">
        <v>3754</v>
      </c>
      <c r="D1934" s="1" t="s">
        <v>3760</v>
      </c>
      <c r="E1934" s="6" t="s">
        <v>440</v>
      </c>
      <c r="F1934" s="1" t="s">
        <v>441</v>
      </c>
      <c r="G1934" s="1" t="s">
        <v>11554</v>
      </c>
    </row>
    <row r="1935" spans="1:7" ht="42.95" customHeight="1">
      <c r="A1935" s="1" t="s">
        <v>3751</v>
      </c>
      <c r="B1935" s="6" t="s">
        <v>3755</v>
      </c>
      <c r="C1935" s="1" t="s">
        <v>3754</v>
      </c>
      <c r="D1935" s="1" t="s">
        <v>3760</v>
      </c>
      <c r="E1935" s="6" t="s">
        <v>440</v>
      </c>
      <c r="F1935" s="1" t="s">
        <v>441</v>
      </c>
      <c r="G1935" s="1" t="s">
        <v>11539</v>
      </c>
    </row>
    <row r="1936" spans="1:7" ht="42.95" customHeight="1">
      <c r="A1936" s="1" t="s">
        <v>3751</v>
      </c>
      <c r="B1936" s="6" t="s">
        <v>3755</v>
      </c>
      <c r="C1936" s="1" t="s">
        <v>3754</v>
      </c>
      <c r="D1936" s="1" t="s">
        <v>3760</v>
      </c>
      <c r="E1936" s="6" t="s">
        <v>440</v>
      </c>
      <c r="F1936" s="1" t="s">
        <v>441</v>
      </c>
      <c r="G1936" s="1" t="s">
        <v>11542</v>
      </c>
    </row>
    <row r="1937" spans="1:7" ht="42.95" customHeight="1">
      <c r="A1937" s="1" t="s">
        <v>3751</v>
      </c>
      <c r="B1937" s="6" t="s">
        <v>3755</v>
      </c>
      <c r="C1937" s="1" t="s">
        <v>3754</v>
      </c>
      <c r="D1937" s="1" t="s">
        <v>3760</v>
      </c>
      <c r="E1937" s="6" t="s">
        <v>440</v>
      </c>
      <c r="F1937" s="1" t="s">
        <v>441</v>
      </c>
      <c r="G1937" s="1" t="s">
        <v>11481</v>
      </c>
    </row>
    <row r="1938" spans="1:7" ht="42.95" customHeight="1">
      <c r="A1938" s="1" t="s">
        <v>3751</v>
      </c>
      <c r="B1938" s="6" t="s">
        <v>3755</v>
      </c>
      <c r="C1938" s="1" t="s">
        <v>3754</v>
      </c>
      <c r="D1938" s="1" t="s">
        <v>3760</v>
      </c>
      <c r="E1938" s="6" t="s">
        <v>440</v>
      </c>
      <c r="F1938" s="1" t="s">
        <v>441</v>
      </c>
      <c r="G1938" s="1" t="s">
        <v>11527</v>
      </c>
    </row>
    <row r="1939" spans="1:7" ht="42.95" customHeight="1">
      <c r="A1939" s="1" t="s">
        <v>3751</v>
      </c>
      <c r="B1939" s="6" t="s">
        <v>3755</v>
      </c>
      <c r="C1939" s="1" t="s">
        <v>3754</v>
      </c>
      <c r="D1939" s="1" t="s">
        <v>3760</v>
      </c>
      <c r="E1939" s="6" t="s">
        <v>440</v>
      </c>
      <c r="F1939" s="1" t="s">
        <v>441</v>
      </c>
      <c r="G1939" s="1" t="s">
        <v>11478</v>
      </c>
    </row>
    <row r="1940" spans="1:7" ht="42.95" customHeight="1">
      <c r="A1940" s="1" t="s">
        <v>3751</v>
      </c>
      <c r="B1940" s="6" t="s">
        <v>3755</v>
      </c>
      <c r="C1940" s="1" t="s">
        <v>3754</v>
      </c>
      <c r="D1940" s="1" t="s">
        <v>3760</v>
      </c>
      <c r="E1940" s="6" t="s">
        <v>440</v>
      </c>
      <c r="F1940" s="1" t="s">
        <v>441</v>
      </c>
      <c r="G1940" s="1" t="s">
        <v>11530</v>
      </c>
    </row>
    <row r="1941" spans="1:7" ht="42.95" customHeight="1">
      <c r="A1941" s="1" t="s">
        <v>3751</v>
      </c>
      <c r="B1941" s="6" t="s">
        <v>3755</v>
      </c>
      <c r="C1941" s="1" t="s">
        <v>3754</v>
      </c>
      <c r="D1941" s="1" t="s">
        <v>3760</v>
      </c>
      <c r="E1941" s="6" t="s">
        <v>440</v>
      </c>
      <c r="F1941" s="1" t="s">
        <v>441</v>
      </c>
      <c r="G1941" s="1" t="s">
        <v>11495</v>
      </c>
    </row>
    <row r="1942" spans="1:7" ht="42.95" customHeight="1">
      <c r="A1942" s="1" t="s">
        <v>3751</v>
      </c>
      <c r="B1942" s="6" t="s">
        <v>3755</v>
      </c>
      <c r="C1942" s="1" t="s">
        <v>3754</v>
      </c>
      <c r="D1942" s="1" t="s">
        <v>3760</v>
      </c>
      <c r="E1942" s="6" t="s">
        <v>440</v>
      </c>
      <c r="F1942" s="1" t="s">
        <v>441</v>
      </c>
      <c r="G1942" s="1" t="s">
        <v>11469</v>
      </c>
    </row>
    <row r="1943" spans="1:7" ht="42.95" customHeight="1">
      <c r="A1943" s="1" t="s">
        <v>3751</v>
      </c>
      <c r="B1943" s="6" t="s">
        <v>3755</v>
      </c>
      <c r="C1943" s="1" t="s">
        <v>3754</v>
      </c>
      <c r="D1943" s="1" t="s">
        <v>3760</v>
      </c>
      <c r="E1943" s="6" t="s">
        <v>440</v>
      </c>
      <c r="F1943" s="1" t="s">
        <v>441</v>
      </c>
      <c r="G1943" s="1" t="s">
        <v>11512</v>
      </c>
    </row>
    <row r="1944" spans="1:7" ht="42.95" customHeight="1">
      <c r="A1944" s="1" t="s">
        <v>3751</v>
      </c>
      <c r="B1944" s="6" t="s">
        <v>3755</v>
      </c>
      <c r="C1944" s="1" t="s">
        <v>3754</v>
      </c>
      <c r="D1944" s="1" t="s">
        <v>3760</v>
      </c>
      <c r="E1944" s="6" t="s">
        <v>440</v>
      </c>
      <c r="F1944" s="1" t="s">
        <v>441</v>
      </c>
      <c r="G1944" s="1" t="s">
        <v>11472</v>
      </c>
    </row>
    <row r="1945" spans="1:7" ht="42.95" customHeight="1">
      <c r="A1945" s="1" t="s">
        <v>3751</v>
      </c>
      <c r="B1945" s="6" t="s">
        <v>3755</v>
      </c>
      <c r="C1945" s="1" t="s">
        <v>3754</v>
      </c>
      <c r="D1945" s="1" t="s">
        <v>3760</v>
      </c>
      <c r="E1945" s="6" t="s">
        <v>440</v>
      </c>
      <c r="F1945" s="1" t="s">
        <v>441</v>
      </c>
      <c r="G1945" s="1" t="s">
        <v>11503</v>
      </c>
    </row>
    <row r="1946" spans="1:7" ht="42.95" customHeight="1">
      <c r="A1946" s="1" t="s">
        <v>3751</v>
      </c>
      <c r="B1946" s="6" t="s">
        <v>3755</v>
      </c>
      <c r="C1946" s="1" t="s">
        <v>3754</v>
      </c>
      <c r="D1946" s="1" t="s">
        <v>3760</v>
      </c>
      <c r="E1946" s="6" t="s">
        <v>440</v>
      </c>
      <c r="F1946" s="1" t="s">
        <v>441</v>
      </c>
      <c r="G1946" s="1" t="s">
        <v>11475</v>
      </c>
    </row>
    <row r="1947" spans="1:7" ht="42.95" customHeight="1">
      <c r="A1947" s="1" t="s">
        <v>3751</v>
      </c>
      <c r="B1947" s="6" t="s">
        <v>3755</v>
      </c>
      <c r="C1947" s="1" t="s">
        <v>3754</v>
      </c>
      <c r="D1947" s="1" t="s">
        <v>3760</v>
      </c>
      <c r="E1947" s="6" t="s">
        <v>440</v>
      </c>
      <c r="F1947" s="1" t="s">
        <v>441</v>
      </c>
      <c r="G1947" s="1" t="s">
        <v>11533</v>
      </c>
    </row>
    <row r="1948" spans="1:7" ht="42.95" customHeight="1">
      <c r="A1948" s="1" t="s">
        <v>3751</v>
      </c>
      <c r="B1948" s="6" t="s">
        <v>3755</v>
      </c>
      <c r="C1948" s="1" t="s">
        <v>3754</v>
      </c>
      <c r="D1948" s="1" t="s">
        <v>3760</v>
      </c>
      <c r="E1948" s="6" t="s">
        <v>443</v>
      </c>
      <c r="F1948" s="1" t="s">
        <v>444</v>
      </c>
      <c r="G1948" s="1" t="s">
        <v>11580</v>
      </c>
    </row>
    <row r="1949" spans="1:7" ht="42.95" customHeight="1">
      <c r="A1949" s="1" t="s">
        <v>3751</v>
      </c>
      <c r="B1949" s="6" t="s">
        <v>3755</v>
      </c>
      <c r="C1949" s="1" t="s">
        <v>3754</v>
      </c>
      <c r="D1949" s="1" t="s">
        <v>3760</v>
      </c>
      <c r="E1949" s="6" t="s">
        <v>443</v>
      </c>
      <c r="F1949" s="1" t="s">
        <v>444</v>
      </c>
      <c r="G1949" s="1" t="s">
        <v>11577</v>
      </c>
    </row>
    <row r="1950" spans="1:7" ht="42.95" customHeight="1">
      <c r="A1950" s="1" t="s">
        <v>3751</v>
      </c>
      <c r="B1950" s="6" t="s">
        <v>3755</v>
      </c>
      <c r="C1950" s="1" t="s">
        <v>3754</v>
      </c>
      <c r="D1950" s="1" t="s">
        <v>3760</v>
      </c>
      <c r="E1950" s="6" t="s">
        <v>443</v>
      </c>
      <c r="F1950" s="1" t="s">
        <v>444</v>
      </c>
      <c r="G1950" s="1" t="s">
        <v>11592</v>
      </c>
    </row>
    <row r="1951" spans="1:7" ht="42.95" customHeight="1">
      <c r="A1951" s="1" t="s">
        <v>3751</v>
      </c>
      <c r="B1951" s="6" t="s">
        <v>3755</v>
      </c>
      <c r="C1951" s="1" t="s">
        <v>3754</v>
      </c>
      <c r="D1951" s="1" t="s">
        <v>3760</v>
      </c>
      <c r="E1951" s="6" t="s">
        <v>443</v>
      </c>
      <c r="F1951" s="1" t="s">
        <v>444</v>
      </c>
      <c r="G1951" s="1" t="s">
        <v>11571</v>
      </c>
    </row>
    <row r="1952" spans="1:7" ht="42.95" customHeight="1">
      <c r="A1952" s="1" t="s">
        <v>3751</v>
      </c>
      <c r="B1952" s="6" t="s">
        <v>3755</v>
      </c>
      <c r="C1952" s="1" t="s">
        <v>3754</v>
      </c>
      <c r="D1952" s="1" t="s">
        <v>3760</v>
      </c>
      <c r="E1952" s="6" t="s">
        <v>443</v>
      </c>
      <c r="F1952" s="1" t="s">
        <v>444</v>
      </c>
      <c r="G1952" s="1" t="s">
        <v>11598</v>
      </c>
    </row>
    <row r="1953" spans="1:7" ht="42.95" customHeight="1">
      <c r="A1953" s="1" t="s">
        <v>3751</v>
      </c>
      <c r="B1953" s="6" t="s">
        <v>3755</v>
      </c>
      <c r="C1953" s="1" t="s">
        <v>3754</v>
      </c>
      <c r="D1953" s="1" t="s">
        <v>3760</v>
      </c>
      <c r="E1953" s="6" t="s">
        <v>443</v>
      </c>
      <c r="F1953" s="1" t="s">
        <v>444</v>
      </c>
      <c r="G1953" s="1" t="s">
        <v>11557</v>
      </c>
    </row>
    <row r="1954" spans="1:7" ht="42.95" customHeight="1">
      <c r="A1954" s="1" t="s">
        <v>3751</v>
      </c>
      <c r="B1954" s="6" t="s">
        <v>3755</v>
      </c>
      <c r="C1954" s="1" t="s">
        <v>3754</v>
      </c>
      <c r="D1954" s="1" t="s">
        <v>3760</v>
      </c>
      <c r="E1954" s="6" t="s">
        <v>443</v>
      </c>
      <c r="F1954" s="1" t="s">
        <v>444</v>
      </c>
      <c r="G1954" s="1" t="s">
        <v>11589</v>
      </c>
    </row>
    <row r="1955" spans="1:7" ht="42.95" customHeight="1">
      <c r="A1955" s="1" t="s">
        <v>3751</v>
      </c>
      <c r="B1955" s="6" t="s">
        <v>3755</v>
      </c>
      <c r="C1955" s="1" t="s">
        <v>3754</v>
      </c>
      <c r="D1955" s="1" t="s">
        <v>3760</v>
      </c>
      <c r="E1955" s="6" t="s">
        <v>443</v>
      </c>
      <c r="F1955" s="1" t="s">
        <v>444</v>
      </c>
      <c r="G1955" s="1" t="s">
        <v>11595</v>
      </c>
    </row>
    <row r="1956" spans="1:7" ht="42.95" customHeight="1">
      <c r="A1956" s="1" t="s">
        <v>3751</v>
      </c>
      <c r="B1956" s="6" t="s">
        <v>3755</v>
      </c>
      <c r="C1956" s="1" t="s">
        <v>3754</v>
      </c>
      <c r="D1956" s="1" t="s">
        <v>3760</v>
      </c>
      <c r="E1956" s="6" t="s">
        <v>443</v>
      </c>
      <c r="F1956" s="1" t="s">
        <v>444</v>
      </c>
      <c r="G1956" s="1" t="s">
        <v>11586</v>
      </c>
    </row>
    <row r="1957" spans="1:7" ht="42.95" customHeight="1">
      <c r="A1957" s="1" t="s">
        <v>3751</v>
      </c>
      <c r="B1957" s="6" t="s">
        <v>3755</v>
      </c>
      <c r="C1957" s="1" t="s">
        <v>3754</v>
      </c>
      <c r="D1957" s="1" t="s">
        <v>3760</v>
      </c>
      <c r="E1957" s="6" t="s">
        <v>443</v>
      </c>
      <c r="F1957" s="1" t="s">
        <v>444</v>
      </c>
      <c r="G1957" s="1" t="s">
        <v>11601</v>
      </c>
    </row>
    <row r="1958" spans="1:7" ht="42.95" customHeight="1">
      <c r="A1958" s="1" t="s">
        <v>3751</v>
      </c>
      <c r="B1958" s="6" t="s">
        <v>3755</v>
      </c>
      <c r="C1958" s="1" t="s">
        <v>3754</v>
      </c>
      <c r="D1958" s="1" t="s">
        <v>3760</v>
      </c>
      <c r="E1958" s="6" t="s">
        <v>443</v>
      </c>
      <c r="F1958" s="1" t="s">
        <v>444</v>
      </c>
      <c r="G1958" s="1" t="s">
        <v>11569</v>
      </c>
    </row>
    <row r="1959" spans="1:7" ht="42.95" customHeight="1">
      <c r="A1959" s="1" t="s">
        <v>3751</v>
      </c>
      <c r="B1959" s="6" t="s">
        <v>3755</v>
      </c>
      <c r="C1959" s="1" t="s">
        <v>3754</v>
      </c>
      <c r="D1959" s="1" t="s">
        <v>3760</v>
      </c>
      <c r="E1959" s="6" t="s">
        <v>443</v>
      </c>
      <c r="F1959" s="1" t="s">
        <v>444</v>
      </c>
      <c r="G1959" s="1" t="s">
        <v>11563</v>
      </c>
    </row>
    <row r="1960" spans="1:7" ht="42.95" customHeight="1">
      <c r="A1960" s="1" t="s">
        <v>3751</v>
      </c>
      <c r="B1960" s="6" t="s">
        <v>3755</v>
      </c>
      <c r="C1960" s="1" t="s">
        <v>3754</v>
      </c>
      <c r="D1960" s="1" t="s">
        <v>3760</v>
      </c>
      <c r="E1960" s="6" t="s">
        <v>443</v>
      </c>
      <c r="F1960" s="1" t="s">
        <v>444</v>
      </c>
      <c r="G1960" s="1" t="s">
        <v>11566</v>
      </c>
    </row>
    <row r="1961" spans="1:7" ht="42.95" customHeight="1">
      <c r="A1961" s="1" t="s">
        <v>3751</v>
      </c>
      <c r="B1961" s="6" t="s">
        <v>3755</v>
      </c>
      <c r="C1961" s="1" t="s">
        <v>3754</v>
      </c>
      <c r="D1961" s="1" t="s">
        <v>3760</v>
      </c>
      <c r="E1961" s="6" t="s">
        <v>443</v>
      </c>
      <c r="F1961" s="1" t="s">
        <v>444</v>
      </c>
      <c r="G1961" s="1" t="s">
        <v>11604</v>
      </c>
    </row>
    <row r="1962" spans="1:7" ht="42.95" customHeight="1">
      <c r="A1962" s="1" t="s">
        <v>3751</v>
      </c>
      <c r="B1962" s="6" t="s">
        <v>3755</v>
      </c>
      <c r="C1962" s="1" t="s">
        <v>3754</v>
      </c>
      <c r="D1962" s="1" t="s">
        <v>3760</v>
      </c>
      <c r="E1962" s="6" t="s">
        <v>443</v>
      </c>
      <c r="F1962" s="1" t="s">
        <v>444</v>
      </c>
      <c r="G1962" s="1" t="s">
        <v>11583</v>
      </c>
    </row>
    <row r="1963" spans="1:7" ht="42.95" customHeight="1">
      <c r="A1963" s="1" t="s">
        <v>3751</v>
      </c>
      <c r="B1963" s="6" t="s">
        <v>3755</v>
      </c>
      <c r="C1963" s="1" t="s">
        <v>3754</v>
      </c>
      <c r="D1963" s="1" t="s">
        <v>3760</v>
      </c>
      <c r="E1963" s="6" t="s">
        <v>443</v>
      </c>
      <c r="F1963" s="1" t="s">
        <v>444</v>
      </c>
      <c r="G1963" s="1" t="s">
        <v>11560</v>
      </c>
    </row>
    <row r="1964" spans="1:7" ht="42.95" customHeight="1">
      <c r="A1964" s="1" t="s">
        <v>3751</v>
      </c>
      <c r="B1964" s="6" t="s">
        <v>3755</v>
      </c>
      <c r="C1964" s="1" t="s">
        <v>3754</v>
      </c>
      <c r="D1964" s="1" t="s">
        <v>3760</v>
      </c>
      <c r="E1964" s="6" t="s">
        <v>443</v>
      </c>
      <c r="F1964" s="1" t="s">
        <v>444</v>
      </c>
      <c r="G1964" s="1" t="s">
        <v>11574</v>
      </c>
    </row>
    <row r="1965" spans="1:7" ht="42.95" customHeight="1">
      <c r="A1965" s="1" t="s">
        <v>3751</v>
      </c>
      <c r="B1965" s="6" t="s">
        <v>3755</v>
      </c>
      <c r="C1965" s="1" t="s">
        <v>3754</v>
      </c>
      <c r="D1965" s="1" t="s">
        <v>3760</v>
      </c>
      <c r="E1965" s="6" t="s">
        <v>446</v>
      </c>
      <c r="F1965" s="1" t="s">
        <v>447</v>
      </c>
      <c r="G1965" s="1" t="s">
        <v>11610</v>
      </c>
    </row>
    <row r="1966" spans="1:7" ht="42.95" customHeight="1">
      <c r="A1966" s="1" t="s">
        <v>3751</v>
      </c>
      <c r="B1966" s="6" t="s">
        <v>3755</v>
      </c>
      <c r="C1966" s="1" t="s">
        <v>3754</v>
      </c>
      <c r="D1966" s="1" t="s">
        <v>3760</v>
      </c>
      <c r="E1966" s="6" t="s">
        <v>446</v>
      </c>
      <c r="F1966" s="1" t="s">
        <v>447</v>
      </c>
      <c r="G1966" s="1" t="s">
        <v>11616</v>
      </c>
    </row>
    <row r="1967" spans="1:7" ht="42.95" customHeight="1">
      <c r="A1967" s="1" t="s">
        <v>3751</v>
      </c>
      <c r="B1967" s="6" t="s">
        <v>3755</v>
      </c>
      <c r="C1967" s="1" t="s">
        <v>3754</v>
      </c>
      <c r="D1967" s="1" t="s">
        <v>3760</v>
      </c>
      <c r="E1967" s="6" t="s">
        <v>446</v>
      </c>
      <c r="F1967" s="1" t="s">
        <v>447</v>
      </c>
      <c r="G1967" s="1" t="s">
        <v>11622</v>
      </c>
    </row>
    <row r="1968" spans="1:7" ht="42.95" customHeight="1">
      <c r="A1968" s="1" t="s">
        <v>3751</v>
      </c>
      <c r="B1968" s="6" t="s">
        <v>3755</v>
      </c>
      <c r="C1968" s="1" t="s">
        <v>3754</v>
      </c>
      <c r="D1968" s="1" t="s">
        <v>3760</v>
      </c>
      <c r="E1968" s="6" t="s">
        <v>446</v>
      </c>
      <c r="F1968" s="1" t="s">
        <v>447</v>
      </c>
      <c r="G1968" s="1" t="s">
        <v>11607</v>
      </c>
    </row>
    <row r="1969" spans="1:7" ht="42.95" customHeight="1">
      <c r="A1969" s="1" t="s">
        <v>3751</v>
      </c>
      <c r="B1969" s="6" t="s">
        <v>3755</v>
      </c>
      <c r="C1969" s="1" t="s">
        <v>3754</v>
      </c>
      <c r="D1969" s="1" t="s">
        <v>3760</v>
      </c>
      <c r="E1969" s="6" t="s">
        <v>446</v>
      </c>
      <c r="F1969" s="1" t="s">
        <v>447</v>
      </c>
      <c r="G1969" s="1" t="s">
        <v>11613</v>
      </c>
    </row>
    <row r="1970" spans="1:7" ht="42.95" customHeight="1">
      <c r="A1970" s="1" t="s">
        <v>3751</v>
      </c>
      <c r="B1970" s="6" t="s">
        <v>3755</v>
      </c>
      <c r="C1970" s="1" t="s">
        <v>3754</v>
      </c>
      <c r="D1970" s="1" t="s">
        <v>3760</v>
      </c>
      <c r="E1970" s="6" t="s">
        <v>446</v>
      </c>
      <c r="F1970" s="1" t="s">
        <v>447</v>
      </c>
      <c r="G1970" s="1" t="s">
        <v>11625</v>
      </c>
    </row>
    <row r="1971" spans="1:7" ht="42.95" customHeight="1">
      <c r="A1971" s="1" t="s">
        <v>3751</v>
      </c>
      <c r="B1971" s="6" t="s">
        <v>3755</v>
      </c>
      <c r="C1971" s="1" t="s">
        <v>3754</v>
      </c>
      <c r="D1971" s="1" t="s">
        <v>3760</v>
      </c>
      <c r="E1971" s="6" t="s">
        <v>446</v>
      </c>
      <c r="F1971" s="1" t="s">
        <v>447</v>
      </c>
      <c r="G1971" s="1" t="s">
        <v>11628</v>
      </c>
    </row>
    <row r="1972" spans="1:7" ht="42.95" customHeight="1">
      <c r="A1972" s="1" t="s">
        <v>3751</v>
      </c>
      <c r="B1972" s="6" t="s">
        <v>3755</v>
      </c>
      <c r="C1972" s="1" t="s">
        <v>3754</v>
      </c>
      <c r="D1972" s="1" t="s">
        <v>3760</v>
      </c>
      <c r="E1972" s="6" t="s">
        <v>446</v>
      </c>
      <c r="F1972" s="1" t="s">
        <v>447</v>
      </c>
      <c r="G1972" s="1" t="s">
        <v>11619</v>
      </c>
    </row>
    <row r="1973" spans="1:7" ht="42.95" customHeight="1">
      <c r="A1973" s="1" t="s">
        <v>3751</v>
      </c>
      <c r="B1973" s="6" t="s">
        <v>3755</v>
      </c>
      <c r="C1973" s="1" t="s">
        <v>3754</v>
      </c>
      <c r="D1973" s="1" t="s">
        <v>3760</v>
      </c>
      <c r="E1973" s="6" t="s">
        <v>449</v>
      </c>
      <c r="F1973" s="1" t="s">
        <v>450</v>
      </c>
      <c r="G1973" s="1" t="s">
        <v>11637</v>
      </c>
    </row>
    <row r="1974" spans="1:7" ht="42.95" customHeight="1">
      <c r="A1974" s="1" t="s">
        <v>3751</v>
      </c>
      <c r="B1974" s="6" t="s">
        <v>3755</v>
      </c>
      <c r="C1974" s="1" t="s">
        <v>3754</v>
      </c>
      <c r="D1974" s="1" t="s">
        <v>3760</v>
      </c>
      <c r="E1974" s="6" t="s">
        <v>449</v>
      </c>
      <c r="F1974" s="1" t="s">
        <v>450</v>
      </c>
      <c r="G1974" s="1" t="s">
        <v>11631</v>
      </c>
    </row>
    <row r="1975" spans="1:7" ht="42.95" customHeight="1">
      <c r="A1975" s="1" t="s">
        <v>3751</v>
      </c>
      <c r="B1975" s="6" t="s">
        <v>3755</v>
      </c>
      <c r="C1975" s="1" t="s">
        <v>3754</v>
      </c>
      <c r="D1975" s="1" t="s">
        <v>3760</v>
      </c>
      <c r="E1975" s="6" t="s">
        <v>449</v>
      </c>
      <c r="F1975" s="1" t="s">
        <v>450</v>
      </c>
      <c r="G1975" s="1" t="s">
        <v>11649</v>
      </c>
    </row>
    <row r="1976" spans="1:7" ht="42.95" customHeight="1">
      <c r="A1976" s="1" t="s">
        <v>3751</v>
      </c>
      <c r="B1976" s="6" t="s">
        <v>3755</v>
      </c>
      <c r="C1976" s="1" t="s">
        <v>3754</v>
      </c>
      <c r="D1976" s="1" t="s">
        <v>3760</v>
      </c>
      <c r="E1976" s="6" t="s">
        <v>449</v>
      </c>
      <c r="F1976" s="1" t="s">
        <v>450</v>
      </c>
      <c r="G1976" s="1" t="s">
        <v>11634</v>
      </c>
    </row>
    <row r="1977" spans="1:7" ht="42.95" customHeight="1">
      <c r="A1977" s="1" t="s">
        <v>3751</v>
      </c>
      <c r="B1977" s="6" t="s">
        <v>3755</v>
      </c>
      <c r="C1977" s="1" t="s">
        <v>3754</v>
      </c>
      <c r="D1977" s="1" t="s">
        <v>3760</v>
      </c>
      <c r="E1977" s="6" t="s">
        <v>449</v>
      </c>
      <c r="F1977" s="1" t="s">
        <v>450</v>
      </c>
      <c r="G1977" s="1" t="s">
        <v>11652</v>
      </c>
    </row>
    <row r="1978" spans="1:7" ht="42.95" customHeight="1">
      <c r="A1978" s="1" t="s">
        <v>3751</v>
      </c>
      <c r="B1978" s="6" t="s">
        <v>3755</v>
      </c>
      <c r="C1978" s="1" t="s">
        <v>3754</v>
      </c>
      <c r="D1978" s="1" t="s">
        <v>3760</v>
      </c>
      <c r="E1978" s="6" t="s">
        <v>449</v>
      </c>
      <c r="F1978" s="1" t="s">
        <v>450</v>
      </c>
      <c r="G1978" s="1" t="s">
        <v>11646</v>
      </c>
    </row>
    <row r="1979" spans="1:7" ht="42.95" customHeight="1">
      <c r="A1979" s="1" t="s">
        <v>3751</v>
      </c>
      <c r="B1979" s="6" t="s">
        <v>3755</v>
      </c>
      <c r="C1979" s="1" t="s">
        <v>3754</v>
      </c>
      <c r="D1979" s="1" t="s">
        <v>3760</v>
      </c>
      <c r="E1979" s="6" t="s">
        <v>449</v>
      </c>
      <c r="F1979" s="1" t="s">
        <v>450</v>
      </c>
      <c r="G1979" s="1" t="s">
        <v>11640</v>
      </c>
    </row>
    <row r="1980" spans="1:7" ht="42.95" customHeight="1">
      <c r="A1980" s="1" t="s">
        <v>3751</v>
      </c>
      <c r="B1980" s="6" t="s">
        <v>3755</v>
      </c>
      <c r="C1980" s="1" t="s">
        <v>3754</v>
      </c>
      <c r="D1980" s="1" t="s">
        <v>3760</v>
      </c>
      <c r="E1980" s="6" t="s">
        <v>449</v>
      </c>
      <c r="F1980" s="1" t="s">
        <v>450</v>
      </c>
      <c r="G1980" s="1" t="s">
        <v>11655</v>
      </c>
    </row>
    <row r="1981" spans="1:7" ht="42.95" customHeight="1">
      <c r="A1981" s="1" t="s">
        <v>3751</v>
      </c>
      <c r="B1981" s="6" t="s">
        <v>3755</v>
      </c>
      <c r="C1981" s="1" t="s">
        <v>3754</v>
      </c>
      <c r="D1981" s="1" t="s">
        <v>3760</v>
      </c>
      <c r="E1981" s="6" t="s">
        <v>449</v>
      </c>
      <c r="F1981" s="1" t="s">
        <v>450</v>
      </c>
      <c r="G1981" s="1" t="s">
        <v>11643</v>
      </c>
    </row>
    <row r="1982" spans="1:7" ht="42.95" customHeight="1">
      <c r="A1982" s="1" t="s">
        <v>3751</v>
      </c>
      <c r="B1982" s="6" t="s">
        <v>3755</v>
      </c>
      <c r="C1982" s="1" t="s">
        <v>3754</v>
      </c>
      <c r="D1982" s="1" t="s">
        <v>3760</v>
      </c>
      <c r="E1982" s="6" t="s">
        <v>452</v>
      </c>
      <c r="F1982" s="1" t="s">
        <v>453</v>
      </c>
      <c r="G1982" s="1" t="s">
        <v>11670</v>
      </c>
    </row>
    <row r="1983" spans="1:7" ht="42.95" customHeight="1">
      <c r="A1983" s="1" t="s">
        <v>3751</v>
      </c>
      <c r="B1983" s="6" t="s">
        <v>3755</v>
      </c>
      <c r="C1983" s="1" t="s">
        <v>3754</v>
      </c>
      <c r="D1983" s="1" t="s">
        <v>3760</v>
      </c>
      <c r="E1983" s="6" t="s">
        <v>452</v>
      </c>
      <c r="F1983" s="1" t="s">
        <v>453</v>
      </c>
      <c r="G1983" s="1" t="s">
        <v>11658</v>
      </c>
    </row>
    <row r="1984" spans="1:7" ht="42.95" customHeight="1">
      <c r="A1984" s="1" t="s">
        <v>3751</v>
      </c>
      <c r="B1984" s="6" t="s">
        <v>3755</v>
      </c>
      <c r="C1984" s="1" t="s">
        <v>3754</v>
      </c>
      <c r="D1984" s="1" t="s">
        <v>3760</v>
      </c>
      <c r="E1984" s="6" t="s">
        <v>452</v>
      </c>
      <c r="F1984" s="1" t="s">
        <v>453</v>
      </c>
      <c r="G1984" s="1" t="s">
        <v>11676</v>
      </c>
    </row>
    <row r="1985" spans="1:7" ht="42.95" customHeight="1">
      <c r="A1985" s="1" t="s">
        <v>3751</v>
      </c>
      <c r="B1985" s="6" t="s">
        <v>3755</v>
      </c>
      <c r="C1985" s="1" t="s">
        <v>3754</v>
      </c>
      <c r="D1985" s="1" t="s">
        <v>3760</v>
      </c>
      <c r="E1985" s="6" t="s">
        <v>452</v>
      </c>
      <c r="F1985" s="1" t="s">
        <v>453</v>
      </c>
      <c r="G1985" s="1" t="s">
        <v>32165</v>
      </c>
    </row>
    <row r="1986" spans="1:7" ht="42.95" customHeight="1">
      <c r="A1986" s="1" t="s">
        <v>3751</v>
      </c>
      <c r="B1986" s="6" t="s">
        <v>3755</v>
      </c>
      <c r="C1986" s="1" t="s">
        <v>3754</v>
      </c>
      <c r="D1986" s="1" t="s">
        <v>3760</v>
      </c>
      <c r="E1986" s="6" t="s">
        <v>452</v>
      </c>
      <c r="F1986" s="1" t="s">
        <v>453</v>
      </c>
      <c r="G1986" s="1" t="s">
        <v>11682</v>
      </c>
    </row>
    <row r="1987" spans="1:7" ht="42.95" customHeight="1">
      <c r="A1987" s="1" t="s">
        <v>3751</v>
      </c>
      <c r="B1987" s="6" t="s">
        <v>3755</v>
      </c>
      <c r="C1987" s="1" t="s">
        <v>3754</v>
      </c>
      <c r="D1987" s="1" t="s">
        <v>3760</v>
      </c>
      <c r="E1987" s="6" t="s">
        <v>452</v>
      </c>
      <c r="F1987" s="1" t="s">
        <v>453</v>
      </c>
      <c r="G1987" s="1" t="s">
        <v>11667</v>
      </c>
    </row>
    <row r="1988" spans="1:7" ht="42.95" customHeight="1">
      <c r="A1988" s="1" t="s">
        <v>3751</v>
      </c>
      <c r="B1988" s="6" t="s">
        <v>3755</v>
      </c>
      <c r="C1988" s="1" t="s">
        <v>3754</v>
      </c>
      <c r="D1988" s="1" t="s">
        <v>3760</v>
      </c>
      <c r="E1988" s="6" t="s">
        <v>452</v>
      </c>
      <c r="F1988" s="1" t="s">
        <v>453</v>
      </c>
      <c r="G1988" s="1" t="s">
        <v>32166</v>
      </c>
    </row>
    <row r="1989" spans="1:7" ht="42.95" customHeight="1">
      <c r="A1989" s="1" t="s">
        <v>3751</v>
      </c>
      <c r="B1989" s="6" t="s">
        <v>3755</v>
      </c>
      <c r="C1989" s="1" t="s">
        <v>3754</v>
      </c>
      <c r="D1989" s="1" t="s">
        <v>3760</v>
      </c>
      <c r="E1989" s="6" t="s">
        <v>452</v>
      </c>
      <c r="F1989" s="1" t="s">
        <v>453</v>
      </c>
      <c r="G1989" s="1" t="s">
        <v>11679</v>
      </c>
    </row>
    <row r="1990" spans="1:7" ht="42.95" customHeight="1">
      <c r="A1990" s="1" t="s">
        <v>3751</v>
      </c>
      <c r="B1990" s="6" t="s">
        <v>3755</v>
      </c>
      <c r="C1990" s="1" t="s">
        <v>3754</v>
      </c>
      <c r="D1990" s="1" t="s">
        <v>3760</v>
      </c>
      <c r="E1990" s="6" t="s">
        <v>452</v>
      </c>
      <c r="F1990" s="1" t="s">
        <v>453</v>
      </c>
      <c r="G1990" s="1" t="s">
        <v>11673</v>
      </c>
    </row>
    <row r="1991" spans="1:7" ht="42.95" customHeight="1">
      <c r="A1991" s="1" t="s">
        <v>3751</v>
      </c>
      <c r="B1991" s="6" t="s">
        <v>3755</v>
      </c>
      <c r="C1991" s="1" t="s">
        <v>3754</v>
      </c>
      <c r="D1991" s="1" t="s">
        <v>3760</v>
      </c>
      <c r="E1991" s="6" t="s">
        <v>455</v>
      </c>
      <c r="F1991" s="1" t="s">
        <v>456</v>
      </c>
      <c r="G1991" s="1" t="s">
        <v>11688</v>
      </c>
    </row>
    <row r="1992" spans="1:7" ht="42.95" customHeight="1">
      <c r="A1992" s="1" t="s">
        <v>3751</v>
      </c>
      <c r="B1992" s="6" t="s">
        <v>3755</v>
      </c>
      <c r="C1992" s="1" t="s">
        <v>3754</v>
      </c>
      <c r="D1992" s="1" t="s">
        <v>3760</v>
      </c>
      <c r="E1992" s="6" t="s">
        <v>455</v>
      </c>
      <c r="F1992" s="1" t="s">
        <v>456</v>
      </c>
      <c r="G1992" s="1" t="s">
        <v>11691</v>
      </c>
    </row>
    <row r="1993" spans="1:7" ht="42.95" customHeight="1">
      <c r="A1993" s="1" t="s">
        <v>3751</v>
      </c>
      <c r="B1993" s="6" t="s">
        <v>3755</v>
      </c>
      <c r="C1993" s="1" t="s">
        <v>3754</v>
      </c>
      <c r="D1993" s="1" t="s">
        <v>3760</v>
      </c>
      <c r="E1993" s="6" t="s">
        <v>455</v>
      </c>
      <c r="F1993" s="1" t="s">
        <v>456</v>
      </c>
      <c r="G1993" s="1" t="s">
        <v>11685</v>
      </c>
    </row>
    <row r="1994" spans="1:7" ht="42.95" customHeight="1">
      <c r="A1994" s="1" t="s">
        <v>3751</v>
      </c>
      <c r="B1994" s="6" t="s">
        <v>3755</v>
      </c>
      <c r="C1994" s="1" t="s">
        <v>3754</v>
      </c>
      <c r="D1994" s="1" t="s">
        <v>3760</v>
      </c>
      <c r="E1994" s="6" t="s">
        <v>455</v>
      </c>
      <c r="F1994" s="1" t="s">
        <v>456</v>
      </c>
      <c r="G1994" s="1" t="s">
        <v>11694</v>
      </c>
    </row>
    <row r="1995" spans="1:7" ht="42.95" customHeight="1">
      <c r="A1995" s="1" t="s">
        <v>3751</v>
      </c>
      <c r="B1995" s="6" t="s">
        <v>3763</v>
      </c>
      <c r="C1995" s="1" t="s">
        <v>3762</v>
      </c>
      <c r="D1995" s="1" t="s">
        <v>3764</v>
      </c>
      <c r="E1995" s="6" t="s">
        <v>458</v>
      </c>
      <c r="F1995" s="1" t="s">
        <v>459</v>
      </c>
      <c r="G1995" s="1" t="s">
        <v>11724</v>
      </c>
    </row>
    <row r="1996" spans="1:7" ht="42.95" customHeight="1">
      <c r="A1996" s="1" t="s">
        <v>3751</v>
      </c>
      <c r="B1996" s="6" t="s">
        <v>3763</v>
      </c>
      <c r="C1996" s="1" t="s">
        <v>3762</v>
      </c>
      <c r="D1996" s="1" t="s">
        <v>3764</v>
      </c>
      <c r="E1996" s="6" t="s">
        <v>458</v>
      </c>
      <c r="F1996" s="1" t="s">
        <v>459</v>
      </c>
      <c r="G1996" s="1" t="s">
        <v>11697</v>
      </c>
    </row>
    <row r="1997" spans="1:7" ht="42.95" customHeight="1">
      <c r="A1997" s="1" t="s">
        <v>3751</v>
      </c>
      <c r="B1997" s="6" t="s">
        <v>3763</v>
      </c>
      <c r="C1997" s="1" t="s">
        <v>3762</v>
      </c>
      <c r="D1997" s="1" t="s">
        <v>3764</v>
      </c>
      <c r="E1997" s="6" t="s">
        <v>458</v>
      </c>
      <c r="F1997" s="1" t="s">
        <v>459</v>
      </c>
      <c r="G1997" s="1" t="s">
        <v>11715</v>
      </c>
    </row>
    <row r="1998" spans="1:7" ht="42.95" customHeight="1">
      <c r="A1998" s="1" t="s">
        <v>3751</v>
      </c>
      <c r="B1998" s="6" t="s">
        <v>3763</v>
      </c>
      <c r="C1998" s="1" t="s">
        <v>3762</v>
      </c>
      <c r="D1998" s="1" t="s">
        <v>3764</v>
      </c>
      <c r="E1998" s="6" t="s">
        <v>458</v>
      </c>
      <c r="F1998" s="1" t="s">
        <v>459</v>
      </c>
      <c r="G1998" s="1" t="s">
        <v>11745</v>
      </c>
    </row>
    <row r="1999" spans="1:7" ht="42.95" customHeight="1">
      <c r="A1999" s="1" t="s">
        <v>3751</v>
      </c>
      <c r="B1999" s="6" t="s">
        <v>3763</v>
      </c>
      <c r="C1999" s="1" t="s">
        <v>3762</v>
      </c>
      <c r="D1999" s="1" t="s">
        <v>3764</v>
      </c>
      <c r="E1999" s="6" t="s">
        <v>458</v>
      </c>
      <c r="F1999" s="1" t="s">
        <v>459</v>
      </c>
      <c r="G1999" s="1" t="s">
        <v>11706</v>
      </c>
    </row>
    <row r="2000" spans="1:7" ht="42.95" customHeight="1">
      <c r="A2000" s="1" t="s">
        <v>3751</v>
      </c>
      <c r="B2000" s="6" t="s">
        <v>3763</v>
      </c>
      <c r="C2000" s="1" t="s">
        <v>3762</v>
      </c>
      <c r="D2000" s="1" t="s">
        <v>3764</v>
      </c>
      <c r="E2000" s="6" t="s">
        <v>458</v>
      </c>
      <c r="F2000" s="1" t="s">
        <v>459</v>
      </c>
      <c r="G2000" s="1" t="s">
        <v>11751</v>
      </c>
    </row>
    <row r="2001" spans="1:7" ht="42.95" customHeight="1">
      <c r="A2001" s="1" t="s">
        <v>3751</v>
      </c>
      <c r="B2001" s="6" t="s">
        <v>3763</v>
      </c>
      <c r="C2001" s="1" t="s">
        <v>3762</v>
      </c>
      <c r="D2001" s="1" t="s">
        <v>3764</v>
      </c>
      <c r="E2001" s="6" t="s">
        <v>458</v>
      </c>
      <c r="F2001" s="1" t="s">
        <v>459</v>
      </c>
      <c r="G2001" s="1" t="s">
        <v>11712</v>
      </c>
    </row>
    <row r="2002" spans="1:7" ht="42.95" customHeight="1">
      <c r="A2002" s="1" t="s">
        <v>3751</v>
      </c>
      <c r="B2002" s="6" t="s">
        <v>3763</v>
      </c>
      <c r="C2002" s="1" t="s">
        <v>3762</v>
      </c>
      <c r="D2002" s="1" t="s">
        <v>3764</v>
      </c>
      <c r="E2002" s="6" t="s">
        <v>458</v>
      </c>
      <c r="F2002" s="1" t="s">
        <v>459</v>
      </c>
      <c r="G2002" s="1" t="s">
        <v>11709</v>
      </c>
    </row>
    <row r="2003" spans="1:7" ht="42.95" customHeight="1">
      <c r="A2003" s="1" t="s">
        <v>3751</v>
      </c>
      <c r="B2003" s="6" t="s">
        <v>3763</v>
      </c>
      <c r="C2003" s="1" t="s">
        <v>3762</v>
      </c>
      <c r="D2003" s="1" t="s">
        <v>3764</v>
      </c>
      <c r="E2003" s="6" t="s">
        <v>458</v>
      </c>
      <c r="F2003" s="1" t="s">
        <v>459</v>
      </c>
      <c r="G2003" s="1" t="s">
        <v>11721</v>
      </c>
    </row>
    <row r="2004" spans="1:7" ht="42.95" customHeight="1">
      <c r="A2004" s="1" t="s">
        <v>3751</v>
      </c>
      <c r="B2004" s="6" t="s">
        <v>3763</v>
      </c>
      <c r="C2004" s="1" t="s">
        <v>3762</v>
      </c>
      <c r="D2004" s="1" t="s">
        <v>3764</v>
      </c>
      <c r="E2004" s="6" t="s">
        <v>458</v>
      </c>
      <c r="F2004" s="1" t="s">
        <v>459</v>
      </c>
      <c r="G2004" s="1" t="s">
        <v>11742</v>
      </c>
    </row>
    <row r="2005" spans="1:7" ht="42.95" customHeight="1">
      <c r="A2005" s="1" t="s">
        <v>3751</v>
      </c>
      <c r="B2005" s="6" t="s">
        <v>3763</v>
      </c>
      <c r="C2005" s="1" t="s">
        <v>3762</v>
      </c>
      <c r="D2005" s="1" t="s">
        <v>3764</v>
      </c>
      <c r="E2005" s="6" t="s">
        <v>458</v>
      </c>
      <c r="F2005" s="1" t="s">
        <v>459</v>
      </c>
      <c r="G2005" s="1" t="s">
        <v>11739</v>
      </c>
    </row>
    <row r="2006" spans="1:7" ht="42.95" customHeight="1">
      <c r="A2006" s="1" t="s">
        <v>3751</v>
      </c>
      <c r="B2006" s="6" t="s">
        <v>3763</v>
      </c>
      <c r="C2006" s="1" t="s">
        <v>3762</v>
      </c>
      <c r="D2006" s="1" t="s">
        <v>3764</v>
      </c>
      <c r="E2006" s="6" t="s">
        <v>458</v>
      </c>
      <c r="F2006" s="1" t="s">
        <v>459</v>
      </c>
      <c r="G2006" s="1" t="s">
        <v>11736</v>
      </c>
    </row>
    <row r="2007" spans="1:7" ht="42.95" customHeight="1">
      <c r="A2007" s="1" t="s">
        <v>3751</v>
      </c>
      <c r="B2007" s="6" t="s">
        <v>3763</v>
      </c>
      <c r="C2007" s="1" t="s">
        <v>3762</v>
      </c>
      <c r="D2007" s="1" t="s">
        <v>3764</v>
      </c>
      <c r="E2007" s="6" t="s">
        <v>458</v>
      </c>
      <c r="F2007" s="1" t="s">
        <v>459</v>
      </c>
      <c r="G2007" s="1" t="s">
        <v>11703</v>
      </c>
    </row>
    <row r="2008" spans="1:7" ht="42.95" customHeight="1">
      <c r="A2008" s="1" t="s">
        <v>3751</v>
      </c>
      <c r="B2008" s="6" t="s">
        <v>3763</v>
      </c>
      <c r="C2008" s="1" t="s">
        <v>3762</v>
      </c>
      <c r="D2008" s="1" t="s">
        <v>3764</v>
      </c>
      <c r="E2008" s="6" t="s">
        <v>458</v>
      </c>
      <c r="F2008" s="1" t="s">
        <v>459</v>
      </c>
      <c r="G2008" s="1" t="s">
        <v>11727</v>
      </c>
    </row>
    <row r="2009" spans="1:7" ht="42.95" customHeight="1">
      <c r="A2009" s="1" t="s">
        <v>3751</v>
      </c>
      <c r="B2009" s="6" t="s">
        <v>3763</v>
      </c>
      <c r="C2009" s="1" t="s">
        <v>3762</v>
      </c>
      <c r="D2009" s="1" t="s">
        <v>3764</v>
      </c>
      <c r="E2009" s="6" t="s">
        <v>458</v>
      </c>
      <c r="F2009" s="1" t="s">
        <v>459</v>
      </c>
      <c r="G2009" s="1" t="s">
        <v>11700</v>
      </c>
    </row>
    <row r="2010" spans="1:7" ht="42.95" customHeight="1">
      <c r="A2010" s="1" t="s">
        <v>3751</v>
      </c>
      <c r="B2010" s="6" t="s">
        <v>3763</v>
      </c>
      <c r="C2010" s="1" t="s">
        <v>3762</v>
      </c>
      <c r="D2010" s="1" t="s">
        <v>3764</v>
      </c>
      <c r="E2010" s="6" t="s">
        <v>458</v>
      </c>
      <c r="F2010" s="1" t="s">
        <v>459</v>
      </c>
      <c r="G2010" s="1" t="s">
        <v>11730</v>
      </c>
    </row>
    <row r="2011" spans="1:7" ht="42.95" customHeight="1">
      <c r="A2011" s="1" t="s">
        <v>3751</v>
      </c>
      <c r="B2011" s="6" t="s">
        <v>3763</v>
      </c>
      <c r="C2011" s="1" t="s">
        <v>3762</v>
      </c>
      <c r="D2011" s="1" t="s">
        <v>3764</v>
      </c>
      <c r="E2011" s="6" t="s">
        <v>458</v>
      </c>
      <c r="F2011" s="1" t="s">
        <v>459</v>
      </c>
      <c r="G2011" s="1" t="s">
        <v>11718</v>
      </c>
    </row>
    <row r="2012" spans="1:7" ht="42.95" customHeight="1">
      <c r="A2012" s="1" t="s">
        <v>3751</v>
      </c>
      <c r="B2012" s="6" t="s">
        <v>3763</v>
      </c>
      <c r="C2012" s="1" t="s">
        <v>3762</v>
      </c>
      <c r="D2012" s="1" t="s">
        <v>3764</v>
      </c>
      <c r="E2012" s="6" t="s">
        <v>458</v>
      </c>
      <c r="F2012" s="1" t="s">
        <v>459</v>
      </c>
      <c r="G2012" s="1" t="s">
        <v>11733</v>
      </c>
    </row>
    <row r="2013" spans="1:7" ht="42.95" customHeight="1">
      <c r="A2013" s="1" t="s">
        <v>3751</v>
      </c>
      <c r="B2013" s="6" t="s">
        <v>3763</v>
      </c>
      <c r="C2013" s="1" t="s">
        <v>3762</v>
      </c>
      <c r="D2013" s="1" t="s">
        <v>3764</v>
      </c>
      <c r="E2013" s="6" t="s">
        <v>458</v>
      </c>
      <c r="F2013" s="1" t="s">
        <v>459</v>
      </c>
      <c r="G2013" s="1" t="s">
        <v>11748</v>
      </c>
    </row>
    <row r="2014" spans="1:7" ht="42.95" customHeight="1">
      <c r="A2014" s="1" t="s">
        <v>3751</v>
      </c>
      <c r="B2014" s="6" t="s">
        <v>3763</v>
      </c>
      <c r="C2014" s="1" t="s">
        <v>3762</v>
      </c>
      <c r="D2014" s="1" t="s">
        <v>3764</v>
      </c>
      <c r="E2014" s="6" t="s">
        <v>462</v>
      </c>
      <c r="F2014" s="1" t="s">
        <v>463</v>
      </c>
      <c r="G2014" s="1" t="s">
        <v>11763</v>
      </c>
    </row>
    <row r="2015" spans="1:7" ht="42.95" customHeight="1">
      <c r="A2015" s="1" t="s">
        <v>3751</v>
      </c>
      <c r="B2015" s="6" t="s">
        <v>3763</v>
      </c>
      <c r="C2015" s="1" t="s">
        <v>3762</v>
      </c>
      <c r="D2015" s="1" t="s">
        <v>3764</v>
      </c>
      <c r="E2015" s="6" t="s">
        <v>462</v>
      </c>
      <c r="F2015" s="1" t="s">
        <v>463</v>
      </c>
      <c r="G2015" s="1" t="s">
        <v>11772</v>
      </c>
    </row>
    <row r="2016" spans="1:7" ht="42.95" customHeight="1">
      <c r="A2016" s="1" t="s">
        <v>3751</v>
      </c>
      <c r="B2016" s="6" t="s">
        <v>3763</v>
      </c>
      <c r="C2016" s="1" t="s">
        <v>3762</v>
      </c>
      <c r="D2016" s="1" t="s">
        <v>3764</v>
      </c>
      <c r="E2016" s="6" t="s">
        <v>462</v>
      </c>
      <c r="F2016" s="1" t="s">
        <v>463</v>
      </c>
      <c r="G2016" s="1" t="s">
        <v>11769</v>
      </c>
    </row>
    <row r="2017" spans="1:7" ht="42.95" customHeight="1">
      <c r="A2017" s="1" t="s">
        <v>3751</v>
      </c>
      <c r="B2017" s="6" t="s">
        <v>3763</v>
      </c>
      <c r="C2017" s="1" t="s">
        <v>3762</v>
      </c>
      <c r="D2017" s="1" t="s">
        <v>3764</v>
      </c>
      <c r="E2017" s="6" t="s">
        <v>462</v>
      </c>
      <c r="F2017" s="1" t="s">
        <v>463</v>
      </c>
      <c r="G2017" s="1" t="s">
        <v>11766</v>
      </c>
    </row>
    <row r="2018" spans="1:7" ht="42.95" customHeight="1">
      <c r="A2018" s="1" t="s">
        <v>3751</v>
      </c>
      <c r="B2018" s="6" t="s">
        <v>3763</v>
      </c>
      <c r="C2018" s="1" t="s">
        <v>3762</v>
      </c>
      <c r="D2018" s="1" t="s">
        <v>3764</v>
      </c>
      <c r="E2018" s="6" t="s">
        <v>462</v>
      </c>
      <c r="F2018" s="1" t="s">
        <v>463</v>
      </c>
      <c r="G2018" s="1" t="s">
        <v>11754</v>
      </c>
    </row>
    <row r="2019" spans="1:7" ht="42.95" customHeight="1">
      <c r="A2019" s="1" t="s">
        <v>3751</v>
      </c>
      <c r="B2019" s="6" t="s">
        <v>3763</v>
      </c>
      <c r="C2019" s="1" t="s">
        <v>3762</v>
      </c>
      <c r="D2019" s="1" t="s">
        <v>3764</v>
      </c>
      <c r="E2019" s="6" t="s">
        <v>462</v>
      </c>
      <c r="F2019" s="1" t="s">
        <v>463</v>
      </c>
      <c r="G2019" s="1" t="s">
        <v>11760</v>
      </c>
    </row>
    <row r="2020" spans="1:7" ht="42.95" customHeight="1">
      <c r="A2020" s="1" t="s">
        <v>3751</v>
      </c>
      <c r="B2020" s="6" t="s">
        <v>3763</v>
      </c>
      <c r="C2020" s="1" t="s">
        <v>3762</v>
      </c>
      <c r="D2020" s="1" t="s">
        <v>3764</v>
      </c>
      <c r="E2020" s="6" t="s">
        <v>462</v>
      </c>
      <c r="F2020" s="1" t="s">
        <v>463</v>
      </c>
      <c r="G2020" s="1" t="s">
        <v>11757</v>
      </c>
    </row>
    <row r="2021" spans="1:7" ht="42.95" customHeight="1">
      <c r="A2021" s="1" t="s">
        <v>3751</v>
      </c>
      <c r="B2021" s="6" t="s">
        <v>3763</v>
      </c>
      <c r="C2021" s="1" t="s">
        <v>3762</v>
      </c>
      <c r="D2021" s="1" t="s">
        <v>3765</v>
      </c>
      <c r="E2021" s="6" t="s">
        <v>465</v>
      </c>
      <c r="F2021" s="1" t="s">
        <v>466</v>
      </c>
      <c r="G2021" s="1" t="s">
        <v>11817</v>
      </c>
    </row>
    <row r="2022" spans="1:7" ht="42.95" customHeight="1">
      <c r="A2022" s="1" t="s">
        <v>3751</v>
      </c>
      <c r="B2022" s="6" t="s">
        <v>3763</v>
      </c>
      <c r="C2022" s="1" t="s">
        <v>3762</v>
      </c>
      <c r="D2022" s="1" t="s">
        <v>3765</v>
      </c>
      <c r="E2022" s="6" t="s">
        <v>465</v>
      </c>
      <c r="F2022" s="1" t="s">
        <v>466</v>
      </c>
      <c r="G2022" s="1" t="s">
        <v>11796</v>
      </c>
    </row>
    <row r="2023" spans="1:7" ht="42.95" customHeight="1">
      <c r="A2023" s="1" t="s">
        <v>3751</v>
      </c>
      <c r="B2023" s="6" t="s">
        <v>3763</v>
      </c>
      <c r="C2023" s="1" t="s">
        <v>3762</v>
      </c>
      <c r="D2023" s="1" t="s">
        <v>3765</v>
      </c>
      <c r="E2023" s="6" t="s">
        <v>465</v>
      </c>
      <c r="F2023" s="1" t="s">
        <v>466</v>
      </c>
      <c r="G2023" s="1" t="s">
        <v>11778</v>
      </c>
    </row>
    <row r="2024" spans="1:7" ht="42.95" customHeight="1">
      <c r="A2024" s="1" t="s">
        <v>3751</v>
      </c>
      <c r="B2024" s="6" t="s">
        <v>3763</v>
      </c>
      <c r="C2024" s="1" t="s">
        <v>3762</v>
      </c>
      <c r="D2024" s="1" t="s">
        <v>3765</v>
      </c>
      <c r="E2024" s="6" t="s">
        <v>465</v>
      </c>
      <c r="F2024" s="1" t="s">
        <v>466</v>
      </c>
      <c r="G2024" s="1" t="s">
        <v>11820</v>
      </c>
    </row>
    <row r="2025" spans="1:7" ht="42.95" customHeight="1">
      <c r="A2025" s="1" t="s">
        <v>3751</v>
      </c>
      <c r="B2025" s="6" t="s">
        <v>3763</v>
      </c>
      <c r="C2025" s="1" t="s">
        <v>3762</v>
      </c>
      <c r="D2025" s="1" t="s">
        <v>3765</v>
      </c>
      <c r="E2025" s="6" t="s">
        <v>465</v>
      </c>
      <c r="F2025" s="1" t="s">
        <v>466</v>
      </c>
      <c r="G2025" s="1" t="s">
        <v>11793</v>
      </c>
    </row>
    <row r="2026" spans="1:7" ht="42.95" customHeight="1">
      <c r="A2026" s="1" t="s">
        <v>3751</v>
      </c>
      <c r="B2026" s="6" t="s">
        <v>3763</v>
      </c>
      <c r="C2026" s="1" t="s">
        <v>3762</v>
      </c>
      <c r="D2026" s="1" t="s">
        <v>3765</v>
      </c>
      <c r="E2026" s="6" t="s">
        <v>465</v>
      </c>
      <c r="F2026" s="1" t="s">
        <v>466</v>
      </c>
      <c r="G2026" s="1" t="s">
        <v>11805</v>
      </c>
    </row>
    <row r="2027" spans="1:7" ht="42.95" customHeight="1">
      <c r="A2027" s="1" t="s">
        <v>3751</v>
      </c>
      <c r="B2027" s="6" t="s">
        <v>3763</v>
      </c>
      <c r="C2027" s="1" t="s">
        <v>3762</v>
      </c>
      <c r="D2027" s="1" t="s">
        <v>3765</v>
      </c>
      <c r="E2027" s="6" t="s">
        <v>465</v>
      </c>
      <c r="F2027" s="1" t="s">
        <v>466</v>
      </c>
      <c r="G2027" s="1" t="s">
        <v>11787</v>
      </c>
    </row>
    <row r="2028" spans="1:7" ht="42.95" customHeight="1">
      <c r="A2028" s="1" t="s">
        <v>3751</v>
      </c>
      <c r="B2028" s="6" t="s">
        <v>3763</v>
      </c>
      <c r="C2028" s="1" t="s">
        <v>3762</v>
      </c>
      <c r="D2028" s="1" t="s">
        <v>3765</v>
      </c>
      <c r="E2028" s="6" t="s">
        <v>465</v>
      </c>
      <c r="F2028" s="1" t="s">
        <v>466</v>
      </c>
      <c r="G2028" s="1" t="s">
        <v>11799</v>
      </c>
    </row>
    <row r="2029" spans="1:7" ht="42.95" customHeight="1">
      <c r="A2029" s="1" t="s">
        <v>3751</v>
      </c>
      <c r="B2029" s="6" t="s">
        <v>3763</v>
      </c>
      <c r="C2029" s="1" t="s">
        <v>3762</v>
      </c>
      <c r="D2029" s="1" t="s">
        <v>3765</v>
      </c>
      <c r="E2029" s="6" t="s">
        <v>465</v>
      </c>
      <c r="F2029" s="1" t="s">
        <v>466</v>
      </c>
      <c r="G2029" s="1" t="s">
        <v>11781</v>
      </c>
    </row>
    <row r="2030" spans="1:7" ht="42.95" customHeight="1">
      <c r="A2030" s="1" t="s">
        <v>3751</v>
      </c>
      <c r="B2030" s="6" t="s">
        <v>3763</v>
      </c>
      <c r="C2030" s="1" t="s">
        <v>3762</v>
      </c>
      <c r="D2030" s="1" t="s">
        <v>3765</v>
      </c>
      <c r="E2030" s="6" t="s">
        <v>465</v>
      </c>
      <c r="F2030" s="1" t="s">
        <v>466</v>
      </c>
      <c r="G2030" s="1" t="s">
        <v>11823</v>
      </c>
    </row>
    <row r="2031" spans="1:7" ht="42.95" customHeight="1">
      <c r="A2031" s="1" t="s">
        <v>3751</v>
      </c>
      <c r="B2031" s="6" t="s">
        <v>3763</v>
      </c>
      <c r="C2031" s="1" t="s">
        <v>3762</v>
      </c>
      <c r="D2031" s="1" t="s">
        <v>3765</v>
      </c>
      <c r="E2031" s="6" t="s">
        <v>465</v>
      </c>
      <c r="F2031" s="1" t="s">
        <v>466</v>
      </c>
      <c r="G2031" s="1" t="s">
        <v>11802</v>
      </c>
    </row>
    <row r="2032" spans="1:7" ht="42.95" customHeight="1">
      <c r="A2032" s="1" t="s">
        <v>3751</v>
      </c>
      <c r="B2032" s="6" t="s">
        <v>3763</v>
      </c>
      <c r="C2032" s="1" t="s">
        <v>3762</v>
      </c>
      <c r="D2032" s="1" t="s">
        <v>3765</v>
      </c>
      <c r="E2032" s="6" t="s">
        <v>465</v>
      </c>
      <c r="F2032" s="1" t="s">
        <v>466</v>
      </c>
      <c r="G2032" s="1" t="s">
        <v>11775</v>
      </c>
    </row>
    <row r="2033" spans="1:7" ht="42.95" customHeight="1">
      <c r="A2033" s="1" t="s">
        <v>3751</v>
      </c>
      <c r="B2033" s="6" t="s">
        <v>3763</v>
      </c>
      <c r="C2033" s="1" t="s">
        <v>3762</v>
      </c>
      <c r="D2033" s="1" t="s">
        <v>3765</v>
      </c>
      <c r="E2033" s="6" t="s">
        <v>465</v>
      </c>
      <c r="F2033" s="1" t="s">
        <v>466</v>
      </c>
      <c r="G2033" s="1" t="s">
        <v>11808</v>
      </c>
    </row>
    <row r="2034" spans="1:7" ht="42.95" customHeight="1">
      <c r="A2034" s="1" t="s">
        <v>3751</v>
      </c>
      <c r="B2034" s="6" t="s">
        <v>3763</v>
      </c>
      <c r="C2034" s="1" t="s">
        <v>3762</v>
      </c>
      <c r="D2034" s="1" t="s">
        <v>3765</v>
      </c>
      <c r="E2034" s="6" t="s">
        <v>465</v>
      </c>
      <c r="F2034" s="1" t="s">
        <v>466</v>
      </c>
      <c r="G2034" s="1" t="s">
        <v>11784</v>
      </c>
    </row>
    <row r="2035" spans="1:7" ht="42.95" customHeight="1">
      <c r="A2035" s="1" t="s">
        <v>3751</v>
      </c>
      <c r="B2035" s="6" t="s">
        <v>3763</v>
      </c>
      <c r="C2035" s="1" t="s">
        <v>3762</v>
      </c>
      <c r="D2035" s="1" t="s">
        <v>3765</v>
      </c>
      <c r="E2035" s="6" t="s">
        <v>465</v>
      </c>
      <c r="F2035" s="1" t="s">
        <v>466</v>
      </c>
      <c r="G2035" s="1" t="s">
        <v>11790</v>
      </c>
    </row>
    <row r="2036" spans="1:7" ht="42.95" customHeight="1">
      <c r="A2036" s="1" t="s">
        <v>3751</v>
      </c>
      <c r="B2036" s="6" t="s">
        <v>3763</v>
      </c>
      <c r="C2036" s="1" t="s">
        <v>3762</v>
      </c>
      <c r="D2036" s="1" t="s">
        <v>3765</v>
      </c>
      <c r="E2036" s="6" t="s">
        <v>465</v>
      </c>
      <c r="F2036" s="1" t="s">
        <v>466</v>
      </c>
      <c r="G2036" s="1" t="s">
        <v>11814</v>
      </c>
    </row>
    <row r="2037" spans="1:7" ht="42.95" customHeight="1">
      <c r="A2037" s="1" t="s">
        <v>3751</v>
      </c>
      <c r="B2037" s="6" t="s">
        <v>3763</v>
      </c>
      <c r="C2037" s="1" t="s">
        <v>3762</v>
      </c>
      <c r="D2037" s="1" t="s">
        <v>3765</v>
      </c>
      <c r="E2037" s="6" t="s">
        <v>465</v>
      </c>
      <c r="F2037" s="1" t="s">
        <v>466</v>
      </c>
      <c r="G2037" s="1" t="s">
        <v>11811</v>
      </c>
    </row>
    <row r="2038" spans="1:7" ht="42.95" customHeight="1">
      <c r="A2038" s="1" t="s">
        <v>3751</v>
      </c>
      <c r="B2038" s="6" t="s">
        <v>3763</v>
      </c>
      <c r="C2038" s="1" t="s">
        <v>3762</v>
      </c>
      <c r="D2038" s="1" t="s">
        <v>3765</v>
      </c>
      <c r="E2038" s="6" t="s">
        <v>469</v>
      </c>
      <c r="F2038" s="1" t="s">
        <v>470</v>
      </c>
      <c r="G2038" s="1" t="s">
        <v>11829</v>
      </c>
    </row>
    <row r="2039" spans="1:7" ht="42.95" customHeight="1">
      <c r="A2039" s="1" t="s">
        <v>3751</v>
      </c>
      <c r="B2039" s="6" t="s">
        <v>3763</v>
      </c>
      <c r="C2039" s="1" t="s">
        <v>3762</v>
      </c>
      <c r="D2039" s="1" t="s">
        <v>3765</v>
      </c>
      <c r="E2039" s="6" t="s">
        <v>469</v>
      </c>
      <c r="F2039" s="1" t="s">
        <v>470</v>
      </c>
      <c r="G2039" s="1" t="s">
        <v>11832</v>
      </c>
    </row>
    <row r="2040" spans="1:7" ht="42.95" customHeight="1">
      <c r="A2040" s="1" t="s">
        <v>3751</v>
      </c>
      <c r="B2040" s="6" t="s">
        <v>3763</v>
      </c>
      <c r="C2040" s="1" t="s">
        <v>3762</v>
      </c>
      <c r="D2040" s="1" t="s">
        <v>3765</v>
      </c>
      <c r="E2040" s="6" t="s">
        <v>469</v>
      </c>
      <c r="F2040" s="1" t="s">
        <v>470</v>
      </c>
      <c r="G2040" s="1" t="s">
        <v>11826</v>
      </c>
    </row>
    <row r="2041" spans="1:7" ht="42.95" customHeight="1">
      <c r="A2041" s="1" t="s">
        <v>3751</v>
      </c>
      <c r="B2041" s="6" t="s">
        <v>3763</v>
      </c>
      <c r="C2041" s="1" t="s">
        <v>3762</v>
      </c>
      <c r="D2041" s="1" t="s">
        <v>3765</v>
      </c>
      <c r="E2041" s="6" t="s">
        <v>469</v>
      </c>
      <c r="F2041" s="1" t="s">
        <v>470</v>
      </c>
      <c r="G2041" s="1" t="s">
        <v>11838</v>
      </c>
    </row>
    <row r="2042" spans="1:7" ht="42.95" customHeight="1">
      <c r="A2042" s="1" t="s">
        <v>3751</v>
      </c>
      <c r="B2042" s="6" t="s">
        <v>3763</v>
      </c>
      <c r="C2042" s="1" t="s">
        <v>3762</v>
      </c>
      <c r="D2042" s="1" t="s">
        <v>3765</v>
      </c>
      <c r="E2042" s="6" t="s">
        <v>469</v>
      </c>
      <c r="F2042" s="1" t="s">
        <v>470</v>
      </c>
      <c r="G2042" s="1" t="s">
        <v>11835</v>
      </c>
    </row>
    <row r="2043" spans="1:7" ht="42.95" customHeight="1">
      <c r="A2043" s="1" t="s">
        <v>3751</v>
      </c>
      <c r="B2043" s="6" t="s">
        <v>3763</v>
      </c>
      <c r="C2043" s="1" t="s">
        <v>3762</v>
      </c>
      <c r="D2043" s="1" t="s">
        <v>3765</v>
      </c>
      <c r="E2043" s="6" t="s">
        <v>472</v>
      </c>
      <c r="F2043" s="1" t="s">
        <v>473</v>
      </c>
      <c r="G2043" s="1" t="s">
        <v>11865</v>
      </c>
    </row>
    <row r="2044" spans="1:7" ht="42.95" customHeight="1">
      <c r="A2044" s="1" t="s">
        <v>3751</v>
      </c>
      <c r="B2044" s="6" t="s">
        <v>3763</v>
      </c>
      <c r="C2044" s="1" t="s">
        <v>3762</v>
      </c>
      <c r="D2044" s="1" t="s">
        <v>3765</v>
      </c>
      <c r="E2044" s="6" t="s">
        <v>472</v>
      </c>
      <c r="F2044" s="1" t="s">
        <v>473</v>
      </c>
      <c r="G2044" s="1" t="s">
        <v>11844</v>
      </c>
    </row>
    <row r="2045" spans="1:7" ht="42.95" customHeight="1">
      <c r="A2045" s="1" t="s">
        <v>3751</v>
      </c>
      <c r="B2045" s="6" t="s">
        <v>3763</v>
      </c>
      <c r="C2045" s="1" t="s">
        <v>3762</v>
      </c>
      <c r="D2045" s="1" t="s">
        <v>3765</v>
      </c>
      <c r="E2045" s="6" t="s">
        <v>472</v>
      </c>
      <c r="F2045" s="1" t="s">
        <v>473</v>
      </c>
      <c r="G2045" s="1" t="s">
        <v>11871</v>
      </c>
    </row>
    <row r="2046" spans="1:7" ht="42.95" customHeight="1">
      <c r="A2046" s="1" t="s">
        <v>3751</v>
      </c>
      <c r="B2046" s="6" t="s">
        <v>3763</v>
      </c>
      <c r="C2046" s="1" t="s">
        <v>3762</v>
      </c>
      <c r="D2046" s="1" t="s">
        <v>3765</v>
      </c>
      <c r="E2046" s="6" t="s">
        <v>472</v>
      </c>
      <c r="F2046" s="1" t="s">
        <v>473</v>
      </c>
      <c r="G2046" s="1" t="s">
        <v>11859</v>
      </c>
    </row>
    <row r="2047" spans="1:7" ht="42.95" customHeight="1">
      <c r="A2047" s="1" t="s">
        <v>3751</v>
      </c>
      <c r="B2047" s="6" t="s">
        <v>3763</v>
      </c>
      <c r="C2047" s="1" t="s">
        <v>3762</v>
      </c>
      <c r="D2047" s="1" t="s">
        <v>3765</v>
      </c>
      <c r="E2047" s="6" t="s">
        <v>472</v>
      </c>
      <c r="F2047" s="1" t="s">
        <v>473</v>
      </c>
      <c r="G2047" s="1" t="s">
        <v>11874</v>
      </c>
    </row>
    <row r="2048" spans="1:7" ht="42.95" customHeight="1">
      <c r="A2048" s="1" t="s">
        <v>3751</v>
      </c>
      <c r="B2048" s="6" t="s">
        <v>3763</v>
      </c>
      <c r="C2048" s="1" t="s">
        <v>3762</v>
      </c>
      <c r="D2048" s="1" t="s">
        <v>3765</v>
      </c>
      <c r="E2048" s="6" t="s">
        <v>472</v>
      </c>
      <c r="F2048" s="1" t="s">
        <v>473</v>
      </c>
      <c r="G2048" s="1" t="s">
        <v>11856</v>
      </c>
    </row>
    <row r="2049" spans="1:7" ht="42.95" customHeight="1">
      <c r="A2049" s="1" t="s">
        <v>3751</v>
      </c>
      <c r="B2049" s="6" t="s">
        <v>3763</v>
      </c>
      <c r="C2049" s="1" t="s">
        <v>3762</v>
      </c>
      <c r="D2049" s="1" t="s">
        <v>3765</v>
      </c>
      <c r="E2049" s="6" t="s">
        <v>472</v>
      </c>
      <c r="F2049" s="1" t="s">
        <v>473</v>
      </c>
      <c r="G2049" s="1" t="s">
        <v>11862</v>
      </c>
    </row>
    <row r="2050" spans="1:7" ht="42.95" customHeight="1">
      <c r="A2050" s="1" t="s">
        <v>3751</v>
      </c>
      <c r="B2050" s="6" t="s">
        <v>3763</v>
      </c>
      <c r="C2050" s="1" t="s">
        <v>3762</v>
      </c>
      <c r="D2050" s="1" t="s">
        <v>3765</v>
      </c>
      <c r="E2050" s="6" t="s">
        <v>472</v>
      </c>
      <c r="F2050" s="1" t="s">
        <v>473</v>
      </c>
      <c r="G2050" s="1" t="s">
        <v>11847</v>
      </c>
    </row>
    <row r="2051" spans="1:7" ht="42.95" customHeight="1">
      <c r="A2051" s="1" t="s">
        <v>3751</v>
      </c>
      <c r="B2051" s="6" t="s">
        <v>3763</v>
      </c>
      <c r="C2051" s="1" t="s">
        <v>3762</v>
      </c>
      <c r="D2051" s="1" t="s">
        <v>3765</v>
      </c>
      <c r="E2051" s="6" t="s">
        <v>472</v>
      </c>
      <c r="F2051" s="1" t="s">
        <v>473</v>
      </c>
      <c r="G2051" s="1" t="s">
        <v>11850</v>
      </c>
    </row>
    <row r="2052" spans="1:7" ht="42.95" customHeight="1">
      <c r="A2052" s="1" t="s">
        <v>3751</v>
      </c>
      <c r="B2052" s="6" t="s">
        <v>3763</v>
      </c>
      <c r="C2052" s="1" t="s">
        <v>3762</v>
      </c>
      <c r="D2052" s="1" t="s">
        <v>3765</v>
      </c>
      <c r="E2052" s="6" t="s">
        <v>472</v>
      </c>
      <c r="F2052" s="1" t="s">
        <v>473</v>
      </c>
      <c r="G2052" s="1" t="s">
        <v>11853</v>
      </c>
    </row>
    <row r="2053" spans="1:7" ht="42.95" customHeight="1">
      <c r="A2053" s="1" t="s">
        <v>3751</v>
      </c>
      <c r="B2053" s="6" t="s">
        <v>3763</v>
      </c>
      <c r="C2053" s="1" t="s">
        <v>3762</v>
      </c>
      <c r="D2053" s="1" t="s">
        <v>3765</v>
      </c>
      <c r="E2053" s="6" t="s">
        <v>472</v>
      </c>
      <c r="F2053" s="1" t="s">
        <v>473</v>
      </c>
      <c r="G2053" s="1" t="s">
        <v>11868</v>
      </c>
    </row>
    <row r="2054" spans="1:7" ht="42.95" customHeight="1">
      <c r="A2054" s="1" t="s">
        <v>3751</v>
      </c>
      <c r="B2054" s="6" t="s">
        <v>3763</v>
      </c>
      <c r="C2054" s="1" t="s">
        <v>3762</v>
      </c>
      <c r="D2054" s="1" t="s">
        <v>3765</v>
      </c>
      <c r="E2054" s="6" t="s">
        <v>472</v>
      </c>
      <c r="F2054" s="1" t="s">
        <v>473</v>
      </c>
      <c r="G2054" s="1" t="s">
        <v>11841</v>
      </c>
    </row>
    <row r="2055" spans="1:7" ht="42.95" customHeight="1">
      <c r="A2055" s="1" t="s">
        <v>3751</v>
      </c>
      <c r="B2055" s="6" t="s">
        <v>3763</v>
      </c>
      <c r="C2055" s="1" t="s">
        <v>3762</v>
      </c>
      <c r="D2055" s="1" t="s">
        <v>3765</v>
      </c>
      <c r="E2055" s="6" t="s">
        <v>475</v>
      </c>
      <c r="F2055" s="1" t="s">
        <v>476</v>
      </c>
      <c r="G2055" s="1" t="s">
        <v>11877</v>
      </c>
    </row>
    <row r="2056" spans="1:7" ht="42.95" customHeight="1">
      <c r="A2056" s="1" t="s">
        <v>3751</v>
      </c>
      <c r="B2056" s="6" t="s">
        <v>3763</v>
      </c>
      <c r="C2056" s="1" t="s">
        <v>3762</v>
      </c>
      <c r="D2056" s="1" t="s">
        <v>3765</v>
      </c>
      <c r="E2056" s="6" t="s">
        <v>475</v>
      </c>
      <c r="F2056" s="1" t="s">
        <v>476</v>
      </c>
      <c r="G2056" s="1" t="s">
        <v>11889</v>
      </c>
    </row>
    <row r="2057" spans="1:7" ht="42.95" customHeight="1">
      <c r="A2057" s="1" t="s">
        <v>3751</v>
      </c>
      <c r="B2057" s="6" t="s">
        <v>3763</v>
      </c>
      <c r="C2057" s="1" t="s">
        <v>3762</v>
      </c>
      <c r="D2057" s="1" t="s">
        <v>3765</v>
      </c>
      <c r="E2057" s="6" t="s">
        <v>475</v>
      </c>
      <c r="F2057" s="1" t="s">
        <v>476</v>
      </c>
      <c r="G2057" s="1" t="s">
        <v>11892</v>
      </c>
    </row>
    <row r="2058" spans="1:7" ht="42.95" customHeight="1">
      <c r="A2058" s="1" t="s">
        <v>3751</v>
      </c>
      <c r="B2058" s="6" t="s">
        <v>3763</v>
      </c>
      <c r="C2058" s="1" t="s">
        <v>3762</v>
      </c>
      <c r="D2058" s="1" t="s">
        <v>3765</v>
      </c>
      <c r="E2058" s="6" t="s">
        <v>475</v>
      </c>
      <c r="F2058" s="1" t="s">
        <v>476</v>
      </c>
      <c r="G2058" s="1" t="s">
        <v>11886</v>
      </c>
    </row>
    <row r="2059" spans="1:7" ht="42.95" customHeight="1">
      <c r="A2059" s="1" t="s">
        <v>3751</v>
      </c>
      <c r="B2059" s="6" t="s">
        <v>3763</v>
      </c>
      <c r="C2059" s="1" t="s">
        <v>3762</v>
      </c>
      <c r="D2059" s="1" t="s">
        <v>3765</v>
      </c>
      <c r="E2059" s="6" t="s">
        <v>475</v>
      </c>
      <c r="F2059" s="1" t="s">
        <v>476</v>
      </c>
      <c r="G2059" s="1" t="s">
        <v>11898</v>
      </c>
    </row>
    <row r="2060" spans="1:7" ht="42.95" customHeight="1">
      <c r="A2060" s="1" t="s">
        <v>3751</v>
      </c>
      <c r="B2060" s="6" t="s">
        <v>3763</v>
      </c>
      <c r="C2060" s="1" t="s">
        <v>3762</v>
      </c>
      <c r="D2060" s="1" t="s">
        <v>3765</v>
      </c>
      <c r="E2060" s="6" t="s">
        <v>475</v>
      </c>
      <c r="F2060" s="1" t="s">
        <v>476</v>
      </c>
      <c r="G2060" s="1" t="s">
        <v>11883</v>
      </c>
    </row>
    <row r="2061" spans="1:7" ht="42.95" customHeight="1">
      <c r="A2061" s="1" t="s">
        <v>3751</v>
      </c>
      <c r="B2061" s="6" t="s">
        <v>3763</v>
      </c>
      <c r="C2061" s="1" t="s">
        <v>3762</v>
      </c>
      <c r="D2061" s="1" t="s">
        <v>3765</v>
      </c>
      <c r="E2061" s="6" t="s">
        <v>475</v>
      </c>
      <c r="F2061" s="1" t="s">
        <v>476</v>
      </c>
      <c r="G2061" s="1" t="s">
        <v>11880</v>
      </c>
    </row>
    <row r="2062" spans="1:7" ht="42.95" customHeight="1">
      <c r="A2062" s="1" t="s">
        <v>3751</v>
      </c>
      <c r="B2062" s="6" t="s">
        <v>3763</v>
      </c>
      <c r="C2062" s="1" t="s">
        <v>3762</v>
      </c>
      <c r="D2062" s="1" t="s">
        <v>3765</v>
      </c>
      <c r="E2062" s="6" t="s">
        <v>475</v>
      </c>
      <c r="F2062" s="1" t="s">
        <v>476</v>
      </c>
      <c r="G2062" s="1" t="s">
        <v>11901</v>
      </c>
    </row>
    <row r="2063" spans="1:7" ht="42.95" customHeight="1">
      <c r="A2063" s="1" t="s">
        <v>3751</v>
      </c>
      <c r="B2063" s="6" t="s">
        <v>3763</v>
      </c>
      <c r="C2063" s="1" t="s">
        <v>3762</v>
      </c>
      <c r="D2063" s="1" t="s">
        <v>3765</v>
      </c>
      <c r="E2063" s="6" t="s">
        <v>475</v>
      </c>
      <c r="F2063" s="1" t="s">
        <v>476</v>
      </c>
      <c r="G2063" s="1" t="s">
        <v>11895</v>
      </c>
    </row>
    <row r="2064" spans="1:7" ht="42.95" customHeight="1">
      <c r="A2064" s="1" t="s">
        <v>3751</v>
      </c>
      <c r="B2064" s="6" t="s">
        <v>3763</v>
      </c>
      <c r="C2064" s="1" t="s">
        <v>3762</v>
      </c>
      <c r="D2064" s="1" t="s">
        <v>3765</v>
      </c>
      <c r="E2064" s="6" t="s">
        <v>478</v>
      </c>
      <c r="F2064" s="1" t="s">
        <v>479</v>
      </c>
      <c r="G2064" s="1" t="s">
        <v>11931</v>
      </c>
    </row>
    <row r="2065" spans="1:7" ht="42.95" customHeight="1">
      <c r="A2065" s="1" t="s">
        <v>3751</v>
      </c>
      <c r="B2065" s="6" t="s">
        <v>3763</v>
      </c>
      <c r="C2065" s="1" t="s">
        <v>3762</v>
      </c>
      <c r="D2065" s="1" t="s">
        <v>3765</v>
      </c>
      <c r="E2065" s="6" t="s">
        <v>478</v>
      </c>
      <c r="F2065" s="1" t="s">
        <v>479</v>
      </c>
      <c r="G2065" s="1" t="s">
        <v>11910</v>
      </c>
    </row>
    <row r="2066" spans="1:7" ht="42.95" customHeight="1">
      <c r="A2066" s="1" t="s">
        <v>3751</v>
      </c>
      <c r="B2066" s="6" t="s">
        <v>3763</v>
      </c>
      <c r="C2066" s="1" t="s">
        <v>3762</v>
      </c>
      <c r="D2066" s="1" t="s">
        <v>3765</v>
      </c>
      <c r="E2066" s="6" t="s">
        <v>478</v>
      </c>
      <c r="F2066" s="1" t="s">
        <v>479</v>
      </c>
      <c r="G2066" s="1" t="s">
        <v>11913</v>
      </c>
    </row>
    <row r="2067" spans="1:7" ht="42.95" customHeight="1">
      <c r="A2067" s="1" t="s">
        <v>3751</v>
      </c>
      <c r="B2067" s="6" t="s">
        <v>3763</v>
      </c>
      <c r="C2067" s="1" t="s">
        <v>3762</v>
      </c>
      <c r="D2067" s="1" t="s">
        <v>3765</v>
      </c>
      <c r="E2067" s="6" t="s">
        <v>478</v>
      </c>
      <c r="F2067" s="1" t="s">
        <v>479</v>
      </c>
      <c r="G2067" s="1" t="s">
        <v>11928</v>
      </c>
    </row>
    <row r="2068" spans="1:7" ht="42.95" customHeight="1">
      <c r="A2068" s="1" t="s">
        <v>3751</v>
      </c>
      <c r="B2068" s="6" t="s">
        <v>3763</v>
      </c>
      <c r="C2068" s="1" t="s">
        <v>3762</v>
      </c>
      <c r="D2068" s="1" t="s">
        <v>3765</v>
      </c>
      <c r="E2068" s="6" t="s">
        <v>478</v>
      </c>
      <c r="F2068" s="1" t="s">
        <v>479</v>
      </c>
      <c r="G2068" s="1" t="s">
        <v>11922</v>
      </c>
    </row>
    <row r="2069" spans="1:7" ht="42.95" customHeight="1">
      <c r="A2069" s="1" t="s">
        <v>3751</v>
      </c>
      <c r="B2069" s="6" t="s">
        <v>3763</v>
      </c>
      <c r="C2069" s="1" t="s">
        <v>3762</v>
      </c>
      <c r="D2069" s="1" t="s">
        <v>3765</v>
      </c>
      <c r="E2069" s="6" t="s">
        <v>478</v>
      </c>
      <c r="F2069" s="1" t="s">
        <v>479</v>
      </c>
      <c r="G2069" s="1" t="s">
        <v>11925</v>
      </c>
    </row>
    <row r="2070" spans="1:7" ht="42.95" customHeight="1">
      <c r="A2070" s="1" t="s">
        <v>3751</v>
      </c>
      <c r="B2070" s="6" t="s">
        <v>3763</v>
      </c>
      <c r="C2070" s="1" t="s">
        <v>3762</v>
      </c>
      <c r="D2070" s="1" t="s">
        <v>3765</v>
      </c>
      <c r="E2070" s="6" t="s">
        <v>478</v>
      </c>
      <c r="F2070" s="1" t="s">
        <v>479</v>
      </c>
      <c r="G2070" s="1" t="s">
        <v>11919</v>
      </c>
    </row>
    <row r="2071" spans="1:7" ht="42.95" customHeight="1">
      <c r="A2071" s="1" t="s">
        <v>3751</v>
      </c>
      <c r="B2071" s="6" t="s">
        <v>3763</v>
      </c>
      <c r="C2071" s="1" t="s">
        <v>3762</v>
      </c>
      <c r="D2071" s="1" t="s">
        <v>3765</v>
      </c>
      <c r="E2071" s="6" t="s">
        <v>478</v>
      </c>
      <c r="F2071" s="1" t="s">
        <v>479</v>
      </c>
      <c r="G2071" s="1" t="s">
        <v>11904</v>
      </c>
    </row>
    <row r="2072" spans="1:7" ht="42.95" customHeight="1">
      <c r="A2072" s="1" t="s">
        <v>3751</v>
      </c>
      <c r="B2072" s="6" t="s">
        <v>3763</v>
      </c>
      <c r="C2072" s="1" t="s">
        <v>3762</v>
      </c>
      <c r="D2072" s="1" t="s">
        <v>3765</v>
      </c>
      <c r="E2072" s="6" t="s">
        <v>478</v>
      </c>
      <c r="F2072" s="1" t="s">
        <v>479</v>
      </c>
      <c r="G2072" s="1" t="s">
        <v>11907</v>
      </c>
    </row>
    <row r="2073" spans="1:7" ht="42.95" customHeight="1">
      <c r="A2073" s="1" t="s">
        <v>3751</v>
      </c>
      <c r="B2073" s="6" t="s">
        <v>3763</v>
      </c>
      <c r="C2073" s="1" t="s">
        <v>3762</v>
      </c>
      <c r="D2073" s="1" t="s">
        <v>3765</v>
      </c>
      <c r="E2073" s="6" t="s">
        <v>478</v>
      </c>
      <c r="F2073" s="1" t="s">
        <v>479</v>
      </c>
      <c r="G2073" s="1" t="s">
        <v>11916</v>
      </c>
    </row>
    <row r="2074" spans="1:7" ht="42.95" customHeight="1">
      <c r="A2074" s="1" t="s">
        <v>3751</v>
      </c>
      <c r="B2074" s="6" t="s">
        <v>3763</v>
      </c>
      <c r="C2074" s="1" t="s">
        <v>3762</v>
      </c>
      <c r="D2074" s="1" t="s">
        <v>3765</v>
      </c>
      <c r="E2074" s="6" t="s">
        <v>481</v>
      </c>
      <c r="F2074" s="1" t="s">
        <v>482</v>
      </c>
      <c r="G2074" s="1" t="s">
        <v>11937</v>
      </c>
    </row>
    <row r="2075" spans="1:7" ht="42.95" customHeight="1">
      <c r="A2075" s="1" t="s">
        <v>3751</v>
      </c>
      <c r="B2075" s="6" t="s">
        <v>3763</v>
      </c>
      <c r="C2075" s="1" t="s">
        <v>3762</v>
      </c>
      <c r="D2075" s="1" t="s">
        <v>3765</v>
      </c>
      <c r="E2075" s="6" t="s">
        <v>481</v>
      </c>
      <c r="F2075" s="1" t="s">
        <v>482</v>
      </c>
      <c r="G2075" s="1" t="s">
        <v>11946</v>
      </c>
    </row>
    <row r="2076" spans="1:7" ht="42.95" customHeight="1">
      <c r="A2076" s="1" t="s">
        <v>3751</v>
      </c>
      <c r="B2076" s="6" t="s">
        <v>3763</v>
      </c>
      <c r="C2076" s="1" t="s">
        <v>3762</v>
      </c>
      <c r="D2076" s="1" t="s">
        <v>3765</v>
      </c>
      <c r="E2076" s="6" t="s">
        <v>481</v>
      </c>
      <c r="F2076" s="1" t="s">
        <v>482</v>
      </c>
      <c r="G2076" s="1" t="s">
        <v>11940</v>
      </c>
    </row>
    <row r="2077" spans="1:7" ht="42.95" customHeight="1">
      <c r="A2077" s="1" t="s">
        <v>3751</v>
      </c>
      <c r="B2077" s="6" t="s">
        <v>3763</v>
      </c>
      <c r="C2077" s="1" t="s">
        <v>3762</v>
      </c>
      <c r="D2077" s="1" t="s">
        <v>3765</v>
      </c>
      <c r="E2077" s="6" t="s">
        <v>481</v>
      </c>
      <c r="F2077" s="1" t="s">
        <v>482</v>
      </c>
      <c r="G2077" s="1" t="s">
        <v>11934</v>
      </c>
    </row>
    <row r="2078" spans="1:7" ht="42.95" customHeight="1">
      <c r="A2078" s="1" t="s">
        <v>3751</v>
      </c>
      <c r="B2078" s="6" t="s">
        <v>3763</v>
      </c>
      <c r="C2078" s="1" t="s">
        <v>3762</v>
      </c>
      <c r="D2078" s="1" t="s">
        <v>3765</v>
      </c>
      <c r="E2078" s="6" t="s">
        <v>481</v>
      </c>
      <c r="F2078" s="1" t="s">
        <v>482</v>
      </c>
      <c r="G2078" s="1" t="s">
        <v>11943</v>
      </c>
    </row>
    <row r="2079" spans="1:7" ht="27.95" customHeight="1">
      <c r="A2079" s="1" t="s">
        <v>3767</v>
      </c>
      <c r="B2079" s="6" t="s">
        <v>3769</v>
      </c>
      <c r="C2079" s="1" t="s">
        <v>485</v>
      </c>
      <c r="D2079" s="1" t="s">
        <v>32150</v>
      </c>
      <c r="E2079" s="6" t="s">
        <v>484</v>
      </c>
      <c r="F2079" s="1" t="s">
        <v>485</v>
      </c>
      <c r="G2079" s="1" t="s">
        <v>11952</v>
      </c>
    </row>
    <row r="2080" spans="1:7" ht="27.95" customHeight="1">
      <c r="A2080" s="1" t="s">
        <v>3767</v>
      </c>
      <c r="B2080" s="6" t="s">
        <v>3769</v>
      </c>
      <c r="C2080" s="1" t="s">
        <v>485</v>
      </c>
      <c r="D2080" s="1" t="s">
        <v>32150</v>
      </c>
      <c r="E2080" s="6" t="s">
        <v>484</v>
      </c>
      <c r="F2080" s="1" t="s">
        <v>485</v>
      </c>
      <c r="G2080" s="1" t="s">
        <v>11985</v>
      </c>
    </row>
    <row r="2081" spans="1:7" ht="27.95" customHeight="1">
      <c r="A2081" s="1" t="s">
        <v>3767</v>
      </c>
      <c r="B2081" s="6" t="s">
        <v>3769</v>
      </c>
      <c r="C2081" s="1" t="s">
        <v>485</v>
      </c>
      <c r="D2081" s="1" t="s">
        <v>32150</v>
      </c>
      <c r="E2081" s="6" t="s">
        <v>484</v>
      </c>
      <c r="F2081" s="1" t="s">
        <v>485</v>
      </c>
      <c r="G2081" s="1" t="s">
        <v>11997</v>
      </c>
    </row>
    <row r="2082" spans="1:7" ht="27.95" customHeight="1">
      <c r="A2082" s="1" t="s">
        <v>3767</v>
      </c>
      <c r="B2082" s="6" t="s">
        <v>3769</v>
      </c>
      <c r="C2082" s="1" t="s">
        <v>485</v>
      </c>
      <c r="D2082" s="1" t="s">
        <v>32150</v>
      </c>
      <c r="E2082" s="6" t="s">
        <v>484</v>
      </c>
      <c r="F2082" s="1" t="s">
        <v>485</v>
      </c>
      <c r="G2082" s="1" t="s">
        <v>12003</v>
      </c>
    </row>
    <row r="2083" spans="1:7" ht="27.95" customHeight="1">
      <c r="A2083" s="1" t="s">
        <v>3767</v>
      </c>
      <c r="B2083" s="6" t="s">
        <v>3769</v>
      </c>
      <c r="C2083" s="1" t="s">
        <v>485</v>
      </c>
      <c r="D2083" s="1" t="s">
        <v>32150</v>
      </c>
      <c r="E2083" s="6" t="s">
        <v>484</v>
      </c>
      <c r="F2083" s="1" t="s">
        <v>485</v>
      </c>
      <c r="G2083" s="1" t="s">
        <v>11967</v>
      </c>
    </row>
    <row r="2084" spans="1:7" ht="27.95" customHeight="1">
      <c r="A2084" s="1" t="s">
        <v>3767</v>
      </c>
      <c r="B2084" s="6" t="s">
        <v>3769</v>
      </c>
      <c r="C2084" s="1" t="s">
        <v>485</v>
      </c>
      <c r="D2084" s="1" t="s">
        <v>32150</v>
      </c>
      <c r="E2084" s="6" t="s">
        <v>484</v>
      </c>
      <c r="F2084" s="1" t="s">
        <v>485</v>
      </c>
      <c r="G2084" s="1" t="s">
        <v>11988</v>
      </c>
    </row>
    <row r="2085" spans="1:7" ht="27.95" customHeight="1">
      <c r="A2085" s="1" t="s">
        <v>3767</v>
      </c>
      <c r="B2085" s="6" t="s">
        <v>3769</v>
      </c>
      <c r="C2085" s="1" t="s">
        <v>485</v>
      </c>
      <c r="D2085" s="1" t="s">
        <v>32150</v>
      </c>
      <c r="E2085" s="6" t="s">
        <v>484</v>
      </c>
      <c r="F2085" s="1" t="s">
        <v>485</v>
      </c>
      <c r="G2085" s="1" t="s">
        <v>11991</v>
      </c>
    </row>
    <row r="2086" spans="1:7" ht="27.95" customHeight="1">
      <c r="A2086" s="1" t="s">
        <v>3767</v>
      </c>
      <c r="B2086" s="6" t="s">
        <v>3769</v>
      </c>
      <c r="C2086" s="1" t="s">
        <v>485</v>
      </c>
      <c r="D2086" s="1" t="s">
        <v>32150</v>
      </c>
      <c r="E2086" s="6" t="s">
        <v>484</v>
      </c>
      <c r="F2086" s="1" t="s">
        <v>485</v>
      </c>
      <c r="G2086" s="1" t="s">
        <v>11982</v>
      </c>
    </row>
    <row r="2087" spans="1:7" ht="27.95" customHeight="1">
      <c r="A2087" s="1" t="s">
        <v>3767</v>
      </c>
      <c r="B2087" s="6" t="s">
        <v>3769</v>
      </c>
      <c r="C2087" s="1" t="s">
        <v>485</v>
      </c>
      <c r="D2087" s="1" t="s">
        <v>32150</v>
      </c>
      <c r="E2087" s="6" t="s">
        <v>484</v>
      </c>
      <c r="F2087" s="1" t="s">
        <v>485</v>
      </c>
      <c r="G2087" s="1" t="s">
        <v>11955</v>
      </c>
    </row>
    <row r="2088" spans="1:7" ht="27.95" customHeight="1">
      <c r="A2088" s="1" t="s">
        <v>3767</v>
      </c>
      <c r="B2088" s="6" t="s">
        <v>3769</v>
      </c>
      <c r="C2088" s="1" t="s">
        <v>485</v>
      </c>
      <c r="D2088" s="1" t="s">
        <v>32150</v>
      </c>
      <c r="E2088" s="6" t="s">
        <v>484</v>
      </c>
      <c r="F2088" s="1" t="s">
        <v>485</v>
      </c>
      <c r="G2088" s="1" t="s">
        <v>12006</v>
      </c>
    </row>
    <row r="2089" spans="1:7" ht="27.95" customHeight="1">
      <c r="A2089" s="1" t="s">
        <v>3767</v>
      </c>
      <c r="B2089" s="6" t="s">
        <v>3769</v>
      </c>
      <c r="C2089" s="1" t="s">
        <v>485</v>
      </c>
      <c r="D2089" s="1" t="s">
        <v>32150</v>
      </c>
      <c r="E2089" s="6" t="s">
        <v>484</v>
      </c>
      <c r="F2089" s="1" t="s">
        <v>485</v>
      </c>
      <c r="G2089" s="1" t="s">
        <v>11970</v>
      </c>
    </row>
    <row r="2090" spans="1:7" ht="27.95" customHeight="1">
      <c r="A2090" s="1" t="s">
        <v>3767</v>
      </c>
      <c r="B2090" s="6" t="s">
        <v>3769</v>
      </c>
      <c r="C2090" s="1" t="s">
        <v>485</v>
      </c>
      <c r="D2090" s="1" t="s">
        <v>32150</v>
      </c>
      <c r="E2090" s="6" t="s">
        <v>484</v>
      </c>
      <c r="F2090" s="1" t="s">
        <v>485</v>
      </c>
      <c r="G2090" s="1" t="s">
        <v>11994</v>
      </c>
    </row>
    <row r="2091" spans="1:7" ht="27.95" customHeight="1">
      <c r="A2091" s="1" t="s">
        <v>3767</v>
      </c>
      <c r="B2091" s="6" t="s">
        <v>3769</v>
      </c>
      <c r="C2091" s="1" t="s">
        <v>485</v>
      </c>
      <c r="D2091" s="1" t="s">
        <v>32150</v>
      </c>
      <c r="E2091" s="6" t="s">
        <v>484</v>
      </c>
      <c r="F2091" s="1" t="s">
        <v>485</v>
      </c>
      <c r="G2091" s="1" t="s">
        <v>11973</v>
      </c>
    </row>
    <row r="2092" spans="1:7" ht="27.95" customHeight="1">
      <c r="A2092" s="1" t="s">
        <v>3767</v>
      </c>
      <c r="B2092" s="6" t="s">
        <v>3769</v>
      </c>
      <c r="C2092" s="1" t="s">
        <v>485</v>
      </c>
      <c r="D2092" s="1" t="s">
        <v>32150</v>
      </c>
      <c r="E2092" s="6" t="s">
        <v>484</v>
      </c>
      <c r="F2092" s="1" t="s">
        <v>485</v>
      </c>
      <c r="G2092" s="1" t="s">
        <v>11964</v>
      </c>
    </row>
    <row r="2093" spans="1:7" ht="27.95" customHeight="1">
      <c r="A2093" s="1" t="s">
        <v>3767</v>
      </c>
      <c r="B2093" s="6" t="s">
        <v>3769</v>
      </c>
      <c r="C2093" s="1" t="s">
        <v>485</v>
      </c>
      <c r="D2093" s="1" t="s">
        <v>32150</v>
      </c>
      <c r="E2093" s="6" t="s">
        <v>484</v>
      </c>
      <c r="F2093" s="1" t="s">
        <v>485</v>
      </c>
      <c r="G2093" s="1" t="s">
        <v>11961</v>
      </c>
    </row>
    <row r="2094" spans="1:7" ht="27.95" customHeight="1">
      <c r="A2094" s="1" t="s">
        <v>3767</v>
      </c>
      <c r="B2094" s="6" t="s">
        <v>3769</v>
      </c>
      <c r="C2094" s="1" t="s">
        <v>485</v>
      </c>
      <c r="D2094" s="1" t="s">
        <v>32150</v>
      </c>
      <c r="E2094" s="6" t="s">
        <v>484</v>
      </c>
      <c r="F2094" s="1" t="s">
        <v>485</v>
      </c>
      <c r="G2094" s="1" t="s">
        <v>11949</v>
      </c>
    </row>
    <row r="2095" spans="1:7" ht="27.95" customHeight="1">
      <c r="A2095" s="1" t="s">
        <v>3767</v>
      </c>
      <c r="B2095" s="6" t="s">
        <v>3769</v>
      </c>
      <c r="C2095" s="1" t="s">
        <v>485</v>
      </c>
      <c r="D2095" s="1" t="s">
        <v>32150</v>
      </c>
      <c r="E2095" s="6" t="s">
        <v>484</v>
      </c>
      <c r="F2095" s="1" t="s">
        <v>485</v>
      </c>
      <c r="G2095" s="1" t="s">
        <v>11976</v>
      </c>
    </row>
    <row r="2096" spans="1:7" ht="27.95" customHeight="1">
      <c r="A2096" s="1" t="s">
        <v>3767</v>
      </c>
      <c r="B2096" s="6" t="s">
        <v>3769</v>
      </c>
      <c r="C2096" s="1" t="s">
        <v>485</v>
      </c>
      <c r="D2096" s="1" t="s">
        <v>32150</v>
      </c>
      <c r="E2096" s="6" t="s">
        <v>484</v>
      </c>
      <c r="F2096" s="1" t="s">
        <v>485</v>
      </c>
      <c r="G2096" s="1" t="s">
        <v>11979</v>
      </c>
    </row>
    <row r="2097" spans="1:7" ht="27.95" customHeight="1">
      <c r="A2097" s="1" t="s">
        <v>3767</v>
      </c>
      <c r="B2097" s="6" t="s">
        <v>3769</v>
      </c>
      <c r="C2097" s="1" t="s">
        <v>485</v>
      </c>
      <c r="D2097" s="1" t="s">
        <v>32150</v>
      </c>
      <c r="E2097" s="6" t="s">
        <v>484</v>
      </c>
      <c r="F2097" s="1" t="s">
        <v>485</v>
      </c>
      <c r="G2097" s="1" t="s">
        <v>11958</v>
      </c>
    </row>
    <row r="2098" spans="1:7" ht="27.95" customHeight="1">
      <c r="A2098" s="1" t="s">
        <v>3767</v>
      </c>
      <c r="B2098" s="6" t="s">
        <v>3769</v>
      </c>
      <c r="C2098" s="1" t="s">
        <v>485</v>
      </c>
      <c r="D2098" s="1" t="s">
        <v>32150</v>
      </c>
      <c r="E2098" s="6" t="s">
        <v>484</v>
      </c>
      <c r="F2098" s="1" t="s">
        <v>485</v>
      </c>
      <c r="G2098" s="1" t="s">
        <v>12000</v>
      </c>
    </row>
    <row r="2099" spans="1:7" ht="42.95" customHeight="1">
      <c r="A2099" s="1" t="s">
        <v>3767</v>
      </c>
      <c r="B2099" s="6" t="s">
        <v>3771</v>
      </c>
      <c r="C2099" s="1" t="s">
        <v>3770</v>
      </c>
      <c r="D2099" s="1" t="s">
        <v>32150</v>
      </c>
      <c r="E2099" s="6" t="s">
        <v>488</v>
      </c>
      <c r="F2099" s="1" t="s">
        <v>489</v>
      </c>
      <c r="G2099" s="1" t="s">
        <v>12015</v>
      </c>
    </row>
    <row r="2100" spans="1:7" ht="42.95" customHeight="1">
      <c r="A2100" s="1" t="s">
        <v>3767</v>
      </c>
      <c r="B2100" s="6" t="s">
        <v>3771</v>
      </c>
      <c r="C2100" s="1" t="s">
        <v>3770</v>
      </c>
      <c r="D2100" s="1" t="s">
        <v>32150</v>
      </c>
      <c r="E2100" s="6" t="s">
        <v>488</v>
      </c>
      <c r="F2100" s="1" t="s">
        <v>489</v>
      </c>
      <c r="G2100" s="1" t="s">
        <v>12030</v>
      </c>
    </row>
    <row r="2101" spans="1:7" ht="42.95" customHeight="1">
      <c r="A2101" s="1" t="s">
        <v>3767</v>
      </c>
      <c r="B2101" s="6" t="s">
        <v>3771</v>
      </c>
      <c r="C2101" s="1" t="s">
        <v>3770</v>
      </c>
      <c r="D2101" s="1" t="s">
        <v>32150</v>
      </c>
      <c r="E2101" s="6" t="s">
        <v>488</v>
      </c>
      <c r="F2101" s="1" t="s">
        <v>489</v>
      </c>
      <c r="G2101" s="1" t="s">
        <v>12042</v>
      </c>
    </row>
    <row r="2102" spans="1:7" ht="42.95" customHeight="1">
      <c r="A2102" s="1" t="s">
        <v>3767</v>
      </c>
      <c r="B2102" s="6" t="s">
        <v>3771</v>
      </c>
      <c r="C2102" s="1" t="s">
        <v>3770</v>
      </c>
      <c r="D2102" s="1" t="s">
        <v>32150</v>
      </c>
      <c r="E2102" s="6" t="s">
        <v>488</v>
      </c>
      <c r="F2102" s="1" t="s">
        <v>489</v>
      </c>
      <c r="G2102" s="1" t="s">
        <v>12018</v>
      </c>
    </row>
    <row r="2103" spans="1:7" ht="42.95" customHeight="1">
      <c r="A2103" s="1" t="s">
        <v>3767</v>
      </c>
      <c r="B2103" s="6" t="s">
        <v>3771</v>
      </c>
      <c r="C2103" s="1" t="s">
        <v>3770</v>
      </c>
      <c r="D2103" s="1" t="s">
        <v>32150</v>
      </c>
      <c r="E2103" s="6" t="s">
        <v>488</v>
      </c>
      <c r="F2103" s="1" t="s">
        <v>489</v>
      </c>
      <c r="G2103" s="1" t="s">
        <v>12033</v>
      </c>
    </row>
    <row r="2104" spans="1:7" ht="42.95" customHeight="1">
      <c r="A2104" s="1" t="s">
        <v>3767</v>
      </c>
      <c r="B2104" s="6" t="s">
        <v>3771</v>
      </c>
      <c r="C2104" s="1" t="s">
        <v>3770</v>
      </c>
      <c r="D2104" s="1" t="s">
        <v>32150</v>
      </c>
      <c r="E2104" s="6" t="s">
        <v>488</v>
      </c>
      <c r="F2104" s="1" t="s">
        <v>489</v>
      </c>
      <c r="G2104" s="1" t="s">
        <v>12051</v>
      </c>
    </row>
    <row r="2105" spans="1:7" ht="42.95" customHeight="1">
      <c r="A2105" s="1" t="s">
        <v>3767</v>
      </c>
      <c r="B2105" s="6" t="s">
        <v>3771</v>
      </c>
      <c r="C2105" s="1" t="s">
        <v>3770</v>
      </c>
      <c r="D2105" s="1" t="s">
        <v>32150</v>
      </c>
      <c r="E2105" s="6" t="s">
        <v>488</v>
      </c>
      <c r="F2105" s="1" t="s">
        <v>489</v>
      </c>
      <c r="G2105" s="1" t="s">
        <v>12054</v>
      </c>
    </row>
    <row r="2106" spans="1:7" ht="42.95" customHeight="1">
      <c r="A2106" s="1" t="s">
        <v>3767</v>
      </c>
      <c r="B2106" s="6" t="s">
        <v>3771</v>
      </c>
      <c r="C2106" s="1" t="s">
        <v>3770</v>
      </c>
      <c r="D2106" s="1" t="s">
        <v>32150</v>
      </c>
      <c r="E2106" s="6" t="s">
        <v>488</v>
      </c>
      <c r="F2106" s="1" t="s">
        <v>489</v>
      </c>
      <c r="G2106" s="1" t="s">
        <v>12045</v>
      </c>
    </row>
    <row r="2107" spans="1:7" ht="42.95" customHeight="1">
      <c r="A2107" s="1" t="s">
        <v>3767</v>
      </c>
      <c r="B2107" s="6" t="s">
        <v>3771</v>
      </c>
      <c r="C2107" s="1" t="s">
        <v>3770</v>
      </c>
      <c r="D2107" s="1" t="s">
        <v>32150</v>
      </c>
      <c r="E2107" s="6" t="s">
        <v>488</v>
      </c>
      <c r="F2107" s="1" t="s">
        <v>489</v>
      </c>
      <c r="G2107" s="1" t="s">
        <v>12012</v>
      </c>
    </row>
    <row r="2108" spans="1:7" ht="42.95" customHeight="1">
      <c r="A2108" s="1" t="s">
        <v>3767</v>
      </c>
      <c r="B2108" s="6" t="s">
        <v>3771</v>
      </c>
      <c r="C2108" s="1" t="s">
        <v>3770</v>
      </c>
      <c r="D2108" s="1" t="s">
        <v>32150</v>
      </c>
      <c r="E2108" s="6" t="s">
        <v>488</v>
      </c>
      <c r="F2108" s="1" t="s">
        <v>489</v>
      </c>
      <c r="G2108" s="1" t="s">
        <v>12021</v>
      </c>
    </row>
    <row r="2109" spans="1:7" ht="42.95" customHeight="1">
      <c r="A2109" s="1" t="s">
        <v>3767</v>
      </c>
      <c r="B2109" s="6" t="s">
        <v>3771</v>
      </c>
      <c r="C2109" s="1" t="s">
        <v>3770</v>
      </c>
      <c r="D2109" s="1" t="s">
        <v>32150</v>
      </c>
      <c r="E2109" s="6" t="s">
        <v>488</v>
      </c>
      <c r="F2109" s="1" t="s">
        <v>489</v>
      </c>
      <c r="G2109" s="1" t="s">
        <v>12039</v>
      </c>
    </row>
    <row r="2110" spans="1:7" ht="42.95" customHeight="1">
      <c r="A2110" s="1" t="s">
        <v>3767</v>
      </c>
      <c r="B2110" s="6" t="s">
        <v>3771</v>
      </c>
      <c r="C2110" s="1" t="s">
        <v>3770</v>
      </c>
      <c r="D2110" s="1" t="s">
        <v>32150</v>
      </c>
      <c r="E2110" s="6" t="s">
        <v>488</v>
      </c>
      <c r="F2110" s="1" t="s">
        <v>489</v>
      </c>
      <c r="G2110" s="1" t="s">
        <v>12027</v>
      </c>
    </row>
    <row r="2111" spans="1:7" ht="42.95" customHeight="1">
      <c r="A2111" s="1" t="s">
        <v>3767</v>
      </c>
      <c r="B2111" s="6" t="s">
        <v>3771</v>
      </c>
      <c r="C2111" s="1" t="s">
        <v>3770</v>
      </c>
      <c r="D2111" s="1" t="s">
        <v>32150</v>
      </c>
      <c r="E2111" s="6" t="s">
        <v>488</v>
      </c>
      <c r="F2111" s="1" t="s">
        <v>489</v>
      </c>
      <c r="G2111" s="1" t="s">
        <v>12036</v>
      </c>
    </row>
    <row r="2112" spans="1:7" ht="42.95" customHeight="1">
      <c r="A2112" s="1" t="s">
        <v>3767</v>
      </c>
      <c r="B2112" s="6" t="s">
        <v>3771</v>
      </c>
      <c r="C2112" s="1" t="s">
        <v>3770</v>
      </c>
      <c r="D2112" s="1" t="s">
        <v>32150</v>
      </c>
      <c r="E2112" s="6" t="s">
        <v>488</v>
      </c>
      <c r="F2112" s="1" t="s">
        <v>489</v>
      </c>
      <c r="G2112" s="1" t="s">
        <v>12048</v>
      </c>
    </row>
    <row r="2113" spans="1:7" ht="42.95" customHeight="1">
      <c r="A2113" s="1" t="s">
        <v>3767</v>
      </c>
      <c r="B2113" s="6" t="s">
        <v>3771</v>
      </c>
      <c r="C2113" s="1" t="s">
        <v>3770</v>
      </c>
      <c r="D2113" s="1" t="s">
        <v>32150</v>
      </c>
      <c r="E2113" s="6" t="s">
        <v>488</v>
      </c>
      <c r="F2113" s="1" t="s">
        <v>489</v>
      </c>
      <c r="G2113" s="1" t="s">
        <v>12024</v>
      </c>
    </row>
    <row r="2114" spans="1:7" ht="42.95" customHeight="1">
      <c r="A2114" s="1" t="s">
        <v>3767</v>
      </c>
      <c r="B2114" s="6" t="s">
        <v>3771</v>
      </c>
      <c r="C2114" s="1" t="s">
        <v>3770</v>
      </c>
      <c r="D2114" s="1" t="s">
        <v>32150</v>
      </c>
      <c r="E2114" s="6" t="s">
        <v>488</v>
      </c>
      <c r="F2114" s="1" t="s">
        <v>489</v>
      </c>
      <c r="G2114" s="1" t="s">
        <v>12009</v>
      </c>
    </row>
    <row r="2115" spans="1:7" ht="42.95" customHeight="1">
      <c r="A2115" s="1" t="s">
        <v>3767</v>
      </c>
      <c r="B2115" s="6" t="s">
        <v>3771</v>
      </c>
      <c r="C2115" s="1" t="s">
        <v>3770</v>
      </c>
      <c r="D2115" s="1" t="s">
        <v>32150</v>
      </c>
      <c r="E2115" s="6" t="s">
        <v>492</v>
      </c>
      <c r="F2115" s="1" t="s">
        <v>493</v>
      </c>
      <c r="G2115" s="1" t="s">
        <v>12075</v>
      </c>
    </row>
    <row r="2116" spans="1:7" ht="42.95" customHeight="1">
      <c r="A2116" s="1" t="s">
        <v>3767</v>
      </c>
      <c r="B2116" s="6" t="s">
        <v>3771</v>
      </c>
      <c r="C2116" s="1" t="s">
        <v>3770</v>
      </c>
      <c r="D2116" s="1" t="s">
        <v>32150</v>
      </c>
      <c r="E2116" s="6" t="s">
        <v>492</v>
      </c>
      <c r="F2116" s="1" t="s">
        <v>493</v>
      </c>
      <c r="G2116" s="1" t="s">
        <v>12078</v>
      </c>
    </row>
    <row r="2117" spans="1:7" ht="42.95" customHeight="1">
      <c r="A2117" s="1" t="s">
        <v>3767</v>
      </c>
      <c r="B2117" s="6" t="s">
        <v>3771</v>
      </c>
      <c r="C2117" s="1" t="s">
        <v>3770</v>
      </c>
      <c r="D2117" s="1" t="s">
        <v>32150</v>
      </c>
      <c r="E2117" s="6" t="s">
        <v>492</v>
      </c>
      <c r="F2117" s="1" t="s">
        <v>493</v>
      </c>
      <c r="G2117" s="1" t="s">
        <v>12081</v>
      </c>
    </row>
    <row r="2118" spans="1:7" ht="42.95" customHeight="1">
      <c r="A2118" s="1" t="s">
        <v>3767</v>
      </c>
      <c r="B2118" s="6" t="s">
        <v>3771</v>
      </c>
      <c r="C2118" s="1" t="s">
        <v>3770</v>
      </c>
      <c r="D2118" s="1" t="s">
        <v>32150</v>
      </c>
      <c r="E2118" s="6" t="s">
        <v>492</v>
      </c>
      <c r="F2118" s="1" t="s">
        <v>493</v>
      </c>
      <c r="G2118" s="1" t="s">
        <v>12084</v>
      </c>
    </row>
    <row r="2119" spans="1:7" ht="42.95" customHeight="1">
      <c r="A2119" s="1" t="s">
        <v>3767</v>
      </c>
      <c r="B2119" s="6" t="s">
        <v>3771</v>
      </c>
      <c r="C2119" s="1" t="s">
        <v>3770</v>
      </c>
      <c r="D2119" s="1" t="s">
        <v>32150</v>
      </c>
      <c r="E2119" s="6" t="s">
        <v>492</v>
      </c>
      <c r="F2119" s="1" t="s">
        <v>493</v>
      </c>
      <c r="G2119" s="1" t="s">
        <v>12063</v>
      </c>
    </row>
    <row r="2120" spans="1:7" ht="42.95" customHeight="1">
      <c r="A2120" s="1" t="s">
        <v>3767</v>
      </c>
      <c r="B2120" s="6" t="s">
        <v>3771</v>
      </c>
      <c r="C2120" s="1" t="s">
        <v>3770</v>
      </c>
      <c r="D2120" s="1" t="s">
        <v>32150</v>
      </c>
      <c r="E2120" s="6" t="s">
        <v>492</v>
      </c>
      <c r="F2120" s="1" t="s">
        <v>493</v>
      </c>
      <c r="G2120" s="1" t="s">
        <v>12072</v>
      </c>
    </row>
    <row r="2121" spans="1:7" ht="42.95" customHeight="1">
      <c r="A2121" s="1" t="s">
        <v>3767</v>
      </c>
      <c r="B2121" s="6" t="s">
        <v>3771</v>
      </c>
      <c r="C2121" s="1" t="s">
        <v>3770</v>
      </c>
      <c r="D2121" s="1" t="s">
        <v>32150</v>
      </c>
      <c r="E2121" s="6" t="s">
        <v>492</v>
      </c>
      <c r="F2121" s="1" t="s">
        <v>493</v>
      </c>
      <c r="G2121" s="1" t="s">
        <v>12060</v>
      </c>
    </row>
    <row r="2122" spans="1:7" ht="42.95" customHeight="1">
      <c r="A2122" s="1" t="s">
        <v>3767</v>
      </c>
      <c r="B2122" s="6" t="s">
        <v>3771</v>
      </c>
      <c r="C2122" s="1" t="s">
        <v>3770</v>
      </c>
      <c r="D2122" s="1" t="s">
        <v>32150</v>
      </c>
      <c r="E2122" s="6" t="s">
        <v>492</v>
      </c>
      <c r="F2122" s="1" t="s">
        <v>493</v>
      </c>
      <c r="G2122" s="1" t="s">
        <v>12066</v>
      </c>
    </row>
    <row r="2123" spans="1:7" ht="42.95" customHeight="1">
      <c r="A2123" s="1" t="s">
        <v>3767</v>
      </c>
      <c r="B2123" s="6" t="s">
        <v>3771</v>
      </c>
      <c r="C2123" s="1" t="s">
        <v>3770</v>
      </c>
      <c r="D2123" s="1" t="s">
        <v>32150</v>
      </c>
      <c r="E2123" s="6" t="s">
        <v>492</v>
      </c>
      <c r="F2123" s="1" t="s">
        <v>493</v>
      </c>
      <c r="G2123" s="1" t="s">
        <v>12057</v>
      </c>
    </row>
    <row r="2124" spans="1:7" ht="42.95" customHeight="1">
      <c r="A2124" s="1" t="s">
        <v>3767</v>
      </c>
      <c r="B2124" s="6" t="s">
        <v>3771</v>
      </c>
      <c r="C2124" s="1" t="s">
        <v>3770</v>
      </c>
      <c r="D2124" s="1" t="s">
        <v>32150</v>
      </c>
      <c r="E2124" s="6" t="s">
        <v>492</v>
      </c>
      <c r="F2124" s="1" t="s">
        <v>493</v>
      </c>
      <c r="G2124" s="1" t="s">
        <v>12069</v>
      </c>
    </row>
    <row r="2125" spans="1:7" ht="27.95" customHeight="1">
      <c r="A2125" s="1" t="s">
        <v>3767</v>
      </c>
      <c r="B2125" s="6" t="s">
        <v>3772</v>
      </c>
      <c r="C2125" s="1" t="s">
        <v>496</v>
      </c>
      <c r="D2125" s="1" t="s">
        <v>32150</v>
      </c>
      <c r="E2125" s="6" t="s">
        <v>495</v>
      </c>
      <c r="F2125" s="1" t="s">
        <v>496</v>
      </c>
      <c r="G2125" s="1" t="s">
        <v>12102</v>
      </c>
    </row>
    <row r="2126" spans="1:7" ht="42.95" customHeight="1">
      <c r="A2126" s="1" t="s">
        <v>3767</v>
      </c>
      <c r="B2126" s="6" t="s">
        <v>3772</v>
      </c>
      <c r="C2126" s="1" t="s">
        <v>496</v>
      </c>
      <c r="D2126" s="1" t="s">
        <v>32150</v>
      </c>
      <c r="E2126" s="6" t="s">
        <v>495</v>
      </c>
      <c r="F2126" s="1" t="s">
        <v>496</v>
      </c>
      <c r="G2126" s="1" t="s">
        <v>12096</v>
      </c>
    </row>
    <row r="2127" spans="1:7" ht="27.95" customHeight="1">
      <c r="A2127" s="1" t="s">
        <v>3767</v>
      </c>
      <c r="B2127" s="6" t="s">
        <v>3772</v>
      </c>
      <c r="C2127" s="1" t="s">
        <v>496</v>
      </c>
      <c r="D2127" s="1" t="s">
        <v>32150</v>
      </c>
      <c r="E2127" s="6" t="s">
        <v>495</v>
      </c>
      <c r="F2127" s="1" t="s">
        <v>496</v>
      </c>
      <c r="G2127" s="1" t="s">
        <v>12099</v>
      </c>
    </row>
    <row r="2128" spans="1:7" ht="42.95" customHeight="1">
      <c r="A2128" s="1" t="s">
        <v>3767</v>
      </c>
      <c r="B2128" s="6" t="s">
        <v>3772</v>
      </c>
      <c r="C2128" s="1" t="s">
        <v>496</v>
      </c>
      <c r="D2128" s="1" t="s">
        <v>32150</v>
      </c>
      <c r="E2128" s="6" t="s">
        <v>495</v>
      </c>
      <c r="F2128" s="1" t="s">
        <v>496</v>
      </c>
      <c r="G2128" s="1" t="s">
        <v>12093</v>
      </c>
    </row>
    <row r="2129" spans="1:7" ht="27.95" customHeight="1">
      <c r="A2129" s="1" t="s">
        <v>3767</v>
      </c>
      <c r="B2129" s="6" t="s">
        <v>3772</v>
      </c>
      <c r="C2129" s="1" t="s">
        <v>496</v>
      </c>
      <c r="D2129" s="1" t="s">
        <v>32150</v>
      </c>
      <c r="E2129" s="6" t="s">
        <v>495</v>
      </c>
      <c r="F2129" s="1" t="s">
        <v>496</v>
      </c>
      <c r="G2129" s="1" t="s">
        <v>12090</v>
      </c>
    </row>
    <row r="2130" spans="1:7" ht="27.95" customHeight="1">
      <c r="A2130" s="1" t="s">
        <v>3767</v>
      </c>
      <c r="B2130" s="6" t="s">
        <v>3772</v>
      </c>
      <c r="C2130" s="1" t="s">
        <v>496</v>
      </c>
      <c r="D2130" s="1" t="s">
        <v>32150</v>
      </c>
      <c r="E2130" s="6" t="s">
        <v>495</v>
      </c>
      <c r="F2130" s="1" t="s">
        <v>496</v>
      </c>
      <c r="G2130" s="1" t="s">
        <v>12087</v>
      </c>
    </row>
    <row r="2131" spans="1:7" ht="42.95" customHeight="1">
      <c r="A2131" s="1" t="s">
        <v>3767</v>
      </c>
      <c r="B2131" s="6" t="s">
        <v>3773</v>
      </c>
      <c r="C2131" s="1" t="s">
        <v>500</v>
      </c>
      <c r="D2131" s="1" t="s">
        <v>32150</v>
      </c>
      <c r="E2131" s="6" t="s">
        <v>499</v>
      </c>
      <c r="F2131" s="1" t="s">
        <v>500</v>
      </c>
      <c r="G2131" s="1" t="s">
        <v>12114</v>
      </c>
    </row>
    <row r="2132" spans="1:7" ht="42.95" customHeight="1">
      <c r="A2132" s="1" t="s">
        <v>3767</v>
      </c>
      <c r="B2132" s="6" t="s">
        <v>3773</v>
      </c>
      <c r="C2132" s="1" t="s">
        <v>500</v>
      </c>
      <c r="D2132" s="1" t="s">
        <v>32150</v>
      </c>
      <c r="E2132" s="6" t="s">
        <v>499</v>
      </c>
      <c r="F2132" s="1" t="s">
        <v>500</v>
      </c>
      <c r="G2132" s="1" t="s">
        <v>12111</v>
      </c>
    </row>
    <row r="2133" spans="1:7" ht="42.95" customHeight="1">
      <c r="A2133" s="1" t="s">
        <v>3767</v>
      </c>
      <c r="B2133" s="6" t="s">
        <v>3773</v>
      </c>
      <c r="C2133" s="1" t="s">
        <v>500</v>
      </c>
      <c r="D2133" s="1" t="s">
        <v>32150</v>
      </c>
      <c r="E2133" s="6" t="s">
        <v>499</v>
      </c>
      <c r="F2133" s="1" t="s">
        <v>500</v>
      </c>
      <c r="G2133" s="1" t="s">
        <v>12123</v>
      </c>
    </row>
    <row r="2134" spans="1:7" ht="42.95" customHeight="1">
      <c r="A2134" s="1" t="s">
        <v>3767</v>
      </c>
      <c r="B2134" s="6" t="s">
        <v>3773</v>
      </c>
      <c r="C2134" s="1" t="s">
        <v>500</v>
      </c>
      <c r="D2134" s="1" t="s">
        <v>32150</v>
      </c>
      <c r="E2134" s="6" t="s">
        <v>499</v>
      </c>
      <c r="F2134" s="1" t="s">
        <v>500</v>
      </c>
      <c r="G2134" s="1" t="s">
        <v>12132</v>
      </c>
    </row>
    <row r="2135" spans="1:7" ht="42.95" customHeight="1">
      <c r="A2135" s="1" t="s">
        <v>3767</v>
      </c>
      <c r="B2135" s="6" t="s">
        <v>3773</v>
      </c>
      <c r="C2135" s="1" t="s">
        <v>500</v>
      </c>
      <c r="D2135" s="1" t="s">
        <v>32150</v>
      </c>
      <c r="E2135" s="6" t="s">
        <v>499</v>
      </c>
      <c r="F2135" s="1" t="s">
        <v>500</v>
      </c>
      <c r="G2135" s="1" t="s">
        <v>12120</v>
      </c>
    </row>
    <row r="2136" spans="1:7" ht="42.95" customHeight="1">
      <c r="A2136" s="1" t="s">
        <v>3767</v>
      </c>
      <c r="B2136" s="6" t="s">
        <v>3773</v>
      </c>
      <c r="C2136" s="1" t="s">
        <v>500</v>
      </c>
      <c r="D2136" s="1" t="s">
        <v>32150</v>
      </c>
      <c r="E2136" s="6" t="s">
        <v>499</v>
      </c>
      <c r="F2136" s="1" t="s">
        <v>500</v>
      </c>
      <c r="G2136" s="1" t="s">
        <v>12117</v>
      </c>
    </row>
    <row r="2137" spans="1:7" ht="42.95" customHeight="1">
      <c r="A2137" s="1" t="s">
        <v>3767</v>
      </c>
      <c r="B2137" s="6" t="s">
        <v>3773</v>
      </c>
      <c r="C2137" s="1" t="s">
        <v>500</v>
      </c>
      <c r="D2137" s="1" t="s">
        <v>32150</v>
      </c>
      <c r="E2137" s="6" t="s">
        <v>499</v>
      </c>
      <c r="F2137" s="1" t="s">
        <v>500</v>
      </c>
      <c r="G2137" s="1" t="s">
        <v>12108</v>
      </c>
    </row>
    <row r="2138" spans="1:7" ht="42.95" customHeight="1">
      <c r="A2138" s="1" t="s">
        <v>3767</v>
      </c>
      <c r="B2138" s="6" t="s">
        <v>3773</v>
      </c>
      <c r="C2138" s="1" t="s">
        <v>500</v>
      </c>
      <c r="D2138" s="1" t="s">
        <v>32150</v>
      </c>
      <c r="E2138" s="6" t="s">
        <v>499</v>
      </c>
      <c r="F2138" s="1" t="s">
        <v>500</v>
      </c>
      <c r="G2138" s="1" t="s">
        <v>12126</v>
      </c>
    </row>
    <row r="2139" spans="1:7" ht="42.95" customHeight="1">
      <c r="A2139" s="1" t="s">
        <v>3767</v>
      </c>
      <c r="B2139" s="6" t="s">
        <v>3773</v>
      </c>
      <c r="C2139" s="1" t="s">
        <v>500</v>
      </c>
      <c r="D2139" s="1" t="s">
        <v>32150</v>
      </c>
      <c r="E2139" s="6" t="s">
        <v>499</v>
      </c>
      <c r="F2139" s="1" t="s">
        <v>500</v>
      </c>
      <c r="G2139" s="1" t="s">
        <v>12105</v>
      </c>
    </row>
    <row r="2140" spans="1:7" ht="42.95" customHeight="1">
      <c r="A2140" s="1" t="s">
        <v>3767</v>
      </c>
      <c r="B2140" s="6" t="s">
        <v>3773</v>
      </c>
      <c r="C2140" s="1" t="s">
        <v>500</v>
      </c>
      <c r="D2140" s="1" t="s">
        <v>32150</v>
      </c>
      <c r="E2140" s="6" t="s">
        <v>499</v>
      </c>
      <c r="F2140" s="1" t="s">
        <v>500</v>
      </c>
      <c r="G2140" s="1" t="s">
        <v>12129</v>
      </c>
    </row>
    <row r="2141" spans="1:7" ht="42.95" customHeight="1">
      <c r="A2141" s="1" t="s">
        <v>3767</v>
      </c>
      <c r="B2141" s="6" t="s">
        <v>3775</v>
      </c>
      <c r="C2141" s="1" t="s">
        <v>3774</v>
      </c>
      <c r="D2141" s="1" t="s">
        <v>32150</v>
      </c>
      <c r="E2141" s="6" t="s">
        <v>503</v>
      </c>
      <c r="F2141" s="1" t="s">
        <v>504</v>
      </c>
      <c r="G2141" s="1" t="s">
        <v>12141</v>
      </c>
    </row>
    <row r="2142" spans="1:7" ht="42.95" customHeight="1">
      <c r="A2142" s="1" t="s">
        <v>3767</v>
      </c>
      <c r="B2142" s="6" t="s">
        <v>3775</v>
      </c>
      <c r="C2142" s="1" t="s">
        <v>3774</v>
      </c>
      <c r="D2142" s="1" t="s">
        <v>32150</v>
      </c>
      <c r="E2142" s="6" t="s">
        <v>503</v>
      </c>
      <c r="F2142" s="1" t="s">
        <v>504</v>
      </c>
      <c r="G2142" s="1" t="s">
        <v>12144</v>
      </c>
    </row>
    <row r="2143" spans="1:7" ht="42.95" customHeight="1">
      <c r="A2143" s="1" t="s">
        <v>3767</v>
      </c>
      <c r="B2143" s="6" t="s">
        <v>3775</v>
      </c>
      <c r="C2143" s="1" t="s">
        <v>3774</v>
      </c>
      <c r="D2143" s="1" t="s">
        <v>32150</v>
      </c>
      <c r="E2143" s="6" t="s">
        <v>503</v>
      </c>
      <c r="F2143" s="1" t="s">
        <v>504</v>
      </c>
      <c r="G2143" s="1" t="s">
        <v>12147</v>
      </c>
    </row>
    <row r="2144" spans="1:7" ht="42.95" customHeight="1">
      <c r="A2144" s="1" t="s">
        <v>3767</v>
      </c>
      <c r="B2144" s="6" t="s">
        <v>3775</v>
      </c>
      <c r="C2144" s="1" t="s">
        <v>3774</v>
      </c>
      <c r="D2144" s="1" t="s">
        <v>32150</v>
      </c>
      <c r="E2144" s="6" t="s">
        <v>503</v>
      </c>
      <c r="F2144" s="1" t="s">
        <v>504</v>
      </c>
      <c r="G2144" s="1" t="s">
        <v>12150</v>
      </c>
    </row>
    <row r="2145" spans="1:7" ht="42.95" customHeight="1">
      <c r="A2145" s="1" t="s">
        <v>3767</v>
      </c>
      <c r="B2145" s="6" t="s">
        <v>3775</v>
      </c>
      <c r="C2145" s="1" t="s">
        <v>3774</v>
      </c>
      <c r="D2145" s="1" t="s">
        <v>32150</v>
      </c>
      <c r="E2145" s="6" t="s">
        <v>503</v>
      </c>
      <c r="F2145" s="1" t="s">
        <v>504</v>
      </c>
      <c r="G2145" s="1" t="s">
        <v>12159</v>
      </c>
    </row>
    <row r="2146" spans="1:7" ht="42.95" customHeight="1">
      <c r="A2146" s="1" t="s">
        <v>3767</v>
      </c>
      <c r="B2146" s="6" t="s">
        <v>3775</v>
      </c>
      <c r="C2146" s="1" t="s">
        <v>3774</v>
      </c>
      <c r="D2146" s="1" t="s">
        <v>32150</v>
      </c>
      <c r="E2146" s="6" t="s">
        <v>503</v>
      </c>
      <c r="F2146" s="1" t="s">
        <v>504</v>
      </c>
      <c r="G2146" s="1" t="s">
        <v>12138</v>
      </c>
    </row>
    <row r="2147" spans="1:7" ht="42.95" customHeight="1">
      <c r="A2147" s="1" t="s">
        <v>3767</v>
      </c>
      <c r="B2147" s="6" t="s">
        <v>3775</v>
      </c>
      <c r="C2147" s="1" t="s">
        <v>3774</v>
      </c>
      <c r="D2147" s="1" t="s">
        <v>32150</v>
      </c>
      <c r="E2147" s="6" t="s">
        <v>503</v>
      </c>
      <c r="F2147" s="1" t="s">
        <v>504</v>
      </c>
      <c r="G2147" s="1" t="s">
        <v>12153</v>
      </c>
    </row>
    <row r="2148" spans="1:7" ht="42.95" customHeight="1">
      <c r="A2148" s="1" t="s">
        <v>3767</v>
      </c>
      <c r="B2148" s="6" t="s">
        <v>3775</v>
      </c>
      <c r="C2148" s="1" t="s">
        <v>3774</v>
      </c>
      <c r="D2148" s="1" t="s">
        <v>32150</v>
      </c>
      <c r="E2148" s="6" t="s">
        <v>503</v>
      </c>
      <c r="F2148" s="1" t="s">
        <v>504</v>
      </c>
      <c r="G2148" s="1" t="s">
        <v>12168</v>
      </c>
    </row>
    <row r="2149" spans="1:7" ht="42.95" customHeight="1">
      <c r="A2149" s="1" t="s">
        <v>3767</v>
      </c>
      <c r="B2149" s="6" t="s">
        <v>3775</v>
      </c>
      <c r="C2149" s="1" t="s">
        <v>3774</v>
      </c>
      <c r="D2149" s="1" t="s">
        <v>32150</v>
      </c>
      <c r="E2149" s="6" t="s">
        <v>503</v>
      </c>
      <c r="F2149" s="1" t="s">
        <v>504</v>
      </c>
      <c r="G2149" s="1" t="s">
        <v>12135</v>
      </c>
    </row>
    <row r="2150" spans="1:7" ht="42.95" customHeight="1">
      <c r="A2150" s="1" t="s">
        <v>3767</v>
      </c>
      <c r="B2150" s="6" t="s">
        <v>3775</v>
      </c>
      <c r="C2150" s="1" t="s">
        <v>3774</v>
      </c>
      <c r="D2150" s="1" t="s">
        <v>32150</v>
      </c>
      <c r="E2150" s="6" t="s">
        <v>503</v>
      </c>
      <c r="F2150" s="1" t="s">
        <v>504</v>
      </c>
      <c r="G2150" s="1" t="s">
        <v>12162</v>
      </c>
    </row>
    <row r="2151" spans="1:7" ht="42.95" customHeight="1">
      <c r="A2151" s="1" t="s">
        <v>3767</v>
      </c>
      <c r="B2151" s="6" t="s">
        <v>3775</v>
      </c>
      <c r="C2151" s="1" t="s">
        <v>3774</v>
      </c>
      <c r="D2151" s="1" t="s">
        <v>32150</v>
      </c>
      <c r="E2151" s="6" t="s">
        <v>503</v>
      </c>
      <c r="F2151" s="1" t="s">
        <v>504</v>
      </c>
      <c r="G2151" s="1" t="s">
        <v>12165</v>
      </c>
    </row>
    <row r="2152" spans="1:7" ht="42.95" customHeight="1">
      <c r="A2152" s="1" t="s">
        <v>3767</v>
      </c>
      <c r="B2152" s="6" t="s">
        <v>3775</v>
      </c>
      <c r="C2152" s="1" t="s">
        <v>3774</v>
      </c>
      <c r="D2152" s="1" t="s">
        <v>32150</v>
      </c>
      <c r="E2152" s="6" t="s">
        <v>503</v>
      </c>
      <c r="F2152" s="1" t="s">
        <v>504</v>
      </c>
      <c r="G2152" s="1" t="s">
        <v>12156</v>
      </c>
    </row>
    <row r="2153" spans="1:7" ht="27.95" customHeight="1">
      <c r="A2153" s="1" t="s">
        <v>3767</v>
      </c>
      <c r="B2153" s="6" t="s">
        <v>3775</v>
      </c>
      <c r="C2153" s="1" t="s">
        <v>3774</v>
      </c>
      <c r="D2153" s="1" t="s">
        <v>32150</v>
      </c>
      <c r="E2153" s="6" t="s">
        <v>507</v>
      </c>
      <c r="F2153" s="1" t="s">
        <v>508</v>
      </c>
      <c r="G2153" s="1" t="s">
        <v>12171</v>
      </c>
    </row>
    <row r="2154" spans="1:7" ht="27.95" customHeight="1">
      <c r="A2154" s="1" t="s">
        <v>3767</v>
      </c>
      <c r="B2154" s="6" t="s">
        <v>3775</v>
      </c>
      <c r="C2154" s="1" t="s">
        <v>3774</v>
      </c>
      <c r="D2154" s="1" t="s">
        <v>32150</v>
      </c>
      <c r="E2154" s="6" t="s">
        <v>507</v>
      </c>
      <c r="F2154" s="1" t="s">
        <v>508</v>
      </c>
      <c r="G2154" s="1" t="s">
        <v>12174</v>
      </c>
    </row>
    <row r="2155" spans="1:7" ht="27.95" customHeight="1">
      <c r="A2155" s="1" t="s">
        <v>3767</v>
      </c>
      <c r="B2155" s="6" t="s">
        <v>3775</v>
      </c>
      <c r="C2155" s="1" t="s">
        <v>3774</v>
      </c>
      <c r="D2155" s="1" t="s">
        <v>32150</v>
      </c>
      <c r="E2155" s="6" t="s">
        <v>507</v>
      </c>
      <c r="F2155" s="1" t="s">
        <v>508</v>
      </c>
      <c r="G2155" s="1" t="s">
        <v>12177</v>
      </c>
    </row>
    <row r="2156" spans="1:7" ht="42.95" customHeight="1">
      <c r="A2156" s="1" t="s">
        <v>3767</v>
      </c>
      <c r="B2156" s="6" t="s">
        <v>3777</v>
      </c>
      <c r="C2156" s="1" t="s">
        <v>3776</v>
      </c>
      <c r="D2156" s="1" t="s">
        <v>32150</v>
      </c>
      <c r="E2156" s="6" t="s">
        <v>510</v>
      </c>
      <c r="F2156" s="1" t="s">
        <v>511</v>
      </c>
      <c r="G2156" s="1" t="s">
        <v>12183</v>
      </c>
    </row>
    <row r="2157" spans="1:7" ht="42.95" customHeight="1">
      <c r="A2157" s="1" t="s">
        <v>3767</v>
      </c>
      <c r="B2157" s="6" t="s">
        <v>3777</v>
      </c>
      <c r="C2157" s="1" t="s">
        <v>3776</v>
      </c>
      <c r="D2157" s="1" t="s">
        <v>32150</v>
      </c>
      <c r="E2157" s="6" t="s">
        <v>510</v>
      </c>
      <c r="F2157" s="1" t="s">
        <v>511</v>
      </c>
      <c r="G2157" s="1" t="s">
        <v>12186</v>
      </c>
    </row>
    <row r="2158" spans="1:7" ht="42.95" customHeight="1">
      <c r="A2158" s="1" t="s">
        <v>3767</v>
      </c>
      <c r="B2158" s="6" t="s">
        <v>3777</v>
      </c>
      <c r="C2158" s="1" t="s">
        <v>3776</v>
      </c>
      <c r="D2158" s="1" t="s">
        <v>32150</v>
      </c>
      <c r="E2158" s="6" t="s">
        <v>510</v>
      </c>
      <c r="F2158" s="1" t="s">
        <v>511</v>
      </c>
      <c r="G2158" s="1" t="s">
        <v>12189</v>
      </c>
    </row>
    <row r="2159" spans="1:7" ht="42.95" customHeight="1">
      <c r="A2159" s="1" t="s">
        <v>3767</v>
      </c>
      <c r="B2159" s="6" t="s">
        <v>3777</v>
      </c>
      <c r="C2159" s="1" t="s">
        <v>3776</v>
      </c>
      <c r="D2159" s="1" t="s">
        <v>32150</v>
      </c>
      <c r="E2159" s="6" t="s">
        <v>510</v>
      </c>
      <c r="F2159" s="1" t="s">
        <v>511</v>
      </c>
      <c r="G2159" s="1" t="s">
        <v>12198</v>
      </c>
    </row>
    <row r="2160" spans="1:7" ht="42.95" customHeight="1">
      <c r="A2160" s="1" t="s">
        <v>3767</v>
      </c>
      <c r="B2160" s="6" t="s">
        <v>3777</v>
      </c>
      <c r="C2160" s="1" t="s">
        <v>3776</v>
      </c>
      <c r="D2160" s="1" t="s">
        <v>32150</v>
      </c>
      <c r="E2160" s="6" t="s">
        <v>510</v>
      </c>
      <c r="F2160" s="1" t="s">
        <v>511</v>
      </c>
      <c r="G2160" s="1" t="s">
        <v>12192</v>
      </c>
    </row>
    <row r="2161" spans="1:7" ht="42.95" customHeight="1">
      <c r="A2161" s="1" t="s">
        <v>3767</v>
      </c>
      <c r="B2161" s="6" t="s">
        <v>3777</v>
      </c>
      <c r="C2161" s="1" t="s">
        <v>3776</v>
      </c>
      <c r="D2161" s="1" t="s">
        <v>32150</v>
      </c>
      <c r="E2161" s="6" t="s">
        <v>510</v>
      </c>
      <c r="F2161" s="1" t="s">
        <v>511</v>
      </c>
      <c r="G2161" s="1" t="s">
        <v>12204</v>
      </c>
    </row>
    <row r="2162" spans="1:7" ht="42.95" customHeight="1">
      <c r="A2162" s="1" t="s">
        <v>3767</v>
      </c>
      <c r="B2162" s="6" t="s">
        <v>3777</v>
      </c>
      <c r="C2162" s="1" t="s">
        <v>3776</v>
      </c>
      <c r="D2162" s="1" t="s">
        <v>32150</v>
      </c>
      <c r="E2162" s="6" t="s">
        <v>510</v>
      </c>
      <c r="F2162" s="1" t="s">
        <v>511</v>
      </c>
      <c r="G2162" s="1" t="s">
        <v>12201</v>
      </c>
    </row>
    <row r="2163" spans="1:7" ht="42.95" customHeight="1">
      <c r="A2163" s="1" t="s">
        <v>3767</v>
      </c>
      <c r="B2163" s="6" t="s">
        <v>3777</v>
      </c>
      <c r="C2163" s="1" t="s">
        <v>3776</v>
      </c>
      <c r="D2163" s="1" t="s">
        <v>32150</v>
      </c>
      <c r="E2163" s="6" t="s">
        <v>510</v>
      </c>
      <c r="F2163" s="1" t="s">
        <v>511</v>
      </c>
      <c r="G2163" s="1" t="s">
        <v>12207</v>
      </c>
    </row>
    <row r="2164" spans="1:7" ht="42.95" customHeight="1">
      <c r="A2164" s="1" t="s">
        <v>3767</v>
      </c>
      <c r="B2164" s="6" t="s">
        <v>3777</v>
      </c>
      <c r="C2164" s="1" t="s">
        <v>3776</v>
      </c>
      <c r="D2164" s="1" t="s">
        <v>32150</v>
      </c>
      <c r="E2164" s="6" t="s">
        <v>510</v>
      </c>
      <c r="F2164" s="1" t="s">
        <v>511</v>
      </c>
      <c r="G2164" s="1" t="s">
        <v>12195</v>
      </c>
    </row>
    <row r="2165" spans="1:7" ht="42.95" customHeight="1">
      <c r="A2165" s="1" t="s">
        <v>3767</v>
      </c>
      <c r="B2165" s="6" t="s">
        <v>3777</v>
      </c>
      <c r="C2165" s="1" t="s">
        <v>3776</v>
      </c>
      <c r="D2165" s="1" t="s">
        <v>32150</v>
      </c>
      <c r="E2165" s="6" t="s">
        <v>510</v>
      </c>
      <c r="F2165" s="1" t="s">
        <v>511</v>
      </c>
      <c r="G2165" s="1" t="s">
        <v>12180</v>
      </c>
    </row>
    <row r="2166" spans="1:7" ht="42.95" customHeight="1">
      <c r="A2166" s="1" t="s">
        <v>3767</v>
      </c>
      <c r="B2166" s="6" t="s">
        <v>3777</v>
      </c>
      <c r="C2166" s="1" t="s">
        <v>3776</v>
      </c>
      <c r="D2166" s="1" t="s">
        <v>32150</v>
      </c>
      <c r="E2166" s="6" t="s">
        <v>514</v>
      </c>
      <c r="F2166" s="1" t="s">
        <v>515</v>
      </c>
      <c r="G2166" s="1" t="s">
        <v>12216</v>
      </c>
    </row>
    <row r="2167" spans="1:7" ht="42.95" customHeight="1">
      <c r="A2167" s="1" t="s">
        <v>3767</v>
      </c>
      <c r="B2167" s="6" t="s">
        <v>3777</v>
      </c>
      <c r="C2167" s="1" t="s">
        <v>3776</v>
      </c>
      <c r="D2167" s="1" t="s">
        <v>32150</v>
      </c>
      <c r="E2167" s="6" t="s">
        <v>514</v>
      </c>
      <c r="F2167" s="1" t="s">
        <v>515</v>
      </c>
      <c r="G2167" s="1" t="s">
        <v>12213</v>
      </c>
    </row>
    <row r="2168" spans="1:7" ht="42.95" customHeight="1">
      <c r="A2168" s="1" t="s">
        <v>3767</v>
      </c>
      <c r="B2168" s="6" t="s">
        <v>3777</v>
      </c>
      <c r="C2168" s="1" t="s">
        <v>3776</v>
      </c>
      <c r="D2168" s="1" t="s">
        <v>32150</v>
      </c>
      <c r="E2168" s="6" t="s">
        <v>514</v>
      </c>
      <c r="F2168" s="1" t="s">
        <v>515</v>
      </c>
      <c r="G2168" s="1" t="s">
        <v>12225</v>
      </c>
    </row>
    <row r="2169" spans="1:7" ht="42.95" customHeight="1">
      <c r="A2169" s="1" t="s">
        <v>3767</v>
      </c>
      <c r="B2169" s="6" t="s">
        <v>3777</v>
      </c>
      <c r="C2169" s="1" t="s">
        <v>3776</v>
      </c>
      <c r="D2169" s="1" t="s">
        <v>32150</v>
      </c>
      <c r="E2169" s="6" t="s">
        <v>514</v>
      </c>
      <c r="F2169" s="1" t="s">
        <v>515</v>
      </c>
      <c r="G2169" s="1" t="s">
        <v>12222</v>
      </c>
    </row>
    <row r="2170" spans="1:7" ht="42.95" customHeight="1">
      <c r="A2170" s="1" t="s">
        <v>3767</v>
      </c>
      <c r="B2170" s="6" t="s">
        <v>3777</v>
      </c>
      <c r="C2170" s="1" t="s">
        <v>3776</v>
      </c>
      <c r="D2170" s="1" t="s">
        <v>32150</v>
      </c>
      <c r="E2170" s="6" t="s">
        <v>514</v>
      </c>
      <c r="F2170" s="1" t="s">
        <v>515</v>
      </c>
      <c r="G2170" s="1" t="s">
        <v>12228</v>
      </c>
    </row>
    <row r="2171" spans="1:7" ht="42.95" customHeight="1">
      <c r="A2171" s="1" t="s">
        <v>3767</v>
      </c>
      <c r="B2171" s="6" t="s">
        <v>3777</v>
      </c>
      <c r="C2171" s="1" t="s">
        <v>3776</v>
      </c>
      <c r="D2171" s="1" t="s">
        <v>32150</v>
      </c>
      <c r="E2171" s="6" t="s">
        <v>514</v>
      </c>
      <c r="F2171" s="1" t="s">
        <v>515</v>
      </c>
      <c r="G2171" s="1" t="s">
        <v>12219</v>
      </c>
    </row>
    <row r="2172" spans="1:7" ht="42.95" customHeight="1">
      <c r="A2172" s="1" t="s">
        <v>3767</v>
      </c>
      <c r="B2172" s="6" t="s">
        <v>3777</v>
      </c>
      <c r="C2172" s="1" t="s">
        <v>3776</v>
      </c>
      <c r="D2172" s="1" t="s">
        <v>32150</v>
      </c>
      <c r="E2172" s="6" t="s">
        <v>514</v>
      </c>
      <c r="F2172" s="1" t="s">
        <v>515</v>
      </c>
      <c r="G2172" s="1" t="s">
        <v>12210</v>
      </c>
    </row>
    <row r="2173" spans="1:7" ht="42.95" customHeight="1">
      <c r="A2173" s="1" t="s">
        <v>3767</v>
      </c>
      <c r="B2173" s="6" t="s">
        <v>3777</v>
      </c>
      <c r="C2173" s="1" t="s">
        <v>3776</v>
      </c>
      <c r="D2173" s="1" t="s">
        <v>32150</v>
      </c>
      <c r="E2173" s="6" t="s">
        <v>517</v>
      </c>
      <c r="F2173" s="1" t="s">
        <v>518</v>
      </c>
      <c r="G2173" s="1" t="s">
        <v>12243</v>
      </c>
    </row>
    <row r="2174" spans="1:7" ht="42.95" customHeight="1">
      <c r="A2174" s="1" t="s">
        <v>3767</v>
      </c>
      <c r="B2174" s="6" t="s">
        <v>3777</v>
      </c>
      <c r="C2174" s="1" t="s">
        <v>3776</v>
      </c>
      <c r="D2174" s="1" t="s">
        <v>32150</v>
      </c>
      <c r="E2174" s="6" t="s">
        <v>517</v>
      </c>
      <c r="F2174" s="1" t="s">
        <v>518</v>
      </c>
      <c r="G2174" s="1" t="s">
        <v>12246</v>
      </c>
    </row>
    <row r="2175" spans="1:7" ht="42.95" customHeight="1">
      <c r="A2175" s="1" t="s">
        <v>3767</v>
      </c>
      <c r="B2175" s="6" t="s">
        <v>3777</v>
      </c>
      <c r="C2175" s="1" t="s">
        <v>3776</v>
      </c>
      <c r="D2175" s="1" t="s">
        <v>32150</v>
      </c>
      <c r="E2175" s="6" t="s">
        <v>517</v>
      </c>
      <c r="F2175" s="1" t="s">
        <v>518</v>
      </c>
      <c r="G2175" s="1" t="s">
        <v>12237</v>
      </c>
    </row>
    <row r="2176" spans="1:7" ht="42.95" customHeight="1">
      <c r="A2176" s="1" t="s">
        <v>3767</v>
      </c>
      <c r="B2176" s="6" t="s">
        <v>3777</v>
      </c>
      <c r="C2176" s="1" t="s">
        <v>3776</v>
      </c>
      <c r="D2176" s="1" t="s">
        <v>32150</v>
      </c>
      <c r="E2176" s="6" t="s">
        <v>517</v>
      </c>
      <c r="F2176" s="1" t="s">
        <v>518</v>
      </c>
      <c r="G2176" s="1" t="s">
        <v>12231</v>
      </c>
    </row>
    <row r="2177" spans="1:7" ht="42.95" customHeight="1">
      <c r="A2177" s="1" t="s">
        <v>3767</v>
      </c>
      <c r="B2177" s="6" t="s">
        <v>3777</v>
      </c>
      <c r="C2177" s="1" t="s">
        <v>3776</v>
      </c>
      <c r="D2177" s="1" t="s">
        <v>32150</v>
      </c>
      <c r="E2177" s="6" t="s">
        <v>517</v>
      </c>
      <c r="F2177" s="1" t="s">
        <v>518</v>
      </c>
      <c r="G2177" s="1" t="s">
        <v>12234</v>
      </c>
    </row>
    <row r="2178" spans="1:7" ht="42.95" customHeight="1">
      <c r="A2178" s="1" t="s">
        <v>3767</v>
      </c>
      <c r="B2178" s="6" t="s">
        <v>3777</v>
      </c>
      <c r="C2178" s="1" t="s">
        <v>3776</v>
      </c>
      <c r="D2178" s="1" t="s">
        <v>32150</v>
      </c>
      <c r="E2178" s="6" t="s">
        <v>517</v>
      </c>
      <c r="F2178" s="1" t="s">
        <v>518</v>
      </c>
      <c r="G2178" s="1" t="s">
        <v>12240</v>
      </c>
    </row>
    <row r="2179" spans="1:7" ht="42.95" customHeight="1">
      <c r="A2179" s="1" t="s">
        <v>3767</v>
      </c>
      <c r="B2179" s="6" t="s">
        <v>3777</v>
      </c>
      <c r="C2179" s="1" t="s">
        <v>3776</v>
      </c>
      <c r="D2179" s="1" t="s">
        <v>32150</v>
      </c>
      <c r="E2179" s="6" t="s">
        <v>517</v>
      </c>
      <c r="F2179" s="1" t="s">
        <v>518</v>
      </c>
      <c r="G2179" s="1" t="s">
        <v>12255</v>
      </c>
    </row>
    <row r="2180" spans="1:7" ht="42.95" customHeight="1">
      <c r="A2180" s="1" t="s">
        <v>3767</v>
      </c>
      <c r="B2180" s="6" t="s">
        <v>3777</v>
      </c>
      <c r="C2180" s="1" t="s">
        <v>3776</v>
      </c>
      <c r="D2180" s="1" t="s">
        <v>32150</v>
      </c>
      <c r="E2180" s="6" t="s">
        <v>517</v>
      </c>
      <c r="F2180" s="1" t="s">
        <v>518</v>
      </c>
      <c r="G2180" s="1" t="s">
        <v>12249</v>
      </c>
    </row>
    <row r="2181" spans="1:7" ht="42.95" customHeight="1">
      <c r="A2181" s="1" t="s">
        <v>3767</v>
      </c>
      <c r="B2181" s="6" t="s">
        <v>3777</v>
      </c>
      <c r="C2181" s="1" t="s">
        <v>3776</v>
      </c>
      <c r="D2181" s="1" t="s">
        <v>32150</v>
      </c>
      <c r="E2181" s="6" t="s">
        <v>517</v>
      </c>
      <c r="F2181" s="1" t="s">
        <v>518</v>
      </c>
      <c r="G2181" s="1" t="s">
        <v>12252</v>
      </c>
    </row>
    <row r="2182" spans="1:7" ht="42.95" customHeight="1">
      <c r="A2182" s="1" t="s">
        <v>3767</v>
      </c>
      <c r="B2182" s="6" t="s">
        <v>3777</v>
      </c>
      <c r="C2182" s="1" t="s">
        <v>3776</v>
      </c>
      <c r="D2182" s="1" t="s">
        <v>32150</v>
      </c>
      <c r="E2182" s="6" t="s">
        <v>520</v>
      </c>
      <c r="F2182" s="1" t="s">
        <v>521</v>
      </c>
      <c r="G2182" s="1" t="s">
        <v>12270</v>
      </c>
    </row>
    <row r="2183" spans="1:7" ht="42.95" customHeight="1">
      <c r="A2183" s="1" t="s">
        <v>3767</v>
      </c>
      <c r="B2183" s="6" t="s">
        <v>3777</v>
      </c>
      <c r="C2183" s="1" t="s">
        <v>3776</v>
      </c>
      <c r="D2183" s="1" t="s">
        <v>32150</v>
      </c>
      <c r="E2183" s="6" t="s">
        <v>520</v>
      </c>
      <c r="F2183" s="1" t="s">
        <v>521</v>
      </c>
      <c r="G2183" s="1" t="s">
        <v>12267</v>
      </c>
    </row>
    <row r="2184" spans="1:7" ht="42.95" customHeight="1">
      <c r="A2184" s="1" t="s">
        <v>3767</v>
      </c>
      <c r="B2184" s="6" t="s">
        <v>3777</v>
      </c>
      <c r="C2184" s="1" t="s">
        <v>3776</v>
      </c>
      <c r="D2184" s="1" t="s">
        <v>32150</v>
      </c>
      <c r="E2184" s="6" t="s">
        <v>520</v>
      </c>
      <c r="F2184" s="1" t="s">
        <v>521</v>
      </c>
      <c r="G2184" s="1" t="s">
        <v>12282</v>
      </c>
    </row>
    <row r="2185" spans="1:7" ht="42.95" customHeight="1">
      <c r="A2185" s="1" t="s">
        <v>3767</v>
      </c>
      <c r="B2185" s="6" t="s">
        <v>3777</v>
      </c>
      <c r="C2185" s="1" t="s">
        <v>3776</v>
      </c>
      <c r="D2185" s="1" t="s">
        <v>32150</v>
      </c>
      <c r="E2185" s="6" t="s">
        <v>520</v>
      </c>
      <c r="F2185" s="1" t="s">
        <v>521</v>
      </c>
      <c r="G2185" s="1" t="s">
        <v>12273</v>
      </c>
    </row>
    <row r="2186" spans="1:7" ht="42.95" customHeight="1">
      <c r="A2186" s="1" t="s">
        <v>3767</v>
      </c>
      <c r="B2186" s="6" t="s">
        <v>3777</v>
      </c>
      <c r="C2186" s="1" t="s">
        <v>3776</v>
      </c>
      <c r="D2186" s="1" t="s">
        <v>32150</v>
      </c>
      <c r="E2186" s="6" t="s">
        <v>520</v>
      </c>
      <c r="F2186" s="1" t="s">
        <v>521</v>
      </c>
      <c r="G2186" s="1" t="s">
        <v>12279</v>
      </c>
    </row>
    <row r="2187" spans="1:7" ht="42.95" customHeight="1">
      <c r="A2187" s="1" t="s">
        <v>3767</v>
      </c>
      <c r="B2187" s="6" t="s">
        <v>3777</v>
      </c>
      <c r="C2187" s="1" t="s">
        <v>3776</v>
      </c>
      <c r="D2187" s="1" t="s">
        <v>32150</v>
      </c>
      <c r="E2187" s="6" t="s">
        <v>520</v>
      </c>
      <c r="F2187" s="1" t="s">
        <v>521</v>
      </c>
      <c r="G2187" s="1" t="s">
        <v>12258</v>
      </c>
    </row>
    <row r="2188" spans="1:7" ht="42.95" customHeight="1">
      <c r="A2188" s="1" t="s">
        <v>3767</v>
      </c>
      <c r="B2188" s="6" t="s">
        <v>3777</v>
      </c>
      <c r="C2188" s="1" t="s">
        <v>3776</v>
      </c>
      <c r="D2188" s="1" t="s">
        <v>32150</v>
      </c>
      <c r="E2188" s="6" t="s">
        <v>520</v>
      </c>
      <c r="F2188" s="1" t="s">
        <v>521</v>
      </c>
      <c r="G2188" s="1" t="s">
        <v>12264</v>
      </c>
    </row>
    <row r="2189" spans="1:7" ht="42.95" customHeight="1">
      <c r="A2189" s="1" t="s">
        <v>3767</v>
      </c>
      <c r="B2189" s="6" t="s">
        <v>3777</v>
      </c>
      <c r="C2189" s="1" t="s">
        <v>3776</v>
      </c>
      <c r="D2189" s="1" t="s">
        <v>32150</v>
      </c>
      <c r="E2189" s="6" t="s">
        <v>520</v>
      </c>
      <c r="F2189" s="1" t="s">
        <v>521</v>
      </c>
      <c r="G2189" s="1" t="s">
        <v>12261</v>
      </c>
    </row>
    <row r="2190" spans="1:7" ht="42.95" customHeight="1">
      <c r="A2190" s="1" t="s">
        <v>3767</v>
      </c>
      <c r="B2190" s="6" t="s">
        <v>3777</v>
      </c>
      <c r="C2190" s="1" t="s">
        <v>3776</v>
      </c>
      <c r="D2190" s="1" t="s">
        <v>32150</v>
      </c>
      <c r="E2190" s="6" t="s">
        <v>520</v>
      </c>
      <c r="F2190" s="1" t="s">
        <v>521</v>
      </c>
      <c r="G2190" s="1" t="s">
        <v>12276</v>
      </c>
    </row>
    <row r="2191" spans="1:7" ht="42.95" customHeight="1">
      <c r="A2191" s="1" t="s">
        <v>3767</v>
      </c>
      <c r="B2191" s="6" t="s">
        <v>3777</v>
      </c>
      <c r="C2191" s="1" t="s">
        <v>3776</v>
      </c>
      <c r="D2191" s="1" t="s">
        <v>32150</v>
      </c>
      <c r="E2191" s="6" t="s">
        <v>523</v>
      </c>
      <c r="F2191" s="1" t="s">
        <v>524</v>
      </c>
      <c r="G2191" s="1" t="s">
        <v>12291</v>
      </c>
    </row>
    <row r="2192" spans="1:7" ht="42.95" customHeight="1">
      <c r="A2192" s="1" t="s">
        <v>3767</v>
      </c>
      <c r="B2192" s="6" t="s">
        <v>3777</v>
      </c>
      <c r="C2192" s="1" t="s">
        <v>3776</v>
      </c>
      <c r="D2192" s="1" t="s">
        <v>32150</v>
      </c>
      <c r="E2192" s="6" t="s">
        <v>523</v>
      </c>
      <c r="F2192" s="1" t="s">
        <v>524</v>
      </c>
      <c r="G2192" s="1" t="s">
        <v>12288</v>
      </c>
    </row>
    <row r="2193" spans="1:7" ht="42.95" customHeight="1">
      <c r="A2193" s="1" t="s">
        <v>3767</v>
      </c>
      <c r="B2193" s="6" t="s">
        <v>3777</v>
      </c>
      <c r="C2193" s="1" t="s">
        <v>3776</v>
      </c>
      <c r="D2193" s="1" t="s">
        <v>32150</v>
      </c>
      <c r="E2193" s="6" t="s">
        <v>523</v>
      </c>
      <c r="F2193" s="1" t="s">
        <v>524</v>
      </c>
      <c r="G2193" s="1" t="s">
        <v>12285</v>
      </c>
    </row>
    <row r="2194" spans="1:7" ht="42.95" customHeight="1">
      <c r="A2194" s="1" t="s">
        <v>3767</v>
      </c>
      <c r="B2194" s="6" t="s">
        <v>3778</v>
      </c>
      <c r="C2194" s="1" t="s">
        <v>527</v>
      </c>
      <c r="D2194" s="1" t="s">
        <v>32150</v>
      </c>
      <c r="E2194" s="6" t="s">
        <v>526</v>
      </c>
      <c r="F2194" s="1" t="s">
        <v>527</v>
      </c>
      <c r="G2194" s="1" t="s">
        <v>12297</v>
      </c>
    </row>
    <row r="2195" spans="1:7" ht="42.95" customHeight="1">
      <c r="A2195" s="1" t="s">
        <v>3767</v>
      </c>
      <c r="B2195" s="6" t="s">
        <v>3778</v>
      </c>
      <c r="C2195" s="1" t="s">
        <v>527</v>
      </c>
      <c r="D2195" s="1" t="s">
        <v>32150</v>
      </c>
      <c r="E2195" s="6" t="s">
        <v>526</v>
      </c>
      <c r="F2195" s="1" t="s">
        <v>527</v>
      </c>
      <c r="G2195" s="1" t="s">
        <v>12294</v>
      </c>
    </row>
    <row r="2196" spans="1:7" ht="42.95" customHeight="1">
      <c r="A2196" s="1" t="s">
        <v>3767</v>
      </c>
      <c r="B2196" s="6" t="s">
        <v>3778</v>
      </c>
      <c r="C2196" s="1" t="s">
        <v>527</v>
      </c>
      <c r="D2196" s="1" t="s">
        <v>32150</v>
      </c>
      <c r="E2196" s="6" t="s">
        <v>526</v>
      </c>
      <c r="F2196" s="1" t="s">
        <v>527</v>
      </c>
      <c r="G2196" s="1" t="s">
        <v>12300</v>
      </c>
    </row>
    <row r="2197" spans="1:7" ht="42.95" customHeight="1">
      <c r="A2197" s="1" t="s">
        <v>3767</v>
      </c>
      <c r="B2197" s="6" t="s">
        <v>3780</v>
      </c>
      <c r="C2197" s="1" t="s">
        <v>3779</v>
      </c>
      <c r="D2197" s="1" t="s">
        <v>32150</v>
      </c>
      <c r="E2197" s="6" t="s">
        <v>530</v>
      </c>
      <c r="F2197" s="1" t="s">
        <v>531</v>
      </c>
      <c r="G2197" s="1" t="s">
        <v>12336</v>
      </c>
    </row>
    <row r="2198" spans="1:7" ht="42.95" customHeight="1">
      <c r="A2198" s="1" t="s">
        <v>3767</v>
      </c>
      <c r="B2198" s="6" t="s">
        <v>3780</v>
      </c>
      <c r="C2198" s="1" t="s">
        <v>3779</v>
      </c>
      <c r="D2198" s="1" t="s">
        <v>32150</v>
      </c>
      <c r="E2198" s="6" t="s">
        <v>530</v>
      </c>
      <c r="F2198" s="1" t="s">
        <v>531</v>
      </c>
      <c r="G2198" s="1" t="s">
        <v>12321</v>
      </c>
    </row>
    <row r="2199" spans="1:7" ht="42.95" customHeight="1">
      <c r="A2199" s="1" t="s">
        <v>3767</v>
      </c>
      <c r="B2199" s="6" t="s">
        <v>3780</v>
      </c>
      <c r="C2199" s="1" t="s">
        <v>3779</v>
      </c>
      <c r="D2199" s="1" t="s">
        <v>32150</v>
      </c>
      <c r="E2199" s="6" t="s">
        <v>530</v>
      </c>
      <c r="F2199" s="1" t="s">
        <v>531</v>
      </c>
      <c r="G2199" s="1" t="s">
        <v>12333</v>
      </c>
    </row>
    <row r="2200" spans="1:7" ht="42.95" customHeight="1">
      <c r="A2200" s="1" t="s">
        <v>3767</v>
      </c>
      <c r="B2200" s="6" t="s">
        <v>3780</v>
      </c>
      <c r="C2200" s="1" t="s">
        <v>3779</v>
      </c>
      <c r="D2200" s="1" t="s">
        <v>32150</v>
      </c>
      <c r="E2200" s="6" t="s">
        <v>530</v>
      </c>
      <c r="F2200" s="1" t="s">
        <v>531</v>
      </c>
      <c r="G2200" s="1" t="s">
        <v>12327</v>
      </c>
    </row>
    <row r="2201" spans="1:7" ht="42.95" customHeight="1">
      <c r="A2201" s="1" t="s">
        <v>3767</v>
      </c>
      <c r="B2201" s="6" t="s">
        <v>3780</v>
      </c>
      <c r="C2201" s="1" t="s">
        <v>3779</v>
      </c>
      <c r="D2201" s="1" t="s">
        <v>32150</v>
      </c>
      <c r="E2201" s="6" t="s">
        <v>530</v>
      </c>
      <c r="F2201" s="1" t="s">
        <v>531</v>
      </c>
      <c r="G2201" s="1" t="s">
        <v>12318</v>
      </c>
    </row>
    <row r="2202" spans="1:7" ht="42.95" customHeight="1">
      <c r="A2202" s="1" t="s">
        <v>3767</v>
      </c>
      <c r="B2202" s="6" t="s">
        <v>3780</v>
      </c>
      <c r="C2202" s="1" t="s">
        <v>3779</v>
      </c>
      <c r="D2202" s="1" t="s">
        <v>32150</v>
      </c>
      <c r="E2202" s="6" t="s">
        <v>530</v>
      </c>
      <c r="F2202" s="1" t="s">
        <v>531</v>
      </c>
      <c r="G2202" s="1" t="s">
        <v>12306</v>
      </c>
    </row>
    <row r="2203" spans="1:7" ht="42.95" customHeight="1">
      <c r="A2203" s="1" t="s">
        <v>3767</v>
      </c>
      <c r="B2203" s="6" t="s">
        <v>3780</v>
      </c>
      <c r="C2203" s="1" t="s">
        <v>3779</v>
      </c>
      <c r="D2203" s="1" t="s">
        <v>32150</v>
      </c>
      <c r="E2203" s="6" t="s">
        <v>530</v>
      </c>
      <c r="F2203" s="1" t="s">
        <v>531</v>
      </c>
      <c r="G2203" s="1" t="s">
        <v>12315</v>
      </c>
    </row>
    <row r="2204" spans="1:7" ht="42.95" customHeight="1">
      <c r="A2204" s="1" t="s">
        <v>3767</v>
      </c>
      <c r="B2204" s="6" t="s">
        <v>3780</v>
      </c>
      <c r="C2204" s="1" t="s">
        <v>3779</v>
      </c>
      <c r="D2204" s="1" t="s">
        <v>32150</v>
      </c>
      <c r="E2204" s="6" t="s">
        <v>530</v>
      </c>
      <c r="F2204" s="1" t="s">
        <v>531</v>
      </c>
      <c r="G2204" s="1" t="s">
        <v>12303</v>
      </c>
    </row>
    <row r="2205" spans="1:7" ht="42.95" customHeight="1">
      <c r="A2205" s="1" t="s">
        <v>3767</v>
      </c>
      <c r="B2205" s="6" t="s">
        <v>3780</v>
      </c>
      <c r="C2205" s="1" t="s">
        <v>3779</v>
      </c>
      <c r="D2205" s="1" t="s">
        <v>32150</v>
      </c>
      <c r="E2205" s="6" t="s">
        <v>530</v>
      </c>
      <c r="F2205" s="1" t="s">
        <v>531</v>
      </c>
      <c r="G2205" s="1" t="s">
        <v>12330</v>
      </c>
    </row>
    <row r="2206" spans="1:7" ht="42.95" customHeight="1">
      <c r="A2206" s="1" t="s">
        <v>3767</v>
      </c>
      <c r="B2206" s="6" t="s">
        <v>3780</v>
      </c>
      <c r="C2206" s="1" t="s">
        <v>3779</v>
      </c>
      <c r="D2206" s="1" t="s">
        <v>32150</v>
      </c>
      <c r="E2206" s="6" t="s">
        <v>530</v>
      </c>
      <c r="F2206" s="1" t="s">
        <v>531</v>
      </c>
      <c r="G2206" s="1" t="s">
        <v>12324</v>
      </c>
    </row>
    <row r="2207" spans="1:7" ht="42.95" customHeight="1">
      <c r="A2207" s="1" t="s">
        <v>3767</v>
      </c>
      <c r="B2207" s="6" t="s">
        <v>3780</v>
      </c>
      <c r="C2207" s="1" t="s">
        <v>3779</v>
      </c>
      <c r="D2207" s="1" t="s">
        <v>32150</v>
      </c>
      <c r="E2207" s="6" t="s">
        <v>530</v>
      </c>
      <c r="F2207" s="1" t="s">
        <v>531</v>
      </c>
      <c r="G2207" s="1" t="s">
        <v>12312</v>
      </c>
    </row>
    <row r="2208" spans="1:7" ht="42.95" customHeight="1">
      <c r="A2208" s="1" t="s">
        <v>3767</v>
      </c>
      <c r="B2208" s="6" t="s">
        <v>3780</v>
      </c>
      <c r="C2208" s="1" t="s">
        <v>3779</v>
      </c>
      <c r="D2208" s="1" t="s">
        <v>32150</v>
      </c>
      <c r="E2208" s="6" t="s">
        <v>530</v>
      </c>
      <c r="F2208" s="1" t="s">
        <v>531</v>
      </c>
      <c r="G2208" s="1" t="s">
        <v>12309</v>
      </c>
    </row>
    <row r="2209" spans="1:7" ht="42.95" customHeight="1">
      <c r="A2209" s="1" t="s">
        <v>3767</v>
      </c>
      <c r="B2209" s="6" t="s">
        <v>3780</v>
      </c>
      <c r="C2209" s="1" t="s">
        <v>3779</v>
      </c>
      <c r="D2209" s="1" t="s">
        <v>32150</v>
      </c>
      <c r="E2209" s="6" t="s">
        <v>534</v>
      </c>
      <c r="F2209" s="1" t="s">
        <v>535</v>
      </c>
      <c r="G2209" s="1" t="s">
        <v>12351</v>
      </c>
    </row>
    <row r="2210" spans="1:7" ht="42.95" customHeight="1">
      <c r="A2210" s="1" t="s">
        <v>3767</v>
      </c>
      <c r="B2210" s="6" t="s">
        <v>3780</v>
      </c>
      <c r="C2210" s="1" t="s">
        <v>3779</v>
      </c>
      <c r="D2210" s="1" t="s">
        <v>32150</v>
      </c>
      <c r="E2210" s="6" t="s">
        <v>534</v>
      </c>
      <c r="F2210" s="1" t="s">
        <v>535</v>
      </c>
      <c r="G2210" s="1" t="s">
        <v>12342</v>
      </c>
    </row>
    <row r="2211" spans="1:7" ht="42.95" customHeight="1">
      <c r="A2211" s="1" t="s">
        <v>3767</v>
      </c>
      <c r="B2211" s="6" t="s">
        <v>3780</v>
      </c>
      <c r="C2211" s="1" t="s">
        <v>3779</v>
      </c>
      <c r="D2211" s="1" t="s">
        <v>32150</v>
      </c>
      <c r="E2211" s="6" t="s">
        <v>534</v>
      </c>
      <c r="F2211" s="1" t="s">
        <v>535</v>
      </c>
      <c r="G2211" s="1" t="s">
        <v>12348</v>
      </c>
    </row>
    <row r="2212" spans="1:7" ht="42.95" customHeight="1">
      <c r="A2212" s="1" t="s">
        <v>3767</v>
      </c>
      <c r="B2212" s="6" t="s">
        <v>3780</v>
      </c>
      <c r="C2212" s="1" t="s">
        <v>3779</v>
      </c>
      <c r="D2212" s="1" t="s">
        <v>32150</v>
      </c>
      <c r="E2212" s="6" t="s">
        <v>534</v>
      </c>
      <c r="F2212" s="1" t="s">
        <v>535</v>
      </c>
      <c r="G2212" s="1" t="s">
        <v>12354</v>
      </c>
    </row>
    <row r="2213" spans="1:7" ht="42.95" customHeight="1">
      <c r="A2213" s="1" t="s">
        <v>3767</v>
      </c>
      <c r="B2213" s="6" t="s">
        <v>3780</v>
      </c>
      <c r="C2213" s="1" t="s">
        <v>3779</v>
      </c>
      <c r="D2213" s="1" t="s">
        <v>32150</v>
      </c>
      <c r="E2213" s="6" t="s">
        <v>534</v>
      </c>
      <c r="F2213" s="1" t="s">
        <v>535</v>
      </c>
      <c r="G2213" s="1" t="s">
        <v>12372</v>
      </c>
    </row>
    <row r="2214" spans="1:7" ht="42.95" customHeight="1">
      <c r="A2214" s="1" t="s">
        <v>3767</v>
      </c>
      <c r="B2214" s="6" t="s">
        <v>3780</v>
      </c>
      <c r="C2214" s="1" t="s">
        <v>3779</v>
      </c>
      <c r="D2214" s="1" t="s">
        <v>32150</v>
      </c>
      <c r="E2214" s="6" t="s">
        <v>534</v>
      </c>
      <c r="F2214" s="1" t="s">
        <v>535</v>
      </c>
      <c r="G2214" s="1" t="s">
        <v>12363</v>
      </c>
    </row>
    <row r="2215" spans="1:7" ht="42.95" customHeight="1">
      <c r="A2215" s="1" t="s">
        <v>3767</v>
      </c>
      <c r="B2215" s="6" t="s">
        <v>3780</v>
      </c>
      <c r="C2215" s="1" t="s">
        <v>3779</v>
      </c>
      <c r="D2215" s="1" t="s">
        <v>32150</v>
      </c>
      <c r="E2215" s="6" t="s">
        <v>534</v>
      </c>
      <c r="F2215" s="1" t="s">
        <v>535</v>
      </c>
      <c r="G2215" s="1" t="s">
        <v>12339</v>
      </c>
    </row>
    <row r="2216" spans="1:7" ht="42.95" customHeight="1">
      <c r="A2216" s="1" t="s">
        <v>3767</v>
      </c>
      <c r="B2216" s="6" t="s">
        <v>3780</v>
      </c>
      <c r="C2216" s="1" t="s">
        <v>3779</v>
      </c>
      <c r="D2216" s="1" t="s">
        <v>32150</v>
      </c>
      <c r="E2216" s="6" t="s">
        <v>534</v>
      </c>
      <c r="F2216" s="1" t="s">
        <v>535</v>
      </c>
      <c r="G2216" s="1" t="s">
        <v>12366</v>
      </c>
    </row>
    <row r="2217" spans="1:7" ht="42.95" customHeight="1">
      <c r="A2217" s="1" t="s">
        <v>3767</v>
      </c>
      <c r="B2217" s="6" t="s">
        <v>3780</v>
      </c>
      <c r="C2217" s="1" t="s">
        <v>3779</v>
      </c>
      <c r="D2217" s="1" t="s">
        <v>32150</v>
      </c>
      <c r="E2217" s="6" t="s">
        <v>534</v>
      </c>
      <c r="F2217" s="1" t="s">
        <v>535</v>
      </c>
      <c r="G2217" s="1" t="s">
        <v>12357</v>
      </c>
    </row>
    <row r="2218" spans="1:7" ht="42.95" customHeight="1">
      <c r="A2218" s="1" t="s">
        <v>3767</v>
      </c>
      <c r="B2218" s="6" t="s">
        <v>3780</v>
      </c>
      <c r="C2218" s="1" t="s">
        <v>3779</v>
      </c>
      <c r="D2218" s="1" t="s">
        <v>32150</v>
      </c>
      <c r="E2218" s="6" t="s">
        <v>534</v>
      </c>
      <c r="F2218" s="1" t="s">
        <v>535</v>
      </c>
      <c r="G2218" s="1" t="s">
        <v>12369</v>
      </c>
    </row>
    <row r="2219" spans="1:7" ht="42.95" customHeight="1">
      <c r="A2219" s="1" t="s">
        <v>3767</v>
      </c>
      <c r="B2219" s="6" t="s">
        <v>3780</v>
      </c>
      <c r="C2219" s="1" t="s">
        <v>3779</v>
      </c>
      <c r="D2219" s="1" t="s">
        <v>32150</v>
      </c>
      <c r="E2219" s="6" t="s">
        <v>534</v>
      </c>
      <c r="F2219" s="1" t="s">
        <v>535</v>
      </c>
      <c r="G2219" s="1" t="s">
        <v>12345</v>
      </c>
    </row>
    <row r="2220" spans="1:7" ht="42.95" customHeight="1">
      <c r="A2220" s="1" t="s">
        <v>3767</v>
      </c>
      <c r="B2220" s="6" t="s">
        <v>3780</v>
      </c>
      <c r="C2220" s="1" t="s">
        <v>3779</v>
      </c>
      <c r="D2220" s="1" t="s">
        <v>32150</v>
      </c>
      <c r="E2220" s="6" t="s">
        <v>534</v>
      </c>
      <c r="F2220" s="1" t="s">
        <v>535</v>
      </c>
      <c r="G2220" s="1" t="s">
        <v>12360</v>
      </c>
    </row>
    <row r="2221" spans="1:7" ht="42.95" customHeight="1">
      <c r="A2221" s="1" t="s">
        <v>3767</v>
      </c>
      <c r="B2221" s="6" t="s">
        <v>3780</v>
      </c>
      <c r="C2221" s="1" t="s">
        <v>3779</v>
      </c>
      <c r="D2221" s="1" t="s">
        <v>32150</v>
      </c>
      <c r="E2221" s="6" t="s">
        <v>537</v>
      </c>
      <c r="F2221" s="1" t="s">
        <v>538</v>
      </c>
      <c r="G2221" s="1" t="s">
        <v>12396</v>
      </c>
    </row>
    <row r="2222" spans="1:7" ht="42.95" customHeight="1">
      <c r="A2222" s="1" t="s">
        <v>3767</v>
      </c>
      <c r="B2222" s="6" t="s">
        <v>3780</v>
      </c>
      <c r="C2222" s="1" t="s">
        <v>3779</v>
      </c>
      <c r="D2222" s="1" t="s">
        <v>32150</v>
      </c>
      <c r="E2222" s="6" t="s">
        <v>537</v>
      </c>
      <c r="F2222" s="1" t="s">
        <v>538</v>
      </c>
      <c r="G2222" s="1" t="s">
        <v>12402</v>
      </c>
    </row>
    <row r="2223" spans="1:7" ht="42.95" customHeight="1">
      <c r="A2223" s="1" t="s">
        <v>3767</v>
      </c>
      <c r="B2223" s="6" t="s">
        <v>3780</v>
      </c>
      <c r="C2223" s="1" t="s">
        <v>3779</v>
      </c>
      <c r="D2223" s="1" t="s">
        <v>32150</v>
      </c>
      <c r="E2223" s="6" t="s">
        <v>537</v>
      </c>
      <c r="F2223" s="1" t="s">
        <v>538</v>
      </c>
      <c r="G2223" s="1" t="s">
        <v>12393</v>
      </c>
    </row>
    <row r="2224" spans="1:7" ht="42.95" customHeight="1">
      <c r="A2224" s="1" t="s">
        <v>3767</v>
      </c>
      <c r="B2224" s="6" t="s">
        <v>3780</v>
      </c>
      <c r="C2224" s="1" t="s">
        <v>3779</v>
      </c>
      <c r="D2224" s="1" t="s">
        <v>32150</v>
      </c>
      <c r="E2224" s="6" t="s">
        <v>537</v>
      </c>
      <c r="F2224" s="1" t="s">
        <v>538</v>
      </c>
      <c r="G2224" s="1" t="s">
        <v>12387</v>
      </c>
    </row>
    <row r="2225" spans="1:7" ht="42.95" customHeight="1">
      <c r="A2225" s="1" t="s">
        <v>3767</v>
      </c>
      <c r="B2225" s="6" t="s">
        <v>3780</v>
      </c>
      <c r="C2225" s="1" t="s">
        <v>3779</v>
      </c>
      <c r="D2225" s="1" t="s">
        <v>32150</v>
      </c>
      <c r="E2225" s="6" t="s">
        <v>537</v>
      </c>
      <c r="F2225" s="1" t="s">
        <v>538</v>
      </c>
      <c r="G2225" s="1" t="s">
        <v>12408</v>
      </c>
    </row>
    <row r="2226" spans="1:7" ht="42.95" customHeight="1">
      <c r="A2226" s="1" t="s">
        <v>3767</v>
      </c>
      <c r="B2226" s="6" t="s">
        <v>3780</v>
      </c>
      <c r="C2226" s="1" t="s">
        <v>3779</v>
      </c>
      <c r="D2226" s="1" t="s">
        <v>32150</v>
      </c>
      <c r="E2226" s="6" t="s">
        <v>537</v>
      </c>
      <c r="F2226" s="1" t="s">
        <v>538</v>
      </c>
      <c r="G2226" s="1" t="s">
        <v>12384</v>
      </c>
    </row>
    <row r="2227" spans="1:7" ht="42.95" customHeight="1">
      <c r="A2227" s="1" t="s">
        <v>3767</v>
      </c>
      <c r="B2227" s="6" t="s">
        <v>3780</v>
      </c>
      <c r="C2227" s="1" t="s">
        <v>3779</v>
      </c>
      <c r="D2227" s="1" t="s">
        <v>32150</v>
      </c>
      <c r="E2227" s="6" t="s">
        <v>537</v>
      </c>
      <c r="F2227" s="1" t="s">
        <v>538</v>
      </c>
      <c r="G2227" s="1" t="s">
        <v>12399</v>
      </c>
    </row>
    <row r="2228" spans="1:7" ht="42.95" customHeight="1">
      <c r="A2228" s="1" t="s">
        <v>3767</v>
      </c>
      <c r="B2228" s="6" t="s">
        <v>3780</v>
      </c>
      <c r="C2228" s="1" t="s">
        <v>3779</v>
      </c>
      <c r="D2228" s="1" t="s">
        <v>32150</v>
      </c>
      <c r="E2228" s="6" t="s">
        <v>537</v>
      </c>
      <c r="F2228" s="1" t="s">
        <v>538</v>
      </c>
      <c r="G2228" s="1" t="s">
        <v>12381</v>
      </c>
    </row>
    <row r="2229" spans="1:7" ht="42.95" customHeight="1">
      <c r="A2229" s="1" t="s">
        <v>3767</v>
      </c>
      <c r="B2229" s="6" t="s">
        <v>3780</v>
      </c>
      <c r="C2229" s="1" t="s">
        <v>3779</v>
      </c>
      <c r="D2229" s="1" t="s">
        <v>32150</v>
      </c>
      <c r="E2229" s="6" t="s">
        <v>537</v>
      </c>
      <c r="F2229" s="1" t="s">
        <v>538</v>
      </c>
      <c r="G2229" s="1" t="s">
        <v>12378</v>
      </c>
    </row>
    <row r="2230" spans="1:7" ht="42.95" customHeight="1">
      <c r="A2230" s="1" t="s">
        <v>3767</v>
      </c>
      <c r="B2230" s="6" t="s">
        <v>3780</v>
      </c>
      <c r="C2230" s="1" t="s">
        <v>3779</v>
      </c>
      <c r="D2230" s="1" t="s">
        <v>32150</v>
      </c>
      <c r="E2230" s="6" t="s">
        <v>537</v>
      </c>
      <c r="F2230" s="1" t="s">
        <v>538</v>
      </c>
      <c r="G2230" s="1" t="s">
        <v>12405</v>
      </c>
    </row>
    <row r="2231" spans="1:7" ht="42.95" customHeight="1">
      <c r="A2231" s="1" t="s">
        <v>3767</v>
      </c>
      <c r="B2231" s="6" t="s">
        <v>3780</v>
      </c>
      <c r="C2231" s="1" t="s">
        <v>3779</v>
      </c>
      <c r="D2231" s="1" t="s">
        <v>32150</v>
      </c>
      <c r="E2231" s="6" t="s">
        <v>537</v>
      </c>
      <c r="F2231" s="1" t="s">
        <v>538</v>
      </c>
      <c r="G2231" s="1" t="s">
        <v>12375</v>
      </c>
    </row>
    <row r="2232" spans="1:7" ht="42.95" customHeight="1">
      <c r="A2232" s="1" t="s">
        <v>3767</v>
      </c>
      <c r="B2232" s="6" t="s">
        <v>3780</v>
      </c>
      <c r="C2232" s="1" t="s">
        <v>3779</v>
      </c>
      <c r="D2232" s="1" t="s">
        <v>32150</v>
      </c>
      <c r="E2232" s="6" t="s">
        <v>537</v>
      </c>
      <c r="F2232" s="1" t="s">
        <v>538</v>
      </c>
      <c r="G2232" s="1" t="s">
        <v>12390</v>
      </c>
    </row>
    <row r="2233" spans="1:7" ht="42.95" customHeight="1">
      <c r="A2233" s="1" t="s">
        <v>3767</v>
      </c>
      <c r="B2233" s="6" t="s">
        <v>3780</v>
      </c>
      <c r="C2233" s="1" t="s">
        <v>3779</v>
      </c>
      <c r="D2233" s="1" t="s">
        <v>32150</v>
      </c>
      <c r="E2233" s="6" t="s">
        <v>540</v>
      </c>
      <c r="F2233" s="1" t="s">
        <v>541</v>
      </c>
      <c r="G2233" s="1" t="s">
        <v>12429</v>
      </c>
    </row>
    <row r="2234" spans="1:7" ht="42.95" customHeight="1">
      <c r="A2234" s="1" t="s">
        <v>3767</v>
      </c>
      <c r="B2234" s="6" t="s">
        <v>3780</v>
      </c>
      <c r="C2234" s="1" t="s">
        <v>3779</v>
      </c>
      <c r="D2234" s="1" t="s">
        <v>32150</v>
      </c>
      <c r="E2234" s="6" t="s">
        <v>540</v>
      </c>
      <c r="F2234" s="1" t="s">
        <v>541</v>
      </c>
      <c r="G2234" s="1" t="s">
        <v>12414</v>
      </c>
    </row>
    <row r="2235" spans="1:7" ht="42.95" customHeight="1">
      <c r="A2235" s="1" t="s">
        <v>3767</v>
      </c>
      <c r="B2235" s="6" t="s">
        <v>3780</v>
      </c>
      <c r="C2235" s="1" t="s">
        <v>3779</v>
      </c>
      <c r="D2235" s="1" t="s">
        <v>32150</v>
      </c>
      <c r="E2235" s="6" t="s">
        <v>540</v>
      </c>
      <c r="F2235" s="1" t="s">
        <v>541</v>
      </c>
      <c r="G2235" s="1" t="s">
        <v>12420</v>
      </c>
    </row>
    <row r="2236" spans="1:7" ht="42.95" customHeight="1">
      <c r="A2236" s="1" t="s">
        <v>3767</v>
      </c>
      <c r="B2236" s="6" t="s">
        <v>3780</v>
      </c>
      <c r="C2236" s="1" t="s">
        <v>3779</v>
      </c>
      <c r="D2236" s="1" t="s">
        <v>32150</v>
      </c>
      <c r="E2236" s="6" t="s">
        <v>540</v>
      </c>
      <c r="F2236" s="1" t="s">
        <v>541</v>
      </c>
      <c r="G2236" s="1" t="s">
        <v>12462</v>
      </c>
    </row>
    <row r="2237" spans="1:7" ht="42.95" customHeight="1">
      <c r="A2237" s="1" t="s">
        <v>3767</v>
      </c>
      <c r="B2237" s="6" t="s">
        <v>3780</v>
      </c>
      <c r="C2237" s="1" t="s">
        <v>3779</v>
      </c>
      <c r="D2237" s="1" t="s">
        <v>32150</v>
      </c>
      <c r="E2237" s="6" t="s">
        <v>540</v>
      </c>
      <c r="F2237" s="1" t="s">
        <v>541</v>
      </c>
      <c r="G2237" s="1" t="s">
        <v>12426</v>
      </c>
    </row>
    <row r="2238" spans="1:7" ht="42.95" customHeight="1">
      <c r="A2238" s="1" t="s">
        <v>3767</v>
      </c>
      <c r="B2238" s="6" t="s">
        <v>3780</v>
      </c>
      <c r="C2238" s="1" t="s">
        <v>3779</v>
      </c>
      <c r="D2238" s="1" t="s">
        <v>32150</v>
      </c>
      <c r="E2238" s="6" t="s">
        <v>540</v>
      </c>
      <c r="F2238" s="1" t="s">
        <v>541</v>
      </c>
      <c r="G2238" s="1" t="s">
        <v>12435</v>
      </c>
    </row>
    <row r="2239" spans="1:7" ht="42.95" customHeight="1">
      <c r="A2239" s="1" t="s">
        <v>3767</v>
      </c>
      <c r="B2239" s="6" t="s">
        <v>3780</v>
      </c>
      <c r="C2239" s="1" t="s">
        <v>3779</v>
      </c>
      <c r="D2239" s="1" t="s">
        <v>32150</v>
      </c>
      <c r="E2239" s="6" t="s">
        <v>540</v>
      </c>
      <c r="F2239" s="1" t="s">
        <v>541</v>
      </c>
      <c r="G2239" s="1" t="s">
        <v>12453</v>
      </c>
    </row>
    <row r="2240" spans="1:7" ht="42.95" customHeight="1">
      <c r="A2240" s="1" t="s">
        <v>3767</v>
      </c>
      <c r="B2240" s="6" t="s">
        <v>3780</v>
      </c>
      <c r="C2240" s="1" t="s">
        <v>3779</v>
      </c>
      <c r="D2240" s="1" t="s">
        <v>32150</v>
      </c>
      <c r="E2240" s="6" t="s">
        <v>540</v>
      </c>
      <c r="F2240" s="1" t="s">
        <v>541</v>
      </c>
      <c r="G2240" s="1" t="s">
        <v>12411</v>
      </c>
    </row>
    <row r="2241" spans="1:7" ht="42.95" customHeight="1">
      <c r="A2241" s="1" t="s">
        <v>3767</v>
      </c>
      <c r="B2241" s="6" t="s">
        <v>3780</v>
      </c>
      <c r="C2241" s="1" t="s">
        <v>3779</v>
      </c>
      <c r="D2241" s="1" t="s">
        <v>32150</v>
      </c>
      <c r="E2241" s="6" t="s">
        <v>540</v>
      </c>
      <c r="F2241" s="1" t="s">
        <v>541</v>
      </c>
      <c r="G2241" s="1" t="s">
        <v>12444</v>
      </c>
    </row>
    <row r="2242" spans="1:7" ht="42.95" customHeight="1">
      <c r="A2242" s="1" t="s">
        <v>3767</v>
      </c>
      <c r="B2242" s="6" t="s">
        <v>3780</v>
      </c>
      <c r="C2242" s="1" t="s">
        <v>3779</v>
      </c>
      <c r="D2242" s="1" t="s">
        <v>32150</v>
      </c>
      <c r="E2242" s="6" t="s">
        <v>540</v>
      </c>
      <c r="F2242" s="1" t="s">
        <v>541</v>
      </c>
      <c r="G2242" s="1" t="s">
        <v>12432</v>
      </c>
    </row>
    <row r="2243" spans="1:7" ht="42.95" customHeight="1">
      <c r="A2243" s="1" t="s">
        <v>3767</v>
      </c>
      <c r="B2243" s="6" t="s">
        <v>3780</v>
      </c>
      <c r="C2243" s="1" t="s">
        <v>3779</v>
      </c>
      <c r="D2243" s="1" t="s">
        <v>32150</v>
      </c>
      <c r="E2243" s="6" t="s">
        <v>540</v>
      </c>
      <c r="F2243" s="1" t="s">
        <v>541</v>
      </c>
      <c r="G2243" s="1" t="s">
        <v>12450</v>
      </c>
    </row>
    <row r="2244" spans="1:7" ht="42.95" customHeight="1">
      <c r="A2244" s="1" t="s">
        <v>3767</v>
      </c>
      <c r="B2244" s="6" t="s">
        <v>3780</v>
      </c>
      <c r="C2244" s="1" t="s">
        <v>3779</v>
      </c>
      <c r="D2244" s="1" t="s">
        <v>32150</v>
      </c>
      <c r="E2244" s="6" t="s">
        <v>540</v>
      </c>
      <c r="F2244" s="1" t="s">
        <v>541</v>
      </c>
      <c r="G2244" s="1" t="s">
        <v>12417</v>
      </c>
    </row>
    <row r="2245" spans="1:7" ht="42.95" customHeight="1">
      <c r="A2245" s="1" t="s">
        <v>3767</v>
      </c>
      <c r="B2245" s="6" t="s">
        <v>3780</v>
      </c>
      <c r="C2245" s="1" t="s">
        <v>3779</v>
      </c>
      <c r="D2245" s="1" t="s">
        <v>32150</v>
      </c>
      <c r="E2245" s="6" t="s">
        <v>540</v>
      </c>
      <c r="F2245" s="1" t="s">
        <v>541</v>
      </c>
      <c r="G2245" s="1" t="s">
        <v>12459</v>
      </c>
    </row>
    <row r="2246" spans="1:7" ht="42.95" customHeight="1">
      <c r="A2246" s="1" t="s">
        <v>3767</v>
      </c>
      <c r="B2246" s="6" t="s">
        <v>3780</v>
      </c>
      <c r="C2246" s="1" t="s">
        <v>3779</v>
      </c>
      <c r="D2246" s="1" t="s">
        <v>32150</v>
      </c>
      <c r="E2246" s="6" t="s">
        <v>540</v>
      </c>
      <c r="F2246" s="1" t="s">
        <v>541</v>
      </c>
      <c r="G2246" s="1" t="s">
        <v>12468</v>
      </c>
    </row>
    <row r="2247" spans="1:7" ht="42.95" customHeight="1">
      <c r="A2247" s="1" t="s">
        <v>3767</v>
      </c>
      <c r="B2247" s="6" t="s">
        <v>3780</v>
      </c>
      <c r="C2247" s="1" t="s">
        <v>3779</v>
      </c>
      <c r="D2247" s="1" t="s">
        <v>32150</v>
      </c>
      <c r="E2247" s="6" t="s">
        <v>540</v>
      </c>
      <c r="F2247" s="1" t="s">
        <v>541</v>
      </c>
      <c r="G2247" s="1" t="s">
        <v>12423</v>
      </c>
    </row>
    <row r="2248" spans="1:7" ht="42.95" customHeight="1">
      <c r="A2248" s="1" t="s">
        <v>3767</v>
      </c>
      <c r="B2248" s="6" t="s">
        <v>3780</v>
      </c>
      <c r="C2248" s="1" t="s">
        <v>3779</v>
      </c>
      <c r="D2248" s="1" t="s">
        <v>32150</v>
      </c>
      <c r="E2248" s="6" t="s">
        <v>540</v>
      </c>
      <c r="F2248" s="1" t="s">
        <v>541</v>
      </c>
      <c r="G2248" s="1" t="s">
        <v>12441</v>
      </c>
    </row>
    <row r="2249" spans="1:7" ht="42.95" customHeight="1">
      <c r="A2249" s="1" t="s">
        <v>3767</v>
      </c>
      <c r="B2249" s="6" t="s">
        <v>3780</v>
      </c>
      <c r="C2249" s="1" t="s">
        <v>3779</v>
      </c>
      <c r="D2249" s="1" t="s">
        <v>32150</v>
      </c>
      <c r="E2249" s="6" t="s">
        <v>540</v>
      </c>
      <c r="F2249" s="1" t="s">
        <v>541</v>
      </c>
      <c r="G2249" s="1" t="s">
        <v>12471</v>
      </c>
    </row>
    <row r="2250" spans="1:7" ht="42.95" customHeight="1">
      <c r="A2250" s="1" t="s">
        <v>3767</v>
      </c>
      <c r="B2250" s="6" t="s">
        <v>3780</v>
      </c>
      <c r="C2250" s="1" t="s">
        <v>3779</v>
      </c>
      <c r="D2250" s="1" t="s">
        <v>32150</v>
      </c>
      <c r="E2250" s="6" t="s">
        <v>540</v>
      </c>
      <c r="F2250" s="1" t="s">
        <v>541</v>
      </c>
      <c r="G2250" s="1" t="s">
        <v>12447</v>
      </c>
    </row>
    <row r="2251" spans="1:7" ht="42.95" customHeight="1">
      <c r="A2251" s="1" t="s">
        <v>3767</v>
      </c>
      <c r="B2251" s="6" t="s">
        <v>3780</v>
      </c>
      <c r="C2251" s="1" t="s">
        <v>3779</v>
      </c>
      <c r="D2251" s="1" t="s">
        <v>32150</v>
      </c>
      <c r="E2251" s="6" t="s">
        <v>540</v>
      </c>
      <c r="F2251" s="1" t="s">
        <v>541</v>
      </c>
      <c r="G2251" s="1" t="s">
        <v>12456</v>
      </c>
    </row>
    <row r="2252" spans="1:7" ht="42.95" customHeight="1">
      <c r="A2252" s="1" t="s">
        <v>3767</v>
      </c>
      <c r="B2252" s="6" t="s">
        <v>3780</v>
      </c>
      <c r="C2252" s="1" t="s">
        <v>3779</v>
      </c>
      <c r="D2252" s="1" t="s">
        <v>32150</v>
      </c>
      <c r="E2252" s="6" t="s">
        <v>540</v>
      </c>
      <c r="F2252" s="1" t="s">
        <v>541</v>
      </c>
      <c r="G2252" s="1" t="s">
        <v>12438</v>
      </c>
    </row>
    <row r="2253" spans="1:7" ht="42.95" customHeight="1">
      <c r="A2253" s="1" t="s">
        <v>3767</v>
      </c>
      <c r="B2253" s="6" t="s">
        <v>3780</v>
      </c>
      <c r="C2253" s="1" t="s">
        <v>3779</v>
      </c>
      <c r="D2253" s="1" t="s">
        <v>32150</v>
      </c>
      <c r="E2253" s="6" t="s">
        <v>540</v>
      </c>
      <c r="F2253" s="1" t="s">
        <v>541</v>
      </c>
      <c r="G2253" s="1" t="s">
        <v>12465</v>
      </c>
    </row>
    <row r="2254" spans="1:7" ht="42.95" customHeight="1">
      <c r="A2254" s="1" t="s">
        <v>3767</v>
      </c>
      <c r="B2254" s="6" t="s">
        <v>3780</v>
      </c>
      <c r="C2254" s="1" t="s">
        <v>3779</v>
      </c>
      <c r="D2254" s="1" t="s">
        <v>32150</v>
      </c>
      <c r="E2254" s="6" t="s">
        <v>543</v>
      </c>
      <c r="F2254" s="1" t="s">
        <v>544</v>
      </c>
      <c r="G2254" s="1" t="s">
        <v>12492</v>
      </c>
    </row>
    <row r="2255" spans="1:7" ht="42.95" customHeight="1">
      <c r="A2255" s="1" t="s">
        <v>3767</v>
      </c>
      <c r="B2255" s="6" t="s">
        <v>3780</v>
      </c>
      <c r="C2255" s="1" t="s">
        <v>3779</v>
      </c>
      <c r="D2255" s="1" t="s">
        <v>32150</v>
      </c>
      <c r="E2255" s="6" t="s">
        <v>543</v>
      </c>
      <c r="F2255" s="1" t="s">
        <v>544</v>
      </c>
      <c r="G2255" s="1" t="s">
        <v>12477</v>
      </c>
    </row>
    <row r="2256" spans="1:7" ht="42.95" customHeight="1">
      <c r="A2256" s="1" t="s">
        <v>3767</v>
      </c>
      <c r="B2256" s="6" t="s">
        <v>3780</v>
      </c>
      <c r="C2256" s="1" t="s">
        <v>3779</v>
      </c>
      <c r="D2256" s="1" t="s">
        <v>32150</v>
      </c>
      <c r="E2256" s="6" t="s">
        <v>543</v>
      </c>
      <c r="F2256" s="1" t="s">
        <v>544</v>
      </c>
      <c r="G2256" s="1" t="s">
        <v>12489</v>
      </c>
    </row>
    <row r="2257" spans="1:7" ht="42.95" customHeight="1">
      <c r="A2257" s="1" t="s">
        <v>3767</v>
      </c>
      <c r="B2257" s="6" t="s">
        <v>3780</v>
      </c>
      <c r="C2257" s="1" t="s">
        <v>3779</v>
      </c>
      <c r="D2257" s="1" t="s">
        <v>32150</v>
      </c>
      <c r="E2257" s="6" t="s">
        <v>543</v>
      </c>
      <c r="F2257" s="1" t="s">
        <v>544</v>
      </c>
      <c r="G2257" s="1" t="s">
        <v>12486</v>
      </c>
    </row>
    <row r="2258" spans="1:7" ht="42.95" customHeight="1">
      <c r="A2258" s="1" t="s">
        <v>3767</v>
      </c>
      <c r="B2258" s="6" t="s">
        <v>3780</v>
      </c>
      <c r="C2258" s="1" t="s">
        <v>3779</v>
      </c>
      <c r="D2258" s="1" t="s">
        <v>32150</v>
      </c>
      <c r="E2258" s="6" t="s">
        <v>543</v>
      </c>
      <c r="F2258" s="1" t="s">
        <v>544</v>
      </c>
      <c r="G2258" s="1" t="s">
        <v>12498</v>
      </c>
    </row>
    <row r="2259" spans="1:7" ht="42.95" customHeight="1">
      <c r="A2259" s="1" t="s">
        <v>3767</v>
      </c>
      <c r="B2259" s="6" t="s">
        <v>3780</v>
      </c>
      <c r="C2259" s="1" t="s">
        <v>3779</v>
      </c>
      <c r="D2259" s="1" t="s">
        <v>32150</v>
      </c>
      <c r="E2259" s="6" t="s">
        <v>543</v>
      </c>
      <c r="F2259" s="1" t="s">
        <v>544</v>
      </c>
      <c r="G2259" s="1" t="s">
        <v>12480</v>
      </c>
    </row>
    <row r="2260" spans="1:7" ht="42.95" customHeight="1">
      <c r="A2260" s="1" t="s">
        <v>3767</v>
      </c>
      <c r="B2260" s="6" t="s">
        <v>3780</v>
      </c>
      <c r="C2260" s="1" t="s">
        <v>3779</v>
      </c>
      <c r="D2260" s="1" t="s">
        <v>32150</v>
      </c>
      <c r="E2260" s="6" t="s">
        <v>543</v>
      </c>
      <c r="F2260" s="1" t="s">
        <v>544</v>
      </c>
      <c r="G2260" s="1" t="s">
        <v>12495</v>
      </c>
    </row>
    <row r="2261" spans="1:7" ht="42.95" customHeight="1">
      <c r="A2261" s="1" t="s">
        <v>3767</v>
      </c>
      <c r="B2261" s="6" t="s">
        <v>3780</v>
      </c>
      <c r="C2261" s="1" t="s">
        <v>3779</v>
      </c>
      <c r="D2261" s="1" t="s">
        <v>32150</v>
      </c>
      <c r="E2261" s="6" t="s">
        <v>543</v>
      </c>
      <c r="F2261" s="1" t="s">
        <v>544</v>
      </c>
      <c r="G2261" s="1" t="s">
        <v>12483</v>
      </c>
    </row>
    <row r="2262" spans="1:7" ht="42.95" customHeight="1">
      <c r="A2262" s="1" t="s">
        <v>3767</v>
      </c>
      <c r="B2262" s="6" t="s">
        <v>3780</v>
      </c>
      <c r="C2262" s="1" t="s">
        <v>3779</v>
      </c>
      <c r="D2262" s="1" t="s">
        <v>32150</v>
      </c>
      <c r="E2262" s="6" t="s">
        <v>543</v>
      </c>
      <c r="F2262" s="1" t="s">
        <v>544</v>
      </c>
      <c r="G2262" s="1" t="s">
        <v>12474</v>
      </c>
    </row>
    <row r="2263" spans="1:7" ht="42.95" customHeight="1">
      <c r="A2263" s="1" t="s">
        <v>3782</v>
      </c>
      <c r="B2263" s="6" t="s">
        <v>3785</v>
      </c>
      <c r="C2263" s="1" t="s">
        <v>3784</v>
      </c>
      <c r="D2263" s="1" t="s">
        <v>32150</v>
      </c>
      <c r="E2263" s="6" t="s">
        <v>546</v>
      </c>
      <c r="F2263" s="1" t="s">
        <v>547</v>
      </c>
      <c r="G2263" s="1" t="s">
        <v>12507</v>
      </c>
    </row>
    <row r="2264" spans="1:7" ht="42.95" customHeight="1">
      <c r="A2264" s="1" t="s">
        <v>3782</v>
      </c>
      <c r="B2264" s="6" t="s">
        <v>3785</v>
      </c>
      <c r="C2264" s="1" t="s">
        <v>3784</v>
      </c>
      <c r="D2264" s="1" t="s">
        <v>32150</v>
      </c>
      <c r="E2264" s="6" t="s">
        <v>546</v>
      </c>
      <c r="F2264" s="1" t="s">
        <v>547</v>
      </c>
      <c r="G2264" s="1" t="s">
        <v>12513</v>
      </c>
    </row>
    <row r="2265" spans="1:7" ht="42.95" customHeight="1">
      <c r="A2265" s="1" t="s">
        <v>3782</v>
      </c>
      <c r="B2265" s="6" t="s">
        <v>3785</v>
      </c>
      <c r="C2265" s="1" t="s">
        <v>3784</v>
      </c>
      <c r="D2265" s="1" t="s">
        <v>32150</v>
      </c>
      <c r="E2265" s="6" t="s">
        <v>546</v>
      </c>
      <c r="F2265" s="1" t="s">
        <v>547</v>
      </c>
      <c r="G2265" s="1" t="s">
        <v>12516</v>
      </c>
    </row>
    <row r="2266" spans="1:7" ht="42.95" customHeight="1">
      <c r="A2266" s="1" t="s">
        <v>3782</v>
      </c>
      <c r="B2266" s="6" t="s">
        <v>3785</v>
      </c>
      <c r="C2266" s="1" t="s">
        <v>3784</v>
      </c>
      <c r="D2266" s="1" t="s">
        <v>32150</v>
      </c>
      <c r="E2266" s="6" t="s">
        <v>546</v>
      </c>
      <c r="F2266" s="1" t="s">
        <v>547</v>
      </c>
      <c r="G2266" s="1" t="s">
        <v>12504</v>
      </c>
    </row>
    <row r="2267" spans="1:7" ht="42.95" customHeight="1">
      <c r="A2267" s="1" t="s">
        <v>3782</v>
      </c>
      <c r="B2267" s="6" t="s">
        <v>3785</v>
      </c>
      <c r="C2267" s="1" t="s">
        <v>3784</v>
      </c>
      <c r="D2267" s="1" t="s">
        <v>32150</v>
      </c>
      <c r="E2267" s="6" t="s">
        <v>546</v>
      </c>
      <c r="F2267" s="1" t="s">
        <v>547</v>
      </c>
      <c r="G2267" s="1" t="s">
        <v>12510</v>
      </c>
    </row>
    <row r="2268" spans="1:7" ht="42.95" customHeight="1">
      <c r="A2268" s="1" t="s">
        <v>3782</v>
      </c>
      <c r="B2268" s="6" t="s">
        <v>3785</v>
      </c>
      <c r="C2268" s="1" t="s">
        <v>3784</v>
      </c>
      <c r="D2268" s="1" t="s">
        <v>32150</v>
      </c>
      <c r="E2268" s="6" t="s">
        <v>546</v>
      </c>
      <c r="F2268" s="1" t="s">
        <v>547</v>
      </c>
      <c r="G2268" s="1" t="s">
        <v>12501</v>
      </c>
    </row>
    <row r="2269" spans="1:7" ht="42.95" customHeight="1">
      <c r="A2269" s="1" t="s">
        <v>3782</v>
      </c>
      <c r="B2269" s="6" t="s">
        <v>3785</v>
      </c>
      <c r="C2269" s="1" t="s">
        <v>3784</v>
      </c>
      <c r="D2269" s="1" t="s">
        <v>32150</v>
      </c>
      <c r="E2269" s="6" t="s">
        <v>550</v>
      </c>
      <c r="F2269" s="1" t="s">
        <v>551</v>
      </c>
      <c r="G2269" s="1" t="s">
        <v>12525</v>
      </c>
    </row>
    <row r="2270" spans="1:7" ht="42.95" customHeight="1">
      <c r="A2270" s="1" t="s">
        <v>3782</v>
      </c>
      <c r="B2270" s="6" t="s">
        <v>3785</v>
      </c>
      <c r="C2270" s="1" t="s">
        <v>3784</v>
      </c>
      <c r="D2270" s="1" t="s">
        <v>32150</v>
      </c>
      <c r="E2270" s="6" t="s">
        <v>550</v>
      </c>
      <c r="F2270" s="1" t="s">
        <v>551</v>
      </c>
      <c r="G2270" s="1" t="s">
        <v>12519</v>
      </c>
    </row>
    <row r="2271" spans="1:7" ht="42.95" customHeight="1">
      <c r="A2271" s="1" t="s">
        <v>3782</v>
      </c>
      <c r="B2271" s="6" t="s">
        <v>3785</v>
      </c>
      <c r="C2271" s="1" t="s">
        <v>3784</v>
      </c>
      <c r="D2271" s="1" t="s">
        <v>32150</v>
      </c>
      <c r="E2271" s="6" t="s">
        <v>550</v>
      </c>
      <c r="F2271" s="1" t="s">
        <v>551</v>
      </c>
      <c r="G2271" s="1" t="s">
        <v>12531</v>
      </c>
    </row>
    <row r="2272" spans="1:7" ht="42.95" customHeight="1">
      <c r="A2272" s="1" t="s">
        <v>3782</v>
      </c>
      <c r="B2272" s="6" t="s">
        <v>3785</v>
      </c>
      <c r="C2272" s="1" t="s">
        <v>3784</v>
      </c>
      <c r="D2272" s="1" t="s">
        <v>32150</v>
      </c>
      <c r="E2272" s="6" t="s">
        <v>550</v>
      </c>
      <c r="F2272" s="1" t="s">
        <v>551</v>
      </c>
      <c r="G2272" s="1" t="s">
        <v>12549</v>
      </c>
    </row>
    <row r="2273" spans="1:7" ht="42.95" customHeight="1">
      <c r="A2273" s="1" t="s">
        <v>3782</v>
      </c>
      <c r="B2273" s="6" t="s">
        <v>3785</v>
      </c>
      <c r="C2273" s="1" t="s">
        <v>3784</v>
      </c>
      <c r="D2273" s="1" t="s">
        <v>32150</v>
      </c>
      <c r="E2273" s="6" t="s">
        <v>550</v>
      </c>
      <c r="F2273" s="1" t="s">
        <v>551</v>
      </c>
      <c r="G2273" s="1" t="s">
        <v>12537</v>
      </c>
    </row>
    <row r="2274" spans="1:7" ht="42.95" customHeight="1">
      <c r="A2274" s="1" t="s">
        <v>3782</v>
      </c>
      <c r="B2274" s="6" t="s">
        <v>3785</v>
      </c>
      <c r="C2274" s="1" t="s">
        <v>3784</v>
      </c>
      <c r="D2274" s="1" t="s">
        <v>32150</v>
      </c>
      <c r="E2274" s="6" t="s">
        <v>550</v>
      </c>
      <c r="F2274" s="1" t="s">
        <v>551</v>
      </c>
      <c r="G2274" s="1" t="s">
        <v>12528</v>
      </c>
    </row>
    <row r="2275" spans="1:7" ht="42.95" customHeight="1">
      <c r="A2275" s="1" t="s">
        <v>3782</v>
      </c>
      <c r="B2275" s="6" t="s">
        <v>3785</v>
      </c>
      <c r="C2275" s="1" t="s">
        <v>3784</v>
      </c>
      <c r="D2275" s="1" t="s">
        <v>32150</v>
      </c>
      <c r="E2275" s="6" t="s">
        <v>550</v>
      </c>
      <c r="F2275" s="1" t="s">
        <v>551</v>
      </c>
      <c r="G2275" s="1" t="s">
        <v>12552</v>
      </c>
    </row>
    <row r="2276" spans="1:7" ht="42.95" customHeight="1">
      <c r="A2276" s="1" t="s">
        <v>3782</v>
      </c>
      <c r="B2276" s="6" t="s">
        <v>3785</v>
      </c>
      <c r="C2276" s="1" t="s">
        <v>3784</v>
      </c>
      <c r="D2276" s="1" t="s">
        <v>32150</v>
      </c>
      <c r="E2276" s="6" t="s">
        <v>550</v>
      </c>
      <c r="F2276" s="1" t="s">
        <v>551</v>
      </c>
      <c r="G2276" s="1" t="s">
        <v>12534</v>
      </c>
    </row>
    <row r="2277" spans="1:7" ht="42.95" customHeight="1">
      <c r="A2277" s="1" t="s">
        <v>3782</v>
      </c>
      <c r="B2277" s="6" t="s">
        <v>3785</v>
      </c>
      <c r="C2277" s="1" t="s">
        <v>3784</v>
      </c>
      <c r="D2277" s="1" t="s">
        <v>32150</v>
      </c>
      <c r="E2277" s="6" t="s">
        <v>550</v>
      </c>
      <c r="F2277" s="1" t="s">
        <v>551</v>
      </c>
      <c r="G2277" s="1" t="s">
        <v>12543</v>
      </c>
    </row>
    <row r="2278" spans="1:7" ht="42.95" customHeight="1">
      <c r="A2278" s="1" t="s">
        <v>3782</v>
      </c>
      <c r="B2278" s="6" t="s">
        <v>3785</v>
      </c>
      <c r="C2278" s="1" t="s">
        <v>3784</v>
      </c>
      <c r="D2278" s="1" t="s">
        <v>32150</v>
      </c>
      <c r="E2278" s="6" t="s">
        <v>550</v>
      </c>
      <c r="F2278" s="1" t="s">
        <v>551</v>
      </c>
      <c r="G2278" s="1" t="s">
        <v>12555</v>
      </c>
    </row>
    <row r="2279" spans="1:7" ht="42.95" customHeight="1">
      <c r="A2279" s="1" t="s">
        <v>3782</v>
      </c>
      <c r="B2279" s="6" t="s">
        <v>3785</v>
      </c>
      <c r="C2279" s="1" t="s">
        <v>3784</v>
      </c>
      <c r="D2279" s="1" t="s">
        <v>32150</v>
      </c>
      <c r="E2279" s="6" t="s">
        <v>550</v>
      </c>
      <c r="F2279" s="1" t="s">
        <v>551</v>
      </c>
      <c r="G2279" s="1" t="s">
        <v>12540</v>
      </c>
    </row>
    <row r="2280" spans="1:7" ht="42.95" customHeight="1">
      <c r="A2280" s="1" t="s">
        <v>3782</v>
      </c>
      <c r="B2280" s="6" t="s">
        <v>3785</v>
      </c>
      <c r="C2280" s="1" t="s">
        <v>3784</v>
      </c>
      <c r="D2280" s="1" t="s">
        <v>32150</v>
      </c>
      <c r="E2280" s="6" t="s">
        <v>550</v>
      </c>
      <c r="F2280" s="1" t="s">
        <v>551</v>
      </c>
      <c r="G2280" s="1" t="s">
        <v>12558</v>
      </c>
    </row>
    <row r="2281" spans="1:7" ht="42.95" customHeight="1">
      <c r="A2281" s="1" t="s">
        <v>3782</v>
      </c>
      <c r="B2281" s="6" t="s">
        <v>3785</v>
      </c>
      <c r="C2281" s="1" t="s">
        <v>3784</v>
      </c>
      <c r="D2281" s="1" t="s">
        <v>32150</v>
      </c>
      <c r="E2281" s="6" t="s">
        <v>550</v>
      </c>
      <c r="F2281" s="1" t="s">
        <v>551</v>
      </c>
      <c r="G2281" s="1" t="s">
        <v>12561</v>
      </c>
    </row>
    <row r="2282" spans="1:7" ht="42.95" customHeight="1">
      <c r="A2282" s="1" t="s">
        <v>3782</v>
      </c>
      <c r="B2282" s="6" t="s">
        <v>3785</v>
      </c>
      <c r="C2282" s="1" t="s">
        <v>3784</v>
      </c>
      <c r="D2282" s="1" t="s">
        <v>32150</v>
      </c>
      <c r="E2282" s="6" t="s">
        <v>550</v>
      </c>
      <c r="F2282" s="1" t="s">
        <v>551</v>
      </c>
      <c r="G2282" s="1" t="s">
        <v>12546</v>
      </c>
    </row>
    <row r="2283" spans="1:7" ht="42.95" customHeight="1">
      <c r="A2283" s="1" t="s">
        <v>3782</v>
      </c>
      <c r="B2283" s="6" t="s">
        <v>3785</v>
      </c>
      <c r="C2283" s="1" t="s">
        <v>3784</v>
      </c>
      <c r="D2283" s="1" t="s">
        <v>32150</v>
      </c>
      <c r="E2283" s="6" t="s">
        <v>550</v>
      </c>
      <c r="F2283" s="1" t="s">
        <v>551</v>
      </c>
      <c r="G2283" s="1" t="s">
        <v>12522</v>
      </c>
    </row>
    <row r="2284" spans="1:7" ht="27.95" customHeight="1">
      <c r="A2284" s="1" t="s">
        <v>3782</v>
      </c>
      <c r="B2284" s="6" t="s">
        <v>3787</v>
      </c>
      <c r="C2284" s="1" t="s">
        <v>3786</v>
      </c>
      <c r="D2284" s="1" t="s">
        <v>32150</v>
      </c>
      <c r="E2284" s="6" t="s">
        <v>553</v>
      </c>
      <c r="F2284" s="1" t="s">
        <v>554</v>
      </c>
      <c r="G2284" s="1" t="s">
        <v>12585</v>
      </c>
    </row>
    <row r="2285" spans="1:7" ht="27.95" customHeight="1">
      <c r="A2285" s="1" t="s">
        <v>3782</v>
      </c>
      <c r="B2285" s="6" t="s">
        <v>3787</v>
      </c>
      <c r="C2285" s="1" t="s">
        <v>3786</v>
      </c>
      <c r="D2285" s="1" t="s">
        <v>32150</v>
      </c>
      <c r="E2285" s="6" t="s">
        <v>553</v>
      </c>
      <c r="F2285" s="1" t="s">
        <v>554</v>
      </c>
      <c r="G2285" s="1" t="s">
        <v>12600</v>
      </c>
    </row>
    <row r="2286" spans="1:7" ht="27.95" customHeight="1">
      <c r="A2286" s="1" t="s">
        <v>3782</v>
      </c>
      <c r="B2286" s="6" t="s">
        <v>3787</v>
      </c>
      <c r="C2286" s="1" t="s">
        <v>3786</v>
      </c>
      <c r="D2286" s="1" t="s">
        <v>32150</v>
      </c>
      <c r="E2286" s="6" t="s">
        <v>553</v>
      </c>
      <c r="F2286" s="1" t="s">
        <v>554</v>
      </c>
      <c r="G2286" s="1" t="s">
        <v>12606</v>
      </c>
    </row>
    <row r="2287" spans="1:7" ht="27.95" customHeight="1">
      <c r="A2287" s="1" t="s">
        <v>3782</v>
      </c>
      <c r="B2287" s="6" t="s">
        <v>3787</v>
      </c>
      <c r="C2287" s="1" t="s">
        <v>3786</v>
      </c>
      <c r="D2287" s="1" t="s">
        <v>32150</v>
      </c>
      <c r="E2287" s="6" t="s">
        <v>553</v>
      </c>
      <c r="F2287" s="1" t="s">
        <v>554</v>
      </c>
      <c r="G2287" s="1" t="s">
        <v>12603</v>
      </c>
    </row>
    <row r="2288" spans="1:7" ht="27.95" customHeight="1">
      <c r="A2288" s="1" t="s">
        <v>3782</v>
      </c>
      <c r="B2288" s="6" t="s">
        <v>3787</v>
      </c>
      <c r="C2288" s="1" t="s">
        <v>3786</v>
      </c>
      <c r="D2288" s="1" t="s">
        <v>32150</v>
      </c>
      <c r="E2288" s="6" t="s">
        <v>553</v>
      </c>
      <c r="F2288" s="1" t="s">
        <v>554</v>
      </c>
      <c r="G2288" s="1" t="s">
        <v>12588</v>
      </c>
    </row>
    <row r="2289" spans="1:7" ht="27.95" customHeight="1">
      <c r="A2289" s="1" t="s">
        <v>3782</v>
      </c>
      <c r="B2289" s="6" t="s">
        <v>3787</v>
      </c>
      <c r="C2289" s="1" t="s">
        <v>3786</v>
      </c>
      <c r="D2289" s="1" t="s">
        <v>32150</v>
      </c>
      <c r="E2289" s="6" t="s">
        <v>553</v>
      </c>
      <c r="F2289" s="1" t="s">
        <v>554</v>
      </c>
      <c r="G2289" s="1" t="s">
        <v>12618</v>
      </c>
    </row>
    <row r="2290" spans="1:7" ht="27.95" customHeight="1">
      <c r="A2290" s="1" t="s">
        <v>3782</v>
      </c>
      <c r="B2290" s="6" t="s">
        <v>3787</v>
      </c>
      <c r="C2290" s="1" t="s">
        <v>3786</v>
      </c>
      <c r="D2290" s="1" t="s">
        <v>32150</v>
      </c>
      <c r="E2290" s="6" t="s">
        <v>553</v>
      </c>
      <c r="F2290" s="1" t="s">
        <v>554</v>
      </c>
      <c r="G2290" s="1" t="s">
        <v>12567</v>
      </c>
    </row>
    <row r="2291" spans="1:7" ht="27.95" customHeight="1">
      <c r="A2291" s="1" t="s">
        <v>3782</v>
      </c>
      <c r="B2291" s="6" t="s">
        <v>3787</v>
      </c>
      <c r="C2291" s="1" t="s">
        <v>3786</v>
      </c>
      <c r="D2291" s="1" t="s">
        <v>32150</v>
      </c>
      <c r="E2291" s="6" t="s">
        <v>553</v>
      </c>
      <c r="F2291" s="1" t="s">
        <v>554</v>
      </c>
      <c r="G2291" s="1" t="s">
        <v>12615</v>
      </c>
    </row>
    <row r="2292" spans="1:7" ht="27.95" customHeight="1">
      <c r="A2292" s="1" t="s">
        <v>3782</v>
      </c>
      <c r="B2292" s="6" t="s">
        <v>3787</v>
      </c>
      <c r="C2292" s="1" t="s">
        <v>3786</v>
      </c>
      <c r="D2292" s="1" t="s">
        <v>32150</v>
      </c>
      <c r="E2292" s="6" t="s">
        <v>553</v>
      </c>
      <c r="F2292" s="1" t="s">
        <v>554</v>
      </c>
      <c r="G2292" s="1" t="s">
        <v>12609</v>
      </c>
    </row>
    <row r="2293" spans="1:7" ht="42.95" customHeight="1">
      <c r="A2293" s="1" t="s">
        <v>3782</v>
      </c>
      <c r="B2293" s="6" t="s">
        <v>3787</v>
      </c>
      <c r="C2293" s="1" t="s">
        <v>3786</v>
      </c>
      <c r="D2293" s="1" t="s">
        <v>32150</v>
      </c>
      <c r="E2293" s="6" t="s">
        <v>553</v>
      </c>
      <c r="F2293" s="1" t="s">
        <v>554</v>
      </c>
      <c r="G2293" s="1" t="s">
        <v>12621</v>
      </c>
    </row>
    <row r="2294" spans="1:7" ht="27.95" customHeight="1">
      <c r="A2294" s="1" t="s">
        <v>3782</v>
      </c>
      <c r="B2294" s="6" t="s">
        <v>3787</v>
      </c>
      <c r="C2294" s="1" t="s">
        <v>3786</v>
      </c>
      <c r="D2294" s="1" t="s">
        <v>32150</v>
      </c>
      <c r="E2294" s="6" t="s">
        <v>553</v>
      </c>
      <c r="F2294" s="1" t="s">
        <v>554</v>
      </c>
      <c r="G2294" s="1" t="s">
        <v>12612</v>
      </c>
    </row>
    <row r="2295" spans="1:7" ht="27.95" customHeight="1">
      <c r="A2295" s="1" t="s">
        <v>3782</v>
      </c>
      <c r="B2295" s="6" t="s">
        <v>3787</v>
      </c>
      <c r="C2295" s="1" t="s">
        <v>3786</v>
      </c>
      <c r="D2295" s="1" t="s">
        <v>32150</v>
      </c>
      <c r="E2295" s="6" t="s">
        <v>553</v>
      </c>
      <c r="F2295" s="1" t="s">
        <v>554</v>
      </c>
      <c r="G2295" s="1" t="s">
        <v>12591</v>
      </c>
    </row>
    <row r="2296" spans="1:7" ht="27.95" customHeight="1">
      <c r="A2296" s="1" t="s">
        <v>3782</v>
      </c>
      <c r="B2296" s="6" t="s">
        <v>3787</v>
      </c>
      <c r="C2296" s="1" t="s">
        <v>3786</v>
      </c>
      <c r="D2296" s="1" t="s">
        <v>32150</v>
      </c>
      <c r="E2296" s="6" t="s">
        <v>553</v>
      </c>
      <c r="F2296" s="1" t="s">
        <v>554</v>
      </c>
      <c r="G2296" s="1" t="s">
        <v>12594</v>
      </c>
    </row>
    <row r="2297" spans="1:7" ht="27.95" customHeight="1">
      <c r="A2297" s="1" t="s">
        <v>3782</v>
      </c>
      <c r="B2297" s="6" t="s">
        <v>3787</v>
      </c>
      <c r="C2297" s="1" t="s">
        <v>3786</v>
      </c>
      <c r="D2297" s="1" t="s">
        <v>32150</v>
      </c>
      <c r="E2297" s="6" t="s">
        <v>553</v>
      </c>
      <c r="F2297" s="1" t="s">
        <v>554</v>
      </c>
      <c r="G2297" s="1" t="s">
        <v>12582</v>
      </c>
    </row>
    <row r="2298" spans="1:7" ht="27.95" customHeight="1">
      <c r="A2298" s="1" t="s">
        <v>3782</v>
      </c>
      <c r="B2298" s="6" t="s">
        <v>3787</v>
      </c>
      <c r="C2298" s="1" t="s">
        <v>3786</v>
      </c>
      <c r="D2298" s="1" t="s">
        <v>32150</v>
      </c>
      <c r="E2298" s="6" t="s">
        <v>553</v>
      </c>
      <c r="F2298" s="1" t="s">
        <v>554</v>
      </c>
      <c r="G2298" s="1" t="s">
        <v>12597</v>
      </c>
    </row>
    <row r="2299" spans="1:7" ht="27.95" customHeight="1">
      <c r="A2299" s="1" t="s">
        <v>3782</v>
      </c>
      <c r="B2299" s="6" t="s">
        <v>3787</v>
      </c>
      <c r="C2299" s="1" t="s">
        <v>3786</v>
      </c>
      <c r="D2299" s="1" t="s">
        <v>32150</v>
      </c>
      <c r="E2299" s="6" t="s">
        <v>553</v>
      </c>
      <c r="F2299" s="1" t="s">
        <v>554</v>
      </c>
      <c r="G2299" s="1" t="s">
        <v>12573</v>
      </c>
    </row>
    <row r="2300" spans="1:7" ht="27.95" customHeight="1">
      <c r="A2300" s="1" t="s">
        <v>3782</v>
      </c>
      <c r="B2300" s="6" t="s">
        <v>3787</v>
      </c>
      <c r="C2300" s="1" t="s">
        <v>3786</v>
      </c>
      <c r="D2300" s="1" t="s">
        <v>32150</v>
      </c>
      <c r="E2300" s="6" t="s">
        <v>553</v>
      </c>
      <c r="F2300" s="1" t="s">
        <v>554</v>
      </c>
      <c r="G2300" s="1" t="s">
        <v>12579</v>
      </c>
    </row>
    <row r="2301" spans="1:7" ht="27.95" customHeight="1">
      <c r="A2301" s="1" t="s">
        <v>3782</v>
      </c>
      <c r="B2301" s="6" t="s">
        <v>3787</v>
      </c>
      <c r="C2301" s="1" t="s">
        <v>3786</v>
      </c>
      <c r="D2301" s="1" t="s">
        <v>32150</v>
      </c>
      <c r="E2301" s="6" t="s">
        <v>553</v>
      </c>
      <c r="F2301" s="1" t="s">
        <v>554</v>
      </c>
      <c r="G2301" s="1" t="s">
        <v>12624</v>
      </c>
    </row>
    <row r="2302" spans="1:7" ht="27.95" customHeight="1">
      <c r="A2302" s="1" t="s">
        <v>3782</v>
      </c>
      <c r="B2302" s="6" t="s">
        <v>3787</v>
      </c>
      <c r="C2302" s="1" t="s">
        <v>3786</v>
      </c>
      <c r="D2302" s="1" t="s">
        <v>32150</v>
      </c>
      <c r="E2302" s="6" t="s">
        <v>553</v>
      </c>
      <c r="F2302" s="1" t="s">
        <v>554</v>
      </c>
      <c r="G2302" s="1" t="s">
        <v>12570</v>
      </c>
    </row>
    <row r="2303" spans="1:7" ht="27.95" customHeight="1">
      <c r="A2303" s="1" t="s">
        <v>3782</v>
      </c>
      <c r="B2303" s="6" t="s">
        <v>3787</v>
      </c>
      <c r="C2303" s="1" t="s">
        <v>3786</v>
      </c>
      <c r="D2303" s="1" t="s">
        <v>32150</v>
      </c>
      <c r="E2303" s="6" t="s">
        <v>553</v>
      </c>
      <c r="F2303" s="1" t="s">
        <v>554</v>
      </c>
      <c r="G2303" s="1" t="s">
        <v>12564</v>
      </c>
    </row>
    <row r="2304" spans="1:7" ht="27.95" customHeight="1">
      <c r="A2304" s="1" t="s">
        <v>3782</v>
      </c>
      <c r="B2304" s="6" t="s">
        <v>3787</v>
      </c>
      <c r="C2304" s="1" t="s">
        <v>3786</v>
      </c>
      <c r="D2304" s="1" t="s">
        <v>32150</v>
      </c>
      <c r="E2304" s="6" t="s">
        <v>553</v>
      </c>
      <c r="F2304" s="1" t="s">
        <v>554</v>
      </c>
      <c r="G2304" s="1" t="s">
        <v>12576</v>
      </c>
    </row>
    <row r="2305" spans="1:7" ht="42.95" customHeight="1">
      <c r="A2305" s="1" t="s">
        <v>3782</v>
      </c>
      <c r="B2305" s="6" t="s">
        <v>3787</v>
      </c>
      <c r="C2305" s="1" t="s">
        <v>3786</v>
      </c>
      <c r="D2305" s="1" t="s">
        <v>32150</v>
      </c>
      <c r="E2305" s="6" t="s">
        <v>557</v>
      </c>
      <c r="F2305" s="1" t="s">
        <v>558</v>
      </c>
      <c r="G2305" s="1" t="s">
        <v>12651</v>
      </c>
    </row>
    <row r="2306" spans="1:7" ht="27.95" customHeight="1">
      <c r="A2306" s="1" t="s">
        <v>3782</v>
      </c>
      <c r="B2306" s="6" t="s">
        <v>3787</v>
      </c>
      <c r="C2306" s="1" t="s">
        <v>3786</v>
      </c>
      <c r="D2306" s="1" t="s">
        <v>32150</v>
      </c>
      <c r="E2306" s="6" t="s">
        <v>557</v>
      </c>
      <c r="F2306" s="1" t="s">
        <v>558</v>
      </c>
      <c r="G2306" s="1" t="s">
        <v>12642</v>
      </c>
    </row>
    <row r="2307" spans="1:7" ht="27.95" customHeight="1">
      <c r="A2307" s="1" t="s">
        <v>3782</v>
      </c>
      <c r="B2307" s="6" t="s">
        <v>3787</v>
      </c>
      <c r="C2307" s="1" t="s">
        <v>3786</v>
      </c>
      <c r="D2307" s="1" t="s">
        <v>32150</v>
      </c>
      <c r="E2307" s="6" t="s">
        <v>557</v>
      </c>
      <c r="F2307" s="1" t="s">
        <v>558</v>
      </c>
      <c r="G2307" s="1" t="s">
        <v>12648</v>
      </c>
    </row>
    <row r="2308" spans="1:7" ht="27.95" customHeight="1">
      <c r="A2308" s="1" t="s">
        <v>3782</v>
      </c>
      <c r="B2308" s="6" t="s">
        <v>3787</v>
      </c>
      <c r="C2308" s="1" t="s">
        <v>3786</v>
      </c>
      <c r="D2308" s="1" t="s">
        <v>32150</v>
      </c>
      <c r="E2308" s="6" t="s">
        <v>557</v>
      </c>
      <c r="F2308" s="1" t="s">
        <v>558</v>
      </c>
      <c r="G2308" s="1" t="s">
        <v>12636</v>
      </c>
    </row>
    <row r="2309" spans="1:7" ht="27.95" customHeight="1">
      <c r="A2309" s="1" t="s">
        <v>3782</v>
      </c>
      <c r="B2309" s="6" t="s">
        <v>3787</v>
      </c>
      <c r="C2309" s="1" t="s">
        <v>3786</v>
      </c>
      <c r="D2309" s="1" t="s">
        <v>32150</v>
      </c>
      <c r="E2309" s="6" t="s">
        <v>557</v>
      </c>
      <c r="F2309" s="1" t="s">
        <v>558</v>
      </c>
      <c r="G2309" s="1" t="s">
        <v>12639</v>
      </c>
    </row>
    <row r="2310" spans="1:7" ht="27.95" customHeight="1">
      <c r="A2310" s="1" t="s">
        <v>3782</v>
      </c>
      <c r="B2310" s="6" t="s">
        <v>3787</v>
      </c>
      <c r="C2310" s="1" t="s">
        <v>3786</v>
      </c>
      <c r="D2310" s="1" t="s">
        <v>32150</v>
      </c>
      <c r="E2310" s="6" t="s">
        <v>557</v>
      </c>
      <c r="F2310" s="1" t="s">
        <v>558</v>
      </c>
      <c r="G2310" s="1" t="s">
        <v>12633</v>
      </c>
    </row>
    <row r="2311" spans="1:7" ht="27.95" customHeight="1">
      <c r="A2311" s="1" t="s">
        <v>3782</v>
      </c>
      <c r="B2311" s="6" t="s">
        <v>3787</v>
      </c>
      <c r="C2311" s="1" t="s">
        <v>3786</v>
      </c>
      <c r="D2311" s="1" t="s">
        <v>32150</v>
      </c>
      <c r="E2311" s="6" t="s">
        <v>557</v>
      </c>
      <c r="F2311" s="1" t="s">
        <v>558</v>
      </c>
      <c r="G2311" s="1" t="s">
        <v>12627</v>
      </c>
    </row>
    <row r="2312" spans="1:7" ht="27.95" customHeight="1">
      <c r="A2312" s="1" t="s">
        <v>3782</v>
      </c>
      <c r="B2312" s="6" t="s">
        <v>3787</v>
      </c>
      <c r="C2312" s="1" t="s">
        <v>3786</v>
      </c>
      <c r="D2312" s="1" t="s">
        <v>32150</v>
      </c>
      <c r="E2312" s="6" t="s">
        <v>557</v>
      </c>
      <c r="F2312" s="1" t="s">
        <v>558</v>
      </c>
      <c r="G2312" s="1" t="s">
        <v>12666</v>
      </c>
    </row>
    <row r="2313" spans="1:7" ht="27.95" customHeight="1">
      <c r="A2313" s="1" t="s">
        <v>3782</v>
      </c>
      <c r="B2313" s="6" t="s">
        <v>3787</v>
      </c>
      <c r="C2313" s="1" t="s">
        <v>3786</v>
      </c>
      <c r="D2313" s="1" t="s">
        <v>32150</v>
      </c>
      <c r="E2313" s="6" t="s">
        <v>557</v>
      </c>
      <c r="F2313" s="1" t="s">
        <v>558</v>
      </c>
      <c r="G2313" s="1" t="s">
        <v>12657</v>
      </c>
    </row>
    <row r="2314" spans="1:7" ht="27.95" customHeight="1">
      <c r="A2314" s="1" t="s">
        <v>3782</v>
      </c>
      <c r="B2314" s="6" t="s">
        <v>3787</v>
      </c>
      <c r="C2314" s="1" t="s">
        <v>3786</v>
      </c>
      <c r="D2314" s="1" t="s">
        <v>32150</v>
      </c>
      <c r="E2314" s="6" t="s">
        <v>557</v>
      </c>
      <c r="F2314" s="1" t="s">
        <v>558</v>
      </c>
      <c r="G2314" s="1" t="s">
        <v>12660</v>
      </c>
    </row>
    <row r="2315" spans="1:7" ht="27.95" customHeight="1">
      <c r="A2315" s="1" t="s">
        <v>3782</v>
      </c>
      <c r="B2315" s="6" t="s">
        <v>3787</v>
      </c>
      <c r="C2315" s="1" t="s">
        <v>3786</v>
      </c>
      <c r="D2315" s="1" t="s">
        <v>32150</v>
      </c>
      <c r="E2315" s="6" t="s">
        <v>557</v>
      </c>
      <c r="F2315" s="1" t="s">
        <v>558</v>
      </c>
      <c r="G2315" s="1" t="s">
        <v>12654</v>
      </c>
    </row>
    <row r="2316" spans="1:7" ht="27.95" customHeight="1">
      <c r="A2316" s="1" t="s">
        <v>3782</v>
      </c>
      <c r="B2316" s="6" t="s">
        <v>3787</v>
      </c>
      <c r="C2316" s="1" t="s">
        <v>3786</v>
      </c>
      <c r="D2316" s="1" t="s">
        <v>32150</v>
      </c>
      <c r="E2316" s="6" t="s">
        <v>557</v>
      </c>
      <c r="F2316" s="1" t="s">
        <v>558</v>
      </c>
      <c r="G2316" s="1" t="s">
        <v>12630</v>
      </c>
    </row>
    <row r="2317" spans="1:7" ht="27.95" customHeight="1">
      <c r="A2317" s="1" t="s">
        <v>3782</v>
      </c>
      <c r="B2317" s="6" t="s">
        <v>3787</v>
      </c>
      <c r="C2317" s="1" t="s">
        <v>3786</v>
      </c>
      <c r="D2317" s="1" t="s">
        <v>32150</v>
      </c>
      <c r="E2317" s="6" t="s">
        <v>557</v>
      </c>
      <c r="F2317" s="1" t="s">
        <v>558</v>
      </c>
      <c r="G2317" s="1" t="s">
        <v>12669</v>
      </c>
    </row>
    <row r="2318" spans="1:7" ht="27.95" customHeight="1">
      <c r="A2318" s="1" t="s">
        <v>3782</v>
      </c>
      <c r="B2318" s="6" t="s">
        <v>3787</v>
      </c>
      <c r="C2318" s="1" t="s">
        <v>3786</v>
      </c>
      <c r="D2318" s="1" t="s">
        <v>32150</v>
      </c>
      <c r="E2318" s="6" t="s">
        <v>557</v>
      </c>
      <c r="F2318" s="1" t="s">
        <v>558</v>
      </c>
      <c r="G2318" s="1" t="s">
        <v>12663</v>
      </c>
    </row>
    <row r="2319" spans="1:7" ht="42.95" customHeight="1">
      <c r="A2319" s="1" t="s">
        <v>3782</v>
      </c>
      <c r="B2319" s="6" t="s">
        <v>3787</v>
      </c>
      <c r="C2319" s="1" t="s">
        <v>3786</v>
      </c>
      <c r="D2319" s="1" t="s">
        <v>32150</v>
      </c>
      <c r="E2319" s="6" t="s">
        <v>557</v>
      </c>
      <c r="F2319" s="1" t="s">
        <v>558</v>
      </c>
      <c r="G2319" s="1" t="s">
        <v>12645</v>
      </c>
    </row>
    <row r="2320" spans="1:7" ht="27.95" customHeight="1">
      <c r="A2320" s="1" t="s">
        <v>3782</v>
      </c>
      <c r="B2320" s="6" t="s">
        <v>3787</v>
      </c>
      <c r="C2320" s="1" t="s">
        <v>3786</v>
      </c>
      <c r="D2320" s="1" t="s">
        <v>32150</v>
      </c>
      <c r="E2320" s="6" t="s">
        <v>560</v>
      </c>
      <c r="F2320" s="1" t="s">
        <v>561</v>
      </c>
      <c r="G2320" s="1" t="s">
        <v>12675</v>
      </c>
    </row>
    <row r="2321" spans="1:7" ht="27.95" customHeight="1">
      <c r="A2321" s="1" t="s">
        <v>3782</v>
      </c>
      <c r="B2321" s="6" t="s">
        <v>3787</v>
      </c>
      <c r="C2321" s="1" t="s">
        <v>3786</v>
      </c>
      <c r="D2321" s="1" t="s">
        <v>32150</v>
      </c>
      <c r="E2321" s="6" t="s">
        <v>560</v>
      </c>
      <c r="F2321" s="1" t="s">
        <v>561</v>
      </c>
      <c r="G2321" s="1" t="s">
        <v>12678</v>
      </c>
    </row>
    <row r="2322" spans="1:7" ht="27.95" customHeight="1">
      <c r="A2322" s="1" t="s">
        <v>3782</v>
      </c>
      <c r="B2322" s="6" t="s">
        <v>3787</v>
      </c>
      <c r="C2322" s="1" t="s">
        <v>3786</v>
      </c>
      <c r="D2322" s="1" t="s">
        <v>32150</v>
      </c>
      <c r="E2322" s="6" t="s">
        <v>560</v>
      </c>
      <c r="F2322" s="1" t="s">
        <v>561</v>
      </c>
      <c r="G2322" s="1" t="s">
        <v>12672</v>
      </c>
    </row>
    <row r="2323" spans="1:7" ht="27.95" customHeight="1">
      <c r="A2323" s="1" t="s">
        <v>3782</v>
      </c>
      <c r="B2323" s="6" t="s">
        <v>3787</v>
      </c>
      <c r="C2323" s="1" t="s">
        <v>3786</v>
      </c>
      <c r="D2323" s="1" t="s">
        <v>32150</v>
      </c>
      <c r="E2323" s="6" t="s">
        <v>563</v>
      </c>
      <c r="F2323" s="1" t="s">
        <v>564</v>
      </c>
      <c r="G2323" s="1" t="s">
        <v>12690</v>
      </c>
    </row>
    <row r="2324" spans="1:7" ht="27.95" customHeight="1">
      <c r="A2324" s="1" t="s">
        <v>3782</v>
      </c>
      <c r="B2324" s="6" t="s">
        <v>3787</v>
      </c>
      <c r="C2324" s="1" t="s">
        <v>3786</v>
      </c>
      <c r="D2324" s="1" t="s">
        <v>32150</v>
      </c>
      <c r="E2324" s="6" t="s">
        <v>563</v>
      </c>
      <c r="F2324" s="1" t="s">
        <v>564</v>
      </c>
      <c r="G2324" s="1" t="s">
        <v>12693</v>
      </c>
    </row>
    <row r="2325" spans="1:7" ht="27.95" customHeight="1">
      <c r="A2325" s="1" t="s">
        <v>3782</v>
      </c>
      <c r="B2325" s="6" t="s">
        <v>3787</v>
      </c>
      <c r="C2325" s="1" t="s">
        <v>3786</v>
      </c>
      <c r="D2325" s="1" t="s">
        <v>32150</v>
      </c>
      <c r="E2325" s="6" t="s">
        <v>563</v>
      </c>
      <c r="F2325" s="1" t="s">
        <v>564</v>
      </c>
      <c r="G2325" s="1" t="s">
        <v>12687</v>
      </c>
    </row>
    <row r="2326" spans="1:7" ht="27.95" customHeight="1">
      <c r="A2326" s="1" t="s">
        <v>3782</v>
      </c>
      <c r="B2326" s="6" t="s">
        <v>3787</v>
      </c>
      <c r="C2326" s="1" t="s">
        <v>3786</v>
      </c>
      <c r="D2326" s="1" t="s">
        <v>32150</v>
      </c>
      <c r="E2326" s="6" t="s">
        <v>563</v>
      </c>
      <c r="F2326" s="1" t="s">
        <v>564</v>
      </c>
      <c r="G2326" s="1" t="s">
        <v>12696</v>
      </c>
    </row>
    <row r="2327" spans="1:7" ht="27.95" customHeight="1">
      <c r="A2327" s="1" t="s">
        <v>3782</v>
      </c>
      <c r="B2327" s="6" t="s">
        <v>3787</v>
      </c>
      <c r="C2327" s="1" t="s">
        <v>3786</v>
      </c>
      <c r="D2327" s="1" t="s">
        <v>32150</v>
      </c>
      <c r="E2327" s="6" t="s">
        <v>563</v>
      </c>
      <c r="F2327" s="1" t="s">
        <v>564</v>
      </c>
      <c r="G2327" s="1" t="s">
        <v>12681</v>
      </c>
    </row>
    <row r="2328" spans="1:7" ht="27.95" customHeight="1">
      <c r="A2328" s="1" t="s">
        <v>3782</v>
      </c>
      <c r="B2328" s="6" t="s">
        <v>3787</v>
      </c>
      <c r="C2328" s="1" t="s">
        <v>3786</v>
      </c>
      <c r="D2328" s="1" t="s">
        <v>32150</v>
      </c>
      <c r="E2328" s="6" t="s">
        <v>563</v>
      </c>
      <c r="F2328" s="1" t="s">
        <v>564</v>
      </c>
      <c r="G2328" s="1" t="s">
        <v>12699</v>
      </c>
    </row>
    <row r="2329" spans="1:7" ht="27.95" customHeight="1">
      <c r="A2329" s="1" t="s">
        <v>3782</v>
      </c>
      <c r="B2329" s="6" t="s">
        <v>3787</v>
      </c>
      <c r="C2329" s="1" t="s">
        <v>3786</v>
      </c>
      <c r="D2329" s="1" t="s">
        <v>32150</v>
      </c>
      <c r="E2329" s="6" t="s">
        <v>563</v>
      </c>
      <c r="F2329" s="1" t="s">
        <v>564</v>
      </c>
      <c r="G2329" s="1" t="s">
        <v>12684</v>
      </c>
    </row>
    <row r="2330" spans="1:7" ht="27.95" customHeight="1">
      <c r="A2330" s="1" t="s">
        <v>3782</v>
      </c>
      <c r="B2330" s="6" t="s">
        <v>3787</v>
      </c>
      <c r="C2330" s="1" t="s">
        <v>3786</v>
      </c>
      <c r="D2330" s="1" t="s">
        <v>32150</v>
      </c>
      <c r="E2330" s="6" t="s">
        <v>563</v>
      </c>
      <c r="F2330" s="1" t="s">
        <v>564</v>
      </c>
      <c r="G2330" s="1" t="s">
        <v>12702</v>
      </c>
    </row>
    <row r="2331" spans="1:7" ht="27.95" customHeight="1">
      <c r="A2331" s="1" t="s">
        <v>3782</v>
      </c>
      <c r="B2331" s="6" t="s">
        <v>3787</v>
      </c>
      <c r="C2331" s="1" t="s">
        <v>3786</v>
      </c>
      <c r="D2331" s="1" t="s">
        <v>32150</v>
      </c>
      <c r="E2331" s="6" t="s">
        <v>566</v>
      </c>
      <c r="F2331" s="1" t="s">
        <v>567</v>
      </c>
      <c r="G2331" s="1" t="s">
        <v>12726</v>
      </c>
    </row>
    <row r="2332" spans="1:7" ht="27.95" customHeight="1">
      <c r="A2332" s="1" t="s">
        <v>3782</v>
      </c>
      <c r="B2332" s="6" t="s">
        <v>3787</v>
      </c>
      <c r="C2332" s="1" t="s">
        <v>3786</v>
      </c>
      <c r="D2332" s="1" t="s">
        <v>32150</v>
      </c>
      <c r="E2332" s="6" t="s">
        <v>566</v>
      </c>
      <c r="F2332" s="1" t="s">
        <v>567</v>
      </c>
      <c r="G2332" s="1" t="s">
        <v>12720</v>
      </c>
    </row>
    <row r="2333" spans="1:7" ht="27.95" customHeight="1">
      <c r="A2333" s="1" t="s">
        <v>3782</v>
      </c>
      <c r="B2333" s="6" t="s">
        <v>3787</v>
      </c>
      <c r="C2333" s="1" t="s">
        <v>3786</v>
      </c>
      <c r="D2333" s="1" t="s">
        <v>32150</v>
      </c>
      <c r="E2333" s="6" t="s">
        <v>566</v>
      </c>
      <c r="F2333" s="1" t="s">
        <v>567</v>
      </c>
      <c r="G2333" s="1" t="s">
        <v>12705</v>
      </c>
    </row>
    <row r="2334" spans="1:7" ht="27.95" customHeight="1">
      <c r="A2334" s="1" t="s">
        <v>3782</v>
      </c>
      <c r="B2334" s="6" t="s">
        <v>3787</v>
      </c>
      <c r="C2334" s="1" t="s">
        <v>3786</v>
      </c>
      <c r="D2334" s="1" t="s">
        <v>32150</v>
      </c>
      <c r="E2334" s="6" t="s">
        <v>566</v>
      </c>
      <c r="F2334" s="1" t="s">
        <v>567</v>
      </c>
      <c r="G2334" s="1" t="s">
        <v>12708</v>
      </c>
    </row>
    <row r="2335" spans="1:7" ht="27.95" customHeight="1">
      <c r="A2335" s="1" t="s">
        <v>3782</v>
      </c>
      <c r="B2335" s="6" t="s">
        <v>3787</v>
      </c>
      <c r="C2335" s="1" t="s">
        <v>3786</v>
      </c>
      <c r="D2335" s="1" t="s">
        <v>32150</v>
      </c>
      <c r="E2335" s="6" t="s">
        <v>566</v>
      </c>
      <c r="F2335" s="1" t="s">
        <v>567</v>
      </c>
      <c r="G2335" s="1" t="s">
        <v>12714</v>
      </c>
    </row>
    <row r="2336" spans="1:7" ht="27.95" customHeight="1">
      <c r="A2336" s="1" t="s">
        <v>3782</v>
      </c>
      <c r="B2336" s="6" t="s">
        <v>3787</v>
      </c>
      <c r="C2336" s="1" t="s">
        <v>3786</v>
      </c>
      <c r="D2336" s="1" t="s">
        <v>32150</v>
      </c>
      <c r="E2336" s="6" t="s">
        <v>566</v>
      </c>
      <c r="F2336" s="1" t="s">
        <v>567</v>
      </c>
      <c r="G2336" s="1" t="s">
        <v>12723</v>
      </c>
    </row>
    <row r="2337" spans="1:7" ht="27.95" customHeight="1">
      <c r="A2337" s="1" t="s">
        <v>3782</v>
      </c>
      <c r="B2337" s="6" t="s">
        <v>3787</v>
      </c>
      <c r="C2337" s="1" t="s">
        <v>3786</v>
      </c>
      <c r="D2337" s="1" t="s">
        <v>32150</v>
      </c>
      <c r="E2337" s="6" t="s">
        <v>566</v>
      </c>
      <c r="F2337" s="1" t="s">
        <v>567</v>
      </c>
      <c r="G2337" s="1" t="s">
        <v>12717</v>
      </c>
    </row>
    <row r="2338" spans="1:7" ht="27.95" customHeight="1">
      <c r="A2338" s="1" t="s">
        <v>3782</v>
      </c>
      <c r="B2338" s="6" t="s">
        <v>3787</v>
      </c>
      <c r="C2338" s="1" t="s">
        <v>3786</v>
      </c>
      <c r="D2338" s="1" t="s">
        <v>32150</v>
      </c>
      <c r="E2338" s="6" t="s">
        <v>566</v>
      </c>
      <c r="F2338" s="1" t="s">
        <v>567</v>
      </c>
      <c r="G2338" s="1" t="s">
        <v>12711</v>
      </c>
    </row>
    <row r="2339" spans="1:7" ht="27.95" customHeight="1">
      <c r="A2339" s="1" t="s">
        <v>3782</v>
      </c>
      <c r="B2339" s="6" t="s">
        <v>3789</v>
      </c>
      <c r="C2339" s="1" t="s">
        <v>3788</v>
      </c>
      <c r="D2339" s="1" t="s">
        <v>32150</v>
      </c>
      <c r="E2339" s="6" t="s">
        <v>569</v>
      </c>
      <c r="F2339" s="1" t="s">
        <v>570</v>
      </c>
      <c r="G2339" s="1" t="s">
        <v>12741</v>
      </c>
    </row>
    <row r="2340" spans="1:7" ht="27.95" customHeight="1">
      <c r="A2340" s="1" t="s">
        <v>3782</v>
      </c>
      <c r="B2340" s="6" t="s">
        <v>3789</v>
      </c>
      <c r="C2340" s="1" t="s">
        <v>3788</v>
      </c>
      <c r="D2340" s="1" t="s">
        <v>32150</v>
      </c>
      <c r="E2340" s="6" t="s">
        <v>569</v>
      </c>
      <c r="F2340" s="1" t="s">
        <v>570</v>
      </c>
      <c r="G2340" s="1" t="s">
        <v>12729</v>
      </c>
    </row>
    <row r="2341" spans="1:7" ht="27.95" customHeight="1">
      <c r="A2341" s="1" t="s">
        <v>3782</v>
      </c>
      <c r="B2341" s="6" t="s">
        <v>3789</v>
      </c>
      <c r="C2341" s="1" t="s">
        <v>3788</v>
      </c>
      <c r="D2341" s="1" t="s">
        <v>32150</v>
      </c>
      <c r="E2341" s="6" t="s">
        <v>569</v>
      </c>
      <c r="F2341" s="1" t="s">
        <v>570</v>
      </c>
      <c r="G2341" s="1" t="s">
        <v>12738</v>
      </c>
    </row>
    <row r="2342" spans="1:7" ht="27.95" customHeight="1">
      <c r="A2342" s="1" t="s">
        <v>3782</v>
      </c>
      <c r="B2342" s="6" t="s">
        <v>3789</v>
      </c>
      <c r="C2342" s="1" t="s">
        <v>3788</v>
      </c>
      <c r="D2342" s="1" t="s">
        <v>32150</v>
      </c>
      <c r="E2342" s="6" t="s">
        <v>569</v>
      </c>
      <c r="F2342" s="1" t="s">
        <v>570</v>
      </c>
      <c r="G2342" s="1" t="s">
        <v>12732</v>
      </c>
    </row>
    <row r="2343" spans="1:7" ht="27.95" customHeight="1">
      <c r="A2343" s="1" t="s">
        <v>3782</v>
      </c>
      <c r="B2343" s="6" t="s">
        <v>3789</v>
      </c>
      <c r="C2343" s="1" t="s">
        <v>3788</v>
      </c>
      <c r="D2343" s="1" t="s">
        <v>32150</v>
      </c>
      <c r="E2343" s="6" t="s">
        <v>569</v>
      </c>
      <c r="F2343" s="1" t="s">
        <v>570</v>
      </c>
      <c r="G2343" s="1" t="s">
        <v>12735</v>
      </c>
    </row>
    <row r="2344" spans="1:7" ht="27.95" customHeight="1">
      <c r="A2344" s="1" t="s">
        <v>3782</v>
      </c>
      <c r="B2344" s="6" t="s">
        <v>3789</v>
      </c>
      <c r="C2344" s="1" t="s">
        <v>3788</v>
      </c>
      <c r="D2344" s="1" t="s">
        <v>32150</v>
      </c>
      <c r="E2344" s="6" t="s">
        <v>573</v>
      </c>
      <c r="F2344" s="1" t="s">
        <v>574</v>
      </c>
      <c r="G2344" s="1" t="s">
        <v>12762</v>
      </c>
    </row>
    <row r="2345" spans="1:7" ht="27.95" customHeight="1">
      <c r="A2345" s="1" t="s">
        <v>3782</v>
      </c>
      <c r="B2345" s="6" t="s">
        <v>3789</v>
      </c>
      <c r="C2345" s="1" t="s">
        <v>3788</v>
      </c>
      <c r="D2345" s="1" t="s">
        <v>32150</v>
      </c>
      <c r="E2345" s="6" t="s">
        <v>573</v>
      </c>
      <c r="F2345" s="1" t="s">
        <v>574</v>
      </c>
      <c r="G2345" s="1" t="s">
        <v>12756</v>
      </c>
    </row>
    <row r="2346" spans="1:7" ht="27.95" customHeight="1">
      <c r="A2346" s="1" t="s">
        <v>3782</v>
      </c>
      <c r="B2346" s="6" t="s">
        <v>3789</v>
      </c>
      <c r="C2346" s="1" t="s">
        <v>3788</v>
      </c>
      <c r="D2346" s="1" t="s">
        <v>32150</v>
      </c>
      <c r="E2346" s="6" t="s">
        <v>573</v>
      </c>
      <c r="F2346" s="1" t="s">
        <v>574</v>
      </c>
      <c r="G2346" s="1" t="s">
        <v>12759</v>
      </c>
    </row>
    <row r="2347" spans="1:7" ht="27.95" customHeight="1">
      <c r="A2347" s="1" t="s">
        <v>3782</v>
      </c>
      <c r="B2347" s="6" t="s">
        <v>3789</v>
      </c>
      <c r="C2347" s="1" t="s">
        <v>3788</v>
      </c>
      <c r="D2347" s="1" t="s">
        <v>32150</v>
      </c>
      <c r="E2347" s="6" t="s">
        <v>573</v>
      </c>
      <c r="F2347" s="1" t="s">
        <v>574</v>
      </c>
      <c r="G2347" s="1" t="s">
        <v>12750</v>
      </c>
    </row>
    <row r="2348" spans="1:7" ht="27.95" customHeight="1">
      <c r="A2348" s="1" t="s">
        <v>3782</v>
      </c>
      <c r="B2348" s="6" t="s">
        <v>3789</v>
      </c>
      <c r="C2348" s="1" t="s">
        <v>3788</v>
      </c>
      <c r="D2348" s="1" t="s">
        <v>32150</v>
      </c>
      <c r="E2348" s="6" t="s">
        <v>573</v>
      </c>
      <c r="F2348" s="1" t="s">
        <v>574</v>
      </c>
      <c r="G2348" s="1" t="s">
        <v>12747</v>
      </c>
    </row>
    <row r="2349" spans="1:7" ht="27.95" customHeight="1">
      <c r="A2349" s="1" t="s">
        <v>3782</v>
      </c>
      <c r="B2349" s="6" t="s">
        <v>3789</v>
      </c>
      <c r="C2349" s="1" t="s">
        <v>3788</v>
      </c>
      <c r="D2349" s="1" t="s">
        <v>32150</v>
      </c>
      <c r="E2349" s="6" t="s">
        <v>573</v>
      </c>
      <c r="F2349" s="1" t="s">
        <v>574</v>
      </c>
      <c r="G2349" s="1" t="s">
        <v>12744</v>
      </c>
    </row>
    <row r="2350" spans="1:7" ht="27.95" customHeight="1">
      <c r="A2350" s="1" t="s">
        <v>3782</v>
      </c>
      <c r="B2350" s="6" t="s">
        <v>3789</v>
      </c>
      <c r="C2350" s="1" t="s">
        <v>3788</v>
      </c>
      <c r="D2350" s="1" t="s">
        <v>32150</v>
      </c>
      <c r="E2350" s="6" t="s">
        <v>573</v>
      </c>
      <c r="F2350" s="1" t="s">
        <v>574</v>
      </c>
      <c r="G2350" s="1" t="s">
        <v>12753</v>
      </c>
    </row>
    <row r="2351" spans="1:7" ht="27.95" customHeight="1">
      <c r="A2351" s="1" t="s">
        <v>3782</v>
      </c>
      <c r="B2351" s="6" t="s">
        <v>3789</v>
      </c>
      <c r="C2351" s="1" t="s">
        <v>3788</v>
      </c>
      <c r="D2351" s="1" t="s">
        <v>32150</v>
      </c>
      <c r="E2351" s="6" t="s">
        <v>576</v>
      </c>
      <c r="F2351" s="1" t="s">
        <v>577</v>
      </c>
      <c r="G2351" s="1" t="s">
        <v>12777</v>
      </c>
    </row>
    <row r="2352" spans="1:7" ht="27.95" customHeight="1">
      <c r="A2352" s="1" t="s">
        <v>3782</v>
      </c>
      <c r="B2352" s="6" t="s">
        <v>3789</v>
      </c>
      <c r="C2352" s="1" t="s">
        <v>3788</v>
      </c>
      <c r="D2352" s="1" t="s">
        <v>32150</v>
      </c>
      <c r="E2352" s="6" t="s">
        <v>576</v>
      </c>
      <c r="F2352" s="1" t="s">
        <v>577</v>
      </c>
      <c r="G2352" s="1" t="s">
        <v>12780</v>
      </c>
    </row>
    <row r="2353" spans="1:7" ht="27.95" customHeight="1">
      <c r="A2353" s="1" t="s">
        <v>3782</v>
      </c>
      <c r="B2353" s="6" t="s">
        <v>3789</v>
      </c>
      <c r="C2353" s="1" t="s">
        <v>3788</v>
      </c>
      <c r="D2353" s="1" t="s">
        <v>32150</v>
      </c>
      <c r="E2353" s="6" t="s">
        <v>576</v>
      </c>
      <c r="F2353" s="1" t="s">
        <v>577</v>
      </c>
      <c r="G2353" s="1" t="s">
        <v>12771</v>
      </c>
    </row>
    <row r="2354" spans="1:7" ht="27.95" customHeight="1">
      <c r="A2354" s="1" t="s">
        <v>3782</v>
      </c>
      <c r="B2354" s="6" t="s">
        <v>3789</v>
      </c>
      <c r="C2354" s="1" t="s">
        <v>3788</v>
      </c>
      <c r="D2354" s="1" t="s">
        <v>32150</v>
      </c>
      <c r="E2354" s="6" t="s">
        <v>576</v>
      </c>
      <c r="F2354" s="1" t="s">
        <v>577</v>
      </c>
      <c r="G2354" s="1" t="s">
        <v>12774</v>
      </c>
    </row>
    <row r="2355" spans="1:7" ht="27.95" customHeight="1">
      <c r="A2355" s="1" t="s">
        <v>3782</v>
      </c>
      <c r="B2355" s="6" t="s">
        <v>3789</v>
      </c>
      <c r="C2355" s="1" t="s">
        <v>3788</v>
      </c>
      <c r="D2355" s="1" t="s">
        <v>32150</v>
      </c>
      <c r="E2355" s="6" t="s">
        <v>576</v>
      </c>
      <c r="F2355" s="1" t="s">
        <v>577</v>
      </c>
      <c r="G2355" s="1" t="s">
        <v>12765</v>
      </c>
    </row>
    <row r="2356" spans="1:7" ht="27.95" customHeight="1">
      <c r="A2356" s="1" t="s">
        <v>3782</v>
      </c>
      <c r="B2356" s="6" t="s">
        <v>3789</v>
      </c>
      <c r="C2356" s="1" t="s">
        <v>3788</v>
      </c>
      <c r="D2356" s="1" t="s">
        <v>32150</v>
      </c>
      <c r="E2356" s="6" t="s">
        <v>576</v>
      </c>
      <c r="F2356" s="1" t="s">
        <v>577</v>
      </c>
      <c r="G2356" s="1" t="s">
        <v>12768</v>
      </c>
    </row>
    <row r="2357" spans="1:7" ht="27.95" customHeight="1">
      <c r="A2357" s="1" t="s">
        <v>3782</v>
      </c>
      <c r="B2357" s="6" t="s">
        <v>3789</v>
      </c>
      <c r="C2357" s="1" t="s">
        <v>3788</v>
      </c>
      <c r="D2357" s="1" t="s">
        <v>32150</v>
      </c>
      <c r="E2357" s="6" t="s">
        <v>579</v>
      </c>
      <c r="F2357" s="1" t="s">
        <v>580</v>
      </c>
      <c r="G2357" s="1" t="s">
        <v>12840</v>
      </c>
    </row>
    <row r="2358" spans="1:7" ht="27.95" customHeight="1">
      <c r="A2358" s="1" t="s">
        <v>3782</v>
      </c>
      <c r="B2358" s="6" t="s">
        <v>3789</v>
      </c>
      <c r="C2358" s="1" t="s">
        <v>3788</v>
      </c>
      <c r="D2358" s="1" t="s">
        <v>32150</v>
      </c>
      <c r="E2358" s="6" t="s">
        <v>579</v>
      </c>
      <c r="F2358" s="1" t="s">
        <v>580</v>
      </c>
      <c r="G2358" s="1" t="s">
        <v>12804</v>
      </c>
    </row>
    <row r="2359" spans="1:7" ht="27.95" customHeight="1">
      <c r="A2359" s="1" t="s">
        <v>3782</v>
      </c>
      <c r="B2359" s="6" t="s">
        <v>3789</v>
      </c>
      <c r="C2359" s="1" t="s">
        <v>3788</v>
      </c>
      <c r="D2359" s="1" t="s">
        <v>32150</v>
      </c>
      <c r="E2359" s="6" t="s">
        <v>579</v>
      </c>
      <c r="F2359" s="1" t="s">
        <v>580</v>
      </c>
      <c r="G2359" s="1" t="s">
        <v>12828</v>
      </c>
    </row>
    <row r="2360" spans="1:7" ht="27.95" customHeight="1">
      <c r="A2360" s="1" t="s">
        <v>3782</v>
      </c>
      <c r="B2360" s="6" t="s">
        <v>3789</v>
      </c>
      <c r="C2360" s="1" t="s">
        <v>3788</v>
      </c>
      <c r="D2360" s="1" t="s">
        <v>32150</v>
      </c>
      <c r="E2360" s="6" t="s">
        <v>579</v>
      </c>
      <c r="F2360" s="1" t="s">
        <v>580</v>
      </c>
      <c r="G2360" s="1" t="s">
        <v>12834</v>
      </c>
    </row>
    <row r="2361" spans="1:7" ht="27.95" customHeight="1">
      <c r="A2361" s="1" t="s">
        <v>3782</v>
      </c>
      <c r="B2361" s="6" t="s">
        <v>3789</v>
      </c>
      <c r="C2361" s="1" t="s">
        <v>3788</v>
      </c>
      <c r="D2361" s="1" t="s">
        <v>32150</v>
      </c>
      <c r="E2361" s="6" t="s">
        <v>579</v>
      </c>
      <c r="F2361" s="1" t="s">
        <v>580</v>
      </c>
      <c r="G2361" s="1" t="s">
        <v>12786</v>
      </c>
    </row>
    <row r="2362" spans="1:7" ht="27.95" customHeight="1">
      <c r="A2362" s="1" t="s">
        <v>3782</v>
      </c>
      <c r="B2362" s="6" t="s">
        <v>3789</v>
      </c>
      <c r="C2362" s="1" t="s">
        <v>3788</v>
      </c>
      <c r="D2362" s="1" t="s">
        <v>32150</v>
      </c>
      <c r="E2362" s="6" t="s">
        <v>579</v>
      </c>
      <c r="F2362" s="1" t="s">
        <v>580</v>
      </c>
      <c r="G2362" s="1" t="s">
        <v>12843</v>
      </c>
    </row>
    <row r="2363" spans="1:7" ht="27.95" customHeight="1">
      <c r="A2363" s="1" t="s">
        <v>3782</v>
      </c>
      <c r="B2363" s="6" t="s">
        <v>3789</v>
      </c>
      <c r="C2363" s="1" t="s">
        <v>3788</v>
      </c>
      <c r="D2363" s="1" t="s">
        <v>32150</v>
      </c>
      <c r="E2363" s="6" t="s">
        <v>579</v>
      </c>
      <c r="F2363" s="1" t="s">
        <v>580</v>
      </c>
      <c r="G2363" s="1" t="s">
        <v>12822</v>
      </c>
    </row>
    <row r="2364" spans="1:7" ht="27.95" customHeight="1">
      <c r="A2364" s="1" t="s">
        <v>3782</v>
      </c>
      <c r="B2364" s="6" t="s">
        <v>3789</v>
      </c>
      <c r="C2364" s="1" t="s">
        <v>3788</v>
      </c>
      <c r="D2364" s="1" t="s">
        <v>32150</v>
      </c>
      <c r="E2364" s="6" t="s">
        <v>579</v>
      </c>
      <c r="F2364" s="1" t="s">
        <v>580</v>
      </c>
      <c r="G2364" s="1" t="s">
        <v>12831</v>
      </c>
    </row>
    <row r="2365" spans="1:7" ht="27.95" customHeight="1">
      <c r="A2365" s="1" t="s">
        <v>3782</v>
      </c>
      <c r="B2365" s="6" t="s">
        <v>3789</v>
      </c>
      <c r="C2365" s="1" t="s">
        <v>3788</v>
      </c>
      <c r="D2365" s="1" t="s">
        <v>32150</v>
      </c>
      <c r="E2365" s="6" t="s">
        <v>579</v>
      </c>
      <c r="F2365" s="1" t="s">
        <v>580</v>
      </c>
      <c r="G2365" s="1" t="s">
        <v>12819</v>
      </c>
    </row>
    <row r="2366" spans="1:7" ht="27.95" customHeight="1">
      <c r="A2366" s="1" t="s">
        <v>3782</v>
      </c>
      <c r="B2366" s="6" t="s">
        <v>3789</v>
      </c>
      <c r="C2366" s="1" t="s">
        <v>3788</v>
      </c>
      <c r="D2366" s="1" t="s">
        <v>32150</v>
      </c>
      <c r="E2366" s="6" t="s">
        <v>579</v>
      </c>
      <c r="F2366" s="1" t="s">
        <v>580</v>
      </c>
      <c r="G2366" s="1" t="s">
        <v>12789</v>
      </c>
    </row>
    <row r="2367" spans="1:7" ht="27.95" customHeight="1">
      <c r="A2367" s="1" t="s">
        <v>3782</v>
      </c>
      <c r="B2367" s="6" t="s">
        <v>3789</v>
      </c>
      <c r="C2367" s="1" t="s">
        <v>3788</v>
      </c>
      <c r="D2367" s="1" t="s">
        <v>32150</v>
      </c>
      <c r="E2367" s="6" t="s">
        <v>579</v>
      </c>
      <c r="F2367" s="1" t="s">
        <v>580</v>
      </c>
      <c r="G2367" s="1" t="s">
        <v>12810</v>
      </c>
    </row>
    <row r="2368" spans="1:7" ht="27.95" customHeight="1">
      <c r="A2368" s="1" t="s">
        <v>3782</v>
      </c>
      <c r="B2368" s="6" t="s">
        <v>3789</v>
      </c>
      <c r="C2368" s="1" t="s">
        <v>3788</v>
      </c>
      <c r="D2368" s="1" t="s">
        <v>32150</v>
      </c>
      <c r="E2368" s="6" t="s">
        <v>579</v>
      </c>
      <c r="F2368" s="1" t="s">
        <v>580</v>
      </c>
      <c r="G2368" s="1" t="s">
        <v>12798</v>
      </c>
    </row>
    <row r="2369" spans="1:7" ht="27.95" customHeight="1">
      <c r="A2369" s="1" t="s">
        <v>3782</v>
      </c>
      <c r="B2369" s="6" t="s">
        <v>3789</v>
      </c>
      <c r="C2369" s="1" t="s">
        <v>3788</v>
      </c>
      <c r="D2369" s="1" t="s">
        <v>32150</v>
      </c>
      <c r="E2369" s="6" t="s">
        <v>579</v>
      </c>
      <c r="F2369" s="1" t="s">
        <v>580</v>
      </c>
      <c r="G2369" s="1" t="s">
        <v>12837</v>
      </c>
    </row>
    <row r="2370" spans="1:7" ht="27.95" customHeight="1">
      <c r="A2370" s="1" t="s">
        <v>3782</v>
      </c>
      <c r="B2370" s="6" t="s">
        <v>3789</v>
      </c>
      <c r="C2370" s="1" t="s">
        <v>3788</v>
      </c>
      <c r="D2370" s="1" t="s">
        <v>32150</v>
      </c>
      <c r="E2370" s="6" t="s">
        <v>579</v>
      </c>
      <c r="F2370" s="1" t="s">
        <v>580</v>
      </c>
      <c r="G2370" s="1" t="s">
        <v>12801</v>
      </c>
    </row>
    <row r="2371" spans="1:7" ht="27.95" customHeight="1">
      <c r="A2371" s="1" t="s">
        <v>3782</v>
      </c>
      <c r="B2371" s="6" t="s">
        <v>3789</v>
      </c>
      <c r="C2371" s="1" t="s">
        <v>3788</v>
      </c>
      <c r="D2371" s="1" t="s">
        <v>32150</v>
      </c>
      <c r="E2371" s="6" t="s">
        <v>579</v>
      </c>
      <c r="F2371" s="1" t="s">
        <v>580</v>
      </c>
      <c r="G2371" s="1" t="s">
        <v>12795</v>
      </c>
    </row>
    <row r="2372" spans="1:7" ht="27.95" customHeight="1">
      <c r="A2372" s="1" t="s">
        <v>3782</v>
      </c>
      <c r="B2372" s="6" t="s">
        <v>3789</v>
      </c>
      <c r="C2372" s="1" t="s">
        <v>3788</v>
      </c>
      <c r="D2372" s="1" t="s">
        <v>32150</v>
      </c>
      <c r="E2372" s="6" t="s">
        <v>579</v>
      </c>
      <c r="F2372" s="1" t="s">
        <v>580</v>
      </c>
      <c r="G2372" s="1" t="s">
        <v>12783</v>
      </c>
    </row>
    <row r="2373" spans="1:7" ht="27.95" customHeight="1">
      <c r="A2373" s="1" t="s">
        <v>3782</v>
      </c>
      <c r="B2373" s="6" t="s">
        <v>3789</v>
      </c>
      <c r="C2373" s="1" t="s">
        <v>3788</v>
      </c>
      <c r="D2373" s="1" t="s">
        <v>32150</v>
      </c>
      <c r="E2373" s="6" t="s">
        <v>579</v>
      </c>
      <c r="F2373" s="1" t="s">
        <v>580</v>
      </c>
      <c r="G2373" s="1" t="s">
        <v>12807</v>
      </c>
    </row>
    <row r="2374" spans="1:7" ht="27.95" customHeight="1">
      <c r="A2374" s="1" t="s">
        <v>3782</v>
      </c>
      <c r="B2374" s="6" t="s">
        <v>3789</v>
      </c>
      <c r="C2374" s="1" t="s">
        <v>3788</v>
      </c>
      <c r="D2374" s="1" t="s">
        <v>32150</v>
      </c>
      <c r="E2374" s="6" t="s">
        <v>579</v>
      </c>
      <c r="F2374" s="1" t="s">
        <v>580</v>
      </c>
      <c r="G2374" s="1" t="s">
        <v>12846</v>
      </c>
    </row>
    <row r="2375" spans="1:7" ht="27.95" customHeight="1">
      <c r="A2375" s="1" t="s">
        <v>3782</v>
      </c>
      <c r="B2375" s="6" t="s">
        <v>3789</v>
      </c>
      <c r="C2375" s="1" t="s">
        <v>3788</v>
      </c>
      <c r="D2375" s="1" t="s">
        <v>32150</v>
      </c>
      <c r="E2375" s="6" t="s">
        <v>579</v>
      </c>
      <c r="F2375" s="1" t="s">
        <v>580</v>
      </c>
      <c r="G2375" s="1" t="s">
        <v>12792</v>
      </c>
    </row>
    <row r="2376" spans="1:7" ht="27.95" customHeight="1">
      <c r="A2376" s="1" t="s">
        <v>3782</v>
      </c>
      <c r="B2376" s="6" t="s">
        <v>3789</v>
      </c>
      <c r="C2376" s="1" t="s">
        <v>3788</v>
      </c>
      <c r="D2376" s="1" t="s">
        <v>32150</v>
      </c>
      <c r="E2376" s="6" t="s">
        <v>579</v>
      </c>
      <c r="F2376" s="1" t="s">
        <v>580</v>
      </c>
      <c r="G2376" s="1" t="s">
        <v>12813</v>
      </c>
    </row>
    <row r="2377" spans="1:7" ht="27.95" customHeight="1">
      <c r="A2377" s="1" t="s">
        <v>3782</v>
      </c>
      <c r="B2377" s="6" t="s">
        <v>3789</v>
      </c>
      <c r="C2377" s="1" t="s">
        <v>3788</v>
      </c>
      <c r="D2377" s="1" t="s">
        <v>32150</v>
      </c>
      <c r="E2377" s="6" t="s">
        <v>579</v>
      </c>
      <c r="F2377" s="1" t="s">
        <v>580</v>
      </c>
      <c r="G2377" s="1" t="s">
        <v>12816</v>
      </c>
    </row>
    <row r="2378" spans="1:7" ht="27.95" customHeight="1">
      <c r="A2378" s="1" t="s">
        <v>3782</v>
      </c>
      <c r="B2378" s="6" t="s">
        <v>3789</v>
      </c>
      <c r="C2378" s="1" t="s">
        <v>3788</v>
      </c>
      <c r="D2378" s="1" t="s">
        <v>32150</v>
      </c>
      <c r="E2378" s="6" t="s">
        <v>579</v>
      </c>
      <c r="F2378" s="1" t="s">
        <v>580</v>
      </c>
      <c r="G2378" s="1" t="s">
        <v>12825</v>
      </c>
    </row>
    <row r="2379" spans="1:7" ht="27.95" customHeight="1">
      <c r="A2379" s="1" t="s">
        <v>3782</v>
      </c>
      <c r="B2379" s="6" t="s">
        <v>3789</v>
      </c>
      <c r="C2379" s="1" t="s">
        <v>3788</v>
      </c>
      <c r="D2379" s="1" t="s">
        <v>32150</v>
      </c>
      <c r="E2379" s="6" t="s">
        <v>582</v>
      </c>
      <c r="F2379" s="1" t="s">
        <v>583</v>
      </c>
      <c r="G2379" s="1" t="s">
        <v>12903</v>
      </c>
    </row>
    <row r="2380" spans="1:7" ht="27.95" customHeight="1">
      <c r="A2380" s="1" t="s">
        <v>3782</v>
      </c>
      <c r="B2380" s="6" t="s">
        <v>3789</v>
      </c>
      <c r="C2380" s="1" t="s">
        <v>3788</v>
      </c>
      <c r="D2380" s="1" t="s">
        <v>32150</v>
      </c>
      <c r="E2380" s="6" t="s">
        <v>582</v>
      </c>
      <c r="F2380" s="1" t="s">
        <v>583</v>
      </c>
      <c r="G2380" s="1" t="s">
        <v>12885</v>
      </c>
    </row>
    <row r="2381" spans="1:7" ht="42.95" customHeight="1">
      <c r="A2381" s="1" t="s">
        <v>3782</v>
      </c>
      <c r="B2381" s="6" t="s">
        <v>3789</v>
      </c>
      <c r="C2381" s="1" t="s">
        <v>3788</v>
      </c>
      <c r="D2381" s="1" t="s">
        <v>32150</v>
      </c>
      <c r="E2381" s="6" t="s">
        <v>582</v>
      </c>
      <c r="F2381" s="1" t="s">
        <v>583</v>
      </c>
      <c r="G2381" s="1" t="s">
        <v>12891</v>
      </c>
    </row>
    <row r="2382" spans="1:7" ht="27.95" customHeight="1">
      <c r="A2382" s="1" t="s">
        <v>3782</v>
      </c>
      <c r="B2382" s="6" t="s">
        <v>3789</v>
      </c>
      <c r="C2382" s="1" t="s">
        <v>3788</v>
      </c>
      <c r="D2382" s="1" t="s">
        <v>32150</v>
      </c>
      <c r="E2382" s="6" t="s">
        <v>582</v>
      </c>
      <c r="F2382" s="1" t="s">
        <v>583</v>
      </c>
      <c r="G2382" s="1" t="s">
        <v>12849</v>
      </c>
    </row>
    <row r="2383" spans="1:7" ht="27.95" customHeight="1">
      <c r="A2383" s="1" t="s">
        <v>3782</v>
      </c>
      <c r="B2383" s="6" t="s">
        <v>3789</v>
      </c>
      <c r="C2383" s="1" t="s">
        <v>3788</v>
      </c>
      <c r="D2383" s="1" t="s">
        <v>32150</v>
      </c>
      <c r="E2383" s="6" t="s">
        <v>582</v>
      </c>
      <c r="F2383" s="1" t="s">
        <v>583</v>
      </c>
      <c r="G2383" s="1" t="s">
        <v>12900</v>
      </c>
    </row>
    <row r="2384" spans="1:7" ht="27.95" customHeight="1">
      <c r="A2384" s="1" t="s">
        <v>3782</v>
      </c>
      <c r="B2384" s="6" t="s">
        <v>3789</v>
      </c>
      <c r="C2384" s="1" t="s">
        <v>3788</v>
      </c>
      <c r="D2384" s="1" t="s">
        <v>32150</v>
      </c>
      <c r="E2384" s="6" t="s">
        <v>582</v>
      </c>
      <c r="F2384" s="1" t="s">
        <v>583</v>
      </c>
      <c r="G2384" s="1" t="s">
        <v>12855</v>
      </c>
    </row>
    <row r="2385" spans="1:7" ht="27.95" customHeight="1">
      <c r="A2385" s="1" t="s">
        <v>3782</v>
      </c>
      <c r="B2385" s="6" t="s">
        <v>3789</v>
      </c>
      <c r="C2385" s="1" t="s">
        <v>3788</v>
      </c>
      <c r="D2385" s="1" t="s">
        <v>32150</v>
      </c>
      <c r="E2385" s="6" t="s">
        <v>582</v>
      </c>
      <c r="F2385" s="1" t="s">
        <v>583</v>
      </c>
      <c r="G2385" s="1" t="s">
        <v>12876</v>
      </c>
    </row>
    <row r="2386" spans="1:7" ht="27.95" customHeight="1">
      <c r="A2386" s="1" t="s">
        <v>3782</v>
      </c>
      <c r="B2386" s="6" t="s">
        <v>3789</v>
      </c>
      <c r="C2386" s="1" t="s">
        <v>3788</v>
      </c>
      <c r="D2386" s="1" t="s">
        <v>32150</v>
      </c>
      <c r="E2386" s="6" t="s">
        <v>582</v>
      </c>
      <c r="F2386" s="1" t="s">
        <v>583</v>
      </c>
      <c r="G2386" s="1" t="s">
        <v>12870</v>
      </c>
    </row>
    <row r="2387" spans="1:7" ht="27.95" customHeight="1">
      <c r="A2387" s="1" t="s">
        <v>3782</v>
      </c>
      <c r="B2387" s="6" t="s">
        <v>3789</v>
      </c>
      <c r="C2387" s="1" t="s">
        <v>3788</v>
      </c>
      <c r="D2387" s="1" t="s">
        <v>32150</v>
      </c>
      <c r="E2387" s="6" t="s">
        <v>582</v>
      </c>
      <c r="F2387" s="1" t="s">
        <v>583</v>
      </c>
      <c r="G2387" s="1" t="s">
        <v>12852</v>
      </c>
    </row>
    <row r="2388" spans="1:7" ht="42.95" customHeight="1">
      <c r="A2388" s="1" t="s">
        <v>3782</v>
      </c>
      <c r="B2388" s="6" t="s">
        <v>3789</v>
      </c>
      <c r="C2388" s="1" t="s">
        <v>3788</v>
      </c>
      <c r="D2388" s="1" t="s">
        <v>32150</v>
      </c>
      <c r="E2388" s="6" t="s">
        <v>582</v>
      </c>
      <c r="F2388" s="1" t="s">
        <v>583</v>
      </c>
      <c r="G2388" s="1" t="s">
        <v>12909</v>
      </c>
    </row>
    <row r="2389" spans="1:7" ht="27.95" customHeight="1">
      <c r="A2389" s="1" t="s">
        <v>3782</v>
      </c>
      <c r="B2389" s="6" t="s">
        <v>3789</v>
      </c>
      <c r="C2389" s="1" t="s">
        <v>3788</v>
      </c>
      <c r="D2389" s="1" t="s">
        <v>32150</v>
      </c>
      <c r="E2389" s="6" t="s">
        <v>582</v>
      </c>
      <c r="F2389" s="1" t="s">
        <v>583</v>
      </c>
      <c r="G2389" s="1" t="s">
        <v>12882</v>
      </c>
    </row>
    <row r="2390" spans="1:7" ht="27.95" customHeight="1">
      <c r="A2390" s="1" t="s">
        <v>3782</v>
      </c>
      <c r="B2390" s="6" t="s">
        <v>3789</v>
      </c>
      <c r="C2390" s="1" t="s">
        <v>3788</v>
      </c>
      <c r="D2390" s="1" t="s">
        <v>32150</v>
      </c>
      <c r="E2390" s="6" t="s">
        <v>582</v>
      </c>
      <c r="F2390" s="1" t="s">
        <v>583</v>
      </c>
      <c r="G2390" s="1" t="s">
        <v>12888</v>
      </c>
    </row>
    <row r="2391" spans="1:7" ht="27.95" customHeight="1">
      <c r="A2391" s="1" t="s">
        <v>3782</v>
      </c>
      <c r="B2391" s="6" t="s">
        <v>3789</v>
      </c>
      <c r="C2391" s="1" t="s">
        <v>3788</v>
      </c>
      <c r="D2391" s="1" t="s">
        <v>32150</v>
      </c>
      <c r="E2391" s="6" t="s">
        <v>582</v>
      </c>
      <c r="F2391" s="1" t="s">
        <v>583</v>
      </c>
      <c r="G2391" s="1" t="s">
        <v>12864</v>
      </c>
    </row>
    <row r="2392" spans="1:7" ht="27.95" customHeight="1">
      <c r="A2392" s="1" t="s">
        <v>3782</v>
      </c>
      <c r="B2392" s="6" t="s">
        <v>3789</v>
      </c>
      <c r="C2392" s="1" t="s">
        <v>3788</v>
      </c>
      <c r="D2392" s="1" t="s">
        <v>32150</v>
      </c>
      <c r="E2392" s="6" t="s">
        <v>582</v>
      </c>
      <c r="F2392" s="1" t="s">
        <v>583</v>
      </c>
      <c r="G2392" s="1" t="s">
        <v>12873</v>
      </c>
    </row>
    <row r="2393" spans="1:7" ht="27.95" customHeight="1">
      <c r="A2393" s="1" t="s">
        <v>3782</v>
      </c>
      <c r="B2393" s="6" t="s">
        <v>3789</v>
      </c>
      <c r="C2393" s="1" t="s">
        <v>3788</v>
      </c>
      <c r="D2393" s="1" t="s">
        <v>32150</v>
      </c>
      <c r="E2393" s="6" t="s">
        <v>582</v>
      </c>
      <c r="F2393" s="1" t="s">
        <v>583</v>
      </c>
      <c r="G2393" s="1" t="s">
        <v>12906</v>
      </c>
    </row>
    <row r="2394" spans="1:7" ht="27.95" customHeight="1">
      <c r="A2394" s="1" t="s">
        <v>3782</v>
      </c>
      <c r="B2394" s="6" t="s">
        <v>3789</v>
      </c>
      <c r="C2394" s="1" t="s">
        <v>3788</v>
      </c>
      <c r="D2394" s="1" t="s">
        <v>32150</v>
      </c>
      <c r="E2394" s="6" t="s">
        <v>582</v>
      </c>
      <c r="F2394" s="1" t="s">
        <v>583</v>
      </c>
      <c r="G2394" s="1" t="s">
        <v>12858</v>
      </c>
    </row>
    <row r="2395" spans="1:7" ht="27.95" customHeight="1">
      <c r="A2395" s="1" t="s">
        <v>3782</v>
      </c>
      <c r="B2395" s="6" t="s">
        <v>3789</v>
      </c>
      <c r="C2395" s="1" t="s">
        <v>3788</v>
      </c>
      <c r="D2395" s="1" t="s">
        <v>32150</v>
      </c>
      <c r="E2395" s="6" t="s">
        <v>582</v>
      </c>
      <c r="F2395" s="1" t="s">
        <v>583</v>
      </c>
      <c r="G2395" s="1" t="s">
        <v>12894</v>
      </c>
    </row>
    <row r="2396" spans="1:7" ht="27.95" customHeight="1">
      <c r="A2396" s="1" t="s">
        <v>3782</v>
      </c>
      <c r="B2396" s="6" t="s">
        <v>3789</v>
      </c>
      <c r="C2396" s="1" t="s">
        <v>3788</v>
      </c>
      <c r="D2396" s="1" t="s">
        <v>32150</v>
      </c>
      <c r="E2396" s="6" t="s">
        <v>582</v>
      </c>
      <c r="F2396" s="1" t="s">
        <v>583</v>
      </c>
      <c r="G2396" s="1" t="s">
        <v>12861</v>
      </c>
    </row>
    <row r="2397" spans="1:7" ht="27.95" customHeight="1">
      <c r="A2397" s="1" t="s">
        <v>3782</v>
      </c>
      <c r="B2397" s="6" t="s">
        <v>3789</v>
      </c>
      <c r="C2397" s="1" t="s">
        <v>3788</v>
      </c>
      <c r="D2397" s="1" t="s">
        <v>32150</v>
      </c>
      <c r="E2397" s="6" t="s">
        <v>582</v>
      </c>
      <c r="F2397" s="1" t="s">
        <v>583</v>
      </c>
      <c r="G2397" s="1" t="s">
        <v>12879</v>
      </c>
    </row>
    <row r="2398" spans="1:7" ht="27.95" customHeight="1">
      <c r="A2398" s="1" t="s">
        <v>3782</v>
      </c>
      <c r="B2398" s="6" t="s">
        <v>3789</v>
      </c>
      <c r="C2398" s="1" t="s">
        <v>3788</v>
      </c>
      <c r="D2398" s="1" t="s">
        <v>32150</v>
      </c>
      <c r="E2398" s="6" t="s">
        <v>582</v>
      </c>
      <c r="F2398" s="1" t="s">
        <v>583</v>
      </c>
      <c r="G2398" s="1" t="s">
        <v>12867</v>
      </c>
    </row>
    <row r="2399" spans="1:7" ht="27.95" customHeight="1">
      <c r="A2399" s="1" t="s">
        <v>3782</v>
      </c>
      <c r="B2399" s="6" t="s">
        <v>3789</v>
      </c>
      <c r="C2399" s="1" t="s">
        <v>3788</v>
      </c>
      <c r="D2399" s="1" t="s">
        <v>32150</v>
      </c>
      <c r="E2399" s="6" t="s">
        <v>582</v>
      </c>
      <c r="F2399" s="1" t="s">
        <v>583</v>
      </c>
      <c r="G2399" s="1" t="s">
        <v>12897</v>
      </c>
    </row>
    <row r="2400" spans="1:7" ht="42.95" customHeight="1">
      <c r="A2400" s="1" t="s">
        <v>3782</v>
      </c>
      <c r="B2400" s="6" t="s">
        <v>3789</v>
      </c>
      <c r="C2400" s="1" t="s">
        <v>3788</v>
      </c>
      <c r="D2400" s="1" t="s">
        <v>32150</v>
      </c>
      <c r="E2400" s="6" t="s">
        <v>585</v>
      </c>
      <c r="F2400" s="1" t="s">
        <v>586</v>
      </c>
      <c r="G2400" s="1" t="s">
        <v>12921</v>
      </c>
    </row>
    <row r="2401" spans="1:7" ht="42.95" customHeight="1">
      <c r="A2401" s="1" t="s">
        <v>3782</v>
      </c>
      <c r="B2401" s="6" t="s">
        <v>3789</v>
      </c>
      <c r="C2401" s="1" t="s">
        <v>3788</v>
      </c>
      <c r="D2401" s="1" t="s">
        <v>32150</v>
      </c>
      <c r="E2401" s="6" t="s">
        <v>585</v>
      </c>
      <c r="F2401" s="1" t="s">
        <v>586</v>
      </c>
      <c r="G2401" s="1" t="s">
        <v>12918</v>
      </c>
    </row>
    <row r="2402" spans="1:7" ht="42.95" customHeight="1">
      <c r="A2402" s="1" t="s">
        <v>3782</v>
      </c>
      <c r="B2402" s="6" t="s">
        <v>3789</v>
      </c>
      <c r="C2402" s="1" t="s">
        <v>3788</v>
      </c>
      <c r="D2402" s="1" t="s">
        <v>32150</v>
      </c>
      <c r="E2402" s="6" t="s">
        <v>585</v>
      </c>
      <c r="F2402" s="1" t="s">
        <v>586</v>
      </c>
      <c r="G2402" s="1" t="s">
        <v>12912</v>
      </c>
    </row>
    <row r="2403" spans="1:7" ht="42.95" customHeight="1">
      <c r="A2403" s="1" t="s">
        <v>3782</v>
      </c>
      <c r="B2403" s="6" t="s">
        <v>3789</v>
      </c>
      <c r="C2403" s="1" t="s">
        <v>3788</v>
      </c>
      <c r="D2403" s="1" t="s">
        <v>32150</v>
      </c>
      <c r="E2403" s="6" t="s">
        <v>585</v>
      </c>
      <c r="F2403" s="1" t="s">
        <v>586</v>
      </c>
      <c r="G2403" s="1" t="s">
        <v>12915</v>
      </c>
    </row>
    <row r="2404" spans="1:7" ht="42.95" customHeight="1">
      <c r="A2404" s="1" t="s">
        <v>3782</v>
      </c>
      <c r="B2404" s="6" t="s">
        <v>3789</v>
      </c>
      <c r="C2404" s="1" t="s">
        <v>3788</v>
      </c>
      <c r="D2404" s="1" t="s">
        <v>32150</v>
      </c>
      <c r="E2404" s="6" t="s">
        <v>585</v>
      </c>
      <c r="F2404" s="1" t="s">
        <v>586</v>
      </c>
      <c r="G2404" s="1" t="s">
        <v>12924</v>
      </c>
    </row>
    <row r="2405" spans="1:7" ht="27.95" customHeight="1">
      <c r="A2405" s="1" t="s">
        <v>3782</v>
      </c>
      <c r="B2405" s="6" t="s">
        <v>3789</v>
      </c>
      <c r="C2405" s="1" t="s">
        <v>3788</v>
      </c>
      <c r="D2405" s="1" t="s">
        <v>32150</v>
      </c>
      <c r="E2405" s="6" t="s">
        <v>588</v>
      </c>
      <c r="F2405" s="1" t="s">
        <v>589</v>
      </c>
      <c r="G2405" s="1" t="s">
        <v>12930</v>
      </c>
    </row>
    <row r="2406" spans="1:7" ht="27.95" customHeight="1">
      <c r="A2406" s="1" t="s">
        <v>3782</v>
      </c>
      <c r="B2406" s="6" t="s">
        <v>3789</v>
      </c>
      <c r="C2406" s="1" t="s">
        <v>3788</v>
      </c>
      <c r="D2406" s="1" t="s">
        <v>32150</v>
      </c>
      <c r="E2406" s="6" t="s">
        <v>588</v>
      </c>
      <c r="F2406" s="1" t="s">
        <v>589</v>
      </c>
      <c r="G2406" s="1" t="s">
        <v>12933</v>
      </c>
    </row>
    <row r="2407" spans="1:7" ht="27.95" customHeight="1">
      <c r="A2407" s="1" t="s">
        <v>3782</v>
      </c>
      <c r="B2407" s="6" t="s">
        <v>3789</v>
      </c>
      <c r="C2407" s="1" t="s">
        <v>3788</v>
      </c>
      <c r="D2407" s="1" t="s">
        <v>32150</v>
      </c>
      <c r="E2407" s="6" t="s">
        <v>588</v>
      </c>
      <c r="F2407" s="1" t="s">
        <v>589</v>
      </c>
      <c r="G2407" s="1" t="s">
        <v>12927</v>
      </c>
    </row>
    <row r="2408" spans="1:7" ht="27.95" customHeight="1">
      <c r="A2408" s="1" t="s">
        <v>3782</v>
      </c>
      <c r="B2408" s="6" t="s">
        <v>3789</v>
      </c>
      <c r="C2408" s="1" t="s">
        <v>3788</v>
      </c>
      <c r="D2408" s="1" t="s">
        <v>32150</v>
      </c>
      <c r="E2408" s="6" t="s">
        <v>591</v>
      </c>
      <c r="F2408" s="1" t="s">
        <v>592</v>
      </c>
      <c r="G2408" s="1" t="s">
        <v>12951</v>
      </c>
    </row>
    <row r="2409" spans="1:7" ht="27.95" customHeight="1">
      <c r="A2409" s="1" t="s">
        <v>3782</v>
      </c>
      <c r="B2409" s="6" t="s">
        <v>3789</v>
      </c>
      <c r="C2409" s="1" t="s">
        <v>3788</v>
      </c>
      <c r="D2409" s="1" t="s">
        <v>32150</v>
      </c>
      <c r="E2409" s="6" t="s">
        <v>591</v>
      </c>
      <c r="F2409" s="1" t="s">
        <v>592</v>
      </c>
      <c r="G2409" s="1" t="s">
        <v>12936</v>
      </c>
    </row>
    <row r="2410" spans="1:7" ht="27.95" customHeight="1">
      <c r="A2410" s="1" t="s">
        <v>3782</v>
      </c>
      <c r="B2410" s="6" t="s">
        <v>3789</v>
      </c>
      <c r="C2410" s="1" t="s">
        <v>3788</v>
      </c>
      <c r="D2410" s="1" t="s">
        <v>32150</v>
      </c>
      <c r="E2410" s="6" t="s">
        <v>591</v>
      </c>
      <c r="F2410" s="1" t="s">
        <v>592</v>
      </c>
      <c r="G2410" s="1" t="s">
        <v>12954</v>
      </c>
    </row>
    <row r="2411" spans="1:7" ht="27.95" customHeight="1">
      <c r="A2411" s="1" t="s">
        <v>3782</v>
      </c>
      <c r="B2411" s="6" t="s">
        <v>3789</v>
      </c>
      <c r="C2411" s="1" t="s">
        <v>3788</v>
      </c>
      <c r="D2411" s="1" t="s">
        <v>32150</v>
      </c>
      <c r="E2411" s="6" t="s">
        <v>591</v>
      </c>
      <c r="F2411" s="1" t="s">
        <v>592</v>
      </c>
      <c r="G2411" s="1" t="s">
        <v>12966</v>
      </c>
    </row>
    <row r="2412" spans="1:7" ht="27.95" customHeight="1">
      <c r="A2412" s="1" t="s">
        <v>3782</v>
      </c>
      <c r="B2412" s="6" t="s">
        <v>3789</v>
      </c>
      <c r="C2412" s="1" t="s">
        <v>3788</v>
      </c>
      <c r="D2412" s="1" t="s">
        <v>32150</v>
      </c>
      <c r="E2412" s="6" t="s">
        <v>591</v>
      </c>
      <c r="F2412" s="1" t="s">
        <v>592</v>
      </c>
      <c r="G2412" s="1" t="s">
        <v>12963</v>
      </c>
    </row>
    <row r="2413" spans="1:7" ht="27.95" customHeight="1">
      <c r="A2413" s="1" t="s">
        <v>3782</v>
      </c>
      <c r="B2413" s="6" t="s">
        <v>3789</v>
      </c>
      <c r="C2413" s="1" t="s">
        <v>3788</v>
      </c>
      <c r="D2413" s="1" t="s">
        <v>32150</v>
      </c>
      <c r="E2413" s="6" t="s">
        <v>591</v>
      </c>
      <c r="F2413" s="1" t="s">
        <v>592</v>
      </c>
      <c r="G2413" s="1" t="s">
        <v>12939</v>
      </c>
    </row>
    <row r="2414" spans="1:7" ht="27.95" customHeight="1">
      <c r="A2414" s="1" t="s">
        <v>3782</v>
      </c>
      <c r="B2414" s="6" t="s">
        <v>3789</v>
      </c>
      <c r="C2414" s="1" t="s">
        <v>3788</v>
      </c>
      <c r="D2414" s="1" t="s">
        <v>32150</v>
      </c>
      <c r="E2414" s="6" t="s">
        <v>591</v>
      </c>
      <c r="F2414" s="1" t="s">
        <v>592</v>
      </c>
      <c r="G2414" s="1" t="s">
        <v>12942</v>
      </c>
    </row>
    <row r="2415" spans="1:7" ht="27.95" customHeight="1">
      <c r="A2415" s="1" t="s">
        <v>3782</v>
      </c>
      <c r="B2415" s="6" t="s">
        <v>3789</v>
      </c>
      <c r="C2415" s="1" t="s">
        <v>3788</v>
      </c>
      <c r="D2415" s="1" t="s">
        <v>32150</v>
      </c>
      <c r="E2415" s="6" t="s">
        <v>591</v>
      </c>
      <c r="F2415" s="1" t="s">
        <v>592</v>
      </c>
      <c r="G2415" s="1" t="s">
        <v>12948</v>
      </c>
    </row>
    <row r="2416" spans="1:7" ht="27.95" customHeight="1">
      <c r="A2416" s="1" t="s">
        <v>3782</v>
      </c>
      <c r="B2416" s="6" t="s">
        <v>3789</v>
      </c>
      <c r="C2416" s="1" t="s">
        <v>3788</v>
      </c>
      <c r="D2416" s="1" t="s">
        <v>32150</v>
      </c>
      <c r="E2416" s="6" t="s">
        <v>591</v>
      </c>
      <c r="F2416" s="1" t="s">
        <v>592</v>
      </c>
      <c r="G2416" s="1" t="s">
        <v>12957</v>
      </c>
    </row>
    <row r="2417" spans="1:7" ht="27.95" customHeight="1">
      <c r="A2417" s="1" t="s">
        <v>3782</v>
      </c>
      <c r="B2417" s="6" t="s">
        <v>3789</v>
      </c>
      <c r="C2417" s="1" t="s">
        <v>3788</v>
      </c>
      <c r="D2417" s="1" t="s">
        <v>32150</v>
      </c>
      <c r="E2417" s="6" t="s">
        <v>591</v>
      </c>
      <c r="F2417" s="1" t="s">
        <v>592</v>
      </c>
      <c r="G2417" s="1" t="s">
        <v>12960</v>
      </c>
    </row>
    <row r="2418" spans="1:7" ht="27.95" customHeight="1">
      <c r="A2418" s="1" t="s">
        <v>3782</v>
      </c>
      <c r="B2418" s="6" t="s">
        <v>3789</v>
      </c>
      <c r="C2418" s="1" t="s">
        <v>3788</v>
      </c>
      <c r="D2418" s="1" t="s">
        <v>32150</v>
      </c>
      <c r="E2418" s="6" t="s">
        <v>591</v>
      </c>
      <c r="F2418" s="1" t="s">
        <v>592</v>
      </c>
      <c r="G2418" s="1" t="s">
        <v>12945</v>
      </c>
    </row>
    <row r="2419" spans="1:7" ht="27.95" customHeight="1">
      <c r="A2419" s="1" t="s">
        <v>3782</v>
      </c>
      <c r="B2419" s="6" t="s">
        <v>3789</v>
      </c>
      <c r="C2419" s="1" t="s">
        <v>3788</v>
      </c>
      <c r="D2419" s="1" t="s">
        <v>32150</v>
      </c>
      <c r="E2419" s="6" t="s">
        <v>594</v>
      </c>
      <c r="F2419" s="1" t="s">
        <v>595</v>
      </c>
      <c r="G2419" s="1" t="s">
        <v>12981</v>
      </c>
    </row>
    <row r="2420" spans="1:7" ht="27.95" customHeight="1">
      <c r="A2420" s="1" t="s">
        <v>3782</v>
      </c>
      <c r="B2420" s="6" t="s">
        <v>3789</v>
      </c>
      <c r="C2420" s="1" t="s">
        <v>3788</v>
      </c>
      <c r="D2420" s="1" t="s">
        <v>32150</v>
      </c>
      <c r="E2420" s="6" t="s">
        <v>594</v>
      </c>
      <c r="F2420" s="1" t="s">
        <v>595</v>
      </c>
      <c r="G2420" s="1" t="s">
        <v>12984</v>
      </c>
    </row>
    <row r="2421" spans="1:7" ht="27.95" customHeight="1">
      <c r="A2421" s="1" t="s">
        <v>3782</v>
      </c>
      <c r="B2421" s="6" t="s">
        <v>3789</v>
      </c>
      <c r="C2421" s="1" t="s">
        <v>3788</v>
      </c>
      <c r="D2421" s="1" t="s">
        <v>32150</v>
      </c>
      <c r="E2421" s="6" t="s">
        <v>594</v>
      </c>
      <c r="F2421" s="1" t="s">
        <v>595</v>
      </c>
      <c r="G2421" s="1" t="s">
        <v>12969</v>
      </c>
    </row>
    <row r="2422" spans="1:7" ht="27.95" customHeight="1">
      <c r="A2422" s="1" t="s">
        <v>3782</v>
      </c>
      <c r="B2422" s="6" t="s">
        <v>3789</v>
      </c>
      <c r="C2422" s="1" t="s">
        <v>3788</v>
      </c>
      <c r="D2422" s="1" t="s">
        <v>32150</v>
      </c>
      <c r="E2422" s="6" t="s">
        <v>594</v>
      </c>
      <c r="F2422" s="1" t="s">
        <v>595</v>
      </c>
      <c r="G2422" s="1" t="s">
        <v>12987</v>
      </c>
    </row>
    <row r="2423" spans="1:7" ht="27.95" customHeight="1">
      <c r="A2423" s="1" t="s">
        <v>3782</v>
      </c>
      <c r="B2423" s="6" t="s">
        <v>3789</v>
      </c>
      <c r="C2423" s="1" t="s">
        <v>3788</v>
      </c>
      <c r="D2423" s="1" t="s">
        <v>32150</v>
      </c>
      <c r="E2423" s="6" t="s">
        <v>594</v>
      </c>
      <c r="F2423" s="1" t="s">
        <v>595</v>
      </c>
      <c r="G2423" s="1" t="s">
        <v>12975</v>
      </c>
    </row>
    <row r="2424" spans="1:7" ht="27.95" customHeight="1">
      <c r="A2424" s="1" t="s">
        <v>3782</v>
      </c>
      <c r="B2424" s="6" t="s">
        <v>3789</v>
      </c>
      <c r="C2424" s="1" t="s">
        <v>3788</v>
      </c>
      <c r="D2424" s="1" t="s">
        <v>32150</v>
      </c>
      <c r="E2424" s="6" t="s">
        <v>594</v>
      </c>
      <c r="F2424" s="1" t="s">
        <v>595</v>
      </c>
      <c r="G2424" s="1" t="s">
        <v>12978</v>
      </c>
    </row>
    <row r="2425" spans="1:7" ht="27.95" customHeight="1">
      <c r="A2425" s="1" t="s">
        <v>3782</v>
      </c>
      <c r="B2425" s="6" t="s">
        <v>3789</v>
      </c>
      <c r="C2425" s="1" t="s">
        <v>3788</v>
      </c>
      <c r="D2425" s="1" t="s">
        <v>32150</v>
      </c>
      <c r="E2425" s="6" t="s">
        <v>594</v>
      </c>
      <c r="F2425" s="1" t="s">
        <v>595</v>
      </c>
      <c r="G2425" s="1" t="s">
        <v>12972</v>
      </c>
    </row>
    <row r="2426" spans="1:7" ht="27.95" customHeight="1">
      <c r="A2426" s="1" t="s">
        <v>3782</v>
      </c>
      <c r="B2426" s="6" t="s">
        <v>3789</v>
      </c>
      <c r="C2426" s="1" t="s">
        <v>3788</v>
      </c>
      <c r="D2426" s="1" t="s">
        <v>32150</v>
      </c>
      <c r="E2426" s="6" t="s">
        <v>597</v>
      </c>
      <c r="F2426" s="1" t="s">
        <v>598</v>
      </c>
      <c r="G2426" s="1" t="s">
        <v>12993</v>
      </c>
    </row>
    <row r="2427" spans="1:7" ht="27.95" customHeight="1">
      <c r="A2427" s="1" t="s">
        <v>3782</v>
      </c>
      <c r="B2427" s="6" t="s">
        <v>3789</v>
      </c>
      <c r="C2427" s="1" t="s">
        <v>3788</v>
      </c>
      <c r="D2427" s="1" t="s">
        <v>32150</v>
      </c>
      <c r="E2427" s="6" t="s">
        <v>597</v>
      </c>
      <c r="F2427" s="1" t="s">
        <v>598</v>
      </c>
      <c r="G2427" s="1" t="s">
        <v>12996</v>
      </c>
    </row>
    <row r="2428" spans="1:7" ht="27.95" customHeight="1">
      <c r="A2428" s="1" t="s">
        <v>3782</v>
      </c>
      <c r="B2428" s="6" t="s">
        <v>3789</v>
      </c>
      <c r="C2428" s="1" t="s">
        <v>3788</v>
      </c>
      <c r="D2428" s="1" t="s">
        <v>32150</v>
      </c>
      <c r="E2428" s="6" t="s">
        <v>597</v>
      </c>
      <c r="F2428" s="1" t="s">
        <v>598</v>
      </c>
      <c r="G2428" s="1" t="s">
        <v>12999</v>
      </c>
    </row>
    <row r="2429" spans="1:7" ht="27.95" customHeight="1">
      <c r="A2429" s="1" t="s">
        <v>3782</v>
      </c>
      <c r="B2429" s="6" t="s">
        <v>3789</v>
      </c>
      <c r="C2429" s="1" t="s">
        <v>3788</v>
      </c>
      <c r="D2429" s="1" t="s">
        <v>32150</v>
      </c>
      <c r="E2429" s="6" t="s">
        <v>597</v>
      </c>
      <c r="F2429" s="1" t="s">
        <v>598</v>
      </c>
      <c r="G2429" s="1" t="s">
        <v>13002</v>
      </c>
    </row>
    <row r="2430" spans="1:7" ht="27.95" customHeight="1">
      <c r="A2430" s="1" t="s">
        <v>3782</v>
      </c>
      <c r="B2430" s="6" t="s">
        <v>3789</v>
      </c>
      <c r="C2430" s="1" t="s">
        <v>3788</v>
      </c>
      <c r="D2430" s="1" t="s">
        <v>32150</v>
      </c>
      <c r="E2430" s="6" t="s">
        <v>597</v>
      </c>
      <c r="F2430" s="1" t="s">
        <v>598</v>
      </c>
      <c r="G2430" s="1" t="s">
        <v>12990</v>
      </c>
    </row>
    <row r="2431" spans="1:7" ht="27.95" customHeight="1">
      <c r="A2431" s="1" t="s">
        <v>3782</v>
      </c>
      <c r="B2431" s="6" t="s">
        <v>3789</v>
      </c>
      <c r="C2431" s="1" t="s">
        <v>3788</v>
      </c>
      <c r="D2431" s="1" t="s">
        <v>32150</v>
      </c>
      <c r="E2431" s="6" t="s">
        <v>600</v>
      </c>
      <c r="F2431" s="1" t="s">
        <v>601</v>
      </c>
      <c r="G2431" s="1" t="s">
        <v>13032</v>
      </c>
    </row>
    <row r="2432" spans="1:7" ht="27.95" customHeight="1">
      <c r="A2432" s="1" t="s">
        <v>3782</v>
      </c>
      <c r="B2432" s="6" t="s">
        <v>3789</v>
      </c>
      <c r="C2432" s="1" t="s">
        <v>3788</v>
      </c>
      <c r="D2432" s="1" t="s">
        <v>32150</v>
      </c>
      <c r="E2432" s="6" t="s">
        <v>600</v>
      </c>
      <c r="F2432" s="1" t="s">
        <v>601</v>
      </c>
      <c r="G2432" s="1" t="s">
        <v>13029</v>
      </c>
    </row>
    <row r="2433" spans="1:7" ht="27.95" customHeight="1">
      <c r="A2433" s="1" t="s">
        <v>3782</v>
      </c>
      <c r="B2433" s="6" t="s">
        <v>3789</v>
      </c>
      <c r="C2433" s="1" t="s">
        <v>3788</v>
      </c>
      <c r="D2433" s="1" t="s">
        <v>32150</v>
      </c>
      <c r="E2433" s="6" t="s">
        <v>600</v>
      </c>
      <c r="F2433" s="1" t="s">
        <v>601</v>
      </c>
      <c r="G2433" s="1" t="s">
        <v>13014</v>
      </c>
    </row>
    <row r="2434" spans="1:7" ht="27.95" customHeight="1">
      <c r="A2434" s="1" t="s">
        <v>3782</v>
      </c>
      <c r="B2434" s="6" t="s">
        <v>3789</v>
      </c>
      <c r="C2434" s="1" t="s">
        <v>3788</v>
      </c>
      <c r="D2434" s="1" t="s">
        <v>32150</v>
      </c>
      <c r="E2434" s="6" t="s">
        <v>600</v>
      </c>
      <c r="F2434" s="1" t="s">
        <v>601</v>
      </c>
      <c r="G2434" s="1" t="s">
        <v>13023</v>
      </c>
    </row>
    <row r="2435" spans="1:7" ht="42.95" customHeight="1">
      <c r="A2435" s="1" t="s">
        <v>3782</v>
      </c>
      <c r="B2435" s="6" t="s">
        <v>3789</v>
      </c>
      <c r="C2435" s="1" t="s">
        <v>3788</v>
      </c>
      <c r="D2435" s="1" t="s">
        <v>32150</v>
      </c>
      <c r="E2435" s="6" t="s">
        <v>600</v>
      </c>
      <c r="F2435" s="1" t="s">
        <v>601</v>
      </c>
      <c r="G2435" s="1" t="s">
        <v>13005</v>
      </c>
    </row>
    <row r="2436" spans="1:7" ht="27.95" customHeight="1">
      <c r="A2436" s="1" t="s">
        <v>3782</v>
      </c>
      <c r="B2436" s="6" t="s">
        <v>3789</v>
      </c>
      <c r="C2436" s="1" t="s">
        <v>3788</v>
      </c>
      <c r="D2436" s="1" t="s">
        <v>32150</v>
      </c>
      <c r="E2436" s="6" t="s">
        <v>600</v>
      </c>
      <c r="F2436" s="1" t="s">
        <v>601</v>
      </c>
      <c r="G2436" s="1" t="s">
        <v>13020</v>
      </c>
    </row>
    <row r="2437" spans="1:7" ht="27.95" customHeight="1">
      <c r="A2437" s="1" t="s">
        <v>3782</v>
      </c>
      <c r="B2437" s="6" t="s">
        <v>3789</v>
      </c>
      <c r="C2437" s="1" t="s">
        <v>3788</v>
      </c>
      <c r="D2437" s="1" t="s">
        <v>32150</v>
      </c>
      <c r="E2437" s="6" t="s">
        <v>600</v>
      </c>
      <c r="F2437" s="1" t="s">
        <v>601</v>
      </c>
      <c r="G2437" s="1" t="s">
        <v>13017</v>
      </c>
    </row>
    <row r="2438" spans="1:7" ht="27.95" customHeight="1">
      <c r="A2438" s="1" t="s">
        <v>3782</v>
      </c>
      <c r="B2438" s="6" t="s">
        <v>3789</v>
      </c>
      <c r="C2438" s="1" t="s">
        <v>3788</v>
      </c>
      <c r="D2438" s="1" t="s">
        <v>32150</v>
      </c>
      <c r="E2438" s="6" t="s">
        <v>600</v>
      </c>
      <c r="F2438" s="1" t="s">
        <v>601</v>
      </c>
      <c r="G2438" s="1" t="s">
        <v>13008</v>
      </c>
    </row>
    <row r="2439" spans="1:7" ht="27.95" customHeight="1">
      <c r="A2439" s="1" t="s">
        <v>3782</v>
      </c>
      <c r="B2439" s="6" t="s">
        <v>3789</v>
      </c>
      <c r="C2439" s="1" t="s">
        <v>3788</v>
      </c>
      <c r="D2439" s="1" t="s">
        <v>32150</v>
      </c>
      <c r="E2439" s="6" t="s">
        <v>600</v>
      </c>
      <c r="F2439" s="1" t="s">
        <v>601</v>
      </c>
      <c r="G2439" s="1" t="s">
        <v>13011</v>
      </c>
    </row>
    <row r="2440" spans="1:7" ht="42.95" customHeight="1">
      <c r="A2440" s="1" t="s">
        <v>3782</v>
      </c>
      <c r="B2440" s="6" t="s">
        <v>3789</v>
      </c>
      <c r="C2440" s="1" t="s">
        <v>3788</v>
      </c>
      <c r="D2440" s="1" t="s">
        <v>32150</v>
      </c>
      <c r="E2440" s="6" t="s">
        <v>600</v>
      </c>
      <c r="F2440" s="1" t="s">
        <v>601</v>
      </c>
      <c r="G2440" s="1" t="s">
        <v>13026</v>
      </c>
    </row>
    <row r="2441" spans="1:7" ht="42.95" customHeight="1">
      <c r="A2441" s="1" t="s">
        <v>3782</v>
      </c>
      <c r="B2441" s="6" t="s">
        <v>3791</v>
      </c>
      <c r="C2441" s="1" t="s">
        <v>3790</v>
      </c>
      <c r="D2441" s="1" t="s">
        <v>32150</v>
      </c>
      <c r="E2441" s="6" t="s">
        <v>603</v>
      </c>
      <c r="F2441" s="1" t="s">
        <v>604</v>
      </c>
      <c r="G2441" s="1" t="s">
        <v>13044</v>
      </c>
    </row>
    <row r="2442" spans="1:7" ht="42.95" customHeight="1">
      <c r="A2442" s="1" t="s">
        <v>3782</v>
      </c>
      <c r="B2442" s="6" t="s">
        <v>3791</v>
      </c>
      <c r="C2442" s="1" t="s">
        <v>3790</v>
      </c>
      <c r="D2442" s="1" t="s">
        <v>32150</v>
      </c>
      <c r="E2442" s="6" t="s">
        <v>603</v>
      </c>
      <c r="F2442" s="1" t="s">
        <v>604</v>
      </c>
      <c r="G2442" s="1" t="s">
        <v>13041</v>
      </c>
    </row>
    <row r="2443" spans="1:7" ht="27.95" customHeight="1">
      <c r="A2443" s="1" t="s">
        <v>3782</v>
      </c>
      <c r="B2443" s="6" t="s">
        <v>3791</v>
      </c>
      <c r="C2443" s="1" t="s">
        <v>3790</v>
      </c>
      <c r="D2443" s="1" t="s">
        <v>32150</v>
      </c>
      <c r="E2443" s="6" t="s">
        <v>603</v>
      </c>
      <c r="F2443" s="1" t="s">
        <v>604</v>
      </c>
      <c r="G2443" s="1" t="s">
        <v>13047</v>
      </c>
    </row>
    <row r="2444" spans="1:7" ht="27.95" customHeight="1">
      <c r="A2444" s="1" t="s">
        <v>3782</v>
      </c>
      <c r="B2444" s="6" t="s">
        <v>3791</v>
      </c>
      <c r="C2444" s="1" t="s">
        <v>3790</v>
      </c>
      <c r="D2444" s="1" t="s">
        <v>32150</v>
      </c>
      <c r="E2444" s="6" t="s">
        <v>603</v>
      </c>
      <c r="F2444" s="1" t="s">
        <v>604</v>
      </c>
      <c r="G2444" s="1" t="s">
        <v>13062</v>
      </c>
    </row>
    <row r="2445" spans="1:7" ht="27.95" customHeight="1">
      <c r="A2445" s="1" t="s">
        <v>3782</v>
      </c>
      <c r="B2445" s="6" t="s">
        <v>3791</v>
      </c>
      <c r="C2445" s="1" t="s">
        <v>3790</v>
      </c>
      <c r="D2445" s="1" t="s">
        <v>32150</v>
      </c>
      <c r="E2445" s="6" t="s">
        <v>603</v>
      </c>
      <c r="F2445" s="1" t="s">
        <v>604</v>
      </c>
      <c r="G2445" s="1" t="s">
        <v>13035</v>
      </c>
    </row>
    <row r="2446" spans="1:7" ht="27.95" customHeight="1">
      <c r="A2446" s="1" t="s">
        <v>3782</v>
      </c>
      <c r="B2446" s="6" t="s">
        <v>3791</v>
      </c>
      <c r="C2446" s="1" t="s">
        <v>3790</v>
      </c>
      <c r="D2446" s="1" t="s">
        <v>32150</v>
      </c>
      <c r="E2446" s="6" t="s">
        <v>603</v>
      </c>
      <c r="F2446" s="1" t="s">
        <v>604</v>
      </c>
      <c r="G2446" s="1" t="s">
        <v>13056</v>
      </c>
    </row>
    <row r="2447" spans="1:7" ht="27.95" customHeight="1">
      <c r="A2447" s="1" t="s">
        <v>3782</v>
      </c>
      <c r="B2447" s="6" t="s">
        <v>3791</v>
      </c>
      <c r="C2447" s="1" t="s">
        <v>3790</v>
      </c>
      <c r="D2447" s="1" t="s">
        <v>32150</v>
      </c>
      <c r="E2447" s="6" t="s">
        <v>603</v>
      </c>
      <c r="F2447" s="1" t="s">
        <v>604</v>
      </c>
      <c r="G2447" s="1" t="s">
        <v>13053</v>
      </c>
    </row>
    <row r="2448" spans="1:7" ht="42.95" customHeight="1">
      <c r="A2448" s="1" t="s">
        <v>3782</v>
      </c>
      <c r="B2448" s="6" t="s">
        <v>3791</v>
      </c>
      <c r="C2448" s="1" t="s">
        <v>3790</v>
      </c>
      <c r="D2448" s="1" t="s">
        <v>32150</v>
      </c>
      <c r="E2448" s="6" t="s">
        <v>603</v>
      </c>
      <c r="F2448" s="1" t="s">
        <v>604</v>
      </c>
      <c r="G2448" s="1" t="s">
        <v>13038</v>
      </c>
    </row>
    <row r="2449" spans="1:7" ht="27.95" customHeight="1">
      <c r="A2449" s="1" t="s">
        <v>3782</v>
      </c>
      <c r="B2449" s="6" t="s">
        <v>3791</v>
      </c>
      <c r="C2449" s="1" t="s">
        <v>3790</v>
      </c>
      <c r="D2449" s="1" t="s">
        <v>32150</v>
      </c>
      <c r="E2449" s="6" t="s">
        <v>603</v>
      </c>
      <c r="F2449" s="1" t="s">
        <v>604</v>
      </c>
      <c r="G2449" s="1" t="s">
        <v>13050</v>
      </c>
    </row>
    <row r="2450" spans="1:7" ht="27.95" customHeight="1">
      <c r="A2450" s="1" t="s">
        <v>3782</v>
      </c>
      <c r="B2450" s="6" t="s">
        <v>3791</v>
      </c>
      <c r="C2450" s="1" t="s">
        <v>3790</v>
      </c>
      <c r="D2450" s="1" t="s">
        <v>32150</v>
      </c>
      <c r="E2450" s="6" t="s">
        <v>603</v>
      </c>
      <c r="F2450" s="1" t="s">
        <v>604</v>
      </c>
      <c r="G2450" s="1" t="s">
        <v>13059</v>
      </c>
    </row>
    <row r="2451" spans="1:7" ht="42.95" customHeight="1">
      <c r="A2451" s="1" t="s">
        <v>3782</v>
      </c>
      <c r="B2451" s="6" t="s">
        <v>3791</v>
      </c>
      <c r="C2451" s="1" t="s">
        <v>3790</v>
      </c>
      <c r="D2451" s="1" t="s">
        <v>32150</v>
      </c>
      <c r="E2451" s="6" t="s">
        <v>607</v>
      </c>
      <c r="F2451" s="1" t="s">
        <v>608</v>
      </c>
      <c r="G2451" s="1" t="s">
        <v>13068</v>
      </c>
    </row>
    <row r="2452" spans="1:7" ht="42.95" customHeight="1">
      <c r="A2452" s="1" t="s">
        <v>3782</v>
      </c>
      <c r="B2452" s="6" t="s">
        <v>3791</v>
      </c>
      <c r="C2452" s="1" t="s">
        <v>3790</v>
      </c>
      <c r="D2452" s="1" t="s">
        <v>32150</v>
      </c>
      <c r="E2452" s="6" t="s">
        <v>607</v>
      </c>
      <c r="F2452" s="1" t="s">
        <v>608</v>
      </c>
      <c r="G2452" s="1" t="s">
        <v>13074</v>
      </c>
    </row>
    <row r="2453" spans="1:7" ht="42.95" customHeight="1">
      <c r="A2453" s="1" t="s">
        <v>3782</v>
      </c>
      <c r="B2453" s="6" t="s">
        <v>3791</v>
      </c>
      <c r="C2453" s="1" t="s">
        <v>3790</v>
      </c>
      <c r="D2453" s="1" t="s">
        <v>32150</v>
      </c>
      <c r="E2453" s="6" t="s">
        <v>607</v>
      </c>
      <c r="F2453" s="1" t="s">
        <v>608</v>
      </c>
      <c r="G2453" s="1" t="s">
        <v>13083</v>
      </c>
    </row>
    <row r="2454" spans="1:7" ht="42.95" customHeight="1">
      <c r="A2454" s="1" t="s">
        <v>3782</v>
      </c>
      <c r="B2454" s="6" t="s">
        <v>3791</v>
      </c>
      <c r="C2454" s="1" t="s">
        <v>3790</v>
      </c>
      <c r="D2454" s="1" t="s">
        <v>32150</v>
      </c>
      <c r="E2454" s="6" t="s">
        <v>607</v>
      </c>
      <c r="F2454" s="1" t="s">
        <v>608</v>
      </c>
      <c r="G2454" s="1" t="s">
        <v>13065</v>
      </c>
    </row>
    <row r="2455" spans="1:7" ht="42.95" customHeight="1">
      <c r="A2455" s="1" t="s">
        <v>3782</v>
      </c>
      <c r="B2455" s="6" t="s">
        <v>3791</v>
      </c>
      <c r="C2455" s="1" t="s">
        <v>3790</v>
      </c>
      <c r="D2455" s="1" t="s">
        <v>32150</v>
      </c>
      <c r="E2455" s="6" t="s">
        <v>607</v>
      </c>
      <c r="F2455" s="1" t="s">
        <v>608</v>
      </c>
      <c r="G2455" s="1" t="s">
        <v>13071</v>
      </c>
    </row>
    <row r="2456" spans="1:7" ht="42.95" customHeight="1">
      <c r="A2456" s="1" t="s">
        <v>3782</v>
      </c>
      <c r="B2456" s="6" t="s">
        <v>3791</v>
      </c>
      <c r="C2456" s="1" t="s">
        <v>3790</v>
      </c>
      <c r="D2456" s="1" t="s">
        <v>32150</v>
      </c>
      <c r="E2456" s="6" t="s">
        <v>607</v>
      </c>
      <c r="F2456" s="1" t="s">
        <v>608</v>
      </c>
      <c r="G2456" s="1" t="s">
        <v>13080</v>
      </c>
    </row>
    <row r="2457" spans="1:7" ht="42.95" customHeight="1">
      <c r="A2457" s="1" t="s">
        <v>3782</v>
      </c>
      <c r="B2457" s="6" t="s">
        <v>3791</v>
      </c>
      <c r="C2457" s="1" t="s">
        <v>3790</v>
      </c>
      <c r="D2457" s="1" t="s">
        <v>32150</v>
      </c>
      <c r="E2457" s="6" t="s">
        <v>607</v>
      </c>
      <c r="F2457" s="1" t="s">
        <v>608</v>
      </c>
      <c r="G2457" s="1" t="s">
        <v>13086</v>
      </c>
    </row>
    <row r="2458" spans="1:7" ht="42.95" customHeight="1">
      <c r="A2458" s="1" t="s">
        <v>3782</v>
      </c>
      <c r="B2458" s="6" t="s">
        <v>3791</v>
      </c>
      <c r="C2458" s="1" t="s">
        <v>3790</v>
      </c>
      <c r="D2458" s="1" t="s">
        <v>32150</v>
      </c>
      <c r="E2458" s="6" t="s">
        <v>607</v>
      </c>
      <c r="F2458" s="1" t="s">
        <v>608</v>
      </c>
      <c r="G2458" s="1" t="s">
        <v>13077</v>
      </c>
    </row>
    <row r="2459" spans="1:7" ht="27.95" customHeight="1">
      <c r="A2459" s="1" t="s">
        <v>3782</v>
      </c>
      <c r="B2459" s="6" t="s">
        <v>3793</v>
      </c>
      <c r="C2459" s="1" t="s">
        <v>3792</v>
      </c>
      <c r="D2459" s="1" t="s">
        <v>32150</v>
      </c>
      <c r="E2459" s="6" t="s">
        <v>610</v>
      </c>
      <c r="F2459" s="1" t="s">
        <v>611</v>
      </c>
      <c r="G2459" s="1" t="s">
        <v>13104</v>
      </c>
    </row>
    <row r="2460" spans="1:7" ht="27.95" customHeight="1">
      <c r="A2460" s="1" t="s">
        <v>3782</v>
      </c>
      <c r="B2460" s="6" t="s">
        <v>3793</v>
      </c>
      <c r="C2460" s="1" t="s">
        <v>3792</v>
      </c>
      <c r="D2460" s="1" t="s">
        <v>32150</v>
      </c>
      <c r="E2460" s="6" t="s">
        <v>610</v>
      </c>
      <c r="F2460" s="1" t="s">
        <v>611</v>
      </c>
      <c r="G2460" s="1" t="s">
        <v>13128</v>
      </c>
    </row>
    <row r="2461" spans="1:7" ht="27.95" customHeight="1">
      <c r="A2461" s="1" t="s">
        <v>3782</v>
      </c>
      <c r="B2461" s="6" t="s">
        <v>3793</v>
      </c>
      <c r="C2461" s="1" t="s">
        <v>3792</v>
      </c>
      <c r="D2461" s="1" t="s">
        <v>32150</v>
      </c>
      <c r="E2461" s="6" t="s">
        <v>610</v>
      </c>
      <c r="F2461" s="1" t="s">
        <v>611</v>
      </c>
      <c r="G2461" s="1" t="s">
        <v>13183</v>
      </c>
    </row>
    <row r="2462" spans="1:7" ht="27.95" customHeight="1">
      <c r="A2462" s="1" t="s">
        <v>3782</v>
      </c>
      <c r="B2462" s="6" t="s">
        <v>3793</v>
      </c>
      <c r="C2462" s="1" t="s">
        <v>3792</v>
      </c>
      <c r="D2462" s="1" t="s">
        <v>32150</v>
      </c>
      <c r="E2462" s="6" t="s">
        <v>610</v>
      </c>
      <c r="F2462" s="1" t="s">
        <v>611</v>
      </c>
      <c r="G2462" s="1" t="s">
        <v>13152</v>
      </c>
    </row>
    <row r="2463" spans="1:7" ht="42.95" customHeight="1">
      <c r="A2463" s="1" t="s">
        <v>3782</v>
      </c>
      <c r="B2463" s="6" t="s">
        <v>3793</v>
      </c>
      <c r="C2463" s="1" t="s">
        <v>3792</v>
      </c>
      <c r="D2463" s="1" t="s">
        <v>32150</v>
      </c>
      <c r="E2463" s="6" t="s">
        <v>610</v>
      </c>
      <c r="F2463" s="1" t="s">
        <v>611</v>
      </c>
      <c r="G2463" s="1" t="s">
        <v>13131</v>
      </c>
    </row>
    <row r="2464" spans="1:7" ht="27.95" customHeight="1">
      <c r="A2464" s="1" t="s">
        <v>3782</v>
      </c>
      <c r="B2464" s="6" t="s">
        <v>3793</v>
      </c>
      <c r="C2464" s="1" t="s">
        <v>3792</v>
      </c>
      <c r="D2464" s="1" t="s">
        <v>32150</v>
      </c>
      <c r="E2464" s="6" t="s">
        <v>610</v>
      </c>
      <c r="F2464" s="1" t="s">
        <v>611</v>
      </c>
      <c r="G2464" s="1" t="s">
        <v>13169</v>
      </c>
    </row>
    <row r="2465" spans="1:7" ht="42.95" customHeight="1">
      <c r="A2465" s="1" t="s">
        <v>3782</v>
      </c>
      <c r="B2465" s="6" t="s">
        <v>3793</v>
      </c>
      <c r="C2465" s="1" t="s">
        <v>3792</v>
      </c>
      <c r="D2465" s="1" t="s">
        <v>32150</v>
      </c>
      <c r="E2465" s="6" t="s">
        <v>610</v>
      </c>
      <c r="F2465" s="1" t="s">
        <v>611</v>
      </c>
      <c r="G2465" s="1" t="s">
        <v>13101</v>
      </c>
    </row>
    <row r="2466" spans="1:7" ht="27.95" customHeight="1">
      <c r="A2466" s="1" t="s">
        <v>3782</v>
      </c>
      <c r="B2466" s="6" t="s">
        <v>3793</v>
      </c>
      <c r="C2466" s="1" t="s">
        <v>3792</v>
      </c>
      <c r="D2466" s="1" t="s">
        <v>32150</v>
      </c>
      <c r="E2466" s="6" t="s">
        <v>610</v>
      </c>
      <c r="F2466" s="1" t="s">
        <v>611</v>
      </c>
      <c r="G2466" s="1" t="s">
        <v>13092</v>
      </c>
    </row>
    <row r="2467" spans="1:7" ht="27.95" customHeight="1">
      <c r="A2467" s="1" t="s">
        <v>3782</v>
      </c>
      <c r="B2467" s="6" t="s">
        <v>3793</v>
      </c>
      <c r="C2467" s="1" t="s">
        <v>3792</v>
      </c>
      <c r="D2467" s="1" t="s">
        <v>32150</v>
      </c>
      <c r="E2467" s="6" t="s">
        <v>610</v>
      </c>
      <c r="F2467" s="1" t="s">
        <v>611</v>
      </c>
      <c r="G2467" s="1" t="s">
        <v>13161</v>
      </c>
    </row>
    <row r="2468" spans="1:7" ht="42.95" customHeight="1">
      <c r="A2468" s="1" t="s">
        <v>3782</v>
      </c>
      <c r="B2468" s="6" t="s">
        <v>3793</v>
      </c>
      <c r="C2468" s="1" t="s">
        <v>3792</v>
      </c>
      <c r="D2468" s="1" t="s">
        <v>32150</v>
      </c>
      <c r="E2468" s="6" t="s">
        <v>610</v>
      </c>
      <c r="F2468" s="1" t="s">
        <v>611</v>
      </c>
      <c r="G2468" s="1" t="s">
        <v>13098</v>
      </c>
    </row>
    <row r="2469" spans="1:7" ht="27.95" customHeight="1">
      <c r="A2469" s="1" t="s">
        <v>3782</v>
      </c>
      <c r="B2469" s="6" t="s">
        <v>3793</v>
      </c>
      <c r="C2469" s="1" t="s">
        <v>3792</v>
      </c>
      <c r="D2469" s="1" t="s">
        <v>32150</v>
      </c>
      <c r="E2469" s="6" t="s">
        <v>610</v>
      </c>
      <c r="F2469" s="1" t="s">
        <v>611</v>
      </c>
      <c r="G2469" s="1" t="s">
        <v>13146</v>
      </c>
    </row>
    <row r="2470" spans="1:7" ht="27.95" customHeight="1">
      <c r="A2470" s="1" t="s">
        <v>3782</v>
      </c>
      <c r="B2470" s="6" t="s">
        <v>3793</v>
      </c>
      <c r="C2470" s="1" t="s">
        <v>3792</v>
      </c>
      <c r="D2470" s="1" t="s">
        <v>32150</v>
      </c>
      <c r="E2470" s="6" t="s">
        <v>610</v>
      </c>
      <c r="F2470" s="1" t="s">
        <v>611</v>
      </c>
      <c r="G2470" s="1" t="s">
        <v>13095</v>
      </c>
    </row>
    <row r="2471" spans="1:7" ht="27.95" customHeight="1">
      <c r="A2471" s="1" t="s">
        <v>3782</v>
      </c>
      <c r="B2471" s="6" t="s">
        <v>3793</v>
      </c>
      <c r="C2471" s="1" t="s">
        <v>3792</v>
      </c>
      <c r="D2471" s="1" t="s">
        <v>32150</v>
      </c>
      <c r="E2471" s="6" t="s">
        <v>610</v>
      </c>
      <c r="F2471" s="1" t="s">
        <v>611</v>
      </c>
      <c r="G2471" s="1" t="s">
        <v>13177</v>
      </c>
    </row>
    <row r="2472" spans="1:7" ht="27.95" customHeight="1">
      <c r="A2472" s="1" t="s">
        <v>3782</v>
      </c>
      <c r="B2472" s="6" t="s">
        <v>3793</v>
      </c>
      <c r="C2472" s="1" t="s">
        <v>3792</v>
      </c>
      <c r="D2472" s="1" t="s">
        <v>32150</v>
      </c>
      <c r="E2472" s="6" t="s">
        <v>610</v>
      </c>
      <c r="F2472" s="1" t="s">
        <v>611</v>
      </c>
      <c r="G2472" s="1" t="s">
        <v>13167</v>
      </c>
    </row>
    <row r="2473" spans="1:7" ht="27.95" customHeight="1">
      <c r="A2473" s="1" t="s">
        <v>3782</v>
      </c>
      <c r="B2473" s="6" t="s">
        <v>3793</v>
      </c>
      <c r="C2473" s="1" t="s">
        <v>3792</v>
      </c>
      <c r="D2473" s="1" t="s">
        <v>32150</v>
      </c>
      <c r="E2473" s="6" t="s">
        <v>610</v>
      </c>
      <c r="F2473" s="1" t="s">
        <v>611</v>
      </c>
      <c r="G2473" s="1" t="s">
        <v>13143</v>
      </c>
    </row>
    <row r="2474" spans="1:7" ht="27.95" customHeight="1">
      <c r="A2474" s="1" t="s">
        <v>3782</v>
      </c>
      <c r="B2474" s="6" t="s">
        <v>3793</v>
      </c>
      <c r="C2474" s="1" t="s">
        <v>3792</v>
      </c>
      <c r="D2474" s="1" t="s">
        <v>32150</v>
      </c>
      <c r="E2474" s="6" t="s">
        <v>610</v>
      </c>
      <c r="F2474" s="1" t="s">
        <v>611</v>
      </c>
      <c r="G2474" s="1" t="s">
        <v>13119</v>
      </c>
    </row>
    <row r="2475" spans="1:7" ht="27.95" customHeight="1">
      <c r="A2475" s="1" t="s">
        <v>3782</v>
      </c>
      <c r="B2475" s="6" t="s">
        <v>3793</v>
      </c>
      <c r="C2475" s="1" t="s">
        <v>3792</v>
      </c>
      <c r="D2475" s="1" t="s">
        <v>32150</v>
      </c>
      <c r="E2475" s="6" t="s">
        <v>610</v>
      </c>
      <c r="F2475" s="1" t="s">
        <v>611</v>
      </c>
      <c r="G2475" s="1" t="s">
        <v>13137</v>
      </c>
    </row>
    <row r="2476" spans="1:7" ht="27.95" customHeight="1">
      <c r="A2476" s="1" t="s">
        <v>3782</v>
      </c>
      <c r="B2476" s="6" t="s">
        <v>3793</v>
      </c>
      <c r="C2476" s="1" t="s">
        <v>3792</v>
      </c>
      <c r="D2476" s="1" t="s">
        <v>32150</v>
      </c>
      <c r="E2476" s="6" t="s">
        <v>610</v>
      </c>
      <c r="F2476" s="1" t="s">
        <v>611</v>
      </c>
      <c r="G2476" s="1" t="s">
        <v>13134</v>
      </c>
    </row>
    <row r="2477" spans="1:7" ht="27.95" customHeight="1">
      <c r="A2477" s="1" t="s">
        <v>3782</v>
      </c>
      <c r="B2477" s="6" t="s">
        <v>3793</v>
      </c>
      <c r="C2477" s="1" t="s">
        <v>3792</v>
      </c>
      <c r="D2477" s="1" t="s">
        <v>32150</v>
      </c>
      <c r="E2477" s="6" t="s">
        <v>610</v>
      </c>
      <c r="F2477" s="1" t="s">
        <v>611</v>
      </c>
      <c r="G2477" s="1" t="s">
        <v>13089</v>
      </c>
    </row>
    <row r="2478" spans="1:7" ht="27.95" customHeight="1">
      <c r="A2478" s="1" t="s">
        <v>3782</v>
      </c>
      <c r="B2478" s="6" t="s">
        <v>3793</v>
      </c>
      <c r="C2478" s="1" t="s">
        <v>3792</v>
      </c>
      <c r="D2478" s="1" t="s">
        <v>32150</v>
      </c>
      <c r="E2478" s="6" t="s">
        <v>610</v>
      </c>
      <c r="F2478" s="1" t="s">
        <v>611</v>
      </c>
      <c r="G2478" s="1" t="s">
        <v>13113</v>
      </c>
    </row>
    <row r="2479" spans="1:7" ht="27.95" customHeight="1">
      <c r="A2479" s="1" t="s">
        <v>3782</v>
      </c>
      <c r="B2479" s="6" t="s">
        <v>3793</v>
      </c>
      <c r="C2479" s="1" t="s">
        <v>3792</v>
      </c>
      <c r="D2479" s="1" t="s">
        <v>32150</v>
      </c>
      <c r="E2479" s="6" t="s">
        <v>610</v>
      </c>
      <c r="F2479" s="1" t="s">
        <v>611</v>
      </c>
      <c r="G2479" s="1" t="s">
        <v>13122</v>
      </c>
    </row>
    <row r="2480" spans="1:7" ht="27.95" customHeight="1">
      <c r="A2480" s="1" t="s">
        <v>3782</v>
      </c>
      <c r="B2480" s="6" t="s">
        <v>3793</v>
      </c>
      <c r="C2480" s="1" t="s">
        <v>3792</v>
      </c>
      <c r="D2480" s="1" t="s">
        <v>32150</v>
      </c>
      <c r="E2480" s="6" t="s">
        <v>610</v>
      </c>
      <c r="F2480" s="1" t="s">
        <v>611</v>
      </c>
      <c r="G2480" s="1" t="s">
        <v>13110</v>
      </c>
    </row>
    <row r="2481" spans="1:7" ht="27.95" customHeight="1">
      <c r="A2481" s="1" t="s">
        <v>3782</v>
      </c>
      <c r="B2481" s="6" t="s">
        <v>3793</v>
      </c>
      <c r="C2481" s="1" t="s">
        <v>3792</v>
      </c>
      <c r="D2481" s="1" t="s">
        <v>32150</v>
      </c>
      <c r="E2481" s="6" t="s">
        <v>610</v>
      </c>
      <c r="F2481" s="1" t="s">
        <v>611</v>
      </c>
      <c r="G2481" s="1" t="s">
        <v>13125</v>
      </c>
    </row>
    <row r="2482" spans="1:7" ht="42.95" customHeight="1">
      <c r="A2482" s="1" t="s">
        <v>3782</v>
      </c>
      <c r="B2482" s="6" t="s">
        <v>3793</v>
      </c>
      <c r="C2482" s="1" t="s">
        <v>3792</v>
      </c>
      <c r="D2482" s="1" t="s">
        <v>32150</v>
      </c>
      <c r="E2482" s="6" t="s">
        <v>610</v>
      </c>
      <c r="F2482" s="1" t="s">
        <v>611</v>
      </c>
      <c r="G2482" s="1" t="s">
        <v>13155</v>
      </c>
    </row>
    <row r="2483" spans="1:7" ht="27.95" customHeight="1">
      <c r="A2483" s="1" t="s">
        <v>3782</v>
      </c>
      <c r="B2483" s="6" t="s">
        <v>3793</v>
      </c>
      <c r="C2483" s="1" t="s">
        <v>3792</v>
      </c>
      <c r="D2483" s="1" t="s">
        <v>32150</v>
      </c>
      <c r="E2483" s="6" t="s">
        <v>610</v>
      </c>
      <c r="F2483" s="1" t="s">
        <v>611</v>
      </c>
      <c r="G2483" s="1" t="s">
        <v>13149</v>
      </c>
    </row>
    <row r="2484" spans="1:7" ht="27.95" customHeight="1">
      <c r="A2484" s="1" t="s">
        <v>3782</v>
      </c>
      <c r="B2484" s="6" t="s">
        <v>3793</v>
      </c>
      <c r="C2484" s="1" t="s">
        <v>3792</v>
      </c>
      <c r="D2484" s="1" t="s">
        <v>32150</v>
      </c>
      <c r="E2484" s="6" t="s">
        <v>610</v>
      </c>
      <c r="F2484" s="1" t="s">
        <v>611</v>
      </c>
      <c r="G2484" s="1" t="s">
        <v>13174</v>
      </c>
    </row>
    <row r="2485" spans="1:7" ht="27.95" customHeight="1">
      <c r="A2485" s="1" t="s">
        <v>3782</v>
      </c>
      <c r="B2485" s="6" t="s">
        <v>3793</v>
      </c>
      <c r="C2485" s="1" t="s">
        <v>3792</v>
      </c>
      <c r="D2485" s="1" t="s">
        <v>32150</v>
      </c>
      <c r="E2485" s="6" t="s">
        <v>610</v>
      </c>
      <c r="F2485" s="1" t="s">
        <v>611</v>
      </c>
      <c r="G2485" s="1" t="s">
        <v>13158</v>
      </c>
    </row>
    <row r="2486" spans="1:7" ht="27.95" customHeight="1">
      <c r="A2486" s="1" t="s">
        <v>3782</v>
      </c>
      <c r="B2486" s="6" t="s">
        <v>3793</v>
      </c>
      <c r="C2486" s="1" t="s">
        <v>3792</v>
      </c>
      <c r="D2486" s="1" t="s">
        <v>32150</v>
      </c>
      <c r="E2486" s="6" t="s">
        <v>610</v>
      </c>
      <c r="F2486" s="1" t="s">
        <v>611</v>
      </c>
      <c r="G2486" s="1" t="s">
        <v>13180</v>
      </c>
    </row>
    <row r="2487" spans="1:7" ht="27.95" customHeight="1">
      <c r="A2487" s="1" t="s">
        <v>3782</v>
      </c>
      <c r="B2487" s="6" t="s">
        <v>3793</v>
      </c>
      <c r="C2487" s="1" t="s">
        <v>3792</v>
      </c>
      <c r="D2487" s="1" t="s">
        <v>32150</v>
      </c>
      <c r="E2487" s="6" t="s">
        <v>610</v>
      </c>
      <c r="F2487" s="1" t="s">
        <v>611</v>
      </c>
      <c r="G2487" s="1" t="s">
        <v>13164</v>
      </c>
    </row>
    <row r="2488" spans="1:7" ht="27.95" customHeight="1">
      <c r="A2488" s="1" t="s">
        <v>3782</v>
      </c>
      <c r="B2488" s="6" t="s">
        <v>3793</v>
      </c>
      <c r="C2488" s="1" t="s">
        <v>3792</v>
      </c>
      <c r="D2488" s="1" t="s">
        <v>32150</v>
      </c>
      <c r="E2488" s="6" t="s">
        <v>610</v>
      </c>
      <c r="F2488" s="1" t="s">
        <v>611</v>
      </c>
      <c r="G2488" s="1" t="s">
        <v>13116</v>
      </c>
    </row>
    <row r="2489" spans="1:7" ht="27.95" customHeight="1">
      <c r="A2489" s="1" t="s">
        <v>3782</v>
      </c>
      <c r="B2489" s="6" t="s">
        <v>3793</v>
      </c>
      <c r="C2489" s="1" t="s">
        <v>3792</v>
      </c>
      <c r="D2489" s="1" t="s">
        <v>32150</v>
      </c>
      <c r="E2489" s="6" t="s">
        <v>610</v>
      </c>
      <c r="F2489" s="1" t="s">
        <v>611</v>
      </c>
      <c r="G2489" s="1" t="s">
        <v>13107</v>
      </c>
    </row>
    <row r="2490" spans="1:7" ht="27.95" customHeight="1">
      <c r="A2490" s="1" t="s">
        <v>3782</v>
      </c>
      <c r="B2490" s="6" t="s">
        <v>3793</v>
      </c>
      <c r="C2490" s="1" t="s">
        <v>3792</v>
      </c>
      <c r="D2490" s="1" t="s">
        <v>32150</v>
      </c>
      <c r="E2490" s="6" t="s">
        <v>610</v>
      </c>
      <c r="F2490" s="1" t="s">
        <v>611</v>
      </c>
      <c r="G2490" s="1" t="s">
        <v>13171</v>
      </c>
    </row>
    <row r="2491" spans="1:7" ht="27.95" customHeight="1">
      <c r="A2491" s="1" t="s">
        <v>3782</v>
      </c>
      <c r="B2491" s="6" t="s">
        <v>3793</v>
      </c>
      <c r="C2491" s="1" t="s">
        <v>3792</v>
      </c>
      <c r="D2491" s="1" t="s">
        <v>32150</v>
      </c>
      <c r="E2491" s="6" t="s">
        <v>610</v>
      </c>
      <c r="F2491" s="1" t="s">
        <v>611</v>
      </c>
      <c r="G2491" s="1" t="s">
        <v>13140</v>
      </c>
    </row>
    <row r="2492" spans="1:7" ht="27.95" customHeight="1">
      <c r="A2492" s="1" t="s">
        <v>3782</v>
      </c>
      <c r="B2492" s="6" t="s">
        <v>3793</v>
      </c>
      <c r="C2492" s="1" t="s">
        <v>3792</v>
      </c>
      <c r="D2492" s="1" t="s">
        <v>32150</v>
      </c>
      <c r="E2492" s="6" t="s">
        <v>614</v>
      </c>
      <c r="F2492" s="1" t="s">
        <v>615</v>
      </c>
      <c r="G2492" s="1" t="s">
        <v>13189</v>
      </c>
    </row>
    <row r="2493" spans="1:7" ht="27.95" customHeight="1">
      <c r="A2493" s="1" t="s">
        <v>3782</v>
      </c>
      <c r="B2493" s="6" t="s">
        <v>3793</v>
      </c>
      <c r="C2493" s="1" t="s">
        <v>3792</v>
      </c>
      <c r="D2493" s="1" t="s">
        <v>32150</v>
      </c>
      <c r="E2493" s="6" t="s">
        <v>614</v>
      </c>
      <c r="F2493" s="1" t="s">
        <v>615</v>
      </c>
      <c r="G2493" s="1" t="s">
        <v>13192</v>
      </c>
    </row>
    <row r="2494" spans="1:7" ht="27.95" customHeight="1">
      <c r="A2494" s="1" t="s">
        <v>3782</v>
      </c>
      <c r="B2494" s="6" t="s">
        <v>3793</v>
      </c>
      <c r="C2494" s="1" t="s">
        <v>3792</v>
      </c>
      <c r="D2494" s="1" t="s">
        <v>32150</v>
      </c>
      <c r="E2494" s="6" t="s">
        <v>614</v>
      </c>
      <c r="F2494" s="1" t="s">
        <v>615</v>
      </c>
      <c r="G2494" s="1" t="s">
        <v>13195</v>
      </c>
    </row>
    <row r="2495" spans="1:7" ht="27.95" customHeight="1">
      <c r="A2495" s="1" t="s">
        <v>3782</v>
      </c>
      <c r="B2495" s="6" t="s">
        <v>3793</v>
      </c>
      <c r="C2495" s="1" t="s">
        <v>3792</v>
      </c>
      <c r="D2495" s="1" t="s">
        <v>32150</v>
      </c>
      <c r="E2495" s="6" t="s">
        <v>614</v>
      </c>
      <c r="F2495" s="1" t="s">
        <v>615</v>
      </c>
      <c r="G2495" s="1" t="s">
        <v>13210</v>
      </c>
    </row>
    <row r="2496" spans="1:7" ht="27.95" customHeight="1">
      <c r="A2496" s="1" t="s">
        <v>3782</v>
      </c>
      <c r="B2496" s="6" t="s">
        <v>3793</v>
      </c>
      <c r="C2496" s="1" t="s">
        <v>3792</v>
      </c>
      <c r="D2496" s="1" t="s">
        <v>32150</v>
      </c>
      <c r="E2496" s="6" t="s">
        <v>614</v>
      </c>
      <c r="F2496" s="1" t="s">
        <v>615</v>
      </c>
      <c r="G2496" s="1" t="s">
        <v>13186</v>
      </c>
    </row>
    <row r="2497" spans="1:7" ht="27.95" customHeight="1">
      <c r="A2497" s="1" t="s">
        <v>3782</v>
      </c>
      <c r="B2497" s="6" t="s">
        <v>3793</v>
      </c>
      <c r="C2497" s="1" t="s">
        <v>3792</v>
      </c>
      <c r="D2497" s="1" t="s">
        <v>32150</v>
      </c>
      <c r="E2497" s="6" t="s">
        <v>614</v>
      </c>
      <c r="F2497" s="1" t="s">
        <v>615</v>
      </c>
      <c r="G2497" s="1" t="s">
        <v>13201</v>
      </c>
    </row>
    <row r="2498" spans="1:7" ht="27.95" customHeight="1">
      <c r="A2498" s="1" t="s">
        <v>3782</v>
      </c>
      <c r="B2498" s="6" t="s">
        <v>3793</v>
      </c>
      <c r="C2498" s="1" t="s">
        <v>3792</v>
      </c>
      <c r="D2498" s="1" t="s">
        <v>32150</v>
      </c>
      <c r="E2498" s="6" t="s">
        <v>614</v>
      </c>
      <c r="F2498" s="1" t="s">
        <v>615</v>
      </c>
      <c r="G2498" s="1" t="s">
        <v>13198</v>
      </c>
    </row>
    <row r="2499" spans="1:7" ht="27.95" customHeight="1">
      <c r="A2499" s="1" t="s">
        <v>3782</v>
      </c>
      <c r="B2499" s="6" t="s">
        <v>3793</v>
      </c>
      <c r="C2499" s="1" t="s">
        <v>3792</v>
      </c>
      <c r="D2499" s="1" t="s">
        <v>32150</v>
      </c>
      <c r="E2499" s="6" t="s">
        <v>614</v>
      </c>
      <c r="F2499" s="1" t="s">
        <v>615</v>
      </c>
      <c r="G2499" s="1" t="s">
        <v>13207</v>
      </c>
    </row>
    <row r="2500" spans="1:7" ht="27.95" customHeight="1">
      <c r="A2500" s="1" t="s">
        <v>3782</v>
      </c>
      <c r="B2500" s="6" t="s">
        <v>3793</v>
      </c>
      <c r="C2500" s="1" t="s">
        <v>3792</v>
      </c>
      <c r="D2500" s="1" t="s">
        <v>32150</v>
      </c>
      <c r="E2500" s="6" t="s">
        <v>614</v>
      </c>
      <c r="F2500" s="1" t="s">
        <v>615</v>
      </c>
      <c r="G2500" s="1" t="s">
        <v>13213</v>
      </c>
    </row>
    <row r="2501" spans="1:7" ht="27.95" customHeight="1">
      <c r="A2501" s="1" t="s">
        <v>3782</v>
      </c>
      <c r="B2501" s="6" t="s">
        <v>3793</v>
      </c>
      <c r="C2501" s="1" t="s">
        <v>3792</v>
      </c>
      <c r="D2501" s="1" t="s">
        <v>32150</v>
      </c>
      <c r="E2501" s="6" t="s">
        <v>614</v>
      </c>
      <c r="F2501" s="1" t="s">
        <v>615</v>
      </c>
      <c r="G2501" s="1" t="s">
        <v>13204</v>
      </c>
    </row>
    <row r="2502" spans="1:7" ht="42.95" customHeight="1">
      <c r="A2502" s="1" t="s">
        <v>3782</v>
      </c>
      <c r="B2502" s="6" t="s">
        <v>3793</v>
      </c>
      <c r="C2502" s="1" t="s">
        <v>3792</v>
      </c>
      <c r="D2502" s="1" t="s">
        <v>32150</v>
      </c>
      <c r="E2502" s="6" t="s">
        <v>617</v>
      </c>
      <c r="F2502" s="1" t="s">
        <v>618</v>
      </c>
      <c r="G2502" s="1" t="s">
        <v>13221</v>
      </c>
    </row>
    <row r="2503" spans="1:7" ht="42.95" customHeight="1">
      <c r="A2503" s="1" t="s">
        <v>3782</v>
      </c>
      <c r="B2503" s="6" t="s">
        <v>3793</v>
      </c>
      <c r="C2503" s="1" t="s">
        <v>3792</v>
      </c>
      <c r="D2503" s="1" t="s">
        <v>32150</v>
      </c>
      <c r="E2503" s="6" t="s">
        <v>617</v>
      </c>
      <c r="F2503" s="1" t="s">
        <v>618</v>
      </c>
      <c r="G2503" s="1" t="s">
        <v>13227</v>
      </c>
    </row>
    <row r="2504" spans="1:7" ht="42.95" customHeight="1">
      <c r="A2504" s="1" t="s">
        <v>3782</v>
      </c>
      <c r="B2504" s="6" t="s">
        <v>3793</v>
      </c>
      <c r="C2504" s="1" t="s">
        <v>3792</v>
      </c>
      <c r="D2504" s="1" t="s">
        <v>32150</v>
      </c>
      <c r="E2504" s="6" t="s">
        <v>617</v>
      </c>
      <c r="F2504" s="1" t="s">
        <v>618</v>
      </c>
      <c r="G2504" s="1" t="s">
        <v>13218</v>
      </c>
    </row>
    <row r="2505" spans="1:7" ht="42.95" customHeight="1">
      <c r="A2505" s="1" t="s">
        <v>3782</v>
      </c>
      <c r="B2505" s="6" t="s">
        <v>3793</v>
      </c>
      <c r="C2505" s="1" t="s">
        <v>3792</v>
      </c>
      <c r="D2505" s="1" t="s">
        <v>32150</v>
      </c>
      <c r="E2505" s="6" t="s">
        <v>617</v>
      </c>
      <c r="F2505" s="1" t="s">
        <v>618</v>
      </c>
      <c r="G2505" s="1" t="s">
        <v>13230</v>
      </c>
    </row>
    <row r="2506" spans="1:7" ht="42.95" customHeight="1">
      <c r="A2506" s="1" t="s">
        <v>3782</v>
      </c>
      <c r="B2506" s="6" t="s">
        <v>3793</v>
      </c>
      <c r="C2506" s="1" t="s">
        <v>3792</v>
      </c>
      <c r="D2506" s="1" t="s">
        <v>32150</v>
      </c>
      <c r="E2506" s="6" t="s">
        <v>617</v>
      </c>
      <c r="F2506" s="1" t="s">
        <v>618</v>
      </c>
      <c r="G2506" s="1" t="s">
        <v>13224</v>
      </c>
    </row>
    <row r="2507" spans="1:7" ht="42.95" customHeight="1">
      <c r="A2507" s="1" t="s">
        <v>3782</v>
      </c>
      <c r="B2507" s="6" t="s">
        <v>3793</v>
      </c>
      <c r="C2507" s="1" t="s">
        <v>3792</v>
      </c>
      <c r="D2507" s="1" t="s">
        <v>32150</v>
      </c>
      <c r="E2507" s="6" t="s">
        <v>617</v>
      </c>
      <c r="F2507" s="1" t="s">
        <v>618</v>
      </c>
      <c r="G2507" s="1" t="s">
        <v>13215</v>
      </c>
    </row>
    <row r="2508" spans="1:7" ht="27.95" customHeight="1">
      <c r="A2508" s="1" t="s">
        <v>3782</v>
      </c>
      <c r="B2508" s="6" t="s">
        <v>3793</v>
      </c>
      <c r="C2508" s="1" t="s">
        <v>3792</v>
      </c>
      <c r="D2508" s="1" t="s">
        <v>32150</v>
      </c>
      <c r="E2508" s="6" t="s">
        <v>620</v>
      </c>
      <c r="F2508" s="1" t="s">
        <v>621</v>
      </c>
      <c r="G2508" s="1" t="s">
        <v>13245</v>
      </c>
    </row>
    <row r="2509" spans="1:7" ht="27.95" customHeight="1">
      <c r="A2509" s="1" t="s">
        <v>3782</v>
      </c>
      <c r="B2509" s="6" t="s">
        <v>3793</v>
      </c>
      <c r="C2509" s="1" t="s">
        <v>3792</v>
      </c>
      <c r="D2509" s="1" t="s">
        <v>32150</v>
      </c>
      <c r="E2509" s="6" t="s">
        <v>620</v>
      </c>
      <c r="F2509" s="1" t="s">
        <v>621</v>
      </c>
      <c r="G2509" s="1" t="s">
        <v>13239</v>
      </c>
    </row>
    <row r="2510" spans="1:7" ht="27.95" customHeight="1">
      <c r="A2510" s="1" t="s">
        <v>3782</v>
      </c>
      <c r="B2510" s="6" t="s">
        <v>3793</v>
      </c>
      <c r="C2510" s="1" t="s">
        <v>3792</v>
      </c>
      <c r="D2510" s="1" t="s">
        <v>32150</v>
      </c>
      <c r="E2510" s="6" t="s">
        <v>620</v>
      </c>
      <c r="F2510" s="1" t="s">
        <v>621</v>
      </c>
      <c r="G2510" s="1" t="s">
        <v>13233</v>
      </c>
    </row>
    <row r="2511" spans="1:7" ht="27.95" customHeight="1">
      <c r="A2511" s="1" t="s">
        <v>3782</v>
      </c>
      <c r="B2511" s="6" t="s">
        <v>3793</v>
      </c>
      <c r="C2511" s="1" t="s">
        <v>3792</v>
      </c>
      <c r="D2511" s="1" t="s">
        <v>32150</v>
      </c>
      <c r="E2511" s="6" t="s">
        <v>620</v>
      </c>
      <c r="F2511" s="1" t="s">
        <v>621</v>
      </c>
      <c r="G2511" s="1" t="s">
        <v>13236</v>
      </c>
    </row>
    <row r="2512" spans="1:7" ht="27.95" customHeight="1">
      <c r="A2512" s="1" t="s">
        <v>3782</v>
      </c>
      <c r="B2512" s="6" t="s">
        <v>3793</v>
      </c>
      <c r="C2512" s="1" t="s">
        <v>3792</v>
      </c>
      <c r="D2512" s="1" t="s">
        <v>32150</v>
      </c>
      <c r="E2512" s="6" t="s">
        <v>620</v>
      </c>
      <c r="F2512" s="1" t="s">
        <v>621</v>
      </c>
      <c r="G2512" s="1" t="s">
        <v>13242</v>
      </c>
    </row>
    <row r="2513" spans="1:7" ht="27.95" customHeight="1">
      <c r="A2513" s="1" t="s">
        <v>3782</v>
      </c>
      <c r="B2513" s="6" t="s">
        <v>3793</v>
      </c>
      <c r="C2513" s="1" t="s">
        <v>3792</v>
      </c>
      <c r="D2513" s="1" t="s">
        <v>32150</v>
      </c>
      <c r="E2513" s="6" t="s">
        <v>620</v>
      </c>
      <c r="F2513" s="1" t="s">
        <v>621</v>
      </c>
      <c r="G2513" s="1" t="s">
        <v>13248</v>
      </c>
    </row>
    <row r="2514" spans="1:7" ht="27.95" customHeight="1">
      <c r="A2514" s="1" t="s">
        <v>3782</v>
      </c>
      <c r="B2514" s="6" t="s">
        <v>3793</v>
      </c>
      <c r="C2514" s="1" t="s">
        <v>3792</v>
      </c>
      <c r="D2514" s="1" t="s">
        <v>32150</v>
      </c>
      <c r="E2514" s="6" t="s">
        <v>623</v>
      </c>
      <c r="F2514" s="1" t="s">
        <v>624</v>
      </c>
      <c r="G2514" s="1" t="s">
        <v>13285</v>
      </c>
    </row>
    <row r="2515" spans="1:7" ht="27.95" customHeight="1">
      <c r="A2515" s="1" t="s">
        <v>3782</v>
      </c>
      <c r="B2515" s="6" t="s">
        <v>3793</v>
      </c>
      <c r="C2515" s="1" t="s">
        <v>3792</v>
      </c>
      <c r="D2515" s="1" t="s">
        <v>32150</v>
      </c>
      <c r="E2515" s="6" t="s">
        <v>623</v>
      </c>
      <c r="F2515" s="1" t="s">
        <v>624</v>
      </c>
      <c r="G2515" s="1" t="s">
        <v>13282</v>
      </c>
    </row>
    <row r="2516" spans="1:7" ht="27.95" customHeight="1">
      <c r="A2516" s="1" t="s">
        <v>3782</v>
      </c>
      <c r="B2516" s="6" t="s">
        <v>3793</v>
      </c>
      <c r="C2516" s="1" t="s">
        <v>3792</v>
      </c>
      <c r="D2516" s="1" t="s">
        <v>32150</v>
      </c>
      <c r="E2516" s="6" t="s">
        <v>623</v>
      </c>
      <c r="F2516" s="1" t="s">
        <v>624</v>
      </c>
      <c r="G2516" s="1" t="s">
        <v>13250</v>
      </c>
    </row>
    <row r="2517" spans="1:7" ht="27.95" customHeight="1">
      <c r="A2517" s="1" t="s">
        <v>3782</v>
      </c>
      <c r="B2517" s="6" t="s">
        <v>3793</v>
      </c>
      <c r="C2517" s="1" t="s">
        <v>3792</v>
      </c>
      <c r="D2517" s="1" t="s">
        <v>32150</v>
      </c>
      <c r="E2517" s="6" t="s">
        <v>623</v>
      </c>
      <c r="F2517" s="1" t="s">
        <v>624</v>
      </c>
      <c r="G2517" s="1" t="s">
        <v>13273</v>
      </c>
    </row>
    <row r="2518" spans="1:7" ht="27.95" customHeight="1">
      <c r="A2518" s="1" t="s">
        <v>3782</v>
      </c>
      <c r="B2518" s="6" t="s">
        <v>3793</v>
      </c>
      <c r="C2518" s="1" t="s">
        <v>3792</v>
      </c>
      <c r="D2518" s="1" t="s">
        <v>32150</v>
      </c>
      <c r="E2518" s="6" t="s">
        <v>623</v>
      </c>
      <c r="F2518" s="1" t="s">
        <v>624</v>
      </c>
      <c r="G2518" s="1" t="s">
        <v>13288</v>
      </c>
    </row>
    <row r="2519" spans="1:7" ht="27.95" customHeight="1">
      <c r="A2519" s="1" t="s">
        <v>3782</v>
      </c>
      <c r="B2519" s="6" t="s">
        <v>3793</v>
      </c>
      <c r="C2519" s="1" t="s">
        <v>3792</v>
      </c>
      <c r="D2519" s="1" t="s">
        <v>32150</v>
      </c>
      <c r="E2519" s="6" t="s">
        <v>623</v>
      </c>
      <c r="F2519" s="1" t="s">
        <v>624</v>
      </c>
      <c r="G2519" s="1" t="s">
        <v>13291</v>
      </c>
    </row>
    <row r="2520" spans="1:7" ht="27.95" customHeight="1">
      <c r="A2520" s="1" t="s">
        <v>3782</v>
      </c>
      <c r="B2520" s="6" t="s">
        <v>3793</v>
      </c>
      <c r="C2520" s="1" t="s">
        <v>3792</v>
      </c>
      <c r="D2520" s="1" t="s">
        <v>32150</v>
      </c>
      <c r="E2520" s="6" t="s">
        <v>623</v>
      </c>
      <c r="F2520" s="1" t="s">
        <v>624</v>
      </c>
      <c r="G2520" s="1" t="s">
        <v>13262</v>
      </c>
    </row>
    <row r="2521" spans="1:7" ht="27.95" customHeight="1">
      <c r="A2521" s="1" t="s">
        <v>3782</v>
      </c>
      <c r="B2521" s="6" t="s">
        <v>3793</v>
      </c>
      <c r="C2521" s="1" t="s">
        <v>3792</v>
      </c>
      <c r="D2521" s="1" t="s">
        <v>32150</v>
      </c>
      <c r="E2521" s="6" t="s">
        <v>623</v>
      </c>
      <c r="F2521" s="1" t="s">
        <v>624</v>
      </c>
      <c r="G2521" s="1" t="s">
        <v>13265</v>
      </c>
    </row>
    <row r="2522" spans="1:7" ht="27.95" customHeight="1">
      <c r="A2522" s="1" t="s">
        <v>3782</v>
      </c>
      <c r="B2522" s="6" t="s">
        <v>3793</v>
      </c>
      <c r="C2522" s="1" t="s">
        <v>3792</v>
      </c>
      <c r="D2522" s="1" t="s">
        <v>32150</v>
      </c>
      <c r="E2522" s="6" t="s">
        <v>623</v>
      </c>
      <c r="F2522" s="1" t="s">
        <v>624</v>
      </c>
      <c r="G2522" s="1" t="s">
        <v>13268</v>
      </c>
    </row>
    <row r="2523" spans="1:7" ht="27.95" customHeight="1">
      <c r="A2523" s="1" t="s">
        <v>3782</v>
      </c>
      <c r="B2523" s="6" t="s">
        <v>3793</v>
      </c>
      <c r="C2523" s="1" t="s">
        <v>3792</v>
      </c>
      <c r="D2523" s="1" t="s">
        <v>32150</v>
      </c>
      <c r="E2523" s="6" t="s">
        <v>623</v>
      </c>
      <c r="F2523" s="1" t="s">
        <v>624</v>
      </c>
      <c r="G2523" s="1" t="s">
        <v>13270</v>
      </c>
    </row>
    <row r="2524" spans="1:7" ht="27.95" customHeight="1">
      <c r="A2524" s="1" t="s">
        <v>3782</v>
      </c>
      <c r="B2524" s="6" t="s">
        <v>3793</v>
      </c>
      <c r="C2524" s="1" t="s">
        <v>3792</v>
      </c>
      <c r="D2524" s="1" t="s">
        <v>32150</v>
      </c>
      <c r="E2524" s="6" t="s">
        <v>623</v>
      </c>
      <c r="F2524" s="1" t="s">
        <v>624</v>
      </c>
      <c r="G2524" s="1" t="s">
        <v>13253</v>
      </c>
    </row>
    <row r="2525" spans="1:7" ht="27.95" customHeight="1">
      <c r="A2525" s="1" t="s">
        <v>3782</v>
      </c>
      <c r="B2525" s="6" t="s">
        <v>3793</v>
      </c>
      <c r="C2525" s="1" t="s">
        <v>3792</v>
      </c>
      <c r="D2525" s="1" t="s">
        <v>32150</v>
      </c>
      <c r="E2525" s="6" t="s">
        <v>623</v>
      </c>
      <c r="F2525" s="1" t="s">
        <v>624</v>
      </c>
      <c r="G2525" s="1" t="s">
        <v>13256</v>
      </c>
    </row>
    <row r="2526" spans="1:7" ht="27.95" customHeight="1">
      <c r="A2526" s="1" t="s">
        <v>3782</v>
      </c>
      <c r="B2526" s="6" t="s">
        <v>3793</v>
      </c>
      <c r="C2526" s="1" t="s">
        <v>3792</v>
      </c>
      <c r="D2526" s="1" t="s">
        <v>32150</v>
      </c>
      <c r="E2526" s="6" t="s">
        <v>623</v>
      </c>
      <c r="F2526" s="1" t="s">
        <v>624</v>
      </c>
      <c r="G2526" s="1" t="s">
        <v>13279</v>
      </c>
    </row>
    <row r="2527" spans="1:7" ht="27.95" customHeight="1">
      <c r="A2527" s="1" t="s">
        <v>3782</v>
      </c>
      <c r="B2527" s="6" t="s">
        <v>3793</v>
      </c>
      <c r="C2527" s="1" t="s">
        <v>3792</v>
      </c>
      <c r="D2527" s="1" t="s">
        <v>32150</v>
      </c>
      <c r="E2527" s="6" t="s">
        <v>623</v>
      </c>
      <c r="F2527" s="1" t="s">
        <v>624</v>
      </c>
      <c r="G2527" s="1" t="s">
        <v>13259</v>
      </c>
    </row>
    <row r="2528" spans="1:7" ht="27.95" customHeight="1">
      <c r="A2528" s="1" t="s">
        <v>3782</v>
      </c>
      <c r="B2528" s="6" t="s">
        <v>3793</v>
      </c>
      <c r="C2528" s="1" t="s">
        <v>3792</v>
      </c>
      <c r="D2528" s="1" t="s">
        <v>32150</v>
      </c>
      <c r="E2528" s="6" t="s">
        <v>623</v>
      </c>
      <c r="F2528" s="1" t="s">
        <v>624</v>
      </c>
      <c r="G2528" s="1" t="s">
        <v>13276</v>
      </c>
    </row>
    <row r="2529" spans="1:7" ht="27.95" customHeight="1">
      <c r="A2529" s="1" t="s">
        <v>3782</v>
      </c>
      <c r="B2529" s="6" t="s">
        <v>3793</v>
      </c>
      <c r="C2529" s="1" t="s">
        <v>3792</v>
      </c>
      <c r="D2529" s="1" t="s">
        <v>32150</v>
      </c>
      <c r="E2529" s="6" t="s">
        <v>626</v>
      </c>
      <c r="F2529" s="1" t="s">
        <v>627</v>
      </c>
      <c r="G2529" s="1" t="s">
        <v>13311</v>
      </c>
    </row>
    <row r="2530" spans="1:7" ht="27.95" customHeight="1">
      <c r="A2530" s="1" t="s">
        <v>3782</v>
      </c>
      <c r="B2530" s="6" t="s">
        <v>3793</v>
      </c>
      <c r="C2530" s="1" t="s">
        <v>3792</v>
      </c>
      <c r="D2530" s="1" t="s">
        <v>32150</v>
      </c>
      <c r="E2530" s="6" t="s">
        <v>626</v>
      </c>
      <c r="F2530" s="1" t="s">
        <v>627</v>
      </c>
      <c r="G2530" s="1" t="s">
        <v>13294</v>
      </c>
    </row>
    <row r="2531" spans="1:7" ht="27.95" customHeight="1">
      <c r="A2531" s="1" t="s">
        <v>3782</v>
      </c>
      <c r="B2531" s="6" t="s">
        <v>3793</v>
      </c>
      <c r="C2531" s="1" t="s">
        <v>3792</v>
      </c>
      <c r="D2531" s="1" t="s">
        <v>32150</v>
      </c>
      <c r="E2531" s="6" t="s">
        <v>626</v>
      </c>
      <c r="F2531" s="1" t="s">
        <v>627</v>
      </c>
      <c r="G2531" s="1" t="s">
        <v>13300</v>
      </c>
    </row>
    <row r="2532" spans="1:7" ht="42.95" customHeight="1">
      <c r="A2532" s="1" t="s">
        <v>3782</v>
      </c>
      <c r="B2532" s="6" t="s">
        <v>3793</v>
      </c>
      <c r="C2532" s="1" t="s">
        <v>3792</v>
      </c>
      <c r="D2532" s="1" t="s">
        <v>32150</v>
      </c>
      <c r="E2532" s="6" t="s">
        <v>626</v>
      </c>
      <c r="F2532" s="1" t="s">
        <v>627</v>
      </c>
      <c r="G2532" s="1" t="s">
        <v>13303</v>
      </c>
    </row>
    <row r="2533" spans="1:7" ht="27.95" customHeight="1">
      <c r="A2533" s="1" t="s">
        <v>3782</v>
      </c>
      <c r="B2533" s="6" t="s">
        <v>3793</v>
      </c>
      <c r="C2533" s="1" t="s">
        <v>3792</v>
      </c>
      <c r="D2533" s="1" t="s">
        <v>32150</v>
      </c>
      <c r="E2533" s="6" t="s">
        <v>626</v>
      </c>
      <c r="F2533" s="1" t="s">
        <v>627</v>
      </c>
      <c r="G2533" s="1" t="s">
        <v>13329</v>
      </c>
    </row>
    <row r="2534" spans="1:7" ht="27.95" customHeight="1">
      <c r="A2534" s="1" t="s">
        <v>3782</v>
      </c>
      <c r="B2534" s="6" t="s">
        <v>3793</v>
      </c>
      <c r="C2534" s="1" t="s">
        <v>3792</v>
      </c>
      <c r="D2534" s="1" t="s">
        <v>32150</v>
      </c>
      <c r="E2534" s="6" t="s">
        <v>626</v>
      </c>
      <c r="F2534" s="1" t="s">
        <v>627</v>
      </c>
      <c r="G2534" s="1" t="s">
        <v>13323</v>
      </c>
    </row>
    <row r="2535" spans="1:7" ht="27.95" customHeight="1">
      <c r="A2535" s="1" t="s">
        <v>3782</v>
      </c>
      <c r="B2535" s="6" t="s">
        <v>3793</v>
      </c>
      <c r="C2535" s="1" t="s">
        <v>3792</v>
      </c>
      <c r="D2535" s="1" t="s">
        <v>32150</v>
      </c>
      <c r="E2535" s="6" t="s">
        <v>626</v>
      </c>
      <c r="F2535" s="1" t="s">
        <v>627</v>
      </c>
      <c r="G2535" s="1" t="s">
        <v>13317</v>
      </c>
    </row>
    <row r="2536" spans="1:7" ht="27.95" customHeight="1">
      <c r="A2536" s="1" t="s">
        <v>3782</v>
      </c>
      <c r="B2536" s="6" t="s">
        <v>3793</v>
      </c>
      <c r="C2536" s="1" t="s">
        <v>3792</v>
      </c>
      <c r="D2536" s="1" t="s">
        <v>32150</v>
      </c>
      <c r="E2536" s="6" t="s">
        <v>626</v>
      </c>
      <c r="F2536" s="1" t="s">
        <v>627</v>
      </c>
      <c r="G2536" s="1" t="s">
        <v>13314</v>
      </c>
    </row>
    <row r="2537" spans="1:7" ht="42.95" customHeight="1">
      <c r="A2537" s="1" t="s">
        <v>3782</v>
      </c>
      <c r="B2537" s="6" t="s">
        <v>3793</v>
      </c>
      <c r="C2537" s="1" t="s">
        <v>3792</v>
      </c>
      <c r="D2537" s="1" t="s">
        <v>32150</v>
      </c>
      <c r="E2537" s="6" t="s">
        <v>626</v>
      </c>
      <c r="F2537" s="1" t="s">
        <v>627</v>
      </c>
      <c r="G2537" s="1" t="s">
        <v>13320</v>
      </c>
    </row>
    <row r="2538" spans="1:7" ht="27.95" customHeight="1">
      <c r="A2538" s="1" t="s">
        <v>3782</v>
      </c>
      <c r="B2538" s="6" t="s">
        <v>3793</v>
      </c>
      <c r="C2538" s="1" t="s">
        <v>3792</v>
      </c>
      <c r="D2538" s="1" t="s">
        <v>32150</v>
      </c>
      <c r="E2538" s="6" t="s">
        <v>626</v>
      </c>
      <c r="F2538" s="1" t="s">
        <v>627</v>
      </c>
      <c r="G2538" s="1" t="s">
        <v>13309</v>
      </c>
    </row>
    <row r="2539" spans="1:7" ht="27.95" customHeight="1">
      <c r="A2539" s="1" t="s">
        <v>3782</v>
      </c>
      <c r="B2539" s="6" t="s">
        <v>3793</v>
      </c>
      <c r="C2539" s="1" t="s">
        <v>3792</v>
      </c>
      <c r="D2539" s="1" t="s">
        <v>32150</v>
      </c>
      <c r="E2539" s="6" t="s">
        <v>626</v>
      </c>
      <c r="F2539" s="1" t="s">
        <v>627</v>
      </c>
      <c r="G2539" s="1" t="s">
        <v>13306</v>
      </c>
    </row>
    <row r="2540" spans="1:7" ht="27.95" customHeight="1">
      <c r="A2540" s="1" t="s">
        <v>3782</v>
      </c>
      <c r="B2540" s="6" t="s">
        <v>3793</v>
      </c>
      <c r="C2540" s="1" t="s">
        <v>3792</v>
      </c>
      <c r="D2540" s="1" t="s">
        <v>32150</v>
      </c>
      <c r="E2540" s="6" t="s">
        <v>626</v>
      </c>
      <c r="F2540" s="1" t="s">
        <v>627</v>
      </c>
      <c r="G2540" s="1" t="s">
        <v>13297</v>
      </c>
    </row>
    <row r="2541" spans="1:7" ht="42.95" customHeight="1">
      <c r="A2541" s="1" t="s">
        <v>3782</v>
      </c>
      <c r="B2541" s="6" t="s">
        <v>3793</v>
      </c>
      <c r="C2541" s="1" t="s">
        <v>3792</v>
      </c>
      <c r="D2541" s="1" t="s">
        <v>32150</v>
      </c>
      <c r="E2541" s="6" t="s">
        <v>626</v>
      </c>
      <c r="F2541" s="1" t="s">
        <v>627</v>
      </c>
      <c r="G2541" s="1" t="s">
        <v>13326</v>
      </c>
    </row>
    <row r="2542" spans="1:7" ht="42.95" customHeight="1">
      <c r="A2542" s="1" t="s">
        <v>3782</v>
      </c>
      <c r="B2542" s="6" t="s">
        <v>3793</v>
      </c>
      <c r="C2542" s="1" t="s">
        <v>3792</v>
      </c>
      <c r="D2542" s="1" t="s">
        <v>32150</v>
      </c>
      <c r="E2542" s="6" t="s">
        <v>629</v>
      </c>
      <c r="F2542" s="1" t="s">
        <v>630</v>
      </c>
      <c r="G2542" s="1" t="s">
        <v>13338</v>
      </c>
    </row>
    <row r="2543" spans="1:7" ht="42.95" customHeight="1">
      <c r="A2543" s="1" t="s">
        <v>3782</v>
      </c>
      <c r="B2543" s="6" t="s">
        <v>3793</v>
      </c>
      <c r="C2543" s="1" t="s">
        <v>3792</v>
      </c>
      <c r="D2543" s="1" t="s">
        <v>32150</v>
      </c>
      <c r="E2543" s="6" t="s">
        <v>629</v>
      </c>
      <c r="F2543" s="1" t="s">
        <v>630</v>
      </c>
      <c r="G2543" s="1" t="s">
        <v>13347</v>
      </c>
    </row>
    <row r="2544" spans="1:7" ht="42.95" customHeight="1">
      <c r="A2544" s="1" t="s">
        <v>3782</v>
      </c>
      <c r="B2544" s="6" t="s">
        <v>3793</v>
      </c>
      <c r="C2544" s="1" t="s">
        <v>3792</v>
      </c>
      <c r="D2544" s="1" t="s">
        <v>32150</v>
      </c>
      <c r="E2544" s="6" t="s">
        <v>629</v>
      </c>
      <c r="F2544" s="1" t="s">
        <v>630</v>
      </c>
      <c r="G2544" s="1" t="s">
        <v>13332</v>
      </c>
    </row>
    <row r="2545" spans="1:7" ht="42.95" customHeight="1">
      <c r="A2545" s="1" t="s">
        <v>3782</v>
      </c>
      <c r="B2545" s="6" t="s">
        <v>3793</v>
      </c>
      <c r="C2545" s="1" t="s">
        <v>3792</v>
      </c>
      <c r="D2545" s="1" t="s">
        <v>32150</v>
      </c>
      <c r="E2545" s="6" t="s">
        <v>629</v>
      </c>
      <c r="F2545" s="1" t="s">
        <v>630</v>
      </c>
      <c r="G2545" s="1" t="s">
        <v>13353</v>
      </c>
    </row>
    <row r="2546" spans="1:7" ht="42.95" customHeight="1">
      <c r="A2546" s="1" t="s">
        <v>3782</v>
      </c>
      <c r="B2546" s="6" t="s">
        <v>3793</v>
      </c>
      <c r="C2546" s="1" t="s">
        <v>3792</v>
      </c>
      <c r="D2546" s="1" t="s">
        <v>32150</v>
      </c>
      <c r="E2546" s="6" t="s">
        <v>629</v>
      </c>
      <c r="F2546" s="1" t="s">
        <v>630</v>
      </c>
      <c r="G2546" s="1" t="s">
        <v>13341</v>
      </c>
    </row>
    <row r="2547" spans="1:7" ht="42.95" customHeight="1">
      <c r="A2547" s="1" t="s">
        <v>3782</v>
      </c>
      <c r="B2547" s="6" t="s">
        <v>3793</v>
      </c>
      <c r="C2547" s="1" t="s">
        <v>3792</v>
      </c>
      <c r="D2547" s="1" t="s">
        <v>32150</v>
      </c>
      <c r="E2547" s="6" t="s">
        <v>629</v>
      </c>
      <c r="F2547" s="1" t="s">
        <v>630</v>
      </c>
      <c r="G2547" s="1" t="s">
        <v>13350</v>
      </c>
    </row>
    <row r="2548" spans="1:7" ht="42.95" customHeight="1">
      <c r="A2548" s="1" t="s">
        <v>3782</v>
      </c>
      <c r="B2548" s="6" t="s">
        <v>3793</v>
      </c>
      <c r="C2548" s="1" t="s">
        <v>3792</v>
      </c>
      <c r="D2548" s="1" t="s">
        <v>32150</v>
      </c>
      <c r="E2548" s="6" t="s">
        <v>629</v>
      </c>
      <c r="F2548" s="1" t="s">
        <v>630</v>
      </c>
      <c r="G2548" s="1" t="s">
        <v>13344</v>
      </c>
    </row>
    <row r="2549" spans="1:7" ht="42.95" customHeight="1">
      <c r="A2549" s="1" t="s">
        <v>3782</v>
      </c>
      <c r="B2549" s="6" t="s">
        <v>3793</v>
      </c>
      <c r="C2549" s="1" t="s">
        <v>3792</v>
      </c>
      <c r="D2549" s="1" t="s">
        <v>32150</v>
      </c>
      <c r="E2549" s="6" t="s">
        <v>629</v>
      </c>
      <c r="F2549" s="1" t="s">
        <v>630</v>
      </c>
      <c r="G2549" s="1" t="s">
        <v>13335</v>
      </c>
    </row>
    <row r="2550" spans="1:7" ht="27.95" customHeight="1">
      <c r="A2550" s="1" t="s">
        <v>3782</v>
      </c>
      <c r="B2550" s="6" t="s">
        <v>3795</v>
      </c>
      <c r="C2550" s="1" t="s">
        <v>3794</v>
      </c>
      <c r="D2550" s="1" t="s">
        <v>32150</v>
      </c>
      <c r="E2550" s="6" t="s">
        <v>632</v>
      </c>
      <c r="F2550" s="1" t="s">
        <v>633</v>
      </c>
      <c r="G2550" s="1" t="s">
        <v>13365</v>
      </c>
    </row>
    <row r="2551" spans="1:7" ht="27.95" customHeight="1">
      <c r="A2551" s="1" t="s">
        <v>3782</v>
      </c>
      <c r="B2551" s="6" t="s">
        <v>3795</v>
      </c>
      <c r="C2551" s="1" t="s">
        <v>3794</v>
      </c>
      <c r="D2551" s="1" t="s">
        <v>32150</v>
      </c>
      <c r="E2551" s="6" t="s">
        <v>632</v>
      </c>
      <c r="F2551" s="1" t="s">
        <v>633</v>
      </c>
      <c r="G2551" s="1" t="s">
        <v>13359</v>
      </c>
    </row>
    <row r="2552" spans="1:7" ht="42.95" customHeight="1">
      <c r="A2552" s="1" t="s">
        <v>3782</v>
      </c>
      <c r="B2552" s="6" t="s">
        <v>3795</v>
      </c>
      <c r="C2552" s="1" t="s">
        <v>3794</v>
      </c>
      <c r="D2552" s="1" t="s">
        <v>32150</v>
      </c>
      <c r="E2552" s="6" t="s">
        <v>632</v>
      </c>
      <c r="F2552" s="1" t="s">
        <v>633</v>
      </c>
      <c r="G2552" s="1" t="s">
        <v>13356</v>
      </c>
    </row>
    <row r="2553" spans="1:7" ht="27.95" customHeight="1">
      <c r="A2553" s="1" t="s">
        <v>3782</v>
      </c>
      <c r="B2553" s="6" t="s">
        <v>3795</v>
      </c>
      <c r="C2553" s="1" t="s">
        <v>3794</v>
      </c>
      <c r="D2553" s="1" t="s">
        <v>32150</v>
      </c>
      <c r="E2553" s="6" t="s">
        <v>632</v>
      </c>
      <c r="F2553" s="1" t="s">
        <v>633</v>
      </c>
      <c r="G2553" s="1" t="s">
        <v>13362</v>
      </c>
    </row>
    <row r="2554" spans="1:7" ht="27.95" customHeight="1">
      <c r="A2554" s="1" t="s">
        <v>3782</v>
      </c>
      <c r="B2554" s="6" t="s">
        <v>3795</v>
      </c>
      <c r="C2554" s="1" t="s">
        <v>3794</v>
      </c>
      <c r="D2554" s="1" t="s">
        <v>32150</v>
      </c>
      <c r="E2554" s="6" t="s">
        <v>632</v>
      </c>
      <c r="F2554" s="1" t="s">
        <v>633</v>
      </c>
      <c r="G2554" s="1" t="s">
        <v>13368</v>
      </c>
    </row>
    <row r="2555" spans="1:7" ht="27.95" customHeight="1">
      <c r="A2555" s="1" t="s">
        <v>3782</v>
      </c>
      <c r="B2555" s="6" t="s">
        <v>3797</v>
      </c>
      <c r="C2555" s="1" t="s">
        <v>3796</v>
      </c>
      <c r="D2555" s="1" t="s">
        <v>32150</v>
      </c>
      <c r="E2555" s="6" t="s">
        <v>636</v>
      </c>
      <c r="F2555" s="1" t="s">
        <v>637</v>
      </c>
      <c r="G2555" s="1" t="s">
        <v>13383</v>
      </c>
    </row>
    <row r="2556" spans="1:7" ht="27.95" customHeight="1">
      <c r="A2556" s="1" t="s">
        <v>3782</v>
      </c>
      <c r="B2556" s="6" t="s">
        <v>3797</v>
      </c>
      <c r="C2556" s="1" t="s">
        <v>3796</v>
      </c>
      <c r="D2556" s="1" t="s">
        <v>32150</v>
      </c>
      <c r="E2556" s="6" t="s">
        <v>636</v>
      </c>
      <c r="F2556" s="1" t="s">
        <v>637</v>
      </c>
      <c r="G2556" s="1" t="s">
        <v>13392</v>
      </c>
    </row>
    <row r="2557" spans="1:7" ht="27.95" customHeight="1">
      <c r="A2557" s="1" t="s">
        <v>3782</v>
      </c>
      <c r="B2557" s="6" t="s">
        <v>3797</v>
      </c>
      <c r="C2557" s="1" t="s">
        <v>3796</v>
      </c>
      <c r="D2557" s="1" t="s">
        <v>32150</v>
      </c>
      <c r="E2557" s="6" t="s">
        <v>636</v>
      </c>
      <c r="F2557" s="1" t="s">
        <v>637</v>
      </c>
      <c r="G2557" s="1" t="s">
        <v>13386</v>
      </c>
    </row>
    <row r="2558" spans="1:7" ht="27.95" customHeight="1">
      <c r="A2558" s="1" t="s">
        <v>3782</v>
      </c>
      <c r="B2558" s="6" t="s">
        <v>3797</v>
      </c>
      <c r="C2558" s="1" t="s">
        <v>3796</v>
      </c>
      <c r="D2558" s="1" t="s">
        <v>32150</v>
      </c>
      <c r="E2558" s="6" t="s">
        <v>636</v>
      </c>
      <c r="F2558" s="1" t="s">
        <v>637</v>
      </c>
      <c r="G2558" s="1" t="s">
        <v>13374</v>
      </c>
    </row>
    <row r="2559" spans="1:7" ht="27.95" customHeight="1">
      <c r="A2559" s="1" t="s">
        <v>3782</v>
      </c>
      <c r="B2559" s="6" t="s">
        <v>3797</v>
      </c>
      <c r="C2559" s="1" t="s">
        <v>3796</v>
      </c>
      <c r="D2559" s="1" t="s">
        <v>32150</v>
      </c>
      <c r="E2559" s="6" t="s">
        <v>636</v>
      </c>
      <c r="F2559" s="1" t="s">
        <v>637</v>
      </c>
      <c r="G2559" s="1" t="s">
        <v>13401</v>
      </c>
    </row>
    <row r="2560" spans="1:7" ht="27.95" customHeight="1">
      <c r="A2560" s="1" t="s">
        <v>3782</v>
      </c>
      <c r="B2560" s="6" t="s">
        <v>3797</v>
      </c>
      <c r="C2560" s="1" t="s">
        <v>3796</v>
      </c>
      <c r="D2560" s="1" t="s">
        <v>32150</v>
      </c>
      <c r="E2560" s="6" t="s">
        <v>636</v>
      </c>
      <c r="F2560" s="1" t="s">
        <v>637</v>
      </c>
      <c r="G2560" s="1" t="s">
        <v>13398</v>
      </c>
    </row>
    <row r="2561" spans="1:7" ht="27.95" customHeight="1">
      <c r="A2561" s="1" t="s">
        <v>3782</v>
      </c>
      <c r="B2561" s="6" t="s">
        <v>3797</v>
      </c>
      <c r="C2561" s="1" t="s">
        <v>3796</v>
      </c>
      <c r="D2561" s="1" t="s">
        <v>32150</v>
      </c>
      <c r="E2561" s="6" t="s">
        <v>636</v>
      </c>
      <c r="F2561" s="1" t="s">
        <v>637</v>
      </c>
      <c r="G2561" s="1" t="s">
        <v>13389</v>
      </c>
    </row>
    <row r="2562" spans="1:7" ht="27.95" customHeight="1">
      <c r="A2562" s="1" t="s">
        <v>3782</v>
      </c>
      <c r="B2562" s="6" t="s">
        <v>3797</v>
      </c>
      <c r="C2562" s="1" t="s">
        <v>3796</v>
      </c>
      <c r="D2562" s="1" t="s">
        <v>32150</v>
      </c>
      <c r="E2562" s="6" t="s">
        <v>636</v>
      </c>
      <c r="F2562" s="1" t="s">
        <v>637</v>
      </c>
      <c r="G2562" s="1" t="s">
        <v>13404</v>
      </c>
    </row>
    <row r="2563" spans="1:7" ht="27.95" customHeight="1">
      <c r="A2563" s="1" t="s">
        <v>3782</v>
      </c>
      <c r="B2563" s="6" t="s">
        <v>3797</v>
      </c>
      <c r="C2563" s="1" t="s">
        <v>3796</v>
      </c>
      <c r="D2563" s="1" t="s">
        <v>32150</v>
      </c>
      <c r="E2563" s="6" t="s">
        <v>636</v>
      </c>
      <c r="F2563" s="1" t="s">
        <v>637</v>
      </c>
      <c r="G2563" s="1" t="s">
        <v>13371</v>
      </c>
    </row>
    <row r="2564" spans="1:7" ht="27.95" customHeight="1">
      <c r="A2564" s="1" t="s">
        <v>3782</v>
      </c>
      <c r="B2564" s="6" t="s">
        <v>3797</v>
      </c>
      <c r="C2564" s="1" t="s">
        <v>3796</v>
      </c>
      <c r="D2564" s="1" t="s">
        <v>32150</v>
      </c>
      <c r="E2564" s="6" t="s">
        <v>636</v>
      </c>
      <c r="F2564" s="1" t="s">
        <v>637</v>
      </c>
      <c r="G2564" s="1" t="s">
        <v>13377</v>
      </c>
    </row>
    <row r="2565" spans="1:7" ht="27.95" customHeight="1">
      <c r="A2565" s="1" t="s">
        <v>3782</v>
      </c>
      <c r="B2565" s="6" t="s">
        <v>3797</v>
      </c>
      <c r="C2565" s="1" t="s">
        <v>3796</v>
      </c>
      <c r="D2565" s="1" t="s">
        <v>32150</v>
      </c>
      <c r="E2565" s="6" t="s">
        <v>636</v>
      </c>
      <c r="F2565" s="1" t="s">
        <v>637</v>
      </c>
      <c r="G2565" s="1" t="s">
        <v>13380</v>
      </c>
    </row>
    <row r="2566" spans="1:7" ht="27.95" customHeight="1">
      <c r="A2566" s="1" t="s">
        <v>3782</v>
      </c>
      <c r="B2566" s="6" t="s">
        <v>3797</v>
      </c>
      <c r="C2566" s="1" t="s">
        <v>3796</v>
      </c>
      <c r="D2566" s="1" t="s">
        <v>32150</v>
      </c>
      <c r="E2566" s="6" t="s">
        <v>636</v>
      </c>
      <c r="F2566" s="1" t="s">
        <v>637</v>
      </c>
      <c r="G2566" s="1" t="s">
        <v>13395</v>
      </c>
    </row>
    <row r="2567" spans="1:7" ht="27.95" customHeight="1">
      <c r="A2567" s="1" t="s">
        <v>3782</v>
      </c>
      <c r="B2567" s="6" t="s">
        <v>3797</v>
      </c>
      <c r="C2567" s="1" t="s">
        <v>3796</v>
      </c>
      <c r="D2567" s="1" t="s">
        <v>32150</v>
      </c>
      <c r="E2567" s="6" t="s">
        <v>640</v>
      </c>
      <c r="F2567" s="1" t="s">
        <v>641</v>
      </c>
      <c r="G2567" s="1" t="s">
        <v>13494</v>
      </c>
    </row>
    <row r="2568" spans="1:7" ht="27.95" customHeight="1">
      <c r="A2568" s="1" t="s">
        <v>3782</v>
      </c>
      <c r="B2568" s="6" t="s">
        <v>3797</v>
      </c>
      <c r="C2568" s="1" t="s">
        <v>3796</v>
      </c>
      <c r="D2568" s="1" t="s">
        <v>32150</v>
      </c>
      <c r="E2568" s="6" t="s">
        <v>640</v>
      </c>
      <c r="F2568" s="1" t="s">
        <v>641</v>
      </c>
      <c r="G2568" s="1" t="s">
        <v>13431</v>
      </c>
    </row>
    <row r="2569" spans="1:7" ht="27.95" customHeight="1">
      <c r="A2569" s="1" t="s">
        <v>3782</v>
      </c>
      <c r="B2569" s="6" t="s">
        <v>3797</v>
      </c>
      <c r="C2569" s="1" t="s">
        <v>3796</v>
      </c>
      <c r="D2569" s="1" t="s">
        <v>32150</v>
      </c>
      <c r="E2569" s="6" t="s">
        <v>640</v>
      </c>
      <c r="F2569" s="1" t="s">
        <v>641</v>
      </c>
      <c r="G2569" s="1" t="s">
        <v>13428</v>
      </c>
    </row>
    <row r="2570" spans="1:7" ht="27.95" customHeight="1">
      <c r="A2570" s="1" t="s">
        <v>3782</v>
      </c>
      <c r="B2570" s="6" t="s">
        <v>3797</v>
      </c>
      <c r="C2570" s="1" t="s">
        <v>3796</v>
      </c>
      <c r="D2570" s="1" t="s">
        <v>32150</v>
      </c>
      <c r="E2570" s="6" t="s">
        <v>640</v>
      </c>
      <c r="F2570" s="1" t="s">
        <v>641</v>
      </c>
      <c r="G2570" s="1" t="s">
        <v>13473</v>
      </c>
    </row>
    <row r="2571" spans="1:7" ht="27.95" customHeight="1">
      <c r="A2571" s="1" t="s">
        <v>3782</v>
      </c>
      <c r="B2571" s="6" t="s">
        <v>3797</v>
      </c>
      <c r="C2571" s="1" t="s">
        <v>3796</v>
      </c>
      <c r="D2571" s="1" t="s">
        <v>32150</v>
      </c>
      <c r="E2571" s="6" t="s">
        <v>640</v>
      </c>
      <c r="F2571" s="1" t="s">
        <v>641</v>
      </c>
      <c r="G2571" s="1" t="s">
        <v>13491</v>
      </c>
    </row>
    <row r="2572" spans="1:7" ht="27.95" customHeight="1">
      <c r="A2572" s="1" t="s">
        <v>3782</v>
      </c>
      <c r="B2572" s="6" t="s">
        <v>3797</v>
      </c>
      <c r="C2572" s="1" t="s">
        <v>3796</v>
      </c>
      <c r="D2572" s="1" t="s">
        <v>32150</v>
      </c>
      <c r="E2572" s="6" t="s">
        <v>640</v>
      </c>
      <c r="F2572" s="1" t="s">
        <v>641</v>
      </c>
      <c r="G2572" s="1" t="s">
        <v>13464</v>
      </c>
    </row>
    <row r="2573" spans="1:7" ht="27.95" customHeight="1">
      <c r="A2573" s="1" t="s">
        <v>3782</v>
      </c>
      <c r="B2573" s="6" t="s">
        <v>3797</v>
      </c>
      <c r="C2573" s="1" t="s">
        <v>3796</v>
      </c>
      <c r="D2573" s="1" t="s">
        <v>32150</v>
      </c>
      <c r="E2573" s="6" t="s">
        <v>640</v>
      </c>
      <c r="F2573" s="1" t="s">
        <v>641</v>
      </c>
      <c r="G2573" s="1" t="s">
        <v>13506</v>
      </c>
    </row>
    <row r="2574" spans="1:7" ht="27.95" customHeight="1">
      <c r="A2574" s="1" t="s">
        <v>3782</v>
      </c>
      <c r="B2574" s="6" t="s">
        <v>3797</v>
      </c>
      <c r="C2574" s="1" t="s">
        <v>3796</v>
      </c>
      <c r="D2574" s="1" t="s">
        <v>32150</v>
      </c>
      <c r="E2574" s="6" t="s">
        <v>640</v>
      </c>
      <c r="F2574" s="1" t="s">
        <v>641</v>
      </c>
      <c r="G2574" s="1" t="s">
        <v>13455</v>
      </c>
    </row>
    <row r="2575" spans="1:7" ht="42.95" customHeight="1">
      <c r="A2575" s="1" t="s">
        <v>3782</v>
      </c>
      <c r="B2575" s="6" t="s">
        <v>3797</v>
      </c>
      <c r="C2575" s="1" t="s">
        <v>3796</v>
      </c>
      <c r="D2575" s="1" t="s">
        <v>32150</v>
      </c>
      <c r="E2575" s="6" t="s">
        <v>640</v>
      </c>
      <c r="F2575" s="1" t="s">
        <v>641</v>
      </c>
      <c r="G2575" s="1" t="s">
        <v>13458</v>
      </c>
    </row>
    <row r="2576" spans="1:7" ht="27.95" customHeight="1">
      <c r="A2576" s="1" t="s">
        <v>3782</v>
      </c>
      <c r="B2576" s="6" t="s">
        <v>3797</v>
      </c>
      <c r="C2576" s="1" t="s">
        <v>3796</v>
      </c>
      <c r="D2576" s="1" t="s">
        <v>32150</v>
      </c>
      <c r="E2576" s="6" t="s">
        <v>640</v>
      </c>
      <c r="F2576" s="1" t="s">
        <v>641</v>
      </c>
      <c r="G2576" s="1" t="s">
        <v>13452</v>
      </c>
    </row>
    <row r="2577" spans="1:7" ht="27.95" customHeight="1">
      <c r="A2577" s="1" t="s">
        <v>3782</v>
      </c>
      <c r="B2577" s="6" t="s">
        <v>3797</v>
      </c>
      <c r="C2577" s="1" t="s">
        <v>3796</v>
      </c>
      <c r="D2577" s="1" t="s">
        <v>32150</v>
      </c>
      <c r="E2577" s="6" t="s">
        <v>640</v>
      </c>
      <c r="F2577" s="1" t="s">
        <v>641</v>
      </c>
      <c r="G2577" s="1" t="s">
        <v>13443</v>
      </c>
    </row>
    <row r="2578" spans="1:7" ht="27.95" customHeight="1">
      <c r="A2578" s="1" t="s">
        <v>3782</v>
      </c>
      <c r="B2578" s="6" t="s">
        <v>3797</v>
      </c>
      <c r="C2578" s="1" t="s">
        <v>3796</v>
      </c>
      <c r="D2578" s="1" t="s">
        <v>32150</v>
      </c>
      <c r="E2578" s="6" t="s">
        <v>640</v>
      </c>
      <c r="F2578" s="1" t="s">
        <v>641</v>
      </c>
      <c r="G2578" s="1" t="s">
        <v>13467</v>
      </c>
    </row>
    <row r="2579" spans="1:7" ht="27.95" customHeight="1">
      <c r="A2579" s="1" t="s">
        <v>3782</v>
      </c>
      <c r="B2579" s="6" t="s">
        <v>3797</v>
      </c>
      <c r="C2579" s="1" t="s">
        <v>3796</v>
      </c>
      <c r="D2579" s="1" t="s">
        <v>32150</v>
      </c>
      <c r="E2579" s="6" t="s">
        <v>640</v>
      </c>
      <c r="F2579" s="1" t="s">
        <v>641</v>
      </c>
      <c r="G2579" s="1" t="s">
        <v>13449</v>
      </c>
    </row>
    <row r="2580" spans="1:7" ht="27.95" customHeight="1">
      <c r="A2580" s="1" t="s">
        <v>3782</v>
      </c>
      <c r="B2580" s="6" t="s">
        <v>3797</v>
      </c>
      <c r="C2580" s="1" t="s">
        <v>3796</v>
      </c>
      <c r="D2580" s="1" t="s">
        <v>32150</v>
      </c>
      <c r="E2580" s="6" t="s">
        <v>640</v>
      </c>
      <c r="F2580" s="1" t="s">
        <v>641</v>
      </c>
      <c r="G2580" s="1" t="s">
        <v>13470</v>
      </c>
    </row>
    <row r="2581" spans="1:7" ht="27.95" customHeight="1">
      <c r="A2581" s="1" t="s">
        <v>3782</v>
      </c>
      <c r="B2581" s="6" t="s">
        <v>3797</v>
      </c>
      <c r="C2581" s="1" t="s">
        <v>3796</v>
      </c>
      <c r="D2581" s="1" t="s">
        <v>32150</v>
      </c>
      <c r="E2581" s="6" t="s">
        <v>640</v>
      </c>
      <c r="F2581" s="1" t="s">
        <v>641</v>
      </c>
      <c r="G2581" s="1" t="s">
        <v>13479</v>
      </c>
    </row>
    <row r="2582" spans="1:7" ht="27.95" customHeight="1">
      <c r="A2582" s="1" t="s">
        <v>3782</v>
      </c>
      <c r="B2582" s="6" t="s">
        <v>3797</v>
      </c>
      <c r="C2582" s="1" t="s">
        <v>3796</v>
      </c>
      <c r="D2582" s="1" t="s">
        <v>32150</v>
      </c>
      <c r="E2582" s="6" t="s">
        <v>640</v>
      </c>
      <c r="F2582" s="1" t="s">
        <v>641</v>
      </c>
      <c r="G2582" s="1" t="s">
        <v>13425</v>
      </c>
    </row>
    <row r="2583" spans="1:7" ht="27.95" customHeight="1">
      <c r="A2583" s="1" t="s">
        <v>3782</v>
      </c>
      <c r="B2583" s="6" t="s">
        <v>3797</v>
      </c>
      <c r="C2583" s="1" t="s">
        <v>3796</v>
      </c>
      <c r="D2583" s="1" t="s">
        <v>32150</v>
      </c>
      <c r="E2583" s="6" t="s">
        <v>640</v>
      </c>
      <c r="F2583" s="1" t="s">
        <v>641</v>
      </c>
      <c r="G2583" s="1" t="s">
        <v>13497</v>
      </c>
    </row>
    <row r="2584" spans="1:7" ht="27.95" customHeight="1">
      <c r="A2584" s="1" t="s">
        <v>3782</v>
      </c>
      <c r="B2584" s="6" t="s">
        <v>3797</v>
      </c>
      <c r="C2584" s="1" t="s">
        <v>3796</v>
      </c>
      <c r="D2584" s="1" t="s">
        <v>32150</v>
      </c>
      <c r="E2584" s="6" t="s">
        <v>640</v>
      </c>
      <c r="F2584" s="1" t="s">
        <v>641</v>
      </c>
      <c r="G2584" s="1" t="s">
        <v>13413</v>
      </c>
    </row>
    <row r="2585" spans="1:7" ht="27.95" customHeight="1">
      <c r="A2585" s="1" t="s">
        <v>3782</v>
      </c>
      <c r="B2585" s="6" t="s">
        <v>3797</v>
      </c>
      <c r="C2585" s="1" t="s">
        <v>3796</v>
      </c>
      <c r="D2585" s="1" t="s">
        <v>32150</v>
      </c>
      <c r="E2585" s="6" t="s">
        <v>640</v>
      </c>
      <c r="F2585" s="1" t="s">
        <v>641</v>
      </c>
      <c r="G2585" s="1" t="s">
        <v>13434</v>
      </c>
    </row>
    <row r="2586" spans="1:7" ht="27.95" customHeight="1">
      <c r="A2586" s="1" t="s">
        <v>3782</v>
      </c>
      <c r="B2586" s="6" t="s">
        <v>3797</v>
      </c>
      <c r="C2586" s="1" t="s">
        <v>3796</v>
      </c>
      <c r="D2586" s="1" t="s">
        <v>32150</v>
      </c>
      <c r="E2586" s="6" t="s">
        <v>640</v>
      </c>
      <c r="F2586" s="1" t="s">
        <v>641</v>
      </c>
      <c r="G2586" s="1" t="s">
        <v>13407</v>
      </c>
    </row>
    <row r="2587" spans="1:7" ht="27.95" customHeight="1">
      <c r="A2587" s="1" t="s">
        <v>3782</v>
      </c>
      <c r="B2587" s="6" t="s">
        <v>3797</v>
      </c>
      <c r="C2587" s="1" t="s">
        <v>3796</v>
      </c>
      <c r="D2587" s="1" t="s">
        <v>32150</v>
      </c>
      <c r="E2587" s="6" t="s">
        <v>640</v>
      </c>
      <c r="F2587" s="1" t="s">
        <v>641</v>
      </c>
      <c r="G2587" s="1" t="s">
        <v>13476</v>
      </c>
    </row>
    <row r="2588" spans="1:7" ht="27.95" customHeight="1">
      <c r="A2588" s="1" t="s">
        <v>3782</v>
      </c>
      <c r="B2588" s="6" t="s">
        <v>3797</v>
      </c>
      <c r="C2588" s="1" t="s">
        <v>3796</v>
      </c>
      <c r="D2588" s="1" t="s">
        <v>32150</v>
      </c>
      <c r="E2588" s="6" t="s">
        <v>640</v>
      </c>
      <c r="F2588" s="1" t="s">
        <v>641</v>
      </c>
      <c r="G2588" s="1" t="s">
        <v>13503</v>
      </c>
    </row>
    <row r="2589" spans="1:7" ht="27.95" customHeight="1">
      <c r="A2589" s="1" t="s">
        <v>3782</v>
      </c>
      <c r="B2589" s="6" t="s">
        <v>3797</v>
      </c>
      <c r="C2589" s="1" t="s">
        <v>3796</v>
      </c>
      <c r="D2589" s="1" t="s">
        <v>32150</v>
      </c>
      <c r="E2589" s="6" t="s">
        <v>640</v>
      </c>
      <c r="F2589" s="1" t="s">
        <v>641</v>
      </c>
      <c r="G2589" s="1" t="s">
        <v>13482</v>
      </c>
    </row>
    <row r="2590" spans="1:7" ht="27.95" customHeight="1">
      <c r="A2590" s="1" t="s">
        <v>3782</v>
      </c>
      <c r="B2590" s="6" t="s">
        <v>3797</v>
      </c>
      <c r="C2590" s="1" t="s">
        <v>3796</v>
      </c>
      <c r="D2590" s="1" t="s">
        <v>32150</v>
      </c>
      <c r="E2590" s="6" t="s">
        <v>640</v>
      </c>
      <c r="F2590" s="1" t="s">
        <v>641</v>
      </c>
      <c r="G2590" s="1" t="s">
        <v>13488</v>
      </c>
    </row>
    <row r="2591" spans="1:7" ht="27.95" customHeight="1">
      <c r="A2591" s="1" t="s">
        <v>3782</v>
      </c>
      <c r="B2591" s="6" t="s">
        <v>3797</v>
      </c>
      <c r="C2591" s="1" t="s">
        <v>3796</v>
      </c>
      <c r="D2591" s="1" t="s">
        <v>32150</v>
      </c>
      <c r="E2591" s="6" t="s">
        <v>640</v>
      </c>
      <c r="F2591" s="1" t="s">
        <v>641</v>
      </c>
      <c r="G2591" s="1" t="s">
        <v>13437</v>
      </c>
    </row>
    <row r="2592" spans="1:7" ht="27.95" customHeight="1">
      <c r="A2592" s="1" t="s">
        <v>3782</v>
      </c>
      <c r="B2592" s="6" t="s">
        <v>3797</v>
      </c>
      <c r="C2592" s="1" t="s">
        <v>3796</v>
      </c>
      <c r="D2592" s="1" t="s">
        <v>32150</v>
      </c>
      <c r="E2592" s="6" t="s">
        <v>640</v>
      </c>
      <c r="F2592" s="1" t="s">
        <v>641</v>
      </c>
      <c r="G2592" s="1" t="s">
        <v>13485</v>
      </c>
    </row>
    <row r="2593" spans="1:7" ht="27.95" customHeight="1">
      <c r="A2593" s="1" t="s">
        <v>3782</v>
      </c>
      <c r="B2593" s="6" t="s">
        <v>3797</v>
      </c>
      <c r="C2593" s="1" t="s">
        <v>3796</v>
      </c>
      <c r="D2593" s="1" t="s">
        <v>32150</v>
      </c>
      <c r="E2593" s="6" t="s">
        <v>640</v>
      </c>
      <c r="F2593" s="1" t="s">
        <v>641</v>
      </c>
      <c r="G2593" s="1" t="s">
        <v>13440</v>
      </c>
    </row>
    <row r="2594" spans="1:7" ht="27.95" customHeight="1">
      <c r="A2594" s="1" t="s">
        <v>3782</v>
      </c>
      <c r="B2594" s="6" t="s">
        <v>3797</v>
      </c>
      <c r="C2594" s="1" t="s">
        <v>3796</v>
      </c>
      <c r="D2594" s="1" t="s">
        <v>32150</v>
      </c>
      <c r="E2594" s="6" t="s">
        <v>640</v>
      </c>
      <c r="F2594" s="1" t="s">
        <v>641</v>
      </c>
      <c r="G2594" s="1" t="s">
        <v>13416</v>
      </c>
    </row>
    <row r="2595" spans="1:7" ht="27.95" customHeight="1">
      <c r="A2595" s="1" t="s">
        <v>3782</v>
      </c>
      <c r="B2595" s="6" t="s">
        <v>3797</v>
      </c>
      <c r="C2595" s="1" t="s">
        <v>3796</v>
      </c>
      <c r="D2595" s="1" t="s">
        <v>32150</v>
      </c>
      <c r="E2595" s="6" t="s">
        <v>640</v>
      </c>
      <c r="F2595" s="1" t="s">
        <v>641</v>
      </c>
      <c r="G2595" s="1" t="s">
        <v>13410</v>
      </c>
    </row>
    <row r="2596" spans="1:7" ht="27.95" customHeight="1">
      <c r="A2596" s="1" t="s">
        <v>3782</v>
      </c>
      <c r="B2596" s="6" t="s">
        <v>3797</v>
      </c>
      <c r="C2596" s="1" t="s">
        <v>3796</v>
      </c>
      <c r="D2596" s="1" t="s">
        <v>32150</v>
      </c>
      <c r="E2596" s="6" t="s">
        <v>640</v>
      </c>
      <c r="F2596" s="1" t="s">
        <v>641</v>
      </c>
      <c r="G2596" s="1" t="s">
        <v>13461</v>
      </c>
    </row>
    <row r="2597" spans="1:7" ht="27.95" customHeight="1">
      <c r="A2597" s="1" t="s">
        <v>3782</v>
      </c>
      <c r="B2597" s="6" t="s">
        <v>3797</v>
      </c>
      <c r="C2597" s="1" t="s">
        <v>3796</v>
      </c>
      <c r="D2597" s="1" t="s">
        <v>32150</v>
      </c>
      <c r="E2597" s="6" t="s">
        <v>640</v>
      </c>
      <c r="F2597" s="1" t="s">
        <v>641</v>
      </c>
      <c r="G2597" s="1" t="s">
        <v>13446</v>
      </c>
    </row>
    <row r="2598" spans="1:7" ht="27.95" customHeight="1">
      <c r="A2598" s="1" t="s">
        <v>3782</v>
      </c>
      <c r="B2598" s="6" t="s">
        <v>3797</v>
      </c>
      <c r="C2598" s="1" t="s">
        <v>3796</v>
      </c>
      <c r="D2598" s="1" t="s">
        <v>32150</v>
      </c>
      <c r="E2598" s="6" t="s">
        <v>640</v>
      </c>
      <c r="F2598" s="1" t="s">
        <v>641</v>
      </c>
      <c r="G2598" s="1" t="s">
        <v>13500</v>
      </c>
    </row>
    <row r="2599" spans="1:7" ht="27.95" customHeight="1">
      <c r="A2599" s="1" t="s">
        <v>3782</v>
      </c>
      <c r="B2599" s="6" t="s">
        <v>3797</v>
      </c>
      <c r="C2599" s="1" t="s">
        <v>3796</v>
      </c>
      <c r="D2599" s="1" t="s">
        <v>32150</v>
      </c>
      <c r="E2599" s="6" t="s">
        <v>640</v>
      </c>
      <c r="F2599" s="1" t="s">
        <v>641</v>
      </c>
      <c r="G2599" s="1" t="s">
        <v>13419</v>
      </c>
    </row>
    <row r="2600" spans="1:7" ht="27.95" customHeight="1">
      <c r="A2600" s="1" t="s">
        <v>3782</v>
      </c>
      <c r="B2600" s="6" t="s">
        <v>3797</v>
      </c>
      <c r="C2600" s="1" t="s">
        <v>3796</v>
      </c>
      <c r="D2600" s="1" t="s">
        <v>32150</v>
      </c>
      <c r="E2600" s="6" t="s">
        <v>640</v>
      </c>
      <c r="F2600" s="1" t="s">
        <v>641</v>
      </c>
      <c r="G2600" s="1" t="s">
        <v>13422</v>
      </c>
    </row>
    <row r="2601" spans="1:7" ht="42.95" customHeight="1">
      <c r="A2601" s="1" t="s">
        <v>3782</v>
      </c>
      <c r="B2601" s="6" t="s">
        <v>3799</v>
      </c>
      <c r="C2601" s="1" t="s">
        <v>3798</v>
      </c>
      <c r="D2601" s="1" t="s">
        <v>32150</v>
      </c>
      <c r="E2601" s="6" t="s">
        <v>643</v>
      </c>
      <c r="F2601" s="1" t="s">
        <v>644</v>
      </c>
      <c r="G2601" s="1" t="s">
        <v>13587</v>
      </c>
    </row>
    <row r="2602" spans="1:7" ht="42.95" customHeight="1">
      <c r="A2602" s="1" t="s">
        <v>3782</v>
      </c>
      <c r="B2602" s="6" t="s">
        <v>3799</v>
      </c>
      <c r="C2602" s="1" t="s">
        <v>3798</v>
      </c>
      <c r="D2602" s="1" t="s">
        <v>32150</v>
      </c>
      <c r="E2602" s="6" t="s">
        <v>643</v>
      </c>
      <c r="F2602" s="1" t="s">
        <v>644</v>
      </c>
      <c r="G2602" s="1" t="s">
        <v>13599</v>
      </c>
    </row>
    <row r="2603" spans="1:7" ht="42.95" customHeight="1">
      <c r="A2603" s="1" t="s">
        <v>3782</v>
      </c>
      <c r="B2603" s="6" t="s">
        <v>3799</v>
      </c>
      <c r="C2603" s="1" t="s">
        <v>3798</v>
      </c>
      <c r="D2603" s="1" t="s">
        <v>32150</v>
      </c>
      <c r="E2603" s="6" t="s">
        <v>643</v>
      </c>
      <c r="F2603" s="1" t="s">
        <v>644</v>
      </c>
      <c r="G2603" s="1" t="s">
        <v>13512</v>
      </c>
    </row>
    <row r="2604" spans="1:7" ht="42.95" customHeight="1">
      <c r="A2604" s="1" t="s">
        <v>3782</v>
      </c>
      <c r="B2604" s="6" t="s">
        <v>3799</v>
      </c>
      <c r="C2604" s="1" t="s">
        <v>3798</v>
      </c>
      <c r="D2604" s="1" t="s">
        <v>32150</v>
      </c>
      <c r="E2604" s="6" t="s">
        <v>643</v>
      </c>
      <c r="F2604" s="1" t="s">
        <v>644</v>
      </c>
      <c r="G2604" s="1" t="s">
        <v>13581</v>
      </c>
    </row>
    <row r="2605" spans="1:7" ht="42.95" customHeight="1">
      <c r="A2605" s="1" t="s">
        <v>3782</v>
      </c>
      <c r="B2605" s="6" t="s">
        <v>3799</v>
      </c>
      <c r="C2605" s="1" t="s">
        <v>3798</v>
      </c>
      <c r="D2605" s="1" t="s">
        <v>32150</v>
      </c>
      <c r="E2605" s="6" t="s">
        <v>643</v>
      </c>
      <c r="F2605" s="1" t="s">
        <v>644</v>
      </c>
      <c r="G2605" s="1" t="s">
        <v>13542</v>
      </c>
    </row>
    <row r="2606" spans="1:7" ht="42.95" customHeight="1">
      <c r="A2606" s="1" t="s">
        <v>3782</v>
      </c>
      <c r="B2606" s="6" t="s">
        <v>3799</v>
      </c>
      <c r="C2606" s="1" t="s">
        <v>3798</v>
      </c>
      <c r="D2606" s="1" t="s">
        <v>32150</v>
      </c>
      <c r="E2606" s="6" t="s">
        <v>643</v>
      </c>
      <c r="F2606" s="1" t="s">
        <v>644</v>
      </c>
      <c r="G2606" s="1" t="s">
        <v>13548</v>
      </c>
    </row>
    <row r="2607" spans="1:7" ht="42.95" customHeight="1">
      <c r="A2607" s="1" t="s">
        <v>3782</v>
      </c>
      <c r="B2607" s="6" t="s">
        <v>3799</v>
      </c>
      <c r="C2607" s="1" t="s">
        <v>3798</v>
      </c>
      <c r="D2607" s="1" t="s">
        <v>32150</v>
      </c>
      <c r="E2607" s="6" t="s">
        <v>643</v>
      </c>
      <c r="F2607" s="1" t="s">
        <v>644</v>
      </c>
      <c r="G2607" s="1" t="s">
        <v>13563</v>
      </c>
    </row>
    <row r="2608" spans="1:7" ht="42.95" customHeight="1">
      <c r="A2608" s="1" t="s">
        <v>3782</v>
      </c>
      <c r="B2608" s="6" t="s">
        <v>3799</v>
      </c>
      <c r="C2608" s="1" t="s">
        <v>3798</v>
      </c>
      <c r="D2608" s="1" t="s">
        <v>32150</v>
      </c>
      <c r="E2608" s="6" t="s">
        <v>643</v>
      </c>
      <c r="F2608" s="1" t="s">
        <v>644</v>
      </c>
      <c r="G2608" s="1" t="s">
        <v>13578</v>
      </c>
    </row>
    <row r="2609" spans="1:7" ht="42.95" customHeight="1">
      <c r="A2609" s="1" t="s">
        <v>3782</v>
      </c>
      <c r="B2609" s="6" t="s">
        <v>3799</v>
      </c>
      <c r="C2609" s="1" t="s">
        <v>3798</v>
      </c>
      <c r="D2609" s="1" t="s">
        <v>32150</v>
      </c>
      <c r="E2609" s="6" t="s">
        <v>643</v>
      </c>
      <c r="F2609" s="1" t="s">
        <v>644</v>
      </c>
      <c r="G2609" s="1" t="s">
        <v>13539</v>
      </c>
    </row>
    <row r="2610" spans="1:7" ht="42.95" customHeight="1">
      <c r="A2610" s="1" t="s">
        <v>3782</v>
      </c>
      <c r="B2610" s="6" t="s">
        <v>3799</v>
      </c>
      <c r="C2610" s="1" t="s">
        <v>3798</v>
      </c>
      <c r="D2610" s="1" t="s">
        <v>32150</v>
      </c>
      <c r="E2610" s="6" t="s">
        <v>643</v>
      </c>
      <c r="F2610" s="1" t="s">
        <v>644</v>
      </c>
      <c r="G2610" s="1" t="s">
        <v>13575</v>
      </c>
    </row>
    <row r="2611" spans="1:7" ht="42.95" customHeight="1">
      <c r="A2611" s="1" t="s">
        <v>3782</v>
      </c>
      <c r="B2611" s="6" t="s">
        <v>3799</v>
      </c>
      <c r="C2611" s="1" t="s">
        <v>3798</v>
      </c>
      <c r="D2611" s="1" t="s">
        <v>32150</v>
      </c>
      <c r="E2611" s="6" t="s">
        <v>643</v>
      </c>
      <c r="F2611" s="1" t="s">
        <v>644</v>
      </c>
      <c r="G2611" s="1" t="s">
        <v>13536</v>
      </c>
    </row>
    <row r="2612" spans="1:7" ht="42.95" customHeight="1">
      <c r="A2612" s="1" t="s">
        <v>3782</v>
      </c>
      <c r="B2612" s="6" t="s">
        <v>3799</v>
      </c>
      <c r="C2612" s="1" t="s">
        <v>3798</v>
      </c>
      <c r="D2612" s="1" t="s">
        <v>32150</v>
      </c>
      <c r="E2612" s="6" t="s">
        <v>643</v>
      </c>
      <c r="F2612" s="1" t="s">
        <v>644</v>
      </c>
      <c r="G2612" s="1" t="s">
        <v>13569</v>
      </c>
    </row>
    <row r="2613" spans="1:7" ht="42.95" customHeight="1">
      <c r="A2613" s="1" t="s">
        <v>3782</v>
      </c>
      <c r="B2613" s="6" t="s">
        <v>3799</v>
      </c>
      <c r="C2613" s="1" t="s">
        <v>3798</v>
      </c>
      <c r="D2613" s="1" t="s">
        <v>32150</v>
      </c>
      <c r="E2613" s="6" t="s">
        <v>643</v>
      </c>
      <c r="F2613" s="1" t="s">
        <v>644</v>
      </c>
      <c r="G2613" s="1" t="s">
        <v>13560</v>
      </c>
    </row>
    <row r="2614" spans="1:7" ht="42.95" customHeight="1">
      <c r="A2614" s="1" t="s">
        <v>3782</v>
      </c>
      <c r="B2614" s="6" t="s">
        <v>3799</v>
      </c>
      <c r="C2614" s="1" t="s">
        <v>3798</v>
      </c>
      <c r="D2614" s="1" t="s">
        <v>32150</v>
      </c>
      <c r="E2614" s="6" t="s">
        <v>643</v>
      </c>
      <c r="F2614" s="1" t="s">
        <v>644</v>
      </c>
      <c r="G2614" s="1" t="s">
        <v>13530</v>
      </c>
    </row>
    <row r="2615" spans="1:7" ht="42.95" customHeight="1">
      <c r="A2615" s="1" t="s">
        <v>3782</v>
      </c>
      <c r="B2615" s="6" t="s">
        <v>3799</v>
      </c>
      <c r="C2615" s="1" t="s">
        <v>3798</v>
      </c>
      <c r="D2615" s="1" t="s">
        <v>32150</v>
      </c>
      <c r="E2615" s="6" t="s">
        <v>643</v>
      </c>
      <c r="F2615" s="1" t="s">
        <v>644</v>
      </c>
      <c r="G2615" s="1" t="s">
        <v>13572</v>
      </c>
    </row>
    <row r="2616" spans="1:7" ht="42.95" customHeight="1">
      <c r="A2616" s="1" t="s">
        <v>3782</v>
      </c>
      <c r="B2616" s="6" t="s">
        <v>3799</v>
      </c>
      <c r="C2616" s="1" t="s">
        <v>3798</v>
      </c>
      <c r="D2616" s="1" t="s">
        <v>32150</v>
      </c>
      <c r="E2616" s="6" t="s">
        <v>643</v>
      </c>
      <c r="F2616" s="1" t="s">
        <v>644</v>
      </c>
      <c r="G2616" s="1" t="s">
        <v>13521</v>
      </c>
    </row>
    <row r="2617" spans="1:7" ht="42.95" customHeight="1">
      <c r="A2617" s="1" t="s">
        <v>3782</v>
      </c>
      <c r="B2617" s="6" t="s">
        <v>3799</v>
      </c>
      <c r="C2617" s="1" t="s">
        <v>3798</v>
      </c>
      <c r="D2617" s="1" t="s">
        <v>32150</v>
      </c>
      <c r="E2617" s="6" t="s">
        <v>643</v>
      </c>
      <c r="F2617" s="1" t="s">
        <v>644</v>
      </c>
      <c r="G2617" s="1" t="s">
        <v>13566</v>
      </c>
    </row>
    <row r="2618" spans="1:7" ht="42.95" customHeight="1">
      <c r="A2618" s="1" t="s">
        <v>3782</v>
      </c>
      <c r="B2618" s="6" t="s">
        <v>3799</v>
      </c>
      <c r="C2618" s="1" t="s">
        <v>3798</v>
      </c>
      <c r="D2618" s="1" t="s">
        <v>32150</v>
      </c>
      <c r="E2618" s="6" t="s">
        <v>643</v>
      </c>
      <c r="F2618" s="1" t="s">
        <v>644</v>
      </c>
      <c r="G2618" s="1" t="s">
        <v>13545</v>
      </c>
    </row>
    <row r="2619" spans="1:7" ht="42.95" customHeight="1">
      <c r="A2619" s="1" t="s">
        <v>3782</v>
      </c>
      <c r="B2619" s="6" t="s">
        <v>3799</v>
      </c>
      <c r="C2619" s="1" t="s">
        <v>3798</v>
      </c>
      <c r="D2619" s="1" t="s">
        <v>32150</v>
      </c>
      <c r="E2619" s="6" t="s">
        <v>643</v>
      </c>
      <c r="F2619" s="1" t="s">
        <v>644</v>
      </c>
      <c r="G2619" s="1" t="s">
        <v>13551</v>
      </c>
    </row>
    <row r="2620" spans="1:7" ht="42.95" customHeight="1">
      <c r="A2620" s="1" t="s">
        <v>3782</v>
      </c>
      <c r="B2620" s="6" t="s">
        <v>3799</v>
      </c>
      <c r="C2620" s="1" t="s">
        <v>3798</v>
      </c>
      <c r="D2620" s="1" t="s">
        <v>32150</v>
      </c>
      <c r="E2620" s="6" t="s">
        <v>643</v>
      </c>
      <c r="F2620" s="1" t="s">
        <v>644</v>
      </c>
      <c r="G2620" s="1" t="s">
        <v>13593</v>
      </c>
    </row>
    <row r="2621" spans="1:7" ht="42.95" customHeight="1">
      <c r="A2621" s="1" t="s">
        <v>3782</v>
      </c>
      <c r="B2621" s="6" t="s">
        <v>3799</v>
      </c>
      <c r="C2621" s="1" t="s">
        <v>3798</v>
      </c>
      <c r="D2621" s="1" t="s">
        <v>32150</v>
      </c>
      <c r="E2621" s="6" t="s">
        <v>643</v>
      </c>
      <c r="F2621" s="1" t="s">
        <v>644</v>
      </c>
      <c r="G2621" s="1" t="s">
        <v>13584</v>
      </c>
    </row>
    <row r="2622" spans="1:7" ht="42.95" customHeight="1">
      <c r="A2622" s="1" t="s">
        <v>3782</v>
      </c>
      <c r="B2622" s="6" t="s">
        <v>3799</v>
      </c>
      <c r="C2622" s="1" t="s">
        <v>3798</v>
      </c>
      <c r="D2622" s="1" t="s">
        <v>32150</v>
      </c>
      <c r="E2622" s="6" t="s">
        <v>643</v>
      </c>
      <c r="F2622" s="1" t="s">
        <v>644</v>
      </c>
      <c r="G2622" s="1" t="s">
        <v>13602</v>
      </c>
    </row>
    <row r="2623" spans="1:7" ht="42.95" customHeight="1">
      <c r="A2623" s="1" t="s">
        <v>3782</v>
      </c>
      <c r="B2623" s="6" t="s">
        <v>3799</v>
      </c>
      <c r="C2623" s="1" t="s">
        <v>3798</v>
      </c>
      <c r="D2623" s="1" t="s">
        <v>32150</v>
      </c>
      <c r="E2623" s="6" t="s">
        <v>643</v>
      </c>
      <c r="F2623" s="1" t="s">
        <v>644</v>
      </c>
      <c r="G2623" s="1" t="s">
        <v>13554</v>
      </c>
    </row>
    <row r="2624" spans="1:7" ht="42.95" customHeight="1">
      <c r="A2624" s="1" t="s">
        <v>3782</v>
      </c>
      <c r="B2624" s="6" t="s">
        <v>3799</v>
      </c>
      <c r="C2624" s="1" t="s">
        <v>3798</v>
      </c>
      <c r="D2624" s="1" t="s">
        <v>32150</v>
      </c>
      <c r="E2624" s="6" t="s">
        <v>643</v>
      </c>
      <c r="F2624" s="1" t="s">
        <v>644</v>
      </c>
      <c r="G2624" s="1" t="s">
        <v>13533</v>
      </c>
    </row>
    <row r="2625" spans="1:7" ht="42.95" customHeight="1">
      <c r="A2625" s="1" t="s">
        <v>3782</v>
      </c>
      <c r="B2625" s="6" t="s">
        <v>3799</v>
      </c>
      <c r="C2625" s="1" t="s">
        <v>3798</v>
      </c>
      <c r="D2625" s="1" t="s">
        <v>32150</v>
      </c>
      <c r="E2625" s="6" t="s">
        <v>643</v>
      </c>
      <c r="F2625" s="1" t="s">
        <v>644</v>
      </c>
      <c r="G2625" s="1" t="s">
        <v>13590</v>
      </c>
    </row>
    <row r="2626" spans="1:7" ht="42.95" customHeight="1">
      <c r="A2626" s="1" t="s">
        <v>3782</v>
      </c>
      <c r="B2626" s="6" t="s">
        <v>3799</v>
      </c>
      <c r="C2626" s="1" t="s">
        <v>3798</v>
      </c>
      <c r="D2626" s="1" t="s">
        <v>32150</v>
      </c>
      <c r="E2626" s="6" t="s">
        <v>643</v>
      </c>
      <c r="F2626" s="1" t="s">
        <v>644</v>
      </c>
      <c r="G2626" s="1" t="s">
        <v>13518</v>
      </c>
    </row>
    <row r="2627" spans="1:7" ht="42.95" customHeight="1">
      <c r="A2627" s="1" t="s">
        <v>3782</v>
      </c>
      <c r="B2627" s="6" t="s">
        <v>3799</v>
      </c>
      <c r="C2627" s="1" t="s">
        <v>3798</v>
      </c>
      <c r="D2627" s="1" t="s">
        <v>32150</v>
      </c>
      <c r="E2627" s="6" t="s">
        <v>643</v>
      </c>
      <c r="F2627" s="1" t="s">
        <v>644</v>
      </c>
      <c r="G2627" s="1" t="s">
        <v>13605</v>
      </c>
    </row>
    <row r="2628" spans="1:7" ht="42.95" customHeight="1">
      <c r="A2628" s="1" t="s">
        <v>3782</v>
      </c>
      <c r="B2628" s="6" t="s">
        <v>3799</v>
      </c>
      <c r="C2628" s="1" t="s">
        <v>3798</v>
      </c>
      <c r="D2628" s="1" t="s">
        <v>32150</v>
      </c>
      <c r="E2628" s="6" t="s">
        <v>643</v>
      </c>
      <c r="F2628" s="1" t="s">
        <v>644</v>
      </c>
      <c r="G2628" s="1" t="s">
        <v>13509</v>
      </c>
    </row>
    <row r="2629" spans="1:7" ht="42.95" customHeight="1">
      <c r="A2629" s="1" t="s">
        <v>3782</v>
      </c>
      <c r="B2629" s="6" t="s">
        <v>3799</v>
      </c>
      <c r="C2629" s="1" t="s">
        <v>3798</v>
      </c>
      <c r="D2629" s="1" t="s">
        <v>32150</v>
      </c>
      <c r="E2629" s="6" t="s">
        <v>643</v>
      </c>
      <c r="F2629" s="1" t="s">
        <v>644</v>
      </c>
      <c r="G2629" s="1" t="s">
        <v>13515</v>
      </c>
    </row>
    <row r="2630" spans="1:7" ht="42.95" customHeight="1">
      <c r="A2630" s="1" t="s">
        <v>3782</v>
      </c>
      <c r="B2630" s="6" t="s">
        <v>3799</v>
      </c>
      <c r="C2630" s="1" t="s">
        <v>3798</v>
      </c>
      <c r="D2630" s="1" t="s">
        <v>32150</v>
      </c>
      <c r="E2630" s="6" t="s">
        <v>643</v>
      </c>
      <c r="F2630" s="1" t="s">
        <v>644</v>
      </c>
      <c r="G2630" s="1" t="s">
        <v>13524</v>
      </c>
    </row>
    <row r="2631" spans="1:7" ht="42.95" customHeight="1">
      <c r="A2631" s="1" t="s">
        <v>3782</v>
      </c>
      <c r="B2631" s="6" t="s">
        <v>3799</v>
      </c>
      <c r="C2631" s="1" t="s">
        <v>3798</v>
      </c>
      <c r="D2631" s="1" t="s">
        <v>32150</v>
      </c>
      <c r="E2631" s="6" t="s">
        <v>643</v>
      </c>
      <c r="F2631" s="1" t="s">
        <v>644</v>
      </c>
      <c r="G2631" s="1" t="s">
        <v>13596</v>
      </c>
    </row>
    <row r="2632" spans="1:7" ht="42.95" customHeight="1">
      <c r="A2632" s="1" t="s">
        <v>3782</v>
      </c>
      <c r="B2632" s="6" t="s">
        <v>3799</v>
      </c>
      <c r="C2632" s="1" t="s">
        <v>3798</v>
      </c>
      <c r="D2632" s="1" t="s">
        <v>32150</v>
      </c>
      <c r="E2632" s="6" t="s">
        <v>643</v>
      </c>
      <c r="F2632" s="1" t="s">
        <v>644</v>
      </c>
      <c r="G2632" s="1" t="s">
        <v>13557</v>
      </c>
    </row>
    <row r="2633" spans="1:7" ht="42.95" customHeight="1">
      <c r="A2633" s="1" t="s">
        <v>3782</v>
      </c>
      <c r="B2633" s="6" t="s">
        <v>3799</v>
      </c>
      <c r="C2633" s="1" t="s">
        <v>3798</v>
      </c>
      <c r="D2633" s="1" t="s">
        <v>32150</v>
      </c>
      <c r="E2633" s="6" t="s">
        <v>643</v>
      </c>
      <c r="F2633" s="1" t="s">
        <v>644</v>
      </c>
      <c r="G2633" s="1" t="s">
        <v>13527</v>
      </c>
    </row>
    <row r="2634" spans="1:7" ht="42.95" customHeight="1">
      <c r="A2634" s="1" t="s">
        <v>3782</v>
      </c>
      <c r="B2634" s="6" t="s">
        <v>3799</v>
      </c>
      <c r="C2634" s="1" t="s">
        <v>3798</v>
      </c>
      <c r="D2634" s="1" t="s">
        <v>32150</v>
      </c>
      <c r="E2634" s="6" t="s">
        <v>647</v>
      </c>
      <c r="F2634" s="1" t="s">
        <v>648</v>
      </c>
      <c r="G2634" s="1" t="s">
        <v>13629</v>
      </c>
    </row>
    <row r="2635" spans="1:7" ht="42.95" customHeight="1">
      <c r="A2635" s="1" t="s">
        <v>3782</v>
      </c>
      <c r="B2635" s="6" t="s">
        <v>3799</v>
      </c>
      <c r="C2635" s="1" t="s">
        <v>3798</v>
      </c>
      <c r="D2635" s="1" t="s">
        <v>32150</v>
      </c>
      <c r="E2635" s="6" t="s">
        <v>647</v>
      </c>
      <c r="F2635" s="1" t="s">
        <v>648</v>
      </c>
      <c r="G2635" s="1" t="s">
        <v>13680</v>
      </c>
    </row>
    <row r="2636" spans="1:7" ht="42.95" customHeight="1">
      <c r="A2636" s="1" t="s">
        <v>3782</v>
      </c>
      <c r="B2636" s="6" t="s">
        <v>3799</v>
      </c>
      <c r="C2636" s="1" t="s">
        <v>3798</v>
      </c>
      <c r="D2636" s="1" t="s">
        <v>32150</v>
      </c>
      <c r="E2636" s="6" t="s">
        <v>647</v>
      </c>
      <c r="F2636" s="1" t="s">
        <v>648</v>
      </c>
      <c r="G2636" s="1" t="s">
        <v>13686</v>
      </c>
    </row>
    <row r="2637" spans="1:7" ht="42.95" customHeight="1">
      <c r="A2637" s="1" t="s">
        <v>3782</v>
      </c>
      <c r="B2637" s="6" t="s">
        <v>3799</v>
      </c>
      <c r="C2637" s="1" t="s">
        <v>3798</v>
      </c>
      <c r="D2637" s="1" t="s">
        <v>32150</v>
      </c>
      <c r="E2637" s="6" t="s">
        <v>647</v>
      </c>
      <c r="F2637" s="1" t="s">
        <v>648</v>
      </c>
      <c r="G2637" s="1" t="s">
        <v>13644</v>
      </c>
    </row>
    <row r="2638" spans="1:7" ht="42.95" customHeight="1">
      <c r="A2638" s="1" t="s">
        <v>3782</v>
      </c>
      <c r="B2638" s="6" t="s">
        <v>3799</v>
      </c>
      <c r="C2638" s="1" t="s">
        <v>3798</v>
      </c>
      <c r="D2638" s="1" t="s">
        <v>32150</v>
      </c>
      <c r="E2638" s="6" t="s">
        <v>647</v>
      </c>
      <c r="F2638" s="1" t="s">
        <v>648</v>
      </c>
      <c r="G2638" s="1" t="s">
        <v>13665</v>
      </c>
    </row>
    <row r="2639" spans="1:7" ht="42.95" customHeight="1">
      <c r="A2639" s="1" t="s">
        <v>3782</v>
      </c>
      <c r="B2639" s="6" t="s">
        <v>3799</v>
      </c>
      <c r="C2639" s="1" t="s">
        <v>3798</v>
      </c>
      <c r="D2639" s="1" t="s">
        <v>32150</v>
      </c>
      <c r="E2639" s="6" t="s">
        <v>647</v>
      </c>
      <c r="F2639" s="1" t="s">
        <v>648</v>
      </c>
      <c r="G2639" s="1" t="s">
        <v>13689</v>
      </c>
    </row>
    <row r="2640" spans="1:7" ht="42.95" customHeight="1">
      <c r="A2640" s="1" t="s">
        <v>3782</v>
      </c>
      <c r="B2640" s="6" t="s">
        <v>3799</v>
      </c>
      <c r="C2640" s="1" t="s">
        <v>3798</v>
      </c>
      <c r="D2640" s="1" t="s">
        <v>32150</v>
      </c>
      <c r="E2640" s="6" t="s">
        <v>647</v>
      </c>
      <c r="F2640" s="1" t="s">
        <v>648</v>
      </c>
      <c r="G2640" s="1" t="s">
        <v>13632</v>
      </c>
    </row>
    <row r="2641" spans="1:7" ht="42.95" customHeight="1">
      <c r="A2641" s="1" t="s">
        <v>3782</v>
      </c>
      <c r="B2641" s="6" t="s">
        <v>3799</v>
      </c>
      <c r="C2641" s="1" t="s">
        <v>3798</v>
      </c>
      <c r="D2641" s="1" t="s">
        <v>32150</v>
      </c>
      <c r="E2641" s="6" t="s">
        <v>647</v>
      </c>
      <c r="F2641" s="1" t="s">
        <v>648</v>
      </c>
      <c r="G2641" s="1" t="s">
        <v>13683</v>
      </c>
    </row>
    <row r="2642" spans="1:7" ht="42.95" customHeight="1">
      <c r="A2642" s="1" t="s">
        <v>3782</v>
      </c>
      <c r="B2642" s="6" t="s">
        <v>3799</v>
      </c>
      <c r="C2642" s="1" t="s">
        <v>3798</v>
      </c>
      <c r="D2642" s="1" t="s">
        <v>32150</v>
      </c>
      <c r="E2642" s="6" t="s">
        <v>647</v>
      </c>
      <c r="F2642" s="1" t="s">
        <v>648</v>
      </c>
      <c r="G2642" s="1" t="s">
        <v>13662</v>
      </c>
    </row>
    <row r="2643" spans="1:7" ht="42.95" customHeight="1">
      <c r="A2643" s="1" t="s">
        <v>3782</v>
      </c>
      <c r="B2643" s="6" t="s">
        <v>3799</v>
      </c>
      <c r="C2643" s="1" t="s">
        <v>3798</v>
      </c>
      <c r="D2643" s="1" t="s">
        <v>32150</v>
      </c>
      <c r="E2643" s="6" t="s">
        <v>647</v>
      </c>
      <c r="F2643" s="1" t="s">
        <v>648</v>
      </c>
      <c r="G2643" s="1" t="s">
        <v>13674</v>
      </c>
    </row>
    <row r="2644" spans="1:7" ht="42.95" customHeight="1">
      <c r="A2644" s="1" t="s">
        <v>3782</v>
      </c>
      <c r="B2644" s="6" t="s">
        <v>3799</v>
      </c>
      <c r="C2644" s="1" t="s">
        <v>3798</v>
      </c>
      <c r="D2644" s="1" t="s">
        <v>32150</v>
      </c>
      <c r="E2644" s="6" t="s">
        <v>647</v>
      </c>
      <c r="F2644" s="1" t="s">
        <v>648</v>
      </c>
      <c r="G2644" s="1" t="s">
        <v>13611</v>
      </c>
    </row>
    <row r="2645" spans="1:7" ht="42.95" customHeight="1">
      <c r="A2645" s="1" t="s">
        <v>3782</v>
      </c>
      <c r="B2645" s="6" t="s">
        <v>3799</v>
      </c>
      <c r="C2645" s="1" t="s">
        <v>3798</v>
      </c>
      <c r="D2645" s="1" t="s">
        <v>32150</v>
      </c>
      <c r="E2645" s="6" t="s">
        <v>647</v>
      </c>
      <c r="F2645" s="1" t="s">
        <v>648</v>
      </c>
      <c r="G2645" s="1" t="s">
        <v>13659</v>
      </c>
    </row>
    <row r="2646" spans="1:7" ht="42.95" customHeight="1">
      <c r="A2646" s="1" t="s">
        <v>3782</v>
      </c>
      <c r="B2646" s="6" t="s">
        <v>3799</v>
      </c>
      <c r="C2646" s="1" t="s">
        <v>3798</v>
      </c>
      <c r="D2646" s="1" t="s">
        <v>32150</v>
      </c>
      <c r="E2646" s="6" t="s">
        <v>647</v>
      </c>
      <c r="F2646" s="1" t="s">
        <v>648</v>
      </c>
      <c r="G2646" s="1" t="s">
        <v>13641</v>
      </c>
    </row>
    <row r="2647" spans="1:7" ht="42.95" customHeight="1">
      <c r="A2647" s="1" t="s">
        <v>3782</v>
      </c>
      <c r="B2647" s="6" t="s">
        <v>3799</v>
      </c>
      <c r="C2647" s="1" t="s">
        <v>3798</v>
      </c>
      <c r="D2647" s="1" t="s">
        <v>32150</v>
      </c>
      <c r="E2647" s="6" t="s">
        <v>647</v>
      </c>
      <c r="F2647" s="1" t="s">
        <v>648</v>
      </c>
      <c r="G2647" s="1" t="s">
        <v>13656</v>
      </c>
    </row>
    <row r="2648" spans="1:7" ht="42.95" customHeight="1">
      <c r="A2648" s="1" t="s">
        <v>3782</v>
      </c>
      <c r="B2648" s="6" t="s">
        <v>3799</v>
      </c>
      <c r="C2648" s="1" t="s">
        <v>3798</v>
      </c>
      <c r="D2648" s="1" t="s">
        <v>32150</v>
      </c>
      <c r="E2648" s="6" t="s">
        <v>647</v>
      </c>
      <c r="F2648" s="1" t="s">
        <v>648</v>
      </c>
      <c r="G2648" s="1" t="s">
        <v>13623</v>
      </c>
    </row>
    <row r="2649" spans="1:7" ht="42.95" customHeight="1">
      <c r="A2649" s="1" t="s">
        <v>3782</v>
      </c>
      <c r="B2649" s="6" t="s">
        <v>3799</v>
      </c>
      <c r="C2649" s="1" t="s">
        <v>3798</v>
      </c>
      <c r="D2649" s="1" t="s">
        <v>32150</v>
      </c>
      <c r="E2649" s="6" t="s">
        <v>647</v>
      </c>
      <c r="F2649" s="1" t="s">
        <v>648</v>
      </c>
      <c r="G2649" s="1" t="s">
        <v>13608</v>
      </c>
    </row>
    <row r="2650" spans="1:7" ht="42.95" customHeight="1">
      <c r="A2650" s="1" t="s">
        <v>3782</v>
      </c>
      <c r="B2650" s="6" t="s">
        <v>3799</v>
      </c>
      <c r="C2650" s="1" t="s">
        <v>3798</v>
      </c>
      <c r="D2650" s="1" t="s">
        <v>32150</v>
      </c>
      <c r="E2650" s="6" t="s">
        <v>647</v>
      </c>
      <c r="F2650" s="1" t="s">
        <v>648</v>
      </c>
      <c r="G2650" s="1" t="s">
        <v>13617</v>
      </c>
    </row>
    <row r="2651" spans="1:7" ht="42.95" customHeight="1">
      <c r="A2651" s="1" t="s">
        <v>3782</v>
      </c>
      <c r="B2651" s="6" t="s">
        <v>3799</v>
      </c>
      <c r="C2651" s="1" t="s">
        <v>3798</v>
      </c>
      <c r="D2651" s="1" t="s">
        <v>32150</v>
      </c>
      <c r="E2651" s="6" t="s">
        <v>647</v>
      </c>
      <c r="F2651" s="1" t="s">
        <v>648</v>
      </c>
      <c r="G2651" s="1" t="s">
        <v>13671</v>
      </c>
    </row>
    <row r="2652" spans="1:7" ht="42.95" customHeight="1">
      <c r="A2652" s="1" t="s">
        <v>3782</v>
      </c>
      <c r="B2652" s="6" t="s">
        <v>3799</v>
      </c>
      <c r="C2652" s="1" t="s">
        <v>3798</v>
      </c>
      <c r="D2652" s="1" t="s">
        <v>32150</v>
      </c>
      <c r="E2652" s="6" t="s">
        <v>647</v>
      </c>
      <c r="F2652" s="1" t="s">
        <v>648</v>
      </c>
      <c r="G2652" s="1" t="s">
        <v>13638</v>
      </c>
    </row>
    <row r="2653" spans="1:7" ht="42.95" customHeight="1">
      <c r="A2653" s="1" t="s">
        <v>3782</v>
      </c>
      <c r="B2653" s="6" t="s">
        <v>3799</v>
      </c>
      <c r="C2653" s="1" t="s">
        <v>3798</v>
      </c>
      <c r="D2653" s="1" t="s">
        <v>32150</v>
      </c>
      <c r="E2653" s="6" t="s">
        <v>647</v>
      </c>
      <c r="F2653" s="1" t="s">
        <v>648</v>
      </c>
      <c r="G2653" s="1" t="s">
        <v>13626</v>
      </c>
    </row>
    <row r="2654" spans="1:7" ht="42.95" customHeight="1">
      <c r="A2654" s="1" t="s">
        <v>3782</v>
      </c>
      <c r="B2654" s="6" t="s">
        <v>3799</v>
      </c>
      <c r="C2654" s="1" t="s">
        <v>3798</v>
      </c>
      <c r="D2654" s="1" t="s">
        <v>32150</v>
      </c>
      <c r="E2654" s="6" t="s">
        <v>647</v>
      </c>
      <c r="F2654" s="1" t="s">
        <v>648</v>
      </c>
      <c r="G2654" s="1" t="s">
        <v>13620</v>
      </c>
    </row>
    <row r="2655" spans="1:7" ht="42.95" customHeight="1">
      <c r="A2655" s="1" t="s">
        <v>3782</v>
      </c>
      <c r="B2655" s="6" t="s">
        <v>3799</v>
      </c>
      <c r="C2655" s="1" t="s">
        <v>3798</v>
      </c>
      <c r="D2655" s="1" t="s">
        <v>32150</v>
      </c>
      <c r="E2655" s="6" t="s">
        <v>647</v>
      </c>
      <c r="F2655" s="1" t="s">
        <v>648</v>
      </c>
      <c r="G2655" s="1" t="s">
        <v>13635</v>
      </c>
    </row>
    <row r="2656" spans="1:7" ht="42.95" customHeight="1">
      <c r="A2656" s="1" t="s">
        <v>3782</v>
      </c>
      <c r="B2656" s="6" t="s">
        <v>3799</v>
      </c>
      <c r="C2656" s="1" t="s">
        <v>3798</v>
      </c>
      <c r="D2656" s="1" t="s">
        <v>32150</v>
      </c>
      <c r="E2656" s="6" t="s">
        <v>647</v>
      </c>
      <c r="F2656" s="1" t="s">
        <v>648</v>
      </c>
      <c r="G2656" s="1" t="s">
        <v>13647</v>
      </c>
    </row>
    <row r="2657" spans="1:7" ht="42.95" customHeight="1">
      <c r="A2657" s="1" t="s">
        <v>3782</v>
      </c>
      <c r="B2657" s="6" t="s">
        <v>3799</v>
      </c>
      <c r="C2657" s="1" t="s">
        <v>3798</v>
      </c>
      <c r="D2657" s="1" t="s">
        <v>32150</v>
      </c>
      <c r="E2657" s="6" t="s">
        <v>647</v>
      </c>
      <c r="F2657" s="1" t="s">
        <v>648</v>
      </c>
      <c r="G2657" s="1" t="s">
        <v>13677</v>
      </c>
    </row>
    <row r="2658" spans="1:7" ht="42.95" customHeight="1">
      <c r="A2658" s="1" t="s">
        <v>3782</v>
      </c>
      <c r="B2658" s="6" t="s">
        <v>3799</v>
      </c>
      <c r="C2658" s="1" t="s">
        <v>3798</v>
      </c>
      <c r="D2658" s="1" t="s">
        <v>32150</v>
      </c>
      <c r="E2658" s="6" t="s">
        <v>647</v>
      </c>
      <c r="F2658" s="1" t="s">
        <v>648</v>
      </c>
      <c r="G2658" s="1" t="s">
        <v>13653</v>
      </c>
    </row>
    <row r="2659" spans="1:7" ht="42.95" customHeight="1">
      <c r="A2659" s="1" t="s">
        <v>3782</v>
      </c>
      <c r="B2659" s="6" t="s">
        <v>3799</v>
      </c>
      <c r="C2659" s="1" t="s">
        <v>3798</v>
      </c>
      <c r="D2659" s="1" t="s">
        <v>32150</v>
      </c>
      <c r="E2659" s="6" t="s">
        <v>647</v>
      </c>
      <c r="F2659" s="1" t="s">
        <v>648</v>
      </c>
      <c r="G2659" s="1" t="s">
        <v>13692</v>
      </c>
    </row>
    <row r="2660" spans="1:7" ht="42.95" customHeight="1">
      <c r="A2660" s="1" t="s">
        <v>3782</v>
      </c>
      <c r="B2660" s="6" t="s">
        <v>3799</v>
      </c>
      <c r="C2660" s="1" t="s">
        <v>3798</v>
      </c>
      <c r="D2660" s="1" t="s">
        <v>32150</v>
      </c>
      <c r="E2660" s="6" t="s">
        <v>647</v>
      </c>
      <c r="F2660" s="1" t="s">
        <v>648</v>
      </c>
      <c r="G2660" s="1" t="s">
        <v>13650</v>
      </c>
    </row>
    <row r="2661" spans="1:7" ht="42.95" customHeight="1">
      <c r="A2661" s="1" t="s">
        <v>3782</v>
      </c>
      <c r="B2661" s="6" t="s">
        <v>3799</v>
      </c>
      <c r="C2661" s="1" t="s">
        <v>3798</v>
      </c>
      <c r="D2661" s="1" t="s">
        <v>32150</v>
      </c>
      <c r="E2661" s="6" t="s">
        <v>647</v>
      </c>
      <c r="F2661" s="1" t="s">
        <v>648</v>
      </c>
      <c r="G2661" s="1" t="s">
        <v>13614</v>
      </c>
    </row>
    <row r="2662" spans="1:7" ht="42.95" customHeight="1">
      <c r="A2662" s="1" t="s">
        <v>3782</v>
      </c>
      <c r="B2662" s="6" t="s">
        <v>3799</v>
      </c>
      <c r="C2662" s="1" t="s">
        <v>3798</v>
      </c>
      <c r="D2662" s="1" t="s">
        <v>32150</v>
      </c>
      <c r="E2662" s="6" t="s">
        <v>647</v>
      </c>
      <c r="F2662" s="1" t="s">
        <v>648</v>
      </c>
      <c r="G2662" s="1" t="s">
        <v>13668</v>
      </c>
    </row>
    <row r="2663" spans="1:7" ht="42.95" customHeight="1">
      <c r="A2663" s="1" t="s">
        <v>3801</v>
      </c>
      <c r="B2663" s="6" t="s">
        <v>3804</v>
      </c>
      <c r="C2663" s="1" t="s">
        <v>3803</v>
      </c>
      <c r="D2663" s="1" t="s">
        <v>32150</v>
      </c>
      <c r="E2663" s="6" t="s">
        <v>650</v>
      </c>
      <c r="F2663" s="1" t="s">
        <v>651</v>
      </c>
      <c r="G2663" s="1" t="s">
        <v>13710</v>
      </c>
    </row>
    <row r="2664" spans="1:7" ht="27.95" customHeight="1">
      <c r="A2664" s="1" t="s">
        <v>3801</v>
      </c>
      <c r="B2664" s="6" t="s">
        <v>3804</v>
      </c>
      <c r="C2664" s="1" t="s">
        <v>3803</v>
      </c>
      <c r="D2664" s="1" t="s">
        <v>32150</v>
      </c>
      <c r="E2664" s="6" t="s">
        <v>650</v>
      </c>
      <c r="F2664" s="1" t="s">
        <v>651</v>
      </c>
      <c r="G2664" s="1" t="s">
        <v>13713</v>
      </c>
    </row>
    <row r="2665" spans="1:7" ht="27.95" customHeight="1">
      <c r="A2665" s="1" t="s">
        <v>3801</v>
      </c>
      <c r="B2665" s="6" t="s">
        <v>3804</v>
      </c>
      <c r="C2665" s="1" t="s">
        <v>3803</v>
      </c>
      <c r="D2665" s="1" t="s">
        <v>32150</v>
      </c>
      <c r="E2665" s="6" t="s">
        <v>650</v>
      </c>
      <c r="F2665" s="1" t="s">
        <v>651</v>
      </c>
      <c r="G2665" s="1" t="s">
        <v>13698</v>
      </c>
    </row>
    <row r="2666" spans="1:7" ht="42.95" customHeight="1">
      <c r="A2666" s="1" t="s">
        <v>3801</v>
      </c>
      <c r="B2666" s="6" t="s">
        <v>3804</v>
      </c>
      <c r="C2666" s="1" t="s">
        <v>3803</v>
      </c>
      <c r="D2666" s="1" t="s">
        <v>32150</v>
      </c>
      <c r="E2666" s="6" t="s">
        <v>650</v>
      </c>
      <c r="F2666" s="1" t="s">
        <v>651</v>
      </c>
      <c r="G2666" s="1" t="s">
        <v>13719</v>
      </c>
    </row>
    <row r="2667" spans="1:7" ht="27.95" customHeight="1">
      <c r="A2667" s="1" t="s">
        <v>3801</v>
      </c>
      <c r="B2667" s="6" t="s">
        <v>3804</v>
      </c>
      <c r="C2667" s="1" t="s">
        <v>3803</v>
      </c>
      <c r="D2667" s="1" t="s">
        <v>32150</v>
      </c>
      <c r="E2667" s="6" t="s">
        <v>650</v>
      </c>
      <c r="F2667" s="1" t="s">
        <v>651</v>
      </c>
      <c r="G2667" s="1" t="s">
        <v>13707</v>
      </c>
    </row>
    <row r="2668" spans="1:7" ht="42.95" customHeight="1">
      <c r="A2668" s="1" t="s">
        <v>3801</v>
      </c>
      <c r="B2668" s="6" t="s">
        <v>3804</v>
      </c>
      <c r="C2668" s="1" t="s">
        <v>3803</v>
      </c>
      <c r="D2668" s="1" t="s">
        <v>32150</v>
      </c>
      <c r="E2668" s="6" t="s">
        <v>650</v>
      </c>
      <c r="F2668" s="1" t="s">
        <v>651</v>
      </c>
      <c r="G2668" s="1" t="s">
        <v>13728</v>
      </c>
    </row>
    <row r="2669" spans="1:7" ht="27.95" customHeight="1">
      <c r="A2669" s="1" t="s">
        <v>3801</v>
      </c>
      <c r="B2669" s="6" t="s">
        <v>3804</v>
      </c>
      <c r="C2669" s="1" t="s">
        <v>3803</v>
      </c>
      <c r="D2669" s="1" t="s">
        <v>32150</v>
      </c>
      <c r="E2669" s="6" t="s">
        <v>650</v>
      </c>
      <c r="F2669" s="1" t="s">
        <v>651</v>
      </c>
      <c r="G2669" s="1" t="s">
        <v>13701</v>
      </c>
    </row>
    <row r="2670" spans="1:7" ht="27.95" customHeight="1">
      <c r="A2670" s="1" t="s">
        <v>3801</v>
      </c>
      <c r="B2670" s="6" t="s">
        <v>3804</v>
      </c>
      <c r="C2670" s="1" t="s">
        <v>3803</v>
      </c>
      <c r="D2670" s="1" t="s">
        <v>32150</v>
      </c>
      <c r="E2670" s="6" t="s">
        <v>650</v>
      </c>
      <c r="F2670" s="1" t="s">
        <v>651</v>
      </c>
      <c r="G2670" s="1" t="s">
        <v>13695</v>
      </c>
    </row>
    <row r="2671" spans="1:7" ht="42.95" customHeight="1">
      <c r="A2671" s="1" t="s">
        <v>3801</v>
      </c>
      <c r="B2671" s="6" t="s">
        <v>3804</v>
      </c>
      <c r="C2671" s="1" t="s">
        <v>3803</v>
      </c>
      <c r="D2671" s="1" t="s">
        <v>32150</v>
      </c>
      <c r="E2671" s="6" t="s">
        <v>650</v>
      </c>
      <c r="F2671" s="1" t="s">
        <v>651</v>
      </c>
      <c r="G2671" s="1" t="s">
        <v>13704</v>
      </c>
    </row>
    <row r="2672" spans="1:7" ht="42.95" customHeight="1">
      <c r="A2672" s="1" t="s">
        <v>3801</v>
      </c>
      <c r="B2672" s="6" t="s">
        <v>3804</v>
      </c>
      <c r="C2672" s="1" t="s">
        <v>3803</v>
      </c>
      <c r="D2672" s="1" t="s">
        <v>32150</v>
      </c>
      <c r="E2672" s="6" t="s">
        <v>650</v>
      </c>
      <c r="F2672" s="1" t="s">
        <v>651</v>
      </c>
      <c r="G2672" s="1" t="s">
        <v>13725</v>
      </c>
    </row>
    <row r="2673" spans="1:7" ht="27.95" customHeight="1">
      <c r="A2673" s="1" t="s">
        <v>3801</v>
      </c>
      <c r="B2673" s="6" t="s">
        <v>3804</v>
      </c>
      <c r="C2673" s="1" t="s">
        <v>3803</v>
      </c>
      <c r="D2673" s="1" t="s">
        <v>32150</v>
      </c>
      <c r="E2673" s="6" t="s">
        <v>650</v>
      </c>
      <c r="F2673" s="1" t="s">
        <v>651</v>
      </c>
      <c r="G2673" s="1" t="s">
        <v>13731</v>
      </c>
    </row>
    <row r="2674" spans="1:7" ht="42.95" customHeight="1">
      <c r="A2674" s="1" t="s">
        <v>3801</v>
      </c>
      <c r="B2674" s="6" t="s">
        <v>3804</v>
      </c>
      <c r="C2674" s="1" t="s">
        <v>3803</v>
      </c>
      <c r="D2674" s="1" t="s">
        <v>32150</v>
      </c>
      <c r="E2674" s="6" t="s">
        <v>650</v>
      </c>
      <c r="F2674" s="1" t="s">
        <v>651</v>
      </c>
      <c r="G2674" s="1" t="s">
        <v>13716</v>
      </c>
    </row>
    <row r="2675" spans="1:7" ht="42.95" customHeight="1">
      <c r="A2675" s="1" t="s">
        <v>3801</v>
      </c>
      <c r="B2675" s="6" t="s">
        <v>3804</v>
      </c>
      <c r="C2675" s="1" t="s">
        <v>3803</v>
      </c>
      <c r="D2675" s="1" t="s">
        <v>32150</v>
      </c>
      <c r="E2675" s="6" t="s">
        <v>650</v>
      </c>
      <c r="F2675" s="1" t="s">
        <v>651</v>
      </c>
      <c r="G2675" s="1" t="s">
        <v>13722</v>
      </c>
    </row>
    <row r="2676" spans="1:7" ht="42.95" customHeight="1">
      <c r="A2676" s="1" t="s">
        <v>3801</v>
      </c>
      <c r="B2676" s="6" t="s">
        <v>3806</v>
      </c>
      <c r="C2676" s="1" t="s">
        <v>3805</v>
      </c>
      <c r="D2676" s="1" t="s">
        <v>32150</v>
      </c>
      <c r="E2676" s="6" t="s">
        <v>654</v>
      </c>
      <c r="F2676" s="1" t="s">
        <v>655</v>
      </c>
      <c r="G2676" s="1" t="s">
        <v>13776</v>
      </c>
    </row>
    <row r="2677" spans="1:7" ht="42.95" customHeight="1">
      <c r="A2677" s="1" t="s">
        <v>3801</v>
      </c>
      <c r="B2677" s="6" t="s">
        <v>3806</v>
      </c>
      <c r="C2677" s="1" t="s">
        <v>3805</v>
      </c>
      <c r="D2677" s="1" t="s">
        <v>32150</v>
      </c>
      <c r="E2677" s="6" t="s">
        <v>654</v>
      </c>
      <c r="F2677" s="1" t="s">
        <v>655</v>
      </c>
      <c r="G2677" s="1" t="s">
        <v>13758</v>
      </c>
    </row>
    <row r="2678" spans="1:7" ht="42.95" customHeight="1">
      <c r="A2678" s="1" t="s">
        <v>3801</v>
      </c>
      <c r="B2678" s="6" t="s">
        <v>3806</v>
      </c>
      <c r="C2678" s="1" t="s">
        <v>3805</v>
      </c>
      <c r="D2678" s="1" t="s">
        <v>32150</v>
      </c>
      <c r="E2678" s="6" t="s">
        <v>654</v>
      </c>
      <c r="F2678" s="1" t="s">
        <v>655</v>
      </c>
      <c r="G2678" s="1" t="s">
        <v>13791</v>
      </c>
    </row>
    <row r="2679" spans="1:7" ht="42.95" customHeight="1">
      <c r="A2679" s="1" t="s">
        <v>3801</v>
      </c>
      <c r="B2679" s="6" t="s">
        <v>3806</v>
      </c>
      <c r="C2679" s="1" t="s">
        <v>3805</v>
      </c>
      <c r="D2679" s="1" t="s">
        <v>32150</v>
      </c>
      <c r="E2679" s="6" t="s">
        <v>654</v>
      </c>
      <c r="F2679" s="1" t="s">
        <v>655</v>
      </c>
      <c r="G2679" s="1" t="s">
        <v>13767</v>
      </c>
    </row>
    <row r="2680" spans="1:7" ht="42.95" customHeight="1">
      <c r="A2680" s="1" t="s">
        <v>3801</v>
      </c>
      <c r="B2680" s="6" t="s">
        <v>3806</v>
      </c>
      <c r="C2680" s="1" t="s">
        <v>3805</v>
      </c>
      <c r="D2680" s="1" t="s">
        <v>32150</v>
      </c>
      <c r="E2680" s="6" t="s">
        <v>654</v>
      </c>
      <c r="F2680" s="1" t="s">
        <v>655</v>
      </c>
      <c r="G2680" s="1" t="s">
        <v>13797</v>
      </c>
    </row>
    <row r="2681" spans="1:7" ht="42.95" customHeight="1">
      <c r="A2681" s="1" t="s">
        <v>3801</v>
      </c>
      <c r="B2681" s="6" t="s">
        <v>3806</v>
      </c>
      <c r="C2681" s="1" t="s">
        <v>3805</v>
      </c>
      <c r="D2681" s="1" t="s">
        <v>32150</v>
      </c>
      <c r="E2681" s="6" t="s">
        <v>654</v>
      </c>
      <c r="F2681" s="1" t="s">
        <v>655</v>
      </c>
      <c r="G2681" s="1" t="s">
        <v>13809</v>
      </c>
    </row>
    <row r="2682" spans="1:7" ht="42.95" customHeight="1">
      <c r="A2682" s="1" t="s">
        <v>3801</v>
      </c>
      <c r="B2682" s="6" t="s">
        <v>3806</v>
      </c>
      <c r="C2682" s="1" t="s">
        <v>3805</v>
      </c>
      <c r="D2682" s="1" t="s">
        <v>32150</v>
      </c>
      <c r="E2682" s="6" t="s">
        <v>654</v>
      </c>
      <c r="F2682" s="1" t="s">
        <v>655</v>
      </c>
      <c r="G2682" s="1" t="s">
        <v>13815</v>
      </c>
    </row>
    <row r="2683" spans="1:7" ht="42.95" customHeight="1">
      <c r="A2683" s="1" t="s">
        <v>3801</v>
      </c>
      <c r="B2683" s="6" t="s">
        <v>3806</v>
      </c>
      <c r="C2683" s="1" t="s">
        <v>3805</v>
      </c>
      <c r="D2683" s="1" t="s">
        <v>32150</v>
      </c>
      <c r="E2683" s="6" t="s">
        <v>654</v>
      </c>
      <c r="F2683" s="1" t="s">
        <v>655</v>
      </c>
      <c r="G2683" s="1" t="s">
        <v>13734</v>
      </c>
    </row>
    <row r="2684" spans="1:7" ht="42.95" customHeight="1">
      <c r="A2684" s="1" t="s">
        <v>3801</v>
      </c>
      <c r="B2684" s="6" t="s">
        <v>3806</v>
      </c>
      <c r="C2684" s="1" t="s">
        <v>3805</v>
      </c>
      <c r="D2684" s="1" t="s">
        <v>32150</v>
      </c>
      <c r="E2684" s="6" t="s">
        <v>654</v>
      </c>
      <c r="F2684" s="1" t="s">
        <v>655</v>
      </c>
      <c r="G2684" s="1" t="s">
        <v>13737</v>
      </c>
    </row>
    <row r="2685" spans="1:7" ht="42.95" customHeight="1">
      <c r="A2685" s="1" t="s">
        <v>3801</v>
      </c>
      <c r="B2685" s="6" t="s">
        <v>3806</v>
      </c>
      <c r="C2685" s="1" t="s">
        <v>3805</v>
      </c>
      <c r="D2685" s="1" t="s">
        <v>32150</v>
      </c>
      <c r="E2685" s="6" t="s">
        <v>654</v>
      </c>
      <c r="F2685" s="1" t="s">
        <v>655</v>
      </c>
      <c r="G2685" s="1" t="s">
        <v>13752</v>
      </c>
    </row>
    <row r="2686" spans="1:7" ht="42.95" customHeight="1">
      <c r="A2686" s="1" t="s">
        <v>3801</v>
      </c>
      <c r="B2686" s="6" t="s">
        <v>3806</v>
      </c>
      <c r="C2686" s="1" t="s">
        <v>3805</v>
      </c>
      <c r="D2686" s="1" t="s">
        <v>32150</v>
      </c>
      <c r="E2686" s="6" t="s">
        <v>654</v>
      </c>
      <c r="F2686" s="1" t="s">
        <v>655</v>
      </c>
      <c r="G2686" s="1" t="s">
        <v>13743</v>
      </c>
    </row>
    <row r="2687" spans="1:7" ht="42.95" customHeight="1">
      <c r="A2687" s="1" t="s">
        <v>3801</v>
      </c>
      <c r="B2687" s="6" t="s">
        <v>3806</v>
      </c>
      <c r="C2687" s="1" t="s">
        <v>3805</v>
      </c>
      <c r="D2687" s="1" t="s">
        <v>32150</v>
      </c>
      <c r="E2687" s="6" t="s">
        <v>654</v>
      </c>
      <c r="F2687" s="1" t="s">
        <v>655</v>
      </c>
      <c r="G2687" s="1" t="s">
        <v>13749</v>
      </c>
    </row>
    <row r="2688" spans="1:7" ht="42.95" customHeight="1">
      <c r="A2688" s="1" t="s">
        <v>3801</v>
      </c>
      <c r="B2688" s="6" t="s">
        <v>3806</v>
      </c>
      <c r="C2688" s="1" t="s">
        <v>3805</v>
      </c>
      <c r="D2688" s="1" t="s">
        <v>32150</v>
      </c>
      <c r="E2688" s="6" t="s">
        <v>654</v>
      </c>
      <c r="F2688" s="1" t="s">
        <v>655</v>
      </c>
      <c r="G2688" s="1" t="s">
        <v>13818</v>
      </c>
    </row>
    <row r="2689" spans="1:7" ht="42.95" customHeight="1">
      <c r="A2689" s="1" t="s">
        <v>3801</v>
      </c>
      <c r="B2689" s="6" t="s">
        <v>3806</v>
      </c>
      <c r="C2689" s="1" t="s">
        <v>3805</v>
      </c>
      <c r="D2689" s="1" t="s">
        <v>32150</v>
      </c>
      <c r="E2689" s="6" t="s">
        <v>654</v>
      </c>
      <c r="F2689" s="1" t="s">
        <v>655</v>
      </c>
      <c r="G2689" s="1" t="s">
        <v>13806</v>
      </c>
    </row>
    <row r="2690" spans="1:7" ht="42.95" customHeight="1">
      <c r="A2690" s="1" t="s">
        <v>3801</v>
      </c>
      <c r="B2690" s="6" t="s">
        <v>3806</v>
      </c>
      <c r="C2690" s="1" t="s">
        <v>3805</v>
      </c>
      <c r="D2690" s="1" t="s">
        <v>32150</v>
      </c>
      <c r="E2690" s="6" t="s">
        <v>654</v>
      </c>
      <c r="F2690" s="1" t="s">
        <v>655</v>
      </c>
      <c r="G2690" s="1" t="s">
        <v>13788</v>
      </c>
    </row>
    <row r="2691" spans="1:7" ht="42.95" customHeight="1">
      <c r="A2691" s="1" t="s">
        <v>3801</v>
      </c>
      <c r="B2691" s="6" t="s">
        <v>3806</v>
      </c>
      <c r="C2691" s="1" t="s">
        <v>3805</v>
      </c>
      <c r="D2691" s="1" t="s">
        <v>32150</v>
      </c>
      <c r="E2691" s="6" t="s">
        <v>654</v>
      </c>
      <c r="F2691" s="1" t="s">
        <v>655</v>
      </c>
      <c r="G2691" s="1" t="s">
        <v>13803</v>
      </c>
    </row>
    <row r="2692" spans="1:7" ht="42.95" customHeight="1">
      <c r="A2692" s="1" t="s">
        <v>3801</v>
      </c>
      <c r="B2692" s="6" t="s">
        <v>3806</v>
      </c>
      <c r="C2692" s="1" t="s">
        <v>3805</v>
      </c>
      <c r="D2692" s="1" t="s">
        <v>32150</v>
      </c>
      <c r="E2692" s="6" t="s">
        <v>654</v>
      </c>
      <c r="F2692" s="1" t="s">
        <v>655</v>
      </c>
      <c r="G2692" s="1" t="s">
        <v>13782</v>
      </c>
    </row>
    <row r="2693" spans="1:7" ht="42.95" customHeight="1">
      <c r="A2693" s="1" t="s">
        <v>3801</v>
      </c>
      <c r="B2693" s="6" t="s">
        <v>3806</v>
      </c>
      <c r="C2693" s="1" t="s">
        <v>3805</v>
      </c>
      <c r="D2693" s="1" t="s">
        <v>32150</v>
      </c>
      <c r="E2693" s="6" t="s">
        <v>654</v>
      </c>
      <c r="F2693" s="1" t="s">
        <v>655</v>
      </c>
      <c r="G2693" s="1" t="s">
        <v>13773</v>
      </c>
    </row>
    <row r="2694" spans="1:7" ht="42.95" customHeight="1">
      <c r="A2694" s="1" t="s">
        <v>3801</v>
      </c>
      <c r="B2694" s="6" t="s">
        <v>3806</v>
      </c>
      <c r="C2694" s="1" t="s">
        <v>3805</v>
      </c>
      <c r="D2694" s="1" t="s">
        <v>32150</v>
      </c>
      <c r="E2694" s="6" t="s">
        <v>654</v>
      </c>
      <c r="F2694" s="1" t="s">
        <v>655</v>
      </c>
      <c r="G2694" s="1" t="s">
        <v>13770</v>
      </c>
    </row>
    <row r="2695" spans="1:7" ht="42.95" customHeight="1">
      <c r="A2695" s="1" t="s">
        <v>3801</v>
      </c>
      <c r="B2695" s="6" t="s">
        <v>3806</v>
      </c>
      <c r="C2695" s="1" t="s">
        <v>3805</v>
      </c>
      <c r="D2695" s="1" t="s">
        <v>32150</v>
      </c>
      <c r="E2695" s="6" t="s">
        <v>654</v>
      </c>
      <c r="F2695" s="1" t="s">
        <v>655</v>
      </c>
      <c r="G2695" s="1" t="s">
        <v>13794</v>
      </c>
    </row>
    <row r="2696" spans="1:7" ht="42.95" customHeight="1">
      <c r="A2696" s="1" t="s">
        <v>3801</v>
      </c>
      <c r="B2696" s="6" t="s">
        <v>3806</v>
      </c>
      <c r="C2696" s="1" t="s">
        <v>3805</v>
      </c>
      <c r="D2696" s="1" t="s">
        <v>32150</v>
      </c>
      <c r="E2696" s="6" t="s">
        <v>654</v>
      </c>
      <c r="F2696" s="1" t="s">
        <v>655</v>
      </c>
      <c r="G2696" s="1" t="s">
        <v>13821</v>
      </c>
    </row>
    <row r="2697" spans="1:7" ht="42.95" customHeight="1">
      <c r="A2697" s="1" t="s">
        <v>3801</v>
      </c>
      <c r="B2697" s="6" t="s">
        <v>3806</v>
      </c>
      <c r="C2697" s="1" t="s">
        <v>3805</v>
      </c>
      <c r="D2697" s="1" t="s">
        <v>32150</v>
      </c>
      <c r="E2697" s="6" t="s">
        <v>654</v>
      </c>
      <c r="F2697" s="1" t="s">
        <v>655</v>
      </c>
      <c r="G2697" s="1" t="s">
        <v>13755</v>
      </c>
    </row>
    <row r="2698" spans="1:7" ht="42.95" customHeight="1">
      <c r="A2698" s="1" t="s">
        <v>3801</v>
      </c>
      <c r="B2698" s="6" t="s">
        <v>3806</v>
      </c>
      <c r="C2698" s="1" t="s">
        <v>3805</v>
      </c>
      <c r="D2698" s="1" t="s">
        <v>32150</v>
      </c>
      <c r="E2698" s="6" t="s">
        <v>654</v>
      </c>
      <c r="F2698" s="1" t="s">
        <v>655</v>
      </c>
      <c r="G2698" s="1" t="s">
        <v>13800</v>
      </c>
    </row>
    <row r="2699" spans="1:7" ht="42.95" customHeight="1">
      <c r="A2699" s="1" t="s">
        <v>3801</v>
      </c>
      <c r="B2699" s="6" t="s">
        <v>3806</v>
      </c>
      <c r="C2699" s="1" t="s">
        <v>3805</v>
      </c>
      <c r="D2699" s="1" t="s">
        <v>32150</v>
      </c>
      <c r="E2699" s="6" t="s">
        <v>654</v>
      </c>
      <c r="F2699" s="1" t="s">
        <v>655</v>
      </c>
      <c r="G2699" s="1" t="s">
        <v>13824</v>
      </c>
    </row>
    <row r="2700" spans="1:7" ht="42.95" customHeight="1">
      <c r="A2700" s="1" t="s">
        <v>3801</v>
      </c>
      <c r="B2700" s="6" t="s">
        <v>3806</v>
      </c>
      <c r="C2700" s="1" t="s">
        <v>3805</v>
      </c>
      <c r="D2700" s="1" t="s">
        <v>32150</v>
      </c>
      <c r="E2700" s="6" t="s">
        <v>654</v>
      </c>
      <c r="F2700" s="1" t="s">
        <v>655</v>
      </c>
      <c r="G2700" s="1" t="s">
        <v>13779</v>
      </c>
    </row>
    <row r="2701" spans="1:7" ht="42.95" customHeight="1">
      <c r="A2701" s="1" t="s">
        <v>3801</v>
      </c>
      <c r="B2701" s="6" t="s">
        <v>3806</v>
      </c>
      <c r="C2701" s="1" t="s">
        <v>3805</v>
      </c>
      <c r="D2701" s="1" t="s">
        <v>32150</v>
      </c>
      <c r="E2701" s="6" t="s">
        <v>654</v>
      </c>
      <c r="F2701" s="1" t="s">
        <v>655</v>
      </c>
      <c r="G2701" s="1" t="s">
        <v>13812</v>
      </c>
    </row>
    <row r="2702" spans="1:7" ht="42.95" customHeight="1">
      <c r="A2702" s="1" t="s">
        <v>3801</v>
      </c>
      <c r="B2702" s="6" t="s">
        <v>3806</v>
      </c>
      <c r="C2702" s="1" t="s">
        <v>3805</v>
      </c>
      <c r="D2702" s="1" t="s">
        <v>32150</v>
      </c>
      <c r="E2702" s="6" t="s">
        <v>654</v>
      </c>
      <c r="F2702" s="1" t="s">
        <v>655</v>
      </c>
      <c r="G2702" s="1" t="s">
        <v>13746</v>
      </c>
    </row>
    <row r="2703" spans="1:7" ht="42.95" customHeight="1">
      <c r="A2703" s="1" t="s">
        <v>3801</v>
      </c>
      <c r="B2703" s="6" t="s">
        <v>3806</v>
      </c>
      <c r="C2703" s="1" t="s">
        <v>3805</v>
      </c>
      <c r="D2703" s="1" t="s">
        <v>32150</v>
      </c>
      <c r="E2703" s="6" t="s">
        <v>654</v>
      </c>
      <c r="F2703" s="1" t="s">
        <v>655</v>
      </c>
      <c r="G2703" s="1" t="s">
        <v>13761</v>
      </c>
    </row>
    <row r="2704" spans="1:7" ht="42.95" customHeight="1">
      <c r="A2704" s="1" t="s">
        <v>3801</v>
      </c>
      <c r="B2704" s="6" t="s">
        <v>3806</v>
      </c>
      <c r="C2704" s="1" t="s">
        <v>3805</v>
      </c>
      <c r="D2704" s="1" t="s">
        <v>32150</v>
      </c>
      <c r="E2704" s="6" t="s">
        <v>654</v>
      </c>
      <c r="F2704" s="1" t="s">
        <v>655</v>
      </c>
      <c r="G2704" s="1" t="s">
        <v>13740</v>
      </c>
    </row>
    <row r="2705" spans="1:7" ht="42.95" customHeight="1">
      <c r="A2705" s="1" t="s">
        <v>3801</v>
      </c>
      <c r="B2705" s="6" t="s">
        <v>3806</v>
      </c>
      <c r="C2705" s="1" t="s">
        <v>3805</v>
      </c>
      <c r="D2705" s="1" t="s">
        <v>32150</v>
      </c>
      <c r="E2705" s="6" t="s">
        <v>654</v>
      </c>
      <c r="F2705" s="1" t="s">
        <v>655</v>
      </c>
      <c r="G2705" s="1" t="s">
        <v>13785</v>
      </c>
    </row>
    <row r="2706" spans="1:7" ht="42.95" customHeight="1">
      <c r="A2706" s="1" t="s">
        <v>3801</v>
      </c>
      <c r="B2706" s="6" t="s">
        <v>3806</v>
      </c>
      <c r="C2706" s="1" t="s">
        <v>3805</v>
      </c>
      <c r="D2706" s="1" t="s">
        <v>32150</v>
      </c>
      <c r="E2706" s="6" t="s">
        <v>654</v>
      </c>
      <c r="F2706" s="1" t="s">
        <v>655</v>
      </c>
      <c r="G2706" s="1" t="s">
        <v>13764</v>
      </c>
    </row>
    <row r="2707" spans="1:7" ht="42.95" customHeight="1">
      <c r="A2707" s="1" t="s">
        <v>3801</v>
      </c>
      <c r="B2707" s="6" t="s">
        <v>3806</v>
      </c>
      <c r="C2707" s="1" t="s">
        <v>3805</v>
      </c>
      <c r="D2707" s="1" t="s">
        <v>32150</v>
      </c>
      <c r="E2707" s="6" t="s">
        <v>658</v>
      </c>
      <c r="F2707" s="1" t="s">
        <v>659</v>
      </c>
      <c r="G2707" s="1" t="s">
        <v>13839</v>
      </c>
    </row>
    <row r="2708" spans="1:7" ht="42.95" customHeight="1">
      <c r="A2708" s="1" t="s">
        <v>3801</v>
      </c>
      <c r="B2708" s="6" t="s">
        <v>3806</v>
      </c>
      <c r="C2708" s="1" t="s">
        <v>3805</v>
      </c>
      <c r="D2708" s="1" t="s">
        <v>32150</v>
      </c>
      <c r="E2708" s="6" t="s">
        <v>658</v>
      </c>
      <c r="F2708" s="1" t="s">
        <v>659</v>
      </c>
      <c r="G2708" s="1" t="s">
        <v>13830</v>
      </c>
    </row>
    <row r="2709" spans="1:7" ht="42.95" customHeight="1">
      <c r="A2709" s="1" t="s">
        <v>3801</v>
      </c>
      <c r="B2709" s="6" t="s">
        <v>3806</v>
      </c>
      <c r="C2709" s="1" t="s">
        <v>3805</v>
      </c>
      <c r="D2709" s="1" t="s">
        <v>32150</v>
      </c>
      <c r="E2709" s="6" t="s">
        <v>658</v>
      </c>
      <c r="F2709" s="1" t="s">
        <v>659</v>
      </c>
      <c r="G2709" s="1" t="s">
        <v>13833</v>
      </c>
    </row>
    <row r="2710" spans="1:7" ht="42.95" customHeight="1">
      <c r="A2710" s="1" t="s">
        <v>3801</v>
      </c>
      <c r="B2710" s="6" t="s">
        <v>3806</v>
      </c>
      <c r="C2710" s="1" t="s">
        <v>3805</v>
      </c>
      <c r="D2710" s="1" t="s">
        <v>32150</v>
      </c>
      <c r="E2710" s="6" t="s">
        <v>658</v>
      </c>
      <c r="F2710" s="1" t="s">
        <v>659</v>
      </c>
      <c r="G2710" s="1" t="s">
        <v>13836</v>
      </c>
    </row>
    <row r="2711" spans="1:7" ht="42.95" customHeight="1">
      <c r="A2711" s="1" t="s">
        <v>3801</v>
      </c>
      <c r="B2711" s="6" t="s">
        <v>3806</v>
      </c>
      <c r="C2711" s="1" t="s">
        <v>3805</v>
      </c>
      <c r="D2711" s="1" t="s">
        <v>32150</v>
      </c>
      <c r="E2711" s="6" t="s">
        <v>658</v>
      </c>
      <c r="F2711" s="1" t="s">
        <v>659</v>
      </c>
      <c r="G2711" s="1" t="s">
        <v>13827</v>
      </c>
    </row>
    <row r="2712" spans="1:7" ht="42.95" customHeight="1">
      <c r="A2712" s="1" t="s">
        <v>3801</v>
      </c>
      <c r="B2712" s="6" t="s">
        <v>3806</v>
      </c>
      <c r="C2712" s="1" t="s">
        <v>3805</v>
      </c>
      <c r="D2712" s="1" t="s">
        <v>32150</v>
      </c>
      <c r="E2712" s="6" t="s">
        <v>658</v>
      </c>
      <c r="F2712" s="1" t="s">
        <v>659</v>
      </c>
      <c r="G2712" s="1" t="s">
        <v>13842</v>
      </c>
    </row>
    <row r="2713" spans="1:7" ht="42.95" customHeight="1">
      <c r="A2713" s="1" t="s">
        <v>3801</v>
      </c>
      <c r="B2713" s="6" t="s">
        <v>3806</v>
      </c>
      <c r="C2713" s="1" t="s">
        <v>3805</v>
      </c>
      <c r="D2713" s="1" t="s">
        <v>32150</v>
      </c>
      <c r="E2713" s="6" t="s">
        <v>661</v>
      </c>
      <c r="F2713" s="1" t="s">
        <v>662</v>
      </c>
      <c r="G2713" s="1" t="s">
        <v>13851</v>
      </c>
    </row>
    <row r="2714" spans="1:7" ht="42.95" customHeight="1">
      <c r="A2714" s="1" t="s">
        <v>3801</v>
      </c>
      <c r="B2714" s="6" t="s">
        <v>3806</v>
      </c>
      <c r="C2714" s="1" t="s">
        <v>3805</v>
      </c>
      <c r="D2714" s="1" t="s">
        <v>32150</v>
      </c>
      <c r="E2714" s="6" t="s">
        <v>661</v>
      </c>
      <c r="F2714" s="1" t="s">
        <v>662</v>
      </c>
      <c r="G2714" s="1" t="s">
        <v>13854</v>
      </c>
    </row>
    <row r="2715" spans="1:7" ht="42.95" customHeight="1">
      <c r="A2715" s="1" t="s">
        <v>3801</v>
      </c>
      <c r="B2715" s="6" t="s">
        <v>3806</v>
      </c>
      <c r="C2715" s="1" t="s">
        <v>3805</v>
      </c>
      <c r="D2715" s="1" t="s">
        <v>32150</v>
      </c>
      <c r="E2715" s="6" t="s">
        <v>661</v>
      </c>
      <c r="F2715" s="1" t="s">
        <v>662</v>
      </c>
      <c r="G2715" s="1" t="s">
        <v>13866</v>
      </c>
    </row>
    <row r="2716" spans="1:7" ht="42.95" customHeight="1">
      <c r="A2716" s="1" t="s">
        <v>3801</v>
      </c>
      <c r="B2716" s="6" t="s">
        <v>3806</v>
      </c>
      <c r="C2716" s="1" t="s">
        <v>3805</v>
      </c>
      <c r="D2716" s="1" t="s">
        <v>32150</v>
      </c>
      <c r="E2716" s="6" t="s">
        <v>661</v>
      </c>
      <c r="F2716" s="1" t="s">
        <v>662</v>
      </c>
      <c r="G2716" s="1" t="s">
        <v>13863</v>
      </c>
    </row>
    <row r="2717" spans="1:7" ht="42.95" customHeight="1">
      <c r="A2717" s="1" t="s">
        <v>3801</v>
      </c>
      <c r="B2717" s="6" t="s">
        <v>3806</v>
      </c>
      <c r="C2717" s="1" t="s">
        <v>3805</v>
      </c>
      <c r="D2717" s="1" t="s">
        <v>32150</v>
      </c>
      <c r="E2717" s="6" t="s">
        <v>661</v>
      </c>
      <c r="F2717" s="1" t="s">
        <v>662</v>
      </c>
      <c r="G2717" s="1" t="s">
        <v>13845</v>
      </c>
    </row>
    <row r="2718" spans="1:7" ht="42.95" customHeight="1">
      <c r="A2718" s="1" t="s">
        <v>3801</v>
      </c>
      <c r="B2718" s="6" t="s">
        <v>3806</v>
      </c>
      <c r="C2718" s="1" t="s">
        <v>3805</v>
      </c>
      <c r="D2718" s="1" t="s">
        <v>32150</v>
      </c>
      <c r="E2718" s="6" t="s">
        <v>661</v>
      </c>
      <c r="F2718" s="1" t="s">
        <v>662</v>
      </c>
      <c r="G2718" s="1" t="s">
        <v>13860</v>
      </c>
    </row>
    <row r="2719" spans="1:7" ht="42.95" customHeight="1">
      <c r="A2719" s="1" t="s">
        <v>3801</v>
      </c>
      <c r="B2719" s="6" t="s">
        <v>3806</v>
      </c>
      <c r="C2719" s="1" t="s">
        <v>3805</v>
      </c>
      <c r="D2719" s="1" t="s">
        <v>32150</v>
      </c>
      <c r="E2719" s="6" t="s">
        <v>661</v>
      </c>
      <c r="F2719" s="1" t="s">
        <v>662</v>
      </c>
      <c r="G2719" s="1" t="s">
        <v>13848</v>
      </c>
    </row>
    <row r="2720" spans="1:7" ht="42.95" customHeight="1">
      <c r="A2720" s="1" t="s">
        <v>3801</v>
      </c>
      <c r="B2720" s="6" t="s">
        <v>3806</v>
      </c>
      <c r="C2720" s="1" t="s">
        <v>3805</v>
      </c>
      <c r="D2720" s="1" t="s">
        <v>32150</v>
      </c>
      <c r="E2720" s="6" t="s">
        <v>661</v>
      </c>
      <c r="F2720" s="1" t="s">
        <v>662</v>
      </c>
      <c r="G2720" s="1" t="s">
        <v>13857</v>
      </c>
    </row>
    <row r="2721" spans="1:7" ht="42.95" customHeight="1">
      <c r="A2721" s="1" t="s">
        <v>3801</v>
      </c>
      <c r="B2721" s="6" t="s">
        <v>3806</v>
      </c>
      <c r="C2721" s="1" t="s">
        <v>3805</v>
      </c>
      <c r="D2721" s="1" t="s">
        <v>32150</v>
      </c>
      <c r="E2721" s="6" t="s">
        <v>664</v>
      </c>
      <c r="F2721" s="1" t="s">
        <v>665</v>
      </c>
      <c r="G2721" s="1" t="s">
        <v>13875</v>
      </c>
    </row>
    <row r="2722" spans="1:7" ht="42.95" customHeight="1">
      <c r="A2722" s="1" t="s">
        <v>3801</v>
      </c>
      <c r="B2722" s="6" t="s">
        <v>3806</v>
      </c>
      <c r="C2722" s="1" t="s">
        <v>3805</v>
      </c>
      <c r="D2722" s="1" t="s">
        <v>32150</v>
      </c>
      <c r="E2722" s="6" t="s">
        <v>664</v>
      </c>
      <c r="F2722" s="1" t="s">
        <v>665</v>
      </c>
      <c r="G2722" s="1" t="s">
        <v>13884</v>
      </c>
    </row>
    <row r="2723" spans="1:7" ht="42.95" customHeight="1">
      <c r="A2723" s="1" t="s">
        <v>3801</v>
      </c>
      <c r="B2723" s="6" t="s">
        <v>3806</v>
      </c>
      <c r="C2723" s="1" t="s">
        <v>3805</v>
      </c>
      <c r="D2723" s="1" t="s">
        <v>32150</v>
      </c>
      <c r="E2723" s="6" t="s">
        <v>664</v>
      </c>
      <c r="F2723" s="1" t="s">
        <v>665</v>
      </c>
      <c r="G2723" s="1" t="s">
        <v>13869</v>
      </c>
    </row>
    <row r="2724" spans="1:7" ht="42.95" customHeight="1">
      <c r="A2724" s="1" t="s">
        <v>3801</v>
      </c>
      <c r="B2724" s="6" t="s">
        <v>3806</v>
      </c>
      <c r="C2724" s="1" t="s">
        <v>3805</v>
      </c>
      <c r="D2724" s="1" t="s">
        <v>32150</v>
      </c>
      <c r="E2724" s="6" t="s">
        <v>664</v>
      </c>
      <c r="F2724" s="1" t="s">
        <v>665</v>
      </c>
      <c r="G2724" s="1" t="s">
        <v>13878</v>
      </c>
    </row>
    <row r="2725" spans="1:7" ht="42.95" customHeight="1">
      <c r="A2725" s="1" t="s">
        <v>3801</v>
      </c>
      <c r="B2725" s="6" t="s">
        <v>3806</v>
      </c>
      <c r="C2725" s="1" t="s">
        <v>3805</v>
      </c>
      <c r="D2725" s="1" t="s">
        <v>32150</v>
      </c>
      <c r="E2725" s="6" t="s">
        <v>664</v>
      </c>
      <c r="F2725" s="1" t="s">
        <v>665</v>
      </c>
      <c r="G2725" s="1" t="s">
        <v>13881</v>
      </c>
    </row>
    <row r="2726" spans="1:7" ht="42.95" customHeight="1">
      <c r="A2726" s="1" t="s">
        <v>3801</v>
      </c>
      <c r="B2726" s="6" t="s">
        <v>3806</v>
      </c>
      <c r="C2726" s="1" t="s">
        <v>3805</v>
      </c>
      <c r="D2726" s="1" t="s">
        <v>32150</v>
      </c>
      <c r="E2726" s="6" t="s">
        <v>664</v>
      </c>
      <c r="F2726" s="1" t="s">
        <v>665</v>
      </c>
      <c r="G2726" s="1" t="s">
        <v>13872</v>
      </c>
    </row>
    <row r="2727" spans="1:7" ht="42.95" customHeight="1">
      <c r="A2727" s="1" t="s">
        <v>3801</v>
      </c>
      <c r="B2727" s="6" t="s">
        <v>3806</v>
      </c>
      <c r="C2727" s="1" t="s">
        <v>3805</v>
      </c>
      <c r="D2727" s="1" t="s">
        <v>32150</v>
      </c>
      <c r="E2727" s="6" t="s">
        <v>667</v>
      </c>
      <c r="F2727" s="1" t="s">
        <v>668</v>
      </c>
      <c r="G2727" s="1" t="s">
        <v>13896</v>
      </c>
    </row>
    <row r="2728" spans="1:7" ht="42.95" customHeight="1">
      <c r="A2728" s="1" t="s">
        <v>3801</v>
      </c>
      <c r="B2728" s="6" t="s">
        <v>3806</v>
      </c>
      <c r="C2728" s="1" t="s">
        <v>3805</v>
      </c>
      <c r="D2728" s="1" t="s">
        <v>32150</v>
      </c>
      <c r="E2728" s="6" t="s">
        <v>667</v>
      </c>
      <c r="F2728" s="1" t="s">
        <v>668</v>
      </c>
      <c r="G2728" s="1" t="s">
        <v>13890</v>
      </c>
    </row>
    <row r="2729" spans="1:7" ht="42.95" customHeight="1">
      <c r="A2729" s="1" t="s">
        <v>3801</v>
      </c>
      <c r="B2729" s="6" t="s">
        <v>3806</v>
      </c>
      <c r="C2729" s="1" t="s">
        <v>3805</v>
      </c>
      <c r="D2729" s="1" t="s">
        <v>32150</v>
      </c>
      <c r="E2729" s="6" t="s">
        <v>667</v>
      </c>
      <c r="F2729" s="1" t="s">
        <v>668</v>
      </c>
      <c r="G2729" s="1" t="s">
        <v>13893</v>
      </c>
    </row>
    <row r="2730" spans="1:7" ht="42.95" customHeight="1">
      <c r="A2730" s="1" t="s">
        <v>3801</v>
      </c>
      <c r="B2730" s="6" t="s">
        <v>3806</v>
      </c>
      <c r="C2730" s="1" t="s">
        <v>3805</v>
      </c>
      <c r="D2730" s="1" t="s">
        <v>32150</v>
      </c>
      <c r="E2730" s="6" t="s">
        <v>667</v>
      </c>
      <c r="F2730" s="1" t="s">
        <v>668</v>
      </c>
      <c r="G2730" s="1" t="s">
        <v>13908</v>
      </c>
    </row>
    <row r="2731" spans="1:7" ht="42.95" customHeight="1">
      <c r="A2731" s="1" t="s">
        <v>3801</v>
      </c>
      <c r="B2731" s="6" t="s">
        <v>3806</v>
      </c>
      <c r="C2731" s="1" t="s">
        <v>3805</v>
      </c>
      <c r="D2731" s="1" t="s">
        <v>32150</v>
      </c>
      <c r="E2731" s="6" t="s">
        <v>667</v>
      </c>
      <c r="F2731" s="1" t="s">
        <v>668</v>
      </c>
      <c r="G2731" s="1" t="s">
        <v>13887</v>
      </c>
    </row>
    <row r="2732" spans="1:7" ht="42.95" customHeight="1">
      <c r="A2732" s="1" t="s">
        <v>3801</v>
      </c>
      <c r="B2732" s="6" t="s">
        <v>3806</v>
      </c>
      <c r="C2732" s="1" t="s">
        <v>3805</v>
      </c>
      <c r="D2732" s="1" t="s">
        <v>32150</v>
      </c>
      <c r="E2732" s="6" t="s">
        <v>667</v>
      </c>
      <c r="F2732" s="1" t="s">
        <v>668</v>
      </c>
      <c r="G2732" s="1" t="s">
        <v>13902</v>
      </c>
    </row>
    <row r="2733" spans="1:7" ht="42.95" customHeight="1">
      <c r="A2733" s="1" t="s">
        <v>3801</v>
      </c>
      <c r="B2733" s="6" t="s">
        <v>3806</v>
      </c>
      <c r="C2733" s="1" t="s">
        <v>3805</v>
      </c>
      <c r="D2733" s="1" t="s">
        <v>32150</v>
      </c>
      <c r="E2733" s="6" t="s">
        <v>667</v>
      </c>
      <c r="F2733" s="1" t="s">
        <v>668</v>
      </c>
      <c r="G2733" s="1" t="s">
        <v>13905</v>
      </c>
    </row>
    <row r="2734" spans="1:7" ht="42.95" customHeight="1">
      <c r="A2734" s="1" t="s">
        <v>3801</v>
      </c>
      <c r="B2734" s="6" t="s">
        <v>3806</v>
      </c>
      <c r="C2734" s="1" t="s">
        <v>3805</v>
      </c>
      <c r="D2734" s="1" t="s">
        <v>32150</v>
      </c>
      <c r="E2734" s="6" t="s">
        <v>667</v>
      </c>
      <c r="F2734" s="1" t="s">
        <v>668</v>
      </c>
      <c r="G2734" s="1" t="s">
        <v>13899</v>
      </c>
    </row>
    <row r="2735" spans="1:7" ht="42.95" customHeight="1">
      <c r="A2735" s="1" t="s">
        <v>3801</v>
      </c>
      <c r="B2735" s="6" t="s">
        <v>3806</v>
      </c>
      <c r="C2735" s="1" t="s">
        <v>3805</v>
      </c>
      <c r="D2735" s="1" t="s">
        <v>32150</v>
      </c>
      <c r="E2735" s="6" t="s">
        <v>670</v>
      </c>
      <c r="F2735" s="1" t="s">
        <v>671</v>
      </c>
      <c r="G2735" s="1" t="s">
        <v>13938</v>
      </c>
    </row>
    <row r="2736" spans="1:7" ht="42.95" customHeight="1">
      <c r="A2736" s="1" t="s">
        <v>3801</v>
      </c>
      <c r="B2736" s="6" t="s">
        <v>3806</v>
      </c>
      <c r="C2736" s="1" t="s">
        <v>3805</v>
      </c>
      <c r="D2736" s="1" t="s">
        <v>32150</v>
      </c>
      <c r="E2736" s="6" t="s">
        <v>670</v>
      </c>
      <c r="F2736" s="1" t="s">
        <v>671</v>
      </c>
      <c r="G2736" s="1" t="s">
        <v>13926</v>
      </c>
    </row>
    <row r="2737" spans="1:7" ht="42.95" customHeight="1">
      <c r="A2737" s="1" t="s">
        <v>3801</v>
      </c>
      <c r="B2737" s="6" t="s">
        <v>3806</v>
      </c>
      <c r="C2737" s="1" t="s">
        <v>3805</v>
      </c>
      <c r="D2737" s="1" t="s">
        <v>32150</v>
      </c>
      <c r="E2737" s="6" t="s">
        <v>670</v>
      </c>
      <c r="F2737" s="1" t="s">
        <v>671</v>
      </c>
      <c r="G2737" s="1" t="s">
        <v>13932</v>
      </c>
    </row>
    <row r="2738" spans="1:7" ht="42.95" customHeight="1">
      <c r="A2738" s="1" t="s">
        <v>3801</v>
      </c>
      <c r="B2738" s="6" t="s">
        <v>3806</v>
      </c>
      <c r="C2738" s="1" t="s">
        <v>3805</v>
      </c>
      <c r="D2738" s="1" t="s">
        <v>32150</v>
      </c>
      <c r="E2738" s="6" t="s">
        <v>670</v>
      </c>
      <c r="F2738" s="1" t="s">
        <v>671</v>
      </c>
      <c r="G2738" s="1" t="s">
        <v>13935</v>
      </c>
    </row>
    <row r="2739" spans="1:7" ht="42.95" customHeight="1">
      <c r="A2739" s="1" t="s">
        <v>3801</v>
      </c>
      <c r="B2739" s="6" t="s">
        <v>3806</v>
      </c>
      <c r="C2739" s="1" t="s">
        <v>3805</v>
      </c>
      <c r="D2739" s="1" t="s">
        <v>32150</v>
      </c>
      <c r="E2739" s="6" t="s">
        <v>670</v>
      </c>
      <c r="F2739" s="1" t="s">
        <v>671</v>
      </c>
      <c r="G2739" s="1" t="s">
        <v>13914</v>
      </c>
    </row>
    <row r="2740" spans="1:7" ht="42.95" customHeight="1">
      <c r="A2740" s="1" t="s">
        <v>3801</v>
      </c>
      <c r="B2740" s="6" t="s">
        <v>3806</v>
      </c>
      <c r="C2740" s="1" t="s">
        <v>3805</v>
      </c>
      <c r="D2740" s="1" t="s">
        <v>32150</v>
      </c>
      <c r="E2740" s="6" t="s">
        <v>670</v>
      </c>
      <c r="F2740" s="1" t="s">
        <v>671</v>
      </c>
      <c r="G2740" s="1" t="s">
        <v>13923</v>
      </c>
    </row>
    <row r="2741" spans="1:7" ht="42.95" customHeight="1">
      <c r="A2741" s="1" t="s">
        <v>3801</v>
      </c>
      <c r="B2741" s="6" t="s">
        <v>3806</v>
      </c>
      <c r="C2741" s="1" t="s">
        <v>3805</v>
      </c>
      <c r="D2741" s="1" t="s">
        <v>32150</v>
      </c>
      <c r="E2741" s="6" t="s">
        <v>670</v>
      </c>
      <c r="F2741" s="1" t="s">
        <v>671</v>
      </c>
      <c r="G2741" s="1" t="s">
        <v>13911</v>
      </c>
    </row>
    <row r="2742" spans="1:7" ht="42.95" customHeight="1">
      <c r="A2742" s="1" t="s">
        <v>3801</v>
      </c>
      <c r="B2742" s="6" t="s">
        <v>3806</v>
      </c>
      <c r="C2742" s="1" t="s">
        <v>3805</v>
      </c>
      <c r="D2742" s="1" t="s">
        <v>32150</v>
      </c>
      <c r="E2742" s="6" t="s">
        <v>670</v>
      </c>
      <c r="F2742" s="1" t="s">
        <v>671</v>
      </c>
      <c r="G2742" s="1" t="s">
        <v>13920</v>
      </c>
    </row>
    <row r="2743" spans="1:7" ht="42.95" customHeight="1">
      <c r="A2743" s="1" t="s">
        <v>3801</v>
      </c>
      <c r="B2743" s="6" t="s">
        <v>3806</v>
      </c>
      <c r="C2743" s="1" t="s">
        <v>3805</v>
      </c>
      <c r="D2743" s="1" t="s">
        <v>32150</v>
      </c>
      <c r="E2743" s="6" t="s">
        <v>670</v>
      </c>
      <c r="F2743" s="1" t="s">
        <v>671</v>
      </c>
      <c r="G2743" s="1" t="s">
        <v>13929</v>
      </c>
    </row>
    <row r="2744" spans="1:7" ht="42.95" customHeight="1">
      <c r="A2744" s="1" t="s">
        <v>3801</v>
      </c>
      <c r="B2744" s="6" t="s">
        <v>3806</v>
      </c>
      <c r="C2744" s="1" t="s">
        <v>3805</v>
      </c>
      <c r="D2744" s="1" t="s">
        <v>32150</v>
      </c>
      <c r="E2744" s="6" t="s">
        <v>670</v>
      </c>
      <c r="F2744" s="1" t="s">
        <v>671</v>
      </c>
      <c r="G2744" s="1" t="s">
        <v>13917</v>
      </c>
    </row>
    <row r="2745" spans="1:7" ht="27.95" customHeight="1">
      <c r="A2745" s="1" t="s">
        <v>3801</v>
      </c>
      <c r="B2745" s="6" t="s">
        <v>3808</v>
      </c>
      <c r="C2745" s="1" t="s">
        <v>3807</v>
      </c>
      <c r="D2745" s="1" t="s">
        <v>32150</v>
      </c>
      <c r="E2745" s="6" t="s">
        <v>673</v>
      </c>
      <c r="F2745" s="1" t="s">
        <v>674</v>
      </c>
      <c r="G2745" s="1" t="s">
        <v>13959</v>
      </c>
    </row>
    <row r="2746" spans="1:7" ht="27.95" customHeight="1">
      <c r="A2746" s="1" t="s">
        <v>3801</v>
      </c>
      <c r="B2746" s="6" t="s">
        <v>3808</v>
      </c>
      <c r="C2746" s="1" t="s">
        <v>3807</v>
      </c>
      <c r="D2746" s="1" t="s">
        <v>32150</v>
      </c>
      <c r="E2746" s="6" t="s">
        <v>673</v>
      </c>
      <c r="F2746" s="1" t="s">
        <v>674</v>
      </c>
      <c r="G2746" s="1" t="s">
        <v>13956</v>
      </c>
    </row>
    <row r="2747" spans="1:7" ht="27.95" customHeight="1">
      <c r="A2747" s="1" t="s">
        <v>3801</v>
      </c>
      <c r="B2747" s="6" t="s">
        <v>3808</v>
      </c>
      <c r="C2747" s="1" t="s">
        <v>3807</v>
      </c>
      <c r="D2747" s="1" t="s">
        <v>32150</v>
      </c>
      <c r="E2747" s="6" t="s">
        <v>673</v>
      </c>
      <c r="F2747" s="1" t="s">
        <v>674</v>
      </c>
      <c r="G2747" s="1" t="s">
        <v>13944</v>
      </c>
    </row>
    <row r="2748" spans="1:7" ht="27.95" customHeight="1">
      <c r="A2748" s="1" t="s">
        <v>3801</v>
      </c>
      <c r="B2748" s="6" t="s">
        <v>3808</v>
      </c>
      <c r="C2748" s="1" t="s">
        <v>3807</v>
      </c>
      <c r="D2748" s="1" t="s">
        <v>32150</v>
      </c>
      <c r="E2748" s="6" t="s">
        <v>673</v>
      </c>
      <c r="F2748" s="1" t="s">
        <v>674</v>
      </c>
      <c r="G2748" s="1" t="s">
        <v>13941</v>
      </c>
    </row>
    <row r="2749" spans="1:7" ht="27.95" customHeight="1">
      <c r="A2749" s="1" t="s">
        <v>3801</v>
      </c>
      <c r="B2749" s="6" t="s">
        <v>3808</v>
      </c>
      <c r="C2749" s="1" t="s">
        <v>3807</v>
      </c>
      <c r="D2749" s="1" t="s">
        <v>32150</v>
      </c>
      <c r="E2749" s="6" t="s">
        <v>673</v>
      </c>
      <c r="F2749" s="1" t="s">
        <v>674</v>
      </c>
      <c r="G2749" s="1" t="s">
        <v>13947</v>
      </c>
    </row>
    <row r="2750" spans="1:7" ht="27.95" customHeight="1">
      <c r="A2750" s="1" t="s">
        <v>3801</v>
      </c>
      <c r="B2750" s="6" t="s">
        <v>3808</v>
      </c>
      <c r="C2750" s="1" t="s">
        <v>3807</v>
      </c>
      <c r="D2750" s="1" t="s">
        <v>32150</v>
      </c>
      <c r="E2750" s="6" t="s">
        <v>673</v>
      </c>
      <c r="F2750" s="1" t="s">
        <v>674</v>
      </c>
      <c r="G2750" s="1" t="s">
        <v>13953</v>
      </c>
    </row>
    <row r="2751" spans="1:7" ht="27.95" customHeight="1">
      <c r="A2751" s="1" t="s">
        <v>3801</v>
      </c>
      <c r="B2751" s="6" t="s">
        <v>3808</v>
      </c>
      <c r="C2751" s="1" t="s">
        <v>3807</v>
      </c>
      <c r="D2751" s="1" t="s">
        <v>32150</v>
      </c>
      <c r="E2751" s="6" t="s">
        <v>673</v>
      </c>
      <c r="F2751" s="1" t="s">
        <v>674</v>
      </c>
      <c r="G2751" s="1" t="s">
        <v>13950</v>
      </c>
    </row>
    <row r="2752" spans="1:7" ht="27.95" customHeight="1">
      <c r="A2752" s="1" t="s">
        <v>3801</v>
      </c>
      <c r="B2752" s="6" t="s">
        <v>3808</v>
      </c>
      <c r="C2752" s="1" t="s">
        <v>3807</v>
      </c>
      <c r="D2752" s="1" t="s">
        <v>32150</v>
      </c>
      <c r="E2752" s="6" t="s">
        <v>677</v>
      </c>
      <c r="F2752" s="1" t="s">
        <v>678</v>
      </c>
      <c r="G2752" s="1" t="s">
        <v>13971</v>
      </c>
    </row>
    <row r="2753" spans="1:7" ht="27.95" customHeight="1">
      <c r="A2753" s="1" t="s">
        <v>3801</v>
      </c>
      <c r="B2753" s="6" t="s">
        <v>3808</v>
      </c>
      <c r="C2753" s="1" t="s">
        <v>3807</v>
      </c>
      <c r="D2753" s="1" t="s">
        <v>32150</v>
      </c>
      <c r="E2753" s="6" t="s">
        <v>677</v>
      </c>
      <c r="F2753" s="1" t="s">
        <v>678</v>
      </c>
      <c r="G2753" s="1" t="s">
        <v>13965</v>
      </c>
    </row>
    <row r="2754" spans="1:7" ht="27.95" customHeight="1">
      <c r="A2754" s="1" t="s">
        <v>3801</v>
      </c>
      <c r="B2754" s="6" t="s">
        <v>3808</v>
      </c>
      <c r="C2754" s="1" t="s">
        <v>3807</v>
      </c>
      <c r="D2754" s="1" t="s">
        <v>32150</v>
      </c>
      <c r="E2754" s="6" t="s">
        <v>677</v>
      </c>
      <c r="F2754" s="1" t="s">
        <v>678</v>
      </c>
      <c r="G2754" s="1" t="s">
        <v>13968</v>
      </c>
    </row>
    <row r="2755" spans="1:7" ht="27.95" customHeight="1">
      <c r="A2755" s="1" t="s">
        <v>3801</v>
      </c>
      <c r="B2755" s="6" t="s">
        <v>3808</v>
      </c>
      <c r="C2755" s="1" t="s">
        <v>3807</v>
      </c>
      <c r="D2755" s="1" t="s">
        <v>32150</v>
      </c>
      <c r="E2755" s="6" t="s">
        <v>677</v>
      </c>
      <c r="F2755" s="1" t="s">
        <v>678</v>
      </c>
      <c r="G2755" s="1" t="s">
        <v>13962</v>
      </c>
    </row>
    <row r="2756" spans="1:7" ht="27.95" customHeight="1">
      <c r="A2756" s="1" t="s">
        <v>3801</v>
      </c>
      <c r="B2756" s="6" t="s">
        <v>3808</v>
      </c>
      <c r="C2756" s="1" t="s">
        <v>3807</v>
      </c>
      <c r="D2756" s="1" t="s">
        <v>32150</v>
      </c>
      <c r="E2756" s="6" t="s">
        <v>680</v>
      </c>
      <c r="F2756" s="1" t="s">
        <v>681</v>
      </c>
      <c r="G2756" s="1" t="s">
        <v>13974</v>
      </c>
    </row>
    <row r="2757" spans="1:7" ht="27.95" customHeight="1">
      <c r="A2757" s="1" t="s">
        <v>3801</v>
      </c>
      <c r="B2757" s="6" t="s">
        <v>3808</v>
      </c>
      <c r="C2757" s="1" t="s">
        <v>3807</v>
      </c>
      <c r="D2757" s="1" t="s">
        <v>32150</v>
      </c>
      <c r="E2757" s="6" t="s">
        <v>680</v>
      </c>
      <c r="F2757" s="1" t="s">
        <v>681</v>
      </c>
      <c r="G2757" s="1" t="s">
        <v>14028</v>
      </c>
    </row>
    <row r="2758" spans="1:7" ht="27.95" customHeight="1">
      <c r="A2758" s="1" t="s">
        <v>3801</v>
      </c>
      <c r="B2758" s="6" t="s">
        <v>3808</v>
      </c>
      <c r="C2758" s="1" t="s">
        <v>3807</v>
      </c>
      <c r="D2758" s="1" t="s">
        <v>32150</v>
      </c>
      <c r="E2758" s="6" t="s">
        <v>680</v>
      </c>
      <c r="F2758" s="1" t="s">
        <v>681</v>
      </c>
      <c r="G2758" s="1" t="s">
        <v>14013</v>
      </c>
    </row>
    <row r="2759" spans="1:7" ht="27.95" customHeight="1">
      <c r="A2759" s="1" t="s">
        <v>3801</v>
      </c>
      <c r="B2759" s="6" t="s">
        <v>3808</v>
      </c>
      <c r="C2759" s="1" t="s">
        <v>3807</v>
      </c>
      <c r="D2759" s="1" t="s">
        <v>32150</v>
      </c>
      <c r="E2759" s="6" t="s">
        <v>680</v>
      </c>
      <c r="F2759" s="1" t="s">
        <v>681</v>
      </c>
      <c r="G2759" s="1" t="s">
        <v>13998</v>
      </c>
    </row>
    <row r="2760" spans="1:7" ht="27.95" customHeight="1">
      <c r="A2760" s="1" t="s">
        <v>3801</v>
      </c>
      <c r="B2760" s="6" t="s">
        <v>3808</v>
      </c>
      <c r="C2760" s="1" t="s">
        <v>3807</v>
      </c>
      <c r="D2760" s="1" t="s">
        <v>32150</v>
      </c>
      <c r="E2760" s="6" t="s">
        <v>680</v>
      </c>
      <c r="F2760" s="1" t="s">
        <v>681</v>
      </c>
      <c r="G2760" s="1" t="s">
        <v>14019</v>
      </c>
    </row>
    <row r="2761" spans="1:7" ht="27.95" customHeight="1">
      <c r="A2761" s="1" t="s">
        <v>3801</v>
      </c>
      <c r="B2761" s="6" t="s">
        <v>3808</v>
      </c>
      <c r="C2761" s="1" t="s">
        <v>3807</v>
      </c>
      <c r="D2761" s="1" t="s">
        <v>32150</v>
      </c>
      <c r="E2761" s="6" t="s">
        <v>680</v>
      </c>
      <c r="F2761" s="1" t="s">
        <v>681</v>
      </c>
      <c r="G2761" s="1" t="s">
        <v>14025</v>
      </c>
    </row>
    <row r="2762" spans="1:7" ht="27.95" customHeight="1">
      <c r="A2762" s="1" t="s">
        <v>3801</v>
      </c>
      <c r="B2762" s="6" t="s">
        <v>3808</v>
      </c>
      <c r="C2762" s="1" t="s">
        <v>3807</v>
      </c>
      <c r="D2762" s="1" t="s">
        <v>32150</v>
      </c>
      <c r="E2762" s="6" t="s">
        <v>680</v>
      </c>
      <c r="F2762" s="1" t="s">
        <v>681</v>
      </c>
      <c r="G2762" s="1" t="s">
        <v>13986</v>
      </c>
    </row>
    <row r="2763" spans="1:7" ht="42.95" customHeight="1">
      <c r="A2763" s="1" t="s">
        <v>3801</v>
      </c>
      <c r="B2763" s="6" t="s">
        <v>3808</v>
      </c>
      <c r="C2763" s="1" t="s">
        <v>3807</v>
      </c>
      <c r="D2763" s="1" t="s">
        <v>32150</v>
      </c>
      <c r="E2763" s="6" t="s">
        <v>680</v>
      </c>
      <c r="F2763" s="1" t="s">
        <v>681</v>
      </c>
      <c r="G2763" s="1" t="s">
        <v>13989</v>
      </c>
    </row>
    <row r="2764" spans="1:7" ht="27.95" customHeight="1">
      <c r="A2764" s="1" t="s">
        <v>3801</v>
      </c>
      <c r="B2764" s="6" t="s">
        <v>3808</v>
      </c>
      <c r="C2764" s="1" t="s">
        <v>3807</v>
      </c>
      <c r="D2764" s="1" t="s">
        <v>32150</v>
      </c>
      <c r="E2764" s="6" t="s">
        <v>680</v>
      </c>
      <c r="F2764" s="1" t="s">
        <v>681</v>
      </c>
      <c r="G2764" s="1" t="s">
        <v>13980</v>
      </c>
    </row>
    <row r="2765" spans="1:7" ht="27.95" customHeight="1">
      <c r="A2765" s="1" t="s">
        <v>3801</v>
      </c>
      <c r="B2765" s="6" t="s">
        <v>3808</v>
      </c>
      <c r="C2765" s="1" t="s">
        <v>3807</v>
      </c>
      <c r="D2765" s="1" t="s">
        <v>32150</v>
      </c>
      <c r="E2765" s="6" t="s">
        <v>680</v>
      </c>
      <c r="F2765" s="1" t="s">
        <v>681</v>
      </c>
      <c r="G2765" s="1" t="s">
        <v>14007</v>
      </c>
    </row>
    <row r="2766" spans="1:7" ht="27.95" customHeight="1">
      <c r="A2766" s="1" t="s">
        <v>3801</v>
      </c>
      <c r="B2766" s="6" t="s">
        <v>3808</v>
      </c>
      <c r="C2766" s="1" t="s">
        <v>3807</v>
      </c>
      <c r="D2766" s="1" t="s">
        <v>32150</v>
      </c>
      <c r="E2766" s="6" t="s">
        <v>680</v>
      </c>
      <c r="F2766" s="1" t="s">
        <v>681</v>
      </c>
      <c r="G2766" s="1" t="s">
        <v>14022</v>
      </c>
    </row>
    <row r="2767" spans="1:7" ht="27.95" customHeight="1">
      <c r="A2767" s="1" t="s">
        <v>3801</v>
      </c>
      <c r="B2767" s="6" t="s">
        <v>3808</v>
      </c>
      <c r="C2767" s="1" t="s">
        <v>3807</v>
      </c>
      <c r="D2767" s="1" t="s">
        <v>32150</v>
      </c>
      <c r="E2767" s="6" t="s">
        <v>680</v>
      </c>
      <c r="F2767" s="1" t="s">
        <v>681</v>
      </c>
      <c r="G2767" s="1" t="s">
        <v>13977</v>
      </c>
    </row>
    <row r="2768" spans="1:7" ht="27.95" customHeight="1">
      <c r="A2768" s="1" t="s">
        <v>3801</v>
      </c>
      <c r="B2768" s="6" t="s">
        <v>3808</v>
      </c>
      <c r="C2768" s="1" t="s">
        <v>3807</v>
      </c>
      <c r="D2768" s="1" t="s">
        <v>32150</v>
      </c>
      <c r="E2768" s="6" t="s">
        <v>680</v>
      </c>
      <c r="F2768" s="1" t="s">
        <v>681</v>
      </c>
      <c r="G2768" s="1" t="s">
        <v>14004</v>
      </c>
    </row>
    <row r="2769" spans="1:7" ht="27.95" customHeight="1">
      <c r="A2769" s="1" t="s">
        <v>3801</v>
      </c>
      <c r="B2769" s="6" t="s">
        <v>3808</v>
      </c>
      <c r="C2769" s="1" t="s">
        <v>3807</v>
      </c>
      <c r="D2769" s="1" t="s">
        <v>32150</v>
      </c>
      <c r="E2769" s="6" t="s">
        <v>680</v>
      </c>
      <c r="F2769" s="1" t="s">
        <v>681</v>
      </c>
      <c r="G2769" s="1" t="s">
        <v>13992</v>
      </c>
    </row>
    <row r="2770" spans="1:7" ht="27.95" customHeight="1">
      <c r="A2770" s="1" t="s">
        <v>3801</v>
      </c>
      <c r="B2770" s="6" t="s">
        <v>3808</v>
      </c>
      <c r="C2770" s="1" t="s">
        <v>3807</v>
      </c>
      <c r="D2770" s="1" t="s">
        <v>32150</v>
      </c>
      <c r="E2770" s="6" t="s">
        <v>680</v>
      </c>
      <c r="F2770" s="1" t="s">
        <v>681</v>
      </c>
      <c r="G2770" s="1" t="s">
        <v>13995</v>
      </c>
    </row>
    <row r="2771" spans="1:7" ht="42.95" customHeight="1">
      <c r="A2771" s="1" t="s">
        <v>3801</v>
      </c>
      <c r="B2771" s="6" t="s">
        <v>3808</v>
      </c>
      <c r="C2771" s="1" t="s">
        <v>3807</v>
      </c>
      <c r="D2771" s="1" t="s">
        <v>32150</v>
      </c>
      <c r="E2771" s="6" t="s">
        <v>680</v>
      </c>
      <c r="F2771" s="1" t="s">
        <v>681</v>
      </c>
      <c r="G2771" s="1" t="s">
        <v>14031</v>
      </c>
    </row>
    <row r="2772" spans="1:7" ht="27.95" customHeight="1">
      <c r="A2772" s="1" t="s">
        <v>3801</v>
      </c>
      <c r="B2772" s="6" t="s">
        <v>3808</v>
      </c>
      <c r="C2772" s="1" t="s">
        <v>3807</v>
      </c>
      <c r="D2772" s="1" t="s">
        <v>32150</v>
      </c>
      <c r="E2772" s="6" t="s">
        <v>680</v>
      </c>
      <c r="F2772" s="1" t="s">
        <v>681</v>
      </c>
      <c r="G2772" s="1" t="s">
        <v>13983</v>
      </c>
    </row>
    <row r="2773" spans="1:7" ht="27.95" customHeight="1">
      <c r="A2773" s="1" t="s">
        <v>3801</v>
      </c>
      <c r="B2773" s="6" t="s">
        <v>3808</v>
      </c>
      <c r="C2773" s="1" t="s">
        <v>3807</v>
      </c>
      <c r="D2773" s="1" t="s">
        <v>32150</v>
      </c>
      <c r="E2773" s="6" t="s">
        <v>680</v>
      </c>
      <c r="F2773" s="1" t="s">
        <v>681</v>
      </c>
      <c r="G2773" s="1" t="s">
        <v>14001</v>
      </c>
    </row>
    <row r="2774" spans="1:7" ht="42.95" customHeight="1">
      <c r="A2774" s="1" t="s">
        <v>3801</v>
      </c>
      <c r="B2774" s="6" t="s">
        <v>3808</v>
      </c>
      <c r="C2774" s="1" t="s">
        <v>3807</v>
      </c>
      <c r="D2774" s="1" t="s">
        <v>32150</v>
      </c>
      <c r="E2774" s="6" t="s">
        <v>680</v>
      </c>
      <c r="F2774" s="1" t="s">
        <v>681</v>
      </c>
      <c r="G2774" s="1" t="s">
        <v>14010</v>
      </c>
    </row>
    <row r="2775" spans="1:7" ht="42.95" customHeight="1">
      <c r="A2775" s="1" t="s">
        <v>3801</v>
      </c>
      <c r="B2775" s="6" t="s">
        <v>3808</v>
      </c>
      <c r="C2775" s="1" t="s">
        <v>3807</v>
      </c>
      <c r="D2775" s="1" t="s">
        <v>32150</v>
      </c>
      <c r="E2775" s="6" t="s">
        <v>680</v>
      </c>
      <c r="F2775" s="1" t="s">
        <v>681</v>
      </c>
      <c r="G2775" s="1" t="s">
        <v>14016</v>
      </c>
    </row>
    <row r="2776" spans="1:7" ht="27.95" customHeight="1">
      <c r="A2776" s="1" t="s">
        <v>3801</v>
      </c>
      <c r="B2776" s="6" t="s">
        <v>3808</v>
      </c>
      <c r="C2776" s="1" t="s">
        <v>3807</v>
      </c>
      <c r="D2776" s="1" t="s">
        <v>32150</v>
      </c>
      <c r="E2776" s="6" t="s">
        <v>683</v>
      </c>
      <c r="F2776" s="1" t="s">
        <v>684</v>
      </c>
      <c r="G2776" s="1" t="s">
        <v>14046</v>
      </c>
    </row>
    <row r="2777" spans="1:7" ht="27.95" customHeight="1">
      <c r="A2777" s="1" t="s">
        <v>3801</v>
      </c>
      <c r="B2777" s="6" t="s">
        <v>3808</v>
      </c>
      <c r="C2777" s="1" t="s">
        <v>3807</v>
      </c>
      <c r="D2777" s="1" t="s">
        <v>32150</v>
      </c>
      <c r="E2777" s="6" t="s">
        <v>683</v>
      </c>
      <c r="F2777" s="1" t="s">
        <v>684</v>
      </c>
      <c r="G2777" s="1" t="s">
        <v>14079</v>
      </c>
    </row>
    <row r="2778" spans="1:7" ht="27.95" customHeight="1">
      <c r="A2778" s="1" t="s">
        <v>3801</v>
      </c>
      <c r="B2778" s="6" t="s">
        <v>3808</v>
      </c>
      <c r="C2778" s="1" t="s">
        <v>3807</v>
      </c>
      <c r="D2778" s="1" t="s">
        <v>32150</v>
      </c>
      <c r="E2778" s="6" t="s">
        <v>683</v>
      </c>
      <c r="F2778" s="1" t="s">
        <v>684</v>
      </c>
      <c r="G2778" s="1" t="s">
        <v>14073</v>
      </c>
    </row>
    <row r="2779" spans="1:7" ht="27.95" customHeight="1">
      <c r="A2779" s="1" t="s">
        <v>3801</v>
      </c>
      <c r="B2779" s="6" t="s">
        <v>3808</v>
      </c>
      <c r="C2779" s="1" t="s">
        <v>3807</v>
      </c>
      <c r="D2779" s="1" t="s">
        <v>32150</v>
      </c>
      <c r="E2779" s="6" t="s">
        <v>683</v>
      </c>
      <c r="F2779" s="1" t="s">
        <v>684</v>
      </c>
      <c r="G2779" s="1" t="s">
        <v>14100</v>
      </c>
    </row>
    <row r="2780" spans="1:7" ht="27.95" customHeight="1">
      <c r="A2780" s="1" t="s">
        <v>3801</v>
      </c>
      <c r="B2780" s="6" t="s">
        <v>3808</v>
      </c>
      <c r="C2780" s="1" t="s">
        <v>3807</v>
      </c>
      <c r="D2780" s="1" t="s">
        <v>32150</v>
      </c>
      <c r="E2780" s="6" t="s">
        <v>683</v>
      </c>
      <c r="F2780" s="1" t="s">
        <v>684</v>
      </c>
      <c r="G2780" s="1" t="s">
        <v>14043</v>
      </c>
    </row>
    <row r="2781" spans="1:7" ht="27.95" customHeight="1">
      <c r="A2781" s="1" t="s">
        <v>3801</v>
      </c>
      <c r="B2781" s="6" t="s">
        <v>3808</v>
      </c>
      <c r="C2781" s="1" t="s">
        <v>3807</v>
      </c>
      <c r="D2781" s="1" t="s">
        <v>32150</v>
      </c>
      <c r="E2781" s="6" t="s">
        <v>683</v>
      </c>
      <c r="F2781" s="1" t="s">
        <v>684</v>
      </c>
      <c r="G2781" s="1" t="s">
        <v>14109</v>
      </c>
    </row>
    <row r="2782" spans="1:7" ht="27.95" customHeight="1">
      <c r="A2782" s="1" t="s">
        <v>3801</v>
      </c>
      <c r="B2782" s="6" t="s">
        <v>3808</v>
      </c>
      <c r="C2782" s="1" t="s">
        <v>3807</v>
      </c>
      <c r="D2782" s="1" t="s">
        <v>32150</v>
      </c>
      <c r="E2782" s="6" t="s">
        <v>683</v>
      </c>
      <c r="F2782" s="1" t="s">
        <v>684</v>
      </c>
      <c r="G2782" s="1" t="s">
        <v>14064</v>
      </c>
    </row>
    <row r="2783" spans="1:7" ht="27.95" customHeight="1">
      <c r="A2783" s="1" t="s">
        <v>3801</v>
      </c>
      <c r="B2783" s="6" t="s">
        <v>3808</v>
      </c>
      <c r="C2783" s="1" t="s">
        <v>3807</v>
      </c>
      <c r="D2783" s="1" t="s">
        <v>32150</v>
      </c>
      <c r="E2783" s="6" t="s">
        <v>683</v>
      </c>
      <c r="F2783" s="1" t="s">
        <v>684</v>
      </c>
      <c r="G2783" s="1" t="s">
        <v>14076</v>
      </c>
    </row>
    <row r="2784" spans="1:7" ht="27.95" customHeight="1">
      <c r="A2784" s="1" t="s">
        <v>3801</v>
      </c>
      <c r="B2784" s="6" t="s">
        <v>3808</v>
      </c>
      <c r="C2784" s="1" t="s">
        <v>3807</v>
      </c>
      <c r="D2784" s="1" t="s">
        <v>32150</v>
      </c>
      <c r="E2784" s="6" t="s">
        <v>683</v>
      </c>
      <c r="F2784" s="1" t="s">
        <v>684</v>
      </c>
      <c r="G2784" s="1" t="s">
        <v>14103</v>
      </c>
    </row>
    <row r="2785" spans="1:7" ht="27.95" customHeight="1">
      <c r="A2785" s="1" t="s">
        <v>3801</v>
      </c>
      <c r="B2785" s="6" t="s">
        <v>3808</v>
      </c>
      <c r="C2785" s="1" t="s">
        <v>3807</v>
      </c>
      <c r="D2785" s="1" t="s">
        <v>32150</v>
      </c>
      <c r="E2785" s="6" t="s">
        <v>683</v>
      </c>
      <c r="F2785" s="1" t="s">
        <v>684</v>
      </c>
      <c r="G2785" s="1" t="s">
        <v>14058</v>
      </c>
    </row>
    <row r="2786" spans="1:7" ht="27.95" customHeight="1">
      <c r="A2786" s="1" t="s">
        <v>3801</v>
      </c>
      <c r="B2786" s="6" t="s">
        <v>3808</v>
      </c>
      <c r="C2786" s="1" t="s">
        <v>3807</v>
      </c>
      <c r="D2786" s="1" t="s">
        <v>32150</v>
      </c>
      <c r="E2786" s="6" t="s">
        <v>683</v>
      </c>
      <c r="F2786" s="1" t="s">
        <v>684</v>
      </c>
      <c r="G2786" s="1" t="s">
        <v>14049</v>
      </c>
    </row>
    <row r="2787" spans="1:7" ht="27.95" customHeight="1">
      <c r="A2787" s="1" t="s">
        <v>3801</v>
      </c>
      <c r="B2787" s="6" t="s">
        <v>3808</v>
      </c>
      <c r="C2787" s="1" t="s">
        <v>3807</v>
      </c>
      <c r="D2787" s="1" t="s">
        <v>32150</v>
      </c>
      <c r="E2787" s="6" t="s">
        <v>683</v>
      </c>
      <c r="F2787" s="1" t="s">
        <v>684</v>
      </c>
      <c r="G2787" s="1" t="s">
        <v>14097</v>
      </c>
    </row>
    <row r="2788" spans="1:7" ht="27.95" customHeight="1">
      <c r="A2788" s="1" t="s">
        <v>3801</v>
      </c>
      <c r="B2788" s="6" t="s">
        <v>3808</v>
      </c>
      <c r="C2788" s="1" t="s">
        <v>3807</v>
      </c>
      <c r="D2788" s="1" t="s">
        <v>32150</v>
      </c>
      <c r="E2788" s="6" t="s">
        <v>683</v>
      </c>
      <c r="F2788" s="1" t="s">
        <v>684</v>
      </c>
      <c r="G2788" s="1" t="s">
        <v>14091</v>
      </c>
    </row>
    <row r="2789" spans="1:7" ht="27.95" customHeight="1">
      <c r="A2789" s="1" t="s">
        <v>3801</v>
      </c>
      <c r="B2789" s="6" t="s">
        <v>3808</v>
      </c>
      <c r="C2789" s="1" t="s">
        <v>3807</v>
      </c>
      <c r="D2789" s="1" t="s">
        <v>32150</v>
      </c>
      <c r="E2789" s="6" t="s">
        <v>683</v>
      </c>
      <c r="F2789" s="1" t="s">
        <v>684</v>
      </c>
      <c r="G2789" s="1" t="s">
        <v>14040</v>
      </c>
    </row>
    <row r="2790" spans="1:7" ht="27.95" customHeight="1">
      <c r="A2790" s="1" t="s">
        <v>3801</v>
      </c>
      <c r="B2790" s="6" t="s">
        <v>3808</v>
      </c>
      <c r="C2790" s="1" t="s">
        <v>3807</v>
      </c>
      <c r="D2790" s="1" t="s">
        <v>32150</v>
      </c>
      <c r="E2790" s="6" t="s">
        <v>683</v>
      </c>
      <c r="F2790" s="1" t="s">
        <v>684</v>
      </c>
      <c r="G2790" s="1" t="s">
        <v>14094</v>
      </c>
    </row>
    <row r="2791" spans="1:7" ht="27.95" customHeight="1">
      <c r="A2791" s="1" t="s">
        <v>3801</v>
      </c>
      <c r="B2791" s="6" t="s">
        <v>3808</v>
      </c>
      <c r="C2791" s="1" t="s">
        <v>3807</v>
      </c>
      <c r="D2791" s="1" t="s">
        <v>32150</v>
      </c>
      <c r="E2791" s="6" t="s">
        <v>683</v>
      </c>
      <c r="F2791" s="1" t="s">
        <v>684</v>
      </c>
      <c r="G2791" s="1" t="s">
        <v>14037</v>
      </c>
    </row>
    <row r="2792" spans="1:7" ht="27.95" customHeight="1">
      <c r="A2792" s="1" t="s">
        <v>3801</v>
      </c>
      <c r="B2792" s="6" t="s">
        <v>3808</v>
      </c>
      <c r="C2792" s="1" t="s">
        <v>3807</v>
      </c>
      <c r="D2792" s="1" t="s">
        <v>32150</v>
      </c>
      <c r="E2792" s="6" t="s">
        <v>683</v>
      </c>
      <c r="F2792" s="1" t="s">
        <v>684</v>
      </c>
      <c r="G2792" s="1" t="s">
        <v>14085</v>
      </c>
    </row>
    <row r="2793" spans="1:7" ht="27.95" customHeight="1">
      <c r="A2793" s="1" t="s">
        <v>3801</v>
      </c>
      <c r="B2793" s="6" t="s">
        <v>3808</v>
      </c>
      <c r="C2793" s="1" t="s">
        <v>3807</v>
      </c>
      <c r="D2793" s="1" t="s">
        <v>32150</v>
      </c>
      <c r="E2793" s="6" t="s">
        <v>683</v>
      </c>
      <c r="F2793" s="1" t="s">
        <v>684</v>
      </c>
      <c r="G2793" s="1" t="s">
        <v>14070</v>
      </c>
    </row>
    <row r="2794" spans="1:7" ht="27.95" customHeight="1">
      <c r="A2794" s="1" t="s">
        <v>3801</v>
      </c>
      <c r="B2794" s="6" t="s">
        <v>3808</v>
      </c>
      <c r="C2794" s="1" t="s">
        <v>3807</v>
      </c>
      <c r="D2794" s="1" t="s">
        <v>32150</v>
      </c>
      <c r="E2794" s="6" t="s">
        <v>683</v>
      </c>
      <c r="F2794" s="1" t="s">
        <v>684</v>
      </c>
      <c r="G2794" s="1" t="s">
        <v>14088</v>
      </c>
    </row>
    <row r="2795" spans="1:7" ht="27.95" customHeight="1">
      <c r="A2795" s="1" t="s">
        <v>3801</v>
      </c>
      <c r="B2795" s="6" t="s">
        <v>3808</v>
      </c>
      <c r="C2795" s="1" t="s">
        <v>3807</v>
      </c>
      <c r="D2795" s="1" t="s">
        <v>32150</v>
      </c>
      <c r="E2795" s="6" t="s">
        <v>683</v>
      </c>
      <c r="F2795" s="1" t="s">
        <v>684</v>
      </c>
      <c r="G2795" s="1" t="s">
        <v>14055</v>
      </c>
    </row>
    <row r="2796" spans="1:7" ht="27.95" customHeight="1">
      <c r="A2796" s="1" t="s">
        <v>3801</v>
      </c>
      <c r="B2796" s="6" t="s">
        <v>3808</v>
      </c>
      <c r="C2796" s="1" t="s">
        <v>3807</v>
      </c>
      <c r="D2796" s="1" t="s">
        <v>32150</v>
      </c>
      <c r="E2796" s="6" t="s">
        <v>683</v>
      </c>
      <c r="F2796" s="1" t="s">
        <v>684</v>
      </c>
      <c r="G2796" s="1" t="s">
        <v>14052</v>
      </c>
    </row>
    <row r="2797" spans="1:7" ht="27.95" customHeight="1">
      <c r="A2797" s="1" t="s">
        <v>3801</v>
      </c>
      <c r="B2797" s="6" t="s">
        <v>3808</v>
      </c>
      <c r="C2797" s="1" t="s">
        <v>3807</v>
      </c>
      <c r="D2797" s="1" t="s">
        <v>32150</v>
      </c>
      <c r="E2797" s="6" t="s">
        <v>683</v>
      </c>
      <c r="F2797" s="1" t="s">
        <v>684</v>
      </c>
      <c r="G2797" s="1" t="s">
        <v>14106</v>
      </c>
    </row>
    <row r="2798" spans="1:7" ht="27.95" customHeight="1">
      <c r="A2798" s="1" t="s">
        <v>3801</v>
      </c>
      <c r="B2798" s="6" t="s">
        <v>3808</v>
      </c>
      <c r="C2798" s="1" t="s">
        <v>3807</v>
      </c>
      <c r="D2798" s="1" t="s">
        <v>32150</v>
      </c>
      <c r="E2798" s="6" t="s">
        <v>683</v>
      </c>
      <c r="F2798" s="1" t="s">
        <v>684</v>
      </c>
      <c r="G2798" s="1" t="s">
        <v>14067</v>
      </c>
    </row>
    <row r="2799" spans="1:7" ht="27.95" customHeight="1">
      <c r="A2799" s="1" t="s">
        <v>3801</v>
      </c>
      <c r="B2799" s="6" t="s">
        <v>3808</v>
      </c>
      <c r="C2799" s="1" t="s">
        <v>3807</v>
      </c>
      <c r="D2799" s="1" t="s">
        <v>32150</v>
      </c>
      <c r="E2799" s="6" t="s">
        <v>683</v>
      </c>
      <c r="F2799" s="1" t="s">
        <v>684</v>
      </c>
      <c r="G2799" s="1" t="s">
        <v>14034</v>
      </c>
    </row>
    <row r="2800" spans="1:7" ht="27.95" customHeight="1">
      <c r="A2800" s="1" t="s">
        <v>3801</v>
      </c>
      <c r="B2800" s="6" t="s">
        <v>3808</v>
      </c>
      <c r="C2800" s="1" t="s">
        <v>3807</v>
      </c>
      <c r="D2800" s="1" t="s">
        <v>32150</v>
      </c>
      <c r="E2800" s="6" t="s">
        <v>683</v>
      </c>
      <c r="F2800" s="1" t="s">
        <v>684</v>
      </c>
      <c r="G2800" s="1" t="s">
        <v>14061</v>
      </c>
    </row>
    <row r="2801" spans="1:7" ht="27.95" customHeight="1">
      <c r="A2801" s="1" t="s">
        <v>3801</v>
      </c>
      <c r="B2801" s="6" t="s">
        <v>3808</v>
      </c>
      <c r="C2801" s="1" t="s">
        <v>3807</v>
      </c>
      <c r="D2801" s="1" t="s">
        <v>32150</v>
      </c>
      <c r="E2801" s="6" t="s">
        <v>683</v>
      </c>
      <c r="F2801" s="1" t="s">
        <v>684</v>
      </c>
      <c r="G2801" s="1" t="s">
        <v>14082</v>
      </c>
    </row>
    <row r="2802" spans="1:7" ht="42.95" customHeight="1">
      <c r="A2802" s="1" t="s">
        <v>3801</v>
      </c>
      <c r="B2802" s="6" t="s">
        <v>3808</v>
      </c>
      <c r="C2802" s="1" t="s">
        <v>3807</v>
      </c>
      <c r="D2802" s="1" t="s">
        <v>32150</v>
      </c>
      <c r="E2802" s="6" t="s">
        <v>686</v>
      </c>
      <c r="F2802" s="1" t="s">
        <v>687</v>
      </c>
      <c r="G2802" s="1" t="s">
        <v>14175</v>
      </c>
    </row>
    <row r="2803" spans="1:7" ht="42.95" customHeight="1">
      <c r="A2803" s="1" t="s">
        <v>3801</v>
      </c>
      <c r="B2803" s="6" t="s">
        <v>3808</v>
      </c>
      <c r="C2803" s="1" t="s">
        <v>3807</v>
      </c>
      <c r="D2803" s="1" t="s">
        <v>32150</v>
      </c>
      <c r="E2803" s="6" t="s">
        <v>686</v>
      </c>
      <c r="F2803" s="1" t="s">
        <v>687</v>
      </c>
      <c r="G2803" s="1" t="s">
        <v>14160</v>
      </c>
    </row>
    <row r="2804" spans="1:7" ht="42.95" customHeight="1">
      <c r="A2804" s="1" t="s">
        <v>3801</v>
      </c>
      <c r="B2804" s="6" t="s">
        <v>3808</v>
      </c>
      <c r="C2804" s="1" t="s">
        <v>3807</v>
      </c>
      <c r="D2804" s="1" t="s">
        <v>32150</v>
      </c>
      <c r="E2804" s="6" t="s">
        <v>686</v>
      </c>
      <c r="F2804" s="1" t="s">
        <v>687</v>
      </c>
      <c r="G2804" s="1" t="s">
        <v>14154</v>
      </c>
    </row>
    <row r="2805" spans="1:7" ht="42.95" customHeight="1">
      <c r="A2805" s="1" t="s">
        <v>3801</v>
      </c>
      <c r="B2805" s="6" t="s">
        <v>3808</v>
      </c>
      <c r="C2805" s="1" t="s">
        <v>3807</v>
      </c>
      <c r="D2805" s="1" t="s">
        <v>32150</v>
      </c>
      <c r="E2805" s="6" t="s">
        <v>686</v>
      </c>
      <c r="F2805" s="1" t="s">
        <v>687</v>
      </c>
      <c r="G2805" s="1" t="s">
        <v>14139</v>
      </c>
    </row>
    <row r="2806" spans="1:7" ht="42.95" customHeight="1">
      <c r="A2806" s="1" t="s">
        <v>3801</v>
      </c>
      <c r="B2806" s="6" t="s">
        <v>3808</v>
      </c>
      <c r="C2806" s="1" t="s">
        <v>3807</v>
      </c>
      <c r="D2806" s="1" t="s">
        <v>32150</v>
      </c>
      <c r="E2806" s="6" t="s">
        <v>686</v>
      </c>
      <c r="F2806" s="1" t="s">
        <v>687</v>
      </c>
      <c r="G2806" s="1" t="s">
        <v>14124</v>
      </c>
    </row>
    <row r="2807" spans="1:7" ht="42.95" customHeight="1">
      <c r="A2807" s="1" t="s">
        <v>3801</v>
      </c>
      <c r="B2807" s="6" t="s">
        <v>3808</v>
      </c>
      <c r="C2807" s="1" t="s">
        <v>3807</v>
      </c>
      <c r="D2807" s="1" t="s">
        <v>32150</v>
      </c>
      <c r="E2807" s="6" t="s">
        <v>686</v>
      </c>
      <c r="F2807" s="1" t="s">
        <v>687</v>
      </c>
      <c r="G2807" s="1" t="s">
        <v>14115</v>
      </c>
    </row>
    <row r="2808" spans="1:7" ht="42.95" customHeight="1">
      <c r="A2808" s="1" t="s">
        <v>3801</v>
      </c>
      <c r="B2808" s="6" t="s">
        <v>3808</v>
      </c>
      <c r="C2808" s="1" t="s">
        <v>3807</v>
      </c>
      <c r="D2808" s="1" t="s">
        <v>32150</v>
      </c>
      <c r="E2808" s="6" t="s">
        <v>686</v>
      </c>
      <c r="F2808" s="1" t="s">
        <v>687</v>
      </c>
      <c r="G2808" s="1" t="s">
        <v>14145</v>
      </c>
    </row>
    <row r="2809" spans="1:7" ht="42.95" customHeight="1">
      <c r="A2809" s="1" t="s">
        <v>3801</v>
      </c>
      <c r="B2809" s="6" t="s">
        <v>3808</v>
      </c>
      <c r="C2809" s="1" t="s">
        <v>3807</v>
      </c>
      <c r="D2809" s="1" t="s">
        <v>32150</v>
      </c>
      <c r="E2809" s="6" t="s">
        <v>686</v>
      </c>
      <c r="F2809" s="1" t="s">
        <v>687</v>
      </c>
      <c r="G2809" s="1" t="s">
        <v>14172</v>
      </c>
    </row>
    <row r="2810" spans="1:7" ht="42.95" customHeight="1">
      <c r="A2810" s="1" t="s">
        <v>3801</v>
      </c>
      <c r="B2810" s="6" t="s">
        <v>3808</v>
      </c>
      <c r="C2810" s="1" t="s">
        <v>3807</v>
      </c>
      <c r="D2810" s="1" t="s">
        <v>32150</v>
      </c>
      <c r="E2810" s="6" t="s">
        <v>686</v>
      </c>
      <c r="F2810" s="1" t="s">
        <v>687</v>
      </c>
      <c r="G2810" s="1" t="s">
        <v>14121</v>
      </c>
    </row>
    <row r="2811" spans="1:7" ht="42.95" customHeight="1">
      <c r="A2811" s="1" t="s">
        <v>3801</v>
      </c>
      <c r="B2811" s="6" t="s">
        <v>3808</v>
      </c>
      <c r="C2811" s="1" t="s">
        <v>3807</v>
      </c>
      <c r="D2811" s="1" t="s">
        <v>32150</v>
      </c>
      <c r="E2811" s="6" t="s">
        <v>686</v>
      </c>
      <c r="F2811" s="1" t="s">
        <v>687</v>
      </c>
      <c r="G2811" s="1" t="s">
        <v>14163</v>
      </c>
    </row>
    <row r="2812" spans="1:7" ht="42.95" customHeight="1">
      <c r="A2812" s="1" t="s">
        <v>3801</v>
      </c>
      <c r="B2812" s="6" t="s">
        <v>3808</v>
      </c>
      <c r="C2812" s="1" t="s">
        <v>3807</v>
      </c>
      <c r="D2812" s="1" t="s">
        <v>32150</v>
      </c>
      <c r="E2812" s="6" t="s">
        <v>686</v>
      </c>
      <c r="F2812" s="1" t="s">
        <v>687</v>
      </c>
      <c r="G2812" s="1" t="s">
        <v>14169</v>
      </c>
    </row>
    <row r="2813" spans="1:7" ht="42.95" customHeight="1">
      <c r="A2813" s="1" t="s">
        <v>3801</v>
      </c>
      <c r="B2813" s="6" t="s">
        <v>3808</v>
      </c>
      <c r="C2813" s="1" t="s">
        <v>3807</v>
      </c>
      <c r="D2813" s="1" t="s">
        <v>32150</v>
      </c>
      <c r="E2813" s="6" t="s">
        <v>686</v>
      </c>
      <c r="F2813" s="1" t="s">
        <v>687</v>
      </c>
      <c r="G2813" s="1" t="s">
        <v>14133</v>
      </c>
    </row>
    <row r="2814" spans="1:7" ht="42.95" customHeight="1">
      <c r="A2814" s="1" t="s">
        <v>3801</v>
      </c>
      <c r="B2814" s="6" t="s">
        <v>3808</v>
      </c>
      <c r="C2814" s="1" t="s">
        <v>3807</v>
      </c>
      <c r="D2814" s="1" t="s">
        <v>32150</v>
      </c>
      <c r="E2814" s="6" t="s">
        <v>686</v>
      </c>
      <c r="F2814" s="1" t="s">
        <v>687</v>
      </c>
      <c r="G2814" s="1" t="s">
        <v>14166</v>
      </c>
    </row>
    <row r="2815" spans="1:7" ht="42.95" customHeight="1">
      <c r="A2815" s="1" t="s">
        <v>3801</v>
      </c>
      <c r="B2815" s="6" t="s">
        <v>3808</v>
      </c>
      <c r="C2815" s="1" t="s">
        <v>3807</v>
      </c>
      <c r="D2815" s="1" t="s">
        <v>32150</v>
      </c>
      <c r="E2815" s="6" t="s">
        <v>686</v>
      </c>
      <c r="F2815" s="1" t="s">
        <v>687</v>
      </c>
      <c r="G2815" s="1" t="s">
        <v>14148</v>
      </c>
    </row>
    <row r="2816" spans="1:7" ht="42.95" customHeight="1">
      <c r="A2816" s="1" t="s">
        <v>3801</v>
      </c>
      <c r="B2816" s="6" t="s">
        <v>3808</v>
      </c>
      <c r="C2816" s="1" t="s">
        <v>3807</v>
      </c>
      <c r="D2816" s="1" t="s">
        <v>32150</v>
      </c>
      <c r="E2816" s="6" t="s">
        <v>686</v>
      </c>
      <c r="F2816" s="1" t="s">
        <v>687</v>
      </c>
      <c r="G2816" s="1" t="s">
        <v>14142</v>
      </c>
    </row>
    <row r="2817" spans="1:7" ht="42.95" customHeight="1">
      <c r="A2817" s="1" t="s">
        <v>3801</v>
      </c>
      <c r="B2817" s="6" t="s">
        <v>3808</v>
      </c>
      <c r="C2817" s="1" t="s">
        <v>3807</v>
      </c>
      <c r="D2817" s="1" t="s">
        <v>32150</v>
      </c>
      <c r="E2817" s="6" t="s">
        <v>686</v>
      </c>
      <c r="F2817" s="1" t="s">
        <v>687</v>
      </c>
      <c r="G2817" s="1" t="s">
        <v>14157</v>
      </c>
    </row>
    <row r="2818" spans="1:7" ht="42.95" customHeight="1">
      <c r="A2818" s="1" t="s">
        <v>3801</v>
      </c>
      <c r="B2818" s="6" t="s">
        <v>3808</v>
      </c>
      <c r="C2818" s="1" t="s">
        <v>3807</v>
      </c>
      <c r="D2818" s="1" t="s">
        <v>32150</v>
      </c>
      <c r="E2818" s="6" t="s">
        <v>686</v>
      </c>
      <c r="F2818" s="1" t="s">
        <v>687</v>
      </c>
      <c r="G2818" s="1" t="s">
        <v>14112</v>
      </c>
    </row>
    <row r="2819" spans="1:7" ht="42.95" customHeight="1">
      <c r="A2819" s="1" t="s">
        <v>3801</v>
      </c>
      <c r="B2819" s="6" t="s">
        <v>3808</v>
      </c>
      <c r="C2819" s="1" t="s">
        <v>3807</v>
      </c>
      <c r="D2819" s="1" t="s">
        <v>32150</v>
      </c>
      <c r="E2819" s="6" t="s">
        <v>686</v>
      </c>
      <c r="F2819" s="1" t="s">
        <v>687</v>
      </c>
      <c r="G2819" s="1" t="s">
        <v>14118</v>
      </c>
    </row>
    <row r="2820" spans="1:7" ht="42.95" customHeight="1">
      <c r="A2820" s="1" t="s">
        <v>3801</v>
      </c>
      <c r="B2820" s="6" t="s">
        <v>3808</v>
      </c>
      <c r="C2820" s="1" t="s">
        <v>3807</v>
      </c>
      <c r="D2820" s="1" t="s">
        <v>32150</v>
      </c>
      <c r="E2820" s="6" t="s">
        <v>686</v>
      </c>
      <c r="F2820" s="1" t="s">
        <v>687</v>
      </c>
      <c r="G2820" s="1" t="s">
        <v>14136</v>
      </c>
    </row>
    <row r="2821" spans="1:7" ht="42.95" customHeight="1">
      <c r="A2821" s="1" t="s">
        <v>3801</v>
      </c>
      <c r="B2821" s="6" t="s">
        <v>3808</v>
      </c>
      <c r="C2821" s="1" t="s">
        <v>3807</v>
      </c>
      <c r="D2821" s="1" t="s">
        <v>32150</v>
      </c>
      <c r="E2821" s="6" t="s">
        <v>686</v>
      </c>
      <c r="F2821" s="1" t="s">
        <v>687</v>
      </c>
      <c r="G2821" s="1" t="s">
        <v>14127</v>
      </c>
    </row>
    <row r="2822" spans="1:7" ht="42.95" customHeight="1">
      <c r="A2822" s="1" t="s">
        <v>3801</v>
      </c>
      <c r="B2822" s="6" t="s">
        <v>3808</v>
      </c>
      <c r="C2822" s="1" t="s">
        <v>3807</v>
      </c>
      <c r="D2822" s="1" t="s">
        <v>32150</v>
      </c>
      <c r="E2822" s="6" t="s">
        <v>686</v>
      </c>
      <c r="F2822" s="1" t="s">
        <v>687</v>
      </c>
      <c r="G2822" s="1" t="s">
        <v>14151</v>
      </c>
    </row>
    <row r="2823" spans="1:7" ht="42.95" customHeight="1">
      <c r="A2823" s="1" t="s">
        <v>3801</v>
      </c>
      <c r="B2823" s="6" t="s">
        <v>3808</v>
      </c>
      <c r="C2823" s="1" t="s">
        <v>3807</v>
      </c>
      <c r="D2823" s="1" t="s">
        <v>32150</v>
      </c>
      <c r="E2823" s="6" t="s">
        <v>686</v>
      </c>
      <c r="F2823" s="1" t="s">
        <v>687</v>
      </c>
      <c r="G2823" s="1" t="s">
        <v>14130</v>
      </c>
    </row>
    <row r="2824" spans="1:7" ht="42.95" customHeight="1">
      <c r="A2824" s="1" t="s">
        <v>3801</v>
      </c>
      <c r="B2824" s="6" t="s">
        <v>3808</v>
      </c>
      <c r="C2824" s="1" t="s">
        <v>3807</v>
      </c>
      <c r="D2824" s="1" t="s">
        <v>32150</v>
      </c>
      <c r="E2824" s="6" t="s">
        <v>689</v>
      </c>
      <c r="F2824" s="1" t="s">
        <v>690</v>
      </c>
      <c r="G2824" s="1" t="s">
        <v>14178</v>
      </c>
    </row>
    <row r="2825" spans="1:7" ht="42.95" customHeight="1">
      <c r="A2825" s="1" t="s">
        <v>3801</v>
      </c>
      <c r="B2825" s="6" t="s">
        <v>3808</v>
      </c>
      <c r="C2825" s="1" t="s">
        <v>3807</v>
      </c>
      <c r="D2825" s="1" t="s">
        <v>32150</v>
      </c>
      <c r="E2825" s="6" t="s">
        <v>689</v>
      </c>
      <c r="F2825" s="1" t="s">
        <v>690</v>
      </c>
      <c r="G2825" s="1" t="s">
        <v>14187</v>
      </c>
    </row>
    <row r="2826" spans="1:7" ht="42.95" customHeight="1">
      <c r="A2826" s="1" t="s">
        <v>3801</v>
      </c>
      <c r="B2826" s="6" t="s">
        <v>3808</v>
      </c>
      <c r="C2826" s="1" t="s">
        <v>3807</v>
      </c>
      <c r="D2826" s="1" t="s">
        <v>32150</v>
      </c>
      <c r="E2826" s="6" t="s">
        <v>689</v>
      </c>
      <c r="F2826" s="1" t="s">
        <v>690</v>
      </c>
      <c r="G2826" s="1" t="s">
        <v>14181</v>
      </c>
    </row>
    <row r="2827" spans="1:7" ht="42.95" customHeight="1">
      <c r="A2827" s="1" t="s">
        <v>3801</v>
      </c>
      <c r="B2827" s="6" t="s">
        <v>3808</v>
      </c>
      <c r="C2827" s="1" t="s">
        <v>3807</v>
      </c>
      <c r="D2827" s="1" t="s">
        <v>32150</v>
      </c>
      <c r="E2827" s="6" t="s">
        <v>689</v>
      </c>
      <c r="F2827" s="1" t="s">
        <v>690</v>
      </c>
      <c r="G2827" s="1" t="s">
        <v>14184</v>
      </c>
    </row>
    <row r="2828" spans="1:7" ht="42.95" customHeight="1">
      <c r="A2828" s="1" t="s">
        <v>3801</v>
      </c>
      <c r="B2828" s="6" t="s">
        <v>3808</v>
      </c>
      <c r="C2828" s="1" t="s">
        <v>3807</v>
      </c>
      <c r="D2828" s="1" t="s">
        <v>32150</v>
      </c>
      <c r="E2828" s="6" t="s">
        <v>689</v>
      </c>
      <c r="F2828" s="1" t="s">
        <v>690</v>
      </c>
      <c r="G2828" s="1" t="s">
        <v>14190</v>
      </c>
    </row>
    <row r="2829" spans="1:7" ht="42.95" customHeight="1">
      <c r="A2829" s="1" t="s">
        <v>3801</v>
      </c>
      <c r="B2829" s="6" t="s">
        <v>3808</v>
      </c>
      <c r="C2829" s="1" t="s">
        <v>3807</v>
      </c>
      <c r="D2829" s="1" t="s">
        <v>32150</v>
      </c>
      <c r="E2829" s="6" t="s">
        <v>689</v>
      </c>
      <c r="F2829" s="1" t="s">
        <v>690</v>
      </c>
      <c r="G2829" s="1" t="s">
        <v>14193</v>
      </c>
    </row>
    <row r="2830" spans="1:7" ht="42.95" customHeight="1">
      <c r="A2830" s="1" t="s">
        <v>3801</v>
      </c>
      <c r="B2830" s="6" t="s">
        <v>3810</v>
      </c>
      <c r="C2830" s="1" t="s">
        <v>3809</v>
      </c>
      <c r="D2830" s="1" t="s">
        <v>32150</v>
      </c>
      <c r="E2830" s="6" t="s">
        <v>692</v>
      </c>
      <c r="F2830" s="1" t="s">
        <v>693</v>
      </c>
      <c r="G2830" s="1" t="s">
        <v>14211</v>
      </c>
    </row>
    <row r="2831" spans="1:7" ht="42.95" customHeight="1">
      <c r="A2831" s="1" t="s">
        <v>3801</v>
      </c>
      <c r="B2831" s="6" t="s">
        <v>3810</v>
      </c>
      <c r="C2831" s="1" t="s">
        <v>3809</v>
      </c>
      <c r="D2831" s="1" t="s">
        <v>32150</v>
      </c>
      <c r="E2831" s="6" t="s">
        <v>692</v>
      </c>
      <c r="F2831" s="1" t="s">
        <v>693</v>
      </c>
      <c r="G2831" s="1" t="s">
        <v>14205</v>
      </c>
    </row>
    <row r="2832" spans="1:7" ht="42.95" customHeight="1">
      <c r="A2832" s="1" t="s">
        <v>3801</v>
      </c>
      <c r="B2832" s="6" t="s">
        <v>3810</v>
      </c>
      <c r="C2832" s="1" t="s">
        <v>3809</v>
      </c>
      <c r="D2832" s="1" t="s">
        <v>32150</v>
      </c>
      <c r="E2832" s="6" t="s">
        <v>692</v>
      </c>
      <c r="F2832" s="1" t="s">
        <v>693</v>
      </c>
      <c r="G2832" s="1" t="s">
        <v>14247</v>
      </c>
    </row>
    <row r="2833" spans="1:7" ht="42.95" customHeight="1">
      <c r="A2833" s="1" t="s">
        <v>3801</v>
      </c>
      <c r="B2833" s="6" t="s">
        <v>3810</v>
      </c>
      <c r="C2833" s="1" t="s">
        <v>3809</v>
      </c>
      <c r="D2833" s="1" t="s">
        <v>32150</v>
      </c>
      <c r="E2833" s="6" t="s">
        <v>692</v>
      </c>
      <c r="F2833" s="1" t="s">
        <v>693</v>
      </c>
      <c r="G2833" s="1" t="s">
        <v>14229</v>
      </c>
    </row>
    <row r="2834" spans="1:7" ht="42.95" customHeight="1">
      <c r="A2834" s="1" t="s">
        <v>3801</v>
      </c>
      <c r="B2834" s="6" t="s">
        <v>3810</v>
      </c>
      <c r="C2834" s="1" t="s">
        <v>3809</v>
      </c>
      <c r="D2834" s="1" t="s">
        <v>32150</v>
      </c>
      <c r="E2834" s="6" t="s">
        <v>692</v>
      </c>
      <c r="F2834" s="1" t="s">
        <v>693</v>
      </c>
      <c r="G2834" s="1" t="s">
        <v>14244</v>
      </c>
    </row>
    <row r="2835" spans="1:7" ht="42.95" customHeight="1">
      <c r="A2835" s="1" t="s">
        <v>3801</v>
      </c>
      <c r="B2835" s="6" t="s">
        <v>3810</v>
      </c>
      <c r="C2835" s="1" t="s">
        <v>3809</v>
      </c>
      <c r="D2835" s="1" t="s">
        <v>32150</v>
      </c>
      <c r="E2835" s="6" t="s">
        <v>692</v>
      </c>
      <c r="F2835" s="1" t="s">
        <v>693</v>
      </c>
      <c r="G2835" s="1" t="s">
        <v>14238</v>
      </c>
    </row>
    <row r="2836" spans="1:7" ht="42.95" customHeight="1">
      <c r="A2836" s="1" t="s">
        <v>3801</v>
      </c>
      <c r="B2836" s="6" t="s">
        <v>3810</v>
      </c>
      <c r="C2836" s="1" t="s">
        <v>3809</v>
      </c>
      <c r="D2836" s="1" t="s">
        <v>32150</v>
      </c>
      <c r="E2836" s="6" t="s">
        <v>692</v>
      </c>
      <c r="F2836" s="1" t="s">
        <v>693</v>
      </c>
      <c r="G2836" s="1" t="s">
        <v>14220</v>
      </c>
    </row>
    <row r="2837" spans="1:7" ht="42.95" customHeight="1">
      <c r="A2837" s="1" t="s">
        <v>3801</v>
      </c>
      <c r="B2837" s="6" t="s">
        <v>3810</v>
      </c>
      <c r="C2837" s="1" t="s">
        <v>3809</v>
      </c>
      <c r="D2837" s="1" t="s">
        <v>32150</v>
      </c>
      <c r="E2837" s="6" t="s">
        <v>692</v>
      </c>
      <c r="F2837" s="1" t="s">
        <v>693</v>
      </c>
      <c r="G2837" s="1" t="s">
        <v>14241</v>
      </c>
    </row>
    <row r="2838" spans="1:7" ht="42.95" customHeight="1">
      <c r="A2838" s="1" t="s">
        <v>3801</v>
      </c>
      <c r="B2838" s="6" t="s">
        <v>3810</v>
      </c>
      <c r="C2838" s="1" t="s">
        <v>3809</v>
      </c>
      <c r="D2838" s="1" t="s">
        <v>32150</v>
      </c>
      <c r="E2838" s="6" t="s">
        <v>692</v>
      </c>
      <c r="F2838" s="1" t="s">
        <v>693</v>
      </c>
      <c r="G2838" s="1" t="s">
        <v>14196</v>
      </c>
    </row>
    <row r="2839" spans="1:7" ht="42.95" customHeight="1">
      <c r="A2839" s="1" t="s">
        <v>3801</v>
      </c>
      <c r="B2839" s="6" t="s">
        <v>3810</v>
      </c>
      <c r="C2839" s="1" t="s">
        <v>3809</v>
      </c>
      <c r="D2839" s="1" t="s">
        <v>32150</v>
      </c>
      <c r="E2839" s="6" t="s">
        <v>692</v>
      </c>
      <c r="F2839" s="1" t="s">
        <v>693</v>
      </c>
      <c r="G2839" s="1" t="s">
        <v>14232</v>
      </c>
    </row>
    <row r="2840" spans="1:7" ht="42.95" customHeight="1">
      <c r="A2840" s="1" t="s">
        <v>3801</v>
      </c>
      <c r="B2840" s="6" t="s">
        <v>3810</v>
      </c>
      <c r="C2840" s="1" t="s">
        <v>3809</v>
      </c>
      <c r="D2840" s="1" t="s">
        <v>32150</v>
      </c>
      <c r="E2840" s="6" t="s">
        <v>692</v>
      </c>
      <c r="F2840" s="1" t="s">
        <v>693</v>
      </c>
      <c r="G2840" s="1" t="s">
        <v>14217</v>
      </c>
    </row>
    <row r="2841" spans="1:7" ht="42.95" customHeight="1">
      <c r="A2841" s="1" t="s">
        <v>3801</v>
      </c>
      <c r="B2841" s="6" t="s">
        <v>3810</v>
      </c>
      <c r="C2841" s="1" t="s">
        <v>3809</v>
      </c>
      <c r="D2841" s="1" t="s">
        <v>32150</v>
      </c>
      <c r="E2841" s="6" t="s">
        <v>692</v>
      </c>
      <c r="F2841" s="1" t="s">
        <v>693</v>
      </c>
      <c r="G2841" s="1" t="s">
        <v>14226</v>
      </c>
    </row>
    <row r="2842" spans="1:7" ht="42.95" customHeight="1">
      <c r="A2842" s="1" t="s">
        <v>3801</v>
      </c>
      <c r="B2842" s="6" t="s">
        <v>3810</v>
      </c>
      <c r="C2842" s="1" t="s">
        <v>3809</v>
      </c>
      <c r="D2842" s="1" t="s">
        <v>32150</v>
      </c>
      <c r="E2842" s="6" t="s">
        <v>692</v>
      </c>
      <c r="F2842" s="1" t="s">
        <v>693</v>
      </c>
      <c r="G2842" s="1" t="s">
        <v>14202</v>
      </c>
    </row>
    <row r="2843" spans="1:7" ht="42.95" customHeight="1">
      <c r="A2843" s="1" t="s">
        <v>3801</v>
      </c>
      <c r="B2843" s="6" t="s">
        <v>3810</v>
      </c>
      <c r="C2843" s="1" t="s">
        <v>3809</v>
      </c>
      <c r="D2843" s="1" t="s">
        <v>32150</v>
      </c>
      <c r="E2843" s="6" t="s">
        <v>692</v>
      </c>
      <c r="F2843" s="1" t="s">
        <v>693</v>
      </c>
      <c r="G2843" s="1" t="s">
        <v>14235</v>
      </c>
    </row>
    <row r="2844" spans="1:7" ht="42.95" customHeight="1">
      <c r="A2844" s="1" t="s">
        <v>3801</v>
      </c>
      <c r="B2844" s="6" t="s">
        <v>3810</v>
      </c>
      <c r="C2844" s="1" t="s">
        <v>3809</v>
      </c>
      <c r="D2844" s="1" t="s">
        <v>32150</v>
      </c>
      <c r="E2844" s="6" t="s">
        <v>692</v>
      </c>
      <c r="F2844" s="1" t="s">
        <v>693</v>
      </c>
      <c r="G2844" s="1" t="s">
        <v>14208</v>
      </c>
    </row>
    <row r="2845" spans="1:7" ht="42.95" customHeight="1">
      <c r="A2845" s="1" t="s">
        <v>3801</v>
      </c>
      <c r="B2845" s="6" t="s">
        <v>3810</v>
      </c>
      <c r="C2845" s="1" t="s">
        <v>3809</v>
      </c>
      <c r="D2845" s="1" t="s">
        <v>32150</v>
      </c>
      <c r="E2845" s="6" t="s">
        <v>692</v>
      </c>
      <c r="F2845" s="1" t="s">
        <v>693</v>
      </c>
      <c r="G2845" s="1" t="s">
        <v>14199</v>
      </c>
    </row>
    <row r="2846" spans="1:7" ht="42.95" customHeight="1">
      <c r="A2846" s="1" t="s">
        <v>3801</v>
      </c>
      <c r="B2846" s="6" t="s">
        <v>3810</v>
      </c>
      <c r="C2846" s="1" t="s">
        <v>3809</v>
      </c>
      <c r="D2846" s="1" t="s">
        <v>32150</v>
      </c>
      <c r="E2846" s="6" t="s">
        <v>692</v>
      </c>
      <c r="F2846" s="1" t="s">
        <v>693</v>
      </c>
      <c r="G2846" s="1" t="s">
        <v>14214</v>
      </c>
    </row>
    <row r="2847" spans="1:7" ht="42.95" customHeight="1">
      <c r="A2847" s="1" t="s">
        <v>3801</v>
      </c>
      <c r="B2847" s="6" t="s">
        <v>3810</v>
      </c>
      <c r="C2847" s="1" t="s">
        <v>3809</v>
      </c>
      <c r="D2847" s="1" t="s">
        <v>32150</v>
      </c>
      <c r="E2847" s="6" t="s">
        <v>692</v>
      </c>
      <c r="F2847" s="1" t="s">
        <v>693</v>
      </c>
      <c r="G2847" s="1" t="s">
        <v>14223</v>
      </c>
    </row>
    <row r="2848" spans="1:7" ht="27.95" customHeight="1">
      <c r="A2848" s="1" t="s">
        <v>3801</v>
      </c>
      <c r="B2848" s="6" t="s">
        <v>3810</v>
      </c>
      <c r="C2848" s="1" t="s">
        <v>3809</v>
      </c>
      <c r="D2848" s="1" t="s">
        <v>32150</v>
      </c>
      <c r="E2848" s="6" t="s">
        <v>696</v>
      </c>
      <c r="F2848" s="1" t="s">
        <v>697</v>
      </c>
      <c r="G2848" s="1" t="s">
        <v>14274</v>
      </c>
    </row>
    <row r="2849" spans="1:7" ht="27.95" customHeight="1">
      <c r="A2849" s="1" t="s">
        <v>3801</v>
      </c>
      <c r="B2849" s="6" t="s">
        <v>3810</v>
      </c>
      <c r="C2849" s="1" t="s">
        <v>3809</v>
      </c>
      <c r="D2849" s="1" t="s">
        <v>32150</v>
      </c>
      <c r="E2849" s="6" t="s">
        <v>696</v>
      </c>
      <c r="F2849" s="1" t="s">
        <v>697</v>
      </c>
      <c r="G2849" s="1" t="s">
        <v>14268</v>
      </c>
    </row>
    <row r="2850" spans="1:7" ht="27.95" customHeight="1">
      <c r="A2850" s="1" t="s">
        <v>3801</v>
      </c>
      <c r="B2850" s="6" t="s">
        <v>3810</v>
      </c>
      <c r="C2850" s="1" t="s">
        <v>3809</v>
      </c>
      <c r="D2850" s="1" t="s">
        <v>32150</v>
      </c>
      <c r="E2850" s="6" t="s">
        <v>696</v>
      </c>
      <c r="F2850" s="1" t="s">
        <v>697</v>
      </c>
      <c r="G2850" s="1" t="s">
        <v>14265</v>
      </c>
    </row>
    <row r="2851" spans="1:7" ht="27.95" customHeight="1">
      <c r="A2851" s="1" t="s">
        <v>3801</v>
      </c>
      <c r="B2851" s="6" t="s">
        <v>3810</v>
      </c>
      <c r="C2851" s="1" t="s">
        <v>3809</v>
      </c>
      <c r="D2851" s="1" t="s">
        <v>32150</v>
      </c>
      <c r="E2851" s="6" t="s">
        <v>696</v>
      </c>
      <c r="F2851" s="1" t="s">
        <v>697</v>
      </c>
      <c r="G2851" s="1" t="s">
        <v>14256</v>
      </c>
    </row>
    <row r="2852" spans="1:7" ht="27.95" customHeight="1">
      <c r="A2852" s="1" t="s">
        <v>3801</v>
      </c>
      <c r="B2852" s="6" t="s">
        <v>3810</v>
      </c>
      <c r="C2852" s="1" t="s">
        <v>3809</v>
      </c>
      <c r="D2852" s="1" t="s">
        <v>32150</v>
      </c>
      <c r="E2852" s="6" t="s">
        <v>696</v>
      </c>
      <c r="F2852" s="1" t="s">
        <v>697</v>
      </c>
      <c r="G2852" s="1" t="s">
        <v>14271</v>
      </c>
    </row>
    <row r="2853" spans="1:7" ht="27.95" customHeight="1">
      <c r="A2853" s="1" t="s">
        <v>3801</v>
      </c>
      <c r="B2853" s="6" t="s">
        <v>3810</v>
      </c>
      <c r="C2853" s="1" t="s">
        <v>3809</v>
      </c>
      <c r="D2853" s="1" t="s">
        <v>32150</v>
      </c>
      <c r="E2853" s="6" t="s">
        <v>696</v>
      </c>
      <c r="F2853" s="1" t="s">
        <v>697</v>
      </c>
      <c r="G2853" s="1" t="s">
        <v>14253</v>
      </c>
    </row>
    <row r="2854" spans="1:7" ht="27.95" customHeight="1">
      <c r="A2854" s="1" t="s">
        <v>3801</v>
      </c>
      <c r="B2854" s="6" t="s">
        <v>3810</v>
      </c>
      <c r="C2854" s="1" t="s">
        <v>3809</v>
      </c>
      <c r="D2854" s="1" t="s">
        <v>32150</v>
      </c>
      <c r="E2854" s="6" t="s">
        <v>696</v>
      </c>
      <c r="F2854" s="1" t="s">
        <v>697</v>
      </c>
      <c r="G2854" s="1" t="s">
        <v>14259</v>
      </c>
    </row>
    <row r="2855" spans="1:7" ht="27.95" customHeight="1">
      <c r="A2855" s="1" t="s">
        <v>3801</v>
      </c>
      <c r="B2855" s="6" t="s">
        <v>3810</v>
      </c>
      <c r="C2855" s="1" t="s">
        <v>3809</v>
      </c>
      <c r="D2855" s="1" t="s">
        <v>32150</v>
      </c>
      <c r="E2855" s="6" t="s">
        <v>696</v>
      </c>
      <c r="F2855" s="1" t="s">
        <v>697</v>
      </c>
      <c r="G2855" s="1" t="s">
        <v>14250</v>
      </c>
    </row>
    <row r="2856" spans="1:7" ht="27.95" customHeight="1">
      <c r="A2856" s="1" t="s">
        <v>3801</v>
      </c>
      <c r="B2856" s="6" t="s">
        <v>3810</v>
      </c>
      <c r="C2856" s="1" t="s">
        <v>3809</v>
      </c>
      <c r="D2856" s="1" t="s">
        <v>32150</v>
      </c>
      <c r="E2856" s="6" t="s">
        <v>696</v>
      </c>
      <c r="F2856" s="1" t="s">
        <v>697</v>
      </c>
      <c r="G2856" s="1" t="s">
        <v>14262</v>
      </c>
    </row>
    <row r="2857" spans="1:7" ht="42.95" customHeight="1">
      <c r="A2857" s="1" t="s">
        <v>3801</v>
      </c>
      <c r="B2857" s="6" t="s">
        <v>3810</v>
      </c>
      <c r="C2857" s="1" t="s">
        <v>3809</v>
      </c>
      <c r="D2857" s="1" t="s">
        <v>32150</v>
      </c>
      <c r="E2857" s="6" t="s">
        <v>699</v>
      </c>
      <c r="F2857" s="1" t="s">
        <v>700</v>
      </c>
      <c r="G2857" s="1" t="s">
        <v>14283</v>
      </c>
    </row>
    <row r="2858" spans="1:7" ht="42.95" customHeight="1">
      <c r="A2858" s="1" t="s">
        <v>3801</v>
      </c>
      <c r="B2858" s="6" t="s">
        <v>3810</v>
      </c>
      <c r="C2858" s="1" t="s">
        <v>3809</v>
      </c>
      <c r="D2858" s="1" t="s">
        <v>32150</v>
      </c>
      <c r="E2858" s="6" t="s">
        <v>699</v>
      </c>
      <c r="F2858" s="1" t="s">
        <v>700</v>
      </c>
      <c r="G2858" s="1" t="s">
        <v>14280</v>
      </c>
    </row>
    <row r="2859" spans="1:7" ht="42.95" customHeight="1">
      <c r="A2859" s="1" t="s">
        <v>3801</v>
      </c>
      <c r="B2859" s="6" t="s">
        <v>3810</v>
      </c>
      <c r="C2859" s="1" t="s">
        <v>3809</v>
      </c>
      <c r="D2859" s="1" t="s">
        <v>32150</v>
      </c>
      <c r="E2859" s="6" t="s">
        <v>699</v>
      </c>
      <c r="F2859" s="1" t="s">
        <v>700</v>
      </c>
      <c r="G2859" s="1" t="s">
        <v>14286</v>
      </c>
    </row>
    <row r="2860" spans="1:7" ht="42.95" customHeight="1">
      <c r="A2860" s="1" t="s">
        <v>3801</v>
      </c>
      <c r="B2860" s="6" t="s">
        <v>3810</v>
      </c>
      <c r="C2860" s="1" t="s">
        <v>3809</v>
      </c>
      <c r="D2860" s="1" t="s">
        <v>32150</v>
      </c>
      <c r="E2860" s="6" t="s">
        <v>699</v>
      </c>
      <c r="F2860" s="1" t="s">
        <v>700</v>
      </c>
      <c r="G2860" s="1" t="s">
        <v>14277</v>
      </c>
    </row>
    <row r="2861" spans="1:7" ht="27.95" customHeight="1">
      <c r="A2861" s="1" t="s">
        <v>3801</v>
      </c>
      <c r="B2861" s="6" t="s">
        <v>3810</v>
      </c>
      <c r="C2861" s="1" t="s">
        <v>3809</v>
      </c>
      <c r="D2861" s="1" t="s">
        <v>32150</v>
      </c>
      <c r="E2861" s="6" t="s">
        <v>702</v>
      </c>
      <c r="F2861" s="1" t="s">
        <v>703</v>
      </c>
      <c r="G2861" s="1" t="s">
        <v>14295</v>
      </c>
    </row>
    <row r="2862" spans="1:7" ht="27.95" customHeight="1">
      <c r="A2862" s="1" t="s">
        <v>3801</v>
      </c>
      <c r="B2862" s="6" t="s">
        <v>3810</v>
      </c>
      <c r="C2862" s="1" t="s">
        <v>3809</v>
      </c>
      <c r="D2862" s="1" t="s">
        <v>32150</v>
      </c>
      <c r="E2862" s="6" t="s">
        <v>702</v>
      </c>
      <c r="F2862" s="1" t="s">
        <v>703</v>
      </c>
      <c r="G2862" s="1" t="s">
        <v>14301</v>
      </c>
    </row>
    <row r="2863" spans="1:7" ht="27.95" customHeight="1">
      <c r="A2863" s="1" t="s">
        <v>3801</v>
      </c>
      <c r="B2863" s="6" t="s">
        <v>3810</v>
      </c>
      <c r="C2863" s="1" t="s">
        <v>3809</v>
      </c>
      <c r="D2863" s="1" t="s">
        <v>32150</v>
      </c>
      <c r="E2863" s="6" t="s">
        <v>702</v>
      </c>
      <c r="F2863" s="1" t="s">
        <v>703</v>
      </c>
      <c r="G2863" s="1" t="s">
        <v>14289</v>
      </c>
    </row>
    <row r="2864" spans="1:7" ht="27.95" customHeight="1">
      <c r="A2864" s="1" t="s">
        <v>3801</v>
      </c>
      <c r="B2864" s="6" t="s">
        <v>3810</v>
      </c>
      <c r="C2864" s="1" t="s">
        <v>3809</v>
      </c>
      <c r="D2864" s="1" t="s">
        <v>32150</v>
      </c>
      <c r="E2864" s="6" t="s">
        <v>702</v>
      </c>
      <c r="F2864" s="1" t="s">
        <v>703</v>
      </c>
      <c r="G2864" s="1" t="s">
        <v>14298</v>
      </c>
    </row>
    <row r="2865" spans="1:7" ht="27.95" customHeight="1">
      <c r="A2865" s="1" t="s">
        <v>3801</v>
      </c>
      <c r="B2865" s="6" t="s">
        <v>3810</v>
      </c>
      <c r="C2865" s="1" t="s">
        <v>3809</v>
      </c>
      <c r="D2865" s="1" t="s">
        <v>32150</v>
      </c>
      <c r="E2865" s="6" t="s">
        <v>702</v>
      </c>
      <c r="F2865" s="1" t="s">
        <v>703</v>
      </c>
      <c r="G2865" s="1" t="s">
        <v>14292</v>
      </c>
    </row>
    <row r="2866" spans="1:7" ht="27.95" customHeight="1">
      <c r="A2866" s="1" t="s">
        <v>3801</v>
      </c>
      <c r="B2866" s="6" t="s">
        <v>3812</v>
      </c>
      <c r="C2866" s="1" t="s">
        <v>3811</v>
      </c>
      <c r="D2866" s="1" t="s">
        <v>32150</v>
      </c>
      <c r="E2866" s="6" t="s">
        <v>705</v>
      </c>
      <c r="F2866" s="1" t="s">
        <v>706</v>
      </c>
      <c r="G2866" s="1" t="s">
        <v>14352</v>
      </c>
    </row>
    <row r="2867" spans="1:7" ht="27.95" customHeight="1">
      <c r="A2867" s="1" t="s">
        <v>3801</v>
      </c>
      <c r="B2867" s="6" t="s">
        <v>3812</v>
      </c>
      <c r="C2867" s="1" t="s">
        <v>3811</v>
      </c>
      <c r="D2867" s="1" t="s">
        <v>32150</v>
      </c>
      <c r="E2867" s="6" t="s">
        <v>705</v>
      </c>
      <c r="F2867" s="1" t="s">
        <v>706</v>
      </c>
      <c r="G2867" s="1" t="s">
        <v>14322</v>
      </c>
    </row>
    <row r="2868" spans="1:7" ht="27.95" customHeight="1">
      <c r="A2868" s="1" t="s">
        <v>3801</v>
      </c>
      <c r="B2868" s="6" t="s">
        <v>3812</v>
      </c>
      <c r="C2868" s="1" t="s">
        <v>3811</v>
      </c>
      <c r="D2868" s="1" t="s">
        <v>32150</v>
      </c>
      <c r="E2868" s="6" t="s">
        <v>705</v>
      </c>
      <c r="F2868" s="1" t="s">
        <v>706</v>
      </c>
      <c r="G2868" s="1" t="s">
        <v>14340</v>
      </c>
    </row>
    <row r="2869" spans="1:7" ht="27.95" customHeight="1">
      <c r="A2869" s="1" t="s">
        <v>3801</v>
      </c>
      <c r="B2869" s="6" t="s">
        <v>3812</v>
      </c>
      <c r="C2869" s="1" t="s">
        <v>3811</v>
      </c>
      <c r="D2869" s="1" t="s">
        <v>32150</v>
      </c>
      <c r="E2869" s="6" t="s">
        <v>705</v>
      </c>
      <c r="F2869" s="1" t="s">
        <v>706</v>
      </c>
      <c r="G2869" s="1" t="s">
        <v>14331</v>
      </c>
    </row>
    <row r="2870" spans="1:7" ht="27.95" customHeight="1">
      <c r="A2870" s="1" t="s">
        <v>3801</v>
      </c>
      <c r="B2870" s="6" t="s">
        <v>3812</v>
      </c>
      <c r="C2870" s="1" t="s">
        <v>3811</v>
      </c>
      <c r="D2870" s="1" t="s">
        <v>32150</v>
      </c>
      <c r="E2870" s="6" t="s">
        <v>705</v>
      </c>
      <c r="F2870" s="1" t="s">
        <v>706</v>
      </c>
      <c r="G2870" s="1" t="s">
        <v>14337</v>
      </c>
    </row>
    <row r="2871" spans="1:7" ht="27.95" customHeight="1">
      <c r="A2871" s="1" t="s">
        <v>3801</v>
      </c>
      <c r="B2871" s="6" t="s">
        <v>3812</v>
      </c>
      <c r="C2871" s="1" t="s">
        <v>3811</v>
      </c>
      <c r="D2871" s="1" t="s">
        <v>32150</v>
      </c>
      <c r="E2871" s="6" t="s">
        <v>705</v>
      </c>
      <c r="F2871" s="1" t="s">
        <v>706</v>
      </c>
      <c r="G2871" s="1" t="s">
        <v>14304</v>
      </c>
    </row>
    <row r="2872" spans="1:7" ht="27.95" customHeight="1">
      <c r="A2872" s="1" t="s">
        <v>3801</v>
      </c>
      <c r="B2872" s="6" t="s">
        <v>3812</v>
      </c>
      <c r="C2872" s="1" t="s">
        <v>3811</v>
      </c>
      <c r="D2872" s="1" t="s">
        <v>32150</v>
      </c>
      <c r="E2872" s="6" t="s">
        <v>705</v>
      </c>
      <c r="F2872" s="1" t="s">
        <v>706</v>
      </c>
      <c r="G2872" s="1" t="s">
        <v>14358</v>
      </c>
    </row>
    <row r="2873" spans="1:7" ht="27.95" customHeight="1">
      <c r="A2873" s="1" t="s">
        <v>3801</v>
      </c>
      <c r="B2873" s="6" t="s">
        <v>3812</v>
      </c>
      <c r="C2873" s="1" t="s">
        <v>3811</v>
      </c>
      <c r="D2873" s="1" t="s">
        <v>32150</v>
      </c>
      <c r="E2873" s="6" t="s">
        <v>705</v>
      </c>
      <c r="F2873" s="1" t="s">
        <v>706</v>
      </c>
      <c r="G2873" s="1" t="s">
        <v>14310</v>
      </c>
    </row>
    <row r="2874" spans="1:7" ht="27.95" customHeight="1">
      <c r="A2874" s="1" t="s">
        <v>3801</v>
      </c>
      <c r="B2874" s="6" t="s">
        <v>3812</v>
      </c>
      <c r="C2874" s="1" t="s">
        <v>3811</v>
      </c>
      <c r="D2874" s="1" t="s">
        <v>32150</v>
      </c>
      <c r="E2874" s="6" t="s">
        <v>705</v>
      </c>
      <c r="F2874" s="1" t="s">
        <v>706</v>
      </c>
      <c r="G2874" s="1" t="s">
        <v>14316</v>
      </c>
    </row>
    <row r="2875" spans="1:7" ht="27.95" customHeight="1">
      <c r="A2875" s="1" t="s">
        <v>3801</v>
      </c>
      <c r="B2875" s="6" t="s">
        <v>3812</v>
      </c>
      <c r="C2875" s="1" t="s">
        <v>3811</v>
      </c>
      <c r="D2875" s="1" t="s">
        <v>32150</v>
      </c>
      <c r="E2875" s="6" t="s">
        <v>705</v>
      </c>
      <c r="F2875" s="1" t="s">
        <v>706</v>
      </c>
      <c r="G2875" s="1" t="s">
        <v>14328</v>
      </c>
    </row>
    <row r="2876" spans="1:7" ht="27.95" customHeight="1">
      <c r="A2876" s="1" t="s">
        <v>3801</v>
      </c>
      <c r="B2876" s="6" t="s">
        <v>3812</v>
      </c>
      <c r="C2876" s="1" t="s">
        <v>3811</v>
      </c>
      <c r="D2876" s="1" t="s">
        <v>32150</v>
      </c>
      <c r="E2876" s="6" t="s">
        <v>705</v>
      </c>
      <c r="F2876" s="1" t="s">
        <v>706</v>
      </c>
      <c r="G2876" s="1" t="s">
        <v>14319</v>
      </c>
    </row>
    <row r="2877" spans="1:7" ht="27.95" customHeight="1">
      <c r="A2877" s="1" t="s">
        <v>3801</v>
      </c>
      <c r="B2877" s="6" t="s">
        <v>3812</v>
      </c>
      <c r="C2877" s="1" t="s">
        <v>3811</v>
      </c>
      <c r="D2877" s="1" t="s">
        <v>32150</v>
      </c>
      <c r="E2877" s="6" t="s">
        <v>705</v>
      </c>
      <c r="F2877" s="1" t="s">
        <v>706</v>
      </c>
      <c r="G2877" s="1" t="s">
        <v>14325</v>
      </c>
    </row>
    <row r="2878" spans="1:7" ht="27.95" customHeight="1">
      <c r="A2878" s="1" t="s">
        <v>3801</v>
      </c>
      <c r="B2878" s="6" t="s">
        <v>3812</v>
      </c>
      <c r="C2878" s="1" t="s">
        <v>3811</v>
      </c>
      <c r="D2878" s="1" t="s">
        <v>32150</v>
      </c>
      <c r="E2878" s="6" t="s">
        <v>705</v>
      </c>
      <c r="F2878" s="1" t="s">
        <v>706</v>
      </c>
      <c r="G2878" s="1" t="s">
        <v>14346</v>
      </c>
    </row>
    <row r="2879" spans="1:7" ht="27.95" customHeight="1">
      <c r="A2879" s="1" t="s">
        <v>3801</v>
      </c>
      <c r="B2879" s="6" t="s">
        <v>3812</v>
      </c>
      <c r="C2879" s="1" t="s">
        <v>3811</v>
      </c>
      <c r="D2879" s="1" t="s">
        <v>32150</v>
      </c>
      <c r="E2879" s="6" t="s">
        <v>705</v>
      </c>
      <c r="F2879" s="1" t="s">
        <v>706</v>
      </c>
      <c r="G2879" s="1" t="s">
        <v>14349</v>
      </c>
    </row>
    <row r="2880" spans="1:7" ht="27.95" customHeight="1">
      <c r="A2880" s="1" t="s">
        <v>3801</v>
      </c>
      <c r="B2880" s="6" t="s">
        <v>3812</v>
      </c>
      <c r="C2880" s="1" t="s">
        <v>3811</v>
      </c>
      <c r="D2880" s="1" t="s">
        <v>32150</v>
      </c>
      <c r="E2880" s="6" t="s">
        <v>705</v>
      </c>
      <c r="F2880" s="1" t="s">
        <v>706</v>
      </c>
      <c r="G2880" s="1" t="s">
        <v>14343</v>
      </c>
    </row>
    <row r="2881" spans="1:7" ht="27.95" customHeight="1">
      <c r="A2881" s="1" t="s">
        <v>3801</v>
      </c>
      <c r="B2881" s="6" t="s">
        <v>3812</v>
      </c>
      <c r="C2881" s="1" t="s">
        <v>3811</v>
      </c>
      <c r="D2881" s="1" t="s">
        <v>32150</v>
      </c>
      <c r="E2881" s="6" t="s">
        <v>705</v>
      </c>
      <c r="F2881" s="1" t="s">
        <v>706</v>
      </c>
      <c r="G2881" s="1" t="s">
        <v>14334</v>
      </c>
    </row>
    <row r="2882" spans="1:7" ht="27.95" customHeight="1">
      <c r="A2882" s="1" t="s">
        <v>3801</v>
      </c>
      <c r="B2882" s="6" t="s">
        <v>3812</v>
      </c>
      <c r="C2882" s="1" t="s">
        <v>3811</v>
      </c>
      <c r="D2882" s="1" t="s">
        <v>32150</v>
      </c>
      <c r="E2882" s="6" t="s">
        <v>705</v>
      </c>
      <c r="F2882" s="1" t="s">
        <v>706</v>
      </c>
      <c r="G2882" s="1" t="s">
        <v>14355</v>
      </c>
    </row>
    <row r="2883" spans="1:7" ht="27.95" customHeight="1">
      <c r="A2883" s="1" t="s">
        <v>3801</v>
      </c>
      <c r="B2883" s="6" t="s">
        <v>3812</v>
      </c>
      <c r="C2883" s="1" t="s">
        <v>3811</v>
      </c>
      <c r="D2883" s="1" t="s">
        <v>32150</v>
      </c>
      <c r="E2883" s="6" t="s">
        <v>705</v>
      </c>
      <c r="F2883" s="1" t="s">
        <v>706</v>
      </c>
      <c r="G2883" s="1" t="s">
        <v>14307</v>
      </c>
    </row>
    <row r="2884" spans="1:7" ht="27.95" customHeight="1">
      <c r="A2884" s="1" t="s">
        <v>3801</v>
      </c>
      <c r="B2884" s="6" t="s">
        <v>3812</v>
      </c>
      <c r="C2884" s="1" t="s">
        <v>3811</v>
      </c>
      <c r="D2884" s="1" t="s">
        <v>32150</v>
      </c>
      <c r="E2884" s="6" t="s">
        <v>705</v>
      </c>
      <c r="F2884" s="1" t="s">
        <v>706</v>
      </c>
      <c r="G2884" s="1" t="s">
        <v>14313</v>
      </c>
    </row>
    <row r="2885" spans="1:7" ht="27.95" customHeight="1">
      <c r="A2885" s="1" t="s">
        <v>3801</v>
      </c>
      <c r="B2885" s="6" t="s">
        <v>3812</v>
      </c>
      <c r="C2885" s="1" t="s">
        <v>3811</v>
      </c>
      <c r="D2885" s="1" t="s">
        <v>32150</v>
      </c>
      <c r="E2885" s="6" t="s">
        <v>709</v>
      </c>
      <c r="F2885" s="1" t="s">
        <v>710</v>
      </c>
      <c r="G2885" s="1" t="s">
        <v>14361</v>
      </c>
    </row>
    <row r="2886" spans="1:7" ht="27.95" customHeight="1">
      <c r="A2886" s="1" t="s">
        <v>3801</v>
      </c>
      <c r="B2886" s="6" t="s">
        <v>3812</v>
      </c>
      <c r="C2886" s="1" t="s">
        <v>3811</v>
      </c>
      <c r="D2886" s="1" t="s">
        <v>32150</v>
      </c>
      <c r="E2886" s="6" t="s">
        <v>709</v>
      </c>
      <c r="F2886" s="1" t="s">
        <v>710</v>
      </c>
      <c r="G2886" s="1" t="s">
        <v>14379</v>
      </c>
    </row>
    <row r="2887" spans="1:7" ht="27.95" customHeight="1">
      <c r="A2887" s="1" t="s">
        <v>3801</v>
      </c>
      <c r="B2887" s="6" t="s">
        <v>3812</v>
      </c>
      <c r="C2887" s="1" t="s">
        <v>3811</v>
      </c>
      <c r="D2887" s="1" t="s">
        <v>32150</v>
      </c>
      <c r="E2887" s="6" t="s">
        <v>709</v>
      </c>
      <c r="F2887" s="1" t="s">
        <v>710</v>
      </c>
      <c r="G2887" s="1" t="s">
        <v>14376</v>
      </c>
    </row>
    <row r="2888" spans="1:7" ht="27.95" customHeight="1">
      <c r="A2888" s="1" t="s">
        <v>3801</v>
      </c>
      <c r="B2888" s="6" t="s">
        <v>3812</v>
      </c>
      <c r="C2888" s="1" t="s">
        <v>3811</v>
      </c>
      <c r="D2888" s="1" t="s">
        <v>32150</v>
      </c>
      <c r="E2888" s="6" t="s">
        <v>709</v>
      </c>
      <c r="F2888" s="1" t="s">
        <v>710</v>
      </c>
      <c r="G2888" s="1" t="s">
        <v>14364</v>
      </c>
    </row>
    <row r="2889" spans="1:7" ht="27.95" customHeight="1">
      <c r="A2889" s="1" t="s">
        <v>3801</v>
      </c>
      <c r="B2889" s="6" t="s">
        <v>3812</v>
      </c>
      <c r="C2889" s="1" t="s">
        <v>3811</v>
      </c>
      <c r="D2889" s="1" t="s">
        <v>32150</v>
      </c>
      <c r="E2889" s="6" t="s">
        <v>709</v>
      </c>
      <c r="F2889" s="1" t="s">
        <v>710</v>
      </c>
      <c r="G2889" s="1" t="s">
        <v>14367</v>
      </c>
    </row>
    <row r="2890" spans="1:7" ht="27.95" customHeight="1">
      <c r="A2890" s="1" t="s">
        <v>3801</v>
      </c>
      <c r="B2890" s="6" t="s">
        <v>3812</v>
      </c>
      <c r="C2890" s="1" t="s">
        <v>3811</v>
      </c>
      <c r="D2890" s="1" t="s">
        <v>32150</v>
      </c>
      <c r="E2890" s="6" t="s">
        <v>709</v>
      </c>
      <c r="F2890" s="1" t="s">
        <v>710</v>
      </c>
      <c r="G2890" s="1" t="s">
        <v>14373</v>
      </c>
    </row>
    <row r="2891" spans="1:7" ht="27.95" customHeight="1">
      <c r="A2891" s="1" t="s">
        <v>3801</v>
      </c>
      <c r="B2891" s="6" t="s">
        <v>3812</v>
      </c>
      <c r="C2891" s="1" t="s">
        <v>3811</v>
      </c>
      <c r="D2891" s="1" t="s">
        <v>32150</v>
      </c>
      <c r="E2891" s="6" t="s">
        <v>709</v>
      </c>
      <c r="F2891" s="1" t="s">
        <v>710</v>
      </c>
      <c r="G2891" s="1" t="s">
        <v>14370</v>
      </c>
    </row>
    <row r="2892" spans="1:7" ht="27.95" customHeight="1">
      <c r="A2892" s="1" t="s">
        <v>3801</v>
      </c>
      <c r="B2892" s="6" t="s">
        <v>3812</v>
      </c>
      <c r="C2892" s="1" t="s">
        <v>3811</v>
      </c>
      <c r="D2892" s="1" t="s">
        <v>32150</v>
      </c>
      <c r="E2892" s="6" t="s">
        <v>712</v>
      </c>
      <c r="F2892" s="1" t="s">
        <v>713</v>
      </c>
      <c r="G2892" s="1" t="s">
        <v>14391</v>
      </c>
    </row>
    <row r="2893" spans="1:7" ht="27.95" customHeight="1">
      <c r="A2893" s="1" t="s">
        <v>3801</v>
      </c>
      <c r="B2893" s="6" t="s">
        <v>3812</v>
      </c>
      <c r="C2893" s="1" t="s">
        <v>3811</v>
      </c>
      <c r="D2893" s="1" t="s">
        <v>32150</v>
      </c>
      <c r="E2893" s="6" t="s">
        <v>712</v>
      </c>
      <c r="F2893" s="1" t="s">
        <v>713</v>
      </c>
      <c r="G2893" s="1" t="s">
        <v>14394</v>
      </c>
    </row>
    <row r="2894" spans="1:7" ht="27.95" customHeight="1">
      <c r="A2894" s="1" t="s">
        <v>3801</v>
      </c>
      <c r="B2894" s="6" t="s">
        <v>3812</v>
      </c>
      <c r="C2894" s="1" t="s">
        <v>3811</v>
      </c>
      <c r="D2894" s="1" t="s">
        <v>32150</v>
      </c>
      <c r="E2894" s="6" t="s">
        <v>712</v>
      </c>
      <c r="F2894" s="1" t="s">
        <v>713</v>
      </c>
      <c r="G2894" s="1" t="s">
        <v>14397</v>
      </c>
    </row>
    <row r="2895" spans="1:7" ht="27.95" customHeight="1">
      <c r="A2895" s="1" t="s">
        <v>3801</v>
      </c>
      <c r="B2895" s="6" t="s">
        <v>3812</v>
      </c>
      <c r="C2895" s="1" t="s">
        <v>3811</v>
      </c>
      <c r="D2895" s="1" t="s">
        <v>32150</v>
      </c>
      <c r="E2895" s="6" t="s">
        <v>712</v>
      </c>
      <c r="F2895" s="1" t="s">
        <v>713</v>
      </c>
      <c r="G2895" s="1" t="s">
        <v>14382</v>
      </c>
    </row>
    <row r="2896" spans="1:7" ht="27.95" customHeight="1">
      <c r="A2896" s="1" t="s">
        <v>3801</v>
      </c>
      <c r="B2896" s="6" t="s">
        <v>3812</v>
      </c>
      <c r="C2896" s="1" t="s">
        <v>3811</v>
      </c>
      <c r="D2896" s="1" t="s">
        <v>32150</v>
      </c>
      <c r="E2896" s="6" t="s">
        <v>712</v>
      </c>
      <c r="F2896" s="1" t="s">
        <v>713</v>
      </c>
      <c r="G2896" s="1" t="s">
        <v>14385</v>
      </c>
    </row>
    <row r="2897" spans="1:7" ht="27.95" customHeight="1">
      <c r="A2897" s="1" t="s">
        <v>3801</v>
      </c>
      <c r="B2897" s="6" t="s">
        <v>3812</v>
      </c>
      <c r="C2897" s="1" t="s">
        <v>3811</v>
      </c>
      <c r="D2897" s="1" t="s">
        <v>32150</v>
      </c>
      <c r="E2897" s="6" t="s">
        <v>712</v>
      </c>
      <c r="F2897" s="1" t="s">
        <v>713</v>
      </c>
      <c r="G2897" s="1" t="s">
        <v>14388</v>
      </c>
    </row>
    <row r="2898" spans="1:7" ht="27.95" customHeight="1">
      <c r="A2898" s="1" t="s">
        <v>3801</v>
      </c>
      <c r="B2898" s="6" t="s">
        <v>3814</v>
      </c>
      <c r="C2898" s="1" t="s">
        <v>3813</v>
      </c>
      <c r="D2898" s="1" t="s">
        <v>32150</v>
      </c>
      <c r="E2898" s="6" t="s">
        <v>715</v>
      </c>
      <c r="F2898" s="1" t="s">
        <v>716</v>
      </c>
      <c r="G2898" s="1" t="s">
        <v>14412</v>
      </c>
    </row>
    <row r="2899" spans="1:7" ht="27.95" customHeight="1">
      <c r="A2899" s="1" t="s">
        <v>3801</v>
      </c>
      <c r="B2899" s="6" t="s">
        <v>3814</v>
      </c>
      <c r="C2899" s="1" t="s">
        <v>3813</v>
      </c>
      <c r="D2899" s="1" t="s">
        <v>32150</v>
      </c>
      <c r="E2899" s="6" t="s">
        <v>715</v>
      </c>
      <c r="F2899" s="1" t="s">
        <v>716</v>
      </c>
      <c r="G2899" s="1" t="s">
        <v>14417</v>
      </c>
    </row>
    <row r="2900" spans="1:7" ht="27.95" customHeight="1">
      <c r="A2900" s="1" t="s">
        <v>3801</v>
      </c>
      <c r="B2900" s="6" t="s">
        <v>3814</v>
      </c>
      <c r="C2900" s="1" t="s">
        <v>3813</v>
      </c>
      <c r="D2900" s="1" t="s">
        <v>32150</v>
      </c>
      <c r="E2900" s="6" t="s">
        <v>715</v>
      </c>
      <c r="F2900" s="1" t="s">
        <v>716</v>
      </c>
      <c r="G2900" s="1" t="s">
        <v>14423</v>
      </c>
    </row>
    <row r="2901" spans="1:7" ht="42.95" customHeight="1">
      <c r="A2901" s="1" t="s">
        <v>3801</v>
      </c>
      <c r="B2901" s="6" t="s">
        <v>3814</v>
      </c>
      <c r="C2901" s="1" t="s">
        <v>3813</v>
      </c>
      <c r="D2901" s="1" t="s">
        <v>32150</v>
      </c>
      <c r="E2901" s="6" t="s">
        <v>715</v>
      </c>
      <c r="F2901" s="1" t="s">
        <v>716</v>
      </c>
      <c r="G2901" s="1" t="s">
        <v>14420</v>
      </c>
    </row>
    <row r="2902" spans="1:7" ht="27.95" customHeight="1">
      <c r="A2902" s="1" t="s">
        <v>3801</v>
      </c>
      <c r="B2902" s="6" t="s">
        <v>3814</v>
      </c>
      <c r="C2902" s="1" t="s">
        <v>3813</v>
      </c>
      <c r="D2902" s="1" t="s">
        <v>32150</v>
      </c>
      <c r="E2902" s="6" t="s">
        <v>715</v>
      </c>
      <c r="F2902" s="1" t="s">
        <v>716</v>
      </c>
      <c r="G2902" s="1" t="s">
        <v>14414</v>
      </c>
    </row>
    <row r="2903" spans="1:7" ht="27.95" customHeight="1">
      <c r="A2903" s="1" t="s">
        <v>3801</v>
      </c>
      <c r="B2903" s="6" t="s">
        <v>3814</v>
      </c>
      <c r="C2903" s="1" t="s">
        <v>3813</v>
      </c>
      <c r="D2903" s="1" t="s">
        <v>32150</v>
      </c>
      <c r="E2903" s="6" t="s">
        <v>715</v>
      </c>
      <c r="F2903" s="1" t="s">
        <v>716</v>
      </c>
      <c r="G2903" s="1" t="s">
        <v>14426</v>
      </c>
    </row>
    <row r="2904" spans="1:7" ht="27.95" customHeight="1">
      <c r="A2904" s="1" t="s">
        <v>3801</v>
      </c>
      <c r="B2904" s="6" t="s">
        <v>3814</v>
      </c>
      <c r="C2904" s="1" t="s">
        <v>3813</v>
      </c>
      <c r="D2904" s="1" t="s">
        <v>32150</v>
      </c>
      <c r="E2904" s="6" t="s">
        <v>715</v>
      </c>
      <c r="F2904" s="1" t="s">
        <v>716</v>
      </c>
      <c r="G2904" s="1" t="s">
        <v>14400</v>
      </c>
    </row>
    <row r="2905" spans="1:7" ht="27.95" customHeight="1">
      <c r="A2905" s="1" t="s">
        <v>3801</v>
      </c>
      <c r="B2905" s="6" t="s">
        <v>3814</v>
      </c>
      <c r="C2905" s="1" t="s">
        <v>3813</v>
      </c>
      <c r="D2905" s="1" t="s">
        <v>32150</v>
      </c>
      <c r="E2905" s="6" t="s">
        <v>715</v>
      </c>
      <c r="F2905" s="1" t="s">
        <v>716</v>
      </c>
      <c r="G2905" s="1" t="s">
        <v>14441</v>
      </c>
    </row>
    <row r="2906" spans="1:7" ht="27.95" customHeight="1">
      <c r="A2906" s="1" t="s">
        <v>3801</v>
      </c>
      <c r="B2906" s="6" t="s">
        <v>3814</v>
      </c>
      <c r="C2906" s="1" t="s">
        <v>3813</v>
      </c>
      <c r="D2906" s="1" t="s">
        <v>32150</v>
      </c>
      <c r="E2906" s="6" t="s">
        <v>715</v>
      </c>
      <c r="F2906" s="1" t="s">
        <v>716</v>
      </c>
      <c r="G2906" s="1" t="s">
        <v>14438</v>
      </c>
    </row>
    <row r="2907" spans="1:7" ht="27.95" customHeight="1">
      <c r="A2907" s="1" t="s">
        <v>3801</v>
      </c>
      <c r="B2907" s="6" t="s">
        <v>3814</v>
      </c>
      <c r="C2907" s="1" t="s">
        <v>3813</v>
      </c>
      <c r="D2907" s="1" t="s">
        <v>32150</v>
      </c>
      <c r="E2907" s="6" t="s">
        <v>715</v>
      </c>
      <c r="F2907" s="1" t="s">
        <v>716</v>
      </c>
      <c r="G2907" s="1" t="s">
        <v>14429</v>
      </c>
    </row>
    <row r="2908" spans="1:7" ht="27.95" customHeight="1">
      <c r="A2908" s="1" t="s">
        <v>3801</v>
      </c>
      <c r="B2908" s="6" t="s">
        <v>3814</v>
      </c>
      <c r="C2908" s="1" t="s">
        <v>3813</v>
      </c>
      <c r="D2908" s="1" t="s">
        <v>32150</v>
      </c>
      <c r="E2908" s="6" t="s">
        <v>715</v>
      </c>
      <c r="F2908" s="1" t="s">
        <v>716</v>
      </c>
      <c r="G2908" s="1" t="s">
        <v>14435</v>
      </c>
    </row>
    <row r="2909" spans="1:7" ht="27.95" customHeight="1">
      <c r="A2909" s="1" t="s">
        <v>3801</v>
      </c>
      <c r="B2909" s="6" t="s">
        <v>3814</v>
      </c>
      <c r="C2909" s="1" t="s">
        <v>3813</v>
      </c>
      <c r="D2909" s="1" t="s">
        <v>32150</v>
      </c>
      <c r="E2909" s="6" t="s">
        <v>715</v>
      </c>
      <c r="F2909" s="1" t="s">
        <v>716</v>
      </c>
      <c r="G2909" s="1" t="s">
        <v>14409</v>
      </c>
    </row>
    <row r="2910" spans="1:7" ht="27.95" customHeight="1">
      <c r="A2910" s="1" t="s">
        <v>3801</v>
      </c>
      <c r="B2910" s="6" t="s">
        <v>3814</v>
      </c>
      <c r="C2910" s="1" t="s">
        <v>3813</v>
      </c>
      <c r="D2910" s="1" t="s">
        <v>32150</v>
      </c>
      <c r="E2910" s="6" t="s">
        <v>715</v>
      </c>
      <c r="F2910" s="1" t="s">
        <v>716</v>
      </c>
      <c r="G2910" s="1" t="s">
        <v>14432</v>
      </c>
    </row>
    <row r="2911" spans="1:7" ht="27.95" customHeight="1">
      <c r="A2911" s="1" t="s">
        <v>3801</v>
      </c>
      <c r="B2911" s="6" t="s">
        <v>3814</v>
      </c>
      <c r="C2911" s="1" t="s">
        <v>3813</v>
      </c>
      <c r="D2911" s="1" t="s">
        <v>32150</v>
      </c>
      <c r="E2911" s="6" t="s">
        <v>715</v>
      </c>
      <c r="F2911" s="1" t="s">
        <v>716</v>
      </c>
      <c r="G2911" s="1" t="s">
        <v>14406</v>
      </c>
    </row>
    <row r="2912" spans="1:7" ht="27.95" customHeight="1">
      <c r="A2912" s="1" t="s">
        <v>3801</v>
      </c>
      <c r="B2912" s="6" t="s">
        <v>3814</v>
      </c>
      <c r="C2912" s="1" t="s">
        <v>3813</v>
      </c>
      <c r="D2912" s="1" t="s">
        <v>32150</v>
      </c>
      <c r="E2912" s="6" t="s">
        <v>715</v>
      </c>
      <c r="F2912" s="1" t="s">
        <v>716</v>
      </c>
      <c r="G2912" s="1" t="s">
        <v>14403</v>
      </c>
    </row>
    <row r="2913" spans="1:7" ht="27.95" customHeight="1">
      <c r="A2913" s="1" t="s">
        <v>3801</v>
      </c>
      <c r="B2913" s="6" t="s">
        <v>3814</v>
      </c>
      <c r="C2913" s="1" t="s">
        <v>3813</v>
      </c>
      <c r="D2913" s="1" t="s">
        <v>32150</v>
      </c>
      <c r="E2913" s="6" t="s">
        <v>719</v>
      </c>
      <c r="F2913" s="1" t="s">
        <v>720</v>
      </c>
      <c r="G2913" s="1" t="s">
        <v>14485</v>
      </c>
    </row>
    <row r="2914" spans="1:7" ht="27.95" customHeight="1">
      <c r="A2914" s="1" t="s">
        <v>3801</v>
      </c>
      <c r="B2914" s="6" t="s">
        <v>3814</v>
      </c>
      <c r="C2914" s="1" t="s">
        <v>3813</v>
      </c>
      <c r="D2914" s="1" t="s">
        <v>32150</v>
      </c>
      <c r="E2914" s="6" t="s">
        <v>719</v>
      </c>
      <c r="F2914" s="1" t="s">
        <v>720</v>
      </c>
      <c r="G2914" s="1" t="s">
        <v>14494</v>
      </c>
    </row>
    <row r="2915" spans="1:7" ht="27.95" customHeight="1">
      <c r="A2915" s="1" t="s">
        <v>3801</v>
      </c>
      <c r="B2915" s="6" t="s">
        <v>3814</v>
      </c>
      <c r="C2915" s="1" t="s">
        <v>3813</v>
      </c>
      <c r="D2915" s="1" t="s">
        <v>32150</v>
      </c>
      <c r="E2915" s="6" t="s">
        <v>719</v>
      </c>
      <c r="F2915" s="1" t="s">
        <v>720</v>
      </c>
      <c r="G2915" s="1" t="s">
        <v>720</v>
      </c>
    </row>
    <row r="2916" spans="1:7" ht="27.95" customHeight="1">
      <c r="A2916" s="1" t="s">
        <v>3801</v>
      </c>
      <c r="B2916" s="6" t="s">
        <v>3814</v>
      </c>
      <c r="C2916" s="1" t="s">
        <v>3813</v>
      </c>
      <c r="D2916" s="1" t="s">
        <v>32150</v>
      </c>
      <c r="E2916" s="6" t="s">
        <v>719</v>
      </c>
      <c r="F2916" s="1" t="s">
        <v>720</v>
      </c>
      <c r="G2916" s="1" t="s">
        <v>14500</v>
      </c>
    </row>
    <row r="2917" spans="1:7" ht="27.95" customHeight="1">
      <c r="A2917" s="1" t="s">
        <v>3801</v>
      </c>
      <c r="B2917" s="6" t="s">
        <v>3814</v>
      </c>
      <c r="C2917" s="1" t="s">
        <v>3813</v>
      </c>
      <c r="D2917" s="1" t="s">
        <v>32150</v>
      </c>
      <c r="E2917" s="6" t="s">
        <v>719</v>
      </c>
      <c r="F2917" s="1" t="s">
        <v>720</v>
      </c>
      <c r="G2917" s="1" t="s">
        <v>14503</v>
      </c>
    </row>
    <row r="2918" spans="1:7" ht="27.95" customHeight="1">
      <c r="A2918" s="1" t="s">
        <v>3801</v>
      </c>
      <c r="B2918" s="6" t="s">
        <v>3814</v>
      </c>
      <c r="C2918" s="1" t="s">
        <v>3813</v>
      </c>
      <c r="D2918" s="1" t="s">
        <v>32150</v>
      </c>
      <c r="E2918" s="6" t="s">
        <v>719</v>
      </c>
      <c r="F2918" s="1" t="s">
        <v>720</v>
      </c>
      <c r="G2918" s="1" t="s">
        <v>14475</v>
      </c>
    </row>
    <row r="2919" spans="1:7" ht="27.95" customHeight="1">
      <c r="A2919" s="1" t="s">
        <v>3801</v>
      </c>
      <c r="B2919" s="6" t="s">
        <v>3814</v>
      </c>
      <c r="C2919" s="1" t="s">
        <v>3813</v>
      </c>
      <c r="D2919" s="1" t="s">
        <v>32150</v>
      </c>
      <c r="E2919" s="6" t="s">
        <v>719</v>
      </c>
      <c r="F2919" s="1" t="s">
        <v>720</v>
      </c>
      <c r="G2919" s="1" t="s">
        <v>14512</v>
      </c>
    </row>
    <row r="2920" spans="1:7" ht="27.95" customHeight="1">
      <c r="A2920" s="1" t="s">
        <v>3801</v>
      </c>
      <c r="B2920" s="6" t="s">
        <v>3814</v>
      </c>
      <c r="C2920" s="1" t="s">
        <v>3813</v>
      </c>
      <c r="D2920" s="1" t="s">
        <v>32150</v>
      </c>
      <c r="E2920" s="6" t="s">
        <v>719</v>
      </c>
      <c r="F2920" s="1" t="s">
        <v>720</v>
      </c>
      <c r="G2920" s="1" t="s">
        <v>14460</v>
      </c>
    </row>
    <row r="2921" spans="1:7" ht="27.95" customHeight="1">
      <c r="A2921" s="1" t="s">
        <v>3801</v>
      </c>
      <c r="B2921" s="6" t="s">
        <v>3814</v>
      </c>
      <c r="C2921" s="1" t="s">
        <v>3813</v>
      </c>
      <c r="D2921" s="1" t="s">
        <v>32150</v>
      </c>
      <c r="E2921" s="6" t="s">
        <v>719</v>
      </c>
      <c r="F2921" s="1" t="s">
        <v>720</v>
      </c>
      <c r="G2921" s="1" t="s">
        <v>14447</v>
      </c>
    </row>
    <row r="2922" spans="1:7" ht="27.95" customHeight="1">
      <c r="A2922" s="1" t="s">
        <v>3801</v>
      </c>
      <c r="B2922" s="6" t="s">
        <v>3814</v>
      </c>
      <c r="C2922" s="1" t="s">
        <v>3813</v>
      </c>
      <c r="D2922" s="1" t="s">
        <v>32150</v>
      </c>
      <c r="E2922" s="6" t="s">
        <v>719</v>
      </c>
      <c r="F2922" s="1" t="s">
        <v>720</v>
      </c>
      <c r="G2922" s="1" t="s">
        <v>14463</v>
      </c>
    </row>
    <row r="2923" spans="1:7" ht="27.95" customHeight="1">
      <c r="A2923" s="1" t="s">
        <v>3801</v>
      </c>
      <c r="B2923" s="6" t="s">
        <v>3814</v>
      </c>
      <c r="C2923" s="1" t="s">
        <v>3813</v>
      </c>
      <c r="D2923" s="1" t="s">
        <v>32150</v>
      </c>
      <c r="E2923" s="6" t="s">
        <v>719</v>
      </c>
      <c r="F2923" s="1" t="s">
        <v>720</v>
      </c>
      <c r="G2923" s="1" t="s">
        <v>14488</v>
      </c>
    </row>
    <row r="2924" spans="1:7" ht="27.95" customHeight="1">
      <c r="A2924" s="1" t="s">
        <v>3801</v>
      </c>
      <c r="B2924" s="6" t="s">
        <v>3814</v>
      </c>
      <c r="C2924" s="1" t="s">
        <v>3813</v>
      </c>
      <c r="D2924" s="1" t="s">
        <v>32150</v>
      </c>
      <c r="E2924" s="6" t="s">
        <v>719</v>
      </c>
      <c r="F2924" s="1" t="s">
        <v>720</v>
      </c>
      <c r="G2924" s="1" t="s">
        <v>14491</v>
      </c>
    </row>
    <row r="2925" spans="1:7" ht="27.95" customHeight="1">
      <c r="A2925" s="1" t="s">
        <v>3801</v>
      </c>
      <c r="B2925" s="6" t="s">
        <v>3814</v>
      </c>
      <c r="C2925" s="1" t="s">
        <v>3813</v>
      </c>
      <c r="D2925" s="1" t="s">
        <v>32150</v>
      </c>
      <c r="E2925" s="6" t="s">
        <v>719</v>
      </c>
      <c r="F2925" s="1" t="s">
        <v>720</v>
      </c>
      <c r="G2925" s="1" t="s">
        <v>14444</v>
      </c>
    </row>
    <row r="2926" spans="1:7" ht="27.95" customHeight="1">
      <c r="A2926" s="1" t="s">
        <v>3801</v>
      </c>
      <c r="B2926" s="6" t="s">
        <v>3814</v>
      </c>
      <c r="C2926" s="1" t="s">
        <v>3813</v>
      </c>
      <c r="D2926" s="1" t="s">
        <v>32150</v>
      </c>
      <c r="E2926" s="6" t="s">
        <v>719</v>
      </c>
      <c r="F2926" s="1" t="s">
        <v>720</v>
      </c>
      <c r="G2926" s="1" t="s">
        <v>14480</v>
      </c>
    </row>
    <row r="2927" spans="1:7" ht="27.95" customHeight="1">
      <c r="A2927" s="1" t="s">
        <v>3801</v>
      </c>
      <c r="B2927" s="6" t="s">
        <v>3814</v>
      </c>
      <c r="C2927" s="1" t="s">
        <v>3813</v>
      </c>
      <c r="D2927" s="1" t="s">
        <v>32150</v>
      </c>
      <c r="E2927" s="6" t="s">
        <v>719</v>
      </c>
      <c r="F2927" s="1" t="s">
        <v>720</v>
      </c>
      <c r="G2927" s="1" t="s">
        <v>14497</v>
      </c>
    </row>
    <row r="2928" spans="1:7" ht="42.95" customHeight="1">
      <c r="A2928" s="1" t="s">
        <v>3801</v>
      </c>
      <c r="B2928" s="6" t="s">
        <v>3814</v>
      </c>
      <c r="C2928" s="1" t="s">
        <v>3813</v>
      </c>
      <c r="D2928" s="1" t="s">
        <v>32150</v>
      </c>
      <c r="E2928" s="6" t="s">
        <v>719</v>
      </c>
      <c r="F2928" s="1" t="s">
        <v>720</v>
      </c>
      <c r="G2928" s="1" t="s">
        <v>14509</v>
      </c>
    </row>
    <row r="2929" spans="1:7" ht="27.95" customHeight="1">
      <c r="A2929" s="1" t="s">
        <v>3801</v>
      </c>
      <c r="B2929" s="6" t="s">
        <v>3814</v>
      </c>
      <c r="C2929" s="1" t="s">
        <v>3813</v>
      </c>
      <c r="D2929" s="1" t="s">
        <v>32150</v>
      </c>
      <c r="E2929" s="6" t="s">
        <v>719</v>
      </c>
      <c r="F2929" s="1" t="s">
        <v>720</v>
      </c>
      <c r="G2929" s="1" t="s">
        <v>14451</v>
      </c>
    </row>
    <row r="2930" spans="1:7" ht="27.95" customHeight="1">
      <c r="A2930" s="1" t="s">
        <v>3801</v>
      </c>
      <c r="B2930" s="6" t="s">
        <v>3814</v>
      </c>
      <c r="C2930" s="1" t="s">
        <v>3813</v>
      </c>
      <c r="D2930" s="1" t="s">
        <v>32150</v>
      </c>
      <c r="E2930" s="6" t="s">
        <v>719</v>
      </c>
      <c r="F2930" s="1" t="s">
        <v>720</v>
      </c>
      <c r="G2930" s="1" t="s">
        <v>14482</v>
      </c>
    </row>
    <row r="2931" spans="1:7" ht="27.95" customHeight="1">
      <c r="A2931" s="1" t="s">
        <v>3801</v>
      </c>
      <c r="B2931" s="6" t="s">
        <v>3814</v>
      </c>
      <c r="C2931" s="1" t="s">
        <v>3813</v>
      </c>
      <c r="D2931" s="1" t="s">
        <v>32150</v>
      </c>
      <c r="E2931" s="6" t="s">
        <v>719</v>
      </c>
      <c r="F2931" s="1" t="s">
        <v>720</v>
      </c>
      <c r="G2931" s="1" t="s">
        <v>14477</v>
      </c>
    </row>
    <row r="2932" spans="1:7" ht="27.95" customHeight="1">
      <c r="A2932" s="1" t="s">
        <v>3801</v>
      </c>
      <c r="B2932" s="6" t="s">
        <v>3814</v>
      </c>
      <c r="C2932" s="1" t="s">
        <v>3813</v>
      </c>
      <c r="D2932" s="1" t="s">
        <v>32150</v>
      </c>
      <c r="E2932" s="6" t="s">
        <v>719</v>
      </c>
      <c r="F2932" s="1" t="s">
        <v>720</v>
      </c>
      <c r="G2932" s="1" t="s">
        <v>14469</v>
      </c>
    </row>
    <row r="2933" spans="1:7" ht="27.95" customHeight="1">
      <c r="A2933" s="1" t="s">
        <v>3801</v>
      </c>
      <c r="B2933" s="6" t="s">
        <v>3814</v>
      </c>
      <c r="C2933" s="1" t="s">
        <v>3813</v>
      </c>
      <c r="D2933" s="1" t="s">
        <v>32150</v>
      </c>
      <c r="E2933" s="6" t="s">
        <v>719</v>
      </c>
      <c r="F2933" s="1" t="s">
        <v>720</v>
      </c>
      <c r="G2933" s="1" t="s">
        <v>14457</v>
      </c>
    </row>
    <row r="2934" spans="1:7" ht="27.95" customHeight="1">
      <c r="A2934" s="1" t="s">
        <v>3801</v>
      </c>
      <c r="B2934" s="6" t="s">
        <v>3814</v>
      </c>
      <c r="C2934" s="1" t="s">
        <v>3813</v>
      </c>
      <c r="D2934" s="1" t="s">
        <v>32150</v>
      </c>
      <c r="E2934" s="6" t="s">
        <v>719</v>
      </c>
      <c r="F2934" s="1" t="s">
        <v>720</v>
      </c>
      <c r="G2934" s="1" t="s">
        <v>14466</v>
      </c>
    </row>
    <row r="2935" spans="1:7" ht="27.95" customHeight="1">
      <c r="A2935" s="1" t="s">
        <v>3801</v>
      </c>
      <c r="B2935" s="6" t="s">
        <v>3814</v>
      </c>
      <c r="C2935" s="1" t="s">
        <v>3813</v>
      </c>
      <c r="D2935" s="1" t="s">
        <v>32150</v>
      </c>
      <c r="E2935" s="6" t="s">
        <v>719</v>
      </c>
      <c r="F2935" s="1" t="s">
        <v>720</v>
      </c>
      <c r="G2935" s="1" t="s">
        <v>14472</v>
      </c>
    </row>
    <row r="2936" spans="1:7" ht="42.95" customHeight="1">
      <c r="A2936" s="1" t="s">
        <v>3801</v>
      </c>
      <c r="B2936" s="6" t="s">
        <v>3814</v>
      </c>
      <c r="C2936" s="1" t="s">
        <v>3813</v>
      </c>
      <c r="D2936" s="1" t="s">
        <v>32150</v>
      </c>
      <c r="E2936" s="6" t="s">
        <v>719</v>
      </c>
      <c r="F2936" s="1" t="s">
        <v>720</v>
      </c>
      <c r="G2936" s="1" t="s">
        <v>14506</v>
      </c>
    </row>
    <row r="2937" spans="1:7" ht="27.95" customHeight="1">
      <c r="A2937" s="1" t="s">
        <v>3801</v>
      </c>
      <c r="B2937" s="6" t="s">
        <v>3814</v>
      </c>
      <c r="C2937" s="1" t="s">
        <v>3813</v>
      </c>
      <c r="D2937" s="1" t="s">
        <v>32150</v>
      </c>
      <c r="E2937" s="6" t="s">
        <v>719</v>
      </c>
      <c r="F2937" s="1" t="s">
        <v>720</v>
      </c>
      <c r="G2937" s="1" t="s">
        <v>14454</v>
      </c>
    </row>
    <row r="2938" spans="1:7" ht="42.95" customHeight="1">
      <c r="A2938" s="1" t="s">
        <v>3801</v>
      </c>
      <c r="B2938" s="6" t="s">
        <v>3814</v>
      </c>
      <c r="C2938" s="1" t="s">
        <v>3813</v>
      </c>
      <c r="D2938" s="1" t="s">
        <v>32150</v>
      </c>
      <c r="E2938" s="6" t="s">
        <v>722</v>
      </c>
      <c r="F2938" s="1" t="s">
        <v>723</v>
      </c>
      <c r="G2938" s="1" t="s">
        <v>14527</v>
      </c>
    </row>
    <row r="2939" spans="1:7" ht="42.95" customHeight="1">
      <c r="A2939" s="1" t="s">
        <v>3801</v>
      </c>
      <c r="B2939" s="6" t="s">
        <v>3814</v>
      </c>
      <c r="C2939" s="1" t="s">
        <v>3813</v>
      </c>
      <c r="D2939" s="1" t="s">
        <v>32150</v>
      </c>
      <c r="E2939" s="6" t="s">
        <v>722</v>
      </c>
      <c r="F2939" s="1" t="s">
        <v>723</v>
      </c>
      <c r="G2939" s="1" t="s">
        <v>14518</v>
      </c>
    </row>
    <row r="2940" spans="1:7" ht="42.95" customHeight="1">
      <c r="A2940" s="1" t="s">
        <v>3801</v>
      </c>
      <c r="B2940" s="6" t="s">
        <v>3814</v>
      </c>
      <c r="C2940" s="1" t="s">
        <v>3813</v>
      </c>
      <c r="D2940" s="1" t="s">
        <v>32150</v>
      </c>
      <c r="E2940" s="6" t="s">
        <v>722</v>
      </c>
      <c r="F2940" s="1" t="s">
        <v>723</v>
      </c>
      <c r="G2940" s="1" t="s">
        <v>14524</v>
      </c>
    </row>
    <row r="2941" spans="1:7" ht="42.95" customHeight="1">
      <c r="A2941" s="1" t="s">
        <v>3801</v>
      </c>
      <c r="B2941" s="6" t="s">
        <v>3814</v>
      </c>
      <c r="C2941" s="1" t="s">
        <v>3813</v>
      </c>
      <c r="D2941" s="1" t="s">
        <v>32150</v>
      </c>
      <c r="E2941" s="6" t="s">
        <v>722</v>
      </c>
      <c r="F2941" s="1" t="s">
        <v>723</v>
      </c>
      <c r="G2941" s="1" t="s">
        <v>14515</v>
      </c>
    </row>
    <row r="2942" spans="1:7" ht="42.95" customHeight="1">
      <c r="A2942" s="1" t="s">
        <v>3801</v>
      </c>
      <c r="B2942" s="6" t="s">
        <v>3814</v>
      </c>
      <c r="C2942" s="1" t="s">
        <v>3813</v>
      </c>
      <c r="D2942" s="1" t="s">
        <v>32150</v>
      </c>
      <c r="E2942" s="6" t="s">
        <v>722</v>
      </c>
      <c r="F2942" s="1" t="s">
        <v>723</v>
      </c>
      <c r="G2942" s="1" t="s">
        <v>14521</v>
      </c>
    </row>
    <row r="2943" spans="1:7" ht="42.95" customHeight="1">
      <c r="A2943" s="1" t="s">
        <v>3801</v>
      </c>
      <c r="B2943" s="6" t="s">
        <v>3814</v>
      </c>
      <c r="C2943" s="1" t="s">
        <v>3813</v>
      </c>
      <c r="D2943" s="1" t="s">
        <v>32150</v>
      </c>
      <c r="E2943" s="6" t="s">
        <v>722</v>
      </c>
      <c r="F2943" s="1" t="s">
        <v>723</v>
      </c>
      <c r="G2943" s="1" t="s">
        <v>14530</v>
      </c>
    </row>
    <row r="2944" spans="1:7" ht="27.95" customHeight="1">
      <c r="A2944" s="1" t="s">
        <v>3801</v>
      </c>
      <c r="B2944" s="6" t="s">
        <v>3814</v>
      </c>
      <c r="C2944" s="1" t="s">
        <v>3813</v>
      </c>
      <c r="D2944" s="1" t="s">
        <v>32150</v>
      </c>
      <c r="E2944" s="6" t="s">
        <v>725</v>
      </c>
      <c r="F2944" s="1" t="s">
        <v>726</v>
      </c>
      <c r="G2944" s="1" t="s">
        <v>14538</v>
      </c>
    </row>
    <row r="2945" spans="1:7" ht="27.95" customHeight="1">
      <c r="A2945" s="1" t="s">
        <v>3801</v>
      </c>
      <c r="B2945" s="6" t="s">
        <v>3814</v>
      </c>
      <c r="C2945" s="1" t="s">
        <v>3813</v>
      </c>
      <c r="D2945" s="1" t="s">
        <v>32150</v>
      </c>
      <c r="E2945" s="6" t="s">
        <v>725</v>
      </c>
      <c r="F2945" s="1" t="s">
        <v>726</v>
      </c>
      <c r="G2945" s="1" t="s">
        <v>14541</v>
      </c>
    </row>
    <row r="2946" spans="1:7" ht="27.95" customHeight="1">
      <c r="A2946" s="1" t="s">
        <v>3801</v>
      </c>
      <c r="B2946" s="6" t="s">
        <v>3814</v>
      </c>
      <c r="C2946" s="1" t="s">
        <v>3813</v>
      </c>
      <c r="D2946" s="1" t="s">
        <v>32150</v>
      </c>
      <c r="E2946" s="6" t="s">
        <v>725</v>
      </c>
      <c r="F2946" s="1" t="s">
        <v>726</v>
      </c>
      <c r="G2946" s="1" t="s">
        <v>14533</v>
      </c>
    </row>
    <row r="2947" spans="1:7" ht="27.95" customHeight="1">
      <c r="A2947" s="1" t="s">
        <v>3801</v>
      </c>
      <c r="B2947" s="6" t="s">
        <v>3814</v>
      </c>
      <c r="C2947" s="1" t="s">
        <v>3813</v>
      </c>
      <c r="D2947" s="1" t="s">
        <v>32150</v>
      </c>
      <c r="E2947" s="6" t="s">
        <v>725</v>
      </c>
      <c r="F2947" s="1" t="s">
        <v>726</v>
      </c>
      <c r="G2947" s="1" t="s">
        <v>14536</v>
      </c>
    </row>
    <row r="2948" spans="1:7" ht="42.95" customHeight="1">
      <c r="A2948" s="1" t="s">
        <v>3801</v>
      </c>
      <c r="B2948" s="6" t="s">
        <v>3814</v>
      </c>
      <c r="C2948" s="1" t="s">
        <v>3813</v>
      </c>
      <c r="D2948" s="1" t="s">
        <v>32150</v>
      </c>
      <c r="E2948" s="6" t="s">
        <v>728</v>
      </c>
      <c r="F2948" s="1" t="s">
        <v>729</v>
      </c>
      <c r="G2948" s="1" t="s">
        <v>14556</v>
      </c>
    </row>
    <row r="2949" spans="1:7" ht="42.95" customHeight="1">
      <c r="A2949" s="1" t="s">
        <v>3801</v>
      </c>
      <c r="B2949" s="6" t="s">
        <v>3814</v>
      </c>
      <c r="C2949" s="1" t="s">
        <v>3813</v>
      </c>
      <c r="D2949" s="1" t="s">
        <v>32150</v>
      </c>
      <c r="E2949" s="6" t="s">
        <v>728</v>
      </c>
      <c r="F2949" s="1" t="s">
        <v>729</v>
      </c>
      <c r="G2949" s="1" t="s">
        <v>14565</v>
      </c>
    </row>
    <row r="2950" spans="1:7" ht="42.95" customHeight="1">
      <c r="A2950" s="1" t="s">
        <v>3801</v>
      </c>
      <c r="B2950" s="6" t="s">
        <v>3814</v>
      </c>
      <c r="C2950" s="1" t="s">
        <v>3813</v>
      </c>
      <c r="D2950" s="1" t="s">
        <v>32150</v>
      </c>
      <c r="E2950" s="6" t="s">
        <v>728</v>
      </c>
      <c r="F2950" s="1" t="s">
        <v>729</v>
      </c>
      <c r="G2950" s="1" t="s">
        <v>14577</v>
      </c>
    </row>
    <row r="2951" spans="1:7" ht="42.95" customHeight="1">
      <c r="A2951" s="1" t="s">
        <v>3801</v>
      </c>
      <c r="B2951" s="6" t="s">
        <v>3814</v>
      </c>
      <c r="C2951" s="1" t="s">
        <v>3813</v>
      </c>
      <c r="D2951" s="1" t="s">
        <v>32150</v>
      </c>
      <c r="E2951" s="6" t="s">
        <v>728</v>
      </c>
      <c r="F2951" s="1" t="s">
        <v>729</v>
      </c>
      <c r="G2951" s="1" t="s">
        <v>14562</v>
      </c>
    </row>
    <row r="2952" spans="1:7" ht="42.95" customHeight="1">
      <c r="A2952" s="1" t="s">
        <v>3801</v>
      </c>
      <c r="B2952" s="6" t="s">
        <v>3814</v>
      </c>
      <c r="C2952" s="1" t="s">
        <v>3813</v>
      </c>
      <c r="D2952" s="1" t="s">
        <v>32150</v>
      </c>
      <c r="E2952" s="6" t="s">
        <v>728</v>
      </c>
      <c r="F2952" s="1" t="s">
        <v>729</v>
      </c>
      <c r="G2952" s="1" t="s">
        <v>14568</v>
      </c>
    </row>
    <row r="2953" spans="1:7" ht="42.95" customHeight="1">
      <c r="A2953" s="1" t="s">
        <v>3801</v>
      </c>
      <c r="B2953" s="6" t="s">
        <v>3814</v>
      </c>
      <c r="C2953" s="1" t="s">
        <v>3813</v>
      </c>
      <c r="D2953" s="1" t="s">
        <v>32150</v>
      </c>
      <c r="E2953" s="6" t="s">
        <v>728</v>
      </c>
      <c r="F2953" s="1" t="s">
        <v>729</v>
      </c>
      <c r="G2953" s="1" t="s">
        <v>14580</v>
      </c>
    </row>
    <row r="2954" spans="1:7" ht="42.95" customHeight="1">
      <c r="A2954" s="1" t="s">
        <v>3801</v>
      </c>
      <c r="B2954" s="6" t="s">
        <v>3814</v>
      </c>
      <c r="C2954" s="1" t="s">
        <v>3813</v>
      </c>
      <c r="D2954" s="1" t="s">
        <v>32150</v>
      </c>
      <c r="E2954" s="6" t="s">
        <v>728</v>
      </c>
      <c r="F2954" s="1" t="s">
        <v>729</v>
      </c>
      <c r="G2954" s="1" t="s">
        <v>14574</v>
      </c>
    </row>
    <row r="2955" spans="1:7" ht="42.95" customHeight="1">
      <c r="A2955" s="1" t="s">
        <v>3801</v>
      </c>
      <c r="B2955" s="6" t="s">
        <v>3814</v>
      </c>
      <c r="C2955" s="1" t="s">
        <v>3813</v>
      </c>
      <c r="D2955" s="1" t="s">
        <v>32150</v>
      </c>
      <c r="E2955" s="6" t="s">
        <v>728</v>
      </c>
      <c r="F2955" s="1" t="s">
        <v>729</v>
      </c>
      <c r="G2955" s="1" t="s">
        <v>14559</v>
      </c>
    </row>
    <row r="2956" spans="1:7" ht="42.95" customHeight="1">
      <c r="A2956" s="1" t="s">
        <v>3801</v>
      </c>
      <c r="B2956" s="6" t="s">
        <v>3814</v>
      </c>
      <c r="C2956" s="1" t="s">
        <v>3813</v>
      </c>
      <c r="D2956" s="1" t="s">
        <v>32150</v>
      </c>
      <c r="E2956" s="6" t="s">
        <v>728</v>
      </c>
      <c r="F2956" s="1" t="s">
        <v>729</v>
      </c>
      <c r="G2956" s="1" t="s">
        <v>14547</v>
      </c>
    </row>
    <row r="2957" spans="1:7" ht="42.95" customHeight="1">
      <c r="A2957" s="1" t="s">
        <v>3801</v>
      </c>
      <c r="B2957" s="6" t="s">
        <v>3814</v>
      </c>
      <c r="C2957" s="1" t="s">
        <v>3813</v>
      </c>
      <c r="D2957" s="1" t="s">
        <v>32150</v>
      </c>
      <c r="E2957" s="6" t="s">
        <v>728</v>
      </c>
      <c r="F2957" s="1" t="s">
        <v>729</v>
      </c>
      <c r="G2957" s="1" t="s">
        <v>14553</v>
      </c>
    </row>
    <row r="2958" spans="1:7" ht="42.95" customHeight="1">
      <c r="A2958" s="1" t="s">
        <v>3801</v>
      </c>
      <c r="B2958" s="6" t="s">
        <v>3814</v>
      </c>
      <c r="C2958" s="1" t="s">
        <v>3813</v>
      </c>
      <c r="D2958" s="1" t="s">
        <v>32150</v>
      </c>
      <c r="E2958" s="6" t="s">
        <v>728</v>
      </c>
      <c r="F2958" s="1" t="s">
        <v>729</v>
      </c>
      <c r="G2958" s="1" t="s">
        <v>14550</v>
      </c>
    </row>
    <row r="2959" spans="1:7" ht="42.95" customHeight="1">
      <c r="A2959" s="1" t="s">
        <v>3801</v>
      </c>
      <c r="B2959" s="6" t="s">
        <v>3814</v>
      </c>
      <c r="C2959" s="1" t="s">
        <v>3813</v>
      </c>
      <c r="D2959" s="1" t="s">
        <v>32150</v>
      </c>
      <c r="E2959" s="6" t="s">
        <v>728</v>
      </c>
      <c r="F2959" s="1" t="s">
        <v>729</v>
      </c>
      <c r="G2959" s="1" t="s">
        <v>14571</v>
      </c>
    </row>
    <row r="2960" spans="1:7" ht="42.95" customHeight="1">
      <c r="A2960" s="1" t="s">
        <v>3801</v>
      </c>
      <c r="B2960" s="6" t="s">
        <v>3814</v>
      </c>
      <c r="C2960" s="1" t="s">
        <v>3813</v>
      </c>
      <c r="D2960" s="1" t="s">
        <v>32150</v>
      </c>
      <c r="E2960" s="6" t="s">
        <v>728</v>
      </c>
      <c r="F2960" s="1" t="s">
        <v>729</v>
      </c>
      <c r="G2960" s="1" t="s">
        <v>14544</v>
      </c>
    </row>
    <row r="2961" spans="1:7" ht="42.95" customHeight="1">
      <c r="A2961" s="1" t="s">
        <v>3801</v>
      </c>
      <c r="B2961" s="6" t="s">
        <v>3814</v>
      </c>
      <c r="C2961" s="1" t="s">
        <v>3813</v>
      </c>
      <c r="D2961" s="1" t="s">
        <v>32150</v>
      </c>
      <c r="E2961" s="6" t="s">
        <v>731</v>
      </c>
      <c r="F2961" s="1" t="s">
        <v>732</v>
      </c>
      <c r="G2961" s="1" t="s">
        <v>14630</v>
      </c>
    </row>
    <row r="2962" spans="1:7" ht="27.95" customHeight="1">
      <c r="A2962" s="1" t="s">
        <v>3801</v>
      </c>
      <c r="B2962" s="6" t="s">
        <v>3814</v>
      </c>
      <c r="C2962" s="1" t="s">
        <v>3813</v>
      </c>
      <c r="D2962" s="1" t="s">
        <v>32150</v>
      </c>
      <c r="E2962" s="6" t="s">
        <v>731</v>
      </c>
      <c r="F2962" s="1" t="s">
        <v>732</v>
      </c>
      <c r="G2962" s="1" t="s">
        <v>14639</v>
      </c>
    </row>
    <row r="2963" spans="1:7" ht="27.95" customHeight="1">
      <c r="A2963" s="1" t="s">
        <v>3801</v>
      </c>
      <c r="B2963" s="6" t="s">
        <v>3814</v>
      </c>
      <c r="C2963" s="1" t="s">
        <v>3813</v>
      </c>
      <c r="D2963" s="1" t="s">
        <v>32150</v>
      </c>
      <c r="E2963" s="6" t="s">
        <v>731</v>
      </c>
      <c r="F2963" s="1" t="s">
        <v>732</v>
      </c>
      <c r="G2963" s="1" t="s">
        <v>14606</v>
      </c>
    </row>
    <row r="2964" spans="1:7" ht="27.95" customHeight="1">
      <c r="A2964" s="1" t="s">
        <v>3801</v>
      </c>
      <c r="B2964" s="6" t="s">
        <v>3814</v>
      </c>
      <c r="C2964" s="1" t="s">
        <v>3813</v>
      </c>
      <c r="D2964" s="1" t="s">
        <v>32150</v>
      </c>
      <c r="E2964" s="6" t="s">
        <v>731</v>
      </c>
      <c r="F2964" s="1" t="s">
        <v>732</v>
      </c>
      <c r="G2964" s="1" t="s">
        <v>14595</v>
      </c>
    </row>
    <row r="2965" spans="1:7" ht="27.95" customHeight="1">
      <c r="A2965" s="1" t="s">
        <v>3801</v>
      </c>
      <c r="B2965" s="6" t="s">
        <v>3814</v>
      </c>
      <c r="C2965" s="1" t="s">
        <v>3813</v>
      </c>
      <c r="D2965" s="1" t="s">
        <v>32150</v>
      </c>
      <c r="E2965" s="6" t="s">
        <v>731</v>
      </c>
      <c r="F2965" s="1" t="s">
        <v>732</v>
      </c>
      <c r="G2965" s="1" t="s">
        <v>14636</v>
      </c>
    </row>
    <row r="2966" spans="1:7" ht="42.95" customHeight="1">
      <c r="A2966" s="1" t="s">
        <v>3801</v>
      </c>
      <c r="B2966" s="6" t="s">
        <v>3814</v>
      </c>
      <c r="C2966" s="1" t="s">
        <v>3813</v>
      </c>
      <c r="D2966" s="1" t="s">
        <v>32150</v>
      </c>
      <c r="E2966" s="6" t="s">
        <v>731</v>
      </c>
      <c r="F2966" s="1" t="s">
        <v>732</v>
      </c>
      <c r="G2966" s="1" t="s">
        <v>14609</v>
      </c>
    </row>
    <row r="2967" spans="1:7" ht="27.95" customHeight="1">
      <c r="A2967" s="1" t="s">
        <v>3801</v>
      </c>
      <c r="B2967" s="6" t="s">
        <v>3814</v>
      </c>
      <c r="C2967" s="1" t="s">
        <v>3813</v>
      </c>
      <c r="D2967" s="1" t="s">
        <v>32150</v>
      </c>
      <c r="E2967" s="6" t="s">
        <v>731</v>
      </c>
      <c r="F2967" s="1" t="s">
        <v>732</v>
      </c>
      <c r="G2967" s="1" t="s">
        <v>14586</v>
      </c>
    </row>
    <row r="2968" spans="1:7" ht="42.95" customHeight="1">
      <c r="A2968" s="1" t="s">
        <v>3801</v>
      </c>
      <c r="B2968" s="6" t="s">
        <v>3814</v>
      </c>
      <c r="C2968" s="1" t="s">
        <v>3813</v>
      </c>
      <c r="D2968" s="1" t="s">
        <v>32150</v>
      </c>
      <c r="E2968" s="6" t="s">
        <v>731</v>
      </c>
      <c r="F2968" s="1" t="s">
        <v>732</v>
      </c>
      <c r="G2968" s="1" t="s">
        <v>14627</v>
      </c>
    </row>
    <row r="2969" spans="1:7" ht="27.95" customHeight="1">
      <c r="A2969" s="1" t="s">
        <v>3801</v>
      </c>
      <c r="B2969" s="6" t="s">
        <v>3814</v>
      </c>
      <c r="C2969" s="1" t="s">
        <v>3813</v>
      </c>
      <c r="D2969" s="1" t="s">
        <v>32150</v>
      </c>
      <c r="E2969" s="6" t="s">
        <v>731</v>
      </c>
      <c r="F2969" s="1" t="s">
        <v>732</v>
      </c>
      <c r="G2969" s="1" t="s">
        <v>14621</v>
      </c>
    </row>
    <row r="2970" spans="1:7" ht="27.95" customHeight="1">
      <c r="A2970" s="1" t="s">
        <v>3801</v>
      </c>
      <c r="B2970" s="6" t="s">
        <v>3814</v>
      </c>
      <c r="C2970" s="1" t="s">
        <v>3813</v>
      </c>
      <c r="D2970" s="1" t="s">
        <v>32150</v>
      </c>
      <c r="E2970" s="6" t="s">
        <v>731</v>
      </c>
      <c r="F2970" s="1" t="s">
        <v>732</v>
      </c>
      <c r="G2970" s="1" t="s">
        <v>14615</v>
      </c>
    </row>
    <row r="2971" spans="1:7" ht="42.95" customHeight="1">
      <c r="A2971" s="1" t="s">
        <v>3801</v>
      </c>
      <c r="B2971" s="6" t="s">
        <v>3814</v>
      </c>
      <c r="C2971" s="1" t="s">
        <v>3813</v>
      </c>
      <c r="D2971" s="1" t="s">
        <v>32150</v>
      </c>
      <c r="E2971" s="6" t="s">
        <v>731</v>
      </c>
      <c r="F2971" s="1" t="s">
        <v>732</v>
      </c>
      <c r="G2971" s="1" t="s">
        <v>14618</v>
      </c>
    </row>
    <row r="2972" spans="1:7" ht="42.95" customHeight="1">
      <c r="A2972" s="1" t="s">
        <v>3801</v>
      </c>
      <c r="B2972" s="6" t="s">
        <v>3814</v>
      </c>
      <c r="C2972" s="1" t="s">
        <v>3813</v>
      </c>
      <c r="D2972" s="1" t="s">
        <v>32150</v>
      </c>
      <c r="E2972" s="6" t="s">
        <v>731</v>
      </c>
      <c r="F2972" s="1" t="s">
        <v>732</v>
      </c>
      <c r="G2972" s="1" t="s">
        <v>14592</v>
      </c>
    </row>
    <row r="2973" spans="1:7" ht="27.95" customHeight="1">
      <c r="A2973" s="1" t="s">
        <v>3801</v>
      </c>
      <c r="B2973" s="6" t="s">
        <v>3814</v>
      </c>
      <c r="C2973" s="1" t="s">
        <v>3813</v>
      </c>
      <c r="D2973" s="1" t="s">
        <v>32150</v>
      </c>
      <c r="E2973" s="6" t="s">
        <v>731</v>
      </c>
      <c r="F2973" s="1" t="s">
        <v>732</v>
      </c>
      <c r="G2973" s="1" t="s">
        <v>14600</v>
      </c>
    </row>
    <row r="2974" spans="1:7" ht="27.95" customHeight="1">
      <c r="A2974" s="1" t="s">
        <v>3801</v>
      </c>
      <c r="B2974" s="6" t="s">
        <v>3814</v>
      </c>
      <c r="C2974" s="1" t="s">
        <v>3813</v>
      </c>
      <c r="D2974" s="1" t="s">
        <v>32150</v>
      </c>
      <c r="E2974" s="6" t="s">
        <v>731</v>
      </c>
      <c r="F2974" s="1" t="s">
        <v>732</v>
      </c>
      <c r="G2974" s="1" t="s">
        <v>14612</v>
      </c>
    </row>
    <row r="2975" spans="1:7" ht="27.95" customHeight="1">
      <c r="A2975" s="1" t="s">
        <v>3801</v>
      </c>
      <c r="B2975" s="6" t="s">
        <v>3814</v>
      </c>
      <c r="C2975" s="1" t="s">
        <v>3813</v>
      </c>
      <c r="D2975" s="1" t="s">
        <v>32150</v>
      </c>
      <c r="E2975" s="6" t="s">
        <v>731</v>
      </c>
      <c r="F2975" s="1" t="s">
        <v>732</v>
      </c>
      <c r="G2975" s="1" t="s">
        <v>14589</v>
      </c>
    </row>
    <row r="2976" spans="1:7" ht="27.95" customHeight="1">
      <c r="A2976" s="1" t="s">
        <v>3801</v>
      </c>
      <c r="B2976" s="6" t="s">
        <v>3814</v>
      </c>
      <c r="C2976" s="1" t="s">
        <v>3813</v>
      </c>
      <c r="D2976" s="1" t="s">
        <v>32150</v>
      </c>
      <c r="E2976" s="6" t="s">
        <v>731</v>
      </c>
      <c r="F2976" s="1" t="s">
        <v>732</v>
      </c>
      <c r="G2976" s="1" t="s">
        <v>14583</v>
      </c>
    </row>
    <row r="2977" spans="1:7" ht="42.95" customHeight="1">
      <c r="A2977" s="1" t="s">
        <v>3801</v>
      </c>
      <c r="B2977" s="6" t="s">
        <v>3814</v>
      </c>
      <c r="C2977" s="1" t="s">
        <v>3813</v>
      </c>
      <c r="D2977" s="1" t="s">
        <v>32150</v>
      </c>
      <c r="E2977" s="6" t="s">
        <v>731</v>
      </c>
      <c r="F2977" s="1" t="s">
        <v>732</v>
      </c>
      <c r="G2977" s="1" t="s">
        <v>14624</v>
      </c>
    </row>
    <row r="2978" spans="1:7" ht="27.95" customHeight="1">
      <c r="A2978" s="1" t="s">
        <v>3801</v>
      </c>
      <c r="B2978" s="6" t="s">
        <v>3814</v>
      </c>
      <c r="C2978" s="1" t="s">
        <v>3813</v>
      </c>
      <c r="D2978" s="1" t="s">
        <v>32150</v>
      </c>
      <c r="E2978" s="6" t="s">
        <v>731</v>
      </c>
      <c r="F2978" s="1" t="s">
        <v>732</v>
      </c>
      <c r="G2978" s="1" t="s">
        <v>14603</v>
      </c>
    </row>
    <row r="2979" spans="1:7" ht="27.95" customHeight="1">
      <c r="A2979" s="1" t="s">
        <v>3801</v>
      </c>
      <c r="B2979" s="6" t="s">
        <v>3814</v>
      </c>
      <c r="C2979" s="1" t="s">
        <v>3813</v>
      </c>
      <c r="D2979" s="1" t="s">
        <v>32150</v>
      </c>
      <c r="E2979" s="6" t="s">
        <v>731</v>
      </c>
      <c r="F2979" s="1" t="s">
        <v>732</v>
      </c>
      <c r="G2979" s="1" t="s">
        <v>14598</v>
      </c>
    </row>
    <row r="2980" spans="1:7" ht="27.95" customHeight="1">
      <c r="A2980" s="1" t="s">
        <v>3801</v>
      </c>
      <c r="B2980" s="6" t="s">
        <v>3814</v>
      </c>
      <c r="C2980" s="1" t="s">
        <v>3813</v>
      </c>
      <c r="D2980" s="1" t="s">
        <v>32150</v>
      </c>
      <c r="E2980" s="6" t="s">
        <v>731</v>
      </c>
      <c r="F2980" s="1" t="s">
        <v>732</v>
      </c>
      <c r="G2980" s="1" t="s">
        <v>14633</v>
      </c>
    </row>
    <row r="2981" spans="1:7" ht="27.95" customHeight="1">
      <c r="A2981" s="1" t="s">
        <v>3801</v>
      </c>
      <c r="B2981" s="6" t="s">
        <v>3814</v>
      </c>
      <c r="C2981" s="1" t="s">
        <v>3813</v>
      </c>
      <c r="D2981" s="1" t="s">
        <v>32150</v>
      </c>
      <c r="E2981" s="6" t="s">
        <v>734</v>
      </c>
      <c r="F2981" s="1" t="s">
        <v>735</v>
      </c>
      <c r="G2981" s="1" t="s">
        <v>14651</v>
      </c>
    </row>
    <row r="2982" spans="1:7" ht="27.95" customHeight="1">
      <c r="A2982" s="1" t="s">
        <v>3801</v>
      </c>
      <c r="B2982" s="6" t="s">
        <v>3814</v>
      </c>
      <c r="C2982" s="1" t="s">
        <v>3813</v>
      </c>
      <c r="D2982" s="1" t="s">
        <v>32150</v>
      </c>
      <c r="E2982" s="6" t="s">
        <v>734</v>
      </c>
      <c r="F2982" s="1" t="s">
        <v>735</v>
      </c>
      <c r="G2982" s="1" t="s">
        <v>14648</v>
      </c>
    </row>
    <row r="2983" spans="1:7" ht="27.95" customHeight="1">
      <c r="A2983" s="1" t="s">
        <v>3801</v>
      </c>
      <c r="B2983" s="6" t="s">
        <v>3814</v>
      </c>
      <c r="C2983" s="1" t="s">
        <v>3813</v>
      </c>
      <c r="D2983" s="1" t="s">
        <v>32150</v>
      </c>
      <c r="E2983" s="6" t="s">
        <v>734</v>
      </c>
      <c r="F2983" s="1" t="s">
        <v>735</v>
      </c>
      <c r="G2983" s="1" t="s">
        <v>14642</v>
      </c>
    </row>
    <row r="2984" spans="1:7" ht="27.95" customHeight="1">
      <c r="A2984" s="1" t="s">
        <v>3801</v>
      </c>
      <c r="B2984" s="6" t="s">
        <v>3814</v>
      </c>
      <c r="C2984" s="1" t="s">
        <v>3813</v>
      </c>
      <c r="D2984" s="1" t="s">
        <v>32150</v>
      </c>
      <c r="E2984" s="6" t="s">
        <v>734</v>
      </c>
      <c r="F2984" s="1" t="s">
        <v>735</v>
      </c>
      <c r="G2984" s="1" t="s">
        <v>14645</v>
      </c>
    </row>
    <row r="2985" spans="1:7" ht="27.95" customHeight="1">
      <c r="A2985" s="1" t="s">
        <v>3801</v>
      </c>
      <c r="B2985" s="6" t="s">
        <v>3814</v>
      </c>
      <c r="C2985" s="1" t="s">
        <v>3813</v>
      </c>
      <c r="D2985" s="1" t="s">
        <v>32150</v>
      </c>
      <c r="E2985" s="6" t="s">
        <v>734</v>
      </c>
      <c r="F2985" s="1" t="s">
        <v>735</v>
      </c>
      <c r="G2985" s="1" t="s">
        <v>14654</v>
      </c>
    </row>
    <row r="2986" spans="1:7" ht="42.95" customHeight="1">
      <c r="A2986" s="1" t="s">
        <v>3801</v>
      </c>
      <c r="B2986" s="6" t="s">
        <v>3814</v>
      </c>
      <c r="C2986" s="1" t="s">
        <v>3813</v>
      </c>
      <c r="D2986" s="1" t="s">
        <v>32150</v>
      </c>
      <c r="E2986" s="6" t="s">
        <v>737</v>
      </c>
      <c r="F2986" s="1" t="s">
        <v>738</v>
      </c>
      <c r="G2986" s="1" t="s">
        <v>14675</v>
      </c>
    </row>
    <row r="2987" spans="1:7" ht="27.95" customHeight="1">
      <c r="A2987" s="1" t="s">
        <v>3801</v>
      </c>
      <c r="B2987" s="6" t="s">
        <v>3814</v>
      </c>
      <c r="C2987" s="1" t="s">
        <v>3813</v>
      </c>
      <c r="D2987" s="1" t="s">
        <v>32150</v>
      </c>
      <c r="E2987" s="6" t="s">
        <v>737</v>
      </c>
      <c r="F2987" s="1" t="s">
        <v>738</v>
      </c>
      <c r="G2987" s="1" t="s">
        <v>14694</v>
      </c>
    </row>
    <row r="2988" spans="1:7" ht="27.95" customHeight="1">
      <c r="A2988" s="1" t="s">
        <v>3801</v>
      </c>
      <c r="B2988" s="6" t="s">
        <v>3814</v>
      </c>
      <c r="C2988" s="1" t="s">
        <v>3813</v>
      </c>
      <c r="D2988" s="1" t="s">
        <v>32150</v>
      </c>
      <c r="E2988" s="6" t="s">
        <v>737</v>
      </c>
      <c r="F2988" s="1" t="s">
        <v>738</v>
      </c>
      <c r="G2988" s="1" t="s">
        <v>14687</v>
      </c>
    </row>
    <row r="2989" spans="1:7" ht="27.95" customHeight="1">
      <c r="A2989" s="1" t="s">
        <v>3801</v>
      </c>
      <c r="B2989" s="6" t="s">
        <v>3814</v>
      </c>
      <c r="C2989" s="1" t="s">
        <v>3813</v>
      </c>
      <c r="D2989" s="1" t="s">
        <v>32150</v>
      </c>
      <c r="E2989" s="6" t="s">
        <v>737</v>
      </c>
      <c r="F2989" s="1" t="s">
        <v>738</v>
      </c>
      <c r="G2989" s="1" t="s">
        <v>14691</v>
      </c>
    </row>
    <row r="2990" spans="1:7" ht="27.95" customHeight="1">
      <c r="A2990" s="1" t="s">
        <v>3801</v>
      </c>
      <c r="B2990" s="6" t="s">
        <v>3814</v>
      </c>
      <c r="C2990" s="1" t="s">
        <v>3813</v>
      </c>
      <c r="D2990" s="1" t="s">
        <v>32150</v>
      </c>
      <c r="E2990" s="6" t="s">
        <v>737</v>
      </c>
      <c r="F2990" s="1" t="s">
        <v>738</v>
      </c>
      <c r="G2990" s="1" t="s">
        <v>14666</v>
      </c>
    </row>
    <row r="2991" spans="1:7" ht="42.95" customHeight="1">
      <c r="A2991" s="1" t="s">
        <v>3801</v>
      </c>
      <c r="B2991" s="6" t="s">
        <v>3814</v>
      </c>
      <c r="C2991" s="1" t="s">
        <v>3813</v>
      </c>
      <c r="D2991" s="1" t="s">
        <v>32150</v>
      </c>
      <c r="E2991" s="6" t="s">
        <v>737</v>
      </c>
      <c r="F2991" s="1" t="s">
        <v>738</v>
      </c>
      <c r="G2991" s="1" t="s">
        <v>14681</v>
      </c>
    </row>
    <row r="2992" spans="1:7" ht="42.95" customHeight="1">
      <c r="A2992" s="1" t="s">
        <v>3801</v>
      </c>
      <c r="B2992" s="6" t="s">
        <v>3814</v>
      </c>
      <c r="C2992" s="1" t="s">
        <v>3813</v>
      </c>
      <c r="D2992" s="1" t="s">
        <v>32150</v>
      </c>
      <c r="E2992" s="6" t="s">
        <v>737</v>
      </c>
      <c r="F2992" s="1" t="s">
        <v>738</v>
      </c>
      <c r="G2992" s="1" t="s">
        <v>14669</v>
      </c>
    </row>
    <row r="2993" spans="1:7" ht="27.95" customHeight="1">
      <c r="A2993" s="1" t="s">
        <v>3801</v>
      </c>
      <c r="B2993" s="6" t="s">
        <v>3814</v>
      </c>
      <c r="C2993" s="1" t="s">
        <v>3813</v>
      </c>
      <c r="D2993" s="1" t="s">
        <v>32150</v>
      </c>
      <c r="E2993" s="6" t="s">
        <v>737</v>
      </c>
      <c r="F2993" s="1" t="s">
        <v>738</v>
      </c>
      <c r="G2993" s="1" t="s">
        <v>14678</v>
      </c>
    </row>
    <row r="2994" spans="1:7" ht="27.95" customHeight="1">
      <c r="A2994" s="1" t="s">
        <v>3801</v>
      </c>
      <c r="B2994" s="6" t="s">
        <v>3814</v>
      </c>
      <c r="C2994" s="1" t="s">
        <v>3813</v>
      </c>
      <c r="D2994" s="1" t="s">
        <v>32150</v>
      </c>
      <c r="E2994" s="6" t="s">
        <v>737</v>
      </c>
      <c r="F2994" s="1" t="s">
        <v>738</v>
      </c>
      <c r="G2994" s="1" t="s">
        <v>14663</v>
      </c>
    </row>
    <row r="2995" spans="1:7" ht="27.95" customHeight="1">
      <c r="A2995" s="1" t="s">
        <v>3801</v>
      </c>
      <c r="B2995" s="6" t="s">
        <v>3814</v>
      </c>
      <c r="C2995" s="1" t="s">
        <v>3813</v>
      </c>
      <c r="D2995" s="1" t="s">
        <v>32150</v>
      </c>
      <c r="E2995" s="6" t="s">
        <v>737</v>
      </c>
      <c r="F2995" s="1" t="s">
        <v>738</v>
      </c>
      <c r="G2995" s="1" t="s">
        <v>14684</v>
      </c>
    </row>
    <row r="2996" spans="1:7" ht="27.95" customHeight="1">
      <c r="A2996" s="1" t="s">
        <v>3801</v>
      </c>
      <c r="B2996" s="6" t="s">
        <v>3814</v>
      </c>
      <c r="C2996" s="1" t="s">
        <v>3813</v>
      </c>
      <c r="D2996" s="1" t="s">
        <v>32150</v>
      </c>
      <c r="E2996" s="6" t="s">
        <v>737</v>
      </c>
      <c r="F2996" s="1" t="s">
        <v>738</v>
      </c>
      <c r="G2996" s="1" t="s">
        <v>14660</v>
      </c>
    </row>
    <row r="2997" spans="1:7" ht="27.95" customHeight="1">
      <c r="A2997" s="1" t="s">
        <v>3801</v>
      </c>
      <c r="B2997" s="6" t="s">
        <v>3814</v>
      </c>
      <c r="C2997" s="1" t="s">
        <v>3813</v>
      </c>
      <c r="D2997" s="1" t="s">
        <v>32150</v>
      </c>
      <c r="E2997" s="6" t="s">
        <v>737</v>
      </c>
      <c r="F2997" s="1" t="s">
        <v>738</v>
      </c>
      <c r="G2997" s="1" t="s">
        <v>3128</v>
      </c>
    </row>
    <row r="2998" spans="1:7" ht="27.95" customHeight="1">
      <c r="A2998" s="1" t="s">
        <v>3801</v>
      </c>
      <c r="B2998" s="6" t="s">
        <v>3814</v>
      </c>
      <c r="C2998" s="1" t="s">
        <v>3813</v>
      </c>
      <c r="D2998" s="1" t="s">
        <v>32150</v>
      </c>
      <c r="E2998" s="6" t="s">
        <v>737</v>
      </c>
      <c r="F2998" s="1" t="s">
        <v>738</v>
      </c>
      <c r="G2998" s="1" t="s">
        <v>14672</v>
      </c>
    </row>
    <row r="2999" spans="1:7" ht="27.95" customHeight="1">
      <c r="A2999" s="1" t="s">
        <v>3801</v>
      </c>
      <c r="B2999" s="6" t="s">
        <v>3814</v>
      </c>
      <c r="C2999" s="1" t="s">
        <v>3813</v>
      </c>
      <c r="D2999" s="1" t="s">
        <v>32150</v>
      </c>
      <c r="E2999" s="6" t="s">
        <v>737</v>
      </c>
      <c r="F2999" s="1" t="s">
        <v>738</v>
      </c>
      <c r="G2999" s="1" t="s">
        <v>14657</v>
      </c>
    </row>
    <row r="3000" spans="1:7" ht="27.95" customHeight="1">
      <c r="A3000" s="1" t="s">
        <v>3801</v>
      </c>
      <c r="B3000" s="6" t="s">
        <v>3814</v>
      </c>
      <c r="C3000" s="1" t="s">
        <v>3813</v>
      </c>
      <c r="D3000" s="1" t="s">
        <v>32150</v>
      </c>
      <c r="E3000" s="6" t="s">
        <v>737</v>
      </c>
      <c r="F3000" s="1" t="s">
        <v>738</v>
      </c>
      <c r="G3000" s="1" t="s">
        <v>14697</v>
      </c>
    </row>
    <row r="3001" spans="1:7" ht="27.95" customHeight="1">
      <c r="A3001" s="1" t="s">
        <v>3801</v>
      </c>
      <c r="B3001" s="6" t="s">
        <v>3816</v>
      </c>
      <c r="C3001" s="1" t="s">
        <v>3815</v>
      </c>
      <c r="D3001" s="1" t="s">
        <v>32150</v>
      </c>
      <c r="E3001" s="6" t="s">
        <v>740</v>
      </c>
      <c r="F3001" s="1" t="s">
        <v>741</v>
      </c>
      <c r="G3001" s="1" t="s">
        <v>14724</v>
      </c>
    </row>
    <row r="3002" spans="1:7" ht="27.95" customHeight="1">
      <c r="A3002" s="1" t="s">
        <v>3801</v>
      </c>
      <c r="B3002" s="6" t="s">
        <v>3816</v>
      </c>
      <c r="C3002" s="1" t="s">
        <v>3815</v>
      </c>
      <c r="D3002" s="1" t="s">
        <v>32150</v>
      </c>
      <c r="E3002" s="6" t="s">
        <v>740</v>
      </c>
      <c r="F3002" s="1" t="s">
        <v>741</v>
      </c>
      <c r="G3002" s="1" t="s">
        <v>14706</v>
      </c>
    </row>
    <row r="3003" spans="1:7" ht="27.95" customHeight="1">
      <c r="A3003" s="1" t="s">
        <v>3801</v>
      </c>
      <c r="B3003" s="6" t="s">
        <v>3816</v>
      </c>
      <c r="C3003" s="1" t="s">
        <v>3815</v>
      </c>
      <c r="D3003" s="1" t="s">
        <v>32150</v>
      </c>
      <c r="E3003" s="6" t="s">
        <v>740</v>
      </c>
      <c r="F3003" s="1" t="s">
        <v>741</v>
      </c>
      <c r="G3003" s="1" t="s">
        <v>14700</v>
      </c>
    </row>
    <row r="3004" spans="1:7" ht="27.95" customHeight="1">
      <c r="A3004" s="1" t="s">
        <v>3801</v>
      </c>
      <c r="B3004" s="6" t="s">
        <v>3816</v>
      </c>
      <c r="C3004" s="1" t="s">
        <v>3815</v>
      </c>
      <c r="D3004" s="1" t="s">
        <v>32150</v>
      </c>
      <c r="E3004" s="6" t="s">
        <v>740</v>
      </c>
      <c r="F3004" s="1" t="s">
        <v>741</v>
      </c>
      <c r="G3004" s="1" t="s">
        <v>14709</v>
      </c>
    </row>
    <row r="3005" spans="1:7" ht="27.95" customHeight="1">
      <c r="A3005" s="1" t="s">
        <v>3801</v>
      </c>
      <c r="B3005" s="6" t="s">
        <v>3816</v>
      </c>
      <c r="C3005" s="1" t="s">
        <v>3815</v>
      </c>
      <c r="D3005" s="1" t="s">
        <v>32150</v>
      </c>
      <c r="E3005" s="6" t="s">
        <v>740</v>
      </c>
      <c r="F3005" s="1" t="s">
        <v>741</v>
      </c>
      <c r="G3005" s="1" t="s">
        <v>14715</v>
      </c>
    </row>
    <row r="3006" spans="1:7" ht="27.95" customHeight="1">
      <c r="A3006" s="1" t="s">
        <v>3801</v>
      </c>
      <c r="B3006" s="6" t="s">
        <v>3816</v>
      </c>
      <c r="C3006" s="1" t="s">
        <v>3815</v>
      </c>
      <c r="D3006" s="1" t="s">
        <v>32150</v>
      </c>
      <c r="E3006" s="6" t="s">
        <v>740</v>
      </c>
      <c r="F3006" s="1" t="s">
        <v>741</v>
      </c>
      <c r="G3006" s="1" t="s">
        <v>14712</v>
      </c>
    </row>
    <row r="3007" spans="1:7" ht="27.95" customHeight="1">
      <c r="A3007" s="1" t="s">
        <v>3801</v>
      </c>
      <c r="B3007" s="6" t="s">
        <v>3816</v>
      </c>
      <c r="C3007" s="1" t="s">
        <v>3815</v>
      </c>
      <c r="D3007" s="1" t="s">
        <v>32150</v>
      </c>
      <c r="E3007" s="6" t="s">
        <v>740</v>
      </c>
      <c r="F3007" s="1" t="s">
        <v>741</v>
      </c>
      <c r="G3007" s="1" t="s">
        <v>14727</v>
      </c>
    </row>
    <row r="3008" spans="1:7" ht="27.95" customHeight="1">
      <c r="A3008" s="1" t="s">
        <v>3801</v>
      </c>
      <c r="B3008" s="6" t="s">
        <v>3816</v>
      </c>
      <c r="C3008" s="1" t="s">
        <v>3815</v>
      </c>
      <c r="D3008" s="1" t="s">
        <v>32150</v>
      </c>
      <c r="E3008" s="6" t="s">
        <v>740</v>
      </c>
      <c r="F3008" s="1" t="s">
        <v>741</v>
      </c>
      <c r="G3008" s="1" t="s">
        <v>14703</v>
      </c>
    </row>
    <row r="3009" spans="1:7" ht="42.95" customHeight="1">
      <c r="A3009" s="1" t="s">
        <v>3801</v>
      </c>
      <c r="B3009" s="6" t="s">
        <v>3816</v>
      </c>
      <c r="C3009" s="1" t="s">
        <v>3815</v>
      </c>
      <c r="D3009" s="1" t="s">
        <v>32150</v>
      </c>
      <c r="E3009" s="6" t="s">
        <v>740</v>
      </c>
      <c r="F3009" s="1" t="s">
        <v>741</v>
      </c>
      <c r="G3009" s="1" t="s">
        <v>14721</v>
      </c>
    </row>
    <row r="3010" spans="1:7" ht="27.95" customHeight="1">
      <c r="A3010" s="1" t="s">
        <v>3801</v>
      </c>
      <c r="B3010" s="6" t="s">
        <v>3816</v>
      </c>
      <c r="C3010" s="1" t="s">
        <v>3815</v>
      </c>
      <c r="D3010" s="1" t="s">
        <v>32150</v>
      </c>
      <c r="E3010" s="6" t="s">
        <v>740</v>
      </c>
      <c r="F3010" s="1" t="s">
        <v>741</v>
      </c>
      <c r="G3010" s="1" t="s">
        <v>14718</v>
      </c>
    </row>
    <row r="3011" spans="1:7" ht="42.95" customHeight="1">
      <c r="A3011" s="1" t="s">
        <v>3801</v>
      </c>
      <c r="B3011" s="6" t="s">
        <v>3816</v>
      </c>
      <c r="C3011" s="1" t="s">
        <v>3815</v>
      </c>
      <c r="D3011" s="1" t="s">
        <v>32150</v>
      </c>
      <c r="E3011" s="6" t="s">
        <v>744</v>
      </c>
      <c r="F3011" s="1" t="s">
        <v>745</v>
      </c>
      <c r="G3011" s="1" t="s">
        <v>14862</v>
      </c>
    </row>
    <row r="3012" spans="1:7" ht="42.95" customHeight="1">
      <c r="A3012" s="1" t="s">
        <v>3801</v>
      </c>
      <c r="B3012" s="6" t="s">
        <v>3816</v>
      </c>
      <c r="C3012" s="1" t="s">
        <v>3815</v>
      </c>
      <c r="D3012" s="1" t="s">
        <v>32150</v>
      </c>
      <c r="E3012" s="6" t="s">
        <v>744</v>
      </c>
      <c r="F3012" s="1" t="s">
        <v>745</v>
      </c>
      <c r="G3012" s="1" t="s">
        <v>14751</v>
      </c>
    </row>
    <row r="3013" spans="1:7" ht="42.95" customHeight="1">
      <c r="A3013" s="1" t="s">
        <v>3801</v>
      </c>
      <c r="B3013" s="6" t="s">
        <v>3816</v>
      </c>
      <c r="C3013" s="1" t="s">
        <v>3815</v>
      </c>
      <c r="D3013" s="1" t="s">
        <v>32150</v>
      </c>
      <c r="E3013" s="6" t="s">
        <v>744</v>
      </c>
      <c r="F3013" s="1" t="s">
        <v>745</v>
      </c>
      <c r="G3013" s="1" t="s">
        <v>14877</v>
      </c>
    </row>
    <row r="3014" spans="1:7" ht="42.95" customHeight="1">
      <c r="A3014" s="1" t="s">
        <v>3801</v>
      </c>
      <c r="B3014" s="6" t="s">
        <v>3816</v>
      </c>
      <c r="C3014" s="1" t="s">
        <v>3815</v>
      </c>
      <c r="D3014" s="1" t="s">
        <v>32150</v>
      </c>
      <c r="E3014" s="6" t="s">
        <v>744</v>
      </c>
      <c r="F3014" s="1" t="s">
        <v>745</v>
      </c>
      <c r="G3014" s="1" t="s">
        <v>14796</v>
      </c>
    </row>
    <row r="3015" spans="1:7" ht="42.95" customHeight="1">
      <c r="A3015" s="1" t="s">
        <v>3801</v>
      </c>
      <c r="B3015" s="6" t="s">
        <v>3816</v>
      </c>
      <c r="C3015" s="1" t="s">
        <v>3815</v>
      </c>
      <c r="D3015" s="1" t="s">
        <v>32150</v>
      </c>
      <c r="E3015" s="6" t="s">
        <v>744</v>
      </c>
      <c r="F3015" s="1" t="s">
        <v>745</v>
      </c>
      <c r="G3015" s="1" t="s">
        <v>14853</v>
      </c>
    </row>
    <row r="3016" spans="1:7" ht="42.95" customHeight="1">
      <c r="A3016" s="1" t="s">
        <v>3801</v>
      </c>
      <c r="B3016" s="6" t="s">
        <v>3816</v>
      </c>
      <c r="C3016" s="1" t="s">
        <v>3815</v>
      </c>
      <c r="D3016" s="1" t="s">
        <v>32150</v>
      </c>
      <c r="E3016" s="6" t="s">
        <v>744</v>
      </c>
      <c r="F3016" s="1" t="s">
        <v>745</v>
      </c>
      <c r="G3016" s="1" t="s">
        <v>14787</v>
      </c>
    </row>
    <row r="3017" spans="1:7" ht="42.95" customHeight="1">
      <c r="A3017" s="1" t="s">
        <v>3801</v>
      </c>
      <c r="B3017" s="6" t="s">
        <v>3816</v>
      </c>
      <c r="C3017" s="1" t="s">
        <v>3815</v>
      </c>
      <c r="D3017" s="1" t="s">
        <v>32150</v>
      </c>
      <c r="E3017" s="6" t="s">
        <v>744</v>
      </c>
      <c r="F3017" s="1" t="s">
        <v>745</v>
      </c>
      <c r="G3017" s="1" t="s">
        <v>14730</v>
      </c>
    </row>
    <row r="3018" spans="1:7" ht="42.95" customHeight="1">
      <c r="A3018" s="1" t="s">
        <v>3801</v>
      </c>
      <c r="B3018" s="6" t="s">
        <v>3816</v>
      </c>
      <c r="C3018" s="1" t="s">
        <v>3815</v>
      </c>
      <c r="D3018" s="1" t="s">
        <v>32150</v>
      </c>
      <c r="E3018" s="6" t="s">
        <v>744</v>
      </c>
      <c r="F3018" s="1" t="s">
        <v>745</v>
      </c>
      <c r="G3018" s="1" t="s">
        <v>14820</v>
      </c>
    </row>
    <row r="3019" spans="1:7" ht="42.95" customHeight="1">
      <c r="A3019" s="1" t="s">
        <v>3801</v>
      </c>
      <c r="B3019" s="6" t="s">
        <v>3816</v>
      </c>
      <c r="C3019" s="1" t="s">
        <v>3815</v>
      </c>
      <c r="D3019" s="1" t="s">
        <v>32150</v>
      </c>
      <c r="E3019" s="6" t="s">
        <v>744</v>
      </c>
      <c r="F3019" s="1" t="s">
        <v>745</v>
      </c>
      <c r="G3019" s="1" t="s">
        <v>14781</v>
      </c>
    </row>
    <row r="3020" spans="1:7" ht="42.95" customHeight="1">
      <c r="A3020" s="1" t="s">
        <v>3801</v>
      </c>
      <c r="B3020" s="6" t="s">
        <v>3816</v>
      </c>
      <c r="C3020" s="1" t="s">
        <v>3815</v>
      </c>
      <c r="D3020" s="1" t="s">
        <v>32150</v>
      </c>
      <c r="E3020" s="6" t="s">
        <v>744</v>
      </c>
      <c r="F3020" s="1" t="s">
        <v>745</v>
      </c>
      <c r="G3020" s="1" t="s">
        <v>14871</v>
      </c>
    </row>
    <row r="3021" spans="1:7" ht="42.95" customHeight="1">
      <c r="A3021" s="1" t="s">
        <v>3801</v>
      </c>
      <c r="B3021" s="6" t="s">
        <v>3816</v>
      </c>
      <c r="C3021" s="1" t="s">
        <v>3815</v>
      </c>
      <c r="D3021" s="1" t="s">
        <v>32150</v>
      </c>
      <c r="E3021" s="6" t="s">
        <v>744</v>
      </c>
      <c r="F3021" s="1" t="s">
        <v>745</v>
      </c>
      <c r="G3021" s="1" t="s">
        <v>14757</v>
      </c>
    </row>
    <row r="3022" spans="1:7" ht="42.95" customHeight="1">
      <c r="A3022" s="1" t="s">
        <v>3801</v>
      </c>
      <c r="B3022" s="6" t="s">
        <v>3816</v>
      </c>
      <c r="C3022" s="1" t="s">
        <v>3815</v>
      </c>
      <c r="D3022" s="1" t="s">
        <v>32150</v>
      </c>
      <c r="E3022" s="6" t="s">
        <v>744</v>
      </c>
      <c r="F3022" s="1" t="s">
        <v>745</v>
      </c>
      <c r="G3022" s="1" t="s">
        <v>14844</v>
      </c>
    </row>
    <row r="3023" spans="1:7" ht="42.95" customHeight="1">
      <c r="A3023" s="1" t="s">
        <v>3801</v>
      </c>
      <c r="B3023" s="6" t="s">
        <v>3816</v>
      </c>
      <c r="C3023" s="1" t="s">
        <v>3815</v>
      </c>
      <c r="D3023" s="1" t="s">
        <v>32150</v>
      </c>
      <c r="E3023" s="6" t="s">
        <v>744</v>
      </c>
      <c r="F3023" s="1" t="s">
        <v>745</v>
      </c>
      <c r="G3023" s="1" t="s">
        <v>14763</v>
      </c>
    </row>
    <row r="3024" spans="1:7" ht="42.95" customHeight="1">
      <c r="A3024" s="1" t="s">
        <v>3801</v>
      </c>
      <c r="B3024" s="6" t="s">
        <v>3816</v>
      </c>
      <c r="C3024" s="1" t="s">
        <v>3815</v>
      </c>
      <c r="D3024" s="1" t="s">
        <v>32150</v>
      </c>
      <c r="E3024" s="6" t="s">
        <v>744</v>
      </c>
      <c r="F3024" s="1" t="s">
        <v>745</v>
      </c>
      <c r="G3024" s="1" t="s">
        <v>14745</v>
      </c>
    </row>
    <row r="3025" spans="1:7" ht="42.95" customHeight="1">
      <c r="A3025" s="1" t="s">
        <v>3801</v>
      </c>
      <c r="B3025" s="6" t="s">
        <v>3816</v>
      </c>
      <c r="C3025" s="1" t="s">
        <v>3815</v>
      </c>
      <c r="D3025" s="1" t="s">
        <v>32150</v>
      </c>
      <c r="E3025" s="6" t="s">
        <v>744</v>
      </c>
      <c r="F3025" s="1" t="s">
        <v>745</v>
      </c>
      <c r="G3025" s="1" t="s">
        <v>14829</v>
      </c>
    </row>
    <row r="3026" spans="1:7" ht="42.95" customHeight="1">
      <c r="A3026" s="1" t="s">
        <v>3801</v>
      </c>
      <c r="B3026" s="6" t="s">
        <v>3816</v>
      </c>
      <c r="C3026" s="1" t="s">
        <v>3815</v>
      </c>
      <c r="D3026" s="1" t="s">
        <v>32150</v>
      </c>
      <c r="E3026" s="6" t="s">
        <v>744</v>
      </c>
      <c r="F3026" s="1" t="s">
        <v>745</v>
      </c>
      <c r="G3026" s="1" t="s">
        <v>14814</v>
      </c>
    </row>
    <row r="3027" spans="1:7" ht="42.95" customHeight="1">
      <c r="A3027" s="1" t="s">
        <v>3801</v>
      </c>
      <c r="B3027" s="6" t="s">
        <v>3816</v>
      </c>
      <c r="C3027" s="1" t="s">
        <v>3815</v>
      </c>
      <c r="D3027" s="1" t="s">
        <v>32150</v>
      </c>
      <c r="E3027" s="6" t="s">
        <v>744</v>
      </c>
      <c r="F3027" s="1" t="s">
        <v>745</v>
      </c>
      <c r="G3027" s="1" t="s">
        <v>14826</v>
      </c>
    </row>
    <row r="3028" spans="1:7" ht="42.95" customHeight="1">
      <c r="A3028" s="1" t="s">
        <v>3801</v>
      </c>
      <c r="B3028" s="6" t="s">
        <v>3816</v>
      </c>
      <c r="C3028" s="1" t="s">
        <v>3815</v>
      </c>
      <c r="D3028" s="1" t="s">
        <v>32150</v>
      </c>
      <c r="E3028" s="6" t="s">
        <v>744</v>
      </c>
      <c r="F3028" s="1" t="s">
        <v>745</v>
      </c>
      <c r="G3028" s="1" t="s">
        <v>14754</v>
      </c>
    </row>
    <row r="3029" spans="1:7" ht="42.95" customHeight="1">
      <c r="A3029" s="1" t="s">
        <v>3801</v>
      </c>
      <c r="B3029" s="6" t="s">
        <v>3816</v>
      </c>
      <c r="C3029" s="1" t="s">
        <v>3815</v>
      </c>
      <c r="D3029" s="1" t="s">
        <v>32150</v>
      </c>
      <c r="E3029" s="6" t="s">
        <v>744</v>
      </c>
      <c r="F3029" s="1" t="s">
        <v>745</v>
      </c>
      <c r="G3029" s="1" t="s">
        <v>14775</v>
      </c>
    </row>
    <row r="3030" spans="1:7" ht="42.95" customHeight="1">
      <c r="A3030" s="1" t="s">
        <v>3801</v>
      </c>
      <c r="B3030" s="6" t="s">
        <v>3816</v>
      </c>
      <c r="C3030" s="1" t="s">
        <v>3815</v>
      </c>
      <c r="D3030" s="1" t="s">
        <v>32150</v>
      </c>
      <c r="E3030" s="6" t="s">
        <v>744</v>
      </c>
      <c r="F3030" s="1" t="s">
        <v>745</v>
      </c>
      <c r="G3030" s="1" t="s">
        <v>14856</v>
      </c>
    </row>
    <row r="3031" spans="1:7" ht="42.95" customHeight="1">
      <c r="A3031" s="1" t="s">
        <v>3801</v>
      </c>
      <c r="B3031" s="6" t="s">
        <v>3816</v>
      </c>
      <c r="C3031" s="1" t="s">
        <v>3815</v>
      </c>
      <c r="D3031" s="1" t="s">
        <v>32150</v>
      </c>
      <c r="E3031" s="6" t="s">
        <v>744</v>
      </c>
      <c r="F3031" s="1" t="s">
        <v>745</v>
      </c>
      <c r="G3031" s="1" t="s">
        <v>14868</v>
      </c>
    </row>
    <row r="3032" spans="1:7" ht="42.95" customHeight="1">
      <c r="A3032" s="1" t="s">
        <v>3801</v>
      </c>
      <c r="B3032" s="6" t="s">
        <v>3816</v>
      </c>
      <c r="C3032" s="1" t="s">
        <v>3815</v>
      </c>
      <c r="D3032" s="1" t="s">
        <v>32150</v>
      </c>
      <c r="E3032" s="6" t="s">
        <v>744</v>
      </c>
      <c r="F3032" s="1" t="s">
        <v>745</v>
      </c>
      <c r="G3032" s="1" t="s">
        <v>14838</v>
      </c>
    </row>
    <row r="3033" spans="1:7" ht="42.95" customHeight="1">
      <c r="A3033" s="1" t="s">
        <v>3801</v>
      </c>
      <c r="B3033" s="6" t="s">
        <v>3816</v>
      </c>
      <c r="C3033" s="1" t="s">
        <v>3815</v>
      </c>
      <c r="D3033" s="1" t="s">
        <v>32150</v>
      </c>
      <c r="E3033" s="6" t="s">
        <v>744</v>
      </c>
      <c r="F3033" s="1" t="s">
        <v>745</v>
      </c>
      <c r="G3033" s="1" t="s">
        <v>14880</v>
      </c>
    </row>
    <row r="3034" spans="1:7" ht="42.95" customHeight="1">
      <c r="A3034" s="1" t="s">
        <v>3801</v>
      </c>
      <c r="B3034" s="6" t="s">
        <v>3816</v>
      </c>
      <c r="C3034" s="1" t="s">
        <v>3815</v>
      </c>
      <c r="D3034" s="1" t="s">
        <v>32150</v>
      </c>
      <c r="E3034" s="6" t="s">
        <v>744</v>
      </c>
      <c r="F3034" s="1" t="s">
        <v>745</v>
      </c>
      <c r="G3034" s="1" t="s">
        <v>14748</v>
      </c>
    </row>
    <row r="3035" spans="1:7" ht="42.95" customHeight="1">
      <c r="A3035" s="1" t="s">
        <v>3801</v>
      </c>
      <c r="B3035" s="6" t="s">
        <v>3816</v>
      </c>
      <c r="C3035" s="1" t="s">
        <v>3815</v>
      </c>
      <c r="D3035" s="1" t="s">
        <v>32150</v>
      </c>
      <c r="E3035" s="6" t="s">
        <v>744</v>
      </c>
      <c r="F3035" s="1" t="s">
        <v>745</v>
      </c>
      <c r="G3035" s="1" t="s">
        <v>14739</v>
      </c>
    </row>
    <row r="3036" spans="1:7" ht="42.95" customHeight="1">
      <c r="A3036" s="1" t="s">
        <v>3801</v>
      </c>
      <c r="B3036" s="6" t="s">
        <v>3816</v>
      </c>
      <c r="C3036" s="1" t="s">
        <v>3815</v>
      </c>
      <c r="D3036" s="1" t="s">
        <v>32150</v>
      </c>
      <c r="E3036" s="6" t="s">
        <v>744</v>
      </c>
      <c r="F3036" s="1" t="s">
        <v>745</v>
      </c>
      <c r="G3036" s="1" t="s">
        <v>14793</v>
      </c>
    </row>
    <row r="3037" spans="1:7" ht="42.95" customHeight="1">
      <c r="A3037" s="1" t="s">
        <v>3801</v>
      </c>
      <c r="B3037" s="6" t="s">
        <v>3816</v>
      </c>
      <c r="C3037" s="1" t="s">
        <v>3815</v>
      </c>
      <c r="D3037" s="1" t="s">
        <v>32150</v>
      </c>
      <c r="E3037" s="6" t="s">
        <v>744</v>
      </c>
      <c r="F3037" s="1" t="s">
        <v>745</v>
      </c>
      <c r="G3037" s="1" t="s">
        <v>14865</v>
      </c>
    </row>
    <row r="3038" spans="1:7" ht="42.95" customHeight="1">
      <c r="A3038" s="1" t="s">
        <v>3801</v>
      </c>
      <c r="B3038" s="6" t="s">
        <v>3816</v>
      </c>
      <c r="C3038" s="1" t="s">
        <v>3815</v>
      </c>
      <c r="D3038" s="1" t="s">
        <v>32150</v>
      </c>
      <c r="E3038" s="6" t="s">
        <v>744</v>
      </c>
      <c r="F3038" s="1" t="s">
        <v>745</v>
      </c>
      <c r="G3038" s="1" t="s">
        <v>14733</v>
      </c>
    </row>
    <row r="3039" spans="1:7" ht="42.95" customHeight="1">
      <c r="A3039" s="1" t="s">
        <v>3801</v>
      </c>
      <c r="B3039" s="6" t="s">
        <v>3816</v>
      </c>
      <c r="C3039" s="1" t="s">
        <v>3815</v>
      </c>
      <c r="D3039" s="1" t="s">
        <v>32150</v>
      </c>
      <c r="E3039" s="6" t="s">
        <v>744</v>
      </c>
      <c r="F3039" s="1" t="s">
        <v>745</v>
      </c>
      <c r="G3039" s="1" t="s">
        <v>14772</v>
      </c>
    </row>
    <row r="3040" spans="1:7" ht="42.95" customHeight="1">
      <c r="A3040" s="1" t="s">
        <v>3801</v>
      </c>
      <c r="B3040" s="6" t="s">
        <v>3816</v>
      </c>
      <c r="C3040" s="1" t="s">
        <v>3815</v>
      </c>
      <c r="D3040" s="1" t="s">
        <v>32150</v>
      </c>
      <c r="E3040" s="6" t="s">
        <v>744</v>
      </c>
      <c r="F3040" s="1" t="s">
        <v>745</v>
      </c>
      <c r="G3040" s="1" t="s">
        <v>14811</v>
      </c>
    </row>
    <row r="3041" spans="1:7" ht="42.95" customHeight="1">
      <c r="A3041" s="1" t="s">
        <v>3801</v>
      </c>
      <c r="B3041" s="6" t="s">
        <v>3816</v>
      </c>
      <c r="C3041" s="1" t="s">
        <v>3815</v>
      </c>
      <c r="D3041" s="1" t="s">
        <v>32150</v>
      </c>
      <c r="E3041" s="6" t="s">
        <v>744</v>
      </c>
      <c r="F3041" s="1" t="s">
        <v>745</v>
      </c>
      <c r="G3041" s="1" t="s">
        <v>14835</v>
      </c>
    </row>
    <row r="3042" spans="1:7" ht="42.95" customHeight="1">
      <c r="A3042" s="1" t="s">
        <v>3801</v>
      </c>
      <c r="B3042" s="6" t="s">
        <v>3816</v>
      </c>
      <c r="C3042" s="1" t="s">
        <v>3815</v>
      </c>
      <c r="D3042" s="1" t="s">
        <v>32150</v>
      </c>
      <c r="E3042" s="6" t="s">
        <v>744</v>
      </c>
      <c r="F3042" s="1" t="s">
        <v>745</v>
      </c>
      <c r="G3042" s="1" t="s">
        <v>14832</v>
      </c>
    </row>
    <row r="3043" spans="1:7" ht="42.95" customHeight="1">
      <c r="A3043" s="1" t="s">
        <v>3801</v>
      </c>
      <c r="B3043" s="6" t="s">
        <v>3816</v>
      </c>
      <c r="C3043" s="1" t="s">
        <v>3815</v>
      </c>
      <c r="D3043" s="1" t="s">
        <v>32150</v>
      </c>
      <c r="E3043" s="6" t="s">
        <v>744</v>
      </c>
      <c r="F3043" s="1" t="s">
        <v>745</v>
      </c>
      <c r="G3043" s="1" t="s">
        <v>14805</v>
      </c>
    </row>
    <row r="3044" spans="1:7" ht="42.95" customHeight="1">
      <c r="A3044" s="1" t="s">
        <v>3801</v>
      </c>
      <c r="B3044" s="6" t="s">
        <v>3816</v>
      </c>
      <c r="C3044" s="1" t="s">
        <v>3815</v>
      </c>
      <c r="D3044" s="1" t="s">
        <v>32150</v>
      </c>
      <c r="E3044" s="6" t="s">
        <v>744</v>
      </c>
      <c r="F3044" s="1" t="s">
        <v>745</v>
      </c>
      <c r="G3044" s="1" t="s">
        <v>14817</v>
      </c>
    </row>
    <row r="3045" spans="1:7" ht="42.95" customHeight="1">
      <c r="A3045" s="1" t="s">
        <v>3801</v>
      </c>
      <c r="B3045" s="6" t="s">
        <v>3816</v>
      </c>
      <c r="C3045" s="1" t="s">
        <v>3815</v>
      </c>
      <c r="D3045" s="1" t="s">
        <v>32150</v>
      </c>
      <c r="E3045" s="6" t="s">
        <v>744</v>
      </c>
      <c r="F3045" s="1" t="s">
        <v>745</v>
      </c>
      <c r="G3045" s="1" t="s">
        <v>14778</v>
      </c>
    </row>
    <row r="3046" spans="1:7" ht="42.95" customHeight="1">
      <c r="A3046" s="1" t="s">
        <v>3801</v>
      </c>
      <c r="B3046" s="6" t="s">
        <v>3816</v>
      </c>
      <c r="C3046" s="1" t="s">
        <v>3815</v>
      </c>
      <c r="D3046" s="1" t="s">
        <v>32150</v>
      </c>
      <c r="E3046" s="6" t="s">
        <v>744</v>
      </c>
      <c r="F3046" s="1" t="s">
        <v>745</v>
      </c>
      <c r="G3046" s="1" t="s">
        <v>14766</v>
      </c>
    </row>
    <row r="3047" spans="1:7" ht="42.95" customHeight="1">
      <c r="A3047" s="1" t="s">
        <v>3801</v>
      </c>
      <c r="B3047" s="6" t="s">
        <v>3816</v>
      </c>
      <c r="C3047" s="1" t="s">
        <v>3815</v>
      </c>
      <c r="D3047" s="1" t="s">
        <v>32150</v>
      </c>
      <c r="E3047" s="6" t="s">
        <v>744</v>
      </c>
      <c r="F3047" s="1" t="s">
        <v>745</v>
      </c>
      <c r="G3047" s="1" t="s">
        <v>14850</v>
      </c>
    </row>
    <row r="3048" spans="1:7" ht="42.95" customHeight="1">
      <c r="A3048" s="1" t="s">
        <v>3801</v>
      </c>
      <c r="B3048" s="6" t="s">
        <v>3816</v>
      </c>
      <c r="C3048" s="1" t="s">
        <v>3815</v>
      </c>
      <c r="D3048" s="1" t="s">
        <v>32150</v>
      </c>
      <c r="E3048" s="6" t="s">
        <v>744</v>
      </c>
      <c r="F3048" s="1" t="s">
        <v>745</v>
      </c>
      <c r="G3048" s="1" t="s">
        <v>14859</v>
      </c>
    </row>
    <row r="3049" spans="1:7" ht="42.95" customHeight="1">
      <c r="A3049" s="1" t="s">
        <v>3801</v>
      </c>
      <c r="B3049" s="6" t="s">
        <v>3816</v>
      </c>
      <c r="C3049" s="1" t="s">
        <v>3815</v>
      </c>
      <c r="D3049" s="1" t="s">
        <v>32150</v>
      </c>
      <c r="E3049" s="6" t="s">
        <v>744</v>
      </c>
      <c r="F3049" s="1" t="s">
        <v>745</v>
      </c>
      <c r="G3049" s="1" t="s">
        <v>14841</v>
      </c>
    </row>
    <row r="3050" spans="1:7" ht="42.95" customHeight="1">
      <c r="A3050" s="1" t="s">
        <v>3801</v>
      </c>
      <c r="B3050" s="6" t="s">
        <v>3816</v>
      </c>
      <c r="C3050" s="1" t="s">
        <v>3815</v>
      </c>
      <c r="D3050" s="1" t="s">
        <v>32150</v>
      </c>
      <c r="E3050" s="6" t="s">
        <v>744</v>
      </c>
      <c r="F3050" s="1" t="s">
        <v>745</v>
      </c>
      <c r="G3050" s="1" t="s">
        <v>14742</v>
      </c>
    </row>
    <row r="3051" spans="1:7" ht="42.95" customHeight="1">
      <c r="A3051" s="1" t="s">
        <v>3801</v>
      </c>
      <c r="B3051" s="6" t="s">
        <v>3816</v>
      </c>
      <c r="C3051" s="1" t="s">
        <v>3815</v>
      </c>
      <c r="D3051" s="1" t="s">
        <v>32150</v>
      </c>
      <c r="E3051" s="6" t="s">
        <v>744</v>
      </c>
      <c r="F3051" s="1" t="s">
        <v>745</v>
      </c>
      <c r="G3051" s="1" t="s">
        <v>14847</v>
      </c>
    </row>
    <row r="3052" spans="1:7" ht="42.95" customHeight="1">
      <c r="A3052" s="1" t="s">
        <v>3801</v>
      </c>
      <c r="B3052" s="6" t="s">
        <v>3816</v>
      </c>
      <c r="C3052" s="1" t="s">
        <v>3815</v>
      </c>
      <c r="D3052" s="1" t="s">
        <v>32150</v>
      </c>
      <c r="E3052" s="6" t="s">
        <v>744</v>
      </c>
      <c r="F3052" s="1" t="s">
        <v>745</v>
      </c>
      <c r="G3052" s="1" t="s">
        <v>14736</v>
      </c>
    </row>
    <row r="3053" spans="1:7" ht="42.95" customHeight="1">
      <c r="A3053" s="1" t="s">
        <v>3801</v>
      </c>
      <c r="B3053" s="6" t="s">
        <v>3816</v>
      </c>
      <c r="C3053" s="1" t="s">
        <v>3815</v>
      </c>
      <c r="D3053" s="1" t="s">
        <v>32150</v>
      </c>
      <c r="E3053" s="6" t="s">
        <v>744</v>
      </c>
      <c r="F3053" s="1" t="s">
        <v>745</v>
      </c>
      <c r="G3053" s="1" t="s">
        <v>14784</v>
      </c>
    </row>
    <row r="3054" spans="1:7" ht="42.95" customHeight="1">
      <c r="A3054" s="1" t="s">
        <v>3801</v>
      </c>
      <c r="B3054" s="6" t="s">
        <v>3816</v>
      </c>
      <c r="C3054" s="1" t="s">
        <v>3815</v>
      </c>
      <c r="D3054" s="1" t="s">
        <v>32150</v>
      </c>
      <c r="E3054" s="6" t="s">
        <v>744</v>
      </c>
      <c r="F3054" s="1" t="s">
        <v>745</v>
      </c>
      <c r="G3054" s="1" t="s">
        <v>14760</v>
      </c>
    </row>
    <row r="3055" spans="1:7" ht="42.95" customHeight="1">
      <c r="A3055" s="1" t="s">
        <v>3801</v>
      </c>
      <c r="B3055" s="6" t="s">
        <v>3816</v>
      </c>
      <c r="C3055" s="1" t="s">
        <v>3815</v>
      </c>
      <c r="D3055" s="1" t="s">
        <v>32150</v>
      </c>
      <c r="E3055" s="6" t="s">
        <v>744</v>
      </c>
      <c r="F3055" s="1" t="s">
        <v>745</v>
      </c>
      <c r="G3055" s="1" t="s">
        <v>14808</v>
      </c>
    </row>
    <row r="3056" spans="1:7" ht="42.95" customHeight="1">
      <c r="A3056" s="1" t="s">
        <v>3801</v>
      </c>
      <c r="B3056" s="6" t="s">
        <v>3816</v>
      </c>
      <c r="C3056" s="1" t="s">
        <v>3815</v>
      </c>
      <c r="D3056" s="1" t="s">
        <v>32150</v>
      </c>
      <c r="E3056" s="6" t="s">
        <v>744</v>
      </c>
      <c r="F3056" s="1" t="s">
        <v>745</v>
      </c>
      <c r="G3056" s="1" t="s">
        <v>14823</v>
      </c>
    </row>
    <row r="3057" spans="1:7" ht="42.95" customHeight="1">
      <c r="A3057" s="1" t="s">
        <v>3801</v>
      </c>
      <c r="B3057" s="6" t="s">
        <v>3816</v>
      </c>
      <c r="C3057" s="1" t="s">
        <v>3815</v>
      </c>
      <c r="D3057" s="1" t="s">
        <v>32150</v>
      </c>
      <c r="E3057" s="6" t="s">
        <v>744</v>
      </c>
      <c r="F3057" s="1" t="s">
        <v>745</v>
      </c>
      <c r="G3057" s="1" t="s">
        <v>14799</v>
      </c>
    </row>
    <row r="3058" spans="1:7" ht="42.95" customHeight="1">
      <c r="A3058" s="1" t="s">
        <v>3801</v>
      </c>
      <c r="B3058" s="6" t="s">
        <v>3816</v>
      </c>
      <c r="C3058" s="1" t="s">
        <v>3815</v>
      </c>
      <c r="D3058" s="1" t="s">
        <v>32150</v>
      </c>
      <c r="E3058" s="6" t="s">
        <v>744</v>
      </c>
      <c r="F3058" s="1" t="s">
        <v>745</v>
      </c>
      <c r="G3058" s="1" t="s">
        <v>14769</v>
      </c>
    </row>
    <row r="3059" spans="1:7" ht="42.95" customHeight="1">
      <c r="A3059" s="1" t="s">
        <v>3801</v>
      </c>
      <c r="B3059" s="6" t="s">
        <v>3816</v>
      </c>
      <c r="C3059" s="1" t="s">
        <v>3815</v>
      </c>
      <c r="D3059" s="1" t="s">
        <v>32150</v>
      </c>
      <c r="E3059" s="6" t="s">
        <v>744</v>
      </c>
      <c r="F3059" s="1" t="s">
        <v>745</v>
      </c>
      <c r="G3059" s="1" t="s">
        <v>14883</v>
      </c>
    </row>
    <row r="3060" spans="1:7" ht="42.95" customHeight="1">
      <c r="A3060" s="1" t="s">
        <v>3801</v>
      </c>
      <c r="B3060" s="6" t="s">
        <v>3816</v>
      </c>
      <c r="C3060" s="1" t="s">
        <v>3815</v>
      </c>
      <c r="D3060" s="1" t="s">
        <v>32150</v>
      </c>
      <c r="E3060" s="6" t="s">
        <v>744</v>
      </c>
      <c r="F3060" s="1" t="s">
        <v>745</v>
      </c>
      <c r="G3060" s="1" t="s">
        <v>14802</v>
      </c>
    </row>
    <row r="3061" spans="1:7" ht="42.95" customHeight="1">
      <c r="A3061" s="1" t="s">
        <v>3801</v>
      </c>
      <c r="B3061" s="6" t="s">
        <v>3816</v>
      </c>
      <c r="C3061" s="1" t="s">
        <v>3815</v>
      </c>
      <c r="D3061" s="1" t="s">
        <v>32150</v>
      </c>
      <c r="E3061" s="6" t="s">
        <v>744</v>
      </c>
      <c r="F3061" s="1" t="s">
        <v>745</v>
      </c>
      <c r="G3061" s="1" t="s">
        <v>14874</v>
      </c>
    </row>
    <row r="3062" spans="1:7" ht="42.95" customHeight="1">
      <c r="A3062" s="1" t="s">
        <v>3801</v>
      </c>
      <c r="B3062" s="6" t="s">
        <v>3816</v>
      </c>
      <c r="C3062" s="1" t="s">
        <v>3815</v>
      </c>
      <c r="D3062" s="1" t="s">
        <v>32150</v>
      </c>
      <c r="E3062" s="6" t="s">
        <v>744</v>
      </c>
      <c r="F3062" s="1" t="s">
        <v>745</v>
      </c>
      <c r="G3062" s="1" t="s">
        <v>14790</v>
      </c>
    </row>
    <row r="3063" spans="1:7" ht="27.95" customHeight="1">
      <c r="A3063" s="1" t="s">
        <v>3801</v>
      </c>
      <c r="B3063" s="6" t="s">
        <v>3816</v>
      </c>
      <c r="C3063" s="1" t="s">
        <v>3815</v>
      </c>
      <c r="D3063" s="1" t="s">
        <v>32150</v>
      </c>
      <c r="E3063" s="6" t="s">
        <v>747</v>
      </c>
      <c r="F3063" s="1" t="s">
        <v>748</v>
      </c>
      <c r="G3063" s="1" t="s">
        <v>14898</v>
      </c>
    </row>
    <row r="3064" spans="1:7" ht="27.95" customHeight="1">
      <c r="A3064" s="1" t="s">
        <v>3801</v>
      </c>
      <c r="B3064" s="6" t="s">
        <v>3816</v>
      </c>
      <c r="C3064" s="1" t="s">
        <v>3815</v>
      </c>
      <c r="D3064" s="1" t="s">
        <v>32150</v>
      </c>
      <c r="E3064" s="6" t="s">
        <v>747</v>
      </c>
      <c r="F3064" s="1" t="s">
        <v>748</v>
      </c>
      <c r="G3064" s="1" t="s">
        <v>14889</v>
      </c>
    </row>
    <row r="3065" spans="1:7" ht="27.95" customHeight="1">
      <c r="A3065" s="1" t="s">
        <v>3801</v>
      </c>
      <c r="B3065" s="6" t="s">
        <v>3816</v>
      </c>
      <c r="C3065" s="1" t="s">
        <v>3815</v>
      </c>
      <c r="D3065" s="1" t="s">
        <v>32150</v>
      </c>
      <c r="E3065" s="6" t="s">
        <v>747</v>
      </c>
      <c r="F3065" s="1" t="s">
        <v>748</v>
      </c>
      <c r="G3065" s="1" t="s">
        <v>14895</v>
      </c>
    </row>
    <row r="3066" spans="1:7" ht="27.95" customHeight="1">
      <c r="A3066" s="1" t="s">
        <v>3801</v>
      </c>
      <c r="B3066" s="6" t="s">
        <v>3816</v>
      </c>
      <c r="C3066" s="1" t="s">
        <v>3815</v>
      </c>
      <c r="D3066" s="1" t="s">
        <v>32150</v>
      </c>
      <c r="E3066" s="6" t="s">
        <v>747</v>
      </c>
      <c r="F3066" s="1" t="s">
        <v>748</v>
      </c>
      <c r="G3066" s="1" t="s">
        <v>14892</v>
      </c>
    </row>
    <row r="3067" spans="1:7" ht="27.95" customHeight="1">
      <c r="A3067" s="1" t="s">
        <v>3801</v>
      </c>
      <c r="B3067" s="6" t="s">
        <v>3816</v>
      </c>
      <c r="C3067" s="1" t="s">
        <v>3815</v>
      </c>
      <c r="D3067" s="1" t="s">
        <v>32150</v>
      </c>
      <c r="E3067" s="6" t="s">
        <v>747</v>
      </c>
      <c r="F3067" s="1" t="s">
        <v>748</v>
      </c>
      <c r="G3067" s="1" t="s">
        <v>14886</v>
      </c>
    </row>
    <row r="3068" spans="1:7" ht="27.95" customHeight="1">
      <c r="A3068" s="1" t="s">
        <v>3801</v>
      </c>
      <c r="B3068" s="6" t="s">
        <v>3816</v>
      </c>
      <c r="C3068" s="1" t="s">
        <v>3815</v>
      </c>
      <c r="D3068" s="1" t="s">
        <v>32150</v>
      </c>
      <c r="E3068" s="6" t="s">
        <v>750</v>
      </c>
      <c r="F3068" s="1" t="s">
        <v>751</v>
      </c>
      <c r="G3068" s="1" t="s">
        <v>14916</v>
      </c>
    </row>
    <row r="3069" spans="1:7" ht="27.95" customHeight="1">
      <c r="A3069" s="1" t="s">
        <v>3801</v>
      </c>
      <c r="B3069" s="6" t="s">
        <v>3816</v>
      </c>
      <c r="C3069" s="1" t="s">
        <v>3815</v>
      </c>
      <c r="D3069" s="1" t="s">
        <v>32150</v>
      </c>
      <c r="E3069" s="6" t="s">
        <v>750</v>
      </c>
      <c r="F3069" s="1" t="s">
        <v>751</v>
      </c>
      <c r="G3069" s="1" t="s">
        <v>14937</v>
      </c>
    </row>
    <row r="3070" spans="1:7" ht="27.95" customHeight="1">
      <c r="A3070" s="1" t="s">
        <v>3801</v>
      </c>
      <c r="B3070" s="6" t="s">
        <v>3816</v>
      </c>
      <c r="C3070" s="1" t="s">
        <v>3815</v>
      </c>
      <c r="D3070" s="1" t="s">
        <v>32150</v>
      </c>
      <c r="E3070" s="6" t="s">
        <v>750</v>
      </c>
      <c r="F3070" s="1" t="s">
        <v>751</v>
      </c>
      <c r="G3070" s="1" t="s">
        <v>14928</v>
      </c>
    </row>
    <row r="3071" spans="1:7" ht="27.95" customHeight="1">
      <c r="A3071" s="1" t="s">
        <v>3801</v>
      </c>
      <c r="B3071" s="6" t="s">
        <v>3816</v>
      </c>
      <c r="C3071" s="1" t="s">
        <v>3815</v>
      </c>
      <c r="D3071" s="1" t="s">
        <v>32150</v>
      </c>
      <c r="E3071" s="6" t="s">
        <v>750</v>
      </c>
      <c r="F3071" s="1" t="s">
        <v>751</v>
      </c>
      <c r="G3071" s="1" t="s">
        <v>14913</v>
      </c>
    </row>
    <row r="3072" spans="1:7" ht="27.95" customHeight="1">
      <c r="A3072" s="1" t="s">
        <v>3801</v>
      </c>
      <c r="B3072" s="6" t="s">
        <v>3816</v>
      </c>
      <c r="C3072" s="1" t="s">
        <v>3815</v>
      </c>
      <c r="D3072" s="1" t="s">
        <v>32150</v>
      </c>
      <c r="E3072" s="6" t="s">
        <v>750</v>
      </c>
      <c r="F3072" s="1" t="s">
        <v>751</v>
      </c>
      <c r="G3072" s="1" t="s">
        <v>14901</v>
      </c>
    </row>
    <row r="3073" spans="1:7" ht="27.95" customHeight="1">
      <c r="A3073" s="1" t="s">
        <v>3801</v>
      </c>
      <c r="B3073" s="6" t="s">
        <v>3816</v>
      </c>
      <c r="C3073" s="1" t="s">
        <v>3815</v>
      </c>
      <c r="D3073" s="1" t="s">
        <v>32150</v>
      </c>
      <c r="E3073" s="6" t="s">
        <v>750</v>
      </c>
      <c r="F3073" s="1" t="s">
        <v>751</v>
      </c>
      <c r="G3073" s="1" t="s">
        <v>14997</v>
      </c>
    </row>
    <row r="3074" spans="1:7" ht="27.95" customHeight="1">
      <c r="A3074" s="1" t="s">
        <v>3801</v>
      </c>
      <c r="B3074" s="6" t="s">
        <v>3816</v>
      </c>
      <c r="C3074" s="1" t="s">
        <v>3815</v>
      </c>
      <c r="D3074" s="1" t="s">
        <v>32150</v>
      </c>
      <c r="E3074" s="6" t="s">
        <v>750</v>
      </c>
      <c r="F3074" s="1" t="s">
        <v>751</v>
      </c>
      <c r="G3074" s="1" t="s">
        <v>14907</v>
      </c>
    </row>
    <row r="3075" spans="1:7" ht="42.95" customHeight="1">
      <c r="A3075" s="1" t="s">
        <v>3801</v>
      </c>
      <c r="B3075" s="6" t="s">
        <v>3816</v>
      </c>
      <c r="C3075" s="1" t="s">
        <v>3815</v>
      </c>
      <c r="D3075" s="1" t="s">
        <v>32150</v>
      </c>
      <c r="E3075" s="6" t="s">
        <v>750</v>
      </c>
      <c r="F3075" s="1" t="s">
        <v>751</v>
      </c>
      <c r="G3075" s="1" t="s">
        <v>14982</v>
      </c>
    </row>
    <row r="3076" spans="1:7" ht="27.95" customHeight="1">
      <c r="A3076" s="1" t="s">
        <v>3801</v>
      </c>
      <c r="B3076" s="6" t="s">
        <v>3816</v>
      </c>
      <c r="C3076" s="1" t="s">
        <v>3815</v>
      </c>
      <c r="D3076" s="1" t="s">
        <v>32150</v>
      </c>
      <c r="E3076" s="6" t="s">
        <v>750</v>
      </c>
      <c r="F3076" s="1" t="s">
        <v>751</v>
      </c>
      <c r="G3076" s="1" t="s">
        <v>15015</v>
      </c>
    </row>
    <row r="3077" spans="1:7" ht="27.95" customHeight="1">
      <c r="A3077" s="1" t="s">
        <v>3801</v>
      </c>
      <c r="B3077" s="6" t="s">
        <v>3816</v>
      </c>
      <c r="C3077" s="1" t="s">
        <v>3815</v>
      </c>
      <c r="D3077" s="1" t="s">
        <v>32150</v>
      </c>
      <c r="E3077" s="6" t="s">
        <v>750</v>
      </c>
      <c r="F3077" s="1" t="s">
        <v>751</v>
      </c>
      <c r="G3077" s="1" t="s">
        <v>14931</v>
      </c>
    </row>
    <row r="3078" spans="1:7" ht="27.95" customHeight="1">
      <c r="A3078" s="1" t="s">
        <v>3801</v>
      </c>
      <c r="B3078" s="6" t="s">
        <v>3816</v>
      </c>
      <c r="C3078" s="1" t="s">
        <v>3815</v>
      </c>
      <c r="D3078" s="1" t="s">
        <v>32150</v>
      </c>
      <c r="E3078" s="6" t="s">
        <v>750</v>
      </c>
      <c r="F3078" s="1" t="s">
        <v>751</v>
      </c>
      <c r="G3078" s="1" t="s">
        <v>14910</v>
      </c>
    </row>
    <row r="3079" spans="1:7" ht="27.95" customHeight="1">
      <c r="A3079" s="1" t="s">
        <v>3801</v>
      </c>
      <c r="B3079" s="6" t="s">
        <v>3816</v>
      </c>
      <c r="C3079" s="1" t="s">
        <v>3815</v>
      </c>
      <c r="D3079" s="1" t="s">
        <v>32150</v>
      </c>
      <c r="E3079" s="6" t="s">
        <v>750</v>
      </c>
      <c r="F3079" s="1" t="s">
        <v>751</v>
      </c>
      <c r="G3079" s="1" t="s">
        <v>15003</v>
      </c>
    </row>
    <row r="3080" spans="1:7" ht="27.95" customHeight="1">
      <c r="A3080" s="1" t="s">
        <v>3801</v>
      </c>
      <c r="B3080" s="6" t="s">
        <v>3816</v>
      </c>
      <c r="C3080" s="1" t="s">
        <v>3815</v>
      </c>
      <c r="D3080" s="1" t="s">
        <v>32150</v>
      </c>
      <c r="E3080" s="6" t="s">
        <v>750</v>
      </c>
      <c r="F3080" s="1" t="s">
        <v>751</v>
      </c>
      <c r="G3080" s="1" t="s">
        <v>14925</v>
      </c>
    </row>
    <row r="3081" spans="1:7" ht="27.95" customHeight="1">
      <c r="A3081" s="1" t="s">
        <v>3801</v>
      </c>
      <c r="B3081" s="6" t="s">
        <v>3816</v>
      </c>
      <c r="C3081" s="1" t="s">
        <v>3815</v>
      </c>
      <c r="D3081" s="1" t="s">
        <v>32150</v>
      </c>
      <c r="E3081" s="6" t="s">
        <v>750</v>
      </c>
      <c r="F3081" s="1" t="s">
        <v>751</v>
      </c>
      <c r="G3081" s="1" t="s">
        <v>14949</v>
      </c>
    </row>
    <row r="3082" spans="1:7" ht="27.95" customHeight="1">
      <c r="A3082" s="1" t="s">
        <v>3801</v>
      </c>
      <c r="B3082" s="6" t="s">
        <v>3816</v>
      </c>
      <c r="C3082" s="1" t="s">
        <v>3815</v>
      </c>
      <c r="D3082" s="1" t="s">
        <v>32150</v>
      </c>
      <c r="E3082" s="6" t="s">
        <v>750</v>
      </c>
      <c r="F3082" s="1" t="s">
        <v>751</v>
      </c>
      <c r="G3082" s="1" t="s">
        <v>14970</v>
      </c>
    </row>
    <row r="3083" spans="1:7" ht="27.95" customHeight="1">
      <c r="A3083" s="1" t="s">
        <v>3801</v>
      </c>
      <c r="B3083" s="6" t="s">
        <v>3816</v>
      </c>
      <c r="C3083" s="1" t="s">
        <v>3815</v>
      </c>
      <c r="D3083" s="1" t="s">
        <v>32150</v>
      </c>
      <c r="E3083" s="6" t="s">
        <v>750</v>
      </c>
      <c r="F3083" s="1" t="s">
        <v>751</v>
      </c>
      <c r="G3083" s="1" t="s">
        <v>15000</v>
      </c>
    </row>
    <row r="3084" spans="1:7" ht="27.95" customHeight="1">
      <c r="A3084" s="1" t="s">
        <v>3801</v>
      </c>
      <c r="B3084" s="6" t="s">
        <v>3816</v>
      </c>
      <c r="C3084" s="1" t="s">
        <v>3815</v>
      </c>
      <c r="D3084" s="1" t="s">
        <v>32150</v>
      </c>
      <c r="E3084" s="6" t="s">
        <v>750</v>
      </c>
      <c r="F3084" s="1" t="s">
        <v>751</v>
      </c>
      <c r="G3084" s="1" t="s">
        <v>15006</v>
      </c>
    </row>
    <row r="3085" spans="1:7" ht="27.95" customHeight="1">
      <c r="A3085" s="1" t="s">
        <v>3801</v>
      </c>
      <c r="B3085" s="6" t="s">
        <v>3816</v>
      </c>
      <c r="C3085" s="1" t="s">
        <v>3815</v>
      </c>
      <c r="D3085" s="1" t="s">
        <v>32150</v>
      </c>
      <c r="E3085" s="6" t="s">
        <v>750</v>
      </c>
      <c r="F3085" s="1" t="s">
        <v>751</v>
      </c>
      <c r="G3085" s="1" t="s">
        <v>14967</v>
      </c>
    </row>
    <row r="3086" spans="1:7" ht="27.95" customHeight="1">
      <c r="A3086" s="1" t="s">
        <v>3801</v>
      </c>
      <c r="B3086" s="6" t="s">
        <v>3816</v>
      </c>
      <c r="C3086" s="1" t="s">
        <v>3815</v>
      </c>
      <c r="D3086" s="1" t="s">
        <v>32150</v>
      </c>
      <c r="E3086" s="6" t="s">
        <v>750</v>
      </c>
      <c r="F3086" s="1" t="s">
        <v>751</v>
      </c>
      <c r="G3086" s="1" t="s">
        <v>15012</v>
      </c>
    </row>
    <row r="3087" spans="1:7" ht="27.95" customHeight="1">
      <c r="A3087" s="1" t="s">
        <v>3801</v>
      </c>
      <c r="B3087" s="6" t="s">
        <v>3816</v>
      </c>
      <c r="C3087" s="1" t="s">
        <v>3815</v>
      </c>
      <c r="D3087" s="1" t="s">
        <v>32150</v>
      </c>
      <c r="E3087" s="6" t="s">
        <v>750</v>
      </c>
      <c r="F3087" s="1" t="s">
        <v>751</v>
      </c>
      <c r="G3087" s="1" t="s">
        <v>14955</v>
      </c>
    </row>
    <row r="3088" spans="1:7" ht="27.95" customHeight="1">
      <c r="A3088" s="1" t="s">
        <v>3801</v>
      </c>
      <c r="B3088" s="6" t="s">
        <v>3816</v>
      </c>
      <c r="C3088" s="1" t="s">
        <v>3815</v>
      </c>
      <c r="D3088" s="1" t="s">
        <v>32150</v>
      </c>
      <c r="E3088" s="6" t="s">
        <v>750</v>
      </c>
      <c r="F3088" s="1" t="s">
        <v>751</v>
      </c>
      <c r="G3088" s="1" t="s">
        <v>14973</v>
      </c>
    </row>
    <row r="3089" spans="1:7" ht="27.95" customHeight="1">
      <c r="A3089" s="1" t="s">
        <v>3801</v>
      </c>
      <c r="B3089" s="6" t="s">
        <v>3816</v>
      </c>
      <c r="C3089" s="1" t="s">
        <v>3815</v>
      </c>
      <c r="D3089" s="1" t="s">
        <v>32150</v>
      </c>
      <c r="E3089" s="6" t="s">
        <v>750</v>
      </c>
      <c r="F3089" s="1" t="s">
        <v>751</v>
      </c>
      <c r="G3089" s="1" t="s">
        <v>14976</v>
      </c>
    </row>
    <row r="3090" spans="1:7" ht="27.95" customHeight="1">
      <c r="A3090" s="1" t="s">
        <v>3801</v>
      </c>
      <c r="B3090" s="6" t="s">
        <v>3816</v>
      </c>
      <c r="C3090" s="1" t="s">
        <v>3815</v>
      </c>
      <c r="D3090" s="1" t="s">
        <v>32150</v>
      </c>
      <c r="E3090" s="6" t="s">
        <v>750</v>
      </c>
      <c r="F3090" s="1" t="s">
        <v>751</v>
      </c>
      <c r="G3090" s="1" t="s">
        <v>14934</v>
      </c>
    </row>
    <row r="3091" spans="1:7" ht="27.95" customHeight="1">
      <c r="A3091" s="1" t="s">
        <v>3801</v>
      </c>
      <c r="B3091" s="6" t="s">
        <v>3816</v>
      </c>
      <c r="C3091" s="1" t="s">
        <v>3815</v>
      </c>
      <c r="D3091" s="1" t="s">
        <v>32150</v>
      </c>
      <c r="E3091" s="6" t="s">
        <v>750</v>
      </c>
      <c r="F3091" s="1" t="s">
        <v>751</v>
      </c>
      <c r="G3091" s="1" t="s">
        <v>14952</v>
      </c>
    </row>
    <row r="3092" spans="1:7" ht="27.95" customHeight="1">
      <c r="A3092" s="1" t="s">
        <v>3801</v>
      </c>
      <c r="B3092" s="6" t="s">
        <v>3816</v>
      </c>
      <c r="C3092" s="1" t="s">
        <v>3815</v>
      </c>
      <c r="D3092" s="1" t="s">
        <v>32150</v>
      </c>
      <c r="E3092" s="6" t="s">
        <v>750</v>
      </c>
      <c r="F3092" s="1" t="s">
        <v>751</v>
      </c>
      <c r="G3092" s="1" t="s">
        <v>15009</v>
      </c>
    </row>
    <row r="3093" spans="1:7" ht="27.95" customHeight="1">
      <c r="A3093" s="1" t="s">
        <v>3801</v>
      </c>
      <c r="B3093" s="6" t="s">
        <v>3816</v>
      </c>
      <c r="C3093" s="1" t="s">
        <v>3815</v>
      </c>
      <c r="D3093" s="1" t="s">
        <v>32150</v>
      </c>
      <c r="E3093" s="6" t="s">
        <v>750</v>
      </c>
      <c r="F3093" s="1" t="s">
        <v>751</v>
      </c>
      <c r="G3093" s="1" t="s">
        <v>14946</v>
      </c>
    </row>
    <row r="3094" spans="1:7" ht="27.95" customHeight="1">
      <c r="A3094" s="1" t="s">
        <v>3801</v>
      </c>
      <c r="B3094" s="6" t="s">
        <v>3816</v>
      </c>
      <c r="C3094" s="1" t="s">
        <v>3815</v>
      </c>
      <c r="D3094" s="1" t="s">
        <v>32150</v>
      </c>
      <c r="E3094" s="6" t="s">
        <v>750</v>
      </c>
      <c r="F3094" s="1" t="s">
        <v>751</v>
      </c>
      <c r="G3094" s="1" t="s">
        <v>14994</v>
      </c>
    </row>
    <row r="3095" spans="1:7" ht="42.95" customHeight="1">
      <c r="A3095" s="1" t="s">
        <v>3801</v>
      </c>
      <c r="B3095" s="6" t="s">
        <v>3816</v>
      </c>
      <c r="C3095" s="1" t="s">
        <v>3815</v>
      </c>
      <c r="D3095" s="1" t="s">
        <v>32150</v>
      </c>
      <c r="E3095" s="6" t="s">
        <v>750</v>
      </c>
      <c r="F3095" s="1" t="s">
        <v>751</v>
      </c>
      <c r="G3095" s="1" t="s">
        <v>14991</v>
      </c>
    </row>
    <row r="3096" spans="1:7" ht="27.95" customHeight="1">
      <c r="A3096" s="1" t="s">
        <v>3801</v>
      </c>
      <c r="B3096" s="6" t="s">
        <v>3816</v>
      </c>
      <c r="C3096" s="1" t="s">
        <v>3815</v>
      </c>
      <c r="D3096" s="1" t="s">
        <v>32150</v>
      </c>
      <c r="E3096" s="6" t="s">
        <v>750</v>
      </c>
      <c r="F3096" s="1" t="s">
        <v>751</v>
      </c>
      <c r="G3096" s="1" t="s">
        <v>14979</v>
      </c>
    </row>
    <row r="3097" spans="1:7" ht="27.95" customHeight="1">
      <c r="A3097" s="1" t="s">
        <v>3801</v>
      </c>
      <c r="B3097" s="6" t="s">
        <v>3816</v>
      </c>
      <c r="C3097" s="1" t="s">
        <v>3815</v>
      </c>
      <c r="D3097" s="1" t="s">
        <v>32150</v>
      </c>
      <c r="E3097" s="6" t="s">
        <v>750</v>
      </c>
      <c r="F3097" s="1" t="s">
        <v>751</v>
      </c>
      <c r="G3097" s="1" t="s">
        <v>14961</v>
      </c>
    </row>
    <row r="3098" spans="1:7" ht="27.95" customHeight="1">
      <c r="A3098" s="1" t="s">
        <v>3801</v>
      </c>
      <c r="B3098" s="6" t="s">
        <v>3816</v>
      </c>
      <c r="C3098" s="1" t="s">
        <v>3815</v>
      </c>
      <c r="D3098" s="1" t="s">
        <v>32150</v>
      </c>
      <c r="E3098" s="6" t="s">
        <v>750</v>
      </c>
      <c r="F3098" s="1" t="s">
        <v>751</v>
      </c>
      <c r="G3098" s="1" t="s">
        <v>14964</v>
      </c>
    </row>
    <row r="3099" spans="1:7" ht="27.95" customHeight="1">
      <c r="A3099" s="1" t="s">
        <v>3801</v>
      </c>
      <c r="B3099" s="6" t="s">
        <v>3816</v>
      </c>
      <c r="C3099" s="1" t="s">
        <v>3815</v>
      </c>
      <c r="D3099" s="1" t="s">
        <v>32150</v>
      </c>
      <c r="E3099" s="6" t="s">
        <v>750</v>
      </c>
      <c r="F3099" s="1" t="s">
        <v>751</v>
      </c>
      <c r="G3099" s="1" t="s">
        <v>14922</v>
      </c>
    </row>
    <row r="3100" spans="1:7" ht="27.95" customHeight="1">
      <c r="A3100" s="1" t="s">
        <v>3801</v>
      </c>
      <c r="B3100" s="6" t="s">
        <v>3816</v>
      </c>
      <c r="C3100" s="1" t="s">
        <v>3815</v>
      </c>
      <c r="D3100" s="1" t="s">
        <v>32150</v>
      </c>
      <c r="E3100" s="6" t="s">
        <v>750</v>
      </c>
      <c r="F3100" s="1" t="s">
        <v>751</v>
      </c>
      <c r="G3100" s="1" t="s">
        <v>14940</v>
      </c>
    </row>
    <row r="3101" spans="1:7" ht="27.95" customHeight="1">
      <c r="A3101" s="1" t="s">
        <v>3801</v>
      </c>
      <c r="B3101" s="6" t="s">
        <v>3816</v>
      </c>
      <c r="C3101" s="1" t="s">
        <v>3815</v>
      </c>
      <c r="D3101" s="1" t="s">
        <v>32150</v>
      </c>
      <c r="E3101" s="6" t="s">
        <v>750</v>
      </c>
      <c r="F3101" s="1" t="s">
        <v>751</v>
      </c>
      <c r="G3101" s="1" t="s">
        <v>14919</v>
      </c>
    </row>
    <row r="3102" spans="1:7" ht="42.95" customHeight="1">
      <c r="A3102" s="1" t="s">
        <v>3801</v>
      </c>
      <c r="B3102" s="6" t="s">
        <v>3816</v>
      </c>
      <c r="C3102" s="1" t="s">
        <v>3815</v>
      </c>
      <c r="D3102" s="1" t="s">
        <v>32150</v>
      </c>
      <c r="E3102" s="6" t="s">
        <v>750</v>
      </c>
      <c r="F3102" s="1" t="s">
        <v>751</v>
      </c>
      <c r="G3102" s="1" t="s">
        <v>14958</v>
      </c>
    </row>
    <row r="3103" spans="1:7" ht="27.95" customHeight="1">
      <c r="A3103" s="1" t="s">
        <v>3801</v>
      </c>
      <c r="B3103" s="6" t="s">
        <v>3816</v>
      </c>
      <c r="C3103" s="1" t="s">
        <v>3815</v>
      </c>
      <c r="D3103" s="1" t="s">
        <v>32150</v>
      </c>
      <c r="E3103" s="6" t="s">
        <v>750</v>
      </c>
      <c r="F3103" s="1" t="s">
        <v>751</v>
      </c>
      <c r="G3103" s="1" t="s">
        <v>14985</v>
      </c>
    </row>
    <row r="3104" spans="1:7" ht="27.95" customHeight="1">
      <c r="A3104" s="1" t="s">
        <v>3801</v>
      </c>
      <c r="B3104" s="6" t="s">
        <v>3816</v>
      </c>
      <c r="C3104" s="1" t="s">
        <v>3815</v>
      </c>
      <c r="D3104" s="1" t="s">
        <v>32150</v>
      </c>
      <c r="E3104" s="6" t="s">
        <v>750</v>
      </c>
      <c r="F3104" s="1" t="s">
        <v>751</v>
      </c>
      <c r="G3104" s="1" t="s">
        <v>14904</v>
      </c>
    </row>
    <row r="3105" spans="1:7" ht="27.95" customHeight="1">
      <c r="A3105" s="1" t="s">
        <v>3801</v>
      </c>
      <c r="B3105" s="6" t="s">
        <v>3816</v>
      </c>
      <c r="C3105" s="1" t="s">
        <v>3815</v>
      </c>
      <c r="D3105" s="1" t="s">
        <v>32150</v>
      </c>
      <c r="E3105" s="6" t="s">
        <v>750</v>
      </c>
      <c r="F3105" s="1" t="s">
        <v>751</v>
      </c>
      <c r="G3105" s="1" t="s">
        <v>14943</v>
      </c>
    </row>
    <row r="3106" spans="1:7" ht="27.95" customHeight="1">
      <c r="A3106" s="1" t="s">
        <v>3801</v>
      </c>
      <c r="B3106" s="6" t="s">
        <v>3816</v>
      </c>
      <c r="C3106" s="1" t="s">
        <v>3815</v>
      </c>
      <c r="D3106" s="1" t="s">
        <v>32150</v>
      </c>
      <c r="E3106" s="6" t="s">
        <v>750</v>
      </c>
      <c r="F3106" s="1" t="s">
        <v>751</v>
      </c>
      <c r="G3106" s="1" t="s">
        <v>14988</v>
      </c>
    </row>
    <row r="3107" spans="1:7" ht="27.95" customHeight="1">
      <c r="A3107" s="1" t="s">
        <v>3801</v>
      </c>
      <c r="B3107" s="6" t="s">
        <v>3816</v>
      </c>
      <c r="C3107" s="1" t="s">
        <v>3815</v>
      </c>
      <c r="D3107" s="1" t="s">
        <v>32150</v>
      </c>
      <c r="E3107" s="6" t="s">
        <v>753</v>
      </c>
      <c r="F3107" s="1" t="s">
        <v>754</v>
      </c>
      <c r="G3107" s="1" t="s">
        <v>15018</v>
      </c>
    </row>
    <row r="3108" spans="1:7" ht="27.95" customHeight="1">
      <c r="A3108" s="1" t="s">
        <v>3801</v>
      </c>
      <c r="B3108" s="6" t="s">
        <v>3816</v>
      </c>
      <c r="C3108" s="1" t="s">
        <v>3815</v>
      </c>
      <c r="D3108" s="1" t="s">
        <v>32150</v>
      </c>
      <c r="E3108" s="6" t="s">
        <v>753</v>
      </c>
      <c r="F3108" s="1" t="s">
        <v>754</v>
      </c>
      <c r="G3108" s="1" t="s">
        <v>15027</v>
      </c>
    </row>
    <row r="3109" spans="1:7" ht="27.95" customHeight="1">
      <c r="A3109" s="1" t="s">
        <v>3801</v>
      </c>
      <c r="B3109" s="6" t="s">
        <v>3816</v>
      </c>
      <c r="C3109" s="1" t="s">
        <v>3815</v>
      </c>
      <c r="D3109" s="1" t="s">
        <v>32150</v>
      </c>
      <c r="E3109" s="6" t="s">
        <v>753</v>
      </c>
      <c r="F3109" s="1" t="s">
        <v>754</v>
      </c>
      <c r="G3109" s="1" t="s">
        <v>15021</v>
      </c>
    </row>
    <row r="3110" spans="1:7" ht="27.95" customHeight="1">
      <c r="A3110" s="1" t="s">
        <v>3801</v>
      </c>
      <c r="B3110" s="6" t="s">
        <v>3816</v>
      </c>
      <c r="C3110" s="1" t="s">
        <v>3815</v>
      </c>
      <c r="D3110" s="1" t="s">
        <v>32150</v>
      </c>
      <c r="E3110" s="6" t="s">
        <v>753</v>
      </c>
      <c r="F3110" s="1" t="s">
        <v>754</v>
      </c>
      <c r="G3110" s="1" t="s">
        <v>15050</v>
      </c>
    </row>
    <row r="3111" spans="1:7" ht="27.95" customHeight="1">
      <c r="A3111" s="1" t="s">
        <v>3801</v>
      </c>
      <c r="B3111" s="6" t="s">
        <v>3816</v>
      </c>
      <c r="C3111" s="1" t="s">
        <v>3815</v>
      </c>
      <c r="D3111" s="1" t="s">
        <v>32150</v>
      </c>
      <c r="E3111" s="6" t="s">
        <v>753</v>
      </c>
      <c r="F3111" s="1" t="s">
        <v>754</v>
      </c>
      <c r="G3111" s="1" t="s">
        <v>15039</v>
      </c>
    </row>
    <row r="3112" spans="1:7" ht="27.95" customHeight="1">
      <c r="A3112" s="1" t="s">
        <v>3801</v>
      </c>
      <c r="B3112" s="6" t="s">
        <v>3816</v>
      </c>
      <c r="C3112" s="1" t="s">
        <v>3815</v>
      </c>
      <c r="D3112" s="1" t="s">
        <v>32150</v>
      </c>
      <c r="E3112" s="6" t="s">
        <v>753</v>
      </c>
      <c r="F3112" s="1" t="s">
        <v>754</v>
      </c>
      <c r="G3112" s="1" t="s">
        <v>15024</v>
      </c>
    </row>
    <row r="3113" spans="1:7" ht="27.95" customHeight="1">
      <c r="A3113" s="1" t="s">
        <v>3801</v>
      </c>
      <c r="B3113" s="6" t="s">
        <v>3816</v>
      </c>
      <c r="C3113" s="1" t="s">
        <v>3815</v>
      </c>
      <c r="D3113" s="1" t="s">
        <v>32150</v>
      </c>
      <c r="E3113" s="6" t="s">
        <v>753</v>
      </c>
      <c r="F3113" s="1" t="s">
        <v>754</v>
      </c>
      <c r="G3113" s="1" t="s">
        <v>15056</v>
      </c>
    </row>
    <row r="3114" spans="1:7" ht="27.95" customHeight="1">
      <c r="A3114" s="1" t="s">
        <v>3801</v>
      </c>
      <c r="B3114" s="6" t="s">
        <v>3816</v>
      </c>
      <c r="C3114" s="1" t="s">
        <v>3815</v>
      </c>
      <c r="D3114" s="1" t="s">
        <v>32150</v>
      </c>
      <c r="E3114" s="6" t="s">
        <v>753</v>
      </c>
      <c r="F3114" s="1" t="s">
        <v>754</v>
      </c>
      <c r="G3114" s="1" t="s">
        <v>15042</v>
      </c>
    </row>
    <row r="3115" spans="1:7" ht="27.95" customHeight="1">
      <c r="A3115" s="1" t="s">
        <v>3801</v>
      </c>
      <c r="B3115" s="6" t="s">
        <v>3816</v>
      </c>
      <c r="C3115" s="1" t="s">
        <v>3815</v>
      </c>
      <c r="D3115" s="1" t="s">
        <v>32150</v>
      </c>
      <c r="E3115" s="6" t="s">
        <v>753</v>
      </c>
      <c r="F3115" s="1" t="s">
        <v>754</v>
      </c>
      <c r="G3115" s="1" t="s">
        <v>15053</v>
      </c>
    </row>
    <row r="3116" spans="1:7" ht="27.95" customHeight="1">
      <c r="A3116" s="1" t="s">
        <v>3801</v>
      </c>
      <c r="B3116" s="6" t="s">
        <v>3816</v>
      </c>
      <c r="C3116" s="1" t="s">
        <v>3815</v>
      </c>
      <c r="D3116" s="1" t="s">
        <v>32150</v>
      </c>
      <c r="E3116" s="6" t="s">
        <v>753</v>
      </c>
      <c r="F3116" s="1" t="s">
        <v>754</v>
      </c>
      <c r="G3116" s="1" t="s">
        <v>15036</v>
      </c>
    </row>
    <row r="3117" spans="1:7" ht="27.95" customHeight="1">
      <c r="A3117" s="1" t="s">
        <v>3801</v>
      </c>
      <c r="B3117" s="6" t="s">
        <v>3816</v>
      </c>
      <c r="C3117" s="1" t="s">
        <v>3815</v>
      </c>
      <c r="D3117" s="1" t="s">
        <v>32150</v>
      </c>
      <c r="E3117" s="6" t="s">
        <v>753</v>
      </c>
      <c r="F3117" s="1" t="s">
        <v>754</v>
      </c>
      <c r="G3117" s="1" t="s">
        <v>15045</v>
      </c>
    </row>
    <row r="3118" spans="1:7" ht="27.95" customHeight="1">
      <c r="A3118" s="1" t="s">
        <v>3801</v>
      </c>
      <c r="B3118" s="6" t="s">
        <v>3816</v>
      </c>
      <c r="C3118" s="1" t="s">
        <v>3815</v>
      </c>
      <c r="D3118" s="1" t="s">
        <v>32150</v>
      </c>
      <c r="E3118" s="6" t="s">
        <v>753</v>
      </c>
      <c r="F3118" s="1" t="s">
        <v>754</v>
      </c>
      <c r="G3118" s="1" t="s">
        <v>15047</v>
      </c>
    </row>
    <row r="3119" spans="1:7" ht="27.95" customHeight="1">
      <c r="A3119" s="1" t="s">
        <v>3801</v>
      </c>
      <c r="B3119" s="6" t="s">
        <v>3816</v>
      </c>
      <c r="C3119" s="1" t="s">
        <v>3815</v>
      </c>
      <c r="D3119" s="1" t="s">
        <v>32150</v>
      </c>
      <c r="E3119" s="6" t="s">
        <v>753</v>
      </c>
      <c r="F3119" s="1" t="s">
        <v>754</v>
      </c>
      <c r="G3119" s="1" t="s">
        <v>15033</v>
      </c>
    </row>
    <row r="3120" spans="1:7" ht="27.95" customHeight="1">
      <c r="A3120" s="1" t="s">
        <v>3801</v>
      </c>
      <c r="B3120" s="6" t="s">
        <v>3816</v>
      </c>
      <c r="C3120" s="1" t="s">
        <v>3815</v>
      </c>
      <c r="D3120" s="1" t="s">
        <v>32150</v>
      </c>
      <c r="E3120" s="6" t="s">
        <v>753</v>
      </c>
      <c r="F3120" s="1" t="s">
        <v>754</v>
      </c>
      <c r="G3120" s="1" t="s">
        <v>15030</v>
      </c>
    </row>
    <row r="3121" spans="1:7" ht="42.95" customHeight="1">
      <c r="A3121" s="1" t="s">
        <v>3818</v>
      </c>
      <c r="B3121" s="6" t="s">
        <v>3821</v>
      </c>
      <c r="C3121" s="1" t="s">
        <v>3820</v>
      </c>
      <c r="D3121" s="1" t="s">
        <v>32150</v>
      </c>
      <c r="E3121" s="6" t="s">
        <v>756</v>
      </c>
      <c r="F3121" s="1" t="s">
        <v>757</v>
      </c>
      <c r="G3121" s="1" t="s">
        <v>15079</v>
      </c>
    </row>
    <row r="3122" spans="1:7" ht="42.95" customHeight="1">
      <c r="A3122" s="1" t="s">
        <v>3818</v>
      </c>
      <c r="B3122" s="6" t="s">
        <v>3821</v>
      </c>
      <c r="C3122" s="1" t="s">
        <v>3820</v>
      </c>
      <c r="D3122" s="1" t="s">
        <v>32150</v>
      </c>
      <c r="E3122" s="6" t="s">
        <v>756</v>
      </c>
      <c r="F3122" s="1" t="s">
        <v>757</v>
      </c>
      <c r="G3122" s="1" t="s">
        <v>15082</v>
      </c>
    </row>
    <row r="3123" spans="1:7" ht="42.95" customHeight="1">
      <c r="A3123" s="1" t="s">
        <v>3818</v>
      </c>
      <c r="B3123" s="6" t="s">
        <v>3821</v>
      </c>
      <c r="C3123" s="1" t="s">
        <v>3820</v>
      </c>
      <c r="D3123" s="1" t="s">
        <v>32150</v>
      </c>
      <c r="E3123" s="6" t="s">
        <v>756</v>
      </c>
      <c r="F3123" s="1" t="s">
        <v>757</v>
      </c>
      <c r="G3123" s="1" t="s">
        <v>15070</v>
      </c>
    </row>
    <row r="3124" spans="1:7" ht="42.95" customHeight="1">
      <c r="A3124" s="1" t="s">
        <v>3818</v>
      </c>
      <c r="B3124" s="6" t="s">
        <v>3821</v>
      </c>
      <c r="C3124" s="1" t="s">
        <v>3820</v>
      </c>
      <c r="D3124" s="1" t="s">
        <v>32150</v>
      </c>
      <c r="E3124" s="6" t="s">
        <v>756</v>
      </c>
      <c r="F3124" s="1" t="s">
        <v>757</v>
      </c>
      <c r="G3124" s="1" t="s">
        <v>15067</v>
      </c>
    </row>
    <row r="3125" spans="1:7" ht="42.95" customHeight="1">
      <c r="A3125" s="1" t="s">
        <v>3818</v>
      </c>
      <c r="B3125" s="6" t="s">
        <v>3821</v>
      </c>
      <c r="C3125" s="1" t="s">
        <v>3820</v>
      </c>
      <c r="D3125" s="1" t="s">
        <v>32150</v>
      </c>
      <c r="E3125" s="6" t="s">
        <v>756</v>
      </c>
      <c r="F3125" s="1" t="s">
        <v>757</v>
      </c>
      <c r="G3125" s="1" t="s">
        <v>15059</v>
      </c>
    </row>
    <row r="3126" spans="1:7" ht="42.95" customHeight="1">
      <c r="A3126" s="1" t="s">
        <v>3818</v>
      </c>
      <c r="B3126" s="6" t="s">
        <v>3821</v>
      </c>
      <c r="C3126" s="1" t="s">
        <v>3820</v>
      </c>
      <c r="D3126" s="1" t="s">
        <v>32150</v>
      </c>
      <c r="E3126" s="6" t="s">
        <v>756</v>
      </c>
      <c r="F3126" s="1" t="s">
        <v>757</v>
      </c>
      <c r="G3126" s="1" t="s">
        <v>15073</v>
      </c>
    </row>
    <row r="3127" spans="1:7" ht="42.95" customHeight="1">
      <c r="A3127" s="1" t="s">
        <v>3818</v>
      </c>
      <c r="B3127" s="6" t="s">
        <v>3821</v>
      </c>
      <c r="C3127" s="1" t="s">
        <v>3820</v>
      </c>
      <c r="D3127" s="1" t="s">
        <v>32150</v>
      </c>
      <c r="E3127" s="6" t="s">
        <v>756</v>
      </c>
      <c r="F3127" s="1" t="s">
        <v>757</v>
      </c>
      <c r="G3127" s="1" t="s">
        <v>15076</v>
      </c>
    </row>
    <row r="3128" spans="1:7" ht="42.95" customHeight="1">
      <c r="A3128" s="1" t="s">
        <v>3818</v>
      </c>
      <c r="B3128" s="6" t="s">
        <v>3821</v>
      </c>
      <c r="C3128" s="1" t="s">
        <v>3820</v>
      </c>
      <c r="D3128" s="1" t="s">
        <v>32150</v>
      </c>
      <c r="E3128" s="6" t="s">
        <v>756</v>
      </c>
      <c r="F3128" s="1" t="s">
        <v>757</v>
      </c>
      <c r="G3128" s="1" t="s">
        <v>15061</v>
      </c>
    </row>
    <row r="3129" spans="1:7" ht="42.95" customHeight="1">
      <c r="A3129" s="1" t="s">
        <v>3818</v>
      </c>
      <c r="B3129" s="6" t="s">
        <v>3821</v>
      </c>
      <c r="C3129" s="1" t="s">
        <v>3820</v>
      </c>
      <c r="D3129" s="1" t="s">
        <v>32150</v>
      </c>
      <c r="E3129" s="6" t="s">
        <v>756</v>
      </c>
      <c r="F3129" s="1" t="s">
        <v>757</v>
      </c>
      <c r="G3129" s="1" t="s">
        <v>15064</v>
      </c>
    </row>
    <row r="3130" spans="1:7" ht="42.95" customHeight="1">
      <c r="A3130" s="1" t="s">
        <v>3818</v>
      </c>
      <c r="B3130" s="6" t="s">
        <v>3821</v>
      </c>
      <c r="C3130" s="1" t="s">
        <v>3820</v>
      </c>
      <c r="D3130" s="1" t="s">
        <v>32150</v>
      </c>
      <c r="E3130" s="6" t="s">
        <v>760</v>
      </c>
      <c r="F3130" s="1" t="s">
        <v>761</v>
      </c>
      <c r="G3130" s="1" t="s">
        <v>15103</v>
      </c>
    </row>
    <row r="3131" spans="1:7" ht="42.95" customHeight="1">
      <c r="A3131" s="1" t="s">
        <v>3818</v>
      </c>
      <c r="B3131" s="6" t="s">
        <v>3821</v>
      </c>
      <c r="C3131" s="1" t="s">
        <v>3820</v>
      </c>
      <c r="D3131" s="1" t="s">
        <v>32150</v>
      </c>
      <c r="E3131" s="6" t="s">
        <v>760</v>
      </c>
      <c r="F3131" s="1" t="s">
        <v>761</v>
      </c>
      <c r="G3131" s="1" t="s">
        <v>15130</v>
      </c>
    </row>
    <row r="3132" spans="1:7" ht="42.95" customHeight="1">
      <c r="A3132" s="1" t="s">
        <v>3818</v>
      </c>
      <c r="B3132" s="6" t="s">
        <v>3821</v>
      </c>
      <c r="C3132" s="1" t="s">
        <v>3820</v>
      </c>
      <c r="D3132" s="1" t="s">
        <v>32150</v>
      </c>
      <c r="E3132" s="6" t="s">
        <v>760</v>
      </c>
      <c r="F3132" s="1" t="s">
        <v>761</v>
      </c>
      <c r="G3132" s="1" t="s">
        <v>15133</v>
      </c>
    </row>
    <row r="3133" spans="1:7" ht="42.95" customHeight="1">
      <c r="A3133" s="1" t="s">
        <v>3818</v>
      </c>
      <c r="B3133" s="6" t="s">
        <v>3821</v>
      </c>
      <c r="C3133" s="1" t="s">
        <v>3820</v>
      </c>
      <c r="D3133" s="1" t="s">
        <v>32150</v>
      </c>
      <c r="E3133" s="6" t="s">
        <v>760</v>
      </c>
      <c r="F3133" s="1" t="s">
        <v>761</v>
      </c>
      <c r="G3133" s="1" t="s">
        <v>15151</v>
      </c>
    </row>
    <row r="3134" spans="1:7" ht="42.95" customHeight="1">
      <c r="A3134" s="1" t="s">
        <v>3818</v>
      </c>
      <c r="B3134" s="6" t="s">
        <v>3821</v>
      </c>
      <c r="C3134" s="1" t="s">
        <v>3820</v>
      </c>
      <c r="D3134" s="1" t="s">
        <v>32150</v>
      </c>
      <c r="E3134" s="6" t="s">
        <v>760</v>
      </c>
      <c r="F3134" s="1" t="s">
        <v>761</v>
      </c>
      <c r="G3134" s="1" t="s">
        <v>15136</v>
      </c>
    </row>
    <row r="3135" spans="1:7" ht="42.95" customHeight="1">
      <c r="A3135" s="1" t="s">
        <v>3818</v>
      </c>
      <c r="B3135" s="6" t="s">
        <v>3821</v>
      </c>
      <c r="C3135" s="1" t="s">
        <v>3820</v>
      </c>
      <c r="D3135" s="1" t="s">
        <v>32150</v>
      </c>
      <c r="E3135" s="6" t="s">
        <v>760</v>
      </c>
      <c r="F3135" s="1" t="s">
        <v>761</v>
      </c>
      <c r="G3135" s="1" t="s">
        <v>15124</v>
      </c>
    </row>
    <row r="3136" spans="1:7" ht="42.95" customHeight="1">
      <c r="A3136" s="1" t="s">
        <v>3818</v>
      </c>
      <c r="B3136" s="6" t="s">
        <v>3821</v>
      </c>
      <c r="C3136" s="1" t="s">
        <v>3820</v>
      </c>
      <c r="D3136" s="1" t="s">
        <v>32150</v>
      </c>
      <c r="E3136" s="6" t="s">
        <v>760</v>
      </c>
      <c r="F3136" s="1" t="s">
        <v>761</v>
      </c>
      <c r="G3136" s="1" t="s">
        <v>15127</v>
      </c>
    </row>
    <row r="3137" spans="1:7" ht="42.95" customHeight="1">
      <c r="A3137" s="1" t="s">
        <v>3818</v>
      </c>
      <c r="B3137" s="6" t="s">
        <v>3821</v>
      </c>
      <c r="C3137" s="1" t="s">
        <v>3820</v>
      </c>
      <c r="D3137" s="1" t="s">
        <v>32150</v>
      </c>
      <c r="E3137" s="6" t="s">
        <v>760</v>
      </c>
      <c r="F3137" s="1" t="s">
        <v>761</v>
      </c>
      <c r="G3137" s="1" t="s">
        <v>15139</v>
      </c>
    </row>
    <row r="3138" spans="1:7" ht="42.95" customHeight="1">
      <c r="A3138" s="1" t="s">
        <v>3818</v>
      </c>
      <c r="B3138" s="6" t="s">
        <v>3821</v>
      </c>
      <c r="C3138" s="1" t="s">
        <v>3820</v>
      </c>
      <c r="D3138" s="1" t="s">
        <v>32150</v>
      </c>
      <c r="E3138" s="6" t="s">
        <v>760</v>
      </c>
      <c r="F3138" s="1" t="s">
        <v>761</v>
      </c>
      <c r="G3138" s="1" t="s">
        <v>15118</v>
      </c>
    </row>
    <row r="3139" spans="1:7" ht="42.95" customHeight="1">
      <c r="A3139" s="1" t="s">
        <v>3818</v>
      </c>
      <c r="B3139" s="6" t="s">
        <v>3821</v>
      </c>
      <c r="C3139" s="1" t="s">
        <v>3820</v>
      </c>
      <c r="D3139" s="1" t="s">
        <v>32150</v>
      </c>
      <c r="E3139" s="6" t="s">
        <v>760</v>
      </c>
      <c r="F3139" s="1" t="s">
        <v>761</v>
      </c>
      <c r="G3139" s="1" t="s">
        <v>15157</v>
      </c>
    </row>
    <row r="3140" spans="1:7" ht="42.95" customHeight="1">
      <c r="A3140" s="1" t="s">
        <v>3818</v>
      </c>
      <c r="B3140" s="6" t="s">
        <v>3821</v>
      </c>
      <c r="C3140" s="1" t="s">
        <v>3820</v>
      </c>
      <c r="D3140" s="1" t="s">
        <v>32150</v>
      </c>
      <c r="E3140" s="6" t="s">
        <v>760</v>
      </c>
      <c r="F3140" s="1" t="s">
        <v>761</v>
      </c>
      <c r="G3140" s="1" t="s">
        <v>15148</v>
      </c>
    </row>
    <row r="3141" spans="1:7" ht="42.95" customHeight="1">
      <c r="A3141" s="1" t="s">
        <v>3818</v>
      </c>
      <c r="B3141" s="6" t="s">
        <v>3821</v>
      </c>
      <c r="C3141" s="1" t="s">
        <v>3820</v>
      </c>
      <c r="D3141" s="1" t="s">
        <v>32150</v>
      </c>
      <c r="E3141" s="6" t="s">
        <v>760</v>
      </c>
      <c r="F3141" s="1" t="s">
        <v>761</v>
      </c>
      <c r="G3141" s="1" t="s">
        <v>15142</v>
      </c>
    </row>
    <row r="3142" spans="1:7" ht="42.95" customHeight="1">
      <c r="A3142" s="1" t="s">
        <v>3818</v>
      </c>
      <c r="B3142" s="6" t="s">
        <v>3821</v>
      </c>
      <c r="C3142" s="1" t="s">
        <v>3820</v>
      </c>
      <c r="D3142" s="1" t="s">
        <v>32150</v>
      </c>
      <c r="E3142" s="6" t="s">
        <v>760</v>
      </c>
      <c r="F3142" s="1" t="s">
        <v>761</v>
      </c>
      <c r="G3142" s="1" t="s">
        <v>15181</v>
      </c>
    </row>
    <row r="3143" spans="1:7" ht="42.95" customHeight="1">
      <c r="A3143" s="1" t="s">
        <v>3818</v>
      </c>
      <c r="B3143" s="6" t="s">
        <v>3821</v>
      </c>
      <c r="C3143" s="1" t="s">
        <v>3820</v>
      </c>
      <c r="D3143" s="1" t="s">
        <v>32150</v>
      </c>
      <c r="E3143" s="6" t="s">
        <v>760</v>
      </c>
      <c r="F3143" s="1" t="s">
        <v>761</v>
      </c>
      <c r="G3143" s="1" t="s">
        <v>15121</v>
      </c>
    </row>
    <row r="3144" spans="1:7" ht="42.95" customHeight="1">
      <c r="A3144" s="1" t="s">
        <v>3818</v>
      </c>
      <c r="B3144" s="6" t="s">
        <v>3821</v>
      </c>
      <c r="C3144" s="1" t="s">
        <v>3820</v>
      </c>
      <c r="D3144" s="1" t="s">
        <v>32150</v>
      </c>
      <c r="E3144" s="6" t="s">
        <v>760</v>
      </c>
      <c r="F3144" s="1" t="s">
        <v>761</v>
      </c>
      <c r="G3144" s="1" t="s">
        <v>15088</v>
      </c>
    </row>
    <row r="3145" spans="1:7" ht="42.95" customHeight="1">
      <c r="A3145" s="1" t="s">
        <v>3818</v>
      </c>
      <c r="B3145" s="6" t="s">
        <v>3821</v>
      </c>
      <c r="C3145" s="1" t="s">
        <v>3820</v>
      </c>
      <c r="D3145" s="1" t="s">
        <v>32150</v>
      </c>
      <c r="E3145" s="6" t="s">
        <v>760</v>
      </c>
      <c r="F3145" s="1" t="s">
        <v>761</v>
      </c>
      <c r="G3145" s="1" t="s">
        <v>15163</v>
      </c>
    </row>
    <row r="3146" spans="1:7" ht="42.95" customHeight="1">
      <c r="A3146" s="1" t="s">
        <v>3818</v>
      </c>
      <c r="B3146" s="6" t="s">
        <v>3821</v>
      </c>
      <c r="C3146" s="1" t="s">
        <v>3820</v>
      </c>
      <c r="D3146" s="1" t="s">
        <v>32150</v>
      </c>
      <c r="E3146" s="6" t="s">
        <v>760</v>
      </c>
      <c r="F3146" s="1" t="s">
        <v>761</v>
      </c>
      <c r="G3146" s="1" t="s">
        <v>15175</v>
      </c>
    </row>
    <row r="3147" spans="1:7" ht="42.95" customHeight="1">
      <c r="A3147" s="1" t="s">
        <v>3818</v>
      </c>
      <c r="B3147" s="6" t="s">
        <v>3821</v>
      </c>
      <c r="C3147" s="1" t="s">
        <v>3820</v>
      </c>
      <c r="D3147" s="1" t="s">
        <v>32150</v>
      </c>
      <c r="E3147" s="6" t="s">
        <v>760</v>
      </c>
      <c r="F3147" s="1" t="s">
        <v>761</v>
      </c>
      <c r="G3147" s="1" t="s">
        <v>15187</v>
      </c>
    </row>
    <row r="3148" spans="1:7" ht="42.95" customHeight="1">
      <c r="A3148" s="1" t="s">
        <v>3818</v>
      </c>
      <c r="B3148" s="6" t="s">
        <v>3821</v>
      </c>
      <c r="C3148" s="1" t="s">
        <v>3820</v>
      </c>
      <c r="D3148" s="1" t="s">
        <v>32150</v>
      </c>
      <c r="E3148" s="6" t="s">
        <v>760</v>
      </c>
      <c r="F3148" s="1" t="s">
        <v>761</v>
      </c>
      <c r="G3148" s="1" t="s">
        <v>15172</v>
      </c>
    </row>
    <row r="3149" spans="1:7" ht="42.95" customHeight="1">
      <c r="A3149" s="1" t="s">
        <v>3818</v>
      </c>
      <c r="B3149" s="6" t="s">
        <v>3821</v>
      </c>
      <c r="C3149" s="1" t="s">
        <v>3820</v>
      </c>
      <c r="D3149" s="1" t="s">
        <v>32150</v>
      </c>
      <c r="E3149" s="6" t="s">
        <v>760</v>
      </c>
      <c r="F3149" s="1" t="s">
        <v>761</v>
      </c>
      <c r="G3149" s="1" t="s">
        <v>15178</v>
      </c>
    </row>
    <row r="3150" spans="1:7" ht="42.95" customHeight="1">
      <c r="A3150" s="1" t="s">
        <v>3818</v>
      </c>
      <c r="B3150" s="6" t="s">
        <v>3821</v>
      </c>
      <c r="C3150" s="1" t="s">
        <v>3820</v>
      </c>
      <c r="D3150" s="1" t="s">
        <v>32150</v>
      </c>
      <c r="E3150" s="6" t="s">
        <v>760</v>
      </c>
      <c r="F3150" s="1" t="s">
        <v>761</v>
      </c>
      <c r="G3150" s="1" t="s">
        <v>15169</v>
      </c>
    </row>
    <row r="3151" spans="1:7" ht="42.95" customHeight="1">
      <c r="A3151" s="1" t="s">
        <v>3818</v>
      </c>
      <c r="B3151" s="6" t="s">
        <v>3821</v>
      </c>
      <c r="C3151" s="1" t="s">
        <v>3820</v>
      </c>
      <c r="D3151" s="1" t="s">
        <v>32150</v>
      </c>
      <c r="E3151" s="6" t="s">
        <v>760</v>
      </c>
      <c r="F3151" s="1" t="s">
        <v>761</v>
      </c>
      <c r="G3151" s="1" t="s">
        <v>15091</v>
      </c>
    </row>
    <row r="3152" spans="1:7" ht="42.95" customHeight="1">
      <c r="A3152" s="1" t="s">
        <v>3818</v>
      </c>
      <c r="B3152" s="6" t="s">
        <v>3821</v>
      </c>
      <c r="C3152" s="1" t="s">
        <v>3820</v>
      </c>
      <c r="D3152" s="1" t="s">
        <v>32150</v>
      </c>
      <c r="E3152" s="6" t="s">
        <v>760</v>
      </c>
      <c r="F3152" s="1" t="s">
        <v>761</v>
      </c>
      <c r="G3152" s="1" t="s">
        <v>15085</v>
      </c>
    </row>
    <row r="3153" spans="1:7" ht="42.95" customHeight="1">
      <c r="A3153" s="1" t="s">
        <v>3818</v>
      </c>
      <c r="B3153" s="6" t="s">
        <v>3821</v>
      </c>
      <c r="C3153" s="1" t="s">
        <v>3820</v>
      </c>
      <c r="D3153" s="1" t="s">
        <v>32150</v>
      </c>
      <c r="E3153" s="6" t="s">
        <v>760</v>
      </c>
      <c r="F3153" s="1" t="s">
        <v>761</v>
      </c>
      <c r="G3153" s="1" t="s">
        <v>15100</v>
      </c>
    </row>
    <row r="3154" spans="1:7" ht="42.95" customHeight="1">
      <c r="A3154" s="1" t="s">
        <v>3818</v>
      </c>
      <c r="B3154" s="6" t="s">
        <v>3821</v>
      </c>
      <c r="C3154" s="1" t="s">
        <v>3820</v>
      </c>
      <c r="D3154" s="1" t="s">
        <v>32150</v>
      </c>
      <c r="E3154" s="6" t="s">
        <v>760</v>
      </c>
      <c r="F3154" s="1" t="s">
        <v>761</v>
      </c>
      <c r="G3154" s="1" t="s">
        <v>15115</v>
      </c>
    </row>
    <row r="3155" spans="1:7" ht="42.95" customHeight="1">
      <c r="A3155" s="1" t="s">
        <v>3818</v>
      </c>
      <c r="B3155" s="6" t="s">
        <v>3821</v>
      </c>
      <c r="C3155" s="1" t="s">
        <v>3820</v>
      </c>
      <c r="D3155" s="1" t="s">
        <v>32150</v>
      </c>
      <c r="E3155" s="6" t="s">
        <v>760</v>
      </c>
      <c r="F3155" s="1" t="s">
        <v>761</v>
      </c>
      <c r="G3155" s="1" t="s">
        <v>15145</v>
      </c>
    </row>
    <row r="3156" spans="1:7" ht="42.95" customHeight="1">
      <c r="A3156" s="1" t="s">
        <v>3818</v>
      </c>
      <c r="B3156" s="6" t="s">
        <v>3821</v>
      </c>
      <c r="C3156" s="1" t="s">
        <v>3820</v>
      </c>
      <c r="D3156" s="1" t="s">
        <v>32150</v>
      </c>
      <c r="E3156" s="6" t="s">
        <v>760</v>
      </c>
      <c r="F3156" s="1" t="s">
        <v>761</v>
      </c>
      <c r="G3156" s="1" t="s">
        <v>15109</v>
      </c>
    </row>
    <row r="3157" spans="1:7" ht="42.95" customHeight="1">
      <c r="A3157" s="1" t="s">
        <v>3818</v>
      </c>
      <c r="B3157" s="6" t="s">
        <v>3821</v>
      </c>
      <c r="C3157" s="1" t="s">
        <v>3820</v>
      </c>
      <c r="D3157" s="1" t="s">
        <v>32150</v>
      </c>
      <c r="E3157" s="6" t="s">
        <v>760</v>
      </c>
      <c r="F3157" s="1" t="s">
        <v>761</v>
      </c>
      <c r="G3157" s="1" t="s">
        <v>15106</v>
      </c>
    </row>
    <row r="3158" spans="1:7" ht="42.95" customHeight="1">
      <c r="A3158" s="1" t="s">
        <v>3818</v>
      </c>
      <c r="B3158" s="6" t="s">
        <v>3821</v>
      </c>
      <c r="C3158" s="1" t="s">
        <v>3820</v>
      </c>
      <c r="D3158" s="1" t="s">
        <v>32150</v>
      </c>
      <c r="E3158" s="6" t="s">
        <v>760</v>
      </c>
      <c r="F3158" s="1" t="s">
        <v>761</v>
      </c>
      <c r="G3158" s="1" t="s">
        <v>15166</v>
      </c>
    </row>
    <row r="3159" spans="1:7" ht="42.95" customHeight="1">
      <c r="A3159" s="1" t="s">
        <v>3818</v>
      </c>
      <c r="B3159" s="6" t="s">
        <v>3821</v>
      </c>
      <c r="C3159" s="1" t="s">
        <v>3820</v>
      </c>
      <c r="D3159" s="1" t="s">
        <v>32150</v>
      </c>
      <c r="E3159" s="6" t="s">
        <v>760</v>
      </c>
      <c r="F3159" s="1" t="s">
        <v>761</v>
      </c>
      <c r="G3159" s="1" t="s">
        <v>15094</v>
      </c>
    </row>
    <row r="3160" spans="1:7" ht="42.95" customHeight="1">
      <c r="A3160" s="1" t="s">
        <v>3818</v>
      </c>
      <c r="B3160" s="6" t="s">
        <v>3821</v>
      </c>
      <c r="C3160" s="1" t="s">
        <v>3820</v>
      </c>
      <c r="D3160" s="1" t="s">
        <v>32150</v>
      </c>
      <c r="E3160" s="6" t="s">
        <v>760</v>
      </c>
      <c r="F3160" s="1" t="s">
        <v>761</v>
      </c>
      <c r="G3160" s="1" t="s">
        <v>15154</v>
      </c>
    </row>
    <row r="3161" spans="1:7" ht="42.95" customHeight="1">
      <c r="A3161" s="1" t="s">
        <v>3818</v>
      </c>
      <c r="B3161" s="6" t="s">
        <v>3821</v>
      </c>
      <c r="C3161" s="1" t="s">
        <v>3820</v>
      </c>
      <c r="D3161" s="1" t="s">
        <v>32150</v>
      </c>
      <c r="E3161" s="6" t="s">
        <v>760</v>
      </c>
      <c r="F3161" s="1" t="s">
        <v>761</v>
      </c>
      <c r="G3161" s="1" t="s">
        <v>15160</v>
      </c>
    </row>
    <row r="3162" spans="1:7" ht="42.95" customHeight="1">
      <c r="A3162" s="1" t="s">
        <v>3818</v>
      </c>
      <c r="B3162" s="6" t="s">
        <v>3821</v>
      </c>
      <c r="C3162" s="1" t="s">
        <v>3820</v>
      </c>
      <c r="D3162" s="1" t="s">
        <v>32150</v>
      </c>
      <c r="E3162" s="6" t="s">
        <v>760</v>
      </c>
      <c r="F3162" s="1" t="s">
        <v>761</v>
      </c>
      <c r="G3162" s="1" t="s">
        <v>15097</v>
      </c>
    </row>
    <row r="3163" spans="1:7" ht="42.95" customHeight="1">
      <c r="A3163" s="1" t="s">
        <v>3818</v>
      </c>
      <c r="B3163" s="6" t="s">
        <v>3821</v>
      </c>
      <c r="C3163" s="1" t="s">
        <v>3820</v>
      </c>
      <c r="D3163" s="1" t="s">
        <v>32150</v>
      </c>
      <c r="E3163" s="6" t="s">
        <v>760</v>
      </c>
      <c r="F3163" s="1" t="s">
        <v>761</v>
      </c>
      <c r="G3163" s="1" t="s">
        <v>15184</v>
      </c>
    </row>
    <row r="3164" spans="1:7" ht="42.95" customHeight="1">
      <c r="A3164" s="1" t="s">
        <v>3818</v>
      </c>
      <c r="B3164" s="6" t="s">
        <v>3821</v>
      </c>
      <c r="C3164" s="1" t="s">
        <v>3820</v>
      </c>
      <c r="D3164" s="1" t="s">
        <v>32150</v>
      </c>
      <c r="E3164" s="6" t="s">
        <v>760</v>
      </c>
      <c r="F3164" s="1" t="s">
        <v>761</v>
      </c>
      <c r="G3164" s="1" t="s">
        <v>15112</v>
      </c>
    </row>
    <row r="3165" spans="1:7" ht="42.95" customHeight="1">
      <c r="A3165" s="1" t="s">
        <v>3818</v>
      </c>
      <c r="B3165" s="6" t="s">
        <v>3821</v>
      </c>
      <c r="C3165" s="1" t="s">
        <v>3820</v>
      </c>
      <c r="D3165" s="1" t="s">
        <v>32150</v>
      </c>
      <c r="E3165" s="6" t="s">
        <v>763</v>
      </c>
      <c r="F3165" s="1" t="s">
        <v>764</v>
      </c>
      <c r="G3165" s="1" t="s">
        <v>15202</v>
      </c>
    </row>
    <row r="3166" spans="1:7" ht="42.95" customHeight="1">
      <c r="A3166" s="1" t="s">
        <v>3818</v>
      </c>
      <c r="B3166" s="6" t="s">
        <v>3821</v>
      </c>
      <c r="C3166" s="1" t="s">
        <v>3820</v>
      </c>
      <c r="D3166" s="1" t="s">
        <v>32150</v>
      </c>
      <c r="E3166" s="6" t="s">
        <v>763</v>
      </c>
      <c r="F3166" s="1" t="s">
        <v>764</v>
      </c>
      <c r="G3166" s="1" t="s">
        <v>15208</v>
      </c>
    </row>
    <row r="3167" spans="1:7" ht="42.95" customHeight="1">
      <c r="A3167" s="1" t="s">
        <v>3818</v>
      </c>
      <c r="B3167" s="6" t="s">
        <v>3821</v>
      </c>
      <c r="C3167" s="1" t="s">
        <v>3820</v>
      </c>
      <c r="D3167" s="1" t="s">
        <v>32150</v>
      </c>
      <c r="E3167" s="6" t="s">
        <v>763</v>
      </c>
      <c r="F3167" s="1" t="s">
        <v>764</v>
      </c>
      <c r="G3167" s="1" t="s">
        <v>15190</v>
      </c>
    </row>
    <row r="3168" spans="1:7" ht="42.95" customHeight="1">
      <c r="A3168" s="1" t="s">
        <v>3818</v>
      </c>
      <c r="B3168" s="6" t="s">
        <v>3821</v>
      </c>
      <c r="C3168" s="1" t="s">
        <v>3820</v>
      </c>
      <c r="D3168" s="1" t="s">
        <v>32150</v>
      </c>
      <c r="E3168" s="6" t="s">
        <v>763</v>
      </c>
      <c r="F3168" s="1" t="s">
        <v>764</v>
      </c>
      <c r="G3168" s="1" t="s">
        <v>15205</v>
      </c>
    </row>
    <row r="3169" spans="1:7" ht="42.95" customHeight="1">
      <c r="A3169" s="1" t="s">
        <v>3818</v>
      </c>
      <c r="B3169" s="6" t="s">
        <v>3821</v>
      </c>
      <c r="C3169" s="1" t="s">
        <v>3820</v>
      </c>
      <c r="D3169" s="1" t="s">
        <v>32150</v>
      </c>
      <c r="E3169" s="6" t="s">
        <v>763</v>
      </c>
      <c r="F3169" s="1" t="s">
        <v>764</v>
      </c>
      <c r="G3169" s="1" t="s">
        <v>15211</v>
      </c>
    </row>
    <row r="3170" spans="1:7" ht="42.95" customHeight="1">
      <c r="A3170" s="1" t="s">
        <v>3818</v>
      </c>
      <c r="B3170" s="6" t="s">
        <v>3821</v>
      </c>
      <c r="C3170" s="1" t="s">
        <v>3820</v>
      </c>
      <c r="D3170" s="1" t="s">
        <v>32150</v>
      </c>
      <c r="E3170" s="6" t="s">
        <v>763</v>
      </c>
      <c r="F3170" s="1" t="s">
        <v>764</v>
      </c>
      <c r="G3170" s="1" t="s">
        <v>15199</v>
      </c>
    </row>
    <row r="3171" spans="1:7" ht="42.95" customHeight="1">
      <c r="A3171" s="1" t="s">
        <v>3818</v>
      </c>
      <c r="B3171" s="6" t="s">
        <v>3821</v>
      </c>
      <c r="C3171" s="1" t="s">
        <v>3820</v>
      </c>
      <c r="D3171" s="1" t="s">
        <v>32150</v>
      </c>
      <c r="E3171" s="6" t="s">
        <v>763</v>
      </c>
      <c r="F3171" s="1" t="s">
        <v>764</v>
      </c>
      <c r="G3171" s="1" t="s">
        <v>15217</v>
      </c>
    </row>
    <row r="3172" spans="1:7" ht="42.95" customHeight="1">
      <c r="A3172" s="1" t="s">
        <v>3818</v>
      </c>
      <c r="B3172" s="6" t="s">
        <v>3821</v>
      </c>
      <c r="C3172" s="1" t="s">
        <v>3820</v>
      </c>
      <c r="D3172" s="1" t="s">
        <v>32150</v>
      </c>
      <c r="E3172" s="6" t="s">
        <v>763</v>
      </c>
      <c r="F3172" s="1" t="s">
        <v>764</v>
      </c>
      <c r="G3172" s="1" t="s">
        <v>15226</v>
      </c>
    </row>
    <row r="3173" spans="1:7" ht="42.95" customHeight="1">
      <c r="A3173" s="1" t="s">
        <v>3818</v>
      </c>
      <c r="B3173" s="6" t="s">
        <v>3821</v>
      </c>
      <c r="C3173" s="1" t="s">
        <v>3820</v>
      </c>
      <c r="D3173" s="1" t="s">
        <v>32150</v>
      </c>
      <c r="E3173" s="6" t="s">
        <v>763</v>
      </c>
      <c r="F3173" s="1" t="s">
        <v>764</v>
      </c>
      <c r="G3173" s="1" t="s">
        <v>15196</v>
      </c>
    </row>
    <row r="3174" spans="1:7" ht="42.95" customHeight="1">
      <c r="A3174" s="1" t="s">
        <v>3818</v>
      </c>
      <c r="B3174" s="6" t="s">
        <v>3821</v>
      </c>
      <c r="C3174" s="1" t="s">
        <v>3820</v>
      </c>
      <c r="D3174" s="1" t="s">
        <v>32150</v>
      </c>
      <c r="E3174" s="6" t="s">
        <v>763</v>
      </c>
      <c r="F3174" s="1" t="s">
        <v>764</v>
      </c>
      <c r="G3174" s="1" t="s">
        <v>15220</v>
      </c>
    </row>
    <row r="3175" spans="1:7" ht="42.95" customHeight="1">
      <c r="A3175" s="1" t="s">
        <v>3818</v>
      </c>
      <c r="B3175" s="6" t="s">
        <v>3821</v>
      </c>
      <c r="C3175" s="1" t="s">
        <v>3820</v>
      </c>
      <c r="D3175" s="1" t="s">
        <v>32150</v>
      </c>
      <c r="E3175" s="6" t="s">
        <v>763</v>
      </c>
      <c r="F3175" s="1" t="s">
        <v>764</v>
      </c>
      <c r="G3175" s="1" t="s">
        <v>15223</v>
      </c>
    </row>
    <row r="3176" spans="1:7" ht="42.95" customHeight="1">
      <c r="A3176" s="1" t="s">
        <v>3818</v>
      </c>
      <c r="B3176" s="6" t="s">
        <v>3821</v>
      </c>
      <c r="C3176" s="1" t="s">
        <v>3820</v>
      </c>
      <c r="D3176" s="1" t="s">
        <v>32150</v>
      </c>
      <c r="E3176" s="6" t="s">
        <v>763</v>
      </c>
      <c r="F3176" s="1" t="s">
        <v>764</v>
      </c>
      <c r="G3176" s="1" t="s">
        <v>15193</v>
      </c>
    </row>
    <row r="3177" spans="1:7" ht="42.95" customHeight="1">
      <c r="A3177" s="1" t="s">
        <v>3818</v>
      </c>
      <c r="B3177" s="6" t="s">
        <v>3821</v>
      </c>
      <c r="C3177" s="1" t="s">
        <v>3820</v>
      </c>
      <c r="D3177" s="1" t="s">
        <v>32150</v>
      </c>
      <c r="E3177" s="6" t="s">
        <v>763</v>
      </c>
      <c r="F3177" s="1" t="s">
        <v>764</v>
      </c>
      <c r="G3177" s="1" t="s">
        <v>15214</v>
      </c>
    </row>
    <row r="3178" spans="1:7" ht="27.95" customHeight="1">
      <c r="A3178" s="1" t="s">
        <v>3818</v>
      </c>
      <c r="B3178" s="6" t="s">
        <v>3823</v>
      </c>
      <c r="C3178" s="1" t="s">
        <v>3822</v>
      </c>
      <c r="D3178" s="1" t="s">
        <v>32150</v>
      </c>
      <c r="E3178" s="6" t="s">
        <v>766</v>
      </c>
      <c r="F3178" s="1" t="s">
        <v>767</v>
      </c>
      <c r="G3178" s="1" t="s">
        <v>15292</v>
      </c>
    </row>
    <row r="3179" spans="1:7" ht="27.95" customHeight="1">
      <c r="A3179" s="1" t="s">
        <v>3818</v>
      </c>
      <c r="B3179" s="6" t="s">
        <v>3823</v>
      </c>
      <c r="C3179" s="1" t="s">
        <v>3822</v>
      </c>
      <c r="D3179" s="1" t="s">
        <v>32150</v>
      </c>
      <c r="E3179" s="6" t="s">
        <v>766</v>
      </c>
      <c r="F3179" s="1" t="s">
        <v>767</v>
      </c>
      <c r="G3179" s="1" t="s">
        <v>15298</v>
      </c>
    </row>
    <row r="3180" spans="1:7" ht="27.95" customHeight="1">
      <c r="A3180" s="1" t="s">
        <v>3818</v>
      </c>
      <c r="B3180" s="6" t="s">
        <v>3823</v>
      </c>
      <c r="C3180" s="1" t="s">
        <v>3822</v>
      </c>
      <c r="D3180" s="1" t="s">
        <v>32150</v>
      </c>
      <c r="E3180" s="6" t="s">
        <v>766</v>
      </c>
      <c r="F3180" s="1" t="s">
        <v>767</v>
      </c>
      <c r="G3180" s="1" t="s">
        <v>15259</v>
      </c>
    </row>
    <row r="3181" spans="1:7" ht="27.95" customHeight="1">
      <c r="A3181" s="1" t="s">
        <v>3818</v>
      </c>
      <c r="B3181" s="6" t="s">
        <v>3823</v>
      </c>
      <c r="C3181" s="1" t="s">
        <v>3822</v>
      </c>
      <c r="D3181" s="1" t="s">
        <v>32150</v>
      </c>
      <c r="E3181" s="6" t="s">
        <v>766</v>
      </c>
      <c r="F3181" s="1" t="s">
        <v>767</v>
      </c>
      <c r="G3181" s="1" t="s">
        <v>15262</v>
      </c>
    </row>
    <row r="3182" spans="1:7" ht="27.95" customHeight="1">
      <c r="A3182" s="1" t="s">
        <v>3818</v>
      </c>
      <c r="B3182" s="6" t="s">
        <v>3823</v>
      </c>
      <c r="C3182" s="1" t="s">
        <v>3822</v>
      </c>
      <c r="D3182" s="1" t="s">
        <v>32150</v>
      </c>
      <c r="E3182" s="6" t="s">
        <v>766</v>
      </c>
      <c r="F3182" s="1" t="s">
        <v>767</v>
      </c>
      <c r="G3182" s="1" t="s">
        <v>15229</v>
      </c>
    </row>
    <row r="3183" spans="1:7" ht="42.95" customHeight="1">
      <c r="A3183" s="1" t="s">
        <v>3818</v>
      </c>
      <c r="B3183" s="6" t="s">
        <v>3823</v>
      </c>
      <c r="C3183" s="1" t="s">
        <v>3822</v>
      </c>
      <c r="D3183" s="1" t="s">
        <v>32150</v>
      </c>
      <c r="E3183" s="6" t="s">
        <v>766</v>
      </c>
      <c r="F3183" s="1" t="s">
        <v>767</v>
      </c>
      <c r="G3183" s="1" t="s">
        <v>15286</v>
      </c>
    </row>
    <row r="3184" spans="1:7" ht="42.95" customHeight="1">
      <c r="A3184" s="1" t="s">
        <v>3818</v>
      </c>
      <c r="B3184" s="6" t="s">
        <v>3823</v>
      </c>
      <c r="C3184" s="1" t="s">
        <v>3822</v>
      </c>
      <c r="D3184" s="1" t="s">
        <v>32150</v>
      </c>
      <c r="E3184" s="6" t="s">
        <v>766</v>
      </c>
      <c r="F3184" s="1" t="s">
        <v>767</v>
      </c>
      <c r="G3184" s="1" t="s">
        <v>15289</v>
      </c>
    </row>
    <row r="3185" spans="1:7" ht="27.95" customHeight="1">
      <c r="A3185" s="1" t="s">
        <v>3818</v>
      </c>
      <c r="B3185" s="6" t="s">
        <v>3823</v>
      </c>
      <c r="C3185" s="1" t="s">
        <v>3822</v>
      </c>
      <c r="D3185" s="1" t="s">
        <v>32150</v>
      </c>
      <c r="E3185" s="6" t="s">
        <v>766</v>
      </c>
      <c r="F3185" s="1" t="s">
        <v>767</v>
      </c>
      <c r="G3185" s="1" t="s">
        <v>15238</v>
      </c>
    </row>
    <row r="3186" spans="1:7" ht="27.95" customHeight="1">
      <c r="A3186" s="1" t="s">
        <v>3818</v>
      </c>
      <c r="B3186" s="6" t="s">
        <v>3823</v>
      </c>
      <c r="C3186" s="1" t="s">
        <v>3822</v>
      </c>
      <c r="D3186" s="1" t="s">
        <v>32150</v>
      </c>
      <c r="E3186" s="6" t="s">
        <v>766</v>
      </c>
      <c r="F3186" s="1" t="s">
        <v>767</v>
      </c>
      <c r="G3186" s="1" t="s">
        <v>15271</v>
      </c>
    </row>
    <row r="3187" spans="1:7" ht="27.95" customHeight="1">
      <c r="A3187" s="1" t="s">
        <v>3818</v>
      </c>
      <c r="B3187" s="6" t="s">
        <v>3823</v>
      </c>
      <c r="C3187" s="1" t="s">
        <v>3822</v>
      </c>
      <c r="D3187" s="1" t="s">
        <v>32150</v>
      </c>
      <c r="E3187" s="6" t="s">
        <v>766</v>
      </c>
      <c r="F3187" s="1" t="s">
        <v>767</v>
      </c>
      <c r="G3187" s="1" t="s">
        <v>15265</v>
      </c>
    </row>
    <row r="3188" spans="1:7" ht="27.95" customHeight="1">
      <c r="A3188" s="1" t="s">
        <v>3818</v>
      </c>
      <c r="B3188" s="6" t="s">
        <v>3823</v>
      </c>
      <c r="C3188" s="1" t="s">
        <v>3822</v>
      </c>
      <c r="D3188" s="1" t="s">
        <v>32150</v>
      </c>
      <c r="E3188" s="6" t="s">
        <v>766</v>
      </c>
      <c r="F3188" s="1" t="s">
        <v>767</v>
      </c>
      <c r="G3188" s="1" t="s">
        <v>15268</v>
      </c>
    </row>
    <row r="3189" spans="1:7" ht="42.95" customHeight="1">
      <c r="A3189" s="1" t="s">
        <v>3818</v>
      </c>
      <c r="B3189" s="6" t="s">
        <v>3823</v>
      </c>
      <c r="C3189" s="1" t="s">
        <v>3822</v>
      </c>
      <c r="D3189" s="1" t="s">
        <v>32150</v>
      </c>
      <c r="E3189" s="6" t="s">
        <v>766</v>
      </c>
      <c r="F3189" s="1" t="s">
        <v>767</v>
      </c>
      <c r="G3189" s="1" t="s">
        <v>15232</v>
      </c>
    </row>
    <row r="3190" spans="1:7" ht="27.95" customHeight="1">
      <c r="A3190" s="1" t="s">
        <v>3818</v>
      </c>
      <c r="B3190" s="6" t="s">
        <v>3823</v>
      </c>
      <c r="C3190" s="1" t="s">
        <v>3822</v>
      </c>
      <c r="D3190" s="1" t="s">
        <v>32150</v>
      </c>
      <c r="E3190" s="6" t="s">
        <v>766</v>
      </c>
      <c r="F3190" s="1" t="s">
        <v>767</v>
      </c>
      <c r="G3190" s="1" t="s">
        <v>15295</v>
      </c>
    </row>
    <row r="3191" spans="1:7" ht="27.95" customHeight="1">
      <c r="A3191" s="1" t="s">
        <v>3818</v>
      </c>
      <c r="B3191" s="6" t="s">
        <v>3823</v>
      </c>
      <c r="C3191" s="1" t="s">
        <v>3822</v>
      </c>
      <c r="D3191" s="1" t="s">
        <v>32150</v>
      </c>
      <c r="E3191" s="6" t="s">
        <v>766</v>
      </c>
      <c r="F3191" s="1" t="s">
        <v>767</v>
      </c>
      <c r="G3191" s="1" t="s">
        <v>15283</v>
      </c>
    </row>
    <row r="3192" spans="1:7" ht="27.95" customHeight="1">
      <c r="A3192" s="1" t="s">
        <v>3818</v>
      </c>
      <c r="B3192" s="6" t="s">
        <v>3823</v>
      </c>
      <c r="C3192" s="1" t="s">
        <v>3822</v>
      </c>
      <c r="D3192" s="1" t="s">
        <v>32150</v>
      </c>
      <c r="E3192" s="6" t="s">
        <v>766</v>
      </c>
      <c r="F3192" s="1" t="s">
        <v>767</v>
      </c>
      <c r="G3192" s="1" t="s">
        <v>15256</v>
      </c>
    </row>
    <row r="3193" spans="1:7" ht="27.95" customHeight="1">
      <c r="A3193" s="1" t="s">
        <v>3818</v>
      </c>
      <c r="B3193" s="6" t="s">
        <v>3823</v>
      </c>
      <c r="C3193" s="1" t="s">
        <v>3822</v>
      </c>
      <c r="D3193" s="1" t="s">
        <v>32150</v>
      </c>
      <c r="E3193" s="6" t="s">
        <v>766</v>
      </c>
      <c r="F3193" s="1" t="s">
        <v>767</v>
      </c>
      <c r="G3193" s="1" t="s">
        <v>15253</v>
      </c>
    </row>
    <row r="3194" spans="1:7" ht="27.95" customHeight="1">
      <c r="A3194" s="1" t="s">
        <v>3818</v>
      </c>
      <c r="B3194" s="6" t="s">
        <v>3823</v>
      </c>
      <c r="C3194" s="1" t="s">
        <v>3822</v>
      </c>
      <c r="D3194" s="1" t="s">
        <v>32150</v>
      </c>
      <c r="E3194" s="6" t="s">
        <v>766</v>
      </c>
      <c r="F3194" s="1" t="s">
        <v>767</v>
      </c>
      <c r="G3194" s="1" t="s">
        <v>15244</v>
      </c>
    </row>
    <row r="3195" spans="1:7" ht="27.95" customHeight="1">
      <c r="A3195" s="1" t="s">
        <v>3818</v>
      </c>
      <c r="B3195" s="6" t="s">
        <v>3823</v>
      </c>
      <c r="C3195" s="1" t="s">
        <v>3822</v>
      </c>
      <c r="D3195" s="1" t="s">
        <v>32150</v>
      </c>
      <c r="E3195" s="6" t="s">
        <v>766</v>
      </c>
      <c r="F3195" s="1" t="s">
        <v>767</v>
      </c>
      <c r="G3195" s="1" t="s">
        <v>15277</v>
      </c>
    </row>
    <row r="3196" spans="1:7" ht="27.95" customHeight="1">
      <c r="A3196" s="1" t="s">
        <v>3818</v>
      </c>
      <c r="B3196" s="6" t="s">
        <v>3823</v>
      </c>
      <c r="C3196" s="1" t="s">
        <v>3822</v>
      </c>
      <c r="D3196" s="1" t="s">
        <v>32150</v>
      </c>
      <c r="E3196" s="6" t="s">
        <v>766</v>
      </c>
      <c r="F3196" s="1" t="s">
        <v>767</v>
      </c>
      <c r="G3196" s="1" t="s">
        <v>15235</v>
      </c>
    </row>
    <row r="3197" spans="1:7" ht="27.95" customHeight="1">
      <c r="A3197" s="1" t="s">
        <v>3818</v>
      </c>
      <c r="B3197" s="6" t="s">
        <v>3823</v>
      </c>
      <c r="C3197" s="1" t="s">
        <v>3822</v>
      </c>
      <c r="D3197" s="1" t="s">
        <v>32150</v>
      </c>
      <c r="E3197" s="6" t="s">
        <v>766</v>
      </c>
      <c r="F3197" s="1" t="s">
        <v>767</v>
      </c>
      <c r="G3197" s="1" t="s">
        <v>15301</v>
      </c>
    </row>
    <row r="3198" spans="1:7" ht="42.95" customHeight="1">
      <c r="A3198" s="1" t="s">
        <v>3818</v>
      </c>
      <c r="B3198" s="6" t="s">
        <v>3823</v>
      </c>
      <c r="C3198" s="1" t="s">
        <v>3822</v>
      </c>
      <c r="D3198" s="1" t="s">
        <v>32150</v>
      </c>
      <c r="E3198" s="6" t="s">
        <v>766</v>
      </c>
      <c r="F3198" s="1" t="s">
        <v>767</v>
      </c>
      <c r="G3198" s="1" t="s">
        <v>15280</v>
      </c>
    </row>
    <row r="3199" spans="1:7" ht="27.95" customHeight="1">
      <c r="A3199" s="1" t="s">
        <v>3818</v>
      </c>
      <c r="B3199" s="6" t="s">
        <v>3823</v>
      </c>
      <c r="C3199" s="1" t="s">
        <v>3822</v>
      </c>
      <c r="D3199" s="1" t="s">
        <v>32150</v>
      </c>
      <c r="E3199" s="6" t="s">
        <v>766</v>
      </c>
      <c r="F3199" s="1" t="s">
        <v>767</v>
      </c>
      <c r="G3199" s="1" t="s">
        <v>15241</v>
      </c>
    </row>
    <row r="3200" spans="1:7" ht="27.95" customHeight="1">
      <c r="A3200" s="1" t="s">
        <v>3818</v>
      </c>
      <c r="B3200" s="6" t="s">
        <v>3823</v>
      </c>
      <c r="C3200" s="1" t="s">
        <v>3822</v>
      </c>
      <c r="D3200" s="1" t="s">
        <v>32150</v>
      </c>
      <c r="E3200" s="6" t="s">
        <v>766</v>
      </c>
      <c r="F3200" s="1" t="s">
        <v>767</v>
      </c>
      <c r="G3200" s="1" t="s">
        <v>15274</v>
      </c>
    </row>
    <row r="3201" spans="1:7" ht="27.95" customHeight="1">
      <c r="A3201" s="1" t="s">
        <v>3818</v>
      </c>
      <c r="B3201" s="6" t="s">
        <v>3823</v>
      </c>
      <c r="C3201" s="1" t="s">
        <v>3822</v>
      </c>
      <c r="D3201" s="1" t="s">
        <v>32150</v>
      </c>
      <c r="E3201" s="6" t="s">
        <v>766</v>
      </c>
      <c r="F3201" s="1" t="s">
        <v>767</v>
      </c>
      <c r="G3201" s="1" t="s">
        <v>15250</v>
      </c>
    </row>
    <row r="3202" spans="1:7" ht="27.95" customHeight="1">
      <c r="A3202" s="1" t="s">
        <v>3818</v>
      </c>
      <c r="B3202" s="6" t="s">
        <v>3823</v>
      </c>
      <c r="C3202" s="1" t="s">
        <v>3822</v>
      </c>
      <c r="D3202" s="1" t="s">
        <v>32150</v>
      </c>
      <c r="E3202" s="6" t="s">
        <v>766</v>
      </c>
      <c r="F3202" s="1" t="s">
        <v>767</v>
      </c>
      <c r="G3202" s="1" t="s">
        <v>15247</v>
      </c>
    </row>
    <row r="3203" spans="1:7" ht="27.95" customHeight="1">
      <c r="A3203" s="1" t="s">
        <v>3818</v>
      </c>
      <c r="B3203" s="6" t="s">
        <v>3823</v>
      </c>
      <c r="C3203" s="1" t="s">
        <v>3822</v>
      </c>
      <c r="D3203" s="1" t="s">
        <v>32150</v>
      </c>
      <c r="E3203" s="6" t="s">
        <v>770</v>
      </c>
      <c r="F3203" s="1" t="s">
        <v>771</v>
      </c>
      <c r="G3203" s="1" t="s">
        <v>15307</v>
      </c>
    </row>
    <row r="3204" spans="1:7" ht="27.95" customHeight="1">
      <c r="A3204" s="1" t="s">
        <v>3818</v>
      </c>
      <c r="B3204" s="6" t="s">
        <v>3823</v>
      </c>
      <c r="C3204" s="1" t="s">
        <v>3822</v>
      </c>
      <c r="D3204" s="1" t="s">
        <v>32150</v>
      </c>
      <c r="E3204" s="6" t="s">
        <v>770</v>
      </c>
      <c r="F3204" s="1" t="s">
        <v>771</v>
      </c>
      <c r="G3204" s="1" t="s">
        <v>15304</v>
      </c>
    </row>
    <row r="3205" spans="1:7" ht="27.95" customHeight="1">
      <c r="A3205" s="1" t="s">
        <v>3818</v>
      </c>
      <c r="B3205" s="6" t="s">
        <v>3823</v>
      </c>
      <c r="C3205" s="1" t="s">
        <v>3822</v>
      </c>
      <c r="D3205" s="1" t="s">
        <v>32150</v>
      </c>
      <c r="E3205" s="6" t="s">
        <v>770</v>
      </c>
      <c r="F3205" s="1" t="s">
        <v>771</v>
      </c>
      <c r="G3205" s="1" t="s">
        <v>15310</v>
      </c>
    </row>
    <row r="3206" spans="1:7" ht="27.95" customHeight="1">
      <c r="A3206" s="1" t="s">
        <v>3818</v>
      </c>
      <c r="B3206" s="6" t="s">
        <v>3823</v>
      </c>
      <c r="C3206" s="1" t="s">
        <v>3822</v>
      </c>
      <c r="D3206" s="1" t="s">
        <v>32150</v>
      </c>
      <c r="E3206" s="6" t="s">
        <v>773</v>
      </c>
      <c r="F3206" s="1" t="s">
        <v>774</v>
      </c>
      <c r="G3206" s="1" t="s">
        <v>15337</v>
      </c>
    </row>
    <row r="3207" spans="1:7" ht="27.95" customHeight="1">
      <c r="A3207" s="1" t="s">
        <v>3818</v>
      </c>
      <c r="B3207" s="6" t="s">
        <v>3823</v>
      </c>
      <c r="C3207" s="1" t="s">
        <v>3822</v>
      </c>
      <c r="D3207" s="1" t="s">
        <v>32150</v>
      </c>
      <c r="E3207" s="6" t="s">
        <v>773</v>
      </c>
      <c r="F3207" s="1" t="s">
        <v>774</v>
      </c>
      <c r="G3207" s="1" t="s">
        <v>15334</v>
      </c>
    </row>
    <row r="3208" spans="1:7" ht="27.95" customHeight="1">
      <c r="A3208" s="1" t="s">
        <v>3818</v>
      </c>
      <c r="B3208" s="6" t="s">
        <v>3823</v>
      </c>
      <c r="C3208" s="1" t="s">
        <v>3822</v>
      </c>
      <c r="D3208" s="1" t="s">
        <v>32150</v>
      </c>
      <c r="E3208" s="6" t="s">
        <v>773</v>
      </c>
      <c r="F3208" s="1" t="s">
        <v>774</v>
      </c>
      <c r="G3208" s="1" t="s">
        <v>15322</v>
      </c>
    </row>
    <row r="3209" spans="1:7" ht="27.95" customHeight="1">
      <c r="A3209" s="1" t="s">
        <v>3818</v>
      </c>
      <c r="B3209" s="6" t="s">
        <v>3823</v>
      </c>
      <c r="C3209" s="1" t="s">
        <v>3822</v>
      </c>
      <c r="D3209" s="1" t="s">
        <v>32150</v>
      </c>
      <c r="E3209" s="6" t="s">
        <v>773</v>
      </c>
      <c r="F3209" s="1" t="s">
        <v>774</v>
      </c>
      <c r="G3209" s="1" t="s">
        <v>15313</v>
      </c>
    </row>
    <row r="3210" spans="1:7" ht="27.95" customHeight="1">
      <c r="A3210" s="1" t="s">
        <v>3818</v>
      </c>
      <c r="B3210" s="6" t="s">
        <v>3823</v>
      </c>
      <c r="C3210" s="1" t="s">
        <v>3822</v>
      </c>
      <c r="D3210" s="1" t="s">
        <v>32150</v>
      </c>
      <c r="E3210" s="6" t="s">
        <v>773</v>
      </c>
      <c r="F3210" s="1" t="s">
        <v>774</v>
      </c>
      <c r="G3210" s="1" t="s">
        <v>15340</v>
      </c>
    </row>
    <row r="3211" spans="1:7" ht="27.95" customHeight="1">
      <c r="A3211" s="1" t="s">
        <v>3818</v>
      </c>
      <c r="B3211" s="6" t="s">
        <v>3823</v>
      </c>
      <c r="C3211" s="1" t="s">
        <v>3822</v>
      </c>
      <c r="D3211" s="1" t="s">
        <v>32150</v>
      </c>
      <c r="E3211" s="6" t="s">
        <v>773</v>
      </c>
      <c r="F3211" s="1" t="s">
        <v>774</v>
      </c>
      <c r="G3211" s="1" t="s">
        <v>15319</v>
      </c>
    </row>
    <row r="3212" spans="1:7" ht="27.95" customHeight="1">
      <c r="A3212" s="1" t="s">
        <v>3818</v>
      </c>
      <c r="B3212" s="6" t="s">
        <v>3823</v>
      </c>
      <c r="C3212" s="1" t="s">
        <v>3822</v>
      </c>
      <c r="D3212" s="1" t="s">
        <v>32150</v>
      </c>
      <c r="E3212" s="6" t="s">
        <v>773</v>
      </c>
      <c r="F3212" s="1" t="s">
        <v>774</v>
      </c>
      <c r="G3212" s="1" t="s">
        <v>15343</v>
      </c>
    </row>
    <row r="3213" spans="1:7" ht="27.95" customHeight="1">
      <c r="A3213" s="1" t="s">
        <v>3818</v>
      </c>
      <c r="B3213" s="6" t="s">
        <v>3823</v>
      </c>
      <c r="C3213" s="1" t="s">
        <v>3822</v>
      </c>
      <c r="D3213" s="1" t="s">
        <v>32150</v>
      </c>
      <c r="E3213" s="6" t="s">
        <v>773</v>
      </c>
      <c r="F3213" s="1" t="s">
        <v>774</v>
      </c>
      <c r="G3213" s="1" t="s">
        <v>15316</v>
      </c>
    </row>
    <row r="3214" spans="1:7" ht="27.95" customHeight="1">
      <c r="A3214" s="1" t="s">
        <v>3818</v>
      </c>
      <c r="B3214" s="6" t="s">
        <v>3823</v>
      </c>
      <c r="C3214" s="1" t="s">
        <v>3822</v>
      </c>
      <c r="D3214" s="1" t="s">
        <v>32150</v>
      </c>
      <c r="E3214" s="6" t="s">
        <v>773</v>
      </c>
      <c r="F3214" s="1" t="s">
        <v>774</v>
      </c>
      <c r="G3214" s="1" t="s">
        <v>15325</v>
      </c>
    </row>
    <row r="3215" spans="1:7" ht="27.95" customHeight="1">
      <c r="A3215" s="1" t="s">
        <v>3818</v>
      </c>
      <c r="B3215" s="6" t="s">
        <v>3823</v>
      </c>
      <c r="C3215" s="1" t="s">
        <v>3822</v>
      </c>
      <c r="D3215" s="1" t="s">
        <v>32150</v>
      </c>
      <c r="E3215" s="6" t="s">
        <v>773</v>
      </c>
      <c r="F3215" s="1" t="s">
        <v>774</v>
      </c>
      <c r="G3215" s="1" t="s">
        <v>15328</v>
      </c>
    </row>
    <row r="3216" spans="1:7" ht="27.95" customHeight="1">
      <c r="A3216" s="1" t="s">
        <v>3818</v>
      </c>
      <c r="B3216" s="6" t="s">
        <v>3823</v>
      </c>
      <c r="C3216" s="1" t="s">
        <v>3822</v>
      </c>
      <c r="D3216" s="1" t="s">
        <v>32150</v>
      </c>
      <c r="E3216" s="6" t="s">
        <v>773</v>
      </c>
      <c r="F3216" s="1" t="s">
        <v>774</v>
      </c>
      <c r="G3216" s="1" t="s">
        <v>15331</v>
      </c>
    </row>
    <row r="3217" spans="1:7" ht="42.95" customHeight="1">
      <c r="A3217" s="1" t="s">
        <v>3818</v>
      </c>
      <c r="B3217" s="6" t="s">
        <v>3825</v>
      </c>
      <c r="C3217" s="1" t="s">
        <v>3824</v>
      </c>
      <c r="D3217" s="1" t="s">
        <v>32150</v>
      </c>
      <c r="E3217" s="6" t="s">
        <v>776</v>
      </c>
      <c r="F3217" s="1" t="s">
        <v>777</v>
      </c>
      <c r="G3217" s="1" t="s">
        <v>15349</v>
      </c>
    </row>
    <row r="3218" spans="1:7" ht="27.95" customHeight="1">
      <c r="A3218" s="1" t="s">
        <v>3818</v>
      </c>
      <c r="B3218" s="6" t="s">
        <v>3825</v>
      </c>
      <c r="C3218" s="1" t="s">
        <v>3824</v>
      </c>
      <c r="D3218" s="1" t="s">
        <v>32150</v>
      </c>
      <c r="E3218" s="6" t="s">
        <v>776</v>
      </c>
      <c r="F3218" s="1" t="s">
        <v>777</v>
      </c>
      <c r="G3218" s="1" t="s">
        <v>15366</v>
      </c>
    </row>
    <row r="3219" spans="1:7" ht="27.95" customHeight="1">
      <c r="A3219" s="1" t="s">
        <v>3818</v>
      </c>
      <c r="B3219" s="6" t="s">
        <v>3825</v>
      </c>
      <c r="C3219" s="1" t="s">
        <v>3824</v>
      </c>
      <c r="D3219" s="1" t="s">
        <v>32150</v>
      </c>
      <c r="E3219" s="6" t="s">
        <v>776</v>
      </c>
      <c r="F3219" s="1" t="s">
        <v>777</v>
      </c>
      <c r="G3219" s="1" t="s">
        <v>15369</v>
      </c>
    </row>
    <row r="3220" spans="1:7" ht="27.95" customHeight="1">
      <c r="A3220" s="1" t="s">
        <v>3818</v>
      </c>
      <c r="B3220" s="6" t="s">
        <v>3825</v>
      </c>
      <c r="C3220" s="1" t="s">
        <v>3824</v>
      </c>
      <c r="D3220" s="1" t="s">
        <v>32150</v>
      </c>
      <c r="E3220" s="6" t="s">
        <v>776</v>
      </c>
      <c r="F3220" s="1" t="s">
        <v>777</v>
      </c>
      <c r="G3220" s="1" t="s">
        <v>15375</v>
      </c>
    </row>
    <row r="3221" spans="1:7" ht="27.95" customHeight="1">
      <c r="A3221" s="1" t="s">
        <v>3818</v>
      </c>
      <c r="B3221" s="6" t="s">
        <v>3825</v>
      </c>
      <c r="C3221" s="1" t="s">
        <v>3824</v>
      </c>
      <c r="D3221" s="1" t="s">
        <v>32150</v>
      </c>
      <c r="E3221" s="6" t="s">
        <v>776</v>
      </c>
      <c r="F3221" s="1" t="s">
        <v>777</v>
      </c>
      <c r="G3221" s="1" t="s">
        <v>15358</v>
      </c>
    </row>
    <row r="3222" spans="1:7" ht="27.95" customHeight="1">
      <c r="A3222" s="1" t="s">
        <v>3818</v>
      </c>
      <c r="B3222" s="6" t="s">
        <v>3825</v>
      </c>
      <c r="C3222" s="1" t="s">
        <v>3824</v>
      </c>
      <c r="D3222" s="1" t="s">
        <v>32150</v>
      </c>
      <c r="E3222" s="6" t="s">
        <v>776</v>
      </c>
      <c r="F3222" s="1" t="s">
        <v>777</v>
      </c>
      <c r="G3222" s="1" t="s">
        <v>15361</v>
      </c>
    </row>
    <row r="3223" spans="1:7" ht="27.95" customHeight="1">
      <c r="A3223" s="1" t="s">
        <v>3818</v>
      </c>
      <c r="B3223" s="6" t="s">
        <v>3825</v>
      </c>
      <c r="C3223" s="1" t="s">
        <v>3824</v>
      </c>
      <c r="D3223" s="1" t="s">
        <v>32150</v>
      </c>
      <c r="E3223" s="6" t="s">
        <v>776</v>
      </c>
      <c r="F3223" s="1" t="s">
        <v>777</v>
      </c>
      <c r="G3223" s="1" t="s">
        <v>15364</v>
      </c>
    </row>
    <row r="3224" spans="1:7" ht="27.95" customHeight="1">
      <c r="A3224" s="1" t="s">
        <v>3818</v>
      </c>
      <c r="B3224" s="6" t="s">
        <v>3825</v>
      </c>
      <c r="C3224" s="1" t="s">
        <v>3824</v>
      </c>
      <c r="D3224" s="1" t="s">
        <v>32150</v>
      </c>
      <c r="E3224" s="6" t="s">
        <v>776</v>
      </c>
      <c r="F3224" s="1" t="s">
        <v>777</v>
      </c>
      <c r="G3224" s="1" t="s">
        <v>15355</v>
      </c>
    </row>
    <row r="3225" spans="1:7" ht="27.95" customHeight="1">
      <c r="A3225" s="1" t="s">
        <v>3818</v>
      </c>
      <c r="B3225" s="6" t="s">
        <v>3825</v>
      </c>
      <c r="C3225" s="1" t="s">
        <v>3824</v>
      </c>
      <c r="D3225" s="1" t="s">
        <v>32150</v>
      </c>
      <c r="E3225" s="6" t="s">
        <v>776</v>
      </c>
      <c r="F3225" s="1" t="s">
        <v>777</v>
      </c>
      <c r="G3225" s="1" t="s">
        <v>15372</v>
      </c>
    </row>
    <row r="3226" spans="1:7" ht="27.95" customHeight="1">
      <c r="A3226" s="1" t="s">
        <v>3818</v>
      </c>
      <c r="B3226" s="6" t="s">
        <v>3825</v>
      </c>
      <c r="C3226" s="1" t="s">
        <v>3824</v>
      </c>
      <c r="D3226" s="1" t="s">
        <v>32150</v>
      </c>
      <c r="E3226" s="6" t="s">
        <v>776</v>
      </c>
      <c r="F3226" s="1" t="s">
        <v>777</v>
      </c>
      <c r="G3226" s="1" t="s">
        <v>15387</v>
      </c>
    </row>
    <row r="3227" spans="1:7" ht="27.95" customHeight="1">
      <c r="A3227" s="1" t="s">
        <v>3818</v>
      </c>
      <c r="B3227" s="6" t="s">
        <v>3825</v>
      </c>
      <c r="C3227" s="1" t="s">
        <v>3824</v>
      </c>
      <c r="D3227" s="1" t="s">
        <v>32150</v>
      </c>
      <c r="E3227" s="6" t="s">
        <v>776</v>
      </c>
      <c r="F3227" s="1" t="s">
        <v>777</v>
      </c>
      <c r="G3227" s="1" t="s">
        <v>15384</v>
      </c>
    </row>
    <row r="3228" spans="1:7" ht="27.95" customHeight="1">
      <c r="A3228" s="1" t="s">
        <v>3818</v>
      </c>
      <c r="B3228" s="6" t="s">
        <v>3825</v>
      </c>
      <c r="C3228" s="1" t="s">
        <v>3824</v>
      </c>
      <c r="D3228" s="1" t="s">
        <v>32150</v>
      </c>
      <c r="E3228" s="6" t="s">
        <v>776</v>
      </c>
      <c r="F3228" s="1" t="s">
        <v>777</v>
      </c>
      <c r="G3228" s="1" t="s">
        <v>15352</v>
      </c>
    </row>
    <row r="3229" spans="1:7" ht="27.95" customHeight="1">
      <c r="A3229" s="1" t="s">
        <v>3818</v>
      </c>
      <c r="B3229" s="6" t="s">
        <v>3825</v>
      </c>
      <c r="C3229" s="1" t="s">
        <v>3824</v>
      </c>
      <c r="D3229" s="1" t="s">
        <v>32150</v>
      </c>
      <c r="E3229" s="6" t="s">
        <v>776</v>
      </c>
      <c r="F3229" s="1" t="s">
        <v>777</v>
      </c>
      <c r="G3229" s="1" t="s">
        <v>15381</v>
      </c>
    </row>
    <row r="3230" spans="1:7" ht="27.95" customHeight="1">
      <c r="A3230" s="1" t="s">
        <v>3818</v>
      </c>
      <c r="B3230" s="6" t="s">
        <v>3825</v>
      </c>
      <c r="C3230" s="1" t="s">
        <v>3824</v>
      </c>
      <c r="D3230" s="1" t="s">
        <v>32150</v>
      </c>
      <c r="E3230" s="6" t="s">
        <v>776</v>
      </c>
      <c r="F3230" s="1" t="s">
        <v>777</v>
      </c>
      <c r="G3230" s="1" t="s">
        <v>15378</v>
      </c>
    </row>
    <row r="3231" spans="1:7" ht="27.95" customHeight="1">
      <c r="A3231" s="1" t="s">
        <v>3818</v>
      </c>
      <c r="B3231" s="6" t="s">
        <v>3825</v>
      </c>
      <c r="C3231" s="1" t="s">
        <v>3824</v>
      </c>
      <c r="D3231" s="1" t="s">
        <v>32150</v>
      </c>
      <c r="E3231" s="6" t="s">
        <v>776</v>
      </c>
      <c r="F3231" s="1" t="s">
        <v>777</v>
      </c>
      <c r="G3231" s="1" t="s">
        <v>15346</v>
      </c>
    </row>
    <row r="3232" spans="1:7" ht="27.95" customHeight="1">
      <c r="A3232" s="1" t="s">
        <v>3818</v>
      </c>
      <c r="B3232" s="6" t="s">
        <v>3825</v>
      </c>
      <c r="C3232" s="1" t="s">
        <v>3824</v>
      </c>
      <c r="D3232" s="1" t="s">
        <v>32150</v>
      </c>
      <c r="E3232" s="6" t="s">
        <v>780</v>
      </c>
      <c r="F3232" s="1" t="s">
        <v>781</v>
      </c>
      <c r="G3232" s="1" t="s">
        <v>15398</v>
      </c>
    </row>
    <row r="3233" spans="1:7" ht="27.95" customHeight="1">
      <c r="A3233" s="1" t="s">
        <v>3818</v>
      </c>
      <c r="B3233" s="6" t="s">
        <v>3825</v>
      </c>
      <c r="C3233" s="1" t="s">
        <v>3824</v>
      </c>
      <c r="D3233" s="1" t="s">
        <v>32150</v>
      </c>
      <c r="E3233" s="6" t="s">
        <v>780</v>
      </c>
      <c r="F3233" s="1" t="s">
        <v>781</v>
      </c>
      <c r="G3233" s="1" t="s">
        <v>15393</v>
      </c>
    </row>
    <row r="3234" spans="1:7" ht="27.95" customHeight="1">
      <c r="A3234" s="1" t="s">
        <v>3818</v>
      </c>
      <c r="B3234" s="6" t="s">
        <v>3825</v>
      </c>
      <c r="C3234" s="1" t="s">
        <v>3824</v>
      </c>
      <c r="D3234" s="1" t="s">
        <v>32150</v>
      </c>
      <c r="E3234" s="6" t="s">
        <v>780</v>
      </c>
      <c r="F3234" s="1" t="s">
        <v>781</v>
      </c>
      <c r="G3234" s="1" t="s">
        <v>15404</v>
      </c>
    </row>
    <row r="3235" spans="1:7" ht="27.95" customHeight="1">
      <c r="A3235" s="1" t="s">
        <v>3818</v>
      </c>
      <c r="B3235" s="6" t="s">
        <v>3825</v>
      </c>
      <c r="C3235" s="1" t="s">
        <v>3824</v>
      </c>
      <c r="D3235" s="1" t="s">
        <v>32150</v>
      </c>
      <c r="E3235" s="6" t="s">
        <v>780</v>
      </c>
      <c r="F3235" s="1" t="s">
        <v>781</v>
      </c>
      <c r="G3235" s="1" t="s">
        <v>15390</v>
      </c>
    </row>
    <row r="3236" spans="1:7" ht="27.95" customHeight="1">
      <c r="A3236" s="1" t="s">
        <v>3818</v>
      </c>
      <c r="B3236" s="6" t="s">
        <v>3825</v>
      </c>
      <c r="C3236" s="1" t="s">
        <v>3824</v>
      </c>
      <c r="D3236" s="1" t="s">
        <v>32150</v>
      </c>
      <c r="E3236" s="6" t="s">
        <v>780</v>
      </c>
      <c r="F3236" s="1" t="s">
        <v>781</v>
      </c>
      <c r="G3236" s="1" t="s">
        <v>15395</v>
      </c>
    </row>
    <row r="3237" spans="1:7" ht="27.95" customHeight="1">
      <c r="A3237" s="1" t="s">
        <v>3818</v>
      </c>
      <c r="B3237" s="6" t="s">
        <v>3825</v>
      </c>
      <c r="C3237" s="1" t="s">
        <v>3824</v>
      </c>
      <c r="D3237" s="1" t="s">
        <v>32150</v>
      </c>
      <c r="E3237" s="6" t="s">
        <v>780</v>
      </c>
      <c r="F3237" s="1" t="s">
        <v>781</v>
      </c>
      <c r="G3237" s="1" t="s">
        <v>15401</v>
      </c>
    </row>
    <row r="3238" spans="1:7" ht="42.95" customHeight="1">
      <c r="A3238" s="1" t="s">
        <v>3818</v>
      </c>
      <c r="B3238" s="6" t="s">
        <v>3825</v>
      </c>
      <c r="C3238" s="1" t="s">
        <v>3824</v>
      </c>
      <c r="D3238" s="1" t="s">
        <v>32150</v>
      </c>
      <c r="E3238" s="6" t="s">
        <v>783</v>
      </c>
      <c r="F3238" s="1" t="s">
        <v>784</v>
      </c>
      <c r="G3238" s="1" t="s">
        <v>15437</v>
      </c>
    </row>
    <row r="3239" spans="1:7" ht="42.95" customHeight="1">
      <c r="A3239" s="1" t="s">
        <v>3818</v>
      </c>
      <c r="B3239" s="6" t="s">
        <v>3825</v>
      </c>
      <c r="C3239" s="1" t="s">
        <v>3824</v>
      </c>
      <c r="D3239" s="1" t="s">
        <v>32150</v>
      </c>
      <c r="E3239" s="6" t="s">
        <v>783</v>
      </c>
      <c r="F3239" s="1" t="s">
        <v>784</v>
      </c>
      <c r="G3239" s="1" t="s">
        <v>15416</v>
      </c>
    </row>
    <row r="3240" spans="1:7" ht="42.95" customHeight="1">
      <c r="A3240" s="1" t="s">
        <v>3818</v>
      </c>
      <c r="B3240" s="6" t="s">
        <v>3825</v>
      </c>
      <c r="C3240" s="1" t="s">
        <v>3824</v>
      </c>
      <c r="D3240" s="1" t="s">
        <v>32150</v>
      </c>
      <c r="E3240" s="6" t="s">
        <v>783</v>
      </c>
      <c r="F3240" s="1" t="s">
        <v>784</v>
      </c>
      <c r="G3240" s="1" t="s">
        <v>15440</v>
      </c>
    </row>
    <row r="3241" spans="1:7" ht="42.95" customHeight="1">
      <c r="A3241" s="1" t="s">
        <v>3818</v>
      </c>
      <c r="B3241" s="6" t="s">
        <v>3825</v>
      </c>
      <c r="C3241" s="1" t="s">
        <v>3824</v>
      </c>
      <c r="D3241" s="1" t="s">
        <v>32150</v>
      </c>
      <c r="E3241" s="6" t="s">
        <v>783</v>
      </c>
      <c r="F3241" s="1" t="s">
        <v>784</v>
      </c>
      <c r="G3241" s="1" t="s">
        <v>15446</v>
      </c>
    </row>
    <row r="3242" spans="1:7" ht="42.95" customHeight="1">
      <c r="A3242" s="1" t="s">
        <v>3818</v>
      </c>
      <c r="B3242" s="6" t="s">
        <v>3825</v>
      </c>
      <c r="C3242" s="1" t="s">
        <v>3824</v>
      </c>
      <c r="D3242" s="1" t="s">
        <v>32150</v>
      </c>
      <c r="E3242" s="6" t="s">
        <v>783</v>
      </c>
      <c r="F3242" s="1" t="s">
        <v>784</v>
      </c>
      <c r="G3242" s="1" t="s">
        <v>15443</v>
      </c>
    </row>
    <row r="3243" spans="1:7" ht="42.95" customHeight="1">
      <c r="A3243" s="1" t="s">
        <v>3818</v>
      </c>
      <c r="B3243" s="6" t="s">
        <v>3825</v>
      </c>
      <c r="C3243" s="1" t="s">
        <v>3824</v>
      </c>
      <c r="D3243" s="1" t="s">
        <v>32150</v>
      </c>
      <c r="E3243" s="6" t="s">
        <v>783</v>
      </c>
      <c r="F3243" s="1" t="s">
        <v>784</v>
      </c>
      <c r="G3243" s="1" t="s">
        <v>15431</v>
      </c>
    </row>
    <row r="3244" spans="1:7" ht="42.95" customHeight="1">
      <c r="A3244" s="1" t="s">
        <v>3818</v>
      </c>
      <c r="B3244" s="6" t="s">
        <v>3825</v>
      </c>
      <c r="C3244" s="1" t="s">
        <v>3824</v>
      </c>
      <c r="D3244" s="1" t="s">
        <v>32150</v>
      </c>
      <c r="E3244" s="6" t="s">
        <v>783</v>
      </c>
      <c r="F3244" s="1" t="s">
        <v>784</v>
      </c>
      <c r="G3244" s="1" t="s">
        <v>15407</v>
      </c>
    </row>
    <row r="3245" spans="1:7" ht="42.95" customHeight="1">
      <c r="A3245" s="1" t="s">
        <v>3818</v>
      </c>
      <c r="B3245" s="6" t="s">
        <v>3825</v>
      </c>
      <c r="C3245" s="1" t="s">
        <v>3824</v>
      </c>
      <c r="D3245" s="1" t="s">
        <v>32150</v>
      </c>
      <c r="E3245" s="6" t="s">
        <v>783</v>
      </c>
      <c r="F3245" s="1" t="s">
        <v>784</v>
      </c>
      <c r="G3245" s="1" t="s">
        <v>15422</v>
      </c>
    </row>
    <row r="3246" spans="1:7" ht="42.95" customHeight="1">
      <c r="A3246" s="1" t="s">
        <v>3818</v>
      </c>
      <c r="B3246" s="6" t="s">
        <v>3825</v>
      </c>
      <c r="C3246" s="1" t="s">
        <v>3824</v>
      </c>
      <c r="D3246" s="1" t="s">
        <v>32150</v>
      </c>
      <c r="E3246" s="6" t="s">
        <v>783</v>
      </c>
      <c r="F3246" s="1" t="s">
        <v>784</v>
      </c>
      <c r="G3246" s="1" t="s">
        <v>15419</v>
      </c>
    </row>
    <row r="3247" spans="1:7" ht="42.95" customHeight="1">
      <c r="A3247" s="1" t="s">
        <v>3818</v>
      </c>
      <c r="B3247" s="6" t="s">
        <v>3825</v>
      </c>
      <c r="C3247" s="1" t="s">
        <v>3824</v>
      </c>
      <c r="D3247" s="1" t="s">
        <v>32150</v>
      </c>
      <c r="E3247" s="6" t="s">
        <v>783</v>
      </c>
      <c r="F3247" s="1" t="s">
        <v>784</v>
      </c>
      <c r="G3247" s="1" t="s">
        <v>15425</v>
      </c>
    </row>
    <row r="3248" spans="1:7" ht="42.95" customHeight="1">
      <c r="A3248" s="1" t="s">
        <v>3818</v>
      </c>
      <c r="B3248" s="6" t="s">
        <v>3825</v>
      </c>
      <c r="C3248" s="1" t="s">
        <v>3824</v>
      </c>
      <c r="D3248" s="1" t="s">
        <v>32150</v>
      </c>
      <c r="E3248" s="6" t="s">
        <v>783</v>
      </c>
      <c r="F3248" s="1" t="s">
        <v>784</v>
      </c>
      <c r="G3248" s="1" t="s">
        <v>15410</v>
      </c>
    </row>
    <row r="3249" spans="1:7" ht="42.95" customHeight="1">
      <c r="A3249" s="1" t="s">
        <v>3818</v>
      </c>
      <c r="B3249" s="6" t="s">
        <v>3825</v>
      </c>
      <c r="C3249" s="1" t="s">
        <v>3824</v>
      </c>
      <c r="D3249" s="1" t="s">
        <v>32150</v>
      </c>
      <c r="E3249" s="6" t="s">
        <v>783</v>
      </c>
      <c r="F3249" s="1" t="s">
        <v>784</v>
      </c>
      <c r="G3249" s="1" t="s">
        <v>15428</v>
      </c>
    </row>
    <row r="3250" spans="1:7" ht="42.95" customHeight="1">
      <c r="A3250" s="1" t="s">
        <v>3818</v>
      </c>
      <c r="B3250" s="6" t="s">
        <v>3825</v>
      </c>
      <c r="C3250" s="1" t="s">
        <v>3824</v>
      </c>
      <c r="D3250" s="1" t="s">
        <v>32150</v>
      </c>
      <c r="E3250" s="6" t="s">
        <v>783</v>
      </c>
      <c r="F3250" s="1" t="s">
        <v>784</v>
      </c>
      <c r="G3250" s="1" t="s">
        <v>15434</v>
      </c>
    </row>
    <row r="3251" spans="1:7" ht="42.95" customHeight="1">
      <c r="A3251" s="1" t="s">
        <v>3818</v>
      </c>
      <c r="B3251" s="6" t="s">
        <v>3825</v>
      </c>
      <c r="C3251" s="1" t="s">
        <v>3824</v>
      </c>
      <c r="D3251" s="1" t="s">
        <v>32150</v>
      </c>
      <c r="E3251" s="6" t="s">
        <v>783</v>
      </c>
      <c r="F3251" s="1" t="s">
        <v>784</v>
      </c>
      <c r="G3251" s="1" t="s">
        <v>15449</v>
      </c>
    </row>
    <row r="3252" spans="1:7" ht="42.95" customHeight="1">
      <c r="A3252" s="1" t="s">
        <v>3818</v>
      </c>
      <c r="B3252" s="6" t="s">
        <v>3825</v>
      </c>
      <c r="C3252" s="1" t="s">
        <v>3824</v>
      </c>
      <c r="D3252" s="1" t="s">
        <v>32150</v>
      </c>
      <c r="E3252" s="6" t="s">
        <v>783</v>
      </c>
      <c r="F3252" s="1" t="s">
        <v>784</v>
      </c>
      <c r="G3252" s="1" t="s">
        <v>15413</v>
      </c>
    </row>
    <row r="3253" spans="1:7" ht="27.95" customHeight="1">
      <c r="A3253" s="1" t="s">
        <v>3818</v>
      </c>
      <c r="B3253" s="6" t="s">
        <v>3827</v>
      </c>
      <c r="C3253" s="1" t="s">
        <v>3826</v>
      </c>
      <c r="D3253" s="1" t="s">
        <v>32150</v>
      </c>
      <c r="E3253" s="6" t="s">
        <v>786</v>
      </c>
      <c r="F3253" s="1" t="s">
        <v>787</v>
      </c>
      <c r="G3253" s="1" t="s">
        <v>15457</v>
      </c>
    </row>
    <row r="3254" spans="1:7" ht="27.95" customHeight="1">
      <c r="A3254" s="1" t="s">
        <v>3818</v>
      </c>
      <c r="B3254" s="6" t="s">
        <v>3827</v>
      </c>
      <c r="C3254" s="1" t="s">
        <v>3826</v>
      </c>
      <c r="D3254" s="1" t="s">
        <v>32150</v>
      </c>
      <c r="E3254" s="6" t="s">
        <v>786</v>
      </c>
      <c r="F3254" s="1" t="s">
        <v>787</v>
      </c>
      <c r="G3254" s="1" t="s">
        <v>15463</v>
      </c>
    </row>
    <row r="3255" spans="1:7" ht="27.95" customHeight="1">
      <c r="A3255" s="1" t="s">
        <v>3818</v>
      </c>
      <c r="B3255" s="6" t="s">
        <v>3827</v>
      </c>
      <c r="C3255" s="1" t="s">
        <v>3826</v>
      </c>
      <c r="D3255" s="1" t="s">
        <v>32150</v>
      </c>
      <c r="E3255" s="6" t="s">
        <v>786</v>
      </c>
      <c r="F3255" s="1" t="s">
        <v>787</v>
      </c>
      <c r="G3255" s="1" t="s">
        <v>15454</v>
      </c>
    </row>
    <row r="3256" spans="1:7" ht="27.95" customHeight="1">
      <c r="A3256" s="1" t="s">
        <v>3818</v>
      </c>
      <c r="B3256" s="6" t="s">
        <v>3827</v>
      </c>
      <c r="C3256" s="1" t="s">
        <v>3826</v>
      </c>
      <c r="D3256" s="1" t="s">
        <v>32150</v>
      </c>
      <c r="E3256" s="6" t="s">
        <v>786</v>
      </c>
      <c r="F3256" s="1" t="s">
        <v>787</v>
      </c>
      <c r="G3256" s="1" t="s">
        <v>15460</v>
      </c>
    </row>
    <row r="3257" spans="1:7" ht="27.95" customHeight="1">
      <c r="A3257" s="1" t="s">
        <v>3818</v>
      </c>
      <c r="B3257" s="6" t="s">
        <v>3827</v>
      </c>
      <c r="C3257" s="1" t="s">
        <v>3826</v>
      </c>
      <c r="D3257" s="1" t="s">
        <v>32150</v>
      </c>
      <c r="E3257" s="6" t="s">
        <v>786</v>
      </c>
      <c r="F3257" s="1" t="s">
        <v>787</v>
      </c>
      <c r="G3257" s="1" t="s">
        <v>15452</v>
      </c>
    </row>
    <row r="3258" spans="1:7" ht="27.95" customHeight="1">
      <c r="A3258" s="1" t="s">
        <v>3818</v>
      </c>
      <c r="B3258" s="6" t="s">
        <v>3827</v>
      </c>
      <c r="C3258" s="1" t="s">
        <v>3826</v>
      </c>
      <c r="D3258" s="1" t="s">
        <v>32150</v>
      </c>
      <c r="E3258" s="6" t="s">
        <v>790</v>
      </c>
      <c r="F3258" s="1" t="s">
        <v>791</v>
      </c>
      <c r="G3258" s="1" t="s">
        <v>15509</v>
      </c>
    </row>
    <row r="3259" spans="1:7" ht="27.95" customHeight="1">
      <c r="A3259" s="1" t="s">
        <v>3818</v>
      </c>
      <c r="B3259" s="6" t="s">
        <v>3827</v>
      </c>
      <c r="C3259" s="1" t="s">
        <v>3826</v>
      </c>
      <c r="D3259" s="1" t="s">
        <v>32150</v>
      </c>
      <c r="E3259" s="6" t="s">
        <v>790</v>
      </c>
      <c r="F3259" s="1" t="s">
        <v>791</v>
      </c>
      <c r="G3259" s="1" t="s">
        <v>15495</v>
      </c>
    </row>
    <row r="3260" spans="1:7" ht="27.95" customHeight="1">
      <c r="A3260" s="1" t="s">
        <v>3818</v>
      </c>
      <c r="B3260" s="6" t="s">
        <v>3827</v>
      </c>
      <c r="C3260" s="1" t="s">
        <v>3826</v>
      </c>
      <c r="D3260" s="1" t="s">
        <v>32150</v>
      </c>
      <c r="E3260" s="6" t="s">
        <v>790</v>
      </c>
      <c r="F3260" s="1" t="s">
        <v>791</v>
      </c>
      <c r="G3260" s="1" t="s">
        <v>15512</v>
      </c>
    </row>
    <row r="3261" spans="1:7" ht="27.95" customHeight="1">
      <c r="A3261" s="1" t="s">
        <v>3818</v>
      </c>
      <c r="B3261" s="6" t="s">
        <v>3827</v>
      </c>
      <c r="C3261" s="1" t="s">
        <v>3826</v>
      </c>
      <c r="D3261" s="1" t="s">
        <v>32150</v>
      </c>
      <c r="E3261" s="6" t="s">
        <v>790</v>
      </c>
      <c r="F3261" s="1" t="s">
        <v>791</v>
      </c>
      <c r="G3261" s="1" t="s">
        <v>32167</v>
      </c>
    </row>
    <row r="3262" spans="1:7" ht="27.95" customHeight="1">
      <c r="A3262" s="1" t="s">
        <v>3818</v>
      </c>
      <c r="B3262" s="6" t="s">
        <v>3827</v>
      </c>
      <c r="C3262" s="1" t="s">
        <v>3826</v>
      </c>
      <c r="D3262" s="1" t="s">
        <v>32150</v>
      </c>
      <c r="E3262" s="6" t="s">
        <v>790</v>
      </c>
      <c r="F3262" s="1" t="s">
        <v>791</v>
      </c>
      <c r="G3262" s="1" t="s">
        <v>15503</v>
      </c>
    </row>
    <row r="3263" spans="1:7" ht="27.95" customHeight="1">
      <c r="A3263" s="1" t="s">
        <v>3818</v>
      </c>
      <c r="B3263" s="6" t="s">
        <v>3827</v>
      </c>
      <c r="C3263" s="1" t="s">
        <v>3826</v>
      </c>
      <c r="D3263" s="1" t="s">
        <v>32150</v>
      </c>
      <c r="E3263" s="6" t="s">
        <v>790</v>
      </c>
      <c r="F3263" s="1" t="s">
        <v>791</v>
      </c>
      <c r="G3263" s="1" t="s">
        <v>15492</v>
      </c>
    </row>
    <row r="3264" spans="1:7" ht="27.95" customHeight="1">
      <c r="A3264" s="1" t="s">
        <v>3818</v>
      </c>
      <c r="B3264" s="6" t="s">
        <v>3827</v>
      </c>
      <c r="C3264" s="1" t="s">
        <v>3826</v>
      </c>
      <c r="D3264" s="1" t="s">
        <v>32150</v>
      </c>
      <c r="E3264" s="6" t="s">
        <v>790</v>
      </c>
      <c r="F3264" s="1" t="s">
        <v>791</v>
      </c>
      <c r="G3264" s="1" t="s">
        <v>15469</v>
      </c>
    </row>
    <row r="3265" spans="1:7" ht="27.95" customHeight="1">
      <c r="A3265" s="1" t="s">
        <v>3818</v>
      </c>
      <c r="B3265" s="6" t="s">
        <v>3827</v>
      </c>
      <c r="C3265" s="1" t="s">
        <v>3826</v>
      </c>
      <c r="D3265" s="1" t="s">
        <v>32150</v>
      </c>
      <c r="E3265" s="6" t="s">
        <v>790</v>
      </c>
      <c r="F3265" s="1" t="s">
        <v>791</v>
      </c>
      <c r="G3265" s="1" t="s">
        <v>15497</v>
      </c>
    </row>
    <row r="3266" spans="1:7" ht="27.95" customHeight="1">
      <c r="A3266" s="1" t="s">
        <v>3818</v>
      </c>
      <c r="B3266" s="6" t="s">
        <v>3827</v>
      </c>
      <c r="C3266" s="1" t="s">
        <v>3826</v>
      </c>
      <c r="D3266" s="1" t="s">
        <v>32150</v>
      </c>
      <c r="E3266" s="6" t="s">
        <v>790</v>
      </c>
      <c r="F3266" s="1" t="s">
        <v>791</v>
      </c>
      <c r="G3266" s="1" t="s">
        <v>15500</v>
      </c>
    </row>
    <row r="3267" spans="1:7" ht="27.95" customHeight="1">
      <c r="A3267" s="1" t="s">
        <v>3818</v>
      </c>
      <c r="B3267" s="6" t="s">
        <v>3827</v>
      </c>
      <c r="C3267" s="1" t="s">
        <v>3826</v>
      </c>
      <c r="D3267" s="1" t="s">
        <v>32150</v>
      </c>
      <c r="E3267" s="6" t="s">
        <v>790</v>
      </c>
      <c r="F3267" s="1" t="s">
        <v>791</v>
      </c>
      <c r="G3267" s="1" t="s">
        <v>15480</v>
      </c>
    </row>
    <row r="3268" spans="1:7" ht="27.95" customHeight="1">
      <c r="A3268" s="1" t="s">
        <v>3818</v>
      </c>
      <c r="B3268" s="6" t="s">
        <v>3827</v>
      </c>
      <c r="C3268" s="1" t="s">
        <v>3826</v>
      </c>
      <c r="D3268" s="1" t="s">
        <v>32150</v>
      </c>
      <c r="E3268" s="6" t="s">
        <v>790</v>
      </c>
      <c r="F3268" s="1" t="s">
        <v>791</v>
      </c>
      <c r="G3268" s="1" t="s">
        <v>15477</v>
      </c>
    </row>
    <row r="3269" spans="1:7" ht="27.95" customHeight="1">
      <c r="A3269" s="1" t="s">
        <v>3818</v>
      </c>
      <c r="B3269" s="6" t="s">
        <v>3827</v>
      </c>
      <c r="C3269" s="1" t="s">
        <v>3826</v>
      </c>
      <c r="D3269" s="1" t="s">
        <v>32150</v>
      </c>
      <c r="E3269" s="6" t="s">
        <v>790</v>
      </c>
      <c r="F3269" s="1" t="s">
        <v>791</v>
      </c>
      <c r="G3269" s="1" t="s">
        <v>15486</v>
      </c>
    </row>
    <row r="3270" spans="1:7" ht="27.95" customHeight="1">
      <c r="A3270" s="1" t="s">
        <v>3818</v>
      </c>
      <c r="B3270" s="6" t="s">
        <v>3827</v>
      </c>
      <c r="C3270" s="1" t="s">
        <v>3826</v>
      </c>
      <c r="D3270" s="1" t="s">
        <v>32150</v>
      </c>
      <c r="E3270" s="6" t="s">
        <v>790</v>
      </c>
      <c r="F3270" s="1" t="s">
        <v>791</v>
      </c>
      <c r="G3270" s="1" t="s">
        <v>15472</v>
      </c>
    </row>
    <row r="3271" spans="1:7" ht="27.95" customHeight="1">
      <c r="A3271" s="1" t="s">
        <v>3818</v>
      </c>
      <c r="B3271" s="6" t="s">
        <v>3827</v>
      </c>
      <c r="C3271" s="1" t="s">
        <v>3826</v>
      </c>
      <c r="D3271" s="1" t="s">
        <v>32150</v>
      </c>
      <c r="E3271" s="6" t="s">
        <v>790</v>
      </c>
      <c r="F3271" s="1" t="s">
        <v>791</v>
      </c>
      <c r="G3271" s="1" t="s">
        <v>15483</v>
      </c>
    </row>
    <row r="3272" spans="1:7" ht="27.95" customHeight="1">
      <c r="A3272" s="1" t="s">
        <v>3818</v>
      </c>
      <c r="B3272" s="6" t="s">
        <v>3827</v>
      </c>
      <c r="C3272" s="1" t="s">
        <v>3826</v>
      </c>
      <c r="D3272" s="1" t="s">
        <v>32150</v>
      </c>
      <c r="E3272" s="6" t="s">
        <v>790</v>
      </c>
      <c r="F3272" s="1" t="s">
        <v>791</v>
      </c>
      <c r="G3272" s="1" t="s">
        <v>15515</v>
      </c>
    </row>
    <row r="3273" spans="1:7" ht="27.95" customHeight="1">
      <c r="A3273" s="1" t="s">
        <v>3818</v>
      </c>
      <c r="B3273" s="6" t="s">
        <v>3827</v>
      </c>
      <c r="C3273" s="1" t="s">
        <v>3826</v>
      </c>
      <c r="D3273" s="1" t="s">
        <v>32150</v>
      </c>
      <c r="E3273" s="6" t="s">
        <v>790</v>
      </c>
      <c r="F3273" s="1" t="s">
        <v>791</v>
      </c>
      <c r="G3273" s="1" t="s">
        <v>15506</v>
      </c>
    </row>
    <row r="3274" spans="1:7" ht="27.95" customHeight="1">
      <c r="A3274" s="1" t="s">
        <v>3818</v>
      </c>
      <c r="B3274" s="6" t="s">
        <v>3827</v>
      </c>
      <c r="C3274" s="1" t="s">
        <v>3826</v>
      </c>
      <c r="D3274" s="1" t="s">
        <v>32150</v>
      </c>
      <c r="E3274" s="6" t="s">
        <v>790</v>
      </c>
      <c r="F3274" s="1" t="s">
        <v>791</v>
      </c>
      <c r="G3274" s="1" t="s">
        <v>15474</v>
      </c>
    </row>
    <row r="3275" spans="1:7" ht="27.95" customHeight="1">
      <c r="A3275" s="1" t="s">
        <v>3818</v>
      </c>
      <c r="B3275" s="6" t="s">
        <v>3827</v>
      </c>
      <c r="C3275" s="1" t="s">
        <v>3826</v>
      </c>
      <c r="D3275" s="1" t="s">
        <v>32150</v>
      </c>
      <c r="E3275" s="6" t="s">
        <v>790</v>
      </c>
      <c r="F3275" s="1" t="s">
        <v>791</v>
      </c>
      <c r="G3275" s="1" t="s">
        <v>15489</v>
      </c>
    </row>
    <row r="3276" spans="1:7" ht="42.95" customHeight="1">
      <c r="A3276" s="1" t="s">
        <v>3818</v>
      </c>
      <c r="B3276" s="6" t="s">
        <v>3827</v>
      </c>
      <c r="C3276" s="1" t="s">
        <v>3826</v>
      </c>
      <c r="D3276" s="1" t="s">
        <v>32150</v>
      </c>
      <c r="E3276" s="6" t="s">
        <v>793</v>
      </c>
      <c r="F3276" s="1" t="s">
        <v>794</v>
      </c>
      <c r="G3276" s="1" t="s">
        <v>15527</v>
      </c>
    </row>
    <row r="3277" spans="1:7" ht="42.95" customHeight="1">
      <c r="A3277" s="1" t="s">
        <v>3818</v>
      </c>
      <c r="B3277" s="6" t="s">
        <v>3827</v>
      </c>
      <c r="C3277" s="1" t="s">
        <v>3826</v>
      </c>
      <c r="D3277" s="1" t="s">
        <v>32150</v>
      </c>
      <c r="E3277" s="6" t="s">
        <v>793</v>
      </c>
      <c r="F3277" s="1" t="s">
        <v>794</v>
      </c>
      <c r="G3277" s="1" t="s">
        <v>15533</v>
      </c>
    </row>
    <row r="3278" spans="1:7" ht="42.95" customHeight="1">
      <c r="A3278" s="1" t="s">
        <v>3818</v>
      </c>
      <c r="B3278" s="6" t="s">
        <v>3827</v>
      </c>
      <c r="C3278" s="1" t="s">
        <v>3826</v>
      </c>
      <c r="D3278" s="1" t="s">
        <v>32150</v>
      </c>
      <c r="E3278" s="6" t="s">
        <v>793</v>
      </c>
      <c r="F3278" s="1" t="s">
        <v>794</v>
      </c>
      <c r="G3278" s="1" t="s">
        <v>15524</v>
      </c>
    </row>
    <row r="3279" spans="1:7" ht="42.95" customHeight="1">
      <c r="A3279" s="1" t="s">
        <v>3818</v>
      </c>
      <c r="B3279" s="6" t="s">
        <v>3827</v>
      </c>
      <c r="C3279" s="1" t="s">
        <v>3826</v>
      </c>
      <c r="D3279" s="1" t="s">
        <v>32150</v>
      </c>
      <c r="E3279" s="6" t="s">
        <v>793</v>
      </c>
      <c r="F3279" s="1" t="s">
        <v>794</v>
      </c>
      <c r="G3279" s="1" t="s">
        <v>15518</v>
      </c>
    </row>
    <row r="3280" spans="1:7" ht="42.95" customHeight="1">
      <c r="A3280" s="1" t="s">
        <v>3818</v>
      </c>
      <c r="B3280" s="6" t="s">
        <v>3827</v>
      </c>
      <c r="C3280" s="1" t="s">
        <v>3826</v>
      </c>
      <c r="D3280" s="1" t="s">
        <v>32150</v>
      </c>
      <c r="E3280" s="6" t="s">
        <v>793</v>
      </c>
      <c r="F3280" s="1" t="s">
        <v>794</v>
      </c>
      <c r="G3280" s="1" t="s">
        <v>15536</v>
      </c>
    </row>
    <row r="3281" spans="1:7" ht="42.95" customHeight="1">
      <c r="A3281" s="1" t="s">
        <v>3818</v>
      </c>
      <c r="B3281" s="6" t="s">
        <v>3827</v>
      </c>
      <c r="C3281" s="1" t="s">
        <v>3826</v>
      </c>
      <c r="D3281" s="1" t="s">
        <v>32150</v>
      </c>
      <c r="E3281" s="6" t="s">
        <v>793</v>
      </c>
      <c r="F3281" s="1" t="s">
        <v>794</v>
      </c>
      <c r="G3281" s="1" t="s">
        <v>15539</v>
      </c>
    </row>
    <row r="3282" spans="1:7" ht="42.95" customHeight="1">
      <c r="A3282" s="1" t="s">
        <v>3818</v>
      </c>
      <c r="B3282" s="6" t="s">
        <v>3827</v>
      </c>
      <c r="C3282" s="1" t="s">
        <v>3826</v>
      </c>
      <c r="D3282" s="1" t="s">
        <v>32150</v>
      </c>
      <c r="E3282" s="6" t="s">
        <v>793</v>
      </c>
      <c r="F3282" s="1" t="s">
        <v>794</v>
      </c>
      <c r="G3282" s="1" t="s">
        <v>15530</v>
      </c>
    </row>
    <row r="3283" spans="1:7" ht="42.95" customHeight="1">
      <c r="A3283" s="1" t="s">
        <v>3818</v>
      </c>
      <c r="B3283" s="6" t="s">
        <v>3827</v>
      </c>
      <c r="C3283" s="1" t="s">
        <v>3826</v>
      </c>
      <c r="D3283" s="1" t="s">
        <v>32150</v>
      </c>
      <c r="E3283" s="6" t="s">
        <v>793</v>
      </c>
      <c r="F3283" s="1" t="s">
        <v>794</v>
      </c>
      <c r="G3283" s="1" t="s">
        <v>15521</v>
      </c>
    </row>
    <row r="3284" spans="1:7" ht="27.95" customHeight="1">
      <c r="A3284" s="1" t="s">
        <v>3818</v>
      </c>
      <c r="B3284" s="6" t="s">
        <v>3827</v>
      </c>
      <c r="C3284" s="1" t="s">
        <v>3826</v>
      </c>
      <c r="D3284" s="1" t="s">
        <v>32150</v>
      </c>
      <c r="E3284" s="6" t="s">
        <v>796</v>
      </c>
      <c r="F3284" s="1" t="s">
        <v>797</v>
      </c>
      <c r="G3284" s="1" t="s">
        <v>15551</v>
      </c>
    </row>
    <row r="3285" spans="1:7" ht="27.95" customHeight="1">
      <c r="A3285" s="1" t="s">
        <v>3818</v>
      </c>
      <c r="B3285" s="6" t="s">
        <v>3827</v>
      </c>
      <c r="C3285" s="1" t="s">
        <v>3826</v>
      </c>
      <c r="D3285" s="1" t="s">
        <v>32150</v>
      </c>
      <c r="E3285" s="6" t="s">
        <v>796</v>
      </c>
      <c r="F3285" s="1" t="s">
        <v>797</v>
      </c>
      <c r="G3285" s="1" t="s">
        <v>15545</v>
      </c>
    </row>
    <row r="3286" spans="1:7" ht="27.95" customHeight="1">
      <c r="A3286" s="1" t="s">
        <v>3818</v>
      </c>
      <c r="B3286" s="6" t="s">
        <v>3827</v>
      </c>
      <c r="C3286" s="1" t="s">
        <v>3826</v>
      </c>
      <c r="D3286" s="1" t="s">
        <v>32150</v>
      </c>
      <c r="E3286" s="6" t="s">
        <v>796</v>
      </c>
      <c r="F3286" s="1" t="s">
        <v>797</v>
      </c>
      <c r="G3286" s="1" t="s">
        <v>15554</v>
      </c>
    </row>
    <row r="3287" spans="1:7" ht="27.95" customHeight="1">
      <c r="A3287" s="1" t="s">
        <v>3818</v>
      </c>
      <c r="B3287" s="6" t="s">
        <v>3827</v>
      </c>
      <c r="C3287" s="1" t="s">
        <v>3826</v>
      </c>
      <c r="D3287" s="1" t="s">
        <v>32150</v>
      </c>
      <c r="E3287" s="6" t="s">
        <v>796</v>
      </c>
      <c r="F3287" s="1" t="s">
        <v>797</v>
      </c>
      <c r="G3287" s="1" t="s">
        <v>15557</v>
      </c>
    </row>
    <row r="3288" spans="1:7" ht="27.95" customHeight="1">
      <c r="A3288" s="1" t="s">
        <v>3818</v>
      </c>
      <c r="B3288" s="6" t="s">
        <v>3827</v>
      </c>
      <c r="C3288" s="1" t="s">
        <v>3826</v>
      </c>
      <c r="D3288" s="1" t="s">
        <v>32150</v>
      </c>
      <c r="E3288" s="6" t="s">
        <v>796</v>
      </c>
      <c r="F3288" s="1" t="s">
        <v>797</v>
      </c>
      <c r="G3288" s="1" t="s">
        <v>15560</v>
      </c>
    </row>
    <row r="3289" spans="1:7" ht="27.95" customHeight="1">
      <c r="A3289" s="1" t="s">
        <v>3818</v>
      </c>
      <c r="B3289" s="6" t="s">
        <v>3827</v>
      </c>
      <c r="C3289" s="1" t="s">
        <v>3826</v>
      </c>
      <c r="D3289" s="1" t="s">
        <v>32150</v>
      </c>
      <c r="E3289" s="6" t="s">
        <v>796</v>
      </c>
      <c r="F3289" s="1" t="s">
        <v>797</v>
      </c>
      <c r="G3289" s="1" t="s">
        <v>15548</v>
      </c>
    </row>
    <row r="3290" spans="1:7" ht="27.95" customHeight="1">
      <c r="A3290" s="1" t="s">
        <v>3818</v>
      </c>
      <c r="B3290" s="6" t="s">
        <v>3827</v>
      </c>
      <c r="C3290" s="1" t="s">
        <v>3826</v>
      </c>
      <c r="D3290" s="1" t="s">
        <v>32150</v>
      </c>
      <c r="E3290" s="6" t="s">
        <v>796</v>
      </c>
      <c r="F3290" s="1" t="s">
        <v>797</v>
      </c>
      <c r="G3290" s="1" t="s">
        <v>15542</v>
      </c>
    </row>
    <row r="3291" spans="1:7" ht="27.95" customHeight="1">
      <c r="A3291" s="1" t="s">
        <v>3818</v>
      </c>
      <c r="B3291" s="6" t="s">
        <v>3828</v>
      </c>
      <c r="C3291" s="1" t="s">
        <v>804</v>
      </c>
      <c r="D3291" s="1" t="s">
        <v>32150</v>
      </c>
      <c r="E3291" s="6" t="s">
        <v>799</v>
      </c>
      <c r="F3291" s="1" t="s">
        <v>800</v>
      </c>
      <c r="G3291" s="1" t="s">
        <v>15577</v>
      </c>
    </row>
    <row r="3292" spans="1:7" ht="27.95" customHeight="1">
      <c r="A3292" s="1" t="s">
        <v>3818</v>
      </c>
      <c r="B3292" s="6" t="s">
        <v>3828</v>
      </c>
      <c r="C3292" s="1" t="s">
        <v>804</v>
      </c>
      <c r="D3292" s="1" t="s">
        <v>32150</v>
      </c>
      <c r="E3292" s="6" t="s">
        <v>799</v>
      </c>
      <c r="F3292" s="1" t="s">
        <v>800</v>
      </c>
      <c r="G3292" s="1" t="s">
        <v>15566</v>
      </c>
    </row>
    <row r="3293" spans="1:7" ht="27.95" customHeight="1">
      <c r="A3293" s="1" t="s">
        <v>3818</v>
      </c>
      <c r="B3293" s="6" t="s">
        <v>3828</v>
      </c>
      <c r="C3293" s="1" t="s">
        <v>804</v>
      </c>
      <c r="D3293" s="1" t="s">
        <v>32150</v>
      </c>
      <c r="E3293" s="6" t="s">
        <v>799</v>
      </c>
      <c r="F3293" s="1" t="s">
        <v>800</v>
      </c>
      <c r="G3293" s="1" t="s">
        <v>15563</v>
      </c>
    </row>
    <row r="3294" spans="1:7" ht="27.95" customHeight="1">
      <c r="A3294" s="1" t="s">
        <v>3818</v>
      </c>
      <c r="B3294" s="6" t="s">
        <v>3828</v>
      </c>
      <c r="C3294" s="1" t="s">
        <v>804</v>
      </c>
      <c r="D3294" s="1" t="s">
        <v>32150</v>
      </c>
      <c r="E3294" s="6" t="s">
        <v>799</v>
      </c>
      <c r="F3294" s="1" t="s">
        <v>800</v>
      </c>
      <c r="G3294" s="1" t="s">
        <v>15583</v>
      </c>
    </row>
    <row r="3295" spans="1:7" ht="27.95" customHeight="1">
      <c r="A3295" s="1" t="s">
        <v>3818</v>
      </c>
      <c r="B3295" s="6" t="s">
        <v>3828</v>
      </c>
      <c r="C3295" s="1" t="s">
        <v>804</v>
      </c>
      <c r="D3295" s="1" t="s">
        <v>32150</v>
      </c>
      <c r="E3295" s="6" t="s">
        <v>799</v>
      </c>
      <c r="F3295" s="1" t="s">
        <v>800</v>
      </c>
      <c r="G3295" s="1" t="s">
        <v>15580</v>
      </c>
    </row>
    <row r="3296" spans="1:7" ht="27.95" customHeight="1">
      <c r="A3296" s="1" t="s">
        <v>3818</v>
      </c>
      <c r="B3296" s="6" t="s">
        <v>3828</v>
      </c>
      <c r="C3296" s="1" t="s">
        <v>804</v>
      </c>
      <c r="D3296" s="1" t="s">
        <v>32150</v>
      </c>
      <c r="E3296" s="6" t="s">
        <v>799</v>
      </c>
      <c r="F3296" s="1" t="s">
        <v>800</v>
      </c>
      <c r="G3296" s="1" t="s">
        <v>15586</v>
      </c>
    </row>
    <row r="3297" spans="1:7" ht="27.95" customHeight="1">
      <c r="A3297" s="1" t="s">
        <v>3818</v>
      </c>
      <c r="B3297" s="6" t="s">
        <v>3828</v>
      </c>
      <c r="C3297" s="1" t="s">
        <v>804</v>
      </c>
      <c r="D3297" s="1" t="s">
        <v>32150</v>
      </c>
      <c r="E3297" s="6" t="s">
        <v>799</v>
      </c>
      <c r="F3297" s="1" t="s">
        <v>800</v>
      </c>
      <c r="G3297" s="1" t="s">
        <v>15569</v>
      </c>
    </row>
    <row r="3298" spans="1:7" ht="27.95" customHeight="1">
      <c r="A3298" s="1" t="s">
        <v>3818</v>
      </c>
      <c r="B3298" s="6" t="s">
        <v>3828</v>
      </c>
      <c r="C3298" s="1" t="s">
        <v>804</v>
      </c>
      <c r="D3298" s="1" t="s">
        <v>32150</v>
      </c>
      <c r="E3298" s="6" t="s">
        <v>799</v>
      </c>
      <c r="F3298" s="1" t="s">
        <v>800</v>
      </c>
      <c r="G3298" s="1" t="s">
        <v>15571</v>
      </c>
    </row>
    <row r="3299" spans="1:7" ht="27.95" customHeight="1">
      <c r="A3299" s="1" t="s">
        <v>3818</v>
      </c>
      <c r="B3299" s="6" t="s">
        <v>3828</v>
      </c>
      <c r="C3299" s="1" t="s">
        <v>804</v>
      </c>
      <c r="D3299" s="1" t="s">
        <v>32150</v>
      </c>
      <c r="E3299" s="6" t="s">
        <v>799</v>
      </c>
      <c r="F3299" s="1" t="s">
        <v>800</v>
      </c>
      <c r="G3299" s="1" t="s">
        <v>15574</v>
      </c>
    </row>
    <row r="3300" spans="1:7" ht="27.95" customHeight="1">
      <c r="A3300" s="1" t="s">
        <v>3818</v>
      </c>
      <c r="B3300" s="6" t="s">
        <v>3828</v>
      </c>
      <c r="C3300" s="1" t="s">
        <v>804</v>
      </c>
      <c r="D3300" s="1" t="s">
        <v>32150</v>
      </c>
      <c r="E3300" s="6" t="s">
        <v>803</v>
      </c>
      <c r="F3300" s="1" t="s">
        <v>804</v>
      </c>
      <c r="G3300" s="1" t="s">
        <v>15615</v>
      </c>
    </row>
    <row r="3301" spans="1:7" ht="27.95" customHeight="1">
      <c r="A3301" s="1" t="s">
        <v>3818</v>
      </c>
      <c r="B3301" s="6" t="s">
        <v>3828</v>
      </c>
      <c r="C3301" s="1" t="s">
        <v>804</v>
      </c>
      <c r="D3301" s="1" t="s">
        <v>32150</v>
      </c>
      <c r="E3301" s="6" t="s">
        <v>803</v>
      </c>
      <c r="F3301" s="1" t="s">
        <v>804</v>
      </c>
      <c r="G3301" s="1" t="s">
        <v>15606</v>
      </c>
    </row>
    <row r="3302" spans="1:7" ht="27.95" customHeight="1">
      <c r="A3302" s="1" t="s">
        <v>3818</v>
      </c>
      <c r="B3302" s="6" t="s">
        <v>3828</v>
      </c>
      <c r="C3302" s="1" t="s">
        <v>804</v>
      </c>
      <c r="D3302" s="1" t="s">
        <v>32150</v>
      </c>
      <c r="E3302" s="6" t="s">
        <v>803</v>
      </c>
      <c r="F3302" s="1" t="s">
        <v>804</v>
      </c>
      <c r="G3302" s="1" t="s">
        <v>15609</v>
      </c>
    </row>
    <row r="3303" spans="1:7" ht="27.95" customHeight="1">
      <c r="A3303" s="1" t="s">
        <v>3818</v>
      </c>
      <c r="B3303" s="6" t="s">
        <v>3828</v>
      </c>
      <c r="C3303" s="1" t="s">
        <v>804</v>
      </c>
      <c r="D3303" s="1" t="s">
        <v>32150</v>
      </c>
      <c r="E3303" s="6" t="s">
        <v>803</v>
      </c>
      <c r="F3303" s="1" t="s">
        <v>804</v>
      </c>
      <c r="G3303" s="1" t="s">
        <v>15612</v>
      </c>
    </row>
    <row r="3304" spans="1:7" ht="27.95" customHeight="1">
      <c r="A3304" s="1" t="s">
        <v>3818</v>
      </c>
      <c r="B3304" s="6" t="s">
        <v>3828</v>
      </c>
      <c r="C3304" s="1" t="s">
        <v>804</v>
      </c>
      <c r="D3304" s="1" t="s">
        <v>32150</v>
      </c>
      <c r="E3304" s="6" t="s">
        <v>803</v>
      </c>
      <c r="F3304" s="1" t="s">
        <v>804</v>
      </c>
      <c r="G3304" s="1" t="s">
        <v>15594</v>
      </c>
    </row>
    <row r="3305" spans="1:7" ht="27.95" customHeight="1">
      <c r="A3305" s="1" t="s">
        <v>3818</v>
      </c>
      <c r="B3305" s="6" t="s">
        <v>3828</v>
      </c>
      <c r="C3305" s="1" t="s">
        <v>804</v>
      </c>
      <c r="D3305" s="1" t="s">
        <v>32150</v>
      </c>
      <c r="E3305" s="6" t="s">
        <v>803</v>
      </c>
      <c r="F3305" s="1" t="s">
        <v>804</v>
      </c>
      <c r="G3305" s="1" t="s">
        <v>15597</v>
      </c>
    </row>
    <row r="3306" spans="1:7" ht="27.95" customHeight="1">
      <c r="A3306" s="1" t="s">
        <v>3818</v>
      </c>
      <c r="B3306" s="6" t="s">
        <v>3828</v>
      </c>
      <c r="C3306" s="1" t="s">
        <v>804</v>
      </c>
      <c r="D3306" s="1" t="s">
        <v>32150</v>
      </c>
      <c r="E3306" s="6" t="s">
        <v>803</v>
      </c>
      <c r="F3306" s="1" t="s">
        <v>804</v>
      </c>
      <c r="G3306" s="1" t="s">
        <v>15600</v>
      </c>
    </row>
    <row r="3307" spans="1:7" ht="27.95" customHeight="1">
      <c r="A3307" s="1" t="s">
        <v>3818</v>
      </c>
      <c r="B3307" s="6" t="s">
        <v>3828</v>
      </c>
      <c r="C3307" s="1" t="s">
        <v>804</v>
      </c>
      <c r="D3307" s="1" t="s">
        <v>32150</v>
      </c>
      <c r="E3307" s="6" t="s">
        <v>803</v>
      </c>
      <c r="F3307" s="1" t="s">
        <v>804</v>
      </c>
      <c r="G3307" s="1" t="s">
        <v>15603</v>
      </c>
    </row>
    <row r="3308" spans="1:7" ht="27.95" customHeight="1">
      <c r="A3308" s="1" t="s">
        <v>3818</v>
      </c>
      <c r="B3308" s="6" t="s">
        <v>3828</v>
      </c>
      <c r="C3308" s="1" t="s">
        <v>804</v>
      </c>
      <c r="D3308" s="1" t="s">
        <v>32150</v>
      </c>
      <c r="E3308" s="6" t="s">
        <v>803</v>
      </c>
      <c r="F3308" s="1" t="s">
        <v>804</v>
      </c>
      <c r="G3308" s="1" t="s">
        <v>15591</v>
      </c>
    </row>
    <row r="3309" spans="1:7" ht="27.95" customHeight="1">
      <c r="A3309" s="1" t="s">
        <v>3818</v>
      </c>
      <c r="B3309" s="6" t="s">
        <v>3828</v>
      </c>
      <c r="C3309" s="1" t="s">
        <v>804</v>
      </c>
      <c r="D3309" s="1" t="s">
        <v>32150</v>
      </c>
      <c r="E3309" s="6" t="s">
        <v>803</v>
      </c>
      <c r="F3309" s="1" t="s">
        <v>804</v>
      </c>
      <c r="G3309" s="1" t="s">
        <v>15589</v>
      </c>
    </row>
    <row r="3310" spans="1:7" ht="27.95" customHeight="1">
      <c r="A3310" s="1" t="s">
        <v>3818</v>
      </c>
      <c r="B3310" s="6" t="s">
        <v>3828</v>
      </c>
      <c r="C3310" s="1" t="s">
        <v>804</v>
      </c>
      <c r="D3310" s="1" t="s">
        <v>32150</v>
      </c>
      <c r="E3310" s="6" t="s">
        <v>806</v>
      </c>
      <c r="F3310" s="1" t="s">
        <v>807</v>
      </c>
      <c r="G3310" s="1" t="s">
        <v>15646</v>
      </c>
    </row>
    <row r="3311" spans="1:7" ht="27.95" customHeight="1">
      <c r="A3311" s="1" t="s">
        <v>3818</v>
      </c>
      <c r="B3311" s="6" t="s">
        <v>3828</v>
      </c>
      <c r="C3311" s="1" t="s">
        <v>804</v>
      </c>
      <c r="D3311" s="1" t="s">
        <v>32150</v>
      </c>
      <c r="E3311" s="6" t="s">
        <v>806</v>
      </c>
      <c r="F3311" s="1" t="s">
        <v>807</v>
      </c>
      <c r="G3311" s="1" t="s">
        <v>15649</v>
      </c>
    </row>
    <row r="3312" spans="1:7" ht="27.95" customHeight="1">
      <c r="A3312" s="1" t="s">
        <v>3818</v>
      </c>
      <c r="B3312" s="6" t="s">
        <v>3828</v>
      </c>
      <c r="C3312" s="1" t="s">
        <v>804</v>
      </c>
      <c r="D3312" s="1" t="s">
        <v>32150</v>
      </c>
      <c r="E3312" s="6" t="s">
        <v>806</v>
      </c>
      <c r="F3312" s="1" t="s">
        <v>807</v>
      </c>
      <c r="G3312" s="1" t="s">
        <v>15637</v>
      </c>
    </row>
    <row r="3313" spans="1:7" ht="27.95" customHeight="1">
      <c r="A3313" s="1" t="s">
        <v>3818</v>
      </c>
      <c r="B3313" s="6" t="s">
        <v>3828</v>
      </c>
      <c r="C3313" s="1" t="s">
        <v>804</v>
      </c>
      <c r="D3313" s="1" t="s">
        <v>32150</v>
      </c>
      <c r="E3313" s="6" t="s">
        <v>806</v>
      </c>
      <c r="F3313" s="1" t="s">
        <v>807</v>
      </c>
      <c r="G3313" s="1" t="s">
        <v>15643</v>
      </c>
    </row>
    <row r="3314" spans="1:7" ht="27.95" customHeight="1">
      <c r="A3314" s="1" t="s">
        <v>3818</v>
      </c>
      <c r="B3314" s="6" t="s">
        <v>3828</v>
      </c>
      <c r="C3314" s="1" t="s">
        <v>804</v>
      </c>
      <c r="D3314" s="1" t="s">
        <v>32150</v>
      </c>
      <c r="E3314" s="6" t="s">
        <v>806</v>
      </c>
      <c r="F3314" s="1" t="s">
        <v>807</v>
      </c>
      <c r="G3314" s="1" t="s">
        <v>15628</v>
      </c>
    </row>
    <row r="3315" spans="1:7" ht="27.95" customHeight="1">
      <c r="A3315" s="1" t="s">
        <v>3818</v>
      </c>
      <c r="B3315" s="6" t="s">
        <v>3828</v>
      </c>
      <c r="C3315" s="1" t="s">
        <v>804</v>
      </c>
      <c r="D3315" s="1" t="s">
        <v>32150</v>
      </c>
      <c r="E3315" s="6" t="s">
        <v>806</v>
      </c>
      <c r="F3315" s="1" t="s">
        <v>807</v>
      </c>
      <c r="G3315" s="1" t="s">
        <v>15619</v>
      </c>
    </row>
    <row r="3316" spans="1:7" ht="27.95" customHeight="1">
      <c r="A3316" s="1" t="s">
        <v>3818</v>
      </c>
      <c r="B3316" s="6" t="s">
        <v>3828</v>
      </c>
      <c r="C3316" s="1" t="s">
        <v>804</v>
      </c>
      <c r="D3316" s="1" t="s">
        <v>32150</v>
      </c>
      <c r="E3316" s="6" t="s">
        <v>806</v>
      </c>
      <c r="F3316" s="1" t="s">
        <v>807</v>
      </c>
      <c r="G3316" s="1" t="s">
        <v>15634</v>
      </c>
    </row>
    <row r="3317" spans="1:7" ht="27.95" customHeight="1">
      <c r="A3317" s="1" t="s">
        <v>3818</v>
      </c>
      <c r="B3317" s="6" t="s">
        <v>3828</v>
      </c>
      <c r="C3317" s="1" t="s">
        <v>804</v>
      </c>
      <c r="D3317" s="1" t="s">
        <v>32150</v>
      </c>
      <c r="E3317" s="6" t="s">
        <v>806</v>
      </c>
      <c r="F3317" s="1" t="s">
        <v>807</v>
      </c>
      <c r="G3317" s="1" t="s">
        <v>15631</v>
      </c>
    </row>
    <row r="3318" spans="1:7" ht="27.95" customHeight="1">
      <c r="A3318" s="1" t="s">
        <v>3818</v>
      </c>
      <c r="B3318" s="6" t="s">
        <v>3828</v>
      </c>
      <c r="C3318" s="1" t="s">
        <v>804</v>
      </c>
      <c r="D3318" s="1" t="s">
        <v>32150</v>
      </c>
      <c r="E3318" s="6" t="s">
        <v>806</v>
      </c>
      <c r="F3318" s="1" t="s">
        <v>807</v>
      </c>
      <c r="G3318" s="1" t="s">
        <v>15622</v>
      </c>
    </row>
    <row r="3319" spans="1:7" ht="27.95" customHeight="1">
      <c r="A3319" s="1" t="s">
        <v>3818</v>
      </c>
      <c r="B3319" s="6" t="s">
        <v>3828</v>
      </c>
      <c r="C3319" s="1" t="s">
        <v>804</v>
      </c>
      <c r="D3319" s="1" t="s">
        <v>32150</v>
      </c>
      <c r="E3319" s="6" t="s">
        <v>806</v>
      </c>
      <c r="F3319" s="1" t="s">
        <v>807</v>
      </c>
      <c r="G3319" s="1" t="s">
        <v>15640</v>
      </c>
    </row>
    <row r="3320" spans="1:7" ht="27.95" customHeight="1">
      <c r="A3320" s="1" t="s">
        <v>3818</v>
      </c>
      <c r="B3320" s="6" t="s">
        <v>3828</v>
      </c>
      <c r="C3320" s="1" t="s">
        <v>804</v>
      </c>
      <c r="D3320" s="1" t="s">
        <v>32150</v>
      </c>
      <c r="E3320" s="6" t="s">
        <v>806</v>
      </c>
      <c r="F3320" s="1" t="s">
        <v>807</v>
      </c>
      <c r="G3320" s="1" t="s">
        <v>15658</v>
      </c>
    </row>
    <row r="3321" spans="1:7" ht="27.95" customHeight="1">
      <c r="A3321" s="1" t="s">
        <v>3818</v>
      </c>
      <c r="B3321" s="6" t="s">
        <v>3828</v>
      </c>
      <c r="C3321" s="1" t="s">
        <v>804</v>
      </c>
      <c r="D3321" s="1" t="s">
        <v>32150</v>
      </c>
      <c r="E3321" s="6" t="s">
        <v>806</v>
      </c>
      <c r="F3321" s="1" t="s">
        <v>807</v>
      </c>
      <c r="G3321" s="1" t="s">
        <v>15655</v>
      </c>
    </row>
    <row r="3322" spans="1:7" ht="27.95" customHeight="1">
      <c r="A3322" s="1" t="s">
        <v>3818</v>
      </c>
      <c r="B3322" s="6" t="s">
        <v>3828</v>
      </c>
      <c r="C3322" s="1" t="s">
        <v>804</v>
      </c>
      <c r="D3322" s="1" t="s">
        <v>32150</v>
      </c>
      <c r="E3322" s="6" t="s">
        <v>806</v>
      </c>
      <c r="F3322" s="1" t="s">
        <v>807</v>
      </c>
      <c r="G3322" s="1" t="s">
        <v>15661</v>
      </c>
    </row>
    <row r="3323" spans="1:7" ht="27.95" customHeight="1">
      <c r="A3323" s="1" t="s">
        <v>3818</v>
      </c>
      <c r="B3323" s="6" t="s">
        <v>3828</v>
      </c>
      <c r="C3323" s="1" t="s">
        <v>804</v>
      </c>
      <c r="D3323" s="1" t="s">
        <v>32150</v>
      </c>
      <c r="E3323" s="6" t="s">
        <v>806</v>
      </c>
      <c r="F3323" s="1" t="s">
        <v>807</v>
      </c>
      <c r="G3323" s="1" t="s">
        <v>2620</v>
      </c>
    </row>
    <row r="3324" spans="1:7" ht="27.95" customHeight="1">
      <c r="A3324" s="1" t="s">
        <v>3818</v>
      </c>
      <c r="B3324" s="6" t="s">
        <v>3828</v>
      </c>
      <c r="C3324" s="1" t="s">
        <v>804</v>
      </c>
      <c r="D3324" s="1" t="s">
        <v>32150</v>
      </c>
      <c r="E3324" s="6" t="s">
        <v>806</v>
      </c>
      <c r="F3324" s="1" t="s">
        <v>807</v>
      </c>
      <c r="G3324" s="1" t="s">
        <v>15652</v>
      </c>
    </row>
    <row r="3325" spans="1:7" ht="27.95" customHeight="1">
      <c r="A3325" s="1" t="s">
        <v>3818</v>
      </c>
      <c r="B3325" s="6" t="s">
        <v>3828</v>
      </c>
      <c r="C3325" s="1" t="s">
        <v>804</v>
      </c>
      <c r="D3325" s="1" t="s">
        <v>32150</v>
      </c>
      <c r="E3325" s="6" t="s">
        <v>806</v>
      </c>
      <c r="F3325" s="1" t="s">
        <v>807</v>
      </c>
      <c r="G3325" s="1" t="s">
        <v>15625</v>
      </c>
    </row>
    <row r="3326" spans="1:7" ht="27.95" customHeight="1">
      <c r="A3326" s="1" t="s">
        <v>3818</v>
      </c>
      <c r="B3326" s="6" t="s">
        <v>3830</v>
      </c>
      <c r="C3326" s="1" t="s">
        <v>3829</v>
      </c>
      <c r="D3326" s="1" t="s">
        <v>32150</v>
      </c>
      <c r="E3326" s="6" t="s">
        <v>809</v>
      </c>
      <c r="F3326" s="1" t="s">
        <v>810</v>
      </c>
      <c r="G3326" s="1" t="s">
        <v>15688</v>
      </c>
    </row>
    <row r="3327" spans="1:7" ht="27.95" customHeight="1">
      <c r="A3327" s="1" t="s">
        <v>3818</v>
      </c>
      <c r="B3327" s="6" t="s">
        <v>3830</v>
      </c>
      <c r="C3327" s="1" t="s">
        <v>3829</v>
      </c>
      <c r="D3327" s="1" t="s">
        <v>32150</v>
      </c>
      <c r="E3327" s="6" t="s">
        <v>809</v>
      </c>
      <c r="F3327" s="1" t="s">
        <v>810</v>
      </c>
      <c r="G3327" s="1" t="s">
        <v>15673</v>
      </c>
    </row>
    <row r="3328" spans="1:7" ht="27.95" customHeight="1">
      <c r="A3328" s="1" t="s">
        <v>3818</v>
      </c>
      <c r="B3328" s="6" t="s">
        <v>3830</v>
      </c>
      <c r="C3328" s="1" t="s">
        <v>3829</v>
      </c>
      <c r="D3328" s="1" t="s">
        <v>32150</v>
      </c>
      <c r="E3328" s="6" t="s">
        <v>809</v>
      </c>
      <c r="F3328" s="1" t="s">
        <v>810</v>
      </c>
      <c r="G3328" s="1" t="s">
        <v>15676</v>
      </c>
    </row>
    <row r="3329" spans="1:7" ht="27.95" customHeight="1">
      <c r="A3329" s="1" t="s">
        <v>3818</v>
      </c>
      <c r="B3329" s="6" t="s">
        <v>3830</v>
      </c>
      <c r="C3329" s="1" t="s">
        <v>3829</v>
      </c>
      <c r="D3329" s="1" t="s">
        <v>32150</v>
      </c>
      <c r="E3329" s="6" t="s">
        <v>809</v>
      </c>
      <c r="F3329" s="1" t="s">
        <v>810</v>
      </c>
      <c r="G3329" s="1" t="s">
        <v>15667</v>
      </c>
    </row>
    <row r="3330" spans="1:7" ht="27.95" customHeight="1">
      <c r="A3330" s="1" t="s">
        <v>3818</v>
      </c>
      <c r="B3330" s="6" t="s">
        <v>3830</v>
      </c>
      <c r="C3330" s="1" t="s">
        <v>3829</v>
      </c>
      <c r="D3330" s="1" t="s">
        <v>32150</v>
      </c>
      <c r="E3330" s="6" t="s">
        <v>809</v>
      </c>
      <c r="F3330" s="1" t="s">
        <v>810</v>
      </c>
      <c r="G3330" s="1" t="s">
        <v>15679</v>
      </c>
    </row>
    <row r="3331" spans="1:7" ht="27.95" customHeight="1">
      <c r="A3331" s="1" t="s">
        <v>3818</v>
      </c>
      <c r="B3331" s="6" t="s">
        <v>3830</v>
      </c>
      <c r="C3331" s="1" t="s">
        <v>3829</v>
      </c>
      <c r="D3331" s="1" t="s">
        <v>32150</v>
      </c>
      <c r="E3331" s="6" t="s">
        <v>809</v>
      </c>
      <c r="F3331" s="1" t="s">
        <v>810</v>
      </c>
      <c r="G3331" s="1" t="s">
        <v>15664</v>
      </c>
    </row>
    <row r="3332" spans="1:7" ht="27.95" customHeight="1">
      <c r="A3332" s="1" t="s">
        <v>3818</v>
      </c>
      <c r="B3332" s="6" t="s">
        <v>3830</v>
      </c>
      <c r="C3332" s="1" t="s">
        <v>3829</v>
      </c>
      <c r="D3332" s="1" t="s">
        <v>32150</v>
      </c>
      <c r="E3332" s="6" t="s">
        <v>809</v>
      </c>
      <c r="F3332" s="1" t="s">
        <v>810</v>
      </c>
      <c r="G3332" s="1" t="s">
        <v>15682</v>
      </c>
    </row>
    <row r="3333" spans="1:7" ht="42.95" customHeight="1">
      <c r="A3333" s="1" t="s">
        <v>3818</v>
      </c>
      <c r="B3333" s="6" t="s">
        <v>3830</v>
      </c>
      <c r="C3333" s="1" t="s">
        <v>3829</v>
      </c>
      <c r="D3333" s="1" t="s">
        <v>32150</v>
      </c>
      <c r="E3333" s="6" t="s">
        <v>809</v>
      </c>
      <c r="F3333" s="1" t="s">
        <v>810</v>
      </c>
      <c r="G3333" s="1" t="s">
        <v>15685</v>
      </c>
    </row>
    <row r="3334" spans="1:7" ht="27.95" customHeight="1">
      <c r="A3334" s="1" t="s">
        <v>3818</v>
      </c>
      <c r="B3334" s="6" t="s">
        <v>3830</v>
      </c>
      <c r="C3334" s="1" t="s">
        <v>3829</v>
      </c>
      <c r="D3334" s="1" t="s">
        <v>32150</v>
      </c>
      <c r="E3334" s="6" t="s">
        <v>809</v>
      </c>
      <c r="F3334" s="1" t="s">
        <v>810</v>
      </c>
      <c r="G3334" s="1" t="s">
        <v>15670</v>
      </c>
    </row>
    <row r="3335" spans="1:7" ht="27.95" customHeight="1">
      <c r="A3335" s="1" t="s">
        <v>3818</v>
      </c>
      <c r="B3335" s="6" t="s">
        <v>3830</v>
      </c>
      <c r="C3335" s="1" t="s">
        <v>3829</v>
      </c>
      <c r="D3335" s="1" t="s">
        <v>32150</v>
      </c>
      <c r="E3335" s="6" t="s">
        <v>813</v>
      </c>
      <c r="F3335" s="1" t="s">
        <v>814</v>
      </c>
      <c r="G3335" s="1" t="s">
        <v>15691</v>
      </c>
    </row>
    <row r="3336" spans="1:7" ht="27.95" customHeight="1">
      <c r="A3336" s="1" t="s">
        <v>3818</v>
      </c>
      <c r="B3336" s="6" t="s">
        <v>3830</v>
      </c>
      <c r="C3336" s="1" t="s">
        <v>3829</v>
      </c>
      <c r="D3336" s="1" t="s">
        <v>32150</v>
      </c>
      <c r="E3336" s="6" t="s">
        <v>813</v>
      </c>
      <c r="F3336" s="1" t="s">
        <v>814</v>
      </c>
      <c r="G3336" s="1" t="s">
        <v>15715</v>
      </c>
    </row>
    <row r="3337" spans="1:7" ht="42.95" customHeight="1">
      <c r="A3337" s="1" t="s">
        <v>3818</v>
      </c>
      <c r="B3337" s="6" t="s">
        <v>3830</v>
      </c>
      <c r="C3337" s="1" t="s">
        <v>3829</v>
      </c>
      <c r="D3337" s="1" t="s">
        <v>32150</v>
      </c>
      <c r="E3337" s="6" t="s">
        <v>813</v>
      </c>
      <c r="F3337" s="1" t="s">
        <v>814</v>
      </c>
      <c r="G3337" s="1" t="s">
        <v>15718</v>
      </c>
    </row>
    <row r="3338" spans="1:7" ht="27.95" customHeight="1">
      <c r="A3338" s="1" t="s">
        <v>3818</v>
      </c>
      <c r="B3338" s="6" t="s">
        <v>3830</v>
      </c>
      <c r="C3338" s="1" t="s">
        <v>3829</v>
      </c>
      <c r="D3338" s="1" t="s">
        <v>32150</v>
      </c>
      <c r="E3338" s="6" t="s">
        <v>813</v>
      </c>
      <c r="F3338" s="1" t="s">
        <v>814</v>
      </c>
      <c r="G3338" s="1" t="s">
        <v>15706</v>
      </c>
    </row>
    <row r="3339" spans="1:7" ht="27.95" customHeight="1">
      <c r="A3339" s="1" t="s">
        <v>3818</v>
      </c>
      <c r="B3339" s="6" t="s">
        <v>3830</v>
      </c>
      <c r="C3339" s="1" t="s">
        <v>3829</v>
      </c>
      <c r="D3339" s="1" t="s">
        <v>32150</v>
      </c>
      <c r="E3339" s="6" t="s">
        <v>813</v>
      </c>
      <c r="F3339" s="1" t="s">
        <v>814</v>
      </c>
      <c r="G3339" s="1" t="s">
        <v>15712</v>
      </c>
    </row>
    <row r="3340" spans="1:7" ht="27.95" customHeight="1">
      <c r="A3340" s="1" t="s">
        <v>3818</v>
      </c>
      <c r="B3340" s="6" t="s">
        <v>3830</v>
      </c>
      <c r="C3340" s="1" t="s">
        <v>3829</v>
      </c>
      <c r="D3340" s="1" t="s">
        <v>32150</v>
      </c>
      <c r="E3340" s="6" t="s">
        <v>813</v>
      </c>
      <c r="F3340" s="1" t="s">
        <v>814</v>
      </c>
      <c r="G3340" s="1" t="s">
        <v>15700</v>
      </c>
    </row>
    <row r="3341" spans="1:7" ht="27.95" customHeight="1">
      <c r="A3341" s="1" t="s">
        <v>3818</v>
      </c>
      <c r="B3341" s="6" t="s">
        <v>3830</v>
      </c>
      <c r="C3341" s="1" t="s">
        <v>3829</v>
      </c>
      <c r="D3341" s="1" t="s">
        <v>32150</v>
      </c>
      <c r="E3341" s="6" t="s">
        <v>813</v>
      </c>
      <c r="F3341" s="1" t="s">
        <v>814</v>
      </c>
      <c r="G3341" s="1" t="s">
        <v>15697</v>
      </c>
    </row>
    <row r="3342" spans="1:7" ht="27.95" customHeight="1">
      <c r="A3342" s="1" t="s">
        <v>3818</v>
      </c>
      <c r="B3342" s="6" t="s">
        <v>3830</v>
      </c>
      <c r="C3342" s="1" t="s">
        <v>3829</v>
      </c>
      <c r="D3342" s="1" t="s">
        <v>32150</v>
      </c>
      <c r="E3342" s="6" t="s">
        <v>813</v>
      </c>
      <c r="F3342" s="1" t="s">
        <v>814</v>
      </c>
      <c r="G3342" s="1" t="s">
        <v>15694</v>
      </c>
    </row>
    <row r="3343" spans="1:7" ht="27.95" customHeight="1">
      <c r="A3343" s="1" t="s">
        <v>3818</v>
      </c>
      <c r="B3343" s="6" t="s">
        <v>3830</v>
      </c>
      <c r="C3343" s="1" t="s">
        <v>3829</v>
      </c>
      <c r="D3343" s="1" t="s">
        <v>32150</v>
      </c>
      <c r="E3343" s="6" t="s">
        <v>813</v>
      </c>
      <c r="F3343" s="1" t="s">
        <v>814</v>
      </c>
      <c r="G3343" s="1" t="s">
        <v>15709</v>
      </c>
    </row>
    <row r="3344" spans="1:7" ht="27.95" customHeight="1">
      <c r="A3344" s="1" t="s">
        <v>3818</v>
      </c>
      <c r="B3344" s="6" t="s">
        <v>3830</v>
      </c>
      <c r="C3344" s="1" t="s">
        <v>3829</v>
      </c>
      <c r="D3344" s="1" t="s">
        <v>32150</v>
      </c>
      <c r="E3344" s="6" t="s">
        <v>813</v>
      </c>
      <c r="F3344" s="1" t="s">
        <v>814</v>
      </c>
      <c r="G3344" s="1" t="s">
        <v>15703</v>
      </c>
    </row>
    <row r="3345" spans="1:7" ht="27.95" customHeight="1">
      <c r="A3345" s="1" t="s">
        <v>3818</v>
      </c>
      <c r="B3345" s="6" t="s">
        <v>3832</v>
      </c>
      <c r="C3345" s="1" t="s">
        <v>3831</v>
      </c>
      <c r="D3345" s="1" t="s">
        <v>32150</v>
      </c>
      <c r="E3345" s="6" t="s">
        <v>816</v>
      </c>
      <c r="F3345" s="1" t="s">
        <v>817</v>
      </c>
      <c r="G3345" s="1" t="s">
        <v>15727</v>
      </c>
    </row>
    <row r="3346" spans="1:7" ht="27.95" customHeight="1">
      <c r="A3346" s="1" t="s">
        <v>3818</v>
      </c>
      <c r="B3346" s="6" t="s">
        <v>3832</v>
      </c>
      <c r="C3346" s="1" t="s">
        <v>3831</v>
      </c>
      <c r="D3346" s="1" t="s">
        <v>32150</v>
      </c>
      <c r="E3346" s="6" t="s">
        <v>816</v>
      </c>
      <c r="F3346" s="1" t="s">
        <v>817</v>
      </c>
      <c r="G3346" s="1" t="s">
        <v>15757</v>
      </c>
    </row>
    <row r="3347" spans="1:7" ht="27.95" customHeight="1">
      <c r="A3347" s="1" t="s">
        <v>3818</v>
      </c>
      <c r="B3347" s="6" t="s">
        <v>3832</v>
      </c>
      <c r="C3347" s="1" t="s">
        <v>3831</v>
      </c>
      <c r="D3347" s="1" t="s">
        <v>32150</v>
      </c>
      <c r="E3347" s="6" t="s">
        <v>816</v>
      </c>
      <c r="F3347" s="1" t="s">
        <v>817</v>
      </c>
      <c r="G3347" s="1" t="s">
        <v>15742</v>
      </c>
    </row>
    <row r="3348" spans="1:7" ht="27.95" customHeight="1">
      <c r="A3348" s="1" t="s">
        <v>3818</v>
      </c>
      <c r="B3348" s="6" t="s">
        <v>3832</v>
      </c>
      <c r="C3348" s="1" t="s">
        <v>3831</v>
      </c>
      <c r="D3348" s="1" t="s">
        <v>32150</v>
      </c>
      <c r="E3348" s="6" t="s">
        <v>816</v>
      </c>
      <c r="F3348" s="1" t="s">
        <v>817</v>
      </c>
      <c r="G3348" s="1" t="s">
        <v>15724</v>
      </c>
    </row>
    <row r="3349" spans="1:7" ht="42.95" customHeight="1">
      <c r="A3349" s="1" t="s">
        <v>3818</v>
      </c>
      <c r="B3349" s="6" t="s">
        <v>3832</v>
      </c>
      <c r="C3349" s="1" t="s">
        <v>3831</v>
      </c>
      <c r="D3349" s="1" t="s">
        <v>32150</v>
      </c>
      <c r="E3349" s="6" t="s">
        <v>816</v>
      </c>
      <c r="F3349" s="1" t="s">
        <v>817</v>
      </c>
      <c r="G3349" s="1" t="s">
        <v>15751</v>
      </c>
    </row>
    <row r="3350" spans="1:7" ht="27.95" customHeight="1">
      <c r="A3350" s="1" t="s">
        <v>3818</v>
      </c>
      <c r="B3350" s="6" t="s">
        <v>3832</v>
      </c>
      <c r="C3350" s="1" t="s">
        <v>3831</v>
      </c>
      <c r="D3350" s="1" t="s">
        <v>32150</v>
      </c>
      <c r="E3350" s="6" t="s">
        <v>816</v>
      </c>
      <c r="F3350" s="1" t="s">
        <v>817</v>
      </c>
      <c r="G3350" s="1" t="s">
        <v>15739</v>
      </c>
    </row>
    <row r="3351" spans="1:7" ht="27.95" customHeight="1">
      <c r="A3351" s="1" t="s">
        <v>3818</v>
      </c>
      <c r="B3351" s="6" t="s">
        <v>3832</v>
      </c>
      <c r="C3351" s="1" t="s">
        <v>3831</v>
      </c>
      <c r="D3351" s="1" t="s">
        <v>32150</v>
      </c>
      <c r="E3351" s="6" t="s">
        <v>816</v>
      </c>
      <c r="F3351" s="1" t="s">
        <v>817</v>
      </c>
      <c r="G3351" s="1" t="s">
        <v>15763</v>
      </c>
    </row>
    <row r="3352" spans="1:7" ht="27.95" customHeight="1">
      <c r="A3352" s="1" t="s">
        <v>3818</v>
      </c>
      <c r="B3352" s="6" t="s">
        <v>3832</v>
      </c>
      <c r="C3352" s="1" t="s">
        <v>3831</v>
      </c>
      <c r="D3352" s="1" t="s">
        <v>32150</v>
      </c>
      <c r="E3352" s="6" t="s">
        <v>816</v>
      </c>
      <c r="F3352" s="1" t="s">
        <v>817</v>
      </c>
      <c r="G3352" s="1" t="s">
        <v>15772</v>
      </c>
    </row>
    <row r="3353" spans="1:7" ht="27.95" customHeight="1">
      <c r="A3353" s="1" t="s">
        <v>3818</v>
      </c>
      <c r="B3353" s="6" t="s">
        <v>3832</v>
      </c>
      <c r="C3353" s="1" t="s">
        <v>3831</v>
      </c>
      <c r="D3353" s="1" t="s">
        <v>32150</v>
      </c>
      <c r="E3353" s="6" t="s">
        <v>816</v>
      </c>
      <c r="F3353" s="1" t="s">
        <v>817</v>
      </c>
      <c r="G3353" s="1" t="s">
        <v>15736</v>
      </c>
    </row>
    <row r="3354" spans="1:7" ht="27.95" customHeight="1">
      <c r="A3354" s="1" t="s">
        <v>3818</v>
      </c>
      <c r="B3354" s="6" t="s">
        <v>3832</v>
      </c>
      <c r="C3354" s="1" t="s">
        <v>3831</v>
      </c>
      <c r="D3354" s="1" t="s">
        <v>32150</v>
      </c>
      <c r="E3354" s="6" t="s">
        <v>816</v>
      </c>
      <c r="F3354" s="1" t="s">
        <v>817</v>
      </c>
      <c r="G3354" s="1" t="s">
        <v>15769</v>
      </c>
    </row>
    <row r="3355" spans="1:7" ht="27.95" customHeight="1">
      <c r="A3355" s="1" t="s">
        <v>3818</v>
      </c>
      <c r="B3355" s="6" t="s">
        <v>3832</v>
      </c>
      <c r="C3355" s="1" t="s">
        <v>3831</v>
      </c>
      <c r="D3355" s="1" t="s">
        <v>32150</v>
      </c>
      <c r="E3355" s="6" t="s">
        <v>816</v>
      </c>
      <c r="F3355" s="1" t="s">
        <v>817</v>
      </c>
      <c r="G3355" s="1" t="s">
        <v>15784</v>
      </c>
    </row>
    <row r="3356" spans="1:7" ht="27.95" customHeight="1">
      <c r="A3356" s="1" t="s">
        <v>3818</v>
      </c>
      <c r="B3356" s="6" t="s">
        <v>3832</v>
      </c>
      <c r="C3356" s="1" t="s">
        <v>3831</v>
      </c>
      <c r="D3356" s="1" t="s">
        <v>32150</v>
      </c>
      <c r="E3356" s="6" t="s">
        <v>816</v>
      </c>
      <c r="F3356" s="1" t="s">
        <v>817</v>
      </c>
      <c r="G3356" s="1" t="s">
        <v>15781</v>
      </c>
    </row>
    <row r="3357" spans="1:7" ht="27.95" customHeight="1">
      <c r="A3357" s="1" t="s">
        <v>3818</v>
      </c>
      <c r="B3357" s="6" t="s">
        <v>3832</v>
      </c>
      <c r="C3357" s="1" t="s">
        <v>3831</v>
      </c>
      <c r="D3357" s="1" t="s">
        <v>32150</v>
      </c>
      <c r="E3357" s="6" t="s">
        <v>816</v>
      </c>
      <c r="F3357" s="1" t="s">
        <v>817</v>
      </c>
      <c r="G3357" s="1" t="s">
        <v>15766</v>
      </c>
    </row>
    <row r="3358" spans="1:7" ht="27.95" customHeight="1">
      <c r="A3358" s="1" t="s">
        <v>3818</v>
      </c>
      <c r="B3358" s="6" t="s">
        <v>3832</v>
      </c>
      <c r="C3358" s="1" t="s">
        <v>3831</v>
      </c>
      <c r="D3358" s="1" t="s">
        <v>32150</v>
      </c>
      <c r="E3358" s="6" t="s">
        <v>816</v>
      </c>
      <c r="F3358" s="1" t="s">
        <v>817</v>
      </c>
      <c r="G3358" s="1" t="s">
        <v>15733</v>
      </c>
    </row>
    <row r="3359" spans="1:7" ht="27.95" customHeight="1">
      <c r="A3359" s="1" t="s">
        <v>3818</v>
      </c>
      <c r="B3359" s="6" t="s">
        <v>3832</v>
      </c>
      <c r="C3359" s="1" t="s">
        <v>3831</v>
      </c>
      <c r="D3359" s="1" t="s">
        <v>32150</v>
      </c>
      <c r="E3359" s="6" t="s">
        <v>816</v>
      </c>
      <c r="F3359" s="1" t="s">
        <v>817</v>
      </c>
      <c r="G3359" s="1" t="s">
        <v>15721</v>
      </c>
    </row>
    <row r="3360" spans="1:7" ht="27.95" customHeight="1">
      <c r="A3360" s="1" t="s">
        <v>3818</v>
      </c>
      <c r="B3360" s="6" t="s">
        <v>3832</v>
      </c>
      <c r="C3360" s="1" t="s">
        <v>3831</v>
      </c>
      <c r="D3360" s="1" t="s">
        <v>32150</v>
      </c>
      <c r="E3360" s="6" t="s">
        <v>816</v>
      </c>
      <c r="F3360" s="1" t="s">
        <v>817</v>
      </c>
      <c r="G3360" s="1" t="s">
        <v>15745</v>
      </c>
    </row>
    <row r="3361" spans="1:7" ht="27.95" customHeight="1">
      <c r="A3361" s="1" t="s">
        <v>3818</v>
      </c>
      <c r="B3361" s="6" t="s">
        <v>3832</v>
      </c>
      <c r="C3361" s="1" t="s">
        <v>3831</v>
      </c>
      <c r="D3361" s="1" t="s">
        <v>32150</v>
      </c>
      <c r="E3361" s="6" t="s">
        <v>816</v>
      </c>
      <c r="F3361" s="1" t="s">
        <v>817</v>
      </c>
      <c r="G3361" s="1" t="s">
        <v>15778</v>
      </c>
    </row>
    <row r="3362" spans="1:7" ht="27.95" customHeight="1">
      <c r="A3362" s="1" t="s">
        <v>3818</v>
      </c>
      <c r="B3362" s="6" t="s">
        <v>3832</v>
      </c>
      <c r="C3362" s="1" t="s">
        <v>3831</v>
      </c>
      <c r="D3362" s="1" t="s">
        <v>32150</v>
      </c>
      <c r="E3362" s="6" t="s">
        <v>816</v>
      </c>
      <c r="F3362" s="1" t="s">
        <v>817</v>
      </c>
      <c r="G3362" s="1" t="s">
        <v>15730</v>
      </c>
    </row>
    <row r="3363" spans="1:7" ht="27.95" customHeight="1">
      <c r="A3363" s="1" t="s">
        <v>3818</v>
      </c>
      <c r="B3363" s="6" t="s">
        <v>3832</v>
      </c>
      <c r="C3363" s="1" t="s">
        <v>3831</v>
      </c>
      <c r="D3363" s="1" t="s">
        <v>32150</v>
      </c>
      <c r="E3363" s="6" t="s">
        <v>816</v>
      </c>
      <c r="F3363" s="1" t="s">
        <v>817</v>
      </c>
      <c r="G3363" s="1" t="s">
        <v>15787</v>
      </c>
    </row>
    <row r="3364" spans="1:7" ht="27.95" customHeight="1">
      <c r="A3364" s="1" t="s">
        <v>3818</v>
      </c>
      <c r="B3364" s="6" t="s">
        <v>3832</v>
      </c>
      <c r="C3364" s="1" t="s">
        <v>3831</v>
      </c>
      <c r="D3364" s="1" t="s">
        <v>32150</v>
      </c>
      <c r="E3364" s="6" t="s">
        <v>816</v>
      </c>
      <c r="F3364" s="1" t="s">
        <v>817</v>
      </c>
      <c r="G3364" s="1" t="s">
        <v>15760</v>
      </c>
    </row>
    <row r="3365" spans="1:7" ht="27.95" customHeight="1">
      <c r="A3365" s="1" t="s">
        <v>3818</v>
      </c>
      <c r="B3365" s="6" t="s">
        <v>3832</v>
      </c>
      <c r="C3365" s="1" t="s">
        <v>3831</v>
      </c>
      <c r="D3365" s="1" t="s">
        <v>32150</v>
      </c>
      <c r="E3365" s="6" t="s">
        <v>816</v>
      </c>
      <c r="F3365" s="1" t="s">
        <v>817</v>
      </c>
      <c r="G3365" s="1" t="s">
        <v>15748</v>
      </c>
    </row>
    <row r="3366" spans="1:7" ht="27.95" customHeight="1">
      <c r="A3366" s="1" t="s">
        <v>3818</v>
      </c>
      <c r="B3366" s="6" t="s">
        <v>3832</v>
      </c>
      <c r="C3366" s="1" t="s">
        <v>3831</v>
      </c>
      <c r="D3366" s="1" t="s">
        <v>32150</v>
      </c>
      <c r="E3366" s="6" t="s">
        <v>816</v>
      </c>
      <c r="F3366" s="1" t="s">
        <v>817</v>
      </c>
      <c r="G3366" s="1" t="s">
        <v>15775</v>
      </c>
    </row>
    <row r="3367" spans="1:7" ht="27.95" customHeight="1">
      <c r="A3367" s="1" t="s">
        <v>3818</v>
      </c>
      <c r="B3367" s="6" t="s">
        <v>3832</v>
      </c>
      <c r="C3367" s="1" t="s">
        <v>3831</v>
      </c>
      <c r="D3367" s="1" t="s">
        <v>32150</v>
      </c>
      <c r="E3367" s="6" t="s">
        <v>816</v>
      </c>
      <c r="F3367" s="1" t="s">
        <v>817</v>
      </c>
      <c r="G3367" s="1" t="s">
        <v>15754</v>
      </c>
    </row>
    <row r="3368" spans="1:7" ht="42.95" customHeight="1">
      <c r="A3368" s="1" t="s">
        <v>3818</v>
      </c>
      <c r="B3368" s="6" t="s">
        <v>3832</v>
      </c>
      <c r="C3368" s="1" t="s">
        <v>3831</v>
      </c>
      <c r="D3368" s="1" t="s">
        <v>32150</v>
      </c>
      <c r="E3368" s="6" t="s">
        <v>820</v>
      </c>
      <c r="F3368" s="1" t="s">
        <v>821</v>
      </c>
      <c r="G3368" s="1" t="s">
        <v>15841</v>
      </c>
    </row>
    <row r="3369" spans="1:7" ht="42.95" customHeight="1">
      <c r="A3369" s="1" t="s">
        <v>3818</v>
      </c>
      <c r="B3369" s="6" t="s">
        <v>3832</v>
      </c>
      <c r="C3369" s="1" t="s">
        <v>3831</v>
      </c>
      <c r="D3369" s="1" t="s">
        <v>32150</v>
      </c>
      <c r="E3369" s="6" t="s">
        <v>820</v>
      </c>
      <c r="F3369" s="1" t="s">
        <v>821</v>
      </c>
      <c r="G3369" s="1" t="s">
        <v>15802</v>
      </c>
    </row>
    <row r="3370" spans="1:7" ht="42.95" customHeight="1">
      <c r="A3370" s="1" t="s">
        <v>3818</v>
      </c>
      <c r="B3370" s="6" t="s">
        <v>3832</v>
      </c>
      <c r="C3370" s="1" t="s">
        <v>3831</v>
      </c>
      <c r="D3370" s="1" t="s">
        <v>32150</v>
      </c>
      <c r="E3370" s="6" t="s">
        <v>820</v>
      </c>
      <c r="F3370" s="1" t="s">
        <v>821</v>
      </c>
      <c r="G3370" s="1" t="s">
        <v>15811</v>
      </c>
    </row>
    <row r="3371" spans="1:7" ht="42.95" customHeight="1">
      <c r="A3371" s="1" t="s">
        <v>3818</v>
      </c>
      <c r="B3371" s="6" t="s">
        <v>3832</v>
      </c>
      <c r="C3371" s="1" t="s">
        <v>3831</v>
      </c>
      <c r="D3371" s="1" t="s">
        <v>32150</v>
      </c>
      <c r="E3371" s="6" t="s">
        <v>820</v>
      </c>
      <c r="F3371" s="1" t="s">
        <v>821</v>
      </c>
      <c r="G3371" s="1" t="s">
        <v>15832</v>
      </c>
    </row>
    <row r="3372" spans="1:7" ht="42.95" customHeight="1">
      <c r="A3372" s="1" t="s">
        <v>3818</v>
      </c>
      <c r="B3372" s="6" t="s">
        <v>3832</v>
      </c>
      <c r="C3372" s="1" t="s">
        <v>3831</v>
      </c>
      <c r="D3372" s="1" t="s">
        <v>32150</v>
      </c>
      <c r="E3372" s="6" t="s">
        <v>820</v>
      </c>
      <c r="F3372" s="1" t="s">
        <v>821</v>
      </c>
      <c r="G3372" s="1" t="s">
        <v>15790</v>
      </c>
    </row>
    <row r="3373" spans="1:7" ht="42.95" customHeight="1">
      <c r="A3373" s="1" t="s">
        <v>3818</v>
      </c>
      <c r="B3373" s="6" t="s">
        <v>3832</v>
      </c>
      <c r="C3373" s="1" t="s">
        <v>3831</v>
      </c>
      <c r="D3373" s="1" t="s">
        <v>32150</v>
      </c>
      <c r="E3373" s="6" t="s">
        <v>820</v>
      </c>
      <c r="F3373" s="1" t="s">
        <v>821</v>
      </c>
      <c r="G3373" s="1" t="s">
        <v>15859</v>
      </c>
    </row>
    <row r="3374" spans="1:7" ht="42.95" customHeight="1">
      <c r="A3374" s="1" t="s">
        <v>3818</v>
      </c>
      <c r="B3374" s="6" t="s">
        <v>3832</v>
      </c>
      <c r="C3374" s="1" t="s">
        <v>3831</v>
      </c>
      <c r="D3374" s="1" t="s">
        <v>32150</v>
      </c>
      <c r="E3374" s="6" t="s">
        <v>820</v>
      </c>
      <c r="F3374" s="1" t="s">
        <v>821</v>
      </c>
      <c r="G3374" s="1" t="s">
        <v>15820</v>
      </c>
    </row>
    <row r="3375" spans="1:7" ht="42.95" customHeight="1">
      <c r="A3375" s="1" t="s">
        <v>3818</v>
      </c>
      <c r="B3375" s="6" t="s">
        <v>3832</v>
      </c>
      <c r="C3375" s="1" t="s">
        <v>3831</v>
      </c>
      <c r="D3375" s="1" t="s">
        <v>32150</v>
      </c>
      <c r="E3375" s="6" t="s">
        <v>820</v>
      </c>
      <c r="F3375" s="1" t="s">
        <v>821</v>
      </c>
      <c r="G3375" s="1" t="s">
        <v>15862</v>
      </c>
    </row>
    <row r="3376" spans="1:7" ht="42.95" customHeight="1">
      <c r="A3376" s="1" t="s">
        <v>3818</v>
      </c>
      <c r="B3376" s="6" t="s">
        <v>3832</v>
      </c>
      <c r="C3376" s="1" t="s">
        <v>3831</v>
      </c>
      <c r="D3376" s="1" t="s">
        <v>32150</v>
      </c>
      <c r="E3376" s="6" t="s">
        <v>820</v>
      </c>
      <c r="F3376" s="1" t="s">
        <v>821</v>
      </c>
      <c r="G3376" s="1" t="s">
        <v>15814</v>
      </c>
    </row>
    <row r="3377" spans="1:7" ht="42.95" customHeight="1">
      <c r="A3377" s="1" t="s">
        <v>3818</v>
      </c>
      <c r="B3377" s="6" t="s">
        <v>3832</v>
      </c>
      <c r="C3377" s="1" t="s">
        <v>3831</v>
      </c>
      <c r="D3377" s="1" t="s">
        <v>32150</v>
      </c>
      <c r="E3377" s="6" t="s">
        <v>820</v>
      </c>
      <c r="F3377" s="1" t="s">
        <v>821</v>
      </c>
      <c r="G3377" s="1" t="s">
        <v>15844</v>
      </c>
    </row>
    <row r="3378" spans="1:7" ht="42.95" customHeight="1">
      <c r="A3378" s="1" t="s">
        <v>3818</v>
      </c>
      <c r="B3378" s="6" t="s">
        <v>3832</v>
      </c>
      <c r="C3378" s="1" t="s">
        <v>3831</v>
      </c>
      <c r="D3378" s="1" t="s">
        <v>32150</v>
      </c>
      <c r="E3378" s="6" t="s">
        <v>820</v>
      </c>
      <c r="F3378" s="1" t="s">
        <v>821</v>
      </c>
      <c r="G3378" s="1" t="s">
        <v>15850</v>
      </c>
    </row>
    <row r="3379" spans="1:7" ht="42.95" customHeight="1">
      <c r="A3379" s="1" t="s">
        <v>3818</v>
      </c>
      <c r="B3379" s="6" t="s">
        <v>3832</v>
      </c>
      <c r="C3379" s="1" t="s">
        <v>3831</v>
      </c>
      <c r="D3379" s="1" t="s">
        <v>32150</v>
      </c>
      <c r="E3379" s="6" t="s">
        <v>820</v>
      </c>
      <c r="F3379" s="1" t="s">
        <v>821</v>
      </c>
      <c r="G3379" s="1" t="s">
        <v>15799</v>
      </c>
    </row>
    <row r="3380" spans="1:7" ht="42.95" customHeight="1">
      <c r="A3380" s="1" t="s">
        <v>3818</v>
      </c>
      <c r="B3380" s="6" t="s">
        <v>3832</v>
      </c>
      <c r="C3380" s="1" t="s">
        <v>3831</v>
      </c>
      <c r="D3380" s="1" t="s">
        <v>32150</v>
      </c>
      <c r="E3380" s="6" t="s">
        <v>820</v>
      </c>
      <c r="F3380" s="1" t="s">
        <v>821</v>
      </c>
      <c r="G3380" s="1" t="s">
        <v>15835</v>
      </c>
    </row>
    <row r="3381" spans="1:7" ht="42.95" customHeight="1">
      <c r="A3381" s="1" t="s">
        <v>3818</v>
      </c>
      <c r="B3381" s="6" t="s">
        <v>3832</v>
      </c>
      <c r="C3381" s="1" t="s">
        <v>3831</v>
      </c>
      <c r="D3381" s="1" t="s">
        <v>32150</v>
      </c>
      <c r="E3381" s="6" t="s">
        <v>820</v>
      </c>
      <c r="F3381" s="1" t="s">
        <v>821</v>
      </c>
      <c r="G3381" s="1" t="s">
        <v>15823</v>
      </c>
    </row>
    <row r="3382" spans="1:7" ht="42.95" customHeight="1">
      <c r="A3382" s="1" t="s">
        <v>3818</v>
      </c>
      <c r="B3382" s="6" t="s">
        <v>3832</v>
      </c>
      <c r="C3382" s="1" t="s">
        <v>3831</v>
      </c>
      <c r="D3382" s="1" t="s">
        <v>32150</v>
      </c>
      <c r="E3382" s="6" t="s">
        <v>820</v>
      </c>
      <c r="F3382" s="1" t="s">
        <v>821</v>
      </c>
      <c r="G3382" s="1" t="s">
        <v>15853</v>
      </c>
    </row>
    <row r="3383" spans="1:7" ht="42.95" customHeight="1">
      <c r="A3383" s="1" t="s">
        <v>3818</v>
      </c>
      <c r="B3383" s="6" t="s">
        <v>3832</v>
      </c>
      <c r="C3383" s="1" t="s">
        <v>3831</v>
      </c>
      <c r="D3383" s="1" t="s">
        <v>32150</v>
      </c>
      <c r="E3383" s="6" t="s">
        <v>820</v>
      </c>
      <c r="F3383" s="1" t="s">
        <v>821</v>
      </c>
      <c r="G3383" s="1" t="s">
        <v>15865</v>
      </c>
    </row>
    <row r="3384" spans="1:7" ht="42.95" customHeight="1">
      <c r="A3384" s="1" t="s">
        <v>3818</v>
      </c>
      <c r="B3384" s="6" t="s">
        <v>3832</v>
      </c>
      <c r="C3384" s="1" t="s">
        <v>3831</v>
      </c>
      <c r="D3384" s="1" t="s">
        <v>32150</v>
      </c>
      <c r="E3384" s="6" t="s">
        <v>820</v>
      </c>
      <c r="F3384" s="1" t="s">
        <v>821</v>
      </c>
      <c r="G3384" s="1" t="s">
        <v>15868</v>
      </c>
    </row>
    <row r="3385" spans="1:7" ht="42.95" customHeight="1">
      <c r="A3385" s="1" t="s">
        <v>3818</v>
      </c>
      <c r="B3385" s="6" t="s">
        <v>3832</v>
      </c>
      <c r="C3385" s="1" t="s">
        <v>3831</v>
      </c>
      <c r="D3385" s="1" t="s">
        <v>32150</v>
      </c>
      <c r="E3385" s="6" t="s">
        <v>820</v>
      </c>
      <c r="F3385" s="1" t="s">
        <v>821</v>
      </c>
      <c r="G3385" s="1" t="s">
        <v>15805</v>
      </c>
    </row>
    <row r="3386" spans="1:7" ht="42.95" customHeight="1">
      <c r="A3386" s="1" t="s">
        <v>3818</v>
      </c>
      <c r="B3386" s="6" t="s">
        <v>3832</v>
      </c>
      <c r="C3386" s="1" t="s">
        <v>3831</v>
      </c>
      <c r="D3386" s="1" t="s">
        <v>32150</v>
      </c>
      <c r="E3386" s="6" t="s">
        <v>820</v>
      </c>
      <c r="F3386" s="1" t="s">
        <v>821</v>
      </c>
      <c r="G3386" s="1" t="s">
        <v>15793</v>
      </c>
    </row>
    <row r="3387" spans="1:7" ht="42.95" customHeight="1">
      <c r="A3387" s="1" t="s">
        <v>3818</v>
      </c>
      <c r="B3387" s="6" t="s">
        <v>3832</v>
      </c>
      <c r="C3387" s="1" t="s">
        <v>3831</v>
      </c>
      <c r="D3387" s="1" t="s">
        <v>32150</v>
      </c>
      <c r="E3387" s="6" t="s">
        <v>820</v>
      </c>
      <c r="F3387" s="1" t="s">
        <v>821</v>
      </c>
      <c r="G3387" s="1" t="s">
        <v>15871</v>
      </c>
    </row>
    <row r="3388" spans="1:7" ht="42.95" customHeight="1">
      <c r="A3388" s="1" t="s">
        <v>3818</v>
      </c>
      <c r="B3388" s="6" t="s">
        <v>3832</v>
      </c>
      <c r="C3388" s="1" t="s">
        <v>3831</v>
      </c>
      <c r="D3388" s="1" t="s">
        <v>32150</v>
      </c>
      <c r="E3388" s="6" t="s">
        <v>820</v>
      </c>
      <c r="F3388" s="1" t="s">
        <v>821</v>
      </c>
      <c r="G3388" s="1" t="s">
        <v>15847</v>
      </c>
    </row>
    <row r="3389" spans="1:7" ht="42.95" customHeight="1">
      <c r="A3389" s="1" t="s">
        <v>3818</v>
      </c>
      <c r="B3389" s="6" t="s">
        <v>3832</v>
      </c>
      <c r="C3389" s="1" t="s">
        <v>3831</v>
      </c>
      <c r="D3389" s="1" t="s">
        <v>32150</v>
      </c>
      <c r="E3389" s="6" t="s">
        <v>820</v>
      </c>
      <c r="F3389" s="1" t="s">
        <v>821</v>
      </c>
      <c r="G3389" s="1" t="s">
        <v>15856</v>
      </c>
    </row>
    <row r="3390" spans="1:7" ht="42.95" customHeight="1">
      <c r="A3390" s="1" t="s">
        <v>3818</v>
      </c>
      <c r="B3390" s="6" t="s">
        <v>3832</v>
      </c>
      <c r="C3390" s="1" t="s">
        <v>3831</v>
      </c>
      <c r="D3390" s="1" t="s">
        <v>32150</v>
      </c>
      <c r="E3390" s="6" t="s">
        <v>820</v>
      </c>
      <c r="F3390" s="1" t="s">
        <v>821</v>
      </c>
      <c r="G3390" s="1" t="s">
        <v>15829</v>
      </c>
    </row>
    <row r="3391" spans="1:7" ht="42.95" customHeight="1">
      <c r="A3391" s="1" t="s">
        <v>3818</v>
      </c>
      <c r="B3391" s="6" t="s">
        <v>3832</v>
      </c>
      <c r="C3391" s="1" t="s">
        <v>3831</v>
      </c>
      <c r="D3391" s="1" t="s">
        <v>32150</v>
      </c>
      <c r="E3391" s="6" t="s">
        <v>820</v>
      </c>
      <c r="F3391" s="1" t="s">
        <v>821</v>
      </c>
      <c r="G3391" s="1" t="s">
        <v>15838</v>
      </c>
    </row>
    <row r="3392" spans="1:7" ht="42.95" customHeight="1">
      <c r="A3392" s="1" t="s">
        <v>3818</v>
      </c>
      <c r="B3392" s="6" t="s">
        <v>3832</v>
      </c>
      <c r="C3392" s="1" t="s">
        <v>3831</v>
      </c>
      <c r="D3392" s="1" t="s">
        <v>32150</v>
      </c>
      <c r="E3392" s="6" t="s">
        <v>820</v>
      </c>
      <c r="F3392" s="1" t="s">
        <v>821</v>
      </c>
      <c r="G3392" s="1" t="s">
        <v>15817</v>
      </c>
    </row>
    <row r="3393" spans="1:7" ht="42.95" customHeight="1">
      <c r="A3393" s="1" t="s">
        <v>3818</v>
      </c>
      <c r="B3393" s="6" t="s">
        <v>3832</v>
      </c>
      <c r="C3393" s="1" t="s">
        <v>3831</v>
      </c>
      <c r="D3393" s="1" t="s">
        <v>32150</v>
      </c>
      <c r="E3393" s="6" t="s">
        <v>820</v>
      </c>
      <c r="F3393" s="1" t="s">
        <v>821</v>
      </c>
      <c r="G3393" s="1" t="s">
        <v>15826</v>
      </c>
    </row>
    <row r="3394" spans="1:7" ht="42.95" customHeight="1">
      <c r="A3394" s="1" t="s">
        <v>3818</v>
      </c>
      <c r="B3394" s="6" t="s">
        <v>3832</v>
      </c>
      <c r="C3394" s="1" t="s">
        <v>3831</v>
      </c>
      <c r="D3394" s="1" t="s">
        <v>32150</v>
      </c>
      <c r="E3394" s="6" t="s">
        <v>820</v>
      </c>
      <c r="F3394" s="1" t="s">
        <v>821</v>
      </c>
      <c r="G3394" s="1" t="s">
        <v>15874</v>
      </c>
    </row>
    <row r="3395" spans="1:7" ht="42.95" customHeight="1">
      <c r="A3395" s="1" t="s">
        <v>3818</v>
      </c>
      <c r="B3395" s="6" t="s">
        <v>3832</v>
      </c>
      <c r="C3395" s="1" t="s">
        <v>3831</v>
      </c>
      <c r="D3395" s="1" t="s">
        <v>32150</v>
      </c>
      <c r="E3395" s="6" t="s">
        <v>820</v>
      </c>
      <c r="F3395" s="1" t="s">
        <v>821</v>
      </c>
      <c r="G3395" s="1" t="s">
        <v>15796</v>
      </c>
    </row>
    <row r="3396" spans="1:7" ht="42.95" customHeight="1">
      <c r="A3396" s="1" t="s">
        <v>3818</v>
      </c>
      <c r="B3396" s="6" t="s">
        <v>3832</v>
      </c>
      <c r="C3396" s="1" t="s">
        <v>3831</v>
      </c>
      <c r="D3396" s="1" t="s">
        <v>32150</v>
      </c>
      <c r="E3396" s="6" t="s">
        <v>820</v>
      </c>
      <c r="F3396" s="1" t="s">
        <v>821</v>
      </c>
      <c r="G3396" s="1" t="s">
        <v>15808</v>
      </c>
    </row>
    <row r="3397" spans="1:7" ht="27.95" customHeight="1">
      <c r="A3397" s="1" t="s">
        <v>3818</v>
      </c>
      <c r="B3397" s="6" t="s">
        <v>3832</v>
      </c>
      <c r="C3397" s="1" t="s">
        <v>3831</v>
      </c>
      <c r="D3397" s="1" t="s">
        <v>32150</v>
      </c>
      <c r="E3397" s="6" t="s">
        <v>823</v>
      </c>
      <c r="F3397" s="1" t="s">
        <v>824</v>
      </c>
      <c r="G3397" s="1" t="s">
        <v>15886</v>
      </c>
    </row>
    <row r="3398" spans="1:7" ht="27.95" customHeight="1">
      <c r="A3398" s="1" t="s">
        <v>3818</v>
      </c>
      <c r="B3398" s="6" t="s">
        <v>3832</v>
      </c>
      <c r="C3398" s="1" t="s">
        <v>3831</v>
      </c>
      <c r="D3398" s="1" t="s">
        <v>32150</v>
      </c>
      <c r="E3398" s="6" t="s">
        <v>823</v>
      </c>
      <c r="F3398" s="1" t="s">
        <v>824</v>
      </c>
      <c r="G3398" s="1" t="s">
        <v>15922</v>
      </c>
    </row>
    <row r="3399" spans="1:7" ht="42.95" customHeight="1">
      <c r="A3399" s="1" t="s">
        <v>3818</v>
      </c>
      <c r="B3399" s="6" t="s">
        <v>3832</v>
      </c>
      <c r="C3399" s="1" t="s">
        <v>3831</v>
      </c>
      <c r="D3399" s="1" t="s">
        <v>32150</v>
      </c>
      <c r="E3399" s="6" t="s">
        <v>823</v>
      </c>
      <c r="F3399" s="1" t="s">
        <v>824</v>
      </c>
      <c r="G3399" s="1" t="s">
        <v>15880</v>
      </c>
    </row>
    <row r="3400" spans="1:7" ht="27.95" customHeight="1">
      <c r="A3400" s="1" t="s">
        <v>3818</v>
      </c>
      <c r="B3400" s="6" t="s">
        <v>3832</v>
      </c>
      <c r="C3400" s="1" t="s">
        <v>3831</v>
      </c>
      <c r="D3400" s="1" t="s">
        <v>32150</v>
      </c>
      <c r="E3400" s="6" t="s">
        <v>823</v>
      </c>
      <c r="F3400" s="1" t="s">
        <v>824</v>
      </c>
      <c r="G3400" s="1" t="s">
        <v>15901</v>
      </c>
    </row>
    <row r="3401" spans="1:7" ht="27.95" customHeight="1">
      <c r="A3401" s="1" t="s">
        <v>3818</v>
      </c>
      <c r="B3401" s="6" t="s">
        <v>3832</v>
      </c>
      <c r="C3401" s="1" t="s">
        <v>3831</v>
      </c>
      <c r="D3401" s="1" t="s">
        <v>32150</v>
      </c>
      <c r="E3401" s="6" t="s">
        <v>823</v>
      </c>
      <c r="F3401" s="1" t="s">
        <v>824</v>
      </c>
      <c r="G3401" s="1" t="s">
        <v>15883</v>
      </c>
    </row>
    <row r="3402" spans="1:7" ht="27.95" customHeight="1">
      <c r="A3402" s="1" t="s">
        <v>3818</v>
      </c>
      <c r="B3402" s="6" t="s">
        <v>3832</v>
      </c>
      <c r="C3402" s="1" t="s">
        <v>3831</v>
      </c>
      <c r="D3402" s="1" t="s">
        <v>32150</v>
      </c>
      <c r="E3402" s="6" t="s">
        <v>823</v>
      </c>
      <c r="F3402" s="1" t="s">
        <v>824</v>
      </c>
      <c r="G3402" s="1" t="s">
        <v>15916</v>
      </c>
    </row>
    <row r="3403" spans="1:7" ht="27.95" customHeight="1">
      <c r="A3403" s="1" t="s">
        <v>3818</v>
      </c>
      <c r="B3403" s="6" t="s">
        <v>3832</v>
      </c>
      <c r="C3403" s="1" t="s">
        <v>3831</v>
      </c>
      <c r="D3403" s="1" t="s">
        <v>32150</v>
      </c>
      <c r="E3403" s="6" t="s">
        <v>823</v>
      </c>
      <c r="F3403" s="1" t="s">
        <v>824</v>
      </c>
      <c r="G3403" s="1" t="s">
        <v>15889</v>
      </c>
    </row>
    <row r="3404" spans="1:7" ht="27.95" customHeight="1">
      <c r="A3404" s="1" t="s">
        <v>3818</v>
      </c>
      <c r="B3404" s="6" t="s">
        <v>3832</v>
      </c>
      <c r="C3404" s="1" t="s">
        <v>3831</v>
      </c>
      <c r="D3404" s="1" t="s">
        <v>32150</v>
      </c>
      <c r="E3404" s="6" t="s">
        <v>823</v>
      </c>
      <c r="F3404" s="1" t="s">
        <v>824</v>
      </c>
      <c r="G3404" s="1" t="s">
        <v>15913</v>
      </c>
    </row>
    <row r="3405" spans="1:7" ht="27.95" customHeight="1">
      <c r="A3405" s="1" t="s">
        <v>3818</v>
      </c>
      <c r="B3405" s="6" t="s">
        <v>3832</v>
      </c>
      <c r="C3405" s="1" t="s">
        <v>3831</v>
      </c>
      <c r="D3405" s="1" t="s">
        <v>32150</v>
      </c>
      <c r="E3405" s="6" t="s">
        <v>823</v>
      </c>
      <c r="F3405" s="1" t="s">
        <v>824</v>
      </c>
      <c r="G3405" s="1" t="s">
        <v>15898</v>
      </c>
    </row>
    <row r="3406" spans="1:7" ht="27.95" customHeight="1">
      <c r="A3406" s="1" t="s">
        <v>3818</v>
      </c>
      <c r="B3406" s="6" t="s">
        <v>3832</v>
      </c>
      <c r="C3406" s="1" t="s">
        <v>3831</v>
      </c>
      <c r="D3406" s="1" t="s">
        <v>32150</v>
      </c>
      <c r="E3406" s="6" t="s">
        <v>823</v>
      </c>
      <c r="F3406" s="1" t="s">
        <v>824</v>
      </c>
      <c r="G3406" s="1" t="s">
        <v>15904</v>
      </c>
    </row>
    <row r="3407" spans="1:7" ht="27.95" customHeight="1">
      <c r="A3407" s="1" t="s">
        <v>3818</v>
      </c>
      <c r="B3407" s="6" t="s">
        <v>3832</v>
      </c>
      <c r="C3407" s="1" t="s">
        <v>3831</v>
      </c>
      <c r="D3407" s="1" t="s">
        <v>32150</v>
      </c>
      <c r="E3407" s="6" t="s">
        <v>823</v>
      </c>
      <c r="F3407" s="1" t="s">
        <v>824</v>
      </c>
      <c r="G3407" s="1" t="s">
        <v>15910</v>
      </c>
    </row>
    <row r="3408" spans="1:7" ht="27.95" customHeight="1">
      <c r="A3408" s="1" t="s">
        <v>3818</v>
      </c>
      <c r="B3408" s="6" t="s">
        <v>3832</v>
      </c>
      <c r="C3408" s="1" t="s">
        <v>3831</v>
      </c>
      <c r="D3408" s="1" t="s">
        <v>32150</v>
      </c>
      <c r="E3408" s="6" t="s">
        <v>823</v>
      </c>
      <c r="F3408" s="1" t="s">
        <v>824</v>
      </c>
      <c r="G3408" s="1" t="s">
        <v>15892</v>
      </c>
    </row>
    <row r="3409" spans="1:7" ht="27.95" customHeight="1">
      <c r="A3409" s="1" t="s">
        <v>3818</v>
      </c>
      <c r="B3409" s="6" t="s">
        <v>3832</v>
      </c>
      <c r="C3409" s="1" t="s">
        <v>3831</v>
      </c>
      <c r="D3409" s="1" t="s">
        <v>32150</v>
      </c>
      <c r="E3409" s="6" t="s">
        <v>823</v>
      </c>
      <c r="F3409" s="1" t="s">
        <v>824</v>
      </c>
      <c r="G3409" s="1" t="s">
        <v>15919</v>
      </c>
    </row>
    <row r="3410" spans="1:7" ht="27.95" customHeight="1">
      <c r="A3410" s="1" t="s">
        <v>3818</v>
      </c>
      <c r="B3410" s="6" t="s">
        <v>3832</v>
      </c>
      <c r="C3410" s="1" t="s">
        <v>3831</v>
      </c>
      <c r="D3410" s="1" t="s">
        <v>32150</v>
      </c>
      <c r="E3410" s="6" t="s">
        <v>823</v>
      </c>
      <c r="F3410" s="1" t="s">
        <v>824</v>
      </c>
      <c r="G3410" s="1" t="s">
        <v>15895</v>
      </c>
    </row>
    <row r="3411" spans="1:7" ht="27.95" customHeight="1">
      <c r="A3411" s="1" t="s">
        <v>3818</v>
      </c>
      <c r="B3411" s="6" t="s">
        <v>3832</v>
      </c>
      <c r="C3411" s="1" t="s">
        <v>3831</v>
      </c>
      <c r="D3411" s="1" t="s">
        <v>32150</v>
      </c>
      <c r="E3411" s="6" t="s">
        <v>823</v>
      </c>
      <c r="F3411" s="1" t="s">
        <v>824</v>
      </c>
      <c r="G3411" s="1" t="s">
        <v>15907</v>
      </c>
    </row>
    <row r="3412" spans="1:7" ht="27.95" customHeight="1">
      <c r="A3412" s="1" t="s">
        <v>3818</v>
      </c>
      <c r="B3412" s="6" t="s">
        <v>3832</v>
      </c>
      <c r="C3412" s="1" t="s">
        <v>3831</v>
      </c>
      <c r="D3412" s="1" t="s">
        <v>32150</v>
      </c>
      <c r="E3412" s="6" t="s">
        <v>823</v>
      </c>
      <c r="F3412" s="1" t="s">
        <v>824</v>
      </c>
      <c r="G3412" s="1" t="s">
        <v>15877</v>
      </c>
    </row>
    <row r="3413" spans="1:7" ht="27.95" customHeight="1">
      <c r="A3413" s="1" t="s">
        <v>3818</v>
      </c>
      <c r="B3413" s="6" t="s">
        <v>3832</v>
      </c>
      <c r="C3413" s="1" t="s">
        <v>3831</v>
      </c>
      <c r="D3413" s="1" t="s">
        <v>32150</v>
      </c>
      <c r="E3413" s="6" t="s">
        <v>826</v>
      </c>
      <c r="F3413" s="1" t="s">
        <v>827</v>
      </c>
      <c r="G3413" s="1" t="s">
        <v>15943</v>
      </c>
    </row>
    <row r="3414" spans="1:7" ht="27.95" customHeight="1">
      <c r="A3414" s="1" t="s">
        <v>3818</v>
      </c>
      <c r="B3414" s="6" t="s">
        <v>3832</v>
      </c>
      <c r="C3414" s="1" t="s">
        <v>3831</v>
      </c>
      <c r="D3414" s="1" t="s">
        <v>32150</v>
      </c>
      <c r="E3414" s="6" t="s">
        <v>826</v>
      </c>
      <c r="F3414" s="1" t="s">
        <v>827</v>
      </c>
      <c r="G3414" s="1" t="s">
        <v>15928</v>
      </c>
    </row>
    <row r="3415" spans="1:7" ht="27.95" customHeight="1">
      <c r="A3415" s="1" t="s">
        <v>3818</v>
      </c>
      <c r="B3415" s="6" t="s">
        <v>3832</v>
      </c>
      <c r="C3415" s="1" t="s">
        <v>3831</v>
      </c>
      <c r="D3415" s="1" t="s">
        <v>32150</v>
      </c>
      <c r="E3415" s="6" t="s">
        <v>826</v>
      </c>
      <c r="F3415" s="1" t="s">
        <v>827</v>
      </c>
      <c r="G3415" s="1" t="s">
        <v>15937</v>
      </c>
    </row>
    <row r="3416" spans="1:7" ht="27.95" customHeight="1">
      <c r="A3416" s="1" t="s">
        <v>3818</v>
      </c>
      <c r="B3416" s="6" t="s">
        <v>3832</v>
      </c>
      <c r="C3416" s="1" t="s">
        <v>3831</v>
      </c>
      <c r="D3416" s="1" t="s">
        <v>32150</v>
      </c>
      <c r="E3416" s="6" t="s">
        <v>826</v>
      </c>
      <c r="F3416" s="1" t="s">
        <v>827</v>
      </c>
      <c r="G3416" s="1" t="s">
        <v>15946</v>
      </c>
    </row>
    <row r="3417" spans="1:7" ht="27.95" customHeight="1">
      <c r="A3417" s="1" t="s">
        <v>3818</v>
      </c>
      <c r="B3417" s="6" t="s">
        <v>3832</v>
      </c>
      <c r="C3417" s="1" t="s">
        <v>3831</v>
      </c>
      <c r="D3417" s="1" t="s">
        <v>32150</v>
      </c>
      <c r="E3417" s="6" t="s">
        <v>826</v>
      </c>
      <c r="F3417" s="1" t="s">
        <v>827</v>
      </c>
      <c r="G3417" s="1" t="s">
        <v>15940</v>
      </c>
    </row>
    <row r="3418" spans="1:7" ht="27.95" customHeight="1">
      <c r="A3418" s="1" t="s">
        <v>3818</v>
      </c>
      <c r="B3418" s="6" t="s">
        <v>3832</v>
      </c>
      <c r="C3418" s="1" t="s">
        <v>3831</v>
      </c>
      <c r="D3418" s="1" t="s">
        <v>32150</v>
      </c>
      <c r="E3418" s="6" t="s">
        <v>826</v>
      </c>
      <c r="F3418" s="1" t="s">
        <v>827</v>
      </c>
      <c r="G3418" s="1" t="s">
        <v>15931</v>
      </c>
    </row>
    <row r="3419" spans="1:7" ht="27.95" customHeight="1">
      <c r="A3419" s="1" t="s">
        <v>3818</v>
      </c>
      <c r="B3419" s="6" t="s">
        <v>3832</v>
      </c>
      <c r="C3419" s="1" t="s">
        <v>3831</v>
      </c>
      <c r="D3419" s="1" t="s">
        <v>32150</v>
      </c>
      <c r="E3419" s="6" t="s">
        <v>826</v>
      </c>
      <c r="F3419" s="1" t="s">
        <v>827</v>
      </c>
      <c r="G3419" s="1" t="s">
        <v>15925</v>
      </c>
    </row>
    <row r="3420" spans="1:7" ht="27.95" customHeight="1">
      <c r="A3420" s="1" t="s">
        <v>3818</v>
      </c>
      <c r="B3420" s="6" t="s">
        <v>3832</v>
      </c>
      <c r="C3420" s="1" t="s">
        <v>3831</v>
      </c>
      <c r="D3420" s="1" t="s">
        <v>32150</v>
      </c>
      <c r="E3420" s="6" t="s">
        <v>826</v>
      </c>
      <c r="F3420" s="1" t="s">
        <v>827</v>
      </c>
      <c r="G3420" s="1" t="s">
        <v>15934</v>
      </c>
    </row>
    <row r="3421" spans="1:7" ht="42.95" customHeight="1">
      <c r="A3421" s="1" t="s">
        <v>3818</v>
      </c>
      <c r="B3421" s="6" t="s">
        <v>3834</v>
      </c>
      <c r="C3421" s="1" t="s">
        <v>3833</v>
      </c>
      <c r="D3421" s="1" t="s">
        <v>32150</v>
      </c>
      <c r="E3421" s="6" t="s">
        <v>829</v>
      </c>
      <c r="F3421" s="1" t="s">
        <v>830</v>
      </c>
      <c r="G3421" s="1" t="s">
        <v>15955</v>
      </c>
    </row>
    <row r="3422" spans="1:7" ht="42.95" customHeight="1">
      <c r="A3422" s="1" t="s">
        <v>3818</v>
      </c>
      <c r="B3422" s="6" t="s">
        <v>3834</v>
      </c>
      <c r="C3422" s="1" t="s">
        <v>3833</v>
      </c>
      <c r="D3422" s="1" t="s">
        <v>32150</v>
      </c>
      <c r="E3422" s="6" t="s">
        <v>829</v>
      </c>
      <c r="F3422" s="1" t="s">
        <v>830</v>
      </c>
      <c r="G3422" s="1" t="s">
        <v>15949</v>
      </c>
    </row>
    <row r="3423" spans="1:7" ht="42.95" customHeight="1">
      <c r="A3423" s="1" t="s">
        <v>3818</v>
      </c>
      <c r="B3423" s="6" t="s">
        <v>3834</v>
      </c>
      <c r="C3423" s="1" t="s">
        <v>3833</v>
      </c>
      <c r="D3423" s="1" t="s">
        <v>32150</v>
      </c>
      <c r="E3423" s="6" t="s">
        <v>829</v>
      </c>
      <c r="F3423" s="1" t="s">
        <v>830</v>
      </c>
      <c r="G3423" s="1" t="s">
        <v>15952</v>
      </c>
    </row>
    <row r="3424" spans="1:7" ht="42.95" customHeight="1">
      <c r="A3424" s="1" t="s">
        <v>3818</v>
      </c>
      <c r="B3424" s="6" t="s">
        <v>3834</v>
      </c>
      <c r="C3424" s="1" t="s">
        <v>3833</v>
      </c>
      <c r="D3424" s="1" t="s">
        <v>32150</v>
      </c>
      <c r="E3424" s="6" t="s">
        <v>833</v>
      </c>
      <c r="F3424" s="1" t="s">
        <v>834</v>
      </c>
      <c r="G3424" s="1" t="s">
        <v>15970</v>
      </c>
    </row>
    <row r="3425" spans="1:7" ht="42.95" customHeight="1">
      <c r="A3425" s="1" t="s">
        <v>3818</v>
      </c>
      <c r="B3425" s="6" t="s">
        <v>3834</v>
      </c>
      <c r="C3425" s="1" t="s">
        <v>3833</v>
      </c>
      <c r="D3425" s="1" t="s">
        <v>32150</v>
      </c>
      <c r="E3425" s="6" t="s">
        <v>833</v>
      </c>
      <c r="F3425" s="1" t="s">
        <v>834</v>
      </c>
      <c r="G3425" s="1" t="s">
        <v>15958</v>
      </c>
    </row>
    <row r="3426" spans="1:7" ht="42.95" customHeight="1">
      <c r="A3426" s="1" t="s">
        <v>3818</v>
      </c>
      <c r="B3426" s="6" t="s">
        <v>3834</v>
      </c>
      <c r="C3426" s="1" t="s">
        <v>3833</v>
      </c>
      <c r="D3426" s="1" t="s">
        <v>32150</v>
      </c>
      <c r="E3426" s="6" t="s">
        <v>833</v>
      </c>
      <c r="F3426" s="1" t="s">
        <v>834</v>
      </c>
      <c r="G3426" s="1" t="s">
        <v>15961</v>
      </c>
    </row>
    <row r="3427" spans="1:7" ht="42.95" customHeight="1">
      <c r="A3427" s="1" t="s">
        <v>3818</v>
      </c>
      <c r="B3427" s="6" t="s">
        <v>3834</v>
      </c>
      <c r="C3427" s="1" t="s">
        <v>3833</v>
      </c>
      <c r="D3427" s="1" t="s">
        <v>32150</v>
      </c>
      <c r="E3427" s="6" t="s">
        <v>833</v>
      </c>
      <c r="F3427" s="1" t="s">
        <v>834</v>
      </c>
      <c r="G3427" s="1" t="s">
        <v>15967</v>
      </c>
    </row>
    <row r="3428" spans="1:7" ht="42.95" customHeight="1">
      <c r="A3428" s="1" t="s">
        <v>3818</v>
      </c>
      <c r="B3428" s="6" t="s">
        <v>3834</v>
      </c>
      <c r="C3428" s="1" t="s">
        <v>3833</v>
      </c>
      <c r="D3428" s="1" t="s">
        <v>32150</v>
      </c>
      <c r="E3428" s="6" t="s">
        <v>833</v>
      </c>
      <c r="F3428" s="1" t="s">
        <v>834</v>
      </c>
      <c r="G3428" s="1" t="s">
        <v>15973</v>
      </c>
    </row>
    <row r="3429" spans="1:7" ht="42.95" customHeight="1">
      <c r="A3429" s="1" t="s">
        <v>3818</v>
      </c>
      <c r="B3429" s="6" t="s">
        <v>3834</v>
      </c>
      <c r="C3429" s="1" t="s">
        <v>3833</v>
      </c>
      <c r="D3429" s="1" t="s">
        <v>32150</v>
      </c>
      <c r="E3429" s="6" t="s">
        <v>833</v>
      </c>
      <c r="F3429" s="1" t="s">
        <v>834</v>
      </c>
      <c r="G3429" s="1" t="s">
        <v>15964</v>
      </c>
    </row>
    <row r="3430" spans="1:7" ht="27.95" customHeight="1">
      <c r="A3430" s="1" t="s">
        <v>32168</v>
      </c>
      <c r="B3430" s="6" t="s">
        <v>3840</v>
      </c>
      <c r="C3430" s="1" t="s">
        <v>3839</v>
      </c>
      <c r="D3430" s="1" t="s">
        <v>3841</v>
      </c>
      <c r="E3430" s="6" t="s">
        <v>836</v>
      </c>
      <c r="F3430" s="1" t="s">
        <v>837</v>
      </c>
      <c r="G3430" s="1" t="s">
        <v>15979</v>
      </c>
    </row>
    <row r="3431" spans="1:7" ht="42.95" customHeight="1">
      <c r="A3431" s="1" t="s">
        <v>32168</v>
      </c>
      <c r="B3431" s="6" t="s">
        <v>3840</v>
      </c>
      <c r="C3431" s="1" t="s">
        <v>3839</v>
      </c>
      <c r="D3431" s="1" t="s">
        <v>3841</v>
      </c>
      <c r="E3431" s="6" t="s">
        <v>836</v>
      </c>
      <c r="F3431" s="1" t="s">
        <v>837</v>
      </c>
      <c r="G3431" s="1" t="s">
        <v>15991</v>
      </c>
    </row>
    <row r="3432" spans="1:7" ht="42.95" customHeight="1">
      <c r="A3432" s="1" t="s">
        <v>32168</v>
      </c>
      <c r="B3432" s="6" t="s">
        <v>3840</v>
      </c>
      <c r="C3432" s="1" t="s">
        <v>3839</v>
      </c>
      <c r="D3432" s="1" t="s">
        <v>3841</v>
      </c>
      <c r="E3432" s="6" t="s">
        <v>836</v>
      </c>
      <c r="F3432" s="1" t="s">
        <v>837</v>
      </c>
      <c r="G3432" s="1" t="s">
        <v>15997</v>
      </c>
    </row>
    <row r="3433" spans="1:7" ht="27.95" customHeight="1">
      <c r="A3433" s="1" t="s">
        <v>32168</v>
      </c>
      <c r="B3433" s="6" t="s">
        <v>3840</v>
      </c>
      <c r="C3433" s="1" t="s">
        <v>3839</v>
      </c>
      <c r="D3433" s="1" t="s">
        <v>3841</v>
      </c>
      <c r="E3433" s="6" t="s">
        <v>836</v>
      </c>
      <c r="F3433" s="1" t="s">
        <v>837</v>
      </c>
      <c r="G3433" s="1" t="s">
        <v>15982</v>
      </c>
    </row>
    <row r="3434" spans="1:7" ht="27.95" customHeight="1">
      <c r="A3434" s="1" t="s">
        <v>32168</v>
      </c>
      <c r="B3434" s="6" t="s">
        <v>3840</v>
      </c>
      <c r="C3434" s="1" t="s">
        <v>3839</v>
      </c>
      <c r="D3434" s="1" t="s">
        <v>3841</v>
      </c>
      <c r="E3434" s="6" t="s">
        <v>836</v>
      </c>
      <c r="F3434" s="1" t="s">
        <v>837</v>
      </c>
      <c r="G3434" s="1" t="s">
        <v>15994</v>
      </c>
    </row>
    <row r="3435" spans="1:7" ht="27.95" customHeight="1">
      <c r="A3435" s="1" t="s">
        <v>32168</v>
      </c>
      <c r="B3435" s="6" t="s">
        <v>3840</v>
      </c>
      <c r="C3435" s="1" t="s">
        <v>3839</v>
      </c>
      <c r="D3435" s="1" t="s">
        <v>3841</v>
      </c>
      <c r="E3435" s="6" t="s">
        <v>836</v>
      </c>
      <c r="F3435" s="1" t="s">
        <v>837</v>
      </c>
      <c r="G3435" s="1" t="s">
        <v>15976</v>
      </c>
    </row>
    <row r="3436" spans="1:7" ht="27.95" customHeight="1">
      <c r="A3436" s="1" t="s">
        <v>32168</v>
      </c>
      <c r="B3436" s="6" t="s">
        <v>3840</v>
      </c>
      <c r="C3436" s="1" t="s">
        <v>3839</v>
      </c>
      <c r="D3436" s="1" t="s">
        <v>3841</v>
      </c>
      <c r="E3436" s="6" t="s">
        <v>836</v>
      </c>
      <c r="F3436" s="1" t="s">
        <v>837</v>
      </c>
      <c r="G3436" s="1" t="s">
        <v>15985</v>
      </c>
    </row>
    <row r="3437" spans="1:7" ht="27.95" customHeight="1">
      <c r="A3437" s="1" t="s">
        <v>32168</v>
      </c>
      <c r="B3437" s="6" t="s">
        <v>3840</v>
      </c>
      <c r="C3437" s="1" t="s">
        <v>3839</v>
      </c>
      <c r="D3437" s="1" t="s">
        <v>3841</v>
      </c>
      <c r="E3437" s="6" t="s">
        <v>836</v>
      </c>
      <c r="F3437" s="1" t="s">
        <v>837</v>
      </c>
      <c r="G3437" s="1" t="s">
        <v>15988</v>
      </c>
    </row>
    <row r="3438" spans="1:7" ht="42.95" customHeight="1">
      <c r="A3438" s="1" t="s">
        <v>32168</v>
      </c>
      <c r="B3438" s="6" t="s">
        <v>3840</v>
      </c>
      <c r="C3438" s="1" t="s">
        <v>3839</v>
      </c>
      <c r="D3438" s="1" t="s">
        <v>3841</v>
      </c>
      <c r="E3438" s="6" t="s">
        <v>840</v>
      </c>
      <c r="F3438" s="1" t="s">
        <v>841</v>
      </c>
      <c r="G3438" s="1" t="s">
        <v>16003</v>
      </c>
    </row>
    <row r="3439" spans="1:7" ht="42.95" customHeight="1">
      <c r="A3439" s="1" t="s">
        <v>32168</v>
      </c>
      <c r="B3439" s="6" t="s">
        <v>3840</v>
      </c>
      <c r="C3439" s="1" t="s">
        <v>3839</v>
      </c>
      <c r="D3439" s="1" t="s">
        <v>3841</v>
      </c>
      <c r="E3439" s="6" t="s">
        <v>840</v>
      </c>
      <c r="F3439" s="1" t="s">
        <v>841</v>
      </c>
      <c r="G3439" s="1" t="s">
        <v>16021</v>
      </c>
    </row>
    <row r="3440" spans="1:7" ht="42.95" customHeight="1">
      <c r="A3440" s="1" t="s">
        <v>32168</v>
      </c>
      <c r="B3440" s="6" t="s">
        <v>3840</v>
      </c>
      <c r="C3440" s="1" t="s">
        <v>3839</v>
      </c>
      <c r="D3440" s="1" t="s">
        <v>3841</v>
      </c>
      <c r="E3440" s="6" t="s">
        <v>840</v>
      </c>
      <c r="F3440" s="1" t="s">
        <v>841</v>
      </c>
      <c r="G3440" s="1" t="s">
        <v>16015</v>
      </c>
    </row>
    <row r="3441" spans="1:7" ht="42.95" customHeight="1">
      <c r="A3441" s="1" t="s">
        <v>32168</v>
      </c>
      <c r="B3441" s="6" t="s">
        <v>3840</v>
      </c>
      <c r="C3441" s="1" t="s">
        <v>3839</v>
      </c>
      <c r="D3441" s="1" t="s">
        <v>3841</v>
      </c>
      <c r="E3441" s="6" t="s">
        <v>840</v>
      </c>
      <c r="F3441" s="1" t="s">
        <v>841</v>
      </c>
      <c r="G3441" s="1" t="s">
        <v>16009</v>
      </c>
    </row>
    <row r="3442" spans="1:7" ht="42.95" customHeight="1">
      <c r="A3442" s="1" t="s">
        <v>32168</v>
      </c>
      <c r="B3442" s="6" t="s">
        <v>3840</v>
      </c>
      <c r="C3442" s="1" t="s">
        <v>3839</v>
      </c>
      <c r="D3442" s="1" t="s">
        <v>3841</v>
      </c>
      <c r="E3442" s="6" t="s">
        <v>840</v>
      </c>
      <c r="F3442" s="1" t="s">
        <v>841</v>
      </c>
      <c r="G3442" s="1" t="s">
        <v>16000</v>
      </c>
    </row>
    <row r="3443" spans="1:7" ht="42.95" customHeight="1">
      <c r="A3443" s="1" t="s">
        <v>32168</v>
      </c>
      <c r="B3443" s="6" t="s">
        <v>3840</v>
      </c>
      <c r="C3443" s="1" t="s">
        <v>3839</v>
      </c>
      <c r="D3443" s="1" t="s">
        <v>3841</v>
      </c>
      <c r="E3443" s="6" t="s">
        <v>840</v>
      </c>
      <c r="F3443" s="1" t="s">
        <v>841</v>
      </c>
      <c r="G3443" s="1" t="s">
        <v>16018</v>
      </c>
    </row>
    <row r="3444" spans="1:7" ht="42.95" customHeight="1">
      <c r="A3444" s="1" t="s">
        <v>32168</v>
      </c>
      <c r="B3444" s="6" t="s">
        <v>3840</v>
      </c>
      <c r="C3444" s="1" t="s">
        <v>3839</v>
      </c>
      <c r="D3444" s="1" t="s">
        <v>3841</v>
      </c>
      <c r="E3444" s="6" t="s">
        <v>840</v>
      </c>
      <c r="F3444" s="1" t="s">
        <v>841</v>
      </c>
      <c r="G3444" s="1" t="s">
        <v>16006</v>
      </c>
    </row>
    <row r="3445" spans="1:7" ht="42.95" customHeight="1">
      <c r="A3445" s="1" t="s">
        <v>32168</v>
      </c>
      <c r="B3445" s="6" t="s">
        <v>3840</v>
      </c>
      <c r="C3445" s="1" t="s">
        <v>3839</v>
      </c>
      <c r="D3445" s="1" t="s">
        <v>3841</v>
      </c>
      <c r="E3445" s="6" t="s">
        <v>840</v>
      </c>
      <c r="F3445" s="1" t="s">
        <v>841</v>
      </c>
      <c r="G3445" s="1" t="s">
        <v>16024</v>
      </c>
    </row>
    <row r="3446" spans="1:7" ht="42.95" customHeight="1">
      <c r="A3446" s="1" t="s">
        <v>32168</v>
      </c>
      <c r="B3446" s="6" t="s">
        <v>3840</v>
      </c>
      <c r="C3446" s="1" t="s">
        <v>3839</v>
      </c>
      <c r="D3446" s="1" t="s">
        <v>3841</v>
      </c>
      <c r="E3446" s="6" t="s">
        <v>840</v>
      </c>
      <c r="F3446" s="1" t="s">
        <v>841</v>
      </c>
      <c r="G3446" s="1" t="s">
        <v>16012</v>
      </c>
    </row>
    <row r="3447" spans="1:7" ht="42.95" customHeight="1">
      <c r="A3447" s="1" t="s">
        <v>32168</v>
      </c>
      <c r="B3447" s="6" t="s">
        <v>3840</v>
      </c>
      <c r="C3447" s="1" t="s">
        <v>3839</v>
      </c>
      <c r="D3447" s="1" t="s">
        <v>3841</v>
      </c>
      <c r="E3447" s="6" t="s">
        <v>840</v>
      </c>
      <c r="F3447" s="1" t="s">
        <v>841</v>
      </c>
      <c r="G3447" s="1" t="s">
        <v>16026</v>
      </c>
    </row>
    <row r="3448" spans="1:7" ht="42.95" customHeight="1">
      <c r="A3448" s="1" t="s">
        <v>32168</v>
      </c>
      <c r="B3448" s="6" t="s">
        <v>3840</v>
      </c>
      <c r="C3448" s="1" t="s">
        <v>3839</v>
      </c>
      <c r="D3448" s="1" t="s">
        <v>3841</v>
      </c>
      <c r="E3448" s="6" t="s">
        <v>843</v>
      </c>
      <c r="F3448" s="1" t="s">
        <v>844</v>
      </c>
      <c r="G3448" s="1" t="s">
        <v>16101</v>
      </c>
    </row>
    <row r="3449" spans="1:7" ht="42.95" customHeight="1">
      <c r="A3449" s="1" t="s">
        <v>32168</v>
      </c>
      <c r="B3449" s="6" t="s">
        <v>3840</v>
      </c>
      <c r="C3449" s="1" t="s">
        <v>3839</v>
      </c>
      <c r="D3449" s="1" t="s">
        <v>3841</v>
      </c>
      <c r="E3449" s="6" t="s">
        <v>843</v>
      </c>
      <c r="F3449" s="1" t="s">
        <v>844</v>
      </c>
      <c r="G3449" s="1" t="s">
        <v>16104</v>
      </c>
    </row>
    <row r="3450" spans="1:7" ht="42.95" customHeight="1">
      <c r="A3450" s="1" t="s">
        <v>32168</v>
      </c>
      <c r="B3450" s="6" t="s">
        <v>3840</v>
      </c>
      <c r="C3450" s="1" t="s">
        <v>3839</v>
      </c>
      <c r="D3450" s="1" t="s">
        <v>3841</v>
      </c>
      <c r="E3450" s="6" t="s">
        <v>843</v>
      </c>
      <c r="F3450" s="1" t="s">
        <v>844</v>
      </c>
      <c r="G3450" s="1" t="s">
        <v>16035</v>
      </c>
    </row>
    <row r="3451" spans="1:7" ht="42.95" customHeight="1">
      <c r="A3451" s="1" t="s">
        <v>32168</v>
      </c>
      <c r="B3451" s="6" t="s">
        <v>3840</v>
      </c>
      <c r="C3451" s="1" t="s">
        <v>3839</v>
      </c>
      <c r="D3451" s="1" t="s">
        <v>3841</v>
      </c>
      <c r="E3451" s="6" t="s">
        <v>843</v>
      </c>
      <c r="F3451" s="1" t="s">
        <v>844</v>
      </c>
      <c r="G3451" s="1" t="s">
        <v>16083</v>
      </c>
    </row>
    <row r="3452" spans="1:7" ht="42.95" customHeight="1">
      <c r="A3452" s="1" t="s">
        <v>32168</v>
      </c>
      <c r="B3452" s="6" t="s">
        <v>3840</v>
      </c>
      <c r="C3452" s="1" t="s">
        <v>3839</v>
      </c>
      <c r="D3452" s="1" t="s">
        <v>3841</v>
      </c>
      <c r="E3452" s="6" t="s">
        <v>843</v>
      </c>
      <c r="F3452" s="1" t="s">
        <v>844</v>
      </c>
      <c r="G3452" s="1" t="s">
        <v>16077</v>
      </c>
    </row>
    <row r="3453" spans="1:7" ht="42.95" customHeight="1">
      <c r="A3453" s="1" t="s">
        <v>32168</v>
      </c>
      <c r="B3453" s="6" t="s">
        <v>3840</v>
      </c>
      <c r="C3453" s="1" t="s">
        <v>3839</v>
      </c>
      <c r="D3453" s="1" t="s">
        <v>3841</v>
      </c>
      <c r="E3453" s="6" t="s">
        <v>843</v>
      </c>
      <c r="F3453" s="1" t="s">
        <v>844</v>
      </c>
      <c r="G3453" s="1" t="s">
        <v>16098</v>
      </c>
    </row>
    <row r="3454" spans="1:7" ht="42.95" customHeight="1">
      <c r="A3454" s="1" t="s">
        <v>32168</v>
      </c>
      <c r="B3454" s="6" t="s">
        <v>3840</v>
      </c>
      <c r="C3454" s="1" t="s">
        <v>3839</v>
      </c>
      <c r="D3454" s="1" t="s">
        <v>3841</v>
      </c>
      <c r="E3454" s="6" t="s">
        <v>843</v>
      </c>
      <c r="F3454" s="1" t="s">
        <v>844</v>
      </c>
      <c r="G3454" s="1" t="s">
        <v>16074</v>
      </c>
    </row>
    <row r="3455" spans="1:7" ht="42.95" customHeight="1">
      <c r="A3455" s="1" t="s">
        <v>32168</v>
      </c>
      <c r="B3455" s="6" t="s">
        <v>3840</v>
      </c>
      <c r="C3455" s="1" t="s">
        <v>3839</v>
      </c>
      <c r="D3455" s="1" t="s">
        <v>3841</v>
      </c>
      <c r="E3455" s="6" t="s">
        <v>843</v>
      </c>
      <c r="F3455" s="1" t="s">
        <v>844</v>
      </c>
      <c r="G3455" s="1" t="s">
        <v>16029</v>
      </c>
    </row>
    <row r="3456" spans="1:7" ht="42.95" customHeight="1">
      <c r="A3456" s="1" t="s">
        <v>32168</v>
      </c>
      <c r="B3456" s="6" t="s">
        <v>3840</v>
      </c>
      <c r="C3456" s="1" t="s">
        <v>3839</v>
      </c>
      <c r="D3456" s="1" t="s">
        <v>3841</v>
      </c>
      <c r="E3456" s="6" t="s">
        <v>843</v>
      </c>
      <c r="F3456" s="1" t="s">
        <v>844</v>
      </c>
      <c r="G3456" s="1" t="s">
        <v>16089</v>
      </c>
    </row>
    <row r="3457" spans="1:7" ht="42.95" customHeight="1">
      <c r="A3457" s="1" t="s">
        <v>32168</v>
      </c>
      <c r="B3457" s="6" t="s">
        <v>3840</v>
      </c>
      <c r="C3457" s="1" t="s">
        <v>3839</v>
      </c>
      <c r="D3457" s="1" t="s">
        <v>3841</v>
      </c>
      <c r="E3457" s="6" t="s">
        <v>843</v>
      </c>
      <c r="F3457" s="1" t="s">
        <v>844</v>
      </c>
      <c r="G3457" s="1" t="s">
        <v>16065</v>
      </c>
    </row>
    <row r="3458" spans="1:7" ht="42.95" customHeight="1">
      <c r="A3458" s="1" t="s">
        <v>32168</v>
      </c>
      <c r="B3458" s="6" t="s">
        <v>3840</v>
      </c>
      <c r="C3458" s="1" t="s">
        <v>3839</v>
      </c>
      <c r="D3458" s="1" t="s">
        <v>3841</v>
      </c>
      <c r="E3458" s="6" t="s">
        <v>843</v>
      </c>
      <c r="F3458" s="1" t="s">
        <v>844</v>
      </c>
      <c r="G3458" s="1" t="s">
        <v>16071</v>
      </c>
    </row>
    <row r="3459" spans="1:7" ht="42.95" customHeight="1">
      <c r="A3459" s="1" t="s">
        <v>32168</v>
      </c>
      <c r="B3459" s="6" t="s">
        <v>3840</v>
      </c>
      <c r="C3459" s="1" t="s">
        <v>3839</v>
      </c>
      <c r="D3459" s="1" t="s">
        <v>3841</v>
      </c>
      <c r="E3459" s="6" t="s">
        <v>843</v>
      </c>
      <c r="F3459" s="1" t="s">
        <v>844</v>
      </c>
      <c r="G3459" s="1" t="s">
        <v>16041</v>
      </c>
    </row>
    <row r="3460" spans="1:7" ht="42.95" customHeight="1">
      <c r="A3460" s="1" t="s">
        <v>32168</v>
      </c>
      <c r="B3460" s="6" t="s">
        <v>3840</v>
      </c>
      <c r="C3460" s="1" t="s">
        <v>3839</v>
      </c>
      <c r="D3460" s="1" t="s">
        <v>3841</v>
      </c>
      <c r="E3460" s="6" t="s">
        <v>843</v>
      </c>
      <c r="F3460" s="1" t="s">
        <v>844</v>
      </c>
      <c r="G3460" s="1" t="s">
        <v>16059</v>
      </c>
    </row>
    <row r="3461" spans="1:7" ht="42.95" customHeight="1">
      <c r="A3461" s="1" t="s">
        <v>32168</v>
      </c>
      <c r="B3461" s="6" t="s">
        <v>3840</v>
      </c>
      <c r="C3461" s="1" t="s">
        <v>3839</v>
      </c>
      <c r="D3461" s="1" t="s">
        <v>3841</v>
      </c>
      <c r="E3461" s="6" t="s">
        <v>843</v>
      </c>
      <c r="F3461" s="1" t="s">
        <v>844</v>
      </c>
      <c r="G3461" s="1" t="s">
        <v>16086</v>
      </c>
    </row>
    <row r="3462" spans="1:7" ht="42.95" customHeight="1">
      <c r="A3462" s="1" t="s">
        <v>32168</v>
      </c>
      <c r="B3462" s="6" t="s">
        <v>3840</v>
      </c>
      <c r="C3462" s="1" t="s">
        <v>3839</v>
      </c>
      <c r="D3462" s="1" t="s">
        <v>3841</v>
      </c>
      <c r="E3462" s="6" t="s">
        <v>843</v>
      </c>
      <c r="F3462" s="1" t="s">
        <v>844</v>
      </c>
      <c r="G3462" s="1" t="s">
        <v>16092</v>
      </c>
    </row>
    <row r="3463" spans="1:7" ht="42.95" customHeight="1">
      <c r="A3463" s="1" t="s">
        <v>32168</v>
      </c>
      <c r="B3463" s="6" t="s">
        <v>3840</v>
      </c>
      <c r="C3463" s="1" t="s">
        <v>3839</v>
      </c>
      <c r="D3463" s="1" t="s">
        <v>3841</v>
      </c>
      <c r="E3463" s="6" t="s">
        <v>843</v>
      </c>
      <c r="F3463" s="1" t="s">
        <v>844</v>
      </c>
      <c r="G3463" s="1" t="s">
        <v>16032</v>
      </c>
    </row>
    <row r="3464" spans="1:7" ht="42.95" customHeight="1">
      <c r="A3464" s="1" t="s">
        <v>32168</v>
      </c>
      <c r="B3464" s="6" t="s">
        <v>3840</v>
      </c>
      <c r="C3464" s="1" t="s">
        <v>3839</v>
      </c>
      <c r="D3464" s="1" t="s">
        <v>3841</v>
      </c>
      <c r="E3464" s="6" t="s">
        <v>843</v>
      </c>
      <c r="F3464" s="1" t="s">
        <v>844</v>
      </c>
      <c r="G3464" s="1" t="s">
        <v>16056</v>
      </c>
    </row>
    <row r="3465" spans="1:7" ht="42.95" customHeight="1">
      <c r="A3465" s="1" t="s">
        <v>32168</v>
      </c>
      <c r="B3465" s="6" t="s">
        <v>3840</v>
      </c>
      <c r="C3465" s="1" t="s">
        <v>3839</v>
      </c>
      <c r="D3465" s="1" t="s">
        <v>3841</v>
      </c>
      <c r="E3465" s="6" t="s">
        <v>843</v>
      </c>
      <c r="F3465" s="1" t="s">
        <v>844</v>
      </c>
      <c r="G3465" s="1" t="s">
        <v>16110</v>
      </c>
    </row>
    <row r="3466" spans="1:7" ht="42.95" customHeight="1">
      <c r="A3466" s="1" t="s">
        <v>32168</v>
      </c>
      <c r="B3466" s="6" t="s">
        <v>3840</v>
      </c>
      <c r="C3466" s="1" t="s">
        <v>3839</v>
      </c>
      <c r="D3466" s="1" t="s">
        <v>3841</v>
      </c>
      <c r="E3466" s="6" t="s">
        <v>843</v>
      </c>
      <c r="F3466" s="1" t="s">
        <v>844</v>
      </c>
      <c r="G3466" s="1" t="s">
        <v>16050</v>
      </c>
    </row>
    <row r="3467" spans="1:7" ht="42.95" customHeight="1">
      <c r="A3467" s="1" t="s">
        <v>32168</v>
      </c>
      <c r="B3467" s="6" t="s">
        <v>3840</v>
      </c>
      <c r="C3467" s="1" t="s">
        <v>3839</v>
      </c>
      <c r="D3467" s="1" t="s">
        <v>3841</v>
      </c>
      <c r="E3467" s="6" t="s">
        <v>843</v>
      </c>
      <c r="F3467" s="1" t="s">
        <v>844</v>
      </c>
      <c r="G3467" s="1" t="s">
        <v>16062</v>
      </c>
    </row>
    <row r="3468" spans="1:7" ht="42.95" customHeight="1">
      <c r="A3468" s="1" t="s">
        <v>32168</v>
      </c>
      <c r="B3468" s="6" t="s">
        <v>3840</v>
      </c>
      <c r="C3468" s="1" t="s">
        <v>3839</v>
      </c>
      <c r="D3468" s="1" t="s">
        <v>3841</v>
      </c>
      <c r="E3468" s="6" t="s">
        <v>843</v>
      </c>
      <c r="F3468" s="1" t="s">
        <v>844</v>
      </c>
      <c r="G3468" s="1" t="s">
        <v>16095</v>
      </c>
    </row>
    <row r="3469" spans="1:7" ht="42.95" customHeight="1">
      <c r="A3469" s="1" t="s">
        <v>32168</v>
      </c>
      <c r="B3469" s="6" t="s">
        <v>3840</v>
      </c>
      <c r="C3469" s="1" t="s">
        <v>3839</v>
      </c>
      <c r="D3469" s="1" t="s">
        <v>3841</v>
      </c>
      <c r="E3469" s="6" t="s">
        <v>843</v>
      </c>
      <c r="F3469" s="1" t="s">
        <v>844</v>
      </c>
      <c r="G3469" s="1" t="s">
        <v>16053</v>
      </c>
    </row>
    <row r="3470" spans="1:7" ht="42.95" customHeight="1">
      <c r="A3470" s="1" t="s">
        <v>32168</v>
      </c>
      <c r="B3470" s="6" t="s">
        <v>3840</v>
      </c>
      <c r="C3470" s="1" t="s">
        <v>3839</v>
      </c>
      <c r="D3470" s="1" t="s">
        <v>3841</v>
      </c>
      <c r="E3470" s="6" t="s">
        <v>843</v>
      </c>
      <c r="F3470" s="1" t="s">
        <v>844</v>
      </c>
      <c r="G3470" s="1" t="s">
        <v>16038</v>
      </c>
    </row>
    <row r="3471" spans="1:7" ht="42.95" customHeight="1">
      <c r="A3471" s="1" t="s">
        <v>32168</v>
      </c>
      <c r="B3471" s="6" t="s">
        <v>3840</v>
      </c>
      <c r="C3471" s="1" t="s">
        <v>3839</v>
      </c>
      <c r="D3471" s="1" t="s">
        <v>3841</v>
      </c>
      <c r="E3471" s="6" t="s">
        <v>843</v>
      </c>
      <c r="F3471" s="1" t="s">
        <v>844</v>
      </c>
      <c r="G3471" s="1" t="s">
        <v>16068</v>
      </c>
    </row>
    <row r="3472" spans="1:7" ht="42.95" customHeight="1">
      <c r="A3472" s="1" t="s">
        <v>32168</v>
      </c>
      <c r="B3472" s="6" t="s">
        <v>3840</v>
      </c>
      <c r="C3472" s="1" t="s">
        <v>3839</v>
      </c>
      <c r="D3472" s="1" t="s">
        <v>3841</v>
      </c>
      <c r="E3472" s="6" t="s">
        <v>843</v>
      </c>
      <c r="F3472" s="1" t="s">
        <v>844</v>
      </c>
      <c r="G3472" s="1" t="s">
        <v>16113</v>
      </c>
    </row>
    <row r="3473" spans="1:7" ht="42.95" customHeight="1">
      <c r="A3473" s="1" t="s">
        <v>32168</v>
      </c>
      <c r="B3473" s="6" t="s">
        <v>3840</v>
      </c>
      <c r="C3473" s="1" t="s">
        <v>3839</v>
      </c>
      <c r="D3473" s="1" t="s">
        <v>3841</v>
      </c>
      <c r="E3473" s="6" t="s">
        <v>843</v>
      </c>
      <c r="F3473" s="1" t="s">
        <v>844</v>
      </c>
      <c r="G3473" s="1" t="s">
        <v>16047</v>
      </c>
    </row>
    <row r="3474" spans="1:7" ht="42.95" customHeight="1">
      <c r="A3474" s="1" t="s">
        <v>32168</v>
      </c>
      <c r="B3474" s="6" t="s">
        <v>3840</v>
      </c>
      <c r="C3474" s="1" t="s">
        <v>3839</v>
      </c>
      <c r="D3474" s="1" t="s">
        <v>3841</v>
      </c>
      <c r="E3474" s="6" t="s">
        <v>843</v>
      </c>
      <c r="F3474" s="1" t="s">
        <v>844</v>
      </c>
      <c r="G3474" s="1" t="s">
        <v>16107</v>
      </c>
    </row>
    <row r="3475" spans="1:7" ht="42.95" customHeight="1">
      <c r="A3475" s="1" t="s">
        <v>32168</v>
      </c>
      <c r="B3475" s="6" t="s">
        <v>3840</v>
      </c>
      <c r="C3475" s="1" t="s">
        <v>3839</v>
      </c>
      <c r="D3475" s="1" t="s">
        <v>3841</v>
      </c>
      <c r="E3475" s="6" t="s">
        <v>843</v>
      </c>
      <c r="F3475" s="1" t="s">
        <v>844</v>
      </c>
      <c r="G3475" s="1" t="s">
        <v>16080</v>
      </c>
    </row>
    <row r="3476" spans="1:7" ht="42.95" customHeight="1">
      <c r="A3476" s="1" t="s">
        <v>32168</v>
      </c>
      <c r="B3476" s="6" t="s">
        <v>3840</v>
      </c>
      <c r="C3476" s="1" t="s">
        <v>3839</v>
      </c>
      <c r="D3476" s="1" t="s">
        <v>3841</v>
      </c>
      <c r="E3476" s="6" t="s">
        <v>843</v>
      </c>
      <c r="F3476" s="1" t="s">
        <v>844</v>
      </c>
      <c r="G3476" s="1" t="s">
        <v>16044</v>
      </c>
    </row>
    <row r="3477" spans="1:7" ht="27.95" customHeight="1">
      <c r="A3477" s="1" t="s">
        <v>32168</v>
      </c>
      <c r="B3477" s="6" t="s">
        <v>3840</v>
      </c>
      <c r="C3477" s="1" t="s">
        <v>3839</v>
      </c>
      <c r="D3477" s="1" t="s">
        <v>3842</v>
      </c>
      <c r="E3477" s="6" t="s">
        <v>846</v>
      </c>
      <c r="F3477" s="1" t="s">
        <v>847</v>
      </c>
      <c r="G3477" s="1" t="s">
        <v>16116</v>
      </c>
    </row>
    <row r="3478" spans="1:7" ht="27.95" customHeight="1">
      <c r="A3478" s="1" t="s">
        <v>32168</v>
      </c>
      <c r="B3478" s="6" t="s">
        <v>3840</v>
      </c>
      <c r="C3478" s="1" t="s">
        <v>3839</v>
      </c>
      <c r="D3478" s="1" t="s">
        <v>3842</v>
      </c>
      <c r="E3478" s="6" t="s">
        <v>846</v>
      </c>
      <c r="F3478" s="1" t="s">
        <v>847</v>
      </c>
      <c r="G3478" s="1" t="s">
        <v>16119</v>
      </c>
    </row>
    <row r="3479" spans="1:7" ht="27.95" customHeight="1">
      <c r="A3479" s="1" t="s">
        <v>32168</v>
      </c>
      <c r="B3479" s="6" t="s">
        <v>3840</v>
      </c>
      <c r="C3479" s="1" t="s">
        <v>3839</v>
      </c>
      <c r="D3479" s="1" t="s">
        <v>3842</v>
      </c>
      <c r="E3479" s="6" t="s">
        <v>846</v>
      </c>
      <c r="F3479" s="1" t="s">
        <v>847</v>
      </c>
      <c r="G3479" s="1" t="s">
        <v>16131</v>
      </c>
    </row>
    <row r="3480" spans="1:7" ht="42.95" customHeight="1">
      <c r="A3480" s="1" t="s">
        <v>32168</v>
      </c>
      <c r="B3480" s="6" t="s">
        <v>3840</v>
      </c>
      <c r="C3480" s="1" t="s">
        <v>3839</v>
      </c>
      <c r="D3480" s="1" t="s">
        <v>3842</v>
      </c>
      <c r="E3480" s="6" t="s">
        <v>846</v>
      </c>
      <c r="F3480" s="1" t="s">
        <v>847</v>
      </c>
      <c r="G3480" s="1" t="s">
        <v>16128</v>
      </c>
    </row>
    <row r="3481" spans="1:7" ht="27.95" customHeight="1">
      <c r="A3481" s="1" t="s">
        <v>32168</v>
      </c>
      <c r="B3481" s="6" t="s">
        <v>3840</v>
      </c>
      <c r="C3481" s="1" t="s">
        <v>3839</v>
      </c>
      <c r="D3481" s="1" t="s">
        <v>3842</v>
      </c>
      <c r="E3481" s="6" t="s">
        <v>846</v>
      </c>
      <c r="F3481" s="1" t="s">
        <v>847</v>
      </c>
      <c r="G3481" s="1" t="s">
        <v>16134</v>
      </c>
    </row>
    <row r="3482" spans="1:7" ht="27.95" customHeight="1">
      <c r="A3482" s="1" t="s">
        <v>32168</v>
      </c>
      <c r="B3482" s="6" t="s">
        <v>3840</v>
      </c>
      <c r="C3482" s="1" t="s">
        <v>3839</v>
      </c>
      <c r="D3482" s="1" t="s">
        <v>3842</v>
      </c>
      <c r="E3482" s="6" t="s">
        <v>846</v>
      </c>
      <c r="F3482" s="1" t="s">
        <v>847</v>
      </c>
      <c r="G3482" s="1" t="s">
        <v>16122</v>
      </c>
    </row>
    <row r="3483" spans="1:7" ht="27.95" customHeight="1">
      <c r="A3483" s="1" t="s">
        <v>32168</v>
      </c>
      <c r="B3483" s="6" t="s">
        <v>3840</v>
      </c>
      <c r="C3483" s="1" t="s">
        <v>3839</v>
      </c>
      <c r="D3483" s="1" t="s">
        <v>3842</v>
      </c>
      <c r="E3483" s="6" t="s">
        <v>846</v>
      </c>
      <c r="F3483" s="1" t="s">
        <v>847</v>
      </c>
      <c r="G3483" s="1" t="s">
        <v>16125</v>
      </c>
    </row>
    <row r="3484" spans="1:7" ht="27.95" customHeight="1">
      <c r="A3484" s="1" t="s">
        <v>32168</v>
      </c>
      <c r="B3484" s="6" t="s">
        <v>3840</v>
      </c>
      <c r="C3484" s="1" t="s">
        <v>3839</v>
      </c>
      <c r="D3484" s="1" t="s">
        <v>3842</v>
      </c>
      <c r="E3484" s="6" t="s">
        <v>850</v>
      </c>
      <c r="F3484" s="1" t="s">
        <v>851</v>
      </c>
      <c r="G3484" s="1" t="s">
        <v>16159</v>
      </c>
    </row>
    <row r="3485" spans="1:7" ht="27.95" customHeight="1">
      <c r="A3485" s="1" t="s">
        <v>32168</v>
      </c>
      <c r="B3485" s="6" t="s">
        <v>3840</v>
      </c>
      <c r="C3485" s="1" t="s">
        <v>3839</v>
      </c>
      <c r="D3485" s="1" t="s">
        <v>3842</v>
      </c>
      <c r="E3485" s="6" t="s">
        <v>850</v>
      </c>
      <c r="F3485" s="1" t="s">
        <v>851</v>
      </c>
      <c r="G3485" s="1" t="s">
        <v>16148</v>
      </c>
    </row>
    <row r="3486" spans="1:7" ht="27.95" customHeight="1">
      <c r="A3486" s="1" t="s">
        <v>32168</v>
      </c>
      <c r="B3486" s="6" t="s">
        <v>3840</v>
      </c>
      <c r="C3486" s="1" t="s">
        <v>3839</v>
      </c>
      <c r="D3486" s="1" t="s">
        <v>3842</v>
      </c>
      <c r="E3486" s="6" t="s">
        <v>850</v>
      </c>
      <c r="F3486" s="1" t="s">
        <v>851</v>
      </c>
      <c r="G3486" s="1" t="s">
        <v>16143</v>
      </c>
    </row>
    <row r="3487" spans="1:7" ht="27.95" customHeight="1">
      <c r="A3487" s="1" t="s">
        <v>32168</v>
      </c>
      <c r="B3487" s="6" t="s">
        <v>3840</v>
      </c>
      <c r="C3487" s="1" t="s">
        <v>3839</v>
      </c>
      <c r="D3487" s="1" t="s">
        <v>3842</v>
      </c>
      <c r="E3487" s="6" t="s">
        <v>850</v>
      </c>
      <c r="F3487" s="1" t="s">
        <v>851</v>
      </c>
      <c r="G3487" s="1" t="s">
        <v>16151</v>
      </c>
    </row>
    <row r="3488" spans="1:7" ht="27.95" customHeight="1">
      <c r="A3488" s="1" t="s">
        <v>32168</v>
      </c>
      <c r="B3488" s="6" t="s">
        <v>3840</v>
      </c>
      <c r="C3488" s="1" t="s">
        <v>3839</v>
      </c>
      <c r="D3488" s="1" t="s">
        <v>3842</v>
      </c>
      <c r="E3488" s="6" t="s">
        <v>850</v>
      </c>
      <c r="F3488" s="1" t="s">
        <v>851</v>
      </c>
      <c r="G3488" s="1" t="s">
        <v>16156</v>
      </c>
    </row>
    <row r="3489" spans="1:7" ht="27.95" customHeight="1">
      <c r="A3489" s="1" t="s">
        <v>32168</v>
      </c>
      <c r="B3489" s="6" t="s">
        <v>3840</v>
      </c>
      <c r="C3489" s="1" t="s">
        <v>3839</v>
      </c>
      <c r="D3489" s="1" t="s">
        <v>3842</v>
      </c>
      <c r="E3489" s="6" t="s">
        <v>850</v>
      </c>
      <c r="F3489" s="1" t="s">
        <v>851</v>
      </c>
      <c r="G3489" s="1" t="s">
        <v>16154</v>
      </c>
    </row>
    <row r="3490" spans="1:7" ht="27.95" customHeight="1">
      <c r="A3490" s="1" t="s">
        <v>32168</v>
      </c>
      <c r="B3490" s="6" t="s">
        <v>3840</v>
      </c>
      <c r="C3490" s="1" t="s">
        <v>3839</v>
      </c>
      <c r="D3490" s="1" t="s">
        <v>3842</v>
      </c>
      <c r="E3490" s="6" t="s">
        <v>850</v>
      </c>
      <c r="F3490" s="1" t="s">
        <v>851</v>
      </c>
      <c r="G3490" s="1" t="s">
        <v>16145</v>
      </c>
    </row>
    <row r="3491" spans="1:7" ht="27.95" customHeight="1">
      <c r="A3491" s="1" t="s">
        <v>32168</v>
      </c>
      <c r="B3491" s="6" t="s">
        <v>3840</v>
      </c>
      <c r="C3491" s="1" t="s">
        <v>3839</v>
      </c>
      <c r="D3491" s="1" t="s">
        <v>3842</v>
      </c>
      <c r="E3491" s="6" t="s">
        <v>850</v>
      </c>
      <c r="F3491" s="1" t="s">
        <v>851</v>
      </c>
      <c r="G3491" s="1" t="s">
        <v>16137</v>
      </c>
    </row>
    <row r="3492" spans="1:7" ht="27.95" customHeight="1">
      <c r="A3492" s="1" t="s">
        <v>32168</v>
      </c>
      <c r="B3492" s="6" t="s">
        <v>3840</v>
      </c>
      <c r="C3492" s="1" t="s">
        <v>3839</v>
      </c>
      <c r="D3492" s="1" t="s">
        <v>3842</v>
      </c>
      <c r="E3492" s="6" t="s">
        <v>850</v>
      </c>
      <c r="F3492" s="1" t="s">
        <v>851</v>
      </c>
      <c r="G3492" s="1" t="s">
        <v>16140</v>
      </c>
    </row>
    <row r="3493" spans="1:7" ht="27.95" customHeight="1">
      <c r="A3493" s="1" t="s">
        <v>32168</v>
      </c>
      <c r="B3493" s="6" t="s">
        <v>3840</v>
      </c>
      <c r="C3493" s="1" t="s">
        <v>3839</v>
      </c>
      <c r="D3493" s="1" t="s">
        <v>3842</v>
      </c>
      <c r="E3493" s="6" t="s">
        <v>850</v>
      </c>
      <c r="F3493" s="1" t="s">
        <v>851</v>
      </c>
      <c r="G3493" s="1" t="s">
        <v>16162</v>
      </c>
    </row>
    <row r="3494" spans="1:7" ht="42.95" customHeight="1">
      <c r="A3494" s="1" t="s">
        <v>32168</v>
      </c>
      <c r="B3494" s="6" t="s">
        <v>3840</v>
      </c>
      <c r="C3494" s="1" t="s">
        <v>3839</v>
      </c>
      <c r="D3494" s="1" t="s">
        <v>3843</v>
      </c>
      <c r="E3494" s="6" t="s">
        <v>853</v>
      </c>
      <c r="F3494" s="1" t="s">
        <v>854</v>
      </c>
      <c r="G3494" s="1" t="s">
        <v>16165</v>
      </c>
    </row>
    <row r="3495" spans="1:7" ht="42.95" customHeight="1">
      <c r="A3495" s="1" t="s">
        <v>32168</v>
      </c>
      <c r="B3495" s="6" t="s">
        <v>3840</v>
      </c>
      <c r="C3495" s="1" t="s">
        <v>3839</v>
      </c>
      <c r="D3495" s="1" t="s">
        <v>3843</v>
      </c>
      <c r="E3495" s="6" t="s">
        <v>853</v>
      </c>
      <c r="F3495" s="1" t="s">
        <v>854</v>
      </c>
      <c r="G3495" s="1" t="s">
        <v>16168</v>
      </c>
    </row>
    <row r="3496" spans="1:7" ht="42.95" customHeight="1">
      <c r="A3496" s="1" t="s">
        <v>32168</v>
      </c>
      <c r="B3496" s="6" t="s">
        <v>3840</v>
      </c>
      <c r="C3496" s="1" t="s">
        <v>3839</v>
      </c>
      <c r="D3496" s="1" t="s">
        <v>3843</v>
      </c>
      <c r="E3496" s="6" t="s">
        <v>853</v>
      </c>
      <c r="F3496" s="1" t="s">
        <v>854</v>
      </c>
      <c r="G3496" s="1" t="s">
        <v>16171</v>
      </c>
    </row>
    <row r="3497" spans="1:7" ht="42.95" customHeight="1">
      <c r="A3497" s="1" t="s">
        <v>32168</v>
      </c>
      <c r="B3497" s="6" t="s">
        <v>3840</v>
      </c>
      <c r="C3497" s="1" t="s">
        <v>3839</v>
      </c>
      <c r="D3497" s="1" t="s">
        <v>3843</v>
      </c>
      <c r="E3497" s="6" t="s">
        <v>857</v>
      </c>
      <c r="F3497" s="1" t="s">
        <v>858</v>
      </c>
      <c r="G3497" s="1" t="s">
        <v>16220</v>
      </c>
    </row>
    <row r="3498" spans="1:7" ht="42.95" customHeight="1">
      <c r="A3498" s="1" t="s">
        <v>32168</v>
      </c>
      <c r="B3498" s="6" t="s">
        <v>3840</v>
      </c>
      <c r="C3498" s="1" t="s">
        <v>3839</v>
      </c>
      <c r="D3498" s="1" t="s">
        <v>3843</v>
      </c>
      <c r="E3498" s="6" t="s">
        <v>857</v>
      </c>
      <c r="F3498" s="1" t="s">
        <v>858</v>
      </c>
      <c r="G3498" s="1" t="s">
        <v>2261</v>
      </c>
    </row>
    <row r="3499" spans="1:7" ht="42.95" customHeight="1">
      <c r="A3499" s="1" t="s">
        <v>32168</v>
      </c>
      <c r="B3499" s="6" t="s">
        <v>3840</v>
      </c>
      <c r="C3499" s="1" t="s">
        <v>3839</v>
      </c>
      <c r="D3499" s="1" t="s">
        <v>3843</v>
      </c>
      <c r="E3499" s="6" t="s">
        <v>857</v>
      </c>
      <c r="F3499" s="1" t="s">
        <v>858</v>
      </c>
      <c r="G3499" s="1" t="s">
        <v>16196</v>
      </c>
    </row>
    <row r="3500" spans="1:7" ht="42.95" customHeight="1">
      <c r="A3500" s="1" t="s">
        <v>32168</v>
      </c>
      <c r="B3500" s="6" t="s">
        <v>3840</v>
      </c>
      <c r="C3500" s="1" t="s">
        <v>3839</v>
      </c>
      <c r="D3500" s="1" t="s">
        <v>3843</v>
      </c>
      <c r="E3500" s="6" t="s">
        <v>857</v>
      </c>
      <c r="F3500" s="1" t="s">
        <v>858</v>
      </c>
      <c r="G3500" s="1" t="s">
        <v>16229</v>
      </c>
    </row>
    <row r="3501" spans="1:7" ht="42.95" customHeight="1">
      <c r="A3501" s="1" t="s">
        <v>32168</v>
      </c>
      <c r="B3501" s="6" t="s">
        <v>3840</v>
      </c>
      <c r="C3501" s="1" t="s">
        <v>3839</v>
      </c>
      <c r="D3501" s="1" t="s">
        <v>3843</v>
      </c>
      <c r="E3501" s="6" t="s">
        <v>857</v>
      </c>
      <c r="F3501" s="1" t="s">
        <v>858</v>
      </c>
      <c r="G3501" s="1" t="s">
        <v>16211</v>
      </c>
    </row>
    <row r="3502" spans="1:7" ht="42.95" customHeight="1">
      <c r="A3502" s="1" t="s">
        <v>32168</v>
      </c>
      <c r="B3502" s="6" t="s">
        <v>3840</v>
      </c>
      <c r="C3502" s="1" t="s">
        <v>3839</v>
      </c>
      <c r="D3502" s="1" t="s">
        <v>3843</v>
      </c>
      <c r="E3502" s="6" t="s">
        <v>857</v>
      </c>
      <c r="F3502" s="1" t="s">
        <v>858</v>
      </c>
      <c r="G3502" s="1" t="s">
        <v>16202</v>
      </c>
    </row>
    <row r="3503" spans="1:7" ht="42.95" customHeight="1">
      <c r="A3503" s="1" t="s">
        <v>32168</v>
      </c>
      <c r="B3503" s="6" t="s">
        <v>3840</v>
      </c>
      <c r="C3503" s="1" t="s">
        <v>3839</v>
      </c>
      <c r="D3503" s="1" t="s">
        <v>3843</v>
      </c>
      <c r="E3503" s="6" t="s">
        <v>857</v>
      </c>
      <c r="F3503" s="1" t="s">
        <v>858</v>
      </c>
      <c r="G3503" s="1" t="s">
        <v>16232</v>
      </c>
    </row>
    <row r="3504" spans="1:7" ht="42.95" customHeight="1">
      <c r="A3504" s="1" t="s">
        <v>32168</v>
      </c>
      <c r="B3504" s="6" t="s">
        <v>3840</v>
      </c>
      <c r="C3504" s="1" t="s">
        <v>3839</v>
      </c>
      <c r="D3504" s="1" t="s">
        <v>3843</v>
      </c>
      <c r="E3504" s="6" t="s">
        <v>857</v>
      </c>
      <c r="F3504" s="1" t="s">
        <v>858</v>
      </c>
      <c r="G3504" s="1" t="s">
        <v>16192</v>
      </c>
    </row>
    <row r="3505" spans="1:7" ht="42.95" customHeight="1">
      <c r="A3505" s="1" t="s">
        <v>32168</v>
      </c>
      <c r="B3505" s="6" t="s">
        <v>3840</v>
      </c>
      <c r="C3505" s="1" t="s">
        <v>3839</v>
      </c>
      <c r="D3505" s="1" t="s">
        <v>3843</v>
      </c>
      <c r="E3505" s="6" t="s">
        <v>857</v>
      </c>
      <c r="F3505" s="1" t="s">
        <v>858</v>
      </c>
      <c r="G3505" s="1" t="s">
        <v>16183</v>
      </c>
    </row>
    <row r="3506" spans="1:7" ht="42.95" customHeight="1">
      <c r="A3506" s="1" t="s">
        <v>32168</v>
      </c>
      <c r="B3506" s="6" t="s">
        <v>3840</v>
      </c>
      <c r="C3506" s="1" t="s">
        <v>3839</v>
      </c>
      <c r="D3506" s="1" t="s">
        <v>3843</v>
      </c>
      <c r="E3506" s="6" t="s">
        <v>857</v>
      </c>
      <c r="F3506" s="1" t="s">
        <v>858</v>
      </c>
      <c r="G3506" s="1" t="s">
        <v>16205</v>
      </c>
    </row>
    <row r="3507" spans="1:7" ht="42.95" customHeight="1">
      <c r="A3507" s="1" t="s">
        <v>32168</v>
      </c>
      <c r="B3507" s="6" t="s">
        <v>3840</v>
      </c>
      <c r="C3507" s="1" t="s">
        <v>3839</v>
      </c>
      <c r="D3507" s="1" t="s">
        <v>3843</v>
      </c>
      <c r="E3507" s="6" t="s">
        <v>857</v>
      </c>
      <c r="F3507" s="1" t="s">
        <v>858</v>
      </c>
      <c r="G3507" s="1" t="s">
        <v>16174</v>
      </c>
    </row>
    <row r="3508" spans="1:7" ht="42.95" customHeight="1">
      <c r="A3508" s="1" t="s">
        <v>32168</v>
      </c>
      <c r="B3508" s="6" t="s">
        <v>3840</v>
      </c>
      <c r="C3508" s="1" t="s">
        <v>3839</v>
      </c>
      <c r="D3508" s="1" t="s">
        <v>3843</v>
      </c>
      <c r="E3508" s="6" t="s">
        <v>857</v>
      </c>
      <c r="F3508" s="1" t="s">
        <v>858</v>
      </c>
      <c r="G3508" s="1" t="s">
        <v>16177</v>
      </c>
    </row>
    <row r="3509" spans="1:7" ht="42.95" customHeight="1">
      <c r="A3509" s="1" t="s">
        <v>32168</v>
      </c>
      <c r="B3509" s="6" t="s">
        <v>3840</v>
      </c>
      <c r="C3509" s="1" t="s">
        <v>3839</v>
      </c>
      <c r="D3509" s="1" t="s">
        <v>3843</v>
      </c>
      <c r="E3509" s="6" t="s">
        <v>857</v>
      </c>
      <c r="F3509" s="1" t="s">
        <v>858</v>
      </c>
      <c r="G3509" s="1" t="s">
        <v>16226</v>
      </c>
    </row>
    <row r="3510" spans="1:7" ht="42.95" customHeight="1">
      <c r="A3510" s="1" t="s">
        <v>32168</v>
      </c>
      <c r="B3510" s="6" t="s">
        <v>3840</v>
      </c>
      <c r="C3510" s="1" t="s">
        <v>3839</v>
      </c>
      <c r="D3510" s="1" t="s">
        <v>3843</v>
      </c>
      <c r="E3510" s="6" t="s">
        <v>857</v>
      </c>
      <c r="F3510" s="1" t="s">
        <v>858</v>
      </c>
      <c r="G3510" s="1" t="s">
        <v>16189</v>
      </c>
    </row>
    <row r="3511" spans="1:7" ht="42.95" customHeight="1">
      <c r="A3511" s="1" t="s">
        <v>32168</v>
      </c>
      <c r="B3511" s="6" t="s">
        <v>3840</v>
      </c>
      <c r="C3511" s="1" t="s">
        <v>3839</v>
      </c>
      <c r="D3511" s="1" t="s">
        <v>3843</v>
      </c>
      <c r="E3511" s="6" t="s">
        <v>857</v>
      </c>
      <c r="F3511" s="1" t="s">
        <v>858</v>
      </c>
      <c r="G3511" s="1" t="s">
        <v>16235</v>
      </c>
    </row>
    <row r="3512" spans="1:7" ht="42.95" customHeight="1">
      <c r="A3512" s="1" t="s">
        <v>32168</v>
      </c>
      <c r="B3512" s="6" t="s">
        <v>3840</v>
      </c>
      <c r="C3512" s="1" t="s">
        <v>3839</v>
      </c>
      <c r="D3512" s="1" t="s">
        <v>3843</v>
      </c>
      <c r="E3512" s="6" t="s">
        <v>857</v>
      </c>
      <c r="F3512" s="1" t="s">
        <v>858</v>
      </c>
      <c r="G3512" s="1" t="s">
        <v>16238</v>
      </c>
    </row>
    <row r="3513" spans="1:7" ht="42.95" customHeight="1">
      <c r="A3513" s="1" t="s">
        <v>32168</v>
      </c>
      <c r="B3513" s="6" t="s">
        <v>3840</v>
      </c>
      <c r="C3513" s="1" t="s">
        <v>3839</v>
      </c>
      <c r="D3513" s="1" t="s">
        <v>3843</v>
      </c>
      <c r="E3513" s="6" t="s">
        <v>857</v>
      </c>
      <c r="F3513" s="1" t="s">
        <v>858</v>
      </c>
      <c r="G3513" s="1" t="s">
        <v>16186</v>
      </c>
    </row>
    <row r="3514" spans="1:7" ht="42.95" customHeight="1">
      <c r="A3514" s="1" t="s">
        <v>32168</v>
      </c>
      <c r="B3514" s="6" t="s">
        <v>3840</v>
      </c>
      <c r="C3514" s="1" t="s">
        <v>3839</v>
      </c>
      <c r="D3514" s="1" t="s">
        <v>3843</v>
      </c>
      <c r="E3514" s="6" t="s">
        <v>857</v>
      </c>
      <c r="F3514" s="1" t="s">
        <v>858</v>
      </c>
      <c r="G3514" s="1" t="s">
        <v>16208</v>
      </c>
    </row>
    <row r="3515" spans="1:7" ht="42.95" customHeight="1">
      <c r="A3515" s="1" t="s">
        <v>32168</v>
      </c>
      <c r="B3515" s="6" t="s">
        <v>3840</v>
      </c>
      <c r="C3515" s="1" t="s">
        <v>3839</v>
      </c>
      <c r="D3515" s="1" t="s">
        <v>3843</v>
      </c>
      <c r="E3515" s="6" t="s">
        <v>857</v>
      </c>
      <c r="F3515" s="1" t="s">
        <v>858</v>
      </c>
      <c r="G3515" s="1" t="s">
        <v>16214</v>
      </c>
    </row>
    <row r="3516" spans="1:7" ht="42.95" customHeight="1">
      <c r="A3516" s="1" t="s">
        <v>32168</v>
      </c>
      <c r="B3516" s="6" t="s">
        <v>3840</v>
      </c>
      <c r="C3516" s="1" t="s">
        <v>3839</v>
      </c>
      <c r="D3516" s="1" t="s">
        <v>3843</v>
      </c>
      <c r="E3516" s="6" t="s">
        <v>857</v>
      </c>
      <c r="F3516" s="1" t="s">
        <v>858</v>
      </c>
      <c r="G3516" s="1" t="s">
        <v>16217</v>
      </c>
    </row>
    <row r="3517" spans="1:7" ht="42.95" customHeight="1">
      <c r="A3517" s="1" t="s">
        <v>32168</v>
      </c>
      <c r="B3517" s="6" t="s">
        <v>3840</v>
      </c>
      <c r="C3517" s="1" t="s">
        <v>3839</v>
      </c>
      <c r="D3517" s="1" t="s">
        <v>3843</v>
      </c>
      <c r="E3517" s="6" t="s">
        <v>857</v>
      </c>
      <c r="F3517" s="1" t="s">
        <v>858</v>
      </c>
      <c r="G3517" s="1" t="s">
        <v>16180</v>
      </c>
    </row>
    <row r="3518" spans="1:7" ht="42.95" customHeight="1">
      <c r="A3518" s="1" t="s">
        <v>32168</v>
      </c>
      <c r="B3518" s="6" t="s">
        <v>3840</v>
      </c>
      <c r="C3518" s="1" t="s">
        <v>3839</v>
      </c>
      <c r="D3518" s="1" t="s">
        <v>3843</v>
      </c>
      <c r="E3518" s="6" t="s">
        <v>857</v>
      </c>
      <c r="F3518" s="1" t="s">
        <v>858</v>
      </c>
      <c r="G3518" s="1" t="s">
        <v>16199</v>
      </c>
    </row>
    <row r="3519" spans="1:7" ht="42.95" customHeight="1">
      <c r="A3519" s="1" t="s">
        <v>32168</v>
      </c>
      <c r="B3519" s="6" t="s">
        <v>3840</v>
      </c>
      <c r="C3519" s="1" t="s">
        <v>3839</v>
      </c>
      <c r="D3519" s="1" t="s">
        <v>3843</v>
      </c>
      <c r="E3519" s="6" t="s">
        <v>857</v>
      </c>
      <c r="F3519" s="1" t="s">
        <v>858</v>
      </c>
      <c r="G3519" s="1" t="s">
        <v>16223</v>
      </c>
    </row>
    <row r="3520" spans="1:7" ht="42.95" customHeight="1">
      <c r="A3520" s="1" t="s">
        <v>32168</v>
      </c>
      <c r="B3520" s="6" t="s">
        <v>3840</v>
      </c>
      <c r="C3520" s="1" t="s">
        <v>3839</v>
      </c>
      <c r="D3520" s="1" t="s">
        <v>3843</v>
      </c>
      <c r="E3520" s="6" t="s">
        <v>860</v>
      </c>
      <c r="F3520" s="1" t="s">
        <v>861</v>
      </c>
      <c r="G3520" s="1" t="s">
        <v>16253</v>
      </c>
    </row>
    <row r="3521" spans="1:7" ht="42.95" customHeight="1">
      <c r="A3521" s="1" t="s">
        <v>32168</v>
      </c>
      <c r="B3521" s="6" t="s">
        <v>3840</v>
      </c>
      <c r="C3521" s="1" t="s">
        <v>3839</v>
      </c>
      <c r="D3521" s="1" t="s">
        <v>3843</v>
      </c>
      <c r="E3521" s="6" t="s">
        <v>860</v>
      </c>
      <c r="F3521" s="1" t="s">
        <v>861</v>
      </c>
      <c r="G3521" s="1" t="s">
        <v>16256</v>
      </c>
    </row>
    <row r="3522" spans="1:7" ht="42.95" customHeight="1">
      <c r="A3522" s="1" t="s">
        <v>32168</v>
      </c>
      <c r="B3522" s="6" t="s">
        <v>3840</v>
      </c>
      <c r="C3522" s="1" t="s">
        <v>3839</v>
      </c>
      <c r="D3522" s="1" t="s">
        <v>3843</v>
      </c>
      <c r="E3522" s="6" t="s">
        <v>860</v>
      </c>
      <c r="F3522" s="1" t="s">
        <v>861</v>
      </c>
      <c r="G3522" s="1" t="s">
        <v>16244</v>
      </c>
    </row>
    <row r="3523" spans="1:7" ht="42.95" customHeight="1">
      <c r="A3523" s="1" t="s">
        <v>32168</v>
      </c>
      <c r="B3523" s="6" t="s">
        <v>3840</v>
      </c>
      <c r="C3523" s="1" t="s">
        <v>3839</v>
      </c>
      <c r="D3523" s="1" t="s">
        <v>3843</v>
      </c>
      <c r="E3523" s="6" t="s">
        <v>860</v>
      </c>
      <c r="F3523" s="1" t="s">
        <v>861</v>
      </c>
      <c r="G3523" s="1" t="s">
        <v>16265</v>
      </c>
    </row>
    <row r="3524" spans="1:7" ht="42.95" customHeight="1">
      <c r="A3524" s="1" t="s">
        <v>32168</v>
      </c>
      <c r="B3524" s="6" t="s">
        <v>3840</v>
      </c>
      <c r="C3524" s="1" t="s">
        <v>3839</v>
      </c>
      <c r="D3524" s="1" t="s">
        <v>3843</v>
      </c>
      <c r="E3524" s="6" t="s">
        <v>860</v>
      </c>
      <c r="F3524" s="1" t="s">
        <v>861</v>
      </c>
      <c r="G3524" s="1" t="s">
        <v>16247</v>
      </c>
    </row>
    <row r="3525" spans="1:7" ht="42.95" customHeight="1">
      <c r="A3525" s="1" t="s">
        <v>32168</v>
      </c>
      <c r="B3525" s="6" t="s">
        <v>3840</v>
      </c>
      <c r="C3525" s="1" t="s">
        <v>3839</v>
      </c>
      <c r="D3525" s="1" t="s">
        <v>3843</v>
      </c>
      <c r="E3525" s="6" t="s">
        <v>860</v>
      </c>
      <c r="F3525" s="1" t="s">
        <v>861</v>
      </c>
      <c r="G3525" s="1" t="s">
        <v>16259</v>
      </c>
    </row>
    <row r="3526" spans="1:7" ht="42.95" customHeight="1">
      <c r="A3526" s="1" t="s">
        <v>32168</v>
      </c>
      <c r="B3526" s="6" t="s">
        <v>3840</v>
      </c>
      <c r="C3526" s="1" t="s">
        <v>3839</v>
      </c>
      <c r="D3526" s="1" t="s">
        <v>3843</v>
      </c>
      <c r="E3526" s="6" t="s">
        <v>860</v>
      </c>
      <c r="F3526" s="1" t="s">
        <v>861</v>
      </c>
      <c r="G3526" s="1" t="s">
        <v>16241</v>
      </c>
    </row>
    <row r="3527" spans="1:7" ht="42.95" customHeight="1">
      <c r="A3527" s="1" t="s">
        <v>32168</v>
      </c>
      <c r="B3527" s="6" t="s">
        <v>3840</v>
      </c>
      <c r="C3527" s="1" t="s">
        <v>3839</v>
      </c>
      <c r="D3527" s="1" t="s">
        <v>3843</v>
      </c>
      <c r="E3527" s="6" t="s">
        <v>860</v>
      </c>
      <c r="F3527" s="1" t="s">
        <v>861</v>
      </c>
      <c r="G3527" s="1" t="s">
        <v>16262</v>
      </c>
    </row>
    <row r="3528" spans="1:7" ht="42.95" customHeight="1">
      <c r="A3528" s="1" t="s">
        <v>32168</v>
      </c>
      <c r="B3528" s="6" t="s">
        <v>3840</v>
      </c>
      <c r="C3528" s="1" t="s">
        <v>3839</v>
      </c>
      <c r="D3528" s="1" t="s">
        <v>3843</v>
      </c>
      <c r="E3528" s="6" t="s">
        <v>860</v>
      </c>
      <c r="F3528" s="1" t="s">
        <v>861</v>
      </c>
      <c r="G3528" s="1" t="s">
        <v>16250</v>
      </c>
    </row>
    <row r="3529" spans="1:7" ht="42.95" customHeight="1">
      <c r="A3529" s="1" t="s">
        <v>32168</v>
      </c>
      <c r="B3529" s="6" t="s">
        <v>3840</v>
      </c>
      <c r="C3529" s="1" t="s">
        <v>3839</v>
      </c>
      <c r="D3529" s="1" t="s">
        <v>3843</v>
      </c>
      <c r="E3529" s="6" t="s">
        <v>863</v>
      </c>
      <c r="F3529" s="1" t="s">
        <v>864</v>
      </c>
      <c r="G3529" s="1" t="s">
        <v>16280</v>
      </c>
    </row>
    <row r="3530" spans="1:7" ht="42.95" customHeight="1">
      <c r="A3530" s="1" t="s">
        <v>32168</v>
      </c>
      <c r="B3530" s="6" t="s">
        <v>3840</v>
      </c>
      <c r="C3530" s="1" t="s">
        <v>3839</v>
      </c>
      <c r="D3530" s="1" t="s">
        <v>3843</v>
      </c>
      <c r="E3530" s="6" t="s">
        <v>863</v>
      </c>
      <c r="F3530" s="1" t="s">
        <v>864</v>
      </c>
      <c r="G3530" s="1" t="s">
        <v>16289</v>
      </c>
    </row>
    <row r="3531" spans="1:7" ht="42.95" customHeight="1">
      <c r="A3531" s="1" t="s">
        <v>32168</v>
      </c>
      <c r="B3531" s="6" t="s">
        <v>3840</v>
      </c>
      <c r="C3531" s="1" t="s">
        <v>3839</v>
      </c>
      <c r="D3531" s="1" t="s">
        <v>3843</v>
      </c>
      <c r="E3531" s="6" t="s">
        <v>863</v>
      </c>
      <c r="F3531" s="1" t="s">
        <v>864</v>
      </c>
      <c r="G3531" s="1" t="s">
        <v>16283</v>
      </c>
    </row>
    <row r="3532" spans="1:7" ht="42.95" customHeight="1">
      <c r="A3532" s="1" t="s">
        <v>32168</v>
      </c>
      <c r="B3532" s="6" t="s">
        <v>3840</v>
      </c>
      <c r="C3532" s="1" t="s">
        <v>3839</v>
      </c>
      <c r="D3532" s="1" t="s">
        <v>3843</v>
      </c>
      <c r="E3532" s="6" t="s">
        <v>863</v>
      </c>
      <c r="F3532" s="1" t="s">
        <v>864</v>
      </c>
      <c r="G3532" s="1" t="s">
        <v>16274</v>
      </c>
    </row>
    <row r="3533" spans="1:7" ht="42.95" customHeight="1">
      <c r="A3533" s="1" t="s">
        <v>32168</v>
      </c>
      <c r="B3533" s="6" t="s">
        <v>3840</v>
      </c>
      <c r="C3533" s="1" t="s">
        <v>3839</v>
      </c>
      <c r="D3533" s="1" t="s">
        <v>3843</v>
      </c>
      <c r="E3533" s="6" t="s">
        <v>863</v>
      </c>
      <c r="F3533" s="1" t="s">
        <v>864</v>
      </c>
      <c r="G3533" s="1" t="s">
        <v>16286</v>
      </c>
    </row>
    <row r="3534" spans="1:7" ht="42.95" customHeight="1">
      <c r="A3534" s="1" t="s">
        <v>32168</v>
      </c>
      <c r="B3534" s="6" t="s">
        <v>3840</v>
      </c>
      <c r="C3534" s="1" t="s">
        <v>3839</v>
      </c>
      <c r="D3534" s="1" t="s">
        <v>3843</v>
      </c>
      <c r="E3534" s="6" t="s">
        <v>863</v>
      </c>
      <c r="F3534" s="1" t="s">
        <v>864</v>
      </c>
      <c r="G3534" s="1" t="s">
        <v>16268</v>
      </c>
    </row>
    <row r="3535" spans="1:7" ht="42.95" customHeight="1">
      <c r="A3535" s="1" t="s">
        <v>32168</v>
      </c>
      <c r="B3535" s="6" t="s">
        <v>3840</v>
      </c>
      <c r="C3535" s="1" t="s">
        <v>3839</v>
      </c>
      <c r="D3535" s="1" t="s">
        <v>3843</v>
      </c>
      <c r="E3535" s="6" t="s">
        <v>863</v>
      </c>
      <c r="F3535" s="1" t="s">
        <v>864</v>
      </c>
      <c r="G3535" s="1" t="s">
        <v>16292</v>
      </c>
    </row>
    <row r="3536" spans="1:7" ht="42.95" customHeight="1">
      <c r="A3536" s="1" t="s">
        <v>32168</v>
      </c>
      <c r="B3536" s="6" t="s">
        <v>3840</v>
      </c>
      <c r="C3536" s="1" t="s">
        <v>3839</v>
      </c>
      <c r="D3536" s="1" t="s">
        <v>3843</v>
      </c>
      <c r="E3536" s="6" t="s">
        <v>863</v>
      </c>
      <c r="F3536" s="1" t="s">
        <v>864</v>
      </c>
      <c r="G3536" s="1" t="s">
        <v>16295</v>
      </c>
    </row>
    <row r="3537" spans="1:7" ht="42.95" customHeight="1">
      <c r="A3537" s="1" t="s">
        <v>32168</v>
      </c>
      <c r="B3537" s="6" t="s">
        <v>3840</v>
      </c>
      <c r="C3537" s="1" t="s">
        <v>3839</v>
      </c>
      <c r="D3537" s="1" t="s">
        <v>3843</v>
      </c>
      <c r="E3537" s="6" t="s">
        <v>863</v>
      </c>
      <c r="F3537" s="1" t="s">
        <v>864</v>
      </c>
      <c r="G3537" s="1" t="s">
        <v>16277</v>
      </c>
    </row>
    <row r="3538" spans="1:7" ht="42.95" customHeight="1">
      <c r="A3538" s="1" t="s">
        <v>32168</v>
      </c>
      <c r="B3538" s="6" t="s">
        <v>3840</v>
      </c>
      <c r="C3538" s="1" t="s">
        <v>3839</v>
      </c>
      <c r="D3538" s="1" t="s">
        <v>3843</v>
      </c>
      <c r="E3538" s="6" t="s">
        <v>863</v>
      </c>
      <c r="F3538" s="1" t="s">
        <v>864</v>
      </c>
      <c r="G3538" s="1" t="s">
        <v>16271</v>
      </c>
    </row>
    <row r="3539" spans="1:7" ht="42.95" customHeight="1">
      <c r="A3539" s="1" t="s">
        <v>32168</v>
      </c>
      <c r="B3539" s="6" t="s">
        <v>3846</v>
      </c>
      <c r="C3539" s="1" t="s">
        <v>3845</v>
      </c>
      <c r="D3539" s="1" t="s">
        <v>3847</v>
      </c>
      <c r="E3539" s="6" t="s">
        <v>866</v>
      </c>
      <c r="F3539" s="1" t="s">
        <v>867</v>
      </c>
      <c r="G3539" s="1" t="s">
        <v>16316</v>
      </c>
    </row>
    <row r="3540" spans="1:7" ht="42.95" customHeight="1">
      <c r="A3540" s="1" t="s">
        <v>32168</v>
      </c>
      <c r="B3540" s="6" t="s">
        <v>3846</v>
      </c>
      <c r="C3540" s="1" t="s">
        <v>3845</v>
      </c>
      <c r="D3540" s="1" t="s">
        <v>3847</v>
      </c>
      <c r="E3540" s="6" t="s">
        <v>866</v>
      </c>
      <c r="F3540" s="1" t="s">
        <v>867</v>
      </c>
      <c r="G3540" s="1" t="s">
        <v>16337</v>
      </c>
    </row>
    <row r="3541" spans="1:7" ht="42.95" customHeight="1">
      <c r="A3541" s="1" t="s">
        <v>32168</v>
      </c>
      <c r="B3541" s="6" t="s">
        <v>3846</v>
      </c>
      <c r="C3541" s="1" t="s">
        <v>3845</v>
      </c>
      <c r="D3541" s="1" t="s">
        <v>3847</v>
      </c>
      <c r="E3541" s="6" t="s">
        <v>866</v>
      </c>
      <c r="F3541" s="1" t="s">
        <v>867</v>
      </c>
      <c r="G3541" s="1" t="s">
        <v>16298</v>
      </c>
    </row>
    <row r="3542" spans="1:7" ht="42.95" customHeight="1">
      <c r="A3542" s="1" t="s">
        <v>32168</v>
      </c>
      <c r="B3542" s="6" t="s">
        <v>3846</v>
      </c>
      <c r="C3542" s="1" t="s">
        <v>3845</v>
      </c>
      <c r="D3542" s="1" t="s">
        <v>3847</v>
      </c>
      <c r="E3542" s="6" t="s">
        <v>866</v>
      </c>
      <c r="F3542" s="1" t="s">
        <v>867</v>
      </c>
      <c r="G3542" s="1" t="s">
        <v>16319</v>
      </c>
    </row>
    <row r="3543" spans="1:7" ht="42.95" customHeight="1">
      <c r="A3543" s="1" t="s">
        <v>32168</v>
      </c>
      <c r="B3543" s="6" t="s">
        <v>3846</v>
      </c>
      <c r="C3543" s="1" t="s">
        <v>3845</v>
      </c>
      <c r="D3543" s="1" t="s">
        <v>3847</v>
      </c>
      <c r="E3543" s="6" t="s">
        <v>866</v>
      </c>
      <c r="F3543" s="1" t="s">
        <v>867</v>
      </c>
      <c r="G3543" s="1" t="s">
        <v>16307</v>
      </c>
    </row>
    <row r="3544" spans="1:7" ht="42.95" customHeight="1">
      <c r="A3544" s="1" t="s">
        <v>32168</v>
      </c>
      <c r="B3544" s="6" t="s">
        <v>3846</v>
      </c>
      <c r="C3544" s="1" t="s">
        <v>3845</v>
      </c>
      <c r="D3544" s="1" t="s">
        <v>3847</v>
      </c>
      <c r="E3544" s="6" t="s">
        <v>866</v>
      </c>
      <c r="F3544" s="1" t="s">
        <v>867</v>
      </c>
      <c r="G3544" s="1" t="s">
        <v>16331</v>
      </c>
    </row>
    <row r="3545" spans="1:7" ht="42.95" customHeight="1">
      <c r="A3545" s="1" t="s">
        <v>32168</v>
      </c>
      <c r="B3545" s="6" t="s">
        <v>3846</v>
      </c>
      <c r="C3545" s="1" t="s">
        <v>3845</v>
      </c>
      <c r="D3545" s="1" t="s">
        <v>3847</v>
      </c>
      <c r="E3545" s="6" t="s">
        <v>866</v>
      </c>
      <c r="F3545" s="1" t="s">
        <v>867</v>
      </c>
      <c r="G3545" s="1" t="s">
        <v>16328</v>
      </c>
    </row>
    <row r="3546" spans="1:7" ht="42.95" customHeight="1">
      <c r="A3546" s="1" t="s">
        <v>32168</v>
      </c>
      <c r="B3546" s="6" t="s">
        <v>3846</v>
      </c>
      <c r="C3546" s="1" t="s">
        <v>3845</v>
      </c>
      <c r="D3546" s="1" t="s">
        <v>3847</v>
      </c>
      <c r="E3546" s="6" t="s">
        <v>866</v>
      </c>
      <c r="F3546" s="1" t="s">
        <v>867</v>
      </c>
      <c r="G3546" s="1" t="s">
        <v>16322</v>
      </c>
    </row>
    <row r="3547" spans="1:7" ht="42.95" customHeight="1">
      <c r="A3547" s="1" t="s">
        <v>32168</v>
      </c>
      <c r="B3547" s="6" t="s">
        <v>3846</v>
      </c>
      <c r="C3547" s="1" t="s">
        <v>3845</v>
      </c>
      <c r="D3547" s="1" t="s">
        <v>3847</v>
      </c>
      <c r="E3547" s="6" t="s">
        <v>866</v>
      </c>
      <c r="F3547" s="1" t="s">
        <v>867</v>
      </c>
      <c r="G3547" s="1" t="s">
        <v>16325</v>
      </c>
    </row>
    <row r="3548" spans="1:7" ht="42.95" customHeight="1">
      <c r="A3548" s="1" t="s">
        <v>32168</v>
      </c>
      <c r="B3548" s="6" t="s">
        <v>3846</v>
      </c>
      <c r="C3548" s="1" t="s">
        <v>3845</v>
      </c>
      <c r="D3548" s="1" t="s">
        <v>3847</v>
      </c>
      <c r="E3548" s="6" t="s">
        <v>866</v>
      </c>
      <c r="F3548" s="1" t="s">
        <v>867</v>
      </c>
      <c r="G3548" s="1" t="s">
        <v>16301</v>
      </c>
    </row>
    <row r="3549" spans="1:7" ht="42.95" customHeight="1">
      <c r="A3549" s="1" t="s">
        <v>32168</v>
      </c>
      <c r="B3549" s="6" t="s">
        <v>3846</v>
      </c>
      <c r="C3549" s="1" t="s">
        <v>3845</v>
      </c>
      <c r="D3549" s="1" t="s">
        <v>3847</v>
      </c>
      <c r="E3549" s="6" t="s">
        <v>866</v>
      </c>
      <c r="F3549" s="1" t="s">
        <v>867</v>
      </c>
      <c r="G3549" s="1" t="s">
        <v>16313</v>
      </c>
    </row>
    <row r="3550" spans="1:7" ht="42.95" customHeight="1">
      <c r="A3550" s="1" t="s">
        <v>32168</v>
      </c>
      <c r="B3550" s="6" t="s">
        <v>3846</v>
      </c>
      <c r="C3550" s="1" t="s">
        <v>3845</v>
      </c>
      <c r="D3550" s="1" t="s">
        <v>3847</v>
      </c>
      <c r="E3550" s="6" t="s">
        <v>866</v>
      </c>
      <c r="F3550" s="1" t="s">
        <v>867</v>
      </c>
      <c r="G3550" s="1" t="s">
        <v>16334</v>
      </c>
    </row>
    <row r="3551" spans="1:7" ht="42.95" customHeight="1">
      <c r="A3551" s="1" t="s">
        <v>32168</v>
      </c>
      <c r="B3551" s="6" t="s">
        <v>3846</v>
      </c>
      <c r="C3551" s="1" t="s">
        <v>3845</v>
      </c>
      <c r="D3551" s="1" t="s">
        <v>3847</v>
      </c>
      <c r="E3551" s="6" t="s">
        <v>866</v>
      </c>
      <c r="F3551" s="1" t="s">
        <v>867</v>
      </c>
      <c r="G3551" s="1" t="s">
        <v>16310</v>
      </c>
    </row>
    <row r="3552" spans="1:7" ht="42.95" customHeight="1">
      <c r="A3552" s="1" t="s">
        <v>32168</v>
      </c>
      <c r="B3552" s="6" t="s">
        <v>3846</v>
      </c>
      <c r="C3552" s="1" t="s">
        <v>3845</v>
      </c>
      <c r="D3552" s="1" t="s">
        <v>3847</v>
      </c>
      <c r="E3552" s="6" t="s">
        <v>866</v>
      </c>
      <c r="F3552" s="1" t="s">
        <v>867</v>
      </c>
      <c r="G3552" s="1" t="s">
        <v>16304</v>
      </c>
    </row>
    <row r="3553" spans="1:7" ht="42.95" customHeight="1">
      <c r="A3553" s="1" t="s">
        <v>32168</v>
      </c>
      <c r="B3553" s="6" t="s">
        <v>3846</v>
      </c>
      <c r="C3553" s="1" t="s">
        <v>3845</v>
      </c>
      <c r="D3553" s="1" t="s">
        <v>3847</v>
      </c>
      <c r="E3553" s="6" t="s">
        <v>870</v>
      </c>
      <c r="F3553" s="1" t="s">
        <v>871</v>
      </c>
      <c r="G3553" s="1" t="s">
        <v>16376</v>
      </c>
    </row>
    <row r="3554" spans="1:7" ht="42.95" customHeight="1">
      <c r="A3554" s="1" t="s">
        <v>32168</v>
      </c>
      <c r="B3554" s="6" t="s">
        <v>3846</v>
      </c>
      <c r="C3554" s="1" t="s">
        <v>3845</v>
      </c>
      <c r="D3554" s="1" t="s">
        <v>3847</v>
      </c>
      <c r="E3554" s="6" t="s">
        <v>870</v>
      </c>
      <c r="F3554" s="1" t="s">
        <v>871</v>
      </c>
      <c r="G3554" s="1" t="s">
        <v>16373</v>
      </c>
    </row>
    <row r="3555" spans="1:7" ht="42.95" customHeight="1">
      <c r="A3555" s="1" t="s">
        <v>32168</v>
      </c>
      <c r="B3555" s="6" t="s">
        <v>3846</v>
      </c>
      <c r="C3555" s="1" t="s">
        <v>3845</v>
      </c>
      <c r="D3555" s="1" t="s">
        <v>3847</v>
      </c>
      <c r="E3555" s="6" t="s">
        <v>870</v>
      </c>
      <c r="F3555" s="1" t="s">
        <v>871</v>
      </c>
      <c r="G3555" s="1" t="s">
        <v>16358</v>
      </c>
    </row>
    <row r="3556" spans="1:7" ht="42.95" customHeight="1">
      <c r="A3556" s="1" t="s">
        <v>32168</v>
      </c>
      <c r="B3556" s="6" t="s">
        <v>3846</v>
      </c>
      <c r="C3556" s="1" t="s">
        <v>3845</v>
      </c>
      <c r="D3556" s="1" t="s">
        <v>3847</v>
      </c>
      <c r="E3556" s="6" t="s">
        <v>870</v>
      </c>
      <c r="F3556" s="1" t="s">
        <v>871</v>
      </c>
      <c r="G3556" s="1" t="s">
        <v>16355</v>
      </c>
    </row>
    <row r="3557" spans="1:7" ht="42.95" customHeight="1">
      <c r="A3557" s="1" t="s">
        <v>32168</v>
      </c>
      <c r="B3557" s="6" t="s">
        <v>3846</v>
      </c>
      <c r="C3557" s="1" t="s">
        <v>3845</v>
      </c>
      <c r="D3557" s="1" t="s">
        <v>3847</v>
      </c>
      <c r="E3557" s="6" t="s">
        <v>870</v>
      </c>
      <c r="F3557" s="1" t="s">
        <v>871</v>
      </c>
      <c r="G3557" s="1" t="s">
        <v>16361</v>
      </c>
    </row>
    <row r="3558" spans="1:7" ht="42.95" customHeight="1">
      <c r="A3558" s="1" t="s">
        <v>32168</v>
      </c>
      <c r="B3558" s="6" t="s">
        <v>3846</v>
      </c>
      <c r="C3558" s="1" t="s">
        <v>3845</v>
      </c>
      <c r="D3558" s="1" t="s">
        <v>3847</v>
      </c>
      <c r="E3558" s="6" t="s">
        <v>870</v>
      </c>
      <c r="F3558" s="1" t="s">
        <v>871</v>
      </c>
      <c r="G3558" s="1" t="s">
        <v>16343</v>
      </c>
    </row>
    <row r="3559" spans="1:7" ht="42.95" customHeight="1">
      <c r="A3559" s="1" t="s">
        <v>32168</v>
      </c>
      <c r="B3559" s="6" t="s">
        <v>3846</v>
      </c>
      <c r="C3559" s="1" t="s">
        <v>3845</v>
      </c>
      <c r="D3559" s="1" t="s">
        <v>3847</v>
      </c>
      <c r="E3559" s="6" t="s">
        <v>870</v>
      </c>
      <c r="F3559" s="1" t="s">
        <v>871</v>
      </c>
      <c r="G3559" s="1" t="s">
        <v>16367</v>
      </c>
    </row>
    <row r="3560" spans="1:7" ht="42.95" customHeight="1">
      <c r="A3560" s="1" t="s">
        <v>32168</v>
      </c>
      <c r="B3560" s="6" t="s">
        <v>3846</v>
      </c>
      <c r="C3560" s="1" t="s">
        <v>3845</v>
      </c>
      <c r="D3560" s="1" t="s">
        <v>3847</v>
      </c>
      <c r="E3560" s="6" t="s">
        <v>870</v>
      </c>
      <c r="F3560" s="1" t="s">
        <v>871</v>
      </c>
      <c r="G3560" s="1" t="s">
        <v>16364</v>
      </c>
    </row>
    <row r="3561" spans="1:7" ht="42.95" customHeight="1">
      <c r="A3561" s="1" t="s">
        <v>32168</v>
      </c>
      <c r="B3561" s="6" t="s">
        <v>3846</v>
      </c>
      <c r="C3561" s="1" t="s">
        <v>3845</v>
      </c>
      <c r="D3561" s="1" t="s">
        <v>3847</v>
      </c>
      <c r="E3561" s="6" t="s">
        <v>870</v>
      </c>
      <c r="F3561" s="1" t="s">
        <v>871</v>
      </c>
      <c r="G3561" s="1" t="s">
        <v>16340</v>
      </c>
    </row>
    <row r="3562" spans="1:7" ht="42.95" customHeight="1">
      <c r="A3562" s="1" t="s">
        <v>32168</v>
      </c>
      <c r="B3562" s="6" t="s">
        <v>3846</v>
      </c>
      <c r="C3562" s="1" t="s">
        <v>3845</v>
      </c>
      <c r="D3562" s="1" t="s">
        <v>3847</v>
      </c>
      <c r="E3562" s="6" t="s">
        <v>870</v>
      </c>
      <c r="F3562" s="1" t="s">
        <v>871</v>
      </c>
      <c r="G3562" s="1" t="s">
        <v>16349</v>
      </c>
    </row>
    <row r="3563" spans="1:7" ht="42.95" customHeight="1">
      <c r="A3563" s="1" t="s">
        <v>32168</v>
      </c>
      <c r="B3563" s="6" t="s">
        <v>3846</v>
      </c>
      <c r="C3563" s="1" t="s">
        <v>3845</v>
      </c>
      <c r="D3563" s="1" t="s">
        <v>3847</v>
      </c>
      <c r="E3563" s="6" t="s">
        <v>870</v>
      </c>
      <c r="F3563" s="1" t="s">
        <v>871</v>
      </c>
      <c r="G3563" s="1" t="s">
        <v>16352</v>
      </c>
    </row>
    <row r="3564" spans="1:7" ht="42.95" customHeight="1">
      <c r="A3564" s="1" t="s">
        <v>32168</v>
      </c>
      <c r="B3564" s="6" t="s">
        <v>3846</v>
      </c>
      <c r="C3564" s="1" t="s">
        <v>3845</v>
      </c>
      <c r="D3564" s="1" t="s">
        <v>3847</v>
      </c>
      <c r="E3564" s="6" t="s">
        <v>870</v>
      </c>
      <c r="F3564" s="1" t="s">
        <v>871</v>
      </c>
      <c r="G3564" s="1" t="s">
        <v>16346</v>
      </c>
    </row>
    <row r="3565" spans="1:7" ht="42.95" customHeight="1">
      <c r="A3565" s="1" t="s">
        <v>32168</v>
      </c>
      <c r="B3565" s="6" t="s">
        <v>3846</v>
      </c>
      <c r="C3565" s="1" t="s">
        <v>3845</v>
      </c>
      <c r="D3565" s="1" t="s">
        <v>3847</v>
      </c>
      <c r="E3565" s="6" t="s">
        <v>870</v>
      </c>
      <c r="F3565" s="1" t="s">
        <v>871</v>
      </c>
      <c r="G3565" s="1" t="s">
        <v>16370</v>
      </c>
    </row>
    <row r="3566" spans="1:7" ht="42.95" customHeight="1">
      <c r="A3566" s="1" t="s">
        <v>32168</v>
      </c>
      <c r="B3566" s="6" t="s">
        <v>3846</v>
      </c>
      <c r="C3566" s="1" t="s">
        <v>3845</v>
      </c>
      <c r="D3566" s="1" t="s">
        <v>3848</v>
      </c>
      <c r="E3566" s="6" t="s">
        <v>873</v>
      </c>
      <c r="F3566" s="1" t="s">
        <v>874</v>
      </c>
      <c r="G3566" s="1" t="s">
        <v>16379</v>
      </c>
    </row>
    <row r="3567" spans="1:7" ht="42.95" customHeight="1">
      <c r="A3567" s="1" t="s">
        <v>32168</v>
      </c>
      <c r="B3567" s="6" t="s">
        <v>3846</v>
      </c>
      <c r="C3567" s="1" t="s">
        <v>3845</v>
      </c>
      <c r="D3567" s="1" t="s">
        <v>3848</v>
      </c>
      <c r="E3567" s="6" t="s">
        <v>873</v>
      </c>
      <c r="F3567" s="1" t="s">
        <v>874</v>
      </c>
      <c r="G3567" s="1" t="s">
        <v>16388</v>
      </c>
    </row>
    <row r="3568" spans="1:7" ht="42.95" customHeight="1">
      <c r="A3568" s="1" t="s">
        <v>32168</v>
      </c>
      <c r="B3568" s="6" t="s">
        <v>3846</v>
      </c>
      <c r="C3568" s="1" t="s">
        <v>3845</v>
      </c>
      <c r="D3568" s="1" t="s">
        <v>3848</v>
      </c>
      <c r="E3568" s="6" t="s">
        <v>873</v>
      </c>
      <c r="F3568" s="1" t="s">
        <v>874</v>
      </c>
      <c r="G3568" s="1" t="s">
        <v>16391</v>
      </c>
    </row>
    <row r="3569" spans="1:7" ht="42.95" customHeight="1">
      <c r="A3569" s="1" t="s">
        <v>32168</v>
      </c>
      <c r="B3569" s="6" t="s">
        <v>3846</v>
      </c>
      <c r="C3569" s="1" t="s">
        <v>3845</v>
      </c>
      <c r="D3569" s="1" t="s">
        <v>3848</v>
      </c>
      <c r="E3569" s="6" t="s">
        <v>873</v>
      </c>
      <c r="F3569" s="1" t="s">
        <v>874</v>
      </c>
      <c r="G3569" s="1" t="s">
        <v>16412</v>
      </c>
    </row>
    <row r="3570" spans="1:7" ht="42.95" customHeight="1">
      <c r="A3570" s="1" t="s">
        <v>32168</v>
      </c>
      <c r="B3570" s="6" t="s">
        <v>3846</v>
      </c>
      <c r="C3570" s="1" t="s">
        <v>3845</v>
      </c>
      <c r="D3570" s="1" t="s">
        <v>3848</v>
      </c>
      <c r="E3570" s="6" t="s">
        <v>873</v>
      </c>
      <c r="F3570" s="1" t="s">
        <v>874</v>
      </c>
      <c r="G3570" s="1" t="s">
        <v>16394</v>
      </c>
    </row>
    <row r="3571" spans="1:7" ht="42.95" customHeight="1">
      <c r="A3571" s="1" t="s">
        <v>32168</v>
      </c>
      <c r="B3571" s="6" t="s">
        <v>3846</v>
      </c>
      <c r="C3571" s="1" t="s">
        <v>3845</v>
      </c>
      <c r="D3571" s="1" t="s">
        <v>3848</v>
      </c>
      <c r="E3571" s="6" t="s">
        <v>873</v>
      </c>
      <c r="F3571" s="1" t="s">
        <v>874</v>
      </c>
      <c r="G3571" s="1" t="s">
        <v>16406</v>
      </c>
    </row>
    <row r="3572" spans="1:7" ht="42.95" customHeight="1">
      <c r="A3572" s="1" t="s">
        <v>32168</v>
      </c>
      <c r="B3572" s="6" t="s">
        <v>3846</v>
      </c>
      <c r="C3572" s="1" t="s">
        <v>3845</v>
      </c>
      <c r="D3572" s="1" t="s">
        <v>3848</v>
      </c>
      <c r="E3572" s="6" t="s">
        <v>873</v>
      </c>
      <c r="F3572" s="1" t="s">
        <v>874</v>
      </c>
      <c r="G3572" s="1" t="s">
        <v>16397</v>
      </c>
    </row>
    <row r="3573" spans="1:7" ht="42.95" customHeight="1">
      <c r="A3573" s="1" t="s">
        <v>32168</v>
      </c>
      <c r="B3573" s="6" t="s">
        <v>3846</v>
      </c>
      <c r="C3573" s="1" t="s">
        <v>3845</v>
      </c>
      <c r="D3573" s="1" t="s">
        <v>3848</v>
      </c>
      <c r="E3573" s="6" t="s">
        <v>873</v>
      </c>
      <c r="F3573" s="1" t="s">
        <v>874</v>
      </c>
      <c r="G3573" s="1" t="s">
        <v>16415</v>
      </c>
    </row>
    <row r="3574" spans="1:7" ht="42.95" customHeight="1">
      <c r="A3574" s="1" t="s">
        <v>32168</v>
      </c>
      <c r="B3574" s="6" t="s">
        <v>3846</v>
      </c>
      <c r="C3574" s="1" t="s">
        <v>3845</v>
      </c>
      <c r="D3574" s="1" t="s">
        <v>3848</v>
      </c>
      <c r="E3574" s="6" t="s">
        <v>873</v>
      </c>
      <c r="F3574" s="1" t="s">
        <v>874</v>
      </c>
      <c r="G3574" s="1" t="s">
        <v>16382</v>
      </c>
    </row>
    <row r="3575" spans="1:7" ht="42.95" customHeight="1">
      <c r="A3575" s="1" t="s">
        <v>32168</v>
      </c>
      <c r="B3575" s="6" t="s">
        <v>3846</v>
      </c>
      <c r="C3575" s="1" t="s">
        <v>3845</v>
      </c>
      <c r="D3575" s="1" t="s">
        <v>3848</v>
      </c>
      <c r="E3575" s="6" t="s">
        <v>873</v>
      </c>
      <c r="F3575" s="1" t="s">
        <v>874</v>
      </c>
      <c r="G3575" s="1" t="s">
        <v>16403</v>
      </c>
    </row>
    <row r="3576" spans="1:7" ht="42.95" customHeight="1">
      <c r="A3576" s="1" t="s">
        <v>32168</v>
      </c>
      <c r="B3576" s="6" t="s">
        <v>3846</v>
      </c>
      <c r="C3576" s="1" t="s">
        <v>3845</v>
      </c>
      <c r="D3576" s="1" t="s">
        <v>3848</v>
      </c>
      <c r="E3576" s="6" t="s">
        <v>873</v>
      </c>
      <c r="F3576" s="1" t="s">
        <v>874</v>
      </c>
      <c r="G3576" s="1" t="s">
        <v>16385</v>
      </c>
    </row>
    <row r="3577" spans="1:7" ht="42.95" customHeight="1">
      <c r="A3577" s="1" t="s">
        <v>32168</v>
      </c>
      <c r="B3577" s="6" t="s">
        <v>3846</v>
      </c>
      <c r="C3577" s="1" t="s">
        <v>3845</v>
      </c>
      <c r="D3577" s="1" t="s">
        <v>3848</v>
      </c>
      <c r="E3577" s="6" t="s">
        <v>873</v>
      </c>
      <c r="F3577" s="1" t="s">
        <v>874</v>
      </c>
      <c r="G3577" s="1" t="s">
        <v>16400</v>
      </c>
    </row>
    <row r="3578" spans="1:7" ht="42.95" customHeight="1">
      <c r="A3578" s="1" t="s">
        <v>32168</v>
      </c>
      <c r="B3578" s="6" t="s">
        <v>3846</v>
      </c>
      <c r="C3578" s="1" t="s">
        <v>3845</v>
      </c>
      <c r="D3578" s="1" t="s">
        <v>3848</v>
      </c>
      <c r="E3578" s="6" t="s">
        <v>873</v>
      </c>
      <c r="F3578" s="1" t="s">
        <v>874</v>
      </c>
      <c r="G3578" s="1" t="s">
        <v>16409</v>
      </c>
    </row>
    <row r="3579" spans="1:7" ht="42.95" customHeight="1">
      <c r="A3579" s="1" t="s">
        <v>32168</v>
      </c>
      <c r="B3579" s="6" t="s">
        <v>3846</v>
      </c>
      <c r="C3579" s="1" t="s">
        <v>3845</v>
      </c>
      <c r="D3579" s="1" t="s">
        <v>3848</v>
      </c>
      <c r="E3579" s="6" t="s">
        <v>877</v>
      </c>
      <c r="F3579" s="1" t="s">
        <v>878</v>
      </c>
      <c r="G3579" s="1" t="s">
        <v>16439</v>
      </c>
    </row>
    <row r="3580" spans="1:7" ht="42.95" customHeight="1">
      <c r="A3580" s="1" t="s">
        <v>32168</v>
      </c>
      <c r="B3580" s="6" t="s">
        <v>3846</v>
      </c>
      <c r="C3580" s="1" t="s">
        <v>3845</v>
      </c>
      <c r="D3580" s="1" t="s">
        <v>3848</v>
      </c>
      <c r="E3580" s="6" t="s">
        <v>877</v>
      </c>
      <c r="F3580" s="1" t="s">
        <v>878</v>
      </c>
      <c r="G3580" s="1" t="s">
        <v>16436</v>
      </c>
    </row>
    <row r="3581" spans="1:7" ht="42.95" customHeight="1">
      <c r="A3581" s="1" t="s">
        <v>32168</v>
      </c>
      <c r="B3581" s="6" t="s">
        <v>3846</v>
      </c>
      <c r="C3581" s="1" t="s">
        <v>3845</v>
      </c>
      <c r="D3581" s="1" t="s">
        <v>3848</v>
      </c>
      <c r="E3581" s="6" t="s">
        <v>877</v>
      </c>
      <c r="F3581" s="1" t="s">
        <v>878</v>
      </c>
      <c r="G3581" s="1" t="s">
        <v>16445</v>
      </c>
    </row>
    <row r="3582" spans="1:7" ht="42.95" customHeight="1">
      <c r="A3582" s="1" t="s">
        <v>32168</v>
      </c>
      <c r="B3582" s="6" t="s">
        <v>3846</v>
      </c>
      <c r="C3582" s="1" t="s">
        <v>3845</v>
      </c>
      <c r="D3582" s="1" t="s">
        <v>3848</v>
      </c>
      <c r="E3582" s="6" t="s">
        <v>877</v>
      </c>
      <c r="F3582" s="1" t="s">
        <v>878</v>
      </c>
      <c r="G3582" s="1" t="s">
        <v>16451</v>
      </c>
    </row>
    <row r="3583" spans="1:7" ht="42.95" customHeight="1">
      <c r="A3583" s="1" t="s">
        <v>32168</v>
      </c>
      <c r="B3583" s="6" t="s">
        <v>3846</v>
      </c>
      <c r="C3583" s="1" t="s">
        <v>3845</v>
      </c>
      <c r="D3583" s="1" t="s">
        <v>3848</v>
      </c>
      <c r="E3583" s="6" t="s">
        <v>877</v>
      </c>
      <c r="F3583" s="1" t="s">
        <v>878</v>
      </c>
      <c r="G3583" s="1" t="s">
        <v>16421</v>
      </c>
    </row>
    <row r="3584" spans="1:7" ht="42.95" customHeight="1">
      <c r="A3584" s="1" t="s">
        <v>32168</v>
      </c>
      <c r="B3584" s="6" t="s">
        <v>3846</v>
      </c>
      <c r="C3584" s="1" t="s">
        <v>3845</v>
      </c>
      <c r="D3584" s="1" t="s">
        <v>3848</v>
      </c>
      <c r="E3584" s="6" t="s">
        <v>877</v>
      </c>
      <c r="F3584" s="1" t="s">
        <v>878</v>
      </c>
      <c r="G3584" s="1" t="s">
        <v>16433</v>
      </c>
    </row>
    <row r="3585" spans="1:7" ht="42.95" customHeight="1">
      <c r="A3585" s="1" t="s">
        <v>32168</v>
      </c>
      <c r="B3585" s="6" t="s">
        <v>3846</v>
      </c>
      <c r="C3585" s="1" t="s">
        <v>3845</v>
      </c>
      <c r="D3585" s="1" t="s">
        <v>3848</v>
      </c>
      <c r="E3585" s="6" t="s">
        <v>877</v>
      </c>
      <c r="F3585" s="1" t="s">
        <v>878</v>
      </c>
      <c r="G3585" s="1" t="s">
        <v>16454</v>
      </c>
    </row>
    <row r="3586" spans="1:7" ht="42.95" customHeight="1">
      <c r="A3586" s="1" t="s">
        <v>32168</v>
      </c>
      <c r="B3586" s="6" t="s">
        <v>3846</v>
      </c>
      <c r="C3586" s="1" t="s">
        <v>3845</v>
      </c>
      <c r="D3586" s="1" t="s">
        <v>3848</v>
      </c>
      <c r="E3586" s="6" t="s">
        <v>877</v>
      </c>
      <c r="F3586" s="1" t="s">
        <v>878</v>
      </c>
      <c r="G3586" s="1" t="s">
        <v>16418</v>
      </c>
    </row>
    <row r="3587" spans="1:7" ht="42.95" customHeight="1">
      <c r="A3587" s="1" t="s">
        <v>32168</v>
      </c>
      <c r="B3587" s="6" t="s">
        <v>3846</v>
      </c>
      <c r="C3587" s="1" t="s">
        <v>3845</v>
      </c>
      <c r="D3587" s="1" t="s">
        <v>3848</v>
      </c>
      <c r="E3587" s="6" t="s">
        <v>877</v>
      </c>
      <c r="F3587" s="1" t="s">
        <v>878</v>
      </c>
      <c r="G3587" s="1" t="s">
        <v>16448</v>
      </c>
    </row>
    <row r="3588" spans="1:7" ht="42.95" customHeight="1">
      <c r="A3588" s="1" t="s">
        <v>32168</v>
      </c>
      <c r="B3588" s="6" t="s">
        <v>3846</v>
      </c>
      <c r="C3588" s="1" t="s">
        <v>3845</v>
      </c>
      <c r="D3588" s="1" t="s">
        <v>3848</v>
      </c>
      <c r="E3588" s="6" t="s">
        <v>877</v>
      </c>
      <c r="F3588" s="1" t="s">
        <v>878</v>
      </c>
      <c r="G3588" s="1" t="s">
        <v>16430</v>
      </c>
    </row>
    <row r="3589" spans="1:7" ht="42.95" customHeight="1">
      <c r="A3589" s="1" t="s">
        <v>32168</v>
      </c>
      <c r="B3589" s="6" t="s">
        <v>3846</v>
      </c>
      <c r="C3589" s="1" t="s">
        <v>3845</v>
      </c>
      <c r="D3589" s="1" t="s">
        <v>3848</v>
      </c>
      <c r="E3589" s="6" t="s">
        <v>877</v>
      </c>
      <c r="F3589" s="1" t="s">
        <v>878</v>
      </c>
      <c r="G3589" s="1" t="s">
        <v>16427</v>
      </c>
    </row>
    <row r="3590" spans="1:7" ht="42.95" customHeight="1">
      <c r="A3590" s="1" t="s">
        <v>32168</v>
      </c>
      <c r="B3590" s="6" t="s">
        <v>3846</v>
      </c>
      <c r="C3590" s="1" t="s">
        <v>3845</v>
      </c>
      <c r="D3590" s="1" t="s">
        <v>3848</v>
      </c>
      <c r="E3590" s="6" t="s">
        <v>877</v>
      </c>
      <c r="F3590" s="1" t="s">
        <v>878</v>
      </c>
      <c r="G3590" s="1" t="s">
        <v>16442</v>
      </c>
    </row>
    <row r="3591" spans="1:7" ht="42.95" customHeight="1">
      <c r="A3591" s="1" t="s">
        <v>32168</v>
      </c>
      <c r="B3591" s="6" t="s">
        <v>3846</v>
      </c>
      <c r="C3591" s="1" t="s">
        <v>3845</v>
      </c>
      <c r="D3591" s="1" t="s">
        <v>3848</v>
      </c>
      <c r="E3591" s="6" t="s">
        <v>877</v>
      </c>
      <c r="F3591" s="1" t="s">
        <v>878</v>
      </c>
      <c r="G3591" s="1" t="s">
        <v>16424</v>
      </c>
    </row>
    <row r="3592" spans="1:7" ht="42.95" customHeight="1">
      <c r="A3592" s="1" t="s">
        <v>32168</v>
      </c>
      <c r="B3592" s="6" t="s">
        <v>3846</v>
      </c>
      <c r="C3592" s="1" t="s">
        <v>3845</v>
      </c>
      <c r="D3592" s="1" t="s">
        <v>3848</v>
      </c>
      <c r="E3592" s="6" t="s">
        <v>880</v>
      </c>
      <c r="F3592" s="1" t="s">
        <v>881</v>
      </c>
      <c r="G3592" s="1" t="s">
        <v>16463</v>
      </c>
    </row>
    <row r="3593" spans="1:7" ht="42.95" customHeight="1">
      <c r="A3593" s="1" t="s">
        <v>32168</v>
      </c>
      <c r="B3593" s="6" t="s">
        <v>3846</v>
      </c>
      <c r="C3593" s="1" t="s">
        <v>3845</v>
      </c>
      <c r="D3593" s="1" t="s">
        <v>3848</v>
      </c>
      <c r="E3593" s="6" t="s">
        <v>880</v>
      </c>
      <c r="F3593" s="1" t="s">
        <v>881</v>
      </c>
      <c r="G3593" s="1" t="s">
        <v>16460</v>
      </c>
    </row>
    <row r="3594" spans="1:7" ht="42.95" customHeight="1">
      <c r="A3594" s="1" t="s">
        <v>32168</v>
      </c>
      <c r="B3594" s="6" t="s">
        <v>3846</v>
      </c>
      <c r="C3594" s="1" t="s">
        <v>3845</v>
      </c>
      <c r="D3594" s="1" t="s">
        <v>3848</v>
      </c>
      <c r="E3594" s="6" t="s">
        <v>880</v>
      </c>
      <c r="F3594" s="1" t="s">
        <v>881</v>
      </c>
      <c r="G3594" s="1" t="s">
        <v>16472</v>
      </c>
    </row>
    <row r="3595" spans="1:7" ht="42.95" customHeight="1">
      <c r="A3595" s="1" t="s">
        <v>32168</v>
      </c>
      <c r="B3595" s="6" t="s">
        <v>3846</v>
      </c>
      <c r="C3595" s="1" t="s">
        <v>3845</v>
      </c>
      <c r="D3595" s="1" t="s">
        <v>3848</v>
      </c>
      <c r="E3595" s="6" t="s">
        <v>880</v>
      </c>
      <c r="F3595" s="1" t="s">
        <v>881</v>
      </c>
      <c r="G3595" s="1" t="s">
        <v>16469</v>
      </c>
    </row>
    <row r="3596" spans="1:7" ht="42.95" customHeight="1">
      <c r="A3596" s="1" t="s">
        <v>32168</v>
      </c>
      <c r="B3596" s="6" t="s">
        <v>3846</v>
      </c>
      <c r="C3596" s="1" t="s">
        <v>3845</v>
      </c>
      <c r="D3596" s="1" t="s">
        <v>3848</v>
      </c>
      <c r="E3596" s="6" t="s">
        <v>880</v>
      </c>
      <c r="F3596" s="1" t="s">
        <v>881</v>
      </c>
      <c r="G3596" s="1" t="s">
        <v>16457</v>
      </c>
    </row>
    <row r="3597" spans="1:7" ht="42.95" customHeight="1">
      <c r="A3597" s="1" t="s">
        <v>32168</v>
      </c>
      <c r="B3597" s="6" t="s">
        <v>3846</v>
      </c>
      <c r="C3597" s="1" t="s">
        <v>3845</v>
      </c>
      <c r="D3597" s="1" t="s">
        <v>3848</v>
      </c>
      <c r="E3597" s="6" t="s">
        <v>880</v>
      </c>
      <c r="F3597" s="1" t="s">
        <v>881</v>
      </c>
      <c r="G3597" s="1" t="s">
        <v>16475</v>
      </c>
    </row>
    <row r="3598" spans="1:7" ht="42.95" customHeight="1">
      <c r="A3598" s="1" t="s">
        <v>32168</v>
      </c>
      <c r="B3598" s="6" t="s">
        <v>3846</v>
      </c>
      <c r="C3598" s="1" t="s">
        <v>3845</v>
      </c>
      <c r="D3598" s="1" t="s">
        <v>3848</v>
      </c>
      <c r="E3598" s="6" t="s">
        <v>880</v>
      </c>
      <c r="F3598" s="1" t="s">
        <v>881</v>
      </c>
      <c r="G3598" s="1" t="s">
        <v>16469</v>
      </c>
    </row>
    <row r="3599" spans="1:7" ht="42.95" customHeight="1">
      <c r="A3599" s="1" t="s">
        <v>32168</v>
      </c>
      <c r="B3599" s="6" t="s">
        <v>3846</v>
      </c>
      <c r="C3599" s="1" t="s">
        <v>3845</v>
      </c>
      <c r="D3599" s="1" t="s">
        <v>3848</v>
      </c>
      <c r="E3599" s="6" t="s">
        <v>880</v>
      </c>
      <c r="F3599" s="1" t="s">
        <v>881</v>
      </c>
      <c r="G3599" s="1" t="s">
        <v>16466</v>
      </c>
    </row>
    <row r="3600" spans="1:7" ht="42.95" customHeight="1">
      <c r="A3600" s="1" t="s">
        <v>32168</v>
      </c>
      <c r="B3600" s="6" t="s">
        <v>3846</v>
      </c>
      <c r="C3600" s="1" t="s">
        <v>3845</v>
      </c>
      <c r="D3600" s="1" t="s">
        <v>3848</v>
      </c>
      <c r="E3600" s="6" t="s">
        <v>883</v>
      </c>
      <c r="F3600" s="1" t="s">
        <v>884</v>
      </c>
      <c r="G3600" s="1" t="s">
        <v>16502</v>
      </c>
    </row>
    <row r="3601" spans="1:7" ht="42.95" customHeight="1">
      <c r="A3601" s="1" t="s">
        <v>32168</v>
      </c>
      <c r="B3601" s="6" t="s">
        <v>3846</v>
      </c>
      <c r="C3601" s="1" t="s">
        <v>3845</v>
      </c>
      <c r="D3601" s="1" t="s">
        <v>3848</v>
      </c>
      <c r="E3601" s="6" t="s">
        <v>883</v>
      </c>
      <c r="F3601" s="1" t="s">
        <v>884</v>
      </c>
      <c r="G3601" s="1" t="s">
        <v>16520</v>
      </c>
    </row>
    <row r="3602" spans="1:7" ht="42.95" customHeight="1">
      <c r="A3602" s="1" t="s">
        <v>32168</v>
      </c>
      <c r="B3602" s="6" t="s">
        <v>3846</v>
      </c>
      <c r="C3602" s="1" t="s">
        <v>3845</v>
      </c>
      <c r="D3602" s="1" t="s">
        <v>3848</v>
      </c>
      <c r="E3602" s="6" t="s">
        <v>883</v>
      </c>
      <c r="F3602" s="1" t="s">
        <v>884</v>
      </c>
      <c r="G3602" s="1" t="s">
        <v>16493</v>
      </c>
    </row>
    <row r="3603" spans="1:7" ht="42.95" customHeight="1">
      <c r="A3603" s="1" t="s">
        <v>32168</v>
      </c>
      <c r="B3603" s="6" t="s">
        <v>3846</v>
      </c>
      <c r="C3603" s="1" t="s">
        <v>3845</v>
      </c>
      <c r="D3603" s="1" t="s">
        <v>3848</v>
      </c>
      <c r="E3603" s="6" t="s">
        <v>883</v>
      </c>
      <c r="F3603" s="1" t="s">
        <v>884</v>
      </c>
      <c r="G3603" s="1" t="s">
        <v>16538</v>
      </c>
    </row>
    <row r="3604" spans="1:7" ht="42.95" customHeight="1">
      <c r="A3604" s="1" t="s">
        <v>32168</v>
      </c>
      <c r="B3604" s="6" t="s">
        <v>3846</v>
      </c>
      <c r="C3604" s="1" t="s">
        <v>3845</v>
      </c>
      <c r="D3604" s="1" t="s">
        <v>3848</v>
      </c>
      <c r="E3604" s="6" t="s">
        <v>883</v>
      </c>
      <c r="F3604" s="1" t="s">
        <v>884</v>
      </c>
      <c r="G3604" s="1" t="s">
        <v>16511</v>
      </c>
    </row>
    <row r="3605" spans="1:7" ht="42.95" customHeight="1">
      <c r="A3605" s="1" t="s">
        <v>32168</v>
      </c>
      <c r="B3605" s="6" t="s">
        <v>3846</v>
      </c>
      <c r="C3605" s="1" t="s">
        <v>3845</v>
      </c>
      <c r="D3605" s="1" t="s">
        <v>3848</v>
      </c>
      <c r="E3605" s="6" t="s">
        <v>883</v>
      </c>
      <c r="F3605" s="1" t="s">
        <v>884</v>
      </c>
      <c r="G3605" s="1" t="s">
        <v>16514</v>
      </c>
    </row>
    <row r="3606" spans="1:7" ht="42.95" customHeight="1">
      <c r="A3606" s="1" t="s">
        <v>32168</v>
      </c>
      <c r="B3606" s="6" t="s">
        <v>3846</v>
      </c>
      <c r="C3606" s="1" t="s">
        <v>3845</v>
      </c>
      <c r="D3606" s="1" t="s">
        <v>3848</v>
      </c>
      <c r="E3606" s="6" t="s">
        <v>883</v>
      </c>
      <c r="F3606" s="1" t="s">
        <v>884</v>
      </c>
      <c r="G3606" s="1" t="s">
        <v>16523</v>
      </c>
    </row>
    <row r="3607" spans="1:7" ht="42.95" customHeight="1">
      <c r="A3607" s="1" t="s">
        <v>32168</v>
      </c>
      <c r="B3607" s="6" t="s">
        <v>3846</v>
      </c>
      <c r="C3607" s="1" t="s">
        <v>3845</v>
      </c>
      <c r="D3607" s="1" t="s">
        <v>3848</v>
      </c>
      <c r="E3607" s="6" t="s">
        <v>883</v>
      </c>
      <c r="F3607" s="1" t="s">
        <v>884</v>
      </c>
      <c r="G3607" s="1" t="s">
        <v>16508</v>
      </c>
    </row>
    <row r="3608" spans="1:7" ht="42.95" customHeight="1">
      <c r="A3608" s="1" t="s">
        <v>32168</v>
      </c>
      <c r="B3608" s="6" t="s">
        <v>3846</v>
      </c>
      <c r="C3608" s="1" t="s">
        <v>3845</v>
      </c>
      <c r="D3608" s="1" t="s">
        <v>3848</v>
      </c>
      <c r="E3608" s="6" t="s">
        <v>883</v>
      </c>
      <c r="F3608" s="1" t="s">
        <v>884</v>
      </c>
      <c r="G3608" s="1" t="s">
        <v>16505</v>
      </c>
    </row>
    <row r="3609" spans="1:7" ht="42.95" customHeight="1">
      <c r="A3609" s="1" t="s">
        <v>32168</v>
      </c>
      <c r="B3609" s="6" t="s">
        <v>3846</v>
      </c>
      <c r="C3609" s="1" t="s">
        <v>3845</v>
      </c>
      <c r="D3609" s="1" t="s">
        <v>3848</v>
      </c>
      <c r="E3609" s="6" t="s">
        <v>883</v>
      </c>
      <c r="F3609" s="1" t="s">
        <v>884</v>
      </c>
      <c r="G3609" s="1" t="s">
        <v>16517</v>
      </c>
    </row>
    <row r="3610" spans="1:7" ht="42.95" customHeight="1">
      <c r="A3610" s="1" t="s">
        <v>32168</v>
      </c>
      <c r="B3610" s="6" t="s">
        <v>3846</v>
      </c>
      <c r="C3610" s="1" t="s">
        <v>3845</v>
      </c>
      <c r="D3610" s="1" t="s">
        <v>3848</v>
      </c>
      <c r="E3610" s="6" t="s">
        <v>883</v>
      </c>
      <c r="F3610" s="1" t="s">
        <v>884</v>
      </c>
      <c r="G3610" s="1" t="s">
        <v>16484</v>
      </c>
    </row>
    <row r="3611" spans="1:7" ht="42.95" customHeight="1">
      <c r="A3611" s="1" t="s">
        <v>32168</v>
      </c>
      <c r="B3611" s="6" t="s">
        <v>3846</v>
      </c>
      <c r="C3611" s="1" t="s">
        <v>3845</v>
      </c>
      <c r="D3611" s="1" t="s">
        <v>3848</v>
      </c>
      <c r="E3611" s="6" t="s">
        <v>883</v>
      </c>
      <c r="F3611" s="1" t="s">
        <v>884</v>
      </c>
      <c r="G3611" s="1" t="s">
        <v>16499</v>
      </c>
    </row>
    <row r="3612" spans="1:7" ht="42.95" customHeight="1">
      <c r="A3612" s="1" t="s">
        <v>32168</v>
      </c>
      <c r="B3612" s="6" t="s">
        <v>3846</v>
      </c>
      <c r="C3612" s="1" t="s">
        <v>3845</v>
      </c>
      <c r="D3612" s="1" t="s">
        <v>3848</v>
      </c>
      <c r="E3612" s="6" t="s">
        <v>883</v>
      </c>
      <c r="F3612" s="1" t="s">
        <v>884</v>
      </c>
      <c r="G3612" s="1" t="s">
        <v>16541</v>
      </c>
    </row>
    <row r="3613" spans="1:7" ht="42.95" customHeight="1">
      <c r="A3613" s="1" t="s">
        <v>32168</v>
      </c>
      <c r="B3613" s="6" t="s">
        <v>3846</v>
      </c>
      <c r="C3613" s="1" t="s">
        <v>3845</v>
      </c>
      <c r="D3613" s="1" t="s">
        <v>3848</v>
      </c>
      <c r="E3613" s="6" t="s">
        <v>883</v>
      </c>
      <c r="F3613" s="1" t="s">
        <v>884</v>
      </c>
      <c r="G3613" s="1" t="s">
        <v>16496</v>
      </c>
    </row>
    <row r="3614" spans="1:7" ht="42.95" customHeight="1">
      <c r="A3614" s="1" t="s">
        <v>32168</v>
      </c>
      <c r="B3614" s="6" t="s">
        <v>3846</v>
      </c>
      <c r="C3614" s="1" t="s">
        <v>3845</v>
      </c>
      <c r="D3614" s="1" t="s">
        <v>3848</v>
      </c>
      <c r="E3614" s="6" t="s">
        <v>883</v>
      </c>
      <c r="F3614" s="1" t="s">
        <v>884</v>
      </c>
      <c r="G3614" s="1" t="s">
        <v>16535</v>
      </c>
    </row>
    <row r="3615" spans="1:7" ht="42.95" customHeight="1">
      <c r="A3615" s="1" t="s">
        <v>32168</v>
      </c>
      <c r="B3615" s="6" t="s">
        <v>3846</v>
      </c>
      <c r="C3615" s="1" t="s">
        <v>3845</v>
      </c>
      <c r="D3615" s="1" t="s">
        <v>3848</v>
      </c>
      <c r="E3615" s="6" t="s">
        <v>883</v>
      </c>
      <c r="F3615" s="1" t="s">
        <v>884</v>
      </c>
      <c r="G3615" s="1" t="s">
        <v>16490</v>
      </c>
    </row>
    <row r="3616" spans="1:7" ht="42.95" customHeight="1">
      <c r="A3616" s="1" t="s">
        <v>32168</v>
      </c>
      <c r="B3616" s="6" t="s">
        <v>3846</v>
      </c>
      <c r="C3616" s="1" t="s">
        <v>3845</v>
      </c>
      <c r="D3616" s="1" t="s">
        <v>3848</v>
      </c>
      <c r="E3616" s="6" t="s">
        <v>883</v>
      </c>
      <c r="F3616" s="1" t="s">
        <v>884</v>
      </c>
      <c r="G3616" s="1" t="s">
        <v>16532</v>
      </c>
    </row>
    <row r="3617" spans="1:7" ht="42.95" customHeight="1">
      <c r="A3617" s="1" t="s">
        <v>32168</v>
      </c>
      <c r="B3617" s="6" t="s">
        <v>3846</v>
      </c>
      <c r="C3617" s="1" t="s">
        <v>3845</v>
      </c>
      <c r="D3617" s="1" t="s">
        <v>3848</v>
      </c>
      <c r="E3617" s="6" t="s">
        <v>883</v>
      </c>
      <c r="F3617" s="1" t="s">
        <v>884</v>
      </c>
      <c r="G3617" s="1" t="s">
        <v>16487</v>
      </c>
    </row>
    <row r="3618" spans="1:7" ht="42.95" customHeight="1">
      <c r="A3618" s="1" t="s">
        <v>32168</v>
      </c>
      <c r="B3618" s="6" t="s">
        <v>3846</v>
      </c>
      <c r="C3618" s="1" t="s">
        <v>3845</v>
      </c>
      <c r="D3618" s="1" t="s">
        <v>3848</v>
      </c>
      <c r="E3618" s="6" t="s">
        <v>883</v>
      </c>
      <c r="F3618" s="1" t="s">
        <v>884</v>
      </c>
      <c r="G3618" s="1" t="s">
        <v>16481</v>
      </c>
    </row>
    <row r="3619" spans="1:7" ht="42.95" customHeight="1">
      <c r="A3619" s="1" t="s">
        <v>32168</v>
      </c>
      <c r="B3619" s="6" t="s">
        <v>3846</v>
      </c>
      <c r="C3619" s="1" t="s">
        <v>3845</v>
      </c>
      <c r="D3619" s="1" t="s">
        <v>3848</v>
      </c>
      <c r="E3619" s="6" t="s">
        <v>883</v>
      </c>
      <c r="F3619" s="1" t="s">
        <v>884</v>
      </c>
      <c r="G3619" s="1" t="s">
        <v>16526</v>
      </c>
    </row>
    <row r="3620" spans="1:7" ht="42.95" customHeight="1">
      <c r="A3620" s="1" t="s">
        <v>32168</v>
      </c>
      <c r="B3620" s="6" t="s">
        <v>3846</v>
      </c>
      <c r="C3620" s="1" t="s">
        <v>3845</v>
      </c>
      <c r="D3620" s="1" t="s">
        <v>3848</v>
      </c>
      <c r="E3620" s="6" t="s">
        <v>883</v>
      </c>
      <c r="F3620" s="1" t="s">
        <v>884</v>
      </c>
      <c r="G3620" s="1" t="s">
        <v>16478</v>
      </c>
    </row>
    <row r="3621" spans="1:7" ht="42.95" customHeight="1">
      <c r="A3621" s="1" t="s">
        <v>32168</v>
      </c>
      <c r="B3621" s="6" t="s">
        <v>3846</v>
      </c>
      <c r="C3621" s="1" t="s">
        <v>3845</v>
      </c>
      <c r="D3621" s="1" t="s">
        <v>3848</v>
      </c>
      <c r="E3621" s="6" t="s">
        <v>883</v>
      </c>
      <c r="F3621" s="1" t="s">
        <v>884</v>
      </c>
      <c r="G3621" s="1" t="s">
        <v>16529</v>
      </c>
    </row>
    <row r="3622" spans="1:7" ht="42.95" customHeight="1">
      <c r="A3622" s="1" t="s">
        <v>32168</v>
      </c>
      <c r="B3622" s="6" t="s">
        <v>3846</v>
      </c>
      <c r="C3622" s="1" t="s">
        <v>3845</v>
      </c>
      <c r="D3622" s="1" t="s">
        <v>3848</v>
      </c>
      <c r="E3622" s="6" t="s">
        <v>886</v>
      </c>
      <c r="F3622" s="1" t="s">
        <v>887</v>
      </c>
      <c r="G3622" s="1" t="s">
        <v>16565</v>
      </c>
    </row>
    <row r="3623" spans="1:7" ht="42.95" customHeight="1">
      <c r="A3623" s="1" t="s">
        <v>32168</v>
      </c>
      <c r="B3623" s="6" t="s">
        <v>3846</v>
      </c>
      <c r="C3623" s="1" t="s">
        <v>3845</v>
      </c>
      <c r="D3623" s="1" t="s">
        <v>3848</v>
      </c>
      <c r="E3623" s="6" t="s">
        <v>886</v>
      </c>
      <c r="F3623" s="1" t="s">
        <v>887</v>
      </c>
      <c r="G3623" s="1" t="s">
        <v>16562</v>
      </c>
    </row>
    <row r="3624" spans="1:7" ht="42.95" customHeight="1">
      <c r="A3624" s="1" t="s">
        <v>32168</v>
      </c>
      <c r="B3624" s="6" t="s">
        <v>3846</v>
      </c>
      <c r="C3624" s="1" t="s">
        <v>3845</v>
      </c>
      <c r="D3624" s="1" t="s">
        <v>3848</v>
      </c>
      <c r="E3624" s="6" t="s">
        <v>886</v>
      </c>
      <c r="F3624" s="1" t="s">
        <v>887</v>
      </c>
      <c r="G3624" s="1" t="s">
        <v>16559</v>
      </c>
    </row>
    <row r="3625" spans="1:7" ht="42.95" customHeight="1">
      <c r="A3625" s="1" t="s">
        <v>32168</v>
      </c>
      <c r="B3625" s="6" t="s">
        <v>3846</v>
      </c>
      <c r="C3625" s="1" t="s">
        <v>3845</v>
      </c>
      <c r="D3625" s="1" t="s">
        <v>3848</v>
      </c>
      <c r="E3625" s="6" t="s">
        <v>886</v>
      </c>
      <c r="F3625" s="1" t="s">
        <v>887</v>
      </c>
      <c r="G3625" s="1" t="s">
        <v>16574</v>
      </c>
    </row>
    <row r="3626" spans="1:7" ht="42.95" customHeight="1">
      <c r="A3626" s="1" t="s">
        <v>32168</v>
      </c>
      <c r="B3626" s="6" t="s">
        <v>3846</v>
      </c>
      <c r="C3626" s="1" t="s">
        <v>3845</v>
      </c>
      <c r="D3626" s="1" t="s">
        <v>3848</v>
      </c>
      <c r="E3626" s="6" t="s">
        <v>886</v>
      </c>
      <c r="F3626" s="1" t="s">
        <v>887</v>
      </c>
      <c r="G3626" s="1" t="s">
        <v>16553</v>
      </c>
    </row>
    <row r="3627" spans="1:7" ht="42.95" customHeight="1">
      <c r="A3627" s="1" t="s">
        <v>32168</v>
      </c>
      <c r="B3627" s="6" t="s">
        <v>3846</v>
      </c>
      <c r="C3627" s="1" t="s">
        <v>3845</v>
      </c>
      <c r="D3627" s="1" t="s">
        <v>3848</v>
      </c>
      <c r="E3627" s="6" t="s">
        <v>886</v>
      </c>
      <c r="F3627" s="1" t="s">
        <v>887</v>
      </c>
      <c r="G3627" s="1" t="s">
        <v>16544</v>
      </c>
    </row>
    <row r="3628" spans="1:7" ht="42.95" customHeight="1">
      <c r="A3628" s="1" t="s">
        <v>32168</v>
      </c>
      <c r="B3628" s="6" t="s">
        <v>3846</v>
      </c>
      <c r="C3628" s="1" t="s">
        <v>3845</v>
      </c>
      <c r="D3628" s="1" t="s">
        <v>3848</v>
      </c>
      <c r="E3628" s="6" t="s">
        <v>886</v>
      </c>
      <c r="F3628" s="1" t="s">
        <v>887</v>
      </c>
      <c r="G3628" s="1" t="s">
        <v>16556</v>
      </c>
    </row>
    <row r="3629" spans="1:7" ht="42.95" customHeight="1">
      <c r="A3629" s="1" t="s">
        <v>32168</v>
      </c>
      <c r="B3629" s="6" t="s">
        <v>3846</v>
      </c>
      <c r="C3629" s="1" t="s">
        <v>3845</v>
      </c>
      <c r="D3629" s="1" t="s">
        <v>3848</v>
      </c>
      <c r="E3629" s="6" t="s">
        <v>886</v>
      </c>
      <c r="F3629" s="1" t="s">
        <v>887</v>
      </c>
      <c r="G3629" s="1" t="s">
        <v>16550</v>
      </c>
    </row>
    <row r="3630" spans="1:7" ht="42.95" customHeight="1">
      <c r="A3630" s="1" t="s">
        <v>32168</v>
      </c>
      <c r="B3630" s="6" t="s">
        <v>3846</v>
      </c>
      <c r="C3630" s="1" t="s">
        <v>3845</v>
      </c>
      <c r="D3630" s="1" t="s">
        <v>3848</v>
      </c>
      <c r="E3630" s="6" t="s">
        <v>886</v>
      </c>
      <c r="F3630" s="1" t="s">
        <v>887</v>
      </c>
      <c r="G3630" s="1" t="s">
        <v>16568</v>
      </c>
    </row>
    <row r="3631" spans="1:7" ht="42.95" customHeight="1">
      <c r="A3631" s="1" t="s">
        <v>32168</v>
      </c>
      <c r="B3631" s="6" t="s">
        <v>3846</v>
      </c>
      <c r="C3631" s="1" t="s">
        <v>3845</v>
      </c>
      <c r="D3631" s="1" t="s">
        <v>3848</v>
      </c>
      <c r="E3631" s="6" t="s">
        <v>886</v>
      </c>
      <c r="F3631" s="1" t="s">
        <v>887</v>
      </c>
      <c r="G3631" s="1" t="s">
        <v>16571</v>
      </c>
    </row>
    <row r="3632" spans="1:7" ht="42.95" customHeight="1">
      <c r="A3632" s="1" t="s">
        <v>32168</v>
      </c>
      <c r="B3632" s="6" t="s">
        <v>3846</v>
      </c>
      <c r="C3632" s="1" t="s">
        <v>3845</v>
      </c>
      <c r="D3632" s="1" t="s">
        <v>3848</v>
      </c>
      <c r="E3632" s="6" t="s">
        <v>886</v>
      </c>
      <c r="F3632" s="1" t="s">
        <v>887</v>
      </c>
      <c r="G3632" s="1" t="s">
        <v>16547</v>
      </c>
    </row>
    <row r="3633" spans="1:7" ht="42.95" customHeight="1">
      <c r="A3633" s="1" t="s">
        <v>32168</v>
      </c>
      <c r="B3633" s="6" t="s">
        <v>3851</v>
      </c>
      <c r="C3633" s="1" t="s">
        <v>3850</v>
      </c>
      <c r="D3633" s="1" t="s">
        <v>3852</v>
      </c>
      <c r="E3633" s="6" t="s">
        <v>889</v>
      </c>
      <c r="F3633" s="1" t="s">
        <v>890</v>
      </c>
      <c r="G3633" s="1" t="s">
        <v>16647</v>
      </c>
    </row>
    <row r="3634" spans="1:7" ht="42.95" customHeight="1">
      <c r="A3634" s="1" t="s">
        <v>32168</v>
      </c>
      <c r="B3634" s="6" t="s">
        <v>3851</v>
      </c>
      <c r="C3634" s="1" t="s">
        <v>3850</v>
      </c>
      <c r="D3634" s="1" t="s">
        <v>3852</v>
      </c>
      <c r="E3634" s="6" t="s">
        <v>889</v>
      </c>
      <c r="F3634" s="1" t="s">
        <v>890</v>
      </c>
      <c r="G3634" s="1" t="s">
        <v>16612</v>
      </c>
    </row>
    <row r="3635" spans="1:7" ht="42.95" customHeight="1">
      <c r="A3635" s="1" t="s">
        <v>32168</v>
      </c>
      <c r="B3635" s="6" t="s">
        <v>3851</v>
      </c>
      <c r="C3635" s="1" t="s">
        <v>3850</v>
      </c>
      <c r="D3635" s="1" t="s">
        <v>3852</v>
      </c>
      <c r="E3635" s="6" t="s">
        <v>889</v>
      </c>
      <c r="F3635" s="1" t="s">
        <v>890</v>
      </c>
      <c r="G3635" s="1" t="s">
        <v>16618</v>
      </c>
    </row>
    <row r="3636" spans="1:7" ht="42.95" customHeight="1">
      <c r="A3636" s="1" t="s">
        <v>32168</v>
      </c>
      <c r="B3636" s="6" t="s">
        <v>3851</v>
      </c>
      <c r="C3636" s="1" t="s">
        <v>3850</v>
      </c>
      <c r="D3636" s="1" t="s">
        <v>3852</v>
      </c>
      <c r="E3636" s="6" t="s">
        <v>889</v>
      </c>
      <c r="F3636" s="1" t="s">
        <v>890</v>
      </c>
      <c r="G3636" s="1" t="s">
        <v>16635</v>
      </c>
    </row>
    <row r="3637" spans="1:7" ht="42.95" customHeight="1">
      <c r="A3637" s="1" t="s">
        <v>32168</v>
      </c>
      <c r="B3637" s="6" t="s">
        <v>3851</v>
      </c>
      <c r="C3637" s="1" t="s">
        <v>3850</v>
      </c>
      <c r="D3637" s="1" t="s">
        <v>3852</v>
      </c>
      <c r="E3637" s="6" t="s">
        <v>889</v>
      </c>
      <c r="F3637" s="1" t="s">
        <v>890</v>
      </c>
      <c r="G3637" s="1" t="s">
        <v>16629</v>
      </c>
    </row>
    <row r="3638" spans="1:7" ht="42.95" customHeight="1">
      <c r="A3638" s="1" t="s">
        <v>32168</v>
      </c>
      <c r="B3638" s="6" t="s">
        <v>3851</v>
      </c>
      <c r="C3638" s="1" t="s">
        <v>3850</v>
      </c>
      <c r="D3638" s="1" t="s">
        <v>3852</v>
      </c>
      <c r="E3638" s="6" t="s">
        <v>889</v>
      </c>
      <c r="F3638" s="1" t="s">
        <v>890</v>
      </c>
      <c r="G3638" s="1" t="s">
        <v>16597</v>
      </c>
    </row>
    <row r="3639" spans="1:7" ht="42.95" customHeight="1">
      <c r="A3639" s="1" t="s">
        <v>32168</v>
      </c>
      <c r="B3639" s="6" t="s">
        <v>3851</v>
      </c>
      <c r="C3639" s="1" t="s">
        <v>3850</v>
      </c>
      <c r="D3639" s="1" t="s">
        <v>3852</v>
      </c>
      <c r="E3639" s="6" t="s">
        <v>889</v>
      </c>
      <c r="F3639" s="1" t="s">
        <v>890</v>
      </c>
      <c r="G3639" s="1" t="s">
        <v>16641</v>
      </c>
    </row>
    <row r="3640" spans="1:7" ht="42.95" customHeight="1">
      <c r="A3640" s="1" t="s">
        <v>32168</v>
      </c>
      <c r="B3640" s="6" t="s">
        <v>3851</v>
      </c>
      <c r="C3640" s="1" t="s">
        <v>3850</v>
      </c>
      <c r="D3640" s="1" t="s">
        <v>3852</v>
      </c>
      <c r="E3640" s="6" t="s">
        <v>889</v>
      </c>
      <c r="F3640" s="1" t="s">
        <v>890</v>
      </c>
      <c r="G3640" s="1" t="s">
        <v>16656</v>
      </c>
    </row>
    <row r="3641" spans="1:7" ht="42.95" customHeight="1">
      <c r="A3641" s="1" t="s">
        <v>32168</v>
      </c>
      <c r="B3641" s="6" t="s">
        <v>3851</v>
      </c>
      <c r="C3641" s="1" t="s">
        <v>3850</v>
      </c>
      <c r="D3641" s="1" t="s">
        <v>3852</v>
      </c>
      <c r="E3641" s="6" t="s">
        <v>889</v>
      </c>
      <c r="F3641" s="1" t="s">
        <v>890</v>
      </c>
      <c r="G3641" s="1" t="s">
        <v>16623</v>
      </c>
    </row>
    <row r="3642" spans="1:7" ht="42.95" customHeight="1">
      <c r="A3642" s="1" t="s">
        <v>32168</v>
      </c>
      <c r="B3642" s="6" t="s">
        <v>3851</v>
      </c>
      <c r="C3642" s="1" t="s">
        <v>3850</v>
      </c>
      <c r="D3642" s="1" t="s">
        <v>3852</v>
      </c>
      <c r="E3642" s="6" t="s">
        <v>889</v>
      </c>
      <c r="F3642" s="1" t="s">
        <v>890</v>
      </c>
      <c r="G3642" s="1" t="s">
        <v>16644</v>
      </c>
    </row>
    <row r="3643" spans="1:7" ht="42.95" customHeight="1">
      <c r="A3643" s="1" t="s">
        <v>32168</v>
      </c>
      <c r="B3643" s="6" t="s">
        <v>3851</v>
      </c>
      <c r="C3643" s="1" t="s">
        <v>3850</v>
      </c>
      <c r="D3643" s="1" t="s">
        <v>3852</v>
      </c>
      <c r="E3643" s="6" t="s">
        <v>889</v>
      </c>
      <c r="F3643" s="1" t="s">
        <v>890</v>
      </c>
      <c r="G3643" s="1" t="s">
        <v>16577</v>
      </c>
    </row>
    <row r="3644" spans="1:7" ht="42.95" customHeight="1">
      <c r="A3644" s="1" t="s">
        <v>32168</v>
      </c>
      <c r="B3644" s="6" t="s">
        <v>3851</v>
      </c>
      <c r="C3644" s="1" t="s">
        <v>3850</v>
      </c>
      <c r="D3644" s="1" t="s">
        <v>3852</v>
      </c>
      <c r="E3644" s="6" t="s">
        <v>889</v>
      </c>
      <c r="F3644" s="1" t="s">
        <v>890</v>
      </c>
      <c r="G3644" s="1" t="s">
        <v>16650</v>
      </c>
    </row>
    <row r="3645" spans="1:7" ht="42.95" customHeight="1">
      <c r="A3645" s="1" t="s">
        <v>32168</v>
      </c>
      <c r="B3645" s="6" t="s">
        <v>3851</v>
      </c>
      <c r="C3645" s="1" t="s">
        <v>3850</v>
      </c>
      <c r="D3645" s="1" t="s">
        <v>3852</v>
      </c>
      <c r="E3645" s="6" t="s">
        <v>889</v>
      </c>
      <c r="F3645" s="1" t="s">
        <v>890</v>
      </c>
      <c r="G3645" s="1" t="s">
        <v>16603</v>
      </c>
    </row>
    <row r="3646" spans="1:7" ht="42.95" customHeight="1">
      <c r="A3646" s="1" t="s">
        <v>32168</v>
      </c>
      <c r="B3646" s="6" t="s">
        <v>3851</v>
      </c>
      <c r="C3646" s="1" t="s">
        <v>3850</v>
      </c>
      <c r="D3646" s="1" t="s">
        <v>3852</v>
      </c>
      <c r="E3646" s="6" t="s">
        <v>889</v>
      </c>
      <c r="F3646" s="1" t="s">
        <v>890</v>
      </c>
      <c r="G3646" s="1" t="s">
        <v>16586</v>
      </c>
    </row>
    <row r="3647" spans="1:7" ht="42.95" customHeight="1">
      <c r="A3647" s="1" t="s">
        <v>32168</v>
      </c>
      <c r="B3647" s="6" t="s">
        <v>3851</v>
      </c>
      <c r="C3647" s="1" t="s">
        <v>3850</v>
      </c>
      <c r="D3647" s="1" t="s">
        <v>3852</v>
      </c>
      <c r="E3647" s="6" t="s">
        <v>889</v>
      </c>
      <c r="F3647" s="1" t="s">
        <v>890</v>
      </c>
      <c r="G3647" s="1" t="s">
        <v>16583</v>
      </c>
    </row>
    <row r="3648" spans="1:7" ht="42.95" customHeight="1">
      <c r="A3648" s="1" t="s">
        <v>32168</v>
      </c>
      <c r="B3648" s="6" t="s">
        <v>3851</v>
      </c>
      <c r="C3648" s="1" t="s">
        <v>3850</v>
      </c>
      <c r="D3648" s="1" t="s">
        <v>3852</v>
      </c>
      <c r="E3648" s="6" t="s">
        <v>889</v>
      </c>
      <c r="F3648" s="1" t="s">
        <v>890</v>
      </c>
      <c r="G3648" s="1" t="s">
        <v>16659</v>
      </c>
    </row>
    <row r="3649" spans="1:7" ht="42.95" customHeight="1">
      <c r="A3649" s="1" t="s">
        <v>32168</v>
      </c>
      <c r="B3649" s="6" t="s">
        <v>3851</v>
      </c>
      <c r="C3649" s="1" t="s">
        <v>3850</v>
      </c>
      <c r="D3649" s="1" t="s">
        <v>3852</v>
      </c>
      <c r="E3649" s="6" t="s">
        <v>889</v>
      </c>
      <c r="F3649" s="1" t="s">
        <v>890</v>
      </c>
      <c r="G3649" s="1" t="s">
        <v>16609</v>
      </c>
    </row>
    <row r="3650" spans="1:7" ht="42.95" customHeight="1">
      <c r="A3650" s="1" t="s">
        <v>32168</v>
      </c>
      <c r="B3650" s="6" t="s">
        <v>3851</v>
      </c>
      <c r="C3650" s="1" t="s">
        <v>3850</v>
      </c>
      <c r="D3650" s="1" t="s">
        <v>3852</v>
      </c>
      <c r="E3650" s="6" t="s">
        <v>889</v>
      </c>
      <c r="F3650" s="1" t="s">
        <v>890</v>
      </c>
      <c r="G3650" s="1" t="s">
        <v>16615</v>
      </c>
    </row>
    <row r="3651" spans="1:7" ht="42.95" customHeight="1">
      <c r="A3651" s="1" t="s">
        <v>32168</v>
      </c>
      <c r="B3651" s="6" t="s">
        <v>3851</v>
      </c>
      <c r="C3651" s="1" t="s">
        <v>3850</v>
      </c>
      <c r="D3651" s="1" t="s">
        <v>3852</v>
      </c>
      <c r="E3651" s="6" t="s">
        <v>889</v>
      </c>
      <c r="F3651" s="1" t="s">
        <v>890</v>
      </c>
      <c r="G3651" s="1" t="s">
        <v>16621</v>
      </c>
    </row>
    <row r="3652" spans="1:7" ht="42.95" customHeight="1">
      <c r="A3652" s="1" t="s">
        <v>32168</v>
      </c>
      <c r="B3652" s="6" t="s">
        <v>3851</v>
      </c>
      <c r="C3652" s="1" t="s">
        <v>3850</v>
      </c>
      <c r="D3652" s="1" t="s">
        <v>3852</v>
      </c>
      <c r="E3652" s="6" t="s">
        <v>889</v>
      </c>
      <c r="F3652" s="1" t="s">
        <v>890</v>
      </c>
      <c r="G3652" s="1" t="s">
        <v>16589</v>
      </c>
    </row>
    <row r="3653" spans="1:7" ht="42.95" customHeight="1">
      <c r="A3653" s="1" t="s">
        <v>32168</v>
      </c>
      <c r="B3653" s="6" t="s">
        <v>3851</v>
      </c>
      <c r="C3653" s="1" t="s">
        <v>3850</v>
      </c>
      <c r="D3653" s="1" t="s">
        <v>3852</v>
      </c>
      <c r="E3653" s="6" t="s">
        <v>889</v>
      </c>
      <c r="F3653" s="1" t="s">
        <v>890</v>
      </c>
      <c r="G3653" s="1" t="s">
        <v>16653</v>
      </c>
    </row>
    <row r="3654" spans="1:7" ht="42.95" customHeight="1">
      <c r="A3654" s="1" t="s">
        <v>32168</v>
      </c>
      <c r="B3654" s="6" t="s">
        <v>3851</v>
      </c>
      <c r="C3654" s="1" t="s">
        <v>3850</v>
      </c>
      <c r="D3654" s="1" t="s">
        <v>3852</v>
      </c>
      <c r="E3654" s="6" t="s">
        <v>889</v>
      </c>
      <c r="F3654" s="1" t="s">
        <v>890</v>
      </c>
      <c r="G3654" s="1" t="s">
        <v>16580</v>
      </c>
    </row>
    <row r="3655" spans="1:7" ht="42.95" customHeight="1">
      <c r="A3655" s="1" t="s">
        <v>32168</v>
      </c>
      <c r="B3655" s="6" t="s">
        <v>3851</v>
      </c>
      <c r="C3655" s="1" t="s">
        <v>3850</v>
      </c>
      <c r="D3655" s="1" t="s">
        <v>3852</v>
      </c>
      <c r="E3655" s="6" t="s">
        <v>889</v>
      </c>
      <c r="F3655" s="1" t="s">
        <v>890</v>
      </c>
      <c r="G3655" s="1" t="s">
        <v>16626</v>
      </c>
    </row>
    <row r="3656" spans="1:7" ht="42.95" customHeight="1">
      <c r="A3656" s="1" t="s">
        <v>32168</v>
      </c>
      <c r="B3656" s="6" t="s">
        <v>3851</v>
      </c>
      <c r="C3656" s="1" t="s">
        <v>3850</v>
      </c>
      <c r="D3656" s="1" t="s">
        <v>3852</v>
      </c>
      <c r="E3656" s="6" t="s">
        <v>889</v>
      </c>
      <c r="F3656" s="1" t="s">
        <v>890</v>
      </c>
      <c r="G3656" s="1" t="s">
        <v>16638</v>
      </c>
    </row>
    <row r="3657" spans="1:7" ht="42.95" customHeight="1">
      <c r="A3657" s="1" t="s">
        <v>32168</v>
      </c>
      <c r="B3657" s="6" t="s">
        <v>3851</v>
      </c>
      <c r="C3657" s="1" t="s">
        <v>3850</v>
      </c>
      <c r="D3657" s="1" t="s">
        <v>3852</v>
      </c>
      <c r="E3657" s="6" t="s">
        <v>889</v>
      </c>
      <c r="F3657" s="1" t="s">
        <v>890</v>
      </c>
      <c r="G3657" s="1" t="s">
        <v>16595</v>
      </c>
    </row>
    <row r="3658" spans="1:7" ht="42.95" customHeight="1">
      <c r="A3658" s="1" t="s">
        <v>32168</v>
      </c>
      <c r="B3658" s="6" t="s">
        <v>3851</v>
      </c>
      <c r="C3658" s="1" t="s">
        <v>3850</v>
      </c>
      <c r="D3658" s="1" t="s">
        <v>3852</v>
      </c>
      <c r="E3658" s="6" t="s">
        <v>889</v>
      </c>
      <c r="F3658" s="1" t="s">
        <v>890</v>
      </c>
      <c r="G3658" s="1" t="s">
        <v>16632</v>
      </c>
    </row>
    <row r="3659" spans="1:7" ht="42.95" customHeight="1">
      <c r="A3659" s="1" t="s">
        <v>32168</v>
      </c>
      <c r="B3659" s="6" t="s">
        <v>3851</v>
      </c>
      <c r="C3659" s="1" t="s">
        <v>3850</v>
      </c>
      <c r="D3659" s="1" t="s">
        <v>3852</v>
      </c>
      <c r="E3659" s="6" t="s">
        <v>889</v>
      </c>
      <c r="F3659" s="1" t="s">
        <v>890</v>
      </c>
      <c r="G3659" s="1" t="s">
        <v>16600</v>
      </c>
    </row>
    <row r="3660" spans="1:7" ht="42.95" customHeight="1">
      <c r="A3660" s="1" t="s">
        <v>32168</v>
      </c>
      <c r="B3660" s="6" t="s">
        <v>3851</v>
      </c>
      <c r="C3660" s="1" t="s">
        <v>3850</v>
      </c>
      <c r="D3660" s="1" t="s">
        <v>3852</v>
      </c>
      <c r="E3660" s="6" t="s">
        <v>889</v>
      </c>
      <c r="F3660" s="1" t="s">
        <v>890</v>
      </c>
      <c r="G3660" s="1" t="s">
        <v>16592</v>
      </c>
    </row>
    <row r="3661" spans="1:7" ht="42.95" customHeight="1">
      <c r="A3661" s="1" t="s">
        <v>32168</v>
      </c>
      <c r="B3661" s="6" t="s">
        <v>3851</v>
      </c>
      <c r="C3661" s="1" t="s">
        <v>3850</v>
      </c>
      <c r="D3661" s="1" t="s">
        <v>3852</v>
      </c>
      <c r="E3661" s="6" t="s">
        <v>889</v>
      </c>
      <c r="F3661" s="1" t="s">
        <v>890</v>
      </c>
      <c r="G3661" s="1" t="s">
        <v>16606</v>
      </c>
    </row>
    <row r="3662" spans="1:7" ht="42.95" customHeight="1">
      <c r="A3662" s="1" t="s">
        <v>32168</v>
      </c>
      <c r="B3662" s="6" t="s">
        <v>3851</v>
      </c>
      <c r="C3662" s="1" t="s">
        <v>3850</v>
      </c>
      <c r="D3662" s="1" t="s">
        <v>3852</v>
      </c>
      <c r="E3662" s="6" t="s">
        <v>893</v>
      </c>
      <c r="F3662" s="1" t="s">
        <v>894</v>
      </c>
      <c r="G3662" s="1" t="s">
        <v>16680</v>
      </c>
    </row>
    <row r="3663" spans="1:7" ht="42.95" customHeight="1">
      <c r="A3663" s="1" t="s">
        <v>32168</v>
      </c>
      <c r="B3663" s="6" t="s">
        <v>3851</v>
      </c>
      <c r="C3663" s="1" t="s">
        <v>3850</v>
      </c>
      <c r="D3663" s="1" t="s">
        <v>3852</v>
      </c>
      <c r="E3663" s="6" t="s">
        <v>893</v>
      </c>
      <c r="F3663" s="1" t="s">
        <v>894</v>
      </c>
      <c r="G3663" s="1" t="s">
        <v>16704</v>
      </c>
    </row>
    <row r="3664" spans="1:7" ht="42.95" customHeight="1">
      <c r="A3664" s="1" t="s">
        <v>32168</v>
      </c>
      <c r="B3664" s="6" t="s">
        <v>3851</v>
      </c>
      <c r="C3664" s="1" t="s">
        <v>3850</v>
      </c>
      <c r="D3664" s="1" t="s">
        <v>3852</v>
      </c>
      <c r="E3664" s="6" t="s">
        <v>893</v>
      </c>
      <c r="F3664" s="1" t="s">
        <v>894</v>
      </c>
      <c r="G3664" s="1" t="s">
        <v>16695</v>
      </c>
    </row>
    <row r="3665" spans="1:7" ht="42.95" customHeight="1">
      <c r="A3665" s="1" t="s">
        <v>32168</v>
      </c>
      <c r="B3665" s="6" t="s">
        <v>3851</v>
      </c>
      <c r="C3665" s="1" t="s">
        <v>3850</v>
      </c>
      <c r="D3665" s="1" t="s">
        <v>3852</v>
      </c>
      <c r="E3665" s="6" t="s">
        <v>893</v>
      </c>
      <c r="F3665" s="1" t="s">
        <v>894</v>
      </c>
      <c r="G3665" s="1" t="s">
        <v>16701</v>
      </c>
    </row>
    <row r="3666" spans="1:7" ht="42.95" customHeight="1">
      <c r="A3666" s="1" t="s">
        <v>32168</v>
      </c>
      <c r="B3666" s="6" t="s">
        <v>3851</v>
      </c>
      <c r="C3666" s="1" t="s">
        <v>3850</v>
      </c>
      <c r="D3666" s="1" t="s">
        <v>3852</v>
      </c>
      <c r="E3666" s="6" t="s">
        <v>893</v>
      </c>
      <c r="F3666" s="1" t="s">
        <v>894</v>
      </c>
      <c r="G3666" s="1" t="s">
        <v>16674</v>
      </c>
    </row>
    <row r="3667" spans="1:7" ht="42.95" customHeight="1">
      <c r="A3667" s="1" t="s">
        <v>32168</v>
      </c>
      <c r="B3667" s="6" t="s">
        <v>3851</v>
      </c>
      <c r="C3667" s="1" t="s">
        <v>3850</v>
      </c>
      <c r="D3667" s="1" t="s">
        <v>3852</v>
      </c>
      <c r="E3667" s="6" t="s">
        <v>893</v>
      </c>
      <c r="F3667" s="1" t="s">
        <v>894</v>
      </c>
      <c r="G3667" s="1" t="s">
        <v>16662</v>
      </c>
    </row>
    <row r="3668" spans="1:7" ht="42.95" customHeight="1">
      <c r="A3668" s="1" t="s">
        <v>32168</v>
      </c>
      <c r="B3668" s="6" t="s">
        <v>3851</v>
      </c>
      <c r="C3668" s="1" t="s">
        <v>3850</v>
      </c>
      <c r="D3668" s="1" t="s">
        <v>3852</v>
      </c>
      <c r="E3668" s="6" t="s">
        <v>893</v>
      </c>
      <c r="F3668" s="1" t="s">
        <v>894</v>
      </c>
      <c r="G3668" s="1" t="s">
        <v>16683</v>
      </c>
    </row>
    <row r="3669" spans="1:7" ht="42.95" customHeight="1">
      <c r="A3669" s="1" t="s">
        <v>32168</v>
      </c>
      <c r="B3669" s="6" t="s">
        <v>3851</v>
      </c>
      <c r="C3669" s="1" t="s">
        <v>3850</v>
      </c>
      <c r="D3669" s="1" t="s">
        <v>3852</v>
      </c>
      <c r="E3669" s="6" t="s">
        <v>893</v>
      </c>
      <c r="F3669" s="1" t="s">
        <v>894</v>
      </c>
      <c r="G3669" s="1" t="s">
        <v>16677</v>
      </c>
    </row>
    <row r="3670" spans="1:7" ht="42.95" customHeight="1">
      <c r="A3670" s="1" t="s">
        <v>32168</v>
      </c>
      <c r="B3670" s="6" t="s">
        <v>3851</v>
      </c>
      <c r="C3670" s="1" t="s">
        <v>3850</v>
      </c>
      <c r="D3670" s="1" t="s">
        <v>3852</v>
      </c>
      <c r="E3670" s="6" t="s">
        <v>893</v>
      </c>
      <c r="F3670" s="1" t="s">
        <v>894</v>
      </c>
      <c r="G3670" s="1" t="s">
        <v>16707</v>
      </c>
    </row>
    <row r="3671" spans="1:7" ht="42.95" customHeight="1">
      <c r="A3671" s="1" t="s">
        <v>32168</v>
      </c>
      <c r="B3671" s="6" t="s">
        <v>3851</v>
      </c>
      <c r="C3671" s="1" t="s">
        <v>3850</v>
      </c>
      <c r="D3671" s="1" t="s">
        <v>3852</v>
      </c>
      <c r="E3671" s="6" t="s">
        <v>893</v>
      </c>
      <c r="F3671" s="1" t="s">
        <v>894</v>
      </c>
      <c r="G3671" s="1" t="s">
        <v>16665</v>
      </c>
    </row>
    <row r="3672" spans="1:7" ht="42.95" customHeight="1">
      <c r="A3672" s="1" t="s">
        <v>32168</v>
      </c>
      <c r="B3672" s="6" t="s">
        <v>3851</v>
      </c>
      <c r="C3672" s="1" t="s">
        <v>3850</v>
      </c>
      <c r="D3672" s="1" t="s">
        <v>3852</v>
      </c>
      <c r="E3672" s="6" t="s">
        <v>893</v>
      </c>
      <c r="F3672" s="1" t="s">
        <v>894</v>
      </c>
      <c r="G3672" s="1" t="s">
        <v>16686</v>
      </c>
    </row>
    <row r="3673" spans="1:7" ht="42.95" customHeight="1">
      <c r="A3673" s="1" t="s">
        <v>32168</v>
      </c>
      <c r="B3673" s="6" t="s">
        <v>3851</v>
      </c>
      <c r="C3673" s="1" t="s">
        <v>3850</v>
      </c>
      <c r="D3673" s="1" t="s">
        <v>3852</v>
      </c>
      <c r="E3673" s="6" t="s">
        <v>893</v>
      </c>
      <c r="F3673" s="1" t="s">
        <v>894</v>
      </c>
      <c r="G3673" s="1" t="s">
        <v>16713</v>
      </c>
    </row>
    <row r="3674" spans="1:7" ht="42.95" customHeight="1">
      <c r="A3674" s="1" t="s">
        <v>32168</v>
      </c>
      <c r="B3674" s="6" t="s">
        <v>3851</v>
      </c>
      <c r="C3674" s="1" t="s">
        <v>3850</v>
      </c>
      <c r="D3674" s="1" t="s">
        <v>3852</v>
      </c>
      <c r="E3674" s="6" t="s">
        <v>893</v>
      </c>
      <c r="F3674" s="1" t="s">
        <v>894</v>
      </c>
      <c r="G3674" s="1" t="s">
        <v>16716</v>
      </c>
    </row>
    <row r="3675" spans="1:7" ht="42.95" customHeight="1">
      <c r="A3675" s="1" t="s">
        <v>32168</v>
      </c>
      <c r="B3675" s="6" t="s">
        <v>3851</v>
      </c>
      <c r="C3675" s="1" t="s">
        <v>3850</v>
      </c>
      <c r="D3675" s="1" t="s">
        <v>3852</v>
      </c>
      <c r="E3675" s="6" t="s">
        <v>893</v>
      </c>
      <c r="F3675" s="1" t="s">
        <v>894</v>
      </c>
      <c r="G3675" s="1" t="s">
        <v>16698</v>
      </c>
    </row>
    <row r="3676" spans="1:7" ht="42.95" customHeight="1">
      <c r="A3676" s="1" t="s">
        <v>32168</v>
      </c>
      <c r="B3676" s="6" t="s">
        <v>3851</v>
      </c>
      <c r="C3676" s="1" t="s">
        <v>3850</v>
      </c>
      <c r="D3676" s="1" t="s">
        <v>3852</v>
      </c>
      <c r="E3676" s="6" t="s">
        <v>893</v>
      </c>
      <c r="F3676" s="1" t="s">
        <v>894</v>
      </c>
      <c r="G3676" s="1" t="s">
        <v>16710</v>
      </c>
    </row>
    <row r="3677" spans="1:7" ht="42.95" customHeight="1">
      <c r="A3677" s="1" t="s">
        <v>32168</v>
      </c>
      <c r="B3677" s="6" t="s">
        <v>3851</v>
      </c>
      <c r="C3677" s="1" t="s">
        <v>3850</v>
      </c>
      <c r="D3677" s="1" t="s">
        <v>3852</v>
      </c>
      <c r="E3677" s="6" t="s">
        <v>893</v>
      </c>
      <c r="F3677" s="1" t="s">
        <v>894</v>
      </c>
      <c r="G3677" s="1" t="s">
        <v>16671</v>
      </c>
    </row>
    <row r="3678" spans="1:7" ht="42.95" customHeight="1">
      <c r="A3678" s="1" t="s">
        <v>32168</v>
      </c>
      <c r="B3678" s="6" t="s">
        <v>3851</v>
      </c>
      <c r="C3678" s="1" t="s">
        <v>3850</v>
      </c>
      <c r="D3678" s="1" t="s">
        <v>3852</v>
      </c>
      <c r="E3678" s="6" t="s">
        <v>893</v>
      </c>
      <c r="F3678" s="1" t="s">
        <v>894</v>
      </c>
      <c r="G3678" s="1" t="s">
        <v>16668</v>
      </c>
    </row>
    <row r="3679" spans="1:7" ht="42.95" customHeight="1">
      <c r="A3679" s="1" t="s">
        <v>32168</v>
      </c>
      <c r="B3679" s="6" t="s">
        <v>3851</v>
      </c>
      <c r="C3679" s="1" t="s">
        <v>3850</v>
      </c>
      <c r="D3679" s="1" t="s">
        <v>3852</v>
      </c>
      <c r="E3679" s="6" t="s">
        <v>893</v>
      </c>
      <c r="F3679" s="1" t="s">
        <v>894</v>
      </c>
      <c r="G3679" s="1" t="s">
        <v>16719</v>
      </c>
    </row>
    <row r="3680" spans="1:7" ht="42.95" customHeight="1">
      <c r="A3680" s="1" t="s">
        <v>32168</v>
      </c>
      <c r="B3680" s="6" t="s">
        <v>3851</v>
      </c>
      <c r="C3680" s="1" t="s">
        <v>3850</v>
      </c>
      <c r="D3680" s="1" t="s">
        <v>3852</v>
      </c>
      <c r="E3680" s="6" t="s">
        <v>893</v>
      </c>
      <c r="F3680" s="1" t="s">
        <v>894</v>
      </c>
      <c r="G3680" s="1" t="s">
        <v>16692</v>
      </c>
    </row>
    <row r="3681" spans="1:7" ht="42.95" customHeight="1">
      <c r="A3681" s="1" t="s">
        <v>32168</v>
      </c>
      <c r="B3681" s="6" t="s">
        <v>3851</v>
      </c>
      <c r="C3681" s="1" t="s">
        <v>3850</v>
      </c>
      <c r="D3681" s="1" t="s">
        <v>3852</v>
      </c>
      <c r="E3681" s="6" t="s">
        <v>893</v>
      </c>
      <c r="F3681" s="1" t="s">
        <v>894</v>
      </c>
      <c r="G3681" s="1" t="s">
        <v>16689</v>
      </c>
    </row>
    <row r="3682" spans="1:7" ht="42.95" customHeight="1">
      <c r="A3682" s="1" t="s">
        <v>32168</v>
      </c>
      <c r="B3682" s="6" t="s">
        <v>3851</v>
      </c>
      <c r="C3682" s="1" t="s">
        <v>3850</v>
      </c>
      <c r="D3682" s="1" t="s">
        <v>3853</v>
      </c>
      <c r="E3682" s="6" t="s">
        <v>896</v>
      </c>
      <c r="F3682" s="1" t="s">
        <v>897</v>
      </c>
      <c r="G3682" s="1" t="s">
        <v>16743</v>
      </c>
    </row>
    <row r="3683" spans="1:7" ht="42.95" customHeight="1">
      <c r="A3683" s="1" t="s">
        <v>32168</v>
      </c>
      <c r="B3683" s="6" t="s">
        <v>3851</v>
      </c>
      <c r="C3683" s="1" t="s">
        <v>3850</v>
      </c>
      <c r="D3683" s="1" t="s">
        <v>3853</v>
      </c>
      <c r="E3683" s="6" t="s">
        <v>896</v>
      </c>
      <c r="F3683" s="1" t="s">
        <v>897</v>
      </c>
      <c r="G3683" s="1" t="s">
        <v>16725</v>
      </c>
    </row>
    <row r="3684" spans="1:7" ht="42.95" customHeight="1">
      <c r="A3684" s="1" t="s">
        <v>32168</v>
      </c>
      <c r="B3684" s="6" t="s">
        <v>3851</v>
      </c>
      <c r="C3684" s="1" t="s">
        <v>3850</v>
      </c>
      <c r="D3684" s="1" t="s">
        <v>3853</v>
      </c>
      <c r="E3684" s="6" t="s">
        <v>896</v>
      </c>
      <c r="F3684" s="1" t="s">
        <v>897</v>
      </c>
      <c r="G3684" s="1" t="s">
        <v>16722</v>
      </c>
    </row>
    <row r="3685" spans="1:7" ht="42.95" customHeight="1">
      <c r="A3685" s="1" t="s">
        <v>32168</v>
      </c>
      <c r="B3685" s="6" t="s">
        <v>3851</v>
      </c>
      <c r="C3685" s="1" t="s">
        <v>3850</v>
      </c>
      <c r="D3685" s="1" t="s">
        <v>3853</v>
      </c>
      <c r="E3685" s="6" t="s">
        <v>896</v>
      </c>
      <c r="F3685" s="1" t="s">
        <v>897</v>
      </c>
      <c r="G3685" s="1" t="s">
        <v>16731</v>
      </c>
    </row>
    <row r="3686" spans="1:7" ht="42.95" customHeight="1">
      <c r="A3686" s="1" t="s">
        <v>32168</v>
      </c>
      <c r="B3686" s="6" t="s">
        <v>3851</v>
      </c>
      <c r="C3686" s="1" t="s">
        <v>3850</v>
      </c>
      <c r="D3686" s="1" t="s">
        <v>3853</v>
      </c>
      <c r="E3686" s="6" t="s">
        <v>896</v>
      </c>
      <c r="F3686" s="1" t="s">
        <v>897</v>
      </c>
      <c r="G3686" s="1" t="s">
        <v>16746</v>
      </c>
    </row>
    <row r="3687" spans="1:7" ht="42.95" customHeight="1">
      <c r="A3687" s="1" t="s">
        <v>32168</v>
      </c>
      <c r="B3687" s="6" t="s">
        <v>3851</v>
      </c>
      <c r="C3687" s="1" t="s">
        <v>3850</v>
      </c>
      <c r="D3687" s="1" t="s">
        <v>3853</v>
      </c>
      <c r="E3687" s="6" t="s">
        <v>896</v>
      </c>
      <c r="F3687" s="1" t="s">
        <v>897</v>
      </c>
      <c r="G3687" s="1" t="s">
        <v>16740</v>
      </c>
    </row>
    <row r="3688" spans="1:7" ht="42.95" customHeight="1">
      <c r="A3688" s="1" t="s">
        <v>32168</v>
      </c>
      <c r="B3688" s="6" t="s">
        <v>3851</v>
      </c>
      <c r="C3688" s="1" t="s">
        <v>3850</v>
      </c>
      <c r="D3688" s="1" t="s">
        <v>3853</v>
      </c>
      <c r="E3688" s="6" t="s">
        <v>896</v>
      </c>
      <c r="F3688" s="1" t="s">
        <v>897</v>
      </c>
      <c r="G3688" s="1" t="s">
        <v>16737</v>
      </c>
    </row>
    <row r="3689" spans="1:7" ht="42.95" customHeight="1">
      <c r="A3689" s="1" t="s">
        <v>32168</v>
      </c>
      <c r="B3689" s="6" t="s">
        <v>3851</v>
      </c>
      <c r="C3689" s="1" t="s">
        <v>3850</v>
      </c>
      <c r="D3689" s="1" t="s">
        <v>3853</v>
      </c>
      <c r="E3689" s="6" t="s">
        <v>896</v>
      </c>
      <c r="F3689" s="1" t="s">
        <v>897</v>
      </c>
      <c r="G3689" s="1" t="s">
        <v>16728</v>
      </c>
    </row>
    <row r="3690" spans="1:7" ht="42.95" customHeight="1">
      <c r="A3690" s="1" t="s">
        <v>32168</v>
      </c>
      <c r="B3690" s="6" t="s">
        <v>3851</v>
      </c>
      <c r="C3690" s="1" t="s">
        <v>3850</v>
      </c>
      <c r="D3690" s="1" t="s">
        <v>3853</v>
      </c>
      <c r="E3690" s="6" t="s">
        <v>896</v>
      </c>
      <c r="F3690" s="1" t="s">
        <v>897</v>
      </c>
      <c r="G3690" s="1" t="s">
        <v>16734</v>
      </c>
    </row>
    <row r="3691" spans="1:7" ht="42.95" customHeight="1">
      <c r="A3691" s="1" t="s">
        <v>32168</v>
      </c>
      <c r="B3691" s="6" t="s">
        <v>3851</v>
      </c>
      <c r="C3691" s="1" t="s">
        <v>3850</v>
      </c>
      <c r="D3691" s="1" t="s">
        <v>3853</v>
      </c>
      <c r="E3691" s="6" t="s">
        <v>900</v>
      </c>
      <c r="F3691" s="1" t="s">
        <v>901</v>
      </c>
      <c r="G3691" s="1" t="s">
        <v>16758</v>
      </c>
    </row>
    <row r="3692" spans="1:7" ht="42.95" customHeight="1">
      <c r="A3692" s="1" t="s">
        <v>32168</v>
      </c>
      <c r="B3692" s="6" t="s">
        <v>3851</v>
      </c>
      <c r="C3692" s="1" t="s">
        <v>3850</v>
      </c>
      <c r="D3692" s="1" t="s">
        <v>3853</v>
      </c>
      <c r="E3692" s="6" t="s">
        <v>900</v>
      </c>
      <c r="F3692" s="1" t="s">
        <v>901</v>
      </c>
      <c r="G3692" s="1" t="s">
        <v>16776</v>
      </c>
    </row>
    <row r="3693" spans="1:7" ht="42.95" customHeight="1">
      <c r="A3693" s="1" t="s">
        <v>32168</v>
      </c>
      <c r="B3693" s="6" t="s">
        <v>3851</v>
      </c>
      <c r="C3693" s="1" t="s">
        <v>3850</v>
      </c>
      <c r="D3693" s="1" t="s">
        <v>3853</v>
      </c>
      <c r="E3693" s="6" t="s">
        <v>900</v>
      </c>
      <c r="F3693" s="1" t="s">
        <v>901</v>
      </c>
      <c r="G3693" s="1" t="s">
        <v>16764</v>
      </c>
    </row>
    <row r="3694" spans="1:7" ht="42.95" customHeight="1">
      <c r="A3694" s="1" t="s">
        <v>32168</v>
      </c>
      <c r="B3694" s="6" t="s">
        <v>3851</v>
      </c>
      <c r="C3694" s="1" t="s">
        <v>3850</v>
      </c>
      <c r="D3694" s="1" t="s">
        <v>3853</v>
      </c>
      <c r="E3694" s="6" t="s">
        <v>900</v>
      </c>
      <c r="F3694" s="1" t="s">
        <v>901</v>
      </c>
      <c r="G3694" s="1" t="s">
        <v>16773</v>
      </c>
    </row>
    <row r="3695" spans="1:7" ht="42.95" customHeight="1">
      <c r="A3695" s="1" t="s">
        <v>32168</v>
      </c>
      <c r="B3695" s="6" t="s">
        <v>3851</v>
      </c>
      <c r="C3695" s="1" t="s">
        <v>3850</v>
      </c>
      <c r="D3695" s="1" t="s">
        <v>3853</v>
      </c>
      <c r="E3695" s="6" t="s">
        <v>900</v>
      </c>
      <c r="F3695" s="1" t="s">
        <v>901</v>
      </c>
      <c r="G3695" s="1" t="s">
        <v>16779</v>
      </c>
    </row>
    <row r="3696" spans="1:7" ht="42.95" customHeight="1">
      <c r="A3696" s="1" t="s">
        <v>32168</v>
      </c>
      <c r="B3696" s="6" t="s">
        <v>3851</v>
      </c>
      <c r="C3696" s="1" t="s">
        <v>3850</v>
      </c>
      <c r="D3696" s="1" t="s">
        <v>3853</v>
      </c>
      <c r="E3696" s="6" t="s">
        <v>900</v>
      </c>
      <c r="F3696" s="1" t="s">
        <v>901</v>
      </c>
      <c r="G3696" s="1" t="s">
        <v>16770</v>
      </c>
    </row>
    <row r="3697" spans="1:7" ht="42.95" customHeight="1">
      <c r="A3697" s="1" t="s">
        <v>32168</v>
      </c>
      <c r="B3697" s="6" t="s">
        <v>3851</v>
      </c>
      <c r="C3697" s="1" t="s">
        <v>3850</v>
      </c>
      <c r="D3697" s="1" t="s">
        <v>3853</v>
      </c>
      <c r="E3697" s="6" t="s">
        <v>900</v>
      </c>
      <c r="F3697" s="1" t="s">
        <v>901</v>
      </c>
      <c r="G3697" s="1" t="s">
        <v>16755</v>
      </c>
    </row>
    <row r="3698" spans="1:7" ht="42.95" customHeight="1">
      <c r="A3698" s="1" t="s">
        <v>32168</v>
      </c>
      <c r="B3698" s="6" t="s">
        <v>3851</v>
      </c>
      <c r="C3698" s="1" t="s">
        <v>3850</v>
      </c>
      <c r="D3698" s="1" t="s">
        <v>3853</v>
      </c>
      <c r="E3698" s="6" t="s">
        <v>900</v>
      </c>
      <c r="F3698" s="1" t="s">
        <v>901</v>
      </c>
      <c r="G3698" s="1" t="s">
        <v>16749</v>
      </c>
    </row>
    <row r="3699" spans="1:7" ht="42.95" customHeight="1">
      <c r="A3699" s="1" t="s">
        <v>32168</v>
      </c>
      <c r="B3699" s="6" t="s">
        <v>3851</v>
      </c>
      <c r="C3699" s="1" t="s">
        <v>3850</v>
      </c>
      <c r="D3699" s="1" t="s">
        <v>3853</v>
      </c>
      <c r="E3699" s="6" t="s">
        <v>900</v>
      </c>
      <c r="F3699" s="1" t="s">
        <v>901</v>
      </c>
      <c r="G3699" s="1" t="s">
        <v>16767</v>
      </c>
    </row>
    <row r="3700" spans="1:7" ht="42.95" customHeight="1">
      <c r="A3700" s="1" t="s">
        <v>32168</v>
      </c>
      <c r="B3700" s="6" t="s">
        <v>3851</v>
      </c>
      <c r="C3700" s="1" t="s">
        <v>3850</v>
      </c>
      <c r="D3700" s="1" t="s">
        <v>3853</v>
      </c>
      <c r="E3700" s="6" t="s">
        <v>900</v>
      </c>
      <c r="F3700" s="1" t="s">
        <v>901</v>
      </c>
      <c r="G3700" s="1" t="s">
        <v>16752</v>
      </c>
    </row>
    <row r="3701" spans="1:7" ht="42.95" customHeight="1">
      <c r="A3701" s="1" t="s">
        <v>32168</v>
      </c>
      <c r="B3701" s="6" t="s">
        <v>3851</v>
      </c>
      <c r="C3701" s="1" t="s">
        <v>3850</v>
      </c>
      <c r="D3701" s="1" t="s">
        <v>3853</v>
      </c>
      <c r="E3701" s="6" t="s">
        <v>900</v>
      </c>
      <c r="F3701" s="1" t="s">
        <v>901</v>
      </c>
      <c r="G3701" s="1" t="s">
        <v>16761</v>
      </c>
    </row>
    <row r="3702" spans="1:7" ht="42.95" customHeight="1">
      <c r="A3702" s="1" t="s">
        <v>32168</v>
      </c>
      <c r="B3702" s="6" t="s">
        <v>3856</v>
      </c>
      <c r="C3702" s="1" t="s">
        <v>3855</v>
      </c>
      <c r="D3702" s="1" t="s">
        <v>3857</v>
      </c>
      <c r="E3702" s="6" t="s">
        <v>903</v>
      </c>
      <c r="F3702" s="1" t="s">
        <v>904</v>
      </c>
      <c r="G3702" s="1" t="s">
        <v>16800</v>
      </c>
    </row>
    <row r="3703" spans="1:7" ht="42.95" customHeight="1">
      <c r="A3703" s="1" t="s">
        <v>32168</v>
      </c>
      <c r="B3703" s="6" t="s">
        <v>3856</v>
      </c>
      <c r="C3703" s="1" t="s">
        <v>3855</v>
      </c>
      <c r="D3703" s="1" t="s">
        <v>3857</v>
      </c>
      <c r="E3703" s="6" t="s">
        <v>903</v>
      </c>
      <c r="F3703" s="1" t="s">
        <v>904</v>
      </c>
      <c r="G3703" s="1" t="s">
        <v>16794</v>
      </c>
    </row>
    <row r="3704" spans="1:7" ht="42.95" customHeight="1">
      <c r="A3704" s="1" t="s">
        <v>32168</v>
      </c>
      <c r="B3704" s="6" t="s">
        <v>3856</v>
      </c>
      <c r="C3704" s="1" t="s">
        <v>3855</v>
      </c>
      <c r="D3704" s="1" t="s">
        <v>3857</v>
      </c>
      <c r="E3704" s="6" t="s">
        <v>903</v>
      </c>
      <c r="F3704" s="1" t="s">
        <v>904</v>
      </c>
      <c r="G3704" s="1" t="s">
        <v>16803</v>
      </c>
    </row>
    <row r="3705" spans="1:7" ht="42.95" customHeight="1">
      <c r="A3705" s="1" t="s">
        <v>32168</v>
      </c>
      <c r="B3705" s="6" t="s">
        <v>3856</v>
      </c>
      <c r="C3705" s="1" t="s">
        <v>3855</v>
      </c>
      <c r="D3705" s="1" t="s">
        <v>3857</v>
      </c>
      <c r="E3705" s="6" t="s">
        <v>903</v>
      </c>
      <c r="F3705" s="1" t="s">
        <v>904</v>
      </c>
      <c r="G3705" s="1" t="s">
        <v>16791</v>
      </c>
    </row>
    <row r="3706" spans="1:7" ht="42.95" customHeight="1">
      <c r="A3706" s="1" t="s">
        <v>32168</v>
      </c>
      <c r="B3706" s="6" t="s">
        <v>3856</v>
      </c>
      <c r="C3706" s="1" t="s">
        <v>3855</v>
      </c>
      <c r="D3706" s="1" t="s">
        <v>3857</v>
      </c>
      <c r="E3706" s="6" t="s">
        <v>903</v>
      </c>
      <c r="F3706" s="1" t="s">
        <v>904</v>
      </c>
      <c r="G3706" s="1" t="s">
        <v>16782</v>
      </c>
    </row>
    <row r="3707" spans="1:7" ht="42.95" customHeight="1">
      <c r="A3707" s="1" t="s">
        <v>32168</v>
      </c>
      <c r="B3707" s="6" t="s">
        <v>3856</v>
      </c>
      <c r="C3707" s="1" t="s">
        <v>3855</v>
      </c>
      <c r="D3707" s="1" t="s">
        <v>3857</v>
      </c>
      <c r="E3707" s="6" t="s">
        <v>903</v>
      </c>
      <c r="F3707" s="1" t="s">
        <v>904</v>
      </c>
      <c r="G3707" s="1" t="s">
        <v>16785</v>
      </c>
    </row>
    <row r="3708" spans="1:7" ht="42.95" customHeight="1">
      <c r="A3708" s="1" t="s">
        <v>32168</v>
      </c>
      <c r="B3708" s="6" t="s">
        <v>3856</v>
      </c>
      <c r="C3708" s="1" t="s">
        <v>3855</v>
      </c>
      <c r="D3708" s="1" t="s">
        <v>3857</v>
      </c>
      <c r="E3708" s="6" t="s">
        <v>903</v>
      </c>
      <c r="F3708" s="1" t="s">
        <v>904</v>
      </c>
      <c r="G3708" s="1" t="s">
        <v>16788</v>
      </c>
    </row>
    <row r="3709" spans="1:7" ht="42.95" customHeight="1">
      <c r="A3709" s="1" t="s">
        <v>32168</v>
      </c>
      <c r="B3709" s="6" t="s">
        <v>3856</v>
      </c>
      <c r="C3709" s="1" t="s">
        <v>3855</v>
      </c>
      <c r="D3709" s="1" t="s">
        <v>3857</v>
      </c>
      <c r="E3709" s="6" t="s">
        <v>903</v>
      </c>
      <c r="F3709" s="1" t="s">
        <v>904</v>
      </c>
      <c r="G3709" s="1" t="s">
        <v>16797</v>
      </c>
    </row>
    <row r="3710" spans="1:7" ht="42.95" customHeight="1">
      <c r="A3710" s="1" t="s">
        <v>32168</v>
      </c>
      <c r="B3710" s="6" t="s">
        <v>3856</v>
      </c>
      <c r="C3710" s="1" t="s">
        <v>3855</v>
      </c>
      <c r="D3710" s="1" t="s">
        <v>3857</v>
      </c>
      <c r="E3710" s="6" t="s">
        <v>907</v>
      </c>
      <c r="F3710" s="1" t="s">
        <v>908</v>
      </c>
      <c r="G3710" s="1" t="s">
        <v>16818</v>
      </c>
    </row>
    <row r="3711" spans="1:7" ht="42.95" customHeight="1">
      <c r="A3711" s="1" t="s">
        <v>32168</v>
      </c>
      <c r="B3711" s="6" t="s">
        <v>3856</v>
      </c>
      <c r="C3711" s="1" t="s">
        <v>3855</v>
      </c>
      <c r="D3711" s="1" t="s">
        <v>3857</v>
      </c>
      <c r="E3711" s="6" t="s">
        <v>907</v>
      </c>
      <c r="F3711" s="1" t="s">
        <v>908</v>
      </c>
      <c r="G3711" s="1" t="s">
        <v>16809</v>
      </c>
    </row>
    <row r="3712" spans="1:7" ht="42.95" customHeight="1">
      <c r="A3712" s="1" t="s">
        <v>32168</v>
      </c>
      <c r="B3712" s="6" t="s">
        <v>3856</v>
      </c>
      <c r="C3712" s="1" t="s">
        <v>3855</v>
      </c>
      <c r="D3712" s="1" t="s">
        <v>3857</v>
      </c>
      <c r="E3712" s="6" t="s">
        <v>907</v>
      </c>
      <c r="F3712" s="1" t="s">
        <v>908</v>
      </c>
      <c r="G3712" s="1" t="s">
        <v>16806</v>
      </c>
    </row>
    <row r="3713" spans="1:7" ht="42.95" customHeight="1">
      <c r="A3713" s="1" t="s">
        <v>32168</v>
      </c>
      <c r="B3713" s="6" t="s">
        <v>3856</v>
      </c>
      <c r="C3713" s="1" t="s">
        <v>3855</v>
      </c>
      <c r="D3713" s="1" t="s">
        <v>3857</v>
      </c>
      <c r="E3713" s="6" t="s">
        <v>907</v>
      </c>
      <c r="F3713" s="1" t="s">
        <v>908</v>
      </c>
      <c r="G3713" s="1" t="s">
        <v>16812</v>
      </c>
    </row>
    <row r="3714" spans="1:7" ht="42.95" customHeight="1">
      <c r="A3714" s="1" t="s">
        <v>32168</v>
      </c>
      <c r="B3714" s="6" t="s">
        <v>3856</v>
      </c>
      <c r="C3714" s="1" t="s">
        <v>3855</v>
      </c>
      <c r="D3714" s="1" t="s">
        <v>3857</v>
      </c>
      <c r="E3714" s="6" t="s">
        <v>907</v>
      </c>
      <c r="F3714" s="1" t="s">
        <v>908</v>
      </c>
      <c r="G3714" s="1" t="s">
        <v>16815</v>
      </c>
    </row>
    <row r="3715" spans="1:7" ht="42.95" customHeight="1">
      <c r="A3715" s="1" t="s">
        <v>32168</v>
      </c>
      <c r="B3715" s="6" t="s">
        <v>3856</v>
      </c>
      <c r="C3715" s="1" t="s">
        <v>3855</v>
      </c>
      <c r="D3715" s="1" t="s">
        <v>3857</v>
      </c>
      <c r="E3715" s="6" t="s">
        <v>907</v>
      </c>
      <c r="F3715" s="1" t="s">
        <v>908</v>
      </c>
      <c r="G3715" s="1" t="s">
        <v>16821</v>
      </c>
    </row>
    <row r="3716" spans="1:7" ht="42.95" customHeight="1">
      <c r="A3716" s="1" t="s">
        <v>32168</v>
      </c>
      <c r="B3716" s="6" t="s">
        <v>3856</v>
      </c>
      <c r="C3716" s="1" t="s">
        <v>3855</v>
      </c>
      <c r="D3716" s="1" t="s">
        <v>3857</v>
      </c>
      <c r="E3716" s="6" t="s">
        <v>910</v>
      </c>
      <c r="F3716" s="1" t="s">
        <v>911</v>
      </c>
      <c r="G3716" s="1" t="s">
        <v>16833</v>
      </c>
    </row>
    <row r="3717" spans="1:7" ht="42.95" customHeight="1">
      <c r="A3717" s="1" t="s">
        <v>32168</v>
      </c>
      <c r="B3717" s="6" t="s">
        <v>3856</v>
      </c>
      <c r="C3717" s="1" t="s">
        <v>3855</v>
      </c>
      <c r="D3717" s="1" t="s">
        <v>3857</v>
      </c>
      <c r="E3717" s="6" t="s">
        <v>910</v>
      </c>
      <c r="F3717" s="1" t="s">
        <v>911</v>
      </c>
      <c r="G3717" s="1" t="s">
        <v>16824</v>
      </c>
    </row>
    <row r="3718" spans="1:7" ht="42.95" customHeight="1">
      <c r="A3718" s="1" t="s">
        <v>32168</v>
      </c>
      <c r="B3718" s="6" t="s">
        <v>3856</v>
      </c>
      <c r="C3718" s="1" t="s">
        <v>3855</v>
      </c>
      <c r="D3718" s="1" t="s">
        <v>3857</v>
      </c>
      <c r="E3718" s="6" t="s">
        <v>910</v>
      </c>
      <c r="F3718" s="1" t="s">
        <v>911</v>
      </c>
      <c r="G3718" s="1" t="s">
        <v>16827</v>
      </c>
    </row>
    <row r="3719" spans="1:7" ht="42.95" customHeight="1">
      <c r="A3719" s="1" t="s">
        <v>32168</v>
      </c>
      <c r="B3719" s="6" t="s">
        <v>3856</v>
      </c>
      <c r="C3719" s="1" t="s">
        <v>3855</v>
      </c>
      <c r="D3719" s="1" t="s">
        <v>3857</v>
      </c>
      <c r="E3719" s="6" t="s">
        <v>910</v>
      </c>
      <c r="F3719" s="1" t="s">
        <v>911</v>
      </c>
      <c r="G3719" s="1" t="s">
        <v>16830</v>
      </c>
    </row>
    <row r="3720" spans="1:7" ht="42.95" customHeight="1">
      <c r="A3720" s="1" t="s">
        <v>32168</v>
      </c>
      <c r="B3720" s="6" t="s">
        <v>3856</v>
      </c>
      <c r="C3720" s="1" t="s">
        <v>3855</v>
      </c>
      <c r="D3720" s="1" t="s">
        <v>3857</v>
      </c>
      <c r="E3720" s="6" t="s">
        <v>913</v>
      </c>
      <c r="F3720" s="1" t="s">
        <v>914</v>
      </c>
      <c r="G3720" s="1" t="s">
        <v>16854</v>
      </c>
    </row>
    <row r="3721" spans="1:7" ht="42.95" customHeight="1">
      <c r="A3721" s="1" t="s">
        <v>32168</v>
      </c>
      <c r="B3721" s="6" t="s">
        <v>3856</v>
      </c>
      <c r="C3721" s="1" t="s">
        <v>3855</v>
      </c>
      <c r="D3721" s="1" t="s">
        <v>3857</v>
      </c>
      <c r="E3721" s="6" t="s">
        <v>913</v>
      </c>
      <c r="F3721" s="1" t="s">
        <v>914</v>
      </c>
      <c r="G3721" s="1" t="s">
        <v>16842</v>
      </c>
    </row>
    <row r="3722" spans="1:7" ht="42.95" customHeight="1">
      <c r="A3722" s="1" t="s">
        <v>32168</v>
      </c>
      <c r="B3722" s="6" t="s">
        <v>3856</v>
      </c>
      <c r="C3722" s="1" t="s">
        <v>3855</v>
      </c>
      <c r="D3722" s="1" t="s">
        <v>3857</v>
      </c>
      <c r="E3722" s="6" t="s">
        <v>913</v>
      </c>
      <c r="F3722" s="1" t="s">
        <v>914</v>
      </c>
      <c r="G3722" s="1" t="s">
        <v>16836</v>
      </c>
    </row>
    <row r="3723" spans="1:7" ht="42.95" customHeight="1">
      <c r="A3723" s="1" t="s">
        <v>32168</v>
      </c>
      <c r="B3723" s="6" t="s">
        <v>3856</v>
      </c>
      <c r="C3723" s="1" t="s">
        <v>3855</v>
      </c>
      <c r="D3723" s="1" t="s">
        <v>3857</v>
      </c>
      <c r="E3723" s="6" t="s">
        <v>913</v>
      </c>
      <c r="F3723" s="1" t="s">
        <v>914</v>
      </c>
      <c r="G3723" s="1" t="s">
        <v>16851</v>
      </c>
    </row>
    <row r="3724" spans="1:7" ht="42.95" customHeight="1">
      <c r="A3724" s="1" t="s">
        <v>32168</v>
      </c>
      <c r="B3724" s="6" t="s">
        <v>3856</v>
      </c>
      <c r="C3724" s="1" t="s">
        <v>3855</v>
      </c>
      <c r="D3724" s="1" t="s">
        <v>3857</v>
      </c>
      <c r="E3724" s="6" t="s">
        <v>913</v>
      </c>
      <c r="F3724" s="1" t="s">
        <v>914</v>
      </c>
      <c r="G3724" s="1" t="s">
        <v>16839</v>
      </c>
    </row>
    <row r="3725" spans="1:7" ht="42.95" customHeight="1">
      <c r="A3725" s="1" t="s">
        <v>32168</v>
      </c>
      <c r="B3725" s="6" t="s">
        <v>3856</v>
      </c>
      <c r="C3725" s="1" t="s">
        <v>3855</v>
      </c>
      <c r="D3725" s="1" t="s">
        <v>3857</v>
      </c>
      <c r="E3725" s="6" t="s">
        <v>913</v>
      </c>
      <c r="F3725" s="1" t="s">
        <v>914</v>
      </c>
      <c r="G3725" s="1" t="s">
        <v>16845</v>
      </c>
    </row>
    <row r="3726" spans="1:7" ht="42.95" customHeight="1">
      <c r="A3726" s="1" t="s">
        <v>32168</v>
      </c>
      <c r="B3726" s="6" t="s">
        <v>3856</v>
      </c>
      <c r="C3726" s="1" t="s">
        <v>3855</v>
      </c>
      <c r="D3726" s="1" t="s">
        <v>3857</v>
      </c>
      <c r="E3726" s="6" t="s">
        <v>913</v>
      </c>
      <c r="F3726" s="1" t="s">
        <v>914</v>
      </c>
      <c r="G3726" s="1" t="s">
        <v>16857</v>
      </c>
    </row>
    <row r="3727" spans="1:7" ht="42.95" customHeight="1">
      <c r="A3727" s="1" t="s">
        <v>32168</v>
      </c>
      <c r="B3727" s="6" t="s">
        <v>3856</v>
      </c>
      <c r="C3727" s="1" t="s">
        <v>3855</v>
      </c>
      <c r="D3727" s="1" t="s">
        <v>3857</v>
      </c>
      <c r="E3727" s="6" t="s">
        <v>913</v>
      </c>
      <c r="F3727" s="1" t="s">
        <v>914</v>
      </c>
      <c r="G3727" s="1" t="s">
        <v>16848</v>
      </c>
    </row>
    <row r="3728" spans="1:7" ht="42.95" customHeight="1">
      <c r="A3728" s="1" t="s">
        <v>32168</v>
      </c>
      <c r="B3728" s="6" t="s">
        <v>3856</v>
      </c>
      <c r="C3728" s="1" t="s">
        <v>3855</v>
      </c>
      <c r="D3728" s="1" t="s">
        <v>3858</v>
      </c>
      <c r="E3728" s="6" t="s">
        <v>916</v>
      </c>
      <c r="F3728" s="1" t="s">
        <v>917</v>
      </c>
      <c r="G3728" s="1" t="s">
        <v>16866</v>
      </c>
    </row>
    <row r="3729" spans="1:7" ht="42.95" customHeight="1">
      <c r="A3729" s="1" t="s">
        <v>32168</v>
      </c>
      <c r="B3729" s="6" t="s">
        <v>3856</v>
      </c>
      <c r="C3729" s="1" t="s">
        <v>3855</v>
      </c>
      <c r="D3729" s="1" t="s">
        <v>3858</v>
      </c>
      <c r="E3729" s="6" t="s">
        <v>916</v>
      </c>
      <c r="F3729" s="1" t="s">
        <v>917</v>
      </c>
      <c r="G3729" s="1" t="s">
        <v>16860</v>
      </c>
    </row>
    <row r="3730" spans="1:7" ht="42.95" customHeight="1">
      <c r="A3730" s="1" t="s">
        <v>32168</v>
      </c>
      <c r="B3730" s="6" t="s">
        <v>3856</v>
      </c>
      <c r="C3730" s="1" t="s">
        <v>3855</v>
      </c>
      <c r="D3730" s="1" t="s">
        <v>3858</v>
      </c>
      <c r="E3730" s="6" t="s">
        <v>916</v>
      </c>
      <c r="F3730" s="1" t="s">
        <v>917</v>
      </c>
      <c r="G3730" s="1" t="s">
        <v>16863</v>
      </c>
    </row>
    <row r="3731" spans="1:7" ht="42.95" customHeight="1">
      <c r="A3731" s="1" t="s">
        <v>32168</v>
      </c>
      <c r="B3731" s="6" t="s">
        <v>3856</v>
      </c>
      <c r="C3731" s="1" t="s">
        <v>3855</v>
      </c>
      <c r="D3731" s="1" t="s">
        <v>3858</v>
      </c>
      <c r="E3731" s="6" t="s">
        <v>920</v>
      </c>
      <c r="F3731" s="1" t="s">
        <v>921</v>
      </c>
      <c r="G3731" s="1" t="s">
        <v>16872</v>
      </c>
    </row>
    <row r="3732" spans="1:7" ht="42.95" customHeight="1">
      <c r="A3732" s="1" t="s">
        <v>32168</v>
      </c>
      <c r="B3732" s="6" t="s">
        <v>3856</v>
      </c>
      <c r="C3732" s="1" t="s">
        <v>3855</v>
      </c>
      <c r="D3732" s="1" t="s">
        <v>3858</v>
      </c>
      <c r="E3732" s="6" t="s">
        <v>920</v>
      </c>
      <c r="F3732" s="1" t="s">
        <v>921</v>
      </c>
      <c r="G3732" s="1" t="s">
        <v>16875</v>
      </c>
    </row>
    <row r="3733" spans="1:7" ht="42.95" customHeight="1">
      <c r="A3733" s="1" t="s">
        <v>32168</v>
      </c>
      <c r="B3733" s="6" t="s">
        <v>3856</v>
      </c>
      <c r="C3733" s="1" t="s">
        <v>3855</v>
      </c>
      <c r="D3733" s="1" t="s">
        <v>3858</v>
      </c>
      <c r="E3733" s="6" t="s">
        <v>920</v>
      </c>
      <c r="F3733" s="1" t="s">
        <v>921</v>
      </c>
      <c r="G3733" s="1" t="s">
        <v>16869</v>
      </c>
    </row>
    <row r="3734" spans="1:7" ht="42.95" customHeight="1">
      <c r="A3734" s="1" t="s">
        <v>32168</v>
      </c>
      <c r="B3734" s="6" t="s">
        <v>3856</v>
      </c>
      <c r="C3734" s="1" t="s">
        <v>3855</v>
      </c>
      <c r="D3734" s="1" t="s">
        <v>3858</v>
      </c>
      <c r="E3734" s="6" t="s">
        <v>923</v>
      </c>
      <c r="F3734" s="1" t="s">
        <v>924</v>
      </c>
      <c r="G3734" s="1" t="s">
        <v>16878</v>
      </c>
    </row>
    <row r="3735" spans="1:7" ht="42.95" customHeight="1">
      <c r="A3735" s="1" t="s">
        <v>32168</v>
      </c>
      <c r="B3735" s="6" t="s">
        <v>3856</v>
      </c>
      <c r="C3735" s="1" t="s">
        <v>3855</v>
      </c>
      <c r="D3735" s="1" t="s">
        <v>3858</v>
      </c>
      <c r="E3735" s="6" t="s">
        <v>923</v>
      </c>
      <c r="F3735" s="1" t="s">
        <v>924</v>
      </c>
      <c r="G3735" s="1" t="s">
        <v>16884</v>
      </c>
    </row>
    <row r="3736" spans="1:7" ht="42.95" customHeight="1">
      <c r="A3736" s="1" t="s">
        <v>32168</v>
      </c>
      <c r="B3736" s="6" t="s">
        <v>3856</v>
      </c>
      <c r="C3736" s="1" t="s">
        <v>3855</v>
      </c>
      <c r="D3736" s="1" t="s">
        <v>3858</v>
      </c>
      <c r="E3736" s="6" t="s">
        <v>923</v>
      </c>
      <c r="F3736" s="1" t="s">
        <v>924</v>
      </c>
      <c r="G3736" s="1" t="s">
        <v>16881</v>
      </c>
    </row>
    <row r="3737" spans="1:7" ht="42.95" customHeight="1">
      <c r="A3737" s="1" t="s">
        <v>32168</v>
      </c>
      <c r="B3737" s="6" t="s">
        <v>3856</v>
      </c>
      <c r="C3737" s="1" t="s">
        <v>3855</v>
      </c>
      <c r="D3737" s="1" t="s">
        <v>3858</v>
      </c>
      <c r="E3737" s="6" t="s">
        <v>923</v>
      </c>
      <c r="F3737" s="1" t="s">
        <v>924</v>
      </c>
      <c r="G3737" s="1" t="s">
        <v>16887</v>
      </c>
    </row>
    <row r="3738" spans="1:7" ht="42.95" customHeight="1">
      <c r="A3738" s="1" t="s">
        <v>32168</v>
      </c>
      <c r="B3738" s="6" t="s">
        <v>3856</v>
      </c>
      <c r="C3738" s="1" t="s">
        <v>3855</v>
      </c>
      <c r="D3738" s="1" t="s">
        <v>3858</v>
      </c>
      <c r="E3738" s="6" t="s">
        <v>926</v>
      </c>
      <c r="F3738" s="1" t="s">
        <v>927</v>
      </c>
      <c r="G3738" s="1" t="s">
        <v>16911</v>
      </c>
    </row>
    <row r="3739" spans="1:7" ht="42.95" customHeight="1">
      <c r="A3739" s="1" t="s">
        <v>32168</v>
      </c>
      <c r="B3739" s="6" t="s">
        <v>3856</v>
      </c>
      <c r="C3739" s="1" t="s">
        <v>3855</v>
      </c>
      <c r="D3739" s="1" t="s">
        <v>3858</v>
      </c>
      <c r="E3739" s="6" t="s">
        <v>926</v>
      </c>
      <c r="F3739" s="1" t="s">
        <v>927</v>
      </c>
      <c r="G3739" s="1" t="s">
        <v>16896</v>
      </c>
    </row>
    <row r="3740" spans="1:7" ht="42.95" customHeight="1">
      <c r="A3740" s="1" t="s">
        <v>32168</v>
      </c>
      <c r="B3740" s="6" t="s">
        <v>3856</v>
      </c>
      <c r="C3740" s="1" t="s">
        <v>3855</v>
      </c>
      <c r="D3740" s="1" t="s">
        <v>3858</v>
      </c>
      <c r="E3740" s="6" t="s">
        <v>926</v>
      </c>
      <c r="F3740" s="1" t="s">
        <v>927</v>
      </c>
      <c r="G3740" s="1" t="s">
        <v>16905</v>
      </c>
    </row>
    <row r="3741" spans="1:7" ht="42.95" customHeight="1">
      <c r="A3741" s="1" t="s">
        <v>32168</v>
      </c>
      <c r="B3741" s="6" t="s">
        <v>3856</v>
      </c>
      <c r="C3741" s="1" t="s">
        <v>3855</v>
      </c>
      <c r="D3741" s="1" t="s">
        <v>3858</v>
      </c>
      <c r="E3741" s="6" t="s">
        <v>926</v>
      </c>
      <c r="F3741" s="1" t="s">
        <v>927</v>
      </c>
      <c r="G3741" s="1" t="s">
        <v>16899</v>
      </c>
    </row>
    <row r="3742" spans="1:7" ht="42.95" customHeight="1">
      <c r="A3742" s="1" t="s">
        <v>32168</v>
      </c>
      <c r="B3742" s="6" t="s">
        <v>3856</v>
      </c>
      <c r="C3742" s="1" t="s">
        <v>3855</v>
      </c>
      <c r="D3742" s="1" t="s">
        <v>3858</v>
      </c>
      <c r="E3742" s="6" t="s">
        <v>926</v>
      </c>
      <c r="F3742" s="1" t="s">
        <v>927</v>
      </c>
      <c r="G3742" s="1" t="s">
        <v>16893</v>
      </c>
    </row>
    <row r="3743" spans="1:7" ht="42.95" customHeight="1">
      <c r="A3743" s="1" t="s">
        <v>32168</v>
      </c>
      <c r="B3743" s="6" t="s">
        <v>3856</v>
      </c>
      <c r="C3743" s="1" t="s">
        <v>3855</v>
      </c>
      <c r="D3743" s="1" t="s">
        <v>3858</v>
      </c>
      <c r="E3743" s="6" t="s">
        <v>926</v>
      </c>
      <c r="F3743" s="1" t="s">
        <v>927</v>
      </c>
      <c r="G3743" s="1" t="s">
        <v>16902</v>
      </c>
    </row>
    <row r="3744" spans="1:7" ht="42.95" customHeight="1">
      <c r="A3744" s="1" t="s">
        <v>32168</v>
      </c>
      <c r="B3744" s="6" t="s">
        <v>3856</v>
      </c>
      <c r="C3744" s="1" t="s">
        <v>3855</v>
      </c>
      <c r="D3744" s="1" t="s">
        <v>3858</v>
      </c>
      <c r="E3744" s="6" t="s">
        <v>926</v>
      </c>
      <c r="F3744" s="1" t="s">
        <v>927</v>
      </c>
      <c r="G3744" s="1" t="s">
        <v>16908</v>
      </c>
    </row>
    <row r="3745" spans="1:7" ht="42.95" customHeight="1">
      <c r="A3745" s="1" t="s">
        <v>32168</v>
      </c>
      <c r="B3745" s="6" t="s">
        <v>3856</v>
      </c>
      <c r="C3745" s="1" t="s">
        <v>3855</v>
      </c>
      <c r="D3745" s="1" t="s">
        <v>3858</v>
      </c>
      <c r="E3745" s="6" t="s">
        <v>926</v>
      </c>
      <c r="F3745" s="1" t="s">
        <v>927</v>
      </c>
      <c r="G3745" s="1" t="s">
        <v>16890</v>
      </c>
    </row>
    <row r="3746" spans="1:7" ht="27.95" customHeight="1">
      <c r="A3746" s="1" t="s">
        <v>32168</v>
      </c>
      <c r="B3746" s="6" t="s">
        <v>3856</v>
      </c>
      <c r="C3746" s="1" t="s">
        <v>3855</v>
      </c>
      <c r="D3746" s="1" t="s">
        <v>930</v>
      </c>
      <c r="E3746" s="6" t="s">
        <v>929</v>
      </c>
      <c r="F3746" s="1" t="s">
        <v>930</v>
      </c>
      <c r="G3746" s="1" t="s">
        <v>16935</v>
      </c>
    </row>
    <row r="3747" spans="1:7" ht="27.95" customHeight="1">
      <c r="A3747" s="1" t="s">
        <v>32168</v>
      </c>
      <c r="B3747" s="6" t="s">
        <v>3856</v>
      </c>
      <c r="C3747" s="1" t="s">
        <v>3855</v>
      </c>
      <c r="D3747" s="1" t="s">
        <v>930</v>
      </c>
      <c r="E3747" s="6" t="s">
        <v>929</v>
      </c>
      <c r="F3747" s="1" t="s">
        <v>930</v>
      </c>
      <c r="G3747" s="1" t="s">
        <v>16923</v>
      </c>
    </row>
    <row r="3748" spans="1:7" ht="27.95" customHeight="1">
      <c r="A3748" s="1" t="s">
        <v>32168</v>
      </c>
      <c r="B3748" s="6" t="s">
        <v>3856</v>
      </c>
      <c r="C3748" s="1" t="s">
        <v>3855</v>
      </c>
      <c r="D3748" s="1" t="s">
        <v>930</v>
      </c>
      <c r="E3748" s="6" t="s">
        <v>929</v>
      </c>
      <c r="F3748" s="1" t="s">
        <v>930</v>
      </c>
      <c r="G3748" s="1" t="s">
        <v>16929</v>
      </c>
    </row>
    <row r="3749" spans="1:7" ht="42.95" customHeight="1">
      <c r="A3749" s="1" t="s">
        <v>32168</v>
      </c>
      <c r="B3749" s="6" t="s">
        <v>3856</v>
      </c>
      <c r="C3749" s="1" t="s">
        <v>3855</v>
      </c>
      <c r="D3749" s="1" t="s">
        <v>930</v>
      </c>
      <c r="E3749" s="6" t="s">
        <v>929</v>
      </c>
      <c r="F3749" s="1" t="s">
        <v>930</v>
      </c>
      <c r="G3749" s="1" t="s">
        <v>16947</v>
      </c>
    </row>
    <row r="3750" spans="1:7" ht="42.95" customHeight="1">
      <c r="A3750" s="1" t="s">
        <v>32168</v>
      </c>
      <c r="B3750" s="6" t="s">
        <v>3856</v>
      </c>
      <c r="C3750" s="1" t="s">
        <v>3855</v>
      </c>
      <c r="D3750" s="1" t="s">
        <v>930</v>
      </c>
      <c r="E3750" s="6" t="s">
        <v>929</v>
      </c>
      <c r="F3750" s="1" t="s">
        <v>930</v>
      </c>
      <c r="G3750" s="1" t="s">
        <v>16950</v>
      </c>
    </row>
    <row r="3751" spans="1:7" ht="27.95" customHeight="1">
      <c r="A3751" s="1" t="s">
        <v>32168</v>
      </c>
      <c r="B3751" s="6" t="s">
        <v>3856</v>
      </c>
      <c r="C3751" s="1" t="s">
        <v>3855</v>
      </c>
      <c r="D3751" s="1" t="s">
        <v>930</v>
      </c>
      <c r="E3751" s="6" t="s">
        <v>929</v>
      </c>
      <c r="F3751" s="1" t="s">
        <v>930</v>
      </c>
      <c r="G3751" s="1" t="s">
        <v>16944</v>
      </c>
    </row>
    <row r="3752" spans="1:7" ht="27.95" customHeight="1">
      <c r="A3752" s="1" t="s">
        <v>32168</v>
      </c>
      <c r="B3752" s="6" t="s">
        <v>3856</v>
      </c>
      <c r="C3752" s="1" t="s">
        <v>3855</v>
      </c>
      <c r="D3752" s="1" t="s">
        <v>930</v>
      </c>
      <c r="E3752" s="6" t="s">
        <v>929</v>
      </c>
      <c r="F3752" s="1" t="s">
        <v>930</v>
      </c>
      <c r="G3752" s="1" t="s">
        <v>16962</v>
      </c>
    </row>
    <row r="3753" spans="1:7" ht="42.95" customHeight="1">
      <c r="A3753" s="1" t="s">
        <v>32168</v>
      </c>
      <c r="B3753" s="6" t="s">
        <v>3856</v>
      </c>
      <c r="C3753" s="1" t="s">
        <v>3855</v>
      </c>
      <c r="D3753" s="1" t="s">
        <v>930</v>
      </c>
      <c r="E3753" s="6" t="s">
        <v>929</v>
      </c>
      <c r="F3753" s="1" t="s">
        <v>930</v>
      </c>
      <c r="G3753" s="1" t="s">
        <v>16920</v>
      </c>
    </row>
    <row r="3754" spans="1:7" ht="27.95" customHeight="1">
      <c r="A3754" s="1" t="s">
        <v>32168</v>
      </c>
      <c r="B3754" s="6" t="s">
        <v>3856</v>
      </c>
      <c r="C3754" s="1" t="s">
        <v>3855</v>
      </c>
      <c r="D3754" s="1" t="s">
        <v>930</v>
      </c>
      <c r="E3754" s="6" t="s">
        <v>929</v>
      </c>
      <c r="F3754" s="1" t="s">
        <v>930</v>
      </c>
      <c r="G3754" s="1" t="s">
        <v>16953</v>
      </c>
    </row>
    <row r="3755" spans="1:7" ht="27.95" customHeight="1">
      <c r="A3755" s="1" t="s">
        <v>32168</v>
      </c>
      <c r="B3755" s="6" t="s">
        <v>3856</v>
      </c>
      <c r="C3755" s="1" t="s">
        <v>3855</v>
      </c>
      <c r="D3755" s="1" t="s">
        <v>930</v>
      </c>
      <c r="E3755" s="6" t="s">
        <v>929</v>
      </c>
      <c r="F3755" s="1" t="s">
        <v>930</v>
      </c>
      <c r="G3755" s="1" t="s">
        <v>16941</v>
      </c>
    </row>
    <row r="3756" spans="1:7" ht="27.95" customHeight="1">
      <c r="A3756" s="1" t="s">
        <v>32168</v>
      </c>
      <c r="B3756" s="6" t="s">
        <v>3856</v>
      </c>
      <c r="C3756" s="1" t="s">
        <v>3855</v>
      </c>
      <c r="D3756" s="1" t="s">
        <v>930</v>
      </c>
      <c r="E3756" s="6" t="s">
        <v>929</v>
      </c>
      <c r="F3756" s="1" t="s">
        <v>930</v>
      </c>
      <c r="G3756" s="1" t="s">
        <v>16959</v>
      </c>
    </row>
    <row r="3757" spans="1:7" ht="27.95" customHeight="1">
      <c r="A3757" s="1" t="s">
        <v>32168</v>
      </c>
      <c r="B3757" s="6" t="s">
        <v>3856</v>
      </c>
      <c r="C3757" s="1" t="s">
        <v>3855</v>
      </c>
      <c r="D3757" s="1" t="s">
        <v>930</v>
      </c>
      <c r="E3757" s="6" t="s">
        <v>929</v>
      </c>
      <c r="F3757" s="1" t="s">
        <v>930</v>
      </c>
      <c r="G3757" s="1" t="s">
        <v>16938</v>
      </c>
    </row>
    <row r="3758" spans="1:7" ht="42.95" customHeight="1">
      <c r="A3758" s="1" t="s">
        <v>32168</v>
      </c>
      <c r="B3758" s="6" t="s">
        <v>3856</v>
      </c>
      <c r="C3758" s="1" t="s">
        <v>3855</v>
      </c>
      <c r="D3758" s="1" t="s">
        <v>930</v>
      </c>
      <c r="E3758" s="6" t="s">
        <v>929</v>
      </c>
      <c r="F3758" s="1" t="s">
        <v>930</v>
      </c>
      <c r="G3758" s="1" t="s">
        <v>16917</v>
      </c>
    </row>
    <row r="3759" spans="1:7" ht="27.95" customHeight="1">
      <c r="A3759" s="1" t="s">
        <v>32168</v>
      </c>
      <c r="B3759" s="6" t="s">
        <v>3856</v>
      </c>
      <c r="C3759" s="1" t="s">
        <v>3855</v>
      </c>
      <c r="D3759" s="1" t="s">
        <v>930</v>
      </c>
      <c r="E3759" s="6" t="s">
        <v>929</v>
      </c>
      <c r="F3759" s="1" t="s">
        <v>930</v>
      </c>
      <c r="G3759" s="1" t="s">
        <v>16932</v>
      </c>
    </row>
    <row r="3760" spans="1:7" ht="27.95" customHeight="1">
      <c r="A3760" s="1" t="s">
        <v>32168</v>
      </c>
      <c r="B3760" s="6" t="s">
        <v>3856</v>
      </c>
      <c r="C3760" s="1" t="s">
        <v>3855</v>
      </c>
      <c r="D3760" s="1" t="s">
        <v>930</v>
      </c>
      <c r="E3760" s="6" t="s">
        <v>929</v>
      </c>
      <c r="F3760" s="1" t="s">
        <v>930</v>
      </c>
      <c r="G3760" s="1" t="s">
        <v>16956</v>
      </c>
    </row>
    <row r="3761" spans="1:7" ht="27.95" customHeight="1">
      <c r="A3761" s="1" t="s">
        <v>32168</v>
      </c>
      <c r="B3761" s="6" t="s">
        <v>3856</v>
      </c>
      <c r="C3761" s="1" t="s">
        <v>3855</v>
      </c>
      <c r="D3761" s="1" t="s">
        <v>930</v>
      </c>
      <c r="E3761" s="6" t="s">
        <v>929</v>
      </c>
      <c r="F3761" s="1" t="s">
        <v>930</v>
      </c>
      <c r="G3761" s="1" t="s">
        <v>16914</v>
      </c>
    </row>
    <row r="3762" spans="1:7" ht="27.95" customHeight="1">
      <c r="A3762" s="1" t="s">
        <v>32168</v>
      </c>
      <c r="B3762" s="6" t="s">
        <v>3856</v>
      </c>
      <c r="C3762" s="1" t="s">
        <v>3855</v>
      </c>
      <c r="D3762" s="1" t="s">
        <v>930</v>
      </c>
      <c r="E3762" s="6" t="s">
        <v>929</v>
      </c>
      <c r="F3762" s="1" t="s">
        <v>930</v>
      </c>
      <c r="G3762" s="1" t="s">
        <v>16926</v>
      </c>
    </row>
    <row r="3763" spans="1:7" ht="42.95" customHeight="1">
      <c r="A3763" s="1" t="s">
        <v>32168</v>
      </c>
      <c r="B3763" s="6" t="s">
        <v>3856</v>
      </c>
      <c r="C3763" s="1" t="s">
        <v>3855</v>
      </c>
      <c r="D3763" s="1" t="s">
        <v>3859</v>
      </c>
      <c r="E3763" s="6" t="s">
        <v>933</v>
      </c>
      <c r="F3763" s="1" t="s">
        <v>934</v>
      </c>
      <c r="G3763" s="1" t="s">
        <v>16968</v>
      </c>
    </row>
    <row r="3764" spans="1:7" ht="42.95" customHeight="1">
      <c r="A3764" s="1" t="s">
        <v>32168</v>
      </c>
      <c r="B3764" s="6" t="s">
        <v>3856</v>
      </c>
      <c r="C3764" s="1" t="s">
        <v>3855</v>
      </c>
      <c r="D3764" s="1" t="s">
        <v>3859</v>
      </c>
      <c r="E3764" s="6" t="s">
        <v>933</v>
      </c>
      <c r="F3764" s="1" t="s">
        <v>934</v>
      </c>
      <c r="G3764" s="1" t="s">
        <v>16977</v>
      </c>
    </row>
    <row r="3765" spans="1:7" ht="42.95" customHeight="1">
      <c r="A3765" s="1" t="s">
        <v>32168</v>
      </c>
      <c r="B3765" s="6" t="s">
        <v>3856</v>
      </c>
      <c r="C3765" s="1" t="s">
        <v>3855</v>
      </c>
      <c r="D3765" s="1" t="s">
        <v>3859</v>
      </c>
      <c r="E3765" s="6" t="s">
        <v>933</v>
      </c>
      <c r="F3765" s="1" t="s">
        <v>934</v>
      </c>
      <c r="G3765" s="1" t="s">
        <v>16983</v>
      </c>
    </row>
    <row r="3766" spans="1:7" ht="42.95" customHeight="1">
      <c r="A3766" s="1" t="s">
        <v>32168</v>
      </c>
      <c r="B3766" s="6" t="s">
        <v>3856</v>
      </c>
      <c r="C3766" s="1" t="s">
        <v>3855</v>
      </c>
      <c r="D3766" s="1" t="s">
        <v>3859</v>
      </c>
      <c r="E3766" s="6" t="s">
        <v>933</v>
      </c>
      <c r="F3766" s="1" t="s">
        <v>934</v>
      </c>
      <c r="G3766" s="1" t="s">
        <v>16980</v>
      </c>
    </row>
    <row r="3767" spans="1:7" ht="42.95" customHeight="1">
      <c r="A3767" s="1" t="s">
        <v>32168</v>
      </c>
      <c r="B3767" s="6" t="s">
        <v>3856</v>
      </c>
      <c r="C3767" s="1" t="s">
        <v>3855</v>
      </c>
      <c r="D3767" s="1" t="s">
        <v>3859</v>
      </c>
      <c r="E3767" s="6" t="s">
        <v>933</v>
      </c>
      <c r="F3767" s="1" t="s">
        <v>934</v>
      </c>
      <c r="G3767" s="1" t="s">
        <v>16998</v>
      </c>
    </row>
    <row r="3768" spans="1:7" ht="42.95" customHeight="1">
      <c r="A3768" s="1" t="s">
        <v>32168</v>
      </c>
      <c r="B3768" s="6" t="s">
        <v>3856</v>
      </c>
      <c r="C3768" s="1" t="s">
        <v>3855</v>
      </c>
      <c r="D3768" s="1" t="s">
        <v>3859</v>
      </c>
      <c r="E3768" s="6" t="s">
        <v>933</v>
      </c>
      <c r="F3768" s="1" t="s">
        <v>934</v>
      </c>
      <c r="G3768" s="1" t="s">
        <v>16974</v>
      </c>
    </row>
    <row r="3769" spans="1:7" ht="42.95" customHeight="1">
      <c r="A3769" s="1" t="s">
        <v>32168</v>
      </c>
      <c r="B3769" s="6" t="s">
        <v>3856</v>
      </c>
      <c r="C3769" s="1" t="s">
        <v>3855</v>
      </c>
      <c r="D3769" s="1" t="s">
        <v>3859</v>
      </c>
      <c r="E3769" s="6" t="s">
        <v>933</v>
      </c>
      <c r="F3769" s="1" t="s">
        <v>934</v>
      </c>
      <c r="G3769" s="1" t="s">
        <v>16971</v>
      </c>
    </row>
    <row r="3770" spans="1:7" ht="42.95" customHeight="1">
      <c r="A3770" s="1" t="s">
        <v>32168</v>
      </c>
      <c r="B3770" s="6" t="s">
        <v>3856</v>
      </c>
      <c r="C3770" s="1" t="s">
        <v>3855</v>
      </c>
      <c r="D3770" s="1" t="s">
        <v>3859</v>
      </c>
      <c r="E3770" s="6" t="s">
        <v>933</v>
      </c>
      <c r="F3770" s="1" t="s">
        <v>934</v>
      </c>
      <c r="G3770" s="1" t="s">
        <v>16986</v>
      </c>
    </row>
    <row r="3771" spans="1:7" ht="42.95" customHeight="1">
      <c r="A3771" s="1" t="s">
        <v>32168</v>
      </c>
      <c r="B3771" s="6" t="s">
        <v>3856</v>
      </c>
      <c r="C3771" s="1" t="s">
        <v>3855</v>
      </c>
      <c r="D3771" s="1" t="s">
        <v>3859</v>
      </c>
      <c r="E3771" s="6" t="s">
        <v>933</v>
      </c>
      <c r="F3771" s="1" t="s">
        <v>934</v>
      </c>
      <c r="G3771" s="1" t="s">
        <v>16992</v>
      </c>
    </row>
    <row r="3772" spans="1:7" ht="42.95" customHeight="1">
      <c r="A3772" s="1" t="s">
        <v>32168</v>
      </c>
      <c r="B3772" s="6" t="s">
        <v>3856</v>
      </c>
      <c r="C3772" s="1" t="s">
        <v>3855</v>
      </c>
      <c r="D3772" s="1" t="s">
        <v>3859</v>
      </c>
      <c r="E3772" s="6" t="s">
        <v>933</v>
      </c>
      <c r="F3772" s="1" t="s">
        <v>934</v>
      </c>
      <c r="G3772" s="1" t="s">
        <v>16989</v>
      </c>
    </row>
    <row r="3773" spans="1:7" ht="42.95" customHeight="1">
      <c r="A3773" s="1" t="s">
        <v>32168</v>
      </c>
      <c r="B3773" s="6" t="s">
        <v>3856</v>
      </c>
      <c r="C3773" s="1" t="s">
        <v>3855</v>
      </c>
      <c r="D3773" s="1" t="s">
        <v>3859</v>
      </c>
      <c r="E3773" s="6" t="s">
        <v>933</v>
      </c>
      <c r="F3773" s="1" t="s">
        <v>934</v>
      </c>
      <c r="G3773" s="1" t="s">
        <v>16995</v>
      </c>
    </row>
    <row r="3774" spans="1:7" ht="42.95" customHeight="1">
      <c r="A3774" s="1" t="s">
        <v>32168</v>
      </c>
      <c r="B3774" s="6" t="s">
        <v>3856</v>
      </c>
      <c r="C3774" s="1" t="s">
        <v>3855</v>
      </c>
      <c r="D3774" s="1" t="s">
        <v>3859</v>
      </c>
      <c r="E3774" s="6" t="s">
        <v>933</v>
      </c>
      <c r="F3774" s="1" t="s">
        <v>934</v>
      </c>
      <c r="G3774" s="1" t="s">
        <v>16965</v>
      </c>
    </row>
    <row r="3775" spans="1:7" ht="42.95" customHeight="1">
      <c r="A3775" s="1" t="s">
        <v>32168</v>
      </c>
      <c r="B3775" s="6" t="s">
        <v>3856</v>
      </c>
      <c r="C3775" s="1" t="s">
        <v>3855</v>
      </c>
      <c r="D3775" s="1" t="s">
        <v>3859</v>
      </c>
      <c r="E3775" s="6" t="s">
        <v>937</v>
      </c>
      <c r="F3775" s="1" t="s">
        <v>938</v>
      </c>
      <c r="G3775" s="1" t="s">
        <v>17001</v>
      </c>
    </row>
    <row r="3776" spans="1:7" ht="42.95" customHeight="1">
      <c r="A3776" s="1" t="s">
        <v>32168</v>
      </c>
      <c r="B3776" s="6" t="s">
        <v>3856</v>
      </c>
      <c r="C3776" s="1" t="s">
        <v>3855</v>
      </c>
      <c r="D3776" s="1" t="s">
        <v>3859</v>
      </c>
      <c r="E3776" s="6" t="s">
        <v>937</v>
      </c>
      <c r="F3776" s="1" t="s">
        <v>938</v>
      </c>
      <c r="G3776" s="1" t="s">
        <v>17016</v>
      </c>
    </row>
    <row r="3777" spans="1:7" ht="42.95" customHeight="1">
      <c r="A3777" s="1" t="s">
        <v>32168</v>
      </c>
      <c r="B3777" s="6" t="s">
        <v>3856</v>
      </c>
      <c r="C3777" s="1" t="s">
        <v>3855</v>
      </c>
      <c r="D3777" s="1" t="s">
        <v>3859</v>
      </c>
      <c r="E3777" s="6" t="s">
        <v>937</v>
      </c>
      <c r="F3777" s="1" t="s">
        <v>938</v>
      </c>
      <c r="G3777" s="1" t="s">
        <v>17004</v>
      </c>
    </row>
    <row r="3778" spans="1:7" ht="42.95" customHeight="1">
      <c r="A3778" s="1" t="s">
        <v>32168</v>
      </c>
      <c r="B3778" s="6" t="s">
        <v>3856</v>
      </c>
      <c r="C3778" s="1" t="s">
        <v>3855</v>
      </c>
      <c r="D3778" s="1" t="s">
        <v>3859</v>
      </c>
      <c r="E3778" s="6" t="s">
        <v>937</v>
      </c>
      <c r="F3778" s="1" t="s">
        <v>938</v>
      </c>
      <c r="G3778" s="1" t="s">
        <v>17037</v>
      </c>
    </row>
    <row r="3779" spans="1:7" ht="42.95" customHeight="1">
      <c r="A3779" s="1" t="s">
        <v>32168</v>
      </c>
      <c r="B3779" s="6" t="s">
        <v>3856</v>
      </c>
      <c r="C3779" s="1" t="s">
        <v>3855</v>
      </c>
      <c r="D3779" s="1" t="s">
        <v>3859</v>
      </c>
      <c r="E3779" s="6" t="s">
        <v>937</v>
      </c>
      <c r="F3779" s="1" t="s">
        <v>938</v>
      </c>
      <c r="G3779" s="1" t="s">
        <v>17025</v>
      </c>
    </row>
    <row r="3780" spans="1:7" ht="42.95" customHeight="1">
      <c r="A3780" s="1" t="s">
        <v>32168</v>
      </c>
      <c r="B3780" s="6" t="s">
        <v>3856</v>
      </c>
      <c r="C3780" s="1" t="s">
        <v>3855</v>
      </c>
      <c r="D3780" s="1" t="s">
        <v>3859</v>
      </c>
      <c r="E3780" s="6" t="s">
        <v>937</v>
      </c>
      <c r="F3780" s="1" t="s">
        <v>938</v>
      </c>
      <c r="G3780" s="1" t="s">
        <v>17010</v>
      </c>
    </row>
    <row r="3781" spans="1:7" ht="42.95" customHeight="1">
      <c r="A3781" s="1" t="s">
        <v>32168</v>
      </c>
      <c r="B3781" s="6" t="s">
        <v>3856</v>
      </c>
      <c r="C3781" s="1" t="s">
        <v>3855</v>
      </c>
      <c r="D3781" s="1" t="s">
        <v>3859</v>
      </c>
      <c r="E3781" s="6" t="s">
        <v>937</v>
      </c>
      <c r="F3781" s="1" t="s">
        <v>938</v>
      </c>
      <c r="G3781" s="1" t="s">
        <v>17019</v>
      </c>
    </row>
    <row r="3782" spans="1:7" ht="42.95" customHeight="1">
      <c r="A3782" s="1" t="s">
        <v>32168</v>
      </c>
      <c r="B3782" s="6" t="s">
        <v>3856</v>
      </c>
      <c r="C3782" s="1" t="s">
        <v>3855</v>
      </c>
      <c r="D3782" s="1" t="s">
        <v>3859</v>
      </c>
      <c r="E3782" s="6" t="s">
        <v>937</v>
      </c>
      <c r="F3782" s="1" t="s">
        <v>938</v>
      </c>
      <c r="G3782" s="1" t="s">
        <v>17022</v>
      </c>
    </row>
    <row r="3783" spans="1:7" ht="42.95" customHeight="1">
      <c r="A3783" s="1" t="s">
        <v>32168</v>
      </c>
      <c r="B3783" s="6" t="s">
        <v>3856</v>
      </c>
      <c r="C3783" s="1" t="s">
        <v>3855</v>
      </c>
      <c r="D3783" s="1" t="s">
        <v>3859</v>
      </c>
      <c r="E3783" s="6" t="s">
        <v>937</v>
      </c>
      <c r="F3783" s="1" t="s">
        <v>938</v>
      </c>
      <c r="G3783" s="1" t="s">
        <v>17034</v>
      </c>
    </row>
    <row r="3784" spans="1:7" ht="42.95" customHeight="1">
      <c r="A3784" s="1" t="s">
        <v>32168</v>
      </c>
      <c r="B3784" s="6" t="s">
        <v>3856</v>
      </c>
      <c r="C3784" s="1" t="s">
        <v>3855</v>
      </c>
      <c r="D3784" s="1" t="s">
        <v>3859</v>
      </c>
      <c r="E3784" s="6" t="s">
        <v>937</v>
      </c>
      <c r="F3784" s="1" t="s">
        <v>938</v>
      </c>
      <c r="G3784" s="1" t="s">
        <v>17040</v>
      </c>
    </row>
    <row r="3785" spans="1:7" ht="42.95" customHeight="1">
      <c r="A3785" s="1" t="s">
        <v>32168</v>
      </c>
      <c r="B3785" s="6" t="s">
        <v>3856</v>
      </c>
      <c r="C3785" s="1" t="s">
        <v>3855</v>
      </c>
      <c r="D3785" s="1" t="s">
        <v>3859</v>
      </c>
      <c r="E3785" s="6" t="s">
        <v>937</v>
      </c>
      <c r="F3785" s="1" t="s">
        <v>938</v>
      </c>
      <c r="G3785" s="1" t="s">
        <v>17031</v>
      </c>
    </row>
    <row r="3786" spans="1:7" ht="42.95" customHeight="1">
      <c r="A3786" s="1" t="s">
        <v>32168</v>
      </c>
      <c r="B3786" s="6" t="s">
        <v>3856</v>
      </c>
      <c r="C3786" s="1" t="s">
        <v>3855</v>
      </c>
      <c r="D3786" s="1" t="s">
        <v>3859</v>
      </c>
      <c r="E3786" s="6" t="s">
        <v>937</v>
      </c>
      <c r="F3786" s="1" t="s">
        <v>938</v>
      </c>
      <c r="G3786" s="1" t="s">
        <v>17013</v>
      </c>
    </row>
    <row r="3787" spans="1:7" ht="42.95" customHeight="1">
      <c r="A3787" s="1" t="s">
        <v>32168</v>
      </c>
      <c r="B3787" s="6" t="s">
        <v>3856</v>
      </c>
      <c r="C3787" s="1" t="s">
        <v>3855</v>
      </c>
      <c r="D3787" s="1" t="s">
        <v>3859</v>
      </c>
      <c r="E3787" s="6" t="s">
        <v>937</v>
      </c>
      <c r="F3787" s="1" t="s">
        <v>938</v>
      </c>
      <c r="G3787" s="1" t="s">
        <v>17049</v>
      </c>
    </row>
    <row r="3788" spans="1:7" ht="42.95" customHeight="1">
      <c r="A3788" s="1" t="s">
        <v>32168</v>
      </c>
      <c r="B3788" s="6" t="s">
        <v>3856</v>
      </c>
      <c r="C3788" s="1" t="s">
        <v>3855</v>
      </c>
      <c r="D3788" s="1" t="s">
        <v>3859</v>
      </c>
      <c r="E3788" s="6" t="s">
        <v>937</v>
      </c>
      <c r="F3788" s="1" t="s">
        <v>938</v>
      </c>
      <c r="G3788" s="1" t="s">
        <v>17043</v>
      </c>
    </row>
    <row r="3789" spans="1:7" ht="42.95" customHeight="1">
      <c r="A3789" s="1" t="s">
        <v>32168</v>
      </c>
      <c r="B3789" s="6" t="s">
        <v>3856</v>
      </c>
      <c r="C3789" s="1" t="s">
        <v>3855</v>
      </c>
      <c r="D3789" s="1" t="s">
        <v>3859</v>
      </c>
      <c r="E3789" s="6" t="s">
        <v>937</v>
      </c>
      <c r="F3789" s="1" t="s">
        <v>938</v>
      </c>
      <c r="G3789" s="1" t="s">
        <v>17007</v>
      </c>
    </row>
    <row r="3790" spans="1:7" ht="42.95" customHeight="1">
      <c r="A3790" s="1" t="s">
        <v>32168</v>
      </c>
      <c r="B3790" s="6" t="s">
        <v>3856</v>
      </c>
      <c r="C3790" s="1" t="s">
        <v>3855</v>
      </c>
      <c r="D3790" s="1" t="s">
        <v>3859</v>
      </c>
      <c r="E3790" s="6" t="s">
        <v>937</v>
      </c>
      <c r="F3790" s="1" t="s">
        <v>938</v>
      </c>
      <c r="G3790" s="1" t="s">
        <v>17028</v>
      </c>
    </row>
    <row r="3791" spans="1:7" ht="42.95" customHeight="1">
      <c r="A3791" s="1" t="s">
        <v>32168</v>
      </c>
      <c r="B3791" s="6" t="s">
        <v>3856</v>
      </c>
      <c r="C3791" s="1" t="s">
        <v>3855</v>
      </c>
      <c r="D3791" s="1" t="s">
        <v>3859</v>
      </c>
      <c r="E3791" s="6" t="s">
        <v>937</v>
      </c>
      <c r="F3791" s="1" t="s">
        <v>938</v>
      </c>
      <c r="G3791" s="1" t="s">
        <v>17046</v>
      </c>
    </row>
    <row r="3792" spans="1:7" ht="42.95" customHeight="1">
      <c r="A3792" s="1" t="s">
        <v>32168</v>
      </c>
      <c r="B3792" s="6" t="s">
        <v>3856</v>
      </c>
      <c r="C3792" s="1" t="s">
        <v>3855</v>
      </c>
      <c r="D3792" s="1" t="s">
        <v>3859</v>
      </c>
      <c r="E3792" s="6" t="s">
        <v>940</v>
      </c>
      <c r="F3792" s="1" t="s">
        <v>941</v>
      </c>
      <c r="G3792" s="1" t="s">
        <v>17061</v>
      </c>
    </row>
    <row r="3793" spans="1:7" ht="42.95" customHeight="1">
      <c r="A3793" s="1" t="s">
        <v>32168</v>
      </c>
      <c r="B3793" s="6" t="s">
        <v>3856</v>
      </c>
      <c r="C3793" s="1" t="s">
        <v>3855</v>
      </c>
      <c r="D3793" s="1" t="s">
        <v>3859</v>
      </c>
      <c r="E3793" s="6" t="s">
        <v>940</v>
      </c>
      <c r="F3793" s="1" t="s">
        <v>941</v>
      </c>
      <c r="G3793" s="1" t="s">
        <v>17082</v>
      </c>
    </row>
    <row r="3794" spans="1:7" ht="42.95" customHeight="1">
      <c r="A3794" s="1" t="s">
        <v>32168</v>
      </c>
      <c r="B3794" s="6" t="s">
        <v>3856</v>
      </c>
      <c r="C3794" s="1" t="s">
        <v>3855</v>
      </c>
      <c r="D3794" s="1" t="s">
        <v>3859</v>
      </c>
      <c r="E3794" s="6" t="s">
        <v>940</v>
      </c>
      <c r="F3794" s="1" t="s">
        <v>941</v>
      </c>
      <c r="G3794" s="1" t="s">
        <v>17067</v>
      </c>
    </row>
    <row r="3795" spans="1:7" ht="42.95" customHeight="1">
      <c r="A3795" s="1" t="s">
        <v>32168</v>
      </c>
      <c r="B3795" s="6" t="s">
        <v>3856</v>
      </c>
      <c r="C3795" s="1" t="s">
        <v>3855</v>
      </c>
      <c r="D3795" s="1" t="s">
        <v>3859</v>
      </c>
      <c r="E3795" s="6" t="s">
        <v>940</v>
      </c>
      <c r="F3795" s="1" t="s">
        <v>941</v>
      </c>
      <c r="G3795" s="1" t="s">
        <v>17058</v>
      </c>
    </row>
    <row r="3796" spans="1:7" ht="42.95" customHeight="1">
      <c r="A3796" s="1" t="s">
        <v>32168</v>
      </c>
      <c r="B3796" s="6" t="s">
        <v>3856</v>
      </c>
      <c r="C3796" s="1" t="s">
        <v>3855</v>
      </c>
      <c r="D3796" s="1" t="s">
        <v>3859</v>
      </c>
      <c r="E3796" s="6" t="s">
        <v>940</v>
      </c>
      <c r="F3796" s="1" t="s">
        <v>941</v>
      </c>
      <c r="G3796" s="1" t="s">
        <v>17085</v>
      </c>
    </row>
    <row r="3797" spans="1:7" ht="42.95" customHeight="1">
      <c r="A3797" s="1" t="s">
        <v>32168</v>
      </c>
      <c r="B3797" s="6" t="s">
        <v>3856</v>
      </c>
      <c r="C3797" s="1" t="s">
        <v>3855</v>
      </c>
      <c r="D3797" s="1" t="s">
        <v>3859</v>
      </c>
      <c r="E3797" s="6" t="s">
        <v>940</v>
      </c>
      <c r="F3797" s="1" t="s">
        <v>941</v>
      </c>
      <c r="G3797" s="1" t="s">
        <v>17070</v>
      </c>
    </row>
    <row r="3798" spans="1:7" ht="42.95" customHeight="1">
      <c r="A3798" s="1" t="s">
        <v>32168</v>
      </c>
      <c r="B3798" s="6" t="s">
        <v>3856</v>
      </c>
      <c r="C3798" s="1" t="s">
        <v>3855</v>
      </c>
      <c r="D3798" s="1" t="s">
        <v>3859</v>
      </c>
      <c r="E3798" s="6" t="s">
        <v>940</v>
      </c>
      <c r="F3798" s="1" t="s">
        <v>941</v>
      </c>
      <c r="G3798" s="1" t="s">
        <v>17079</v>
      </c>
    </row>
    <row r="3799" spans="1:7" ht="42.95" customHeight="1">
      <c r="A3799" s="1" t="s">
        <v>32168</v>
      </c>
      <c r="B3799" s="6" t="s">
        <v>3856</v>
      </c>
      <c r="C3799" s="1" t="s">
        <v>3855</v>
      </c>
      <c r="D3799" s="1" t="s">
        <v>3859</v>
      </c>
      <c r="E3799" s="6" t="s">
        <v>940</v>
      </c>
      <c r="F3799" s="1" t="s">
        <v>941</v>
      </c>
      <c r="G3799" s="1" t="s">
        <v>17052</v>
      </c>
    </row>
    <row r="3800" spans="1:7" ht="42.95" customHeight="1">
      <c r="A3800" s="1" t="s">
        <v>32168</v>
      </c>
      <c r="B3800" s="6" t="s">
        <v>3856</v>
      </c>
      <c r="C3800" s="1" t="s">
        <v>3855</v>
      </c>
      <c r="D3800" s="1" t="s">
        <v>3859</v>
      </c>
      <c r="E3800" s="6" t="s">
        <v>940</v>
      </c>
      <c r="F3800" s="1" t="s">
        <v>941</v>
      </c>
      <c r="G3800" s="1" t="s">
        <v>17064</v>
      </c>
    </row>
    <row r="3801" spans="1:7" ht="42.95" customHeight="1">
      <c r="A3801" s="1" t="s">
        <v>32168</v>
      </c>
      <c r="B3801" s="6" t="s">
        <v>3856</v>
      </c>
      <c r="C3801" s="1" t="s">
        <v>3855</v>
      </c>
      <c r="D3801" s="1" t="s">
        <v>3859</v>
      </c>
      <c r="E3801" s="6" t="s">
        <v>940</v>
      </c>
      <c r="F3801" s="1" t="s">
        <v>941</v>
      </c>
      <c r="G3801" s="1" t="s">
        <v>17055</v>
      </c>
    </row>
    <row r="3802" spans="1:7" ht="42.95" customHeight="1">
      <c r="A3802" s="1" t="s">
        <v>32168</v>
      </c>
      <c r="B3802" s="6" t="s">
        <v>3856</v>
      </c>
      <c r="C3802" s="1" t="s">
        <v>3855</v>
      </c>
      <c r="D3802" s="1" t="s">
        <v>3859</v>
      </c>
      <c r="E3802" s="6" t="s">
        <v>940</v>
      </c>
      <c r="F3802" s="1" t="s">
        <v>941</v>
      </c>
      <c r="G3802" s="1" t="s">
        <v>17073</v>
      </c>
    </row>
    <row r="3803" spans="1:7" ht="42.95" customHeight="1">
      <c r="A3803" s="1" t="s">
        <v>32168</v>
      </c>
      <c r="B3803" s="6" t="s">
        <v>3856</v>
      </c>
      <c r="C3803" s="1" t="s">
        <v>3855</v>
      </c>
      <c r="D3803" s="1" t="s">
        <v>3859</v>
      </c>
      <c r="E3803" s="6" t="s">
        <v>940</v>
      </c>
      <c r="F3803" s="1" t="s">
        <v>941</v>
      </c>
      <c r="G3803" s="1" t="s">
        <v>17076</v>
      </c>
    </row>
    <row r="3804" spans="1:7" ht="42.95" customHeight="1">
      <c r="A3804" s="1" t="s">
        <v>32168</v>
      </c>
      <c r="B3804" s="6" t="s">
        <v>3856</v>
      </c>
      <c r="C3804" s="1" t="s">
        <v>3855</v>
      </c>
      <c r="D3804" s="1" t="s">
        <v>3859</v>
      </c>
      <c r="E3804" s="6" t="s">
        <v>943</v>
      </c>
      <c r="F3804" s="1" t="s">
        <v>944</v>
      </c>
      <c r="G3804" s="1" t="s">
        <v>17094</v>
      </c>
    </row>
    <row r="3805" spans="1:7" ht="42.95" customHeight="1">
      <c r="A3805" s="1" t="s">
        <v>32168</v>
      </c>
      <c r="B3805" s="6" t="s">
        <v>3856</v>
      </c>
      <c r="C3805" s="1" t="s">
        <v>3855</v>
      </c>
      <c r="D3805" s="1" t="s">
        <v>3859</v>
      </c>
      <c r="E3805" s="6" t="s">
        <v>943</v>
      </c>
      <c r="F3805" s="1" t="s">
        <v>944</v>
      </c>
      <c r="G3805" s="1" t="s">
        <v>17103</v>
      </c>
    </row>
    <row r="3806" spans="1:7" ht="42.95" customHeight="1">
      <c r="A3806" s="1" t="s">
        <v>32168</v>
      </c>
      <c r="B3806" s="6" t="s">
        <v>3856</v>
      </c>
      <c r="C3806" s="1" t="s">
        <v>3855</v>
      </c>
      <c r="D3806" s="1" t="s">
        <v>3859</v>
      </c>
      <c r="E3806" s="6" t="s">
        <v>943</v>
      </c>
      <c r="F3806" s="1" t="s">
        <v>944</v>
      </c>
      <c r="G3806" s="1" t="s">
        <v>17106</v>
      </c>
    </row>
    <row r="3807" spans="1:7" ht="42.95" customHeight="1">
      <c r="A3807" s="1" t="s">
        <v>32168</v>
      </c>
      <c r="B3807" s="6" t="s">
        <v>3856</v>
      </c>
      <c r="C3807" s="1" t="s">
        <v>3855</v>
      </c>
      <c r="D3807" s="1" t="s">
        <v>3859</v>
      </c>
      <c r="E3807" s="6" t="s">
        <v>943</v>
      </c>
      <c r="F3807" s="1" t="s">
        <v>944</v>
      </c>
      <c r="G3807" s="1" t="s">
        <v>17100</v>
      </c>
    </row>
    <row r="3808" spans="1:7" ht="42.95" customHeight="1">
      <c r="A3808" s="1" t="s">
        <v>32168</v>
      </c>
      <c r="B3808" s="6" t="s">
        <v>3856</v>
      </c>
      <c r="C3808" s="1" t="s">
        <v>3855</v>
      </c>
      <c r="D3808" s="1" t="s">
        <v>3859</v>
      </c>
      <c r="E3808" s="6" t="s">
        <v>943</v>
      </c>
      <c r="F3808" s="1" t="s">
        <v>944</v>
      </c>
      <c r="G3808" s="1" t="s">
        <v>17091</v>
      </c>
    </row>
    <row r="3809" spans="1:7" ht="42.95" customHeight="1">
      <c r="A3809" s="1" t="s">
        <v>32168</v>
      </c>
      <c r="B3809" s="6" t="s">
        <v>3856</v>
      </c>
      <c r="C3809" s="1" t="s">
        <v>3855</v>
      </c>
      <c r="D3809" s="1" t="s">
        <v>3859</v>
      </c>
      <c r="E3809" s="6" t="s">
        <v>943</v>
      </c>
      <c r="F3809" s="1" t="s">
        <v>944</v>
      </c>
      <c r="G3809" s="1" t="s">
        <v>17109</v>
      </c>
    </row>
    <row r="3810" spans="1:7" ht="42.95" customHeight="1">
      <c r="A3810" s="1" t="s">
        <v>32168</v>
      </c>
      <c r="B3810" s="6" t="s">
        <v>3856</v>
      </c>
      <c r="C3810" s="1" t="s">
        <v>3855</v>
      </c>
      <c r="D3810" s="1" t="s">
        <v>3859</v>
      </c>
      <c r="E3810" s="6" t="s">
        <v>943</v>
      </c>
      <c r="F3810" s="1" t="s">
        <v>944</v>
      </c>
      <c r="G3810" s="1" t="s">
        <v>17097</v>
      </c>
    </row>
    <row r="3811" spans="1:7" ht="42.95" customHeight="1">
      <c r="A3811" s="1" t="s">
        <v>32168</v>
      </c>
      <c r="B3811" s="6" t="s">
        <v>3856</v>
      </c>
      <c r="C3811" s="1" t="s">
        <v>3855</v>
      </c>
      <c r="D3811" s="1" t="s">
        <v>3859</v>
      </c>
      <c r="E3811" s="6" t="s">
        <v>943</v>
      </c>
      <c r="F3811" s="1" t="s">
        <v>944</v>
      </c>
      <c r="G3811" s="1" t="s">
        <v>17088</v>
      </c>
    </row>
    <row r="3812" spans="1:7" ht="27.95" customHeight="1">
      <c r="A3812" s="1" t="s">
        <v>3861</v>
      </c>
      <c r="B3812" s="6" t="s">
        <v>3864</v>
      </c>
      <c r="C3812" s="1" t="s">
        <v>3863</v>
      </c>
      <c r="D3812" s="1" t="s">
        <v>32150</v>
      </c>
      <c r="E3812" s="6" t="s">
        <v>946</v>
      </c>
      <c r="F3812" s="1" t="s">
        <v>947</v>
      </c>
      <c r="G3812" s="1" t="s">
        <v>17121</v>
      </c>
    </row>
    <row r="3813" spans="1:7" ht="27.95" customHeight="1">
      <c r="A3813" s="1" t="s">
        <v>3861</v>
      </c>
      <c r="B3813" s="6" t="s">
        <v>3864</v>
      </c>
      <c r="C3813" s="1" t="s">
        <v>3863</v>
      </c>
      <c r="D3813" s="1" t="s">
        <v>32150</v>
      </c>
      <c r="E3813" s="6" t="s">
        <v>946</v>
      </c>
      <c r="F3813" s="1" t="s">
        <v>947</v>
      </c>
      <c r="G3813" s="1" t="s">
        <v>17124</v>
      </c>
    </row>
    <row r="3814" spans="1:7" ht="27.95" customHeight="1">
      <c r="A3814" s="1" t="s">
        <v>3861</v>
      </c>
      <c r="B3814" s="6" t="s">
        <v>3864</v>
      </c>
      <c r="C3814" s="1" t="s">
        <v>3863</v>
      </c>
      <c r="D3814" s="1" t="s">
        <v>32150</v>
      </c>
      <c r="E3814" s="6" t="s">
        <v>946</v>
      </c>
      <c r="F3814" s="1" t="s">
        <v>947</v>
      </c>
      <c r="G3814" s="1" t="s">
        <v>17130</v>
      </c>
    </row>
    <row r="3815" spans="1:7" ht="27.95" customHeight="1">
      <c r="A3815" s="1" t="s">
        <v>3861</v>
      </c>
      <c r="B3815" s="6" t="s">
        <v>3864</v>
      </c>
      <c r="C3815" s="1" t="s">
        <v>3863</v>
      </c>
      <c r="D3815" s="1" t="s">
        <v>32150</v>
      </c>
      <c r="E3815" s="6" t="s">
        <v>946</v>
      </c>
      <c r="F3815" s="1" t="s">
        <v>947</v>
      </c>
      <c r="G3815" s="1" t="s">
        <v>17115</v>
      </c>
    </row>
    <row r="3816" spans="1:7" ht="27.95" customHeight="1">
      <c r="A3816" s="1" t="s">
        <v>3861</v>
      </c>
      <c r="B3816" s="6" t="s">
        <v>3864</v>
      </c>
      <c r="C3816" s="1" t="s">
        <v>3863</v>
      </c>
      <c r="D3816" s="1" t="s">
        <v>32150</v>
      </c>
      <c r="E3816" s="6" t="s">
        <v>946</v>
      </c>
      <c r="F3816" s="1" t="s">
        <v>947</v>
      </c>
      <c r="G3816" s="1" t="s">
        <v>17112</v>
      </c>
    </row>
    <row r="3817" spans="1:7" ht="27.95" customHeight="1">
      <c r="A3817" s="1" t="s">
        <v>3861</v>
      </c>
      <c r="B3817" s="6" t="s">
        <v>3864</v>
      </c>
      <c r="C3817" s="1" t="s">
        <v>3863</v>
      </c>
      <c r="D3817" s="1" t="s">
        <v>32150</v>
      </c>
      <c r="E3817" s="6" t="s">
        <v>946</v>
      </c>
      <c r="F3817" s="1" t="s">
        <v>947</v>
      </c>
      <c r="G3817" s="1" t="s">
        <v>17127</v>
      </c>
    </row>
    <row r="3818" spans="1:7" ht="27.95" customHeight="1">
      <c r="A3818" s="1" t="s">
        <v>3861</v>
      </c>
      <c r="B3818" s="6" t="s">
        <v>3864</v>
      </c>
      <c r="C3818" s="1" t="s">
        <v>3863</v>
      </c>
      <c r="D3818" s="1" t="s">
        <v>32150</v>
      </c>
      <c r="E3818" s="6" t="s">
        <v>946</v>
      </c>
      <c r="F3818" s="1" t="s">
        <v>947</v>
      </c>
      <c r="G3818" s="1" t="s">
        <v>17118</v>
      </c>
    </row>
    <row r="3819" spans="1:7" ht="27.95" customHeight="1">
      <c r="A3819" s="1" t="s">
        <v>3861</v>
      </c>
      <c r="B3819" s="6" t="s">
        <v>3864</v>
      </c>
      <c r="C3819" s="1" t="s">
        <v>3863</v>
      </c>
      <c r="D3819" s="1" t="s">
        <v>32150</v>
      </c>
      <c r="E3819" s="6" t="s">
        <v>946</v>
      </c>
      <c r="F3819" s="1" t="s">
        <v>947</v>
      </c>
      <c r="G3819" s="1" t="s">
        <v>17133</v>
      </c>
    </row>
    <row r="3820" spans="1:7" ht="42.95" customHeight="1">
      <c r="A3820" s="1" t="s">
        <v>3861</v>
      </c>
      <c r="B3820" s="6" t="s">
        <v>3864</v>
      </c>
      <c r="C3820" s="1" t="s">
        <v>3863</v>
      </c>
      <c r="D3820" s="1" t="s">
        <v>32150</v>
      </c>
      <c r="E3820" s="6" t="s">
        <v>950</v>
      </c>
      <c r="F3820" s="1" t="s">
        <v>951</v>
      </c>
      <c r="G3820" s="1" t="s">
        <v>17151</v>
      </c>
    </row>
    <row r="3821" spans="1:7" ht="27.95" customHeight="1">
      <c r="A3821" s="1" t="s">
        <v>3861</v>
      </c>
      <c r="B3821" s="6" t="s">
        <v>3864</v>
      </c>
      <c r="C3821" s="1" t="s">
        <v>3863</v>
      </c>
      <c r="D3821" s="1" t="s">
        <v>32150</v>
      </c>
      <c r="E3821" s="6" t="s">
        <v>950</v>
      </c>
      <c r="F3821" s="1" t="s">
        <v>951</v>
      </c>
      <c r="G3821" s="1" t="s">
        <v>17199</v>
      </c>
    </row>
    <row r="3822" spans="1:7" ht="27.95" customHeight="1">
      <c r="A3822" s="1" t="s">
        <v>3861</v>
      </c>
      <c r="B3822" s="6" t="s">
        <v>3864</v>
      </c>
      <c r="C3822" s="1" t="s">
        <v>3863</v>
      </c>
      <c r="D3822" s="1" t="s">
        <v>32150</v>
      </c>
      <c r="E3822" s="6" t="s">
        <v>950</v>
      </c>
      <c r="F3822" s="1" t="s">
        <v>951</v>
      </c>
      <c r="G3822" s="1" t="s">
        <v>17160</v>
      </c>
    </row>
    <row r="3823" spans="1:7" ht="27.95" customHeight="1">
      <c r="A3823" s="1" t="s">
        <v>3861</v>
      </c>
      <c r="B3823" s="6" t="s">
        <v>3864</v>
      </c>
      <c r="C3823" s="1" t="s">
        <v>3863</v>
      </c>
      <c r="D3823" s="1" t="s">
        <v>32150</v>
      </c>
      <c r="E3823" s="6" t="s">
        <v>950</v>
      </c>
      <c r="F3823" s="1" t="s">
        <v>951</v>
      </c>
      <c r="G3823" s="1" t="s">
        <v>17157</v>
      </c>
    </row>
    <row r="3824" spans="1:7" ht="27.95" customHeight="1">
      <c r="A3824" s="1" t="s">
        <v>3861</v>
      </c>
      <c r="B3824" s="6" t="s">
        <v>3864</v>
      </c>
      <c r="C3824" s="1" t="s">
        <v>3863</v>
      </c>
      <c r="D3824" s="1" t="s">
        <v>32150</v>
      </c>
      <c r="E3824" s="6" t="s">
        <v>950</v>
      </c>
      <c r="F3824" s="1" t="s">
        <v>951</v>
      </c>
      <c r="G3824" s="1" t="s">
        <v>17187</v>
      </c>
    </row>
    <row r="3825" spans="1:7" ht="27.95" customHeight="1">
      <c r="A3825" s="1" t="s">
        <v>3861</v>
      </c>
      <c r="B3825" s="6" t="s">
        <v>3864</v>
      </c>
      <c r="C3825" s="1" t="s">
        <v>3863</v>
      </c>
      <c r="D3825" s="1" t="s">
        <v>32150</v>
      </c>
      <c r="E3825" s="6" t="s">
        <v>950</v>
      </c>
      <c r="F3825" s="1" t="s">
        <v>951</v>
      </c>
      <c r="G3825" s="1" t="s">
        <v>17136</v>
      </c>
    </row>
    <row r="3826" spans="1:7" ht="27.95" customHeight="1">
      <c r="A3826" s="1" t="s">
        <v>3861</v>
      </c>
      <c r="B3826" s="6" t="s">
        <v>3864</v>
      </c>
      <c r="C3826" s="1" t="s">
        <v>3863</v>
      </c>
      <c r="D3826" s="1" t="s">
        <v>32150</v>
      </c>
      <c r="E3826" s="6" t="s">
        <v>950</v>
      </c>
      <c r="F3826" s="1" t="s">
        <v>951</v>
      </c>
      <c r="G3826" s="1" t="s">
        <v>17181</v>
      </c>
    </row>
    <row r="3827" spans="1:7" ht="27.95" customHeight="1">
      <c r="A3827" s="1" t="s">
        <v>3861</v>
      </c>
      <c r="B3827" s="6" t="s">
        <v>3864</v>
      </c>
      <c r="C3827" s="1" t="s">
        <v>3863</v>
      </c>
      <c r="D3827" s="1" t="s">
        <v>32150</v>
      </c>
      <c r="E3827" s="6" t="s">
        <v>950</v>
      </c>
      <c r="F3827" s="1" t="s">
        <v>951</v>
      </c>
      <c r="G3827" s="1" t="s">
        <v>17169</v>
      </c>
    </row>
    <row r="3828" spans="1:7" ht="27.95" customHeight="1">
      <c r="A3828" s="1" t="s">
        <v>3861</v>
      </c>
      <c r="B3828" s="6" t="s">
        <v>3864</v>
      </c>
      <c r="C3828" s="1" t="s">
        <v>3863</v>
      </c>
      <c r="D3828" s="1" t="s">
        <v>32150</v>
      </c>
      <c r="E3828" s="6" t="s">
        <v>950</v>
      </c>
      <c r="F3828" s="1" t="s">
        <v>951</v>
      </c>
      <c r="G3828" s="1" t="s">
        <v>17190</v>
      </c>
    </row>
    <row r="3829" spans="1:7" ht="27.95" customHeight="1">
      <c r="A3829" s="1" t="s">
        <v>3861</v>
      </c>
      <c r="B3829" s="6" t="s">
        <v>3864</v>
      </c>
      <c r="C3829" s="1" t="s">
        <v>3863</v>
      </c>
      <c r="D3829" s="1" t="s">
        <v>32150</v>
      </c>
      <c r="E3829" s="6" t="s">
        <v>950</v>
      </c>
      <c r="F3829" s="1" t="s">
        <v>951</v>
      </c>
      <c r="G3829" s="1" t="s">
        <v>17184</v>
      </c>
    </row>
    <row r="3830" spans="1:7" ht="27.95" customHeight="1">
      <c r="A3830" s="1" t="s">
        <v>3861</v>
      </c>
      <c r="B3830" s="6" t="s">
        <v>3864</v>
      </c>
      <c r="C3830" s="1" t="s">
        <v>3863</v>
      </c>
      <c r="D3830" s="1" t="s">
        <v>32150</v>
      </c>
      <c r="E3830" s="6" t="s">
        <v>950</v>
      </c>
      <c r="F3830" s="1" t="s">
        <v>951</v>
      </c>
      <c r="G3830" s="1" t="s">
        <v>17202</v>
      </c>
    </row>
    <row r="3831" spans="1:7" ht="27.95" customHeight="1">
      <c r="A3831" s="1" t="s">
        <v>3861</v>
      </c>
      <c r="B3831" s="6" t="s">
        <v>3864</v>
      </c>
      <c r="C3831" s="1" t="s">
        <v>3863</v>
      </c>
      <c r="D3831" s="1" t="s">
        <v>32150</v>
      </c>
      <c r="E3831" s="6" t="s">
        <v>950</v>
      </c>
      <c r="F3831" s="1" t="s">
        <v>951</v>
      </c>
      <c r="G3831" s="1" t="s">
        <v>17142</v>
      </c>
    </row>
    <row r="3832" spans="1:7" ht="27.95" customHeight="1">
      <c r="A3832" s="1" t="s">
        <v>3861</v>
      </c>
      <c r="B3832" s="6" t="s">
        <v>3864</v>
      </c>
      <c r="C3832" s="1" t="s">
        <v>3863</v>
      </c>
      <c r="D3832" s="1" t="s">
        <v>32150</v>
      </c>
      <c r="E3832" s="6" t="s">
        <v>950</v>
      </c>
      <c r="F3832" s="1" t="s">
        <v>951</v>
      </c>
      <c r="G3832" s="1" t="s">
        <v>17175</v>
      </c>
    </row>
    <row r="3833" spans="1:7" ht="27.95" customHeight="1">
      <c r="A3833" s="1" t="s">
        <v>3861</v>
      </c>
      <c r="B3833" s="6" t="s">
        <v>3864</v>
      </c>
      <c r="C3833" s="1" t="s">
        <v>3863</v>
      </c>
      <c r="D3833" s="1" t="s">
        <v>32150</v>
      </c>
      <c r="E3833" s="6" t="s">
        <v>950</v>
      </c>
      <c r="F3833" s="1" t="s">
        <v>951</v>
      </c>
      <c r="G3833" s="1" t="s">
        <v>17211</v>
      </c>
    </row>
    <row r="3834" spans="1:7" ht="27.95" customHeight="1">
      <c r="A3834" s="1" t="s">
        <v>3861</v>
      </c>
      <c r="B3834" s="6" t="s">
        <v>3864</v>
      </c>
      <c r="C3834" s="1" t="s">
        <v>3863</v>
      </c>
      <c r="D3834" s="1" t="s">
        <v>32150</v>
      </c>
      <c r="E3834" s="6" t="s">
        <v>950</v>
      </c>
      <c r="F3834" s="1" t="s">
        <v>951</v>
      </c>
      <c r="G3834" s="1" t="s">
        <v>17193</v>
      </c>
    </row>
    <row r="3835" spans="1:7" ht="27.95" customHeight="1">
      <c r="A3835" s="1" t="s">
        <v>3861</v>
      </c>
      <c r="B3835" s="6" t="s">
        <v>3864</v>
      </c>
      <c r="C3835" s="1" t="s">
        <v>3863</v>
      </c>
      <c r="D3835" s="1" t="s">
        <v>32150</v>
      </c>
      <c r="E3835" s="6" t="s">
        <v>950</v>
      </c>
      <c r="F3835" s="1" t="s">
        <v>951</v>
      </c>
      <c r="G3835" s="1" t="s">
        <v>17145</v>
      </c>
    </row>
    <row r="3836" spans="1:7" ht="27.95" customHeight="1">
      <c r="A3836" s="1" t="s">
        <v>3861</v>
      </c>
      <c r="B3836" s="6" t="s">
        <v>3864</v>
      </c>
      <c r="C3836" s="1" t="s">
        <v>3863</v>
      </c>
      <c r="D3836" s="1" t="s">
        <v>32150</v>
      </c>
      <c r="E3836" s="6" t="s">
        <v>950</v>
      </c>
      <c r="F3836" s="1" t="s">
        <v>951</v>
      </c>
      <c r="G3836" s="1" t="s">
        <v>17139</v>
      </c>
    </row>
    <row r="3837" spans="1:7" ht="27.95" customHeight="1">
      <c r="A3837" s="1" t="s">
        <v>3861</v>
      </c>
      <c r="B3837" s="6" t="s">
        <v>3864</v>
      </c>
      <c r="C3837" s="1" t="s">
        <v>3863</v>
      </c>
      <c r="D3837" s="1" t="s">
        <v>32150</v>
      </c>
      <c r="E3837" s="6" t="s">
        <v>950</v>
      </c>
      <c r="F3837" s="1" t="s">
        <v>951</v>
      </c>
      <c r="G3837" s="1" t="s">
        <v>17196</v>
      </c>
    </row>
    <row r="3838" spans="1:7" ht="27.95" customHeight="1">
      <c r="A3838" s="1" t="s">
        <v>3861</v>
      </c>
      <c r="B3838" s="6" t="s">
        <v>3864</v>
      </c>
      <c r="C3838" s="1" t="s">
        <v>3863</v>
      </c>
      <c r="D3838" s="1" t="s">
        <v>32150</v>
      </c>
      <c r="E3838" s="6" t="s">
        <v>950</v>
      </c>
      <c r="F3838" s="1" t="s">
        <v>951</v>
      </c>
      <c r="G3838" s="1" t="s">
        <v>17172</v>
      </c>
    </row>
    <row r="3839" spans="1:7" ht="27.95" customHeight="1">
      <c r="A3839" s="1" t="s">
        <v>3861</v>
      </c>
      <c r="B3839" s="6" t="s">
        <v>3864</v>
      </c>
      <c r="C3839" s="1" t="s">
        <v>3863</v>
      </c>
      <c r="D3839" s="1" t="s">
        <v>32150</v>
      </c>
      <c r="E3839" s="6" t="s">
        <v>950</v>
      </c>
      <c r="F3839" s="1" t="s">
        <v>951</v>
      </c>
      <c r="G3839" s="1" t="s">
        <v>17163</v>
      </c>
    </row>
    <row r="3840" spans="1:7" ht="27.95" customHeight="1">
      <c r="A3840" s="1" t="s">
        <v>3861</v>
      </c>
      <c r="B3840" s="6" t="s">
        <v>3864</v>
      </c>
      <c r="C3840" s="1" t="s">
        <v>3863</v>
      </c>
      <c r="D3840" s="1" t="s">
        <v>32150</v>
      </c>
      <c r="E3840" s="6" t="s">
        <v>950</v>
      </c>
      <c r="F3840" s="1" t="s">
        <v>951</v>
      </c>
      <c r="G3840" s="1" t="s">
        <v>17148</v>
      </c>
    </row>
    <row r="3841" spans="1:7" ht="27.95" customHeight="1">
      <c r="A3841" s="1" t="s">
        <v>3861</v>
      </c>
      <c r="B3841" s="6" t="s">
        <v>3864</v>
      </c>
      <c r="C3841" s="1" t="s">
        <v>3863</v>
      </c>
      <c r="D3841" s="1" t="s">
        <v>32150</v>
      </c>
      <c r="E3841" s="6" t="s">
        <v>950</v>
      </c>
      <c r="F3841" s="1" t="s">
        <v>951</v>
      </c>
      <c r="G3841" s="1" t="s">
        <v>17205</v>
      </c>
    </row>
    <row r="3842" spans="1:7" ht="27.95" customHeight="1">
      <c r="A3842" s="1" t="s">
        <v>3861</v>
      </c>
      <c r="B3842" s="6" t="s">
        <v>3864</v>
      </c>
      <c r="C3842" s="1" t="s">
        <v>3863</v>
      </c>
      <c r="D3842" s="1" t="s">
        <v>32150</v>
      </c>
      <c r="E3842" s="6" t="s">
        <v>950</v>
      </c>
      <c r="F3842" s="1" t="s">
        <v>951</v>
      </c>
      <c r="G3842" s="1" t="s">
        <v>17178</v>
      </c>
    </row>
    <row r="3843" spans="1:7" ht="27.95" customHeight="1">
      <c r="A3843" s="1" t="s">
        <v>3861</v>
      </c>
      <c r="B3843" s="6" t="s">
        <v>3864</v>
      </c>
      <c r="C3843" s="1" t="s">
        <v>3863</v>
      </c>
      <c r="D3843" s="1" t="s">
        <v>32150</v>
      </c>
      <c r="E3843" s="6" t="s">
        <v>950</v>
      </c>
      <c r="F3843" s="1" t="s">
        <v>951</v>
      </c>
      <c r="G3843" s="1" t="s">
        <v>17208</v>
      </c>
    </row>
    <row r="3844" spans="1:7" ht="27.95" customHeight="1">
      <c r="A3844" s="1" t="s">
        <v>3861</v>
      </c>
      <c r="B3844" s="6" t="s">
        <v>3864</v>
      </c>
      <c r="C3844" s="1" t="s">
        <v>3863</v>
      </c>
      <c r="D3844" s="1" t="s">
        <v>32150</v>
      </c>
      <c r="E3844" s="6" t="s">
        <v>950</v>
      </c>
      <c r="F3844" s="1" t="s">
        <v>951</v>
      </c>
      <c r="G3844" s="1" t="s">
        <v>17154</v>
      </c>
    </row>
    <row r="3845" spans="1:7" ht="27.95" customHeight="1">
      <c r="A3845" s="1" t="s">
        <v>3861</v>
      </c>
      <c r="B3845" s="6" t="s">
        <v>3864</v>
      </c>
      <c r="C3845" s="1" t="s">
        <v>3863</v>
      </c>
      <c r="D3845" s="1" t="s">
        <v>32150</v>
      </c>
      <c r="E3845" s="6" t="s">
        <v>950</v>
      </c>
      <c r="F3845" s="1" t="s">
        <v>951</v>
      </c>
      <c r="G3845" s="1" t="s">
        <v>17166</v>
      </c>
    </row>
    <row r="3846" spans="1:7" ht="27.95" customHeight="1">
      <c r="A3846" s="1" t="s">
        <v>3861</v>
      </c>
      <c r="B3846" s="6" t="s">
        <v>3864</v>
      </c>
      <c r="C3846" s="1" t="s">
        <v>3863</v>
      </c>
      <c r="D3846" s="1" t="s">
        <v>32150</v>
      </c>
      <c r="E3846" s="6" t="s">
        <v>950</v>
      </c>
      <c r="F3846" s="1" t="s">
        <v>951</v>
      </c>
      <c r="G3846" s="1" t="s">
        <v>17214</v>
      </c>
    </row>
    <row r="3847" spans="1:7" ht="27.95" customHeight="1">
      <c r="A3847" s="1" t="s">
        <v>3861</v>
      </c>
      <c r="B3847" s="6" t="s">
        <v>3864</v>
      </c>
      <c r="C3847" s="1" t="s">
        <v>3863</v>
      </c>
      <c r="D3847" s="1" t="s">
        <v>32150</v>
      </c>
      <c r="E3847" s="6" t="s">
        <v>953</v>
      </c>
      <c r="F3847" s="1" t="s">
        <v>954</v>
      </c>
      <c r="G3847" s="1" t="s">
        <v>17232</v>
      </c>
    </row>
    <row r="3848" spans="1:7" ht="42.95" customHeight="1">
      <c r="A3848" s="1" t="s">
        <v>3861</v>
      </c>
      <c r="B3848" s="6" t="s">
        <v>3864</v>
      </c>
      <c r="C3848" s="1" t="s">
        <v>3863</v>
      </c>
      <c r="D3848" s="1" t="s">
        <v>32150</v>
      </c>
      <c r="E3848" s="6" t="s">
        <v>953</v>
      </c>
      <c r="F3848" s="1" t="s">
        <v>954</v>
      </c>
      <c r="G3848" s="1" t="s">
        <v>17298</v>
      </c>
    </row>
    <row r="3849" spans="1:7" ht="27.95" customHeight="1">
      <c r="A3849" s="1" t="s">
        <v>3861</v>
      </c>
      <c r="B3849" s="6" t="s">
        <v>3864</v>
      </c>
      <c r="C3849" s="1" t="s">
        <v>3863</v>
      </c>
      <c r="D3849" s="1" t="s">
        <v>32150</v>
      </c>
      <c r="E3849" s="6" t="s">
        <v>953</v>
      </c>
      <c r="F3849" s="1" t="s">
        <v>954</v>
      </c>
      <c r="G3849" s="1" t="s">
        <v>17277</v>
      </c>
    </row>
    <row r="3850" spans="1:7" ht="27.95" customHeight="1">
      <c r="A3850" s="1" t="s">
        <v>3861</v>
      </c>
      <c r="B3850" s="6" t="s">
        <v>3864</v>
      </c>
      <c r="C3850" s="1" t="s">
        <v>3863</v>
      </c>
      <c r="D3850" s="1" t="s">
        <v>32150</v>
      </c>
      <c r="E3850" s="6" t="s">
        <v>953</v>
      </c>
      <c r="F3850" s="1" t="s">
        <v>954</v>
      </c>
      <c r="G3850" s="1" t="s">
        <v>17265</v>
      </c>
    </row>
    <row r="3851" spans="1:7" ht="27.95" customHeight="1">
      <c r="A3851" s="1" t="s">
        <v>3861</v>
      </c>
      <c r="B3851" s="6" t="s">
        <v>3864</v>
      </c>
      <c r="C3851" s="1" t="s">
        <v>3863</v>
      </c>
      <c r="D3851" s="1" t="s">
        <v>32150</v>
      </c>
      <c r="E3851" s="6" t="s">
        <v>953</v>
      </c>
      <c r="F3851" s="1" t="s">
        <v>954</v>
      </c>
      <c r="G3851" s="1" t="s">
        <v>17268</v>
      </c>
    </row>
    <row r="3852" spans="1:7" ht="27.95" customHeight="1">
      <c r="A3852" s="1" t="s">
        <v>3861</v>
      </c>
      <c r="B3852" s="6" t="s">
        <v>3864</v>
      </c>
      <c r="C3852" s="1" t="s">
        <v>3863</v>
      </c>
      <c r="D3852" s="1" t="s">
        <v>32150</v>
      </c>
      <c r="E3852" s="6" t="s">
        <v>953</v>
      </c>
      <c r="F3852" s="1" t="s">
        <v>954</v>
      </c>
      <c r="G3852" s="1" t="s">
        <v>17223</v>
      </c>
    </row>
    <row r="3853" spans="1:7" ht="27.95" customHeight="1">
      <c r="A3853" s="1" t="s">
        <v>3861</v>
      </c>
      <c r="B3853" s="6" t="s">
        <v>3864</v>
      </c>
      <c r="C3853" s="1" t="s">
        <v>3863</v>
      </c>
      <c r="D3853" s="1" t="s">
        <v>32150</v>
      </c>
      <c r="E3853" s="6" t="s">
        <v>953</v>
      </c>
      <c r="F3853" s="1" t="s">
        <v>954</v>
      </c>
      <c r="G3853" s="1" t="s">
        <v>17250</v>
      </c>
    </row>
    <row r="3854" spans="1:7" ht="27.95" customHeight="1">
      <c r="A3854" s="1" t="s">
        <v>3861</v>
      </c>
      <c r="B3854" s="6" t="s">
        <v>3864</v>
      </c>
      <c r="C3854" s="1" t="s">
        <v>3863</v>
      </c>
      <c r="D3854" s="1" t="s">
        <v>32150</v>
      </c>
      <c r="E3854" s="6" t="s">
        <v>953</v>
      </c>
      <c r="F3854" s="1" t="s">
        <v>954</v>
      </c>
      <c r="G3854" s="1" t="s">
        <v>17217</v>
      </c>
    </row>
    <row r="3855" spans="1:7" ht="27.95" customHeight="1">
      <c r="A3855" s="1" t="s">
        <v>3861</v>
      </c>
      <c r="B3855" s="6" t="s">
        <v>3864</v>
      </c>
      <c r="C3855" s="1" t="s">
        <v>3863</v>
      </c>
      <c r="D3855" s="1" t="s">
        <v>32150</v>
      </c>
      <c r="E3855" s="6" t="s">
        <v>953</v>
      </c>
      <c r="F3855" s="1" t="s">
        <v>954</v>
      </c>
      <c r="G3855" s="1" t="s">
        <v>17295</v>
      </c>
    </row>
    <row r="3856" spans="1:7" ht="27.95" customHeight="1">
      <c r="A3856" s="1" t="s">
        <v>3861</v>
      </c>
      <c r="B3856" s="6" t="s">
        <v>3864</v>
      </c>
      <c r="C3856" s="1" t="s">
        <v>3863</v>
      </c>
      <c r="D3856" s="1" t="s">
        <v>32150</v>
      </c>
      <c r="E3856" s="6" t="s">
        <v>953</v>
      </c>
      <c r="F3856" s="1" t="s">
        <v>954</v>
      </c>
      <c r="G3856" s="1" t="s">
        <v>17289</v>
      </c>
    </row>
    <row r="3857" spans="1:7" ht="27.95" customHeight="1">
      <c r="A3857" s="1" t="s">
        <v>3861</v>
      </c>
      <c r="B3857" s="6" t="s">
        <v>3864</v>
      </c>
      <c r="C3857" s="1" t="s">
        <v>3863</v>
      </c>
      <c r="D3857" s="1" t="s">
        <v>32150</v>
      </c>
      <c r="E3857" s="6" t="s">
        <v>953</v>
      </c>
      <c r="F3857" s="1" t="s">
        <v>954</v>
      </c>
      <c r="G3857" s="1" t="s">
        <v>17271</v>
      </c>
    </row>
    <row r="3858" spans="1:7" ht="27.95" customHeight="1">
      <c r="A3858" s="1" t="s">
        <v>3861</v>
      </c>
      <c r="B3858" s="6" t="s">
        <v>3864</v>
      </c>
      <c r="C3858" s="1" t="s">
        <v>3863</v>
      </c>
      <c r="D3858" s="1" t="s">
        <v>32150</v>
      </c>
      <c r="E3858" s="6" t="s">
        <v>953</v>
      </c>
      <c r="F3858" s="1" t="s">
        <v>954</v>
      </c>
      <c r="G3858" s="1" t="s">
        <v>17256</v>
      </c>
    </row>
    <row r="3859" spans="1:7" ht="27.95" customHeight="1">
      <c r="A3859" s="1" t="s">
        <v>3861</v>
      </c>
      <c r="B3859" s="6" t="s">
        <v>3864</v>
      </c>
      <c r="C3859" s="1" t="s">
        <v>3863</v>
      </c>
      <c r="D3859" s="1" t="s">
        <v>32150</v>
      </c>
      <c r="E3859" s="6" t="s">
        <v>953</v>
      </c>
      <c r="F3859" s="1" t="s">
        <v>954</v>
      </c>
      <c r="G3859" s="1" t="s">
        <v>17301</v>
      </c>
    </row>
    <row r="3860" spans="1:7" ht="27.95" customHeight="1">
      <c r="A3860" s="1" t="s">
        <v>3861</v>
      </c>
      <c r="B3860" s="6" t="s">
        <v>3864</v>
      </c>
      <c r="C3860" s="1" t="s">
        <v>3863</v>
      </c>
      <c r="D3860" s="1" t="s">
        <v>32150</v>
      </c>
      <c r="E3860" s="6" t="s">
        <v>953</v>
      </c>
      <c r="F3860" s="1" t="s">
        <v>954</v>
      </c>
      <c r="G3860" s="1" t="s">
        <v>17235</v>
      </c>
    </row>
    <row r="3861" spans="1:7" ht="27.95" customHeight="1">
      <c r="A3861" s="1" t="s">
        <v>3861</v>
      </c>
      <c r="B3861" s="6" t="s">
        <v>3864</v>
      </c>
      <c r="C3861" s="1" t="s">
        <v>3863</v>
      </c>
      <c r="D3861" s="1" t="s">
        <v>32150</v>
      </c>
      <c r="E3861" s="6" t="s">
        <v>953</v>
      </c>
      <c r="F3861" s="1" t="s">
        <v>954</v>
      </c>
      <c r="G3861" s="1" t="s">
        <v>17283</v>
      </c>
    </row>
    <row r="3862" spans="1:7" ht="27.95" customHeight="1">
      <c r="A3862" s="1" t="s">
        <v>3861</v>
      </c>
      <c r="B3862" s="6" t="s">
        <v>3864</v>
      </c>
      <c r="C3862" s="1" t="s">
        <v>3863</v>
      </c>
      <c r="D3862" s="1" t="s">
        <v>32150</v>
      </c>
      <c r="E3862" s="6" t="s">
        <v>953</v>
      </c>
      <c r="F3862" s="1" t="s">
        <v>954</v>
      </c>
      <c r="G3862" s="1" t="s">
        <v>17292</v>
      </c>
    </row>
    <row r="3863" spans="1:7" ht="27.95" customHeight="1">
      <c r="A3863" s="1" t="s">
        <v>3861</v>
      </c>
      <c r="B3863" s="6" t="s">
        <v>3864</v>
      </c>
      <c r="C3863" s="1" t="s">
        <v>3863</v>
      </c>
      <c r="D3863" s="1" t="s">
        <v>32150</v>
      </c>
      <c r="E3863" s="6" t="s">
        <v>953</v>
      </c>
      <c r="F3863" s="1" t="s">
        <v>954</v>
      </c>
      <c r="G3863" s="1" t="s">
        <v>17247</v>
      </c>
    </row>
    <row r="3864" spans="1:7" ht="27.95" customHeight="1">
      <c r="A3864" s="1" t="s">
        <v>3861</v>
      </c>
      <c r="B3864" s="6" t="s">
        <v>3864</v>
      </c>
      <c r="C3864" s="1" t="s">
        <v>3863</v>
      </c>
      <c r="D3864" s="1" t="s">
        <v>32150</v>
      </c>
      <c r="E3864" s="6" t="s">
        <v>953</v>
      </c>
      <c r="F3864" s="1" t="s">
        <v>954</v>
      </c>
      <c r="G3864" s="1" t="s">
        <v>17262</v>
      </c>
    </row>
    <row r="3865" spans="1:7" ht="27.95" customHeight="1">
      <c r="A3865" s="1" t="s">
        <v>3861</v>
      </c>
      <c r="B3865" s="6" t="s">
        <v>3864</v>
      </c>
      <c r="C3865" s="1" t="s">
        <v>3863</v>
      </c>
      <c r="D3865" s="1" t="s">
        <v>32150</v>
      </c>
      <c r="E3865" s="6" t="s">
        <v>953</v>
      </c>
      <c r="F3865" s="1" t="s">
        <v>954</v>
      </c>
      <c r="G3865" s="1" t="s">
        <v>17226</v>
      </c>
    </row>
    <row r="3866" spans="1:7" ht="27.95" customHeight="1">
      <c r="A3866" s="1" t="s">
        <v>3861</v>
      </c>
      <c r="B3866" s="6" t="s">
        <v>3864</v>
      </c>
      <c r="C3866" s="1" t="s">
        <v>3863</v>
      </c>
      <c r="D3866" s="1" t="s">
        <v>32150</v>
      </c>
      <c r="E3866" s="6" t="s">
        <v>953</v>
      </c>
      <c r="F3866" s="1" t="s">
        <v>954</v>
      </c>
      <c r="G3866" s="1" t="s">
        <v>17241</v>
      </c>
    </row>
    <row r="3867" spans="1:7" ht="27.95" customHeight="1">
      <c r="A3867" s="1" t="s">
        <v>3861</v>
      </c>
      <c r="B3867" s="6" t="s">
        <v>3864</v>
      </c>
      <c r="C3867" s="1" t="s">
        <v>3863</v>
      </c>
      <c r="D3867" s="1" t="s">
        <v>32150</v>
      </c>
      <c r="E3867" s="6" t="s">
        <v>953</v>
      </c>
      <c r="F3867" s="1" t="s">
        <v>954</v>
      </c>
      <c r="G3867" s="1" t="s">
        <v>17244</v>
      </c>
    </row>
    <row r="3868" spans="1:7" ht="27.95" customHeight="1">
      <c r="A3868" s="1" t="s">
        <v>3861</v>
      </c>
      <c r="B3868" s="6" t="s">
        <v>3864</v>
      </c>
      <c r="C3868" s="1" t="s">
        <v>3863</v>
      </c>
      <c r="D3868" s="1" t="s">
        <v>32150</v>
      </c>
      <c r="E3868" s="6" t="s">
        <v>953</v>
      </c>
      <c r="F3868" s="1" t="s">
        <v>954</v>
      </c>
      <c r="G3868" s="1" t="s">
        <v>17259</v>
      </c>
    </row>
    <row r="3869" spans="1:7" ht="27.95" customHeight="1">
      <c r="A3869" s="1" t="s">
        <v>3861</v>
      </c>
      <c r="B3869" s="6" t="s">
        <v>3864</v>
      </c>
      <c r="C3869" s="1" t="s">
        <v>3863</v>
      </c>
      <c r="D3869" s="1" t="s">
        <v>32150</v>
      </c>
      <c r="E3869" s="6" t="s">
        <v>953</v>
      </c>
      <c r="F3869" s="1" t="s">
        <v>954</v>
      </c>
      <c r="G3869" s="1" t="s">
        <v>17286</v>
      </c>
    </row>
    <row r="3870" spans="1:7" ht="27.95" customHeight="1">
      <c r="A3870" s="1" t="s">
        <v>3861</v>
      </c>
      <c r="B3870" s="6" t="s">
        <v>3864</v>
      </c>
      <c r="C3870" s="1" t="s">
        <v>3863</v>
      </c>
      <c r="D3870" s="1" t="s">
        <v>32150</v>
      </c>
      <c r="E3870" s="6" t="s">
        <v>953</v>
      </c>
      <c r="F3870" s="1" t="s">
        <v>954</v>
      </c>
      <c r="G3870" s="1" t="s">
        <v>17238</v>
      </c>
    </row>
    <row r="3871" spans="1:7" ht="27.95" customHeight="1">
      <c r="A3871" s="1" t="s">
        <v>3861</v>
      </c>
      <c r="B3871" s="6" t="s">
        <v>3864</v>
      </c>
      <c r="C3871" s="1" t="s">
        <v>3863</v>
      </c>
      <c r="D3871" s="1" t="s">
        <v>32150</v>
      </c>
      <c r="E3871" s="6" t="s">
        <v>953</v>
      </c>
      <c r="F3871" s="1" t="s">
        <v>954</v>
      </c>
      <c r="G3871" s="1" t="s">
        <v>17280</v>
      </c>
    </row>
    <row r="3872" spans="1:7" ht="27.95" customHeight="1">
      <c r="A3872" s="1" t="s">
        <v>3861</v>
      </c>
      <c r="B3872" s="6" t="s">
        <v>3864</v>
      </c>
      <c r="C3872" s="1" t="s">
        <v>3863</v>
      </c>
      <c r="D3872" s="1" t="s">
        <v>32150</v>
      </c>
      <c r="E3872" s="6" t="s">
        <v>953</v>
      </c>
      <c r="F3872" s="1" t="s">
        <v>954</v>
      </c>
      <c r="G3872" s="1" t="s">
        <v>17274</v>
      </c>
    </row>
    <row r="3873" spans="1:7" ht="27.95" customHeight="1">
      <c r="A3873" s="1" t="s">
        <v>3861</v>
      </c>
      <c r="B3873" s="6" t="s">
        <v>3864</v>
      </c>
      <c r="C3873" s="1" t="s">
        <v>3863</v>
      </c>
      <c r="D3873" s="1" t="s">
        <v>32150</v>
      </c>
      <c r="E3873" s="6" t="s">
        <v>953</v>
      </c>
      <c r="F3873" s="1" t="s">
        <v>954</v>
      </c>
      <c r="G3873" s="1" t="s">
        <v>17229</v>
      </c>
    </row>
    <row r="3874" spans="1:7" ht="27.95" customHeight="1">
      <c r="A3874" s="1" t="s">
        <v>3861</v>
      </c>
      <c r="B3874" s="6" t="s">
        <v>3864</v>
      </c>
      <c r="C3874" s="1" t="s">
        <v>3863</v>
      </c>
      <c r="D3874" s="1" t="s">
        <v>32150</v>
      </c>
      <c r="E3874" s="6" t="s">
        <v>953</v>
      </c>
      <c r="F3874" s="1" t="s">
        <v>954</v>
      </c>
      <c r="G3874" s="1" t="s">
        <v>17220</v>
      </c>
    </row>
    <row r="3875" spans="1:7" ht="27.95" customHeight="1">
      <c r="A3875" s="1" t="s">
        <v>3861</v>
      </c>
      <c r="B3875" s="6" t="s">
        <v>3864</v>
      </c>
      <c r="C3875" s="1" t="s">
        <v>3863</v>
      </c>
      <c r="D3875" s="1" t="s">
        <v>32150</v>
      </c>
      <c r="E3875" s="6" t="s">
        <v>953</v>
      </c>
      <c r="F3875" s="1" t="s">
        <v>954</v>
      </c>
      <c r="G3875" s="1" t="s">
        <v>17253</v>
      </c>
    </row>
    <row r="3876" spans="1:7" ht="27.95" customHeight="1">
      <c r="A3876" s="1" t="s">
        <v>3861</v>
      </c>
      <c r="B3876" s="6" t="s">
        <v>3864</v>
      </c>
      <c r="C3876" s="1" t="s">
        <v>3863</v>
      </c>
      <c r="D3876" s="1" t="s">
        <v>32150</v>
      </c>
      <c r="E3876" s="6" t="s">
        <v>956</v>
      </c>
      <c r="F3876" s="1" t="s">
        <v>957</v>
      </c>
      <c r="G3876" s="1" t="s">
        <v>17310</v>
      </c>
    </row>
    <row r="3877" spans="1:7" ht="27.95" customHeight="1">
      <c r="A3877" s="1" t="s">
        <v>3861</v>
      </c>
      <c r="B3877" s="6" t="s">
        <v>3864</v>
      </c>
      <c r="C3877" s="1" t="s">
        <v>3863</v>
      </c>
      <c r="D3877" s="1" t="s">
        <v>32150</v>
      </c>
      <c r="E3877" s="6" t="s">
        <v>956</v>
      </c>
      <c r="F3877" s="1" t="s">
        <v>957</v>
      </c>
      <c r="G3877" s="1" t="s">
        <v>17325</v>
      </c>
    </row>
    <row r="3878" spans="1:7" ht="27.95" customHeight="1">
      <c r="A3878" s="1" t="s">
        <v>3861</v>
      </c>
      <c r="B3878" s="6" t="s">
        <v>3864</v>
      </c>
      <c r="C3878" s="1" t="s">
        <v>3863</v>
      </c>
      <c r="D3878" s="1" t="s">
        <v>32150</v>
      </c>
      <c r="E3878" s="6" t="s">
        <v>956</v>
      </c>
      <c r="F3878" s="1" t="s">
        <v>957</v>
      </c>
      <c r="G3878" s="1" t="s">
        <v>17328</v>
      </c>
    </row>
    <row r="3879" spans="1:7" ht="42.95" customHeight="1">
      <c r="A3879" s="1" t="s">
        <v>3861</v>
      </c>
      <c r="B3879" s="6" t="s">
        <v>3864</v>
      </c>
      <c r="C3879" s="1" t="s">
        <v>3863</v>
      </c>
      <c r="D3879" s="1" t="s">
        <v>32150</v>
      </c>
      <c r="E3879" s="6" t="s">
        <v>956</v>
      </c>
      <c r="F3879" s="1" t="s">
        <v>957</v>
      </c>
      <c r="G3879" s="1" t="s">
        <v>17343</v>
      </c>
    </row>
    <row r="3880" spans="1:7" ht="27.95" customHeight="1">
      <c r="A3880" s="1" t="s">
        <v>3861</v>
      </c>
      <c r="B3880" s="6" t="s">
        <v>3864</v>
      </c>
      <c r="C3880" s="1" t="s">
        <v>3863</v>
      </c>
      <c r="D3880" s="1" t="s">
        <v>32150</v>
      </c>
      <c r="E3880" s="6" t="s">
        <v>956</v>
      </c>
      <c r="F3880" s="1" t="s">
        <v>957</v>
      </c>
      <c r="G3880" s="1" t="s">
        <v>17319</v>
      </c>
    </row>
    <row r="3881" spans="1:7" ht="27.95" customHeight="1">
      <c r="A3881" s="1" t="s">
        <v>3861</v>
      </c>
      <c r="B3881" s="6" t="s">
        <v>3864</v>
      </c>
      <c r="C3881" s="1" t="s">
        <v>3863</v>
      </c>
      <c r="D3881" s="1" t="s">
        <v>32150</v>
      </c>
      <c r="E3881" s="6" t="s">
        <v>956</v>
      </c>
      <c r="F3881" s="1" t="s">
        <v>957</v>
      </c>
      <c r="G3881" s="1" t="s">
        <v>17313</v>
      </c>
    </row>
    <row r="3882" spans="1:7" ht="27.95" customHeight="1">
      <c r="A3882" s="1" t="s">
        <v>3861</v>
      </c>
      <c r="B3882" s="6" t="s">
        <v>3864</v>
      </c>
      <c r="C3882" s="1" t="s">
        <v>3863</v>
      </c>
      <c r="D3882" s="1" t="s">
        <v>32150</v>
      </c>
      <c r="E3882" s="6" t="s">
        <v>956</v>
      </c>
      <c r="F3882" s="1" t="s">
        <v>957</v>
      </c>
      <c r="G3882" s="1" t="s">
        <v>17337</v>
      </c>
    </row>
    <row r="3883" spans="1:7" ht="27.95" customHeight="1">
      <c r="A3883" s="1" t="s">
        <v>3861</v>
      </c>
      <c r="B3883" s="6" t="s">
        <v>3864</v>
      </c>
      <c r="C3883" s="1" t="s">
        <v>3863</v>
      </c>
      <c r="D3883" s="1" t="s">
        <v>32150</v>
      </c>
      <c r="E3883" s="6" t="s">
        <v>956</v>
      </c>
      <c r="F3883" s="1" t="s">
        <v>957</v>
      </c>
      <c r="G3883" s="1" t="s">
        <v>17334</v>
      </c>
    </row>
    <row r="3884" spans="1:7" ht="27.95" customHeight="1">
      <c r="A3884" s="1" t="s">
        <v>3861</v>
      </c>
      <c r="B3884" s="6" t="s">
        <v>3864</v>
      </c>
      <c r="C3884" s="1" t="s">
        <v>3863</v>
      </c>
      <c r="D3884" s="1" t="s">
        <v>32150</v>
      </c>
      <c r="E3884" s="6" t="s">
        <v>956</v>
      </c>
      <c r="F3884" s="1" t="s">
        <v>957</v>
      </c>
      <c r="G3884" s="1" t="s">
        <v>17316</v>
      </c>
    </row>
    <row r="3885" spans="1:7" ht="27.95" customHeight="1">
      <c r="A3885" s="1" t="s">
        <v>3861</v>
      </c>
      <c r="B3885" s="6" t="s">
        <v>3864</v>
      </c>
      <c r="C3885" s="1" t="s">
        <v>3863</v>
      </c>
      <c r="D3885" s="1" t="s">
        <v>32150</v>
      </c>
      <c r="E3885" s="6" t="s">
        <v>956</v>
      </c>
      <c r="F3885" s="1" t="s">
        <v>957</v>
      </c>
      <c r="G3885" s="1" t="s">
        <v>17331</v>
      </c>
    </row>
    <row r="3886" spans="1:7" ht="27.95" customHeight="1">
      <c r="A3886" s="1" t="s">
        <v>3861</v>
      </c>
      <c r="B3886" s="6" t="s">
        <v>3864</v>
      </c>
      <c r="C3886" s="1" t="s">
        <v>3863</v>
      </c>
      <c r="D3886" s="1" t="s">
        <v>32150</v>
      </c>
      <c r="E3886" s="6" t="s">
        <v>956</v>
      </c>
      <c r="F3886" s="1" t="s">
        <v>957</v>
      </c>
      <c r="G3886" s="1" t="s">
        <v>17304</v>
      </c>
    </row>
    <row r="3887" spans="1:7" ht="27.95" customHeight="1">
      <c r="A3887" s="1" t="s">
        <v>3861</v>
      </c>
      <c r="B3887" s="6" t="s">
        <v>3864</v>
      </c>
      <c r="C3887" s="1" t="s">
        <v>3863</v>
      </c>
      <c r="D3887" s="1" t="s">
        <v>32150</v>
      </c>
      <c r="E3887" s="6" t="s">
        <v>956</v>
      </c>
      <c r="F3887" s="1" t="s">
        <v>957</v>
      </c>
      <c r="G3887" s="1" t="s">
        <v>17322</v>
      </c>
    </row>
    <row r="3888" spans="1:7" ht="27.95" customHeight="1">
      <c r="A3888" s="1" t="s">
        <v>3861</v>
      </c>
      <c r="B3888" s="6" t="s">
        <v>3864</v>
      </c>
      <c r="C3888" s="1" t="s">
        <v>3863</v>
      </c>
      <c r="D3888" s="1" t="s">
        <v>32150</v>
      </c>
      <c r="E3888" s="6" t="s">
        <v>956</v>
      </c>
      <c r="F3888" s="1" t="s">
        <v>957</v>
      </c>
      <c r="G3888" s="1" t="s">
        <v>17340</v>
      </c>
    </row>
    <row r="3889" spans="1:7" ht="27.95" customHeight="1">
      <c r="A3889" s="1" t="s">
        <v>3861</v>
      </c>
      <c r="B3889" s="6" t="s">
        <v>3864</v>
      </c>
      <c r="C3889" s="1" t="s">
        <v>3863</v>
      </c>
      <c r="D3889" s="1" t="s">
        <v>32150</v>
      </c>
      <c r="E3889" s="6" t="s">
        <v>956</v>
      </c>
      <c r="F3889" s="1" t="s">
        <v>957</v>
      </c>
      <c r="G3889" s="1" t="s">
        <v>17307</v>
      </c>
    </row>
    <row r="3890" spans="1:7" ht="27.95" customHeight="1">
      <c r="A3890" s="1" t="s">
        <v>3861</v>
      </c>
      <c r="B3890" s="6" t="s">
        <v>3864</v>
      </c>
      <c r="C3890" s="1" t="s">
        <v>3863</v>
      </c>
      <c r="D3890" s="1" t="s">
        <v>32150</v>
      </c>
      <c r="E3890" s="6" t="s">
        <v>959</v>
      </c>
      <c r="F3890" s="1" t="s">
        <v>960</v>
      </c>
      <c r="G3890" s="1" t="s">
        <v>17369</v>
      </c>
    </row>
    <row r="3891" spans="1:7" ht="27.95" customHeight="1">
      <c r="A3891" s="1" t="s">
        <v>3861</v>
      </c>
      <c r="B3891" s="6" t="s">
        <v>3864</v>
      </c>
      <c r="C3891" s="1" t="s">
        <v>3863</v>
      </c>
      <c r="D3891" s="1" t="s">
        <v>32150</v>
      </c>
      <c r="E3891" s="6" t="s">
        <v>959</v>
      </c>
      <c r="F3891" s="1" t="s">
        <v>960</v>
      </c>
      <c r="G3891" s="1" t="s">
        <v>17358</v>
      </c>
    </row>
    <row r="3892" spans="1:7" ht="27.95" customHeight="1">
      <c r="A3892" s="1" t="s">
        <v>3861</v>
      </c>
      <c r="B3892" s="6" t="s">
        <v>3864</v>
      </c>
      <c r="C3892" s="1" t="s">
        <v>3863</v>
      </c>
      <c r="D3892" s="1" t="s">
        <v>32150</v>
      </c>
      <c r="E3892" s="6" t="s">
        <v>959</v>
      </c>
      <c r="F3892" s="1" t="s">
        <v>960</v>
      </c>
      <c r="G3892" s="1" t="s">
        <v>17366</v>
      </c>
    </row>
    <row r="3893" spans="1:7" ht="27.95" customHeight="1">
      <c r="A3893" s="1" t="s">
        <v>3861</v>
      </c>
      <c r="B3893" s="6" t="s">
        <v>3864</v>
      </c>
      <c r="C3893" s="1" t="s">
        <v>3863</v>
      </c>
      <c r="D3893" s="1" t="s">
        <v>32150</v>
      </c>
      <c r="E3893" s="6" t="s">
        <v>959</v>
      </c>
      <c r="F3893" s="1" t="s">
        <v>960</v>
      </c>
      <c r="G3893" s="1" t="s">
        <v>17349</v>
      </c>
    </row>
    <row r="3894" spans="1:7" ht="27.95" customHeight="1">
      <c r="A3894" s="1" t="s">
        <v>3861</v>
      </c>
      <c r="B3894" s="6" t="s">
        <v>3864</v>
      </c>
      <c r="C3894" s="1" t="s">
        <v>3863</v>
      </c>
      <c r="D3894" s="1" t="s">
        <v>32150</v>
      </c>
      <c r="E3894" s="6" t="s">
        <v>959</v>
      </c>
      <c r="F3894" s="1" t="s">
        <v>960</v>
      </c>
      <c r="G3894" s="1" t="s">
        <v>17390</v>
      </c>
    </row>
    <row r="3895" spans="1:7" ht="27.95" customHeight="1">
      <c r="A3895" s="1" t="s">
        <v>3861</v>
      </c>
      <c r="B3895" s="6" t="s">
        <v>3864</v>
      </c>
      <c r="C3895" s="1" t="s">
        <v>3863</v>
      </c>
      <c r="D3895" s="1" t="s">
        <v>32150</v>
      </c>
      <c r="E3895" s="6" t="s">
        <v>959</v>
      </c>
      <c r="F3895" s="1" t="s">
        <v>960</v>
      </c>
      <c r="G3895" s="1" t="s">
        <v>17375</v>
      </c>
    </row>
    <row r="3896" spans="1:7" ht="42.95" customHeight="1">
      <c r="A3896" s="1" t="s">
        <v>3861</v>
      </c>
      <c r="B3896" s="6" t="s">
        <v>3864</v>
      </c>
      <c r="C3896" s="1" t="s">
        <v>3863</v>
      </c>
      <c r="D3896" s="1" t="s">
        <v>32150</v>
      </c>
      <c r="E3896" s="6" t="s">
        <v>959</v>
      </c>
      <c r="F3896" s="1" t="s">
        <v>960</v>
      </c>
      <c r="G3896" s="1" t="s">
        <v>17399</v>
      </c>
    </row>
    <row r="3897" spans="1:7" ht="42.95" customHeight="1">
      <c r="A3897" s="1" t="s">
        <v>3861</v>
      </c>
      <c r="B3897" s="6" t="s">
        <v>3864</v>
      </c>
      <c r="C3897" s="1" t="s">
        <v>3863</v>
      </c>
      <c r="D3897" s="1" t="s">
        <v>32150</v>
      </c>
      <c r="E3897" s="6" t="s">
        <v>959</v>
      </c>
      <c r="F3897" s="1" t="s">
        <v>960</v>
      </c>
      <c r="G3897" s="1" t="s">
        <v>17381</v>
      </c>
    </row>
    <row r="3898" spans="1:7" ht="27.95" customHeight="1">
      <c r="A3898" s="1" t="s">
        <v>3861</v>
      </c>
      <c r="B3898" s="6" t="s">
        <v>3864</v>
      </c>
      <c r="C3898" s="1" t="s">
        <v>3863</v>
      </c>
      <c r="D3898" s="1" t="s">
        <v>32150</v>
      </c>
      <c r="E3898" s="6" t="s">
        <v>959</v>
      </c>
      <c r="F3898" s="1" t="s">
        <v>960</v>
      </c>
      <c r="G3898" s="1" t="s">
        <v>17417</v>
      </c>
    </row>
    <row r="3899" spans="1:7" ht="27.95" customHeight="1">
      <c r="A3899" s="1" t="s">
        <v>3861</v>
      </c>
      <c r="B3899" s="6" t="s">
        <v>3864</v>
      </c>
      <c r="C3899" s="1" t="s">
        <v>3863</v>
      </c>
      <c r="D3899" s="1" t="s">
        <v>32150</v>
      </c>
      <c r="E3899" s="6" t="s">
        <v>959</v>
      </c>
      <c r="F3899" s="1" t="s">
        <v>960</v>
      </c>
      <c r="G3899" s="1" t="s">
        <v>17414</v>
      </c>
    </row>
    <row r="3900" spans="1:7" ht="27.95" customHeight="1">
      <c r="A3900" s="1" t="s">
        <v>3861</v>
      </c>
      <c r="B3900" s="6" t="s">
        <v>3864</v>
      </c>
      <c r="C3900" s="1" t="s">
        <v>3863</v>
      </c>
      <c r="D3900" s="1" t="s">
        <v>32150</v>
      </c>
      <c r="E3900" s="6" t="s">
        <v>959</v>
      </c>
      <c r="F3900" s="1" t="s">
        <v>960</v>
      </c>
      <c r="G3900" s="1" t="s">
        <v>17355</v>
      </c>
    </row>
    <row r="3901" spans="1:7" ht="27.95" customHeight="1">
      <c r="A3901" s="1" t="s">
        <v>3861</v>
      </c>
      <c r="B3901" s="6" t="s">
        <v>3864</v>
      </c>
      <c r="C3901" s="1" t="s">
        <v>3863</v>
      </c>
      <c r="D3901" s="1" t="s">
        <v>32150</v>
      </c>
      <c r="E3901" s="6" t="s">
        <v>959</v>
      </c>
      <c r="F3901" s="1" t="s">
        <v>960</v>
      </c>
      <c r="G3901" s="1" t="s">
        <v>17387</v>
      </c>
    </row>
    <row r="3902" spans="1:7" ht="27.95" customHeight="1">
      <c r="A3902" s="1" t="s">
        <v>3861</v>
      </c>
      <c r="B3902" s="6" t="s">
        <v>3864</v>
      </c>
      <c r="C3902" s="1" t="s">
        <v>3863</v>
      </c>
      <c r="D3902" s="1" t="s">
        <v>32150</v>
      </c>
      <c r="E3902" s="6" t="s">
        <v>959</v>
      </c>
      <c r="F3902" s="1" t="s">
        <v>960</v>
      </c>
      <c r="G3902" s="1" t="s">
        <v>17405</v>
      </c>
    </row>
    <row r="3903" spans="1:7" ht="27.95" customHeight="1">
      <c r="A3903" s="1" t="s">
        <v>3861</v>
      </c>
      <c r="B3903" s="6" t="s">
        <v>3864</v>
      </c>
      <c r="C3903" s="1" t="s">
        <v>3863</v>
      </c>
      <c r="D3903" s="1" t="s">
        <v>32150</v>
      </c>
      <c r="E3903" s="6" t="s">
        <v>959</v>
      </c>
      <c r="F3903" s="1" t="s">
        <v>960</v>
      </c>
      <c r="G3903" s="1" t="s">
        <v>17402</v>
      </c>
    </row>
    <row r="3904" spans="1:7" ht="27.95" customHeight="1">
      <c r="A3904" s="1" t="s">
        <v>3861</v>
      </c>
      <c r="B3904" s="6" t="s">
        <v>3864</v>
      </c>
      <c r="C3904" s="1" t="s">
        <v>3863</v>
      </c>
      <c r="D3904" s="1" t="s">
        <v>32150</v>
      </c>
      <c r="E3904" s="6" t="s">
        <v>959</v>
      </c>
      <c r="F3904" s="1" t="s">
        <v>960</v>
      </c>
      <c r="G3904" s="1" t="s">
        <v>17423</v>
      </c>
    </row>
    <row r="3905" spans="1:7" ht="27.95" customHeight="1">
      <c r="A3905" s="1" t="s">
        <v>3861</v>
      </c>
      <c r="B3905" s="6" t="s">
        <v>3864</v>
      </c>
      <c r="C3905" s="1" t="s">
        <v>3863</v>
      </c>
      <c r="D3905" s="1" t="s">
        <v>32150</v>
      </c>
      <c r="E3905" s="6" t="s">
        <v>959</v>
      </c>
      <c r="F3905" s="1" t="s">
        <v>960</v>
      </c>
      <c r="G3905" s="1" t="s">
        <v>17361</v>
      </c>
    </row>
    <row r="3906" spans="1:7" ht="27.95" customHeight="1">
      <c r="A3906" s="1" t="s">
        <v>3861</v>
      </c>
      <c r="B3906" s="6" t="s">
        <v>3864</v>
      </c>
      <c r="C3906" s="1" t="s">
        <v>3863</v>
      </c>
      <c r="D3906" s="1" t="s">
        <v>32150</v>
      </c>
      <c r="E3906" s="6" t="s">
        <v>959</v>
      </c>
      <c r="F3906" s="1" t="s">
        <v>960</v>
      </c>
      <c r="G3906" s="1" t="s">
        <v>17352</v>
      </c>
    </row>
    <row r="3907" spans="1:7" ht="42.95" customHeight="1">
      <c r="A3907" s="1" t="s">
        <v>3861</v>
      </c>
      <c r="B3907" s="6" t="s">
        <v>3864</v>
      </c>
      <c r="C3907" s="1" t="s">
        <v>3863</v>
      </c>
      <c r="D3907" s="1" t="s">
        <v>32150</v>
      </c>
      <c r="E3907" s="6" t="s">
        <v>959</v>
      </c>
      <c r="F3907" s="1" t="s">
        <v>960</v>
      </c>
      <c r="G3907" s="1" t="s">
        <v>17408</v>
      </c>
    </row>
    <row r="3908" spans="1:7" ht="27.95" customHeight="1">
      <c r="A3908" s="1" t="s">
        <v>3861</v>
      </c>
      <c r="B3908" s="6" t="s">
        <v>3864</v>
      </c>
      <c r="C3908" s="1" t="s">
        <v>3863</v>
      </c>
      <c r="D3908" s="1" t="s">
        <v>32150</v>
      </c>
      <c r="E3908" s="6" t="s">
        <v>959</v>
      </c>
      <c r="F3908" s="1" t="s">
        <v>960</v>
      </c>
      <c r="G3908" s="1" t="s">
        <v>17384</v>
      </c>
    </row>
    <row r="3909" spans="1:7" ht="27.95" customHeight="1">
      <c r="A3909" s="1" t="s">
        <v>3861</v>
      </c>
      <c r="B3909" s="6" t="s">
        <v>3864</v>
      </c>
      <c r="C3909" s="1" t="s">
        <v>3863</v>
      </c>
      <c r="D3909" s="1" t="s">
        <v>32150</v>
      </c>
      <c r="E3909" s="6" t="s">
        <v>959</v>
      </c>
      <c r="F3909" s="1" t="s">
        <v>960</v>
      </c>
      <c r="G3909" s="1" t="s">
        <v>17411</v>
      </c>
    </row>
    <row r="3910" spans="1:7" ht="27.95" customHeight="1">
      <c r="A3910" s="1" t="s">
        <v>3861</v>
      </c>
      <c r="B3910" s="6" t="s">
        <v>3864</v>
      </c>
      <c r="C3910" s="1" t="s">
        <v>3863</v>
      </c>
      <c r="D3910" s="1" t="s">
        <v>32150</v>
      </c>
      <c r="E3910" s="6" t="s">
        <v>959</v>
      </c>
      <c r="F3910" s="1" t="s">
        <v>960</v>
      </c>
      <c r="G3910" s="1" t="s">
        <v>17363</v>
      </c>
    </row>
    <row r="3911" spans="1:7" ht="27.95" customHeight="1">
      <c r="A3911" s="1" t="s">
        <v>3861</v>
      </c>
      <c r="B3911" s="6" t="s">
        <v>3864</v>
      </c>
      <c r="C3911" s="1" t="s">
        <v>3863</v>
      </c>
      <c r="D3911" s="1" t="s">
        <v>32150</v>
      </c>
      <c r="E3911" s="6" t="s">
        <v>959</v>
      </c>
      <c r="F3911" s="1" t="s">
        <v>960</v>
      </c>
      <c r="G3911" s="1" t="s">
        <v>17372</v>
      </c>
    </row>
    <row r="3912" spans="1:7" ht="27.95" customHeight="1">
      <c r="A3912" s="1" t="s">
        <v>3861</v>
      </c>
      <c r="B3912" s="6" t="s">
        <v>3864</v>
      </c>
      <c r="C3912" s="1" t="s">
        <v>3863</v>
      </c>
      <c r="D3912" s="1" t="s">
        <v>32150</v>
      </c>
      <c r="E3912" s="6" t="s">
        <v>959</v>
      </c>
      <c r="F3912" s="1" t="s">
        <v>960</v>
      </c>
      <c r="G3912" s="1" t="s">
        <v>17346</v>
      </c>
    </row>
    <row r="3913" spans="1:7" ht="27.95" customHeight="1">
      <c r="A3913" s="1" t="s">
        <v>3861</v>
      </c>
      <c r="B3913" s="6" t="s">
        <v>3864</v>
      </c>
      <c r="C3913" s="1" t="s">
        <v>3863</v>
      </c>
      <c r="D3913" s="1" t="s">
        <v>32150</v>
      </c>
      <c r="E3913" s="6" t="s">
        <v>959</v>
      </c>
      <c r="F3913" s="1" t="s">
        <v>960</v>
      </c>
      <c r="G3913" s="1" t="s">
        <v>17396</v>
      </c>
    </row>
    <row r="3914" spans="1:7" ht="27.95" customHeight="1">
      <c r="A3914" s="1" t="s">
        <v>3861</v>
      </c>
      <c r="B3914" s="6" t="s">
        <v>3864</v>
      </c>
      <c r="C3914" s="1" t="s">
        <v>3863</v>
      </c>
      <c r="D3914" s="1" t="s">
        <v>32150</v>
      </c>
      <c r="E3914" s="6" t="s">
        <v>959</v>
      </c>
      <c r="F3914" s="1" t="s">
        <v>960</v>
      </c>
      <c r="G3914" s="1" t="s">
        <v>17393</v>
      </c>
    </row>
    <row r="3915" spans="1:7" ht="27.95" customHeight="1">
      <c r="A3915" s="1" t="s">
        <v>3861</v>
      </c>
      <c r="B3915" s="6" t="s">
        <v>3864</v>
      </c>
      <c r="C3915" s="1" t="s">
        <v>3863</v>
      </c>
      <c r="D3915" s="1" t="s">
        <v>32150</v>
      </c>
      <c r="E3915" s="6" t="s">
        <v>959</v>
      </c>
      <c r="F3915" s="1" t="s">
        <v>960</v>
      </c>
      <c r="G3915" s="1" t="s">
        <v>17420</v>
      </c>
    </row>
    <row r="3916" spans="1:7" ht="27.95" customHeight="1">
      <c r="A3916" s="1" t="s">
        <v>3861</v>
      </c>
      <c r="B3916" s="6" t="s">
        <v>3864</v>
      </c>
      <c r="C3916" s="1" t="s">
        <v>3863</v>
      </c>
      <c r="D3916" s="1" t="s">
        <v>32150</v>
      </c>
      <c r="E3916" s="6" t="s">
        <v>959</v>
      </c>
      <c r="F3916" s="1" t="s">
        <v>960</v>
      </c>
      <c r="G3916" s="1" t="s">
        <v>17378</v>
      </c>
    </row>
    <row r="3917" spans="1:7" ht="27.95" customHeight="1">
      <c r="A3917" s="1" t="s">
        <v>3861</v>
      </c>
      <c r="B3917" s="6" t="s">
        <v>3864</v>
      </c>
      <c r="C3917" s="1" t="s">
        <v>3863</v>
      </c>
      <c r="D3917" s="1" t="s">
        <v>32150</v>
      </c>
      <c r="E3917" s="6" t="s">
        <v>962</v>
      </c>
      <c r="F3917" s="1" t="s">
        <v>963</v>
      </c>
      <c r="G3917" s="1" t="s">
        <v>17438</v>
      </c>
    </row>
    <row r="3918" spans="1:7" ht="27.95" customHeight="1">
      <c r="A3918" s="1" t="s">
        <v>3861</v>
      </c>
      <c r="B3918" s="6" t="s">
        <v>3864</v>
      </c>
      <c r="C3918" s="1" t="s">
        <v>3863</v>
      </c>
      <c r="D3918" s="1" t="s">
        <v>32150</v>
      </c>
      <c r="E3918" s="6" t="s">
        <v>962</v>
      </c>
      <c r="F3918" s="1" t="s">
        <v>963</v>
      </c>
      <c r="G3918" s="1" t="s">
        <v>17429</v>
      </c>
    </row>
    <row r="3919" spans="1:7" ht="27.95" customHeight="1">
      <c r="A3919" s="1" t="s">
        <v>3861</v>
      </c>
      <c r="B3919" s="6" t="s">
        <v>3864</v>
      </c>
      <c r="C3919" s="1" t="s">
        <v>3863</v>
      </c>
      <c r="D3919" s="1" t="s">
        <v>32150</v>
      </c>
      <c r="E3919" s="6" t="s">
        <v>962</v>
      </c>
      <c r="F3919" s="1" t="s">
        <v>963</v>
      </c>
      <c r="G3919" s="1" t="s">
        <v>17435</v>
      </c>
    </row>
    <row r="3920" spans="1:7" ht="27.95" customHeight="1">
      <c r="A3920" s="1" t="s">
        <v>3861</v>
      </c>
      <c r="B3920" s="6" t="s">
        <v>3864</v>
      </c>
      <c r="C3920" s="1" t="s">
        <v>3863</v>
      </c>
      <c r="D3920" s="1" t="s">
        <v>32150</v>
      </c>
      <c r="E3920" s="6" t="s">
        <v>962</v>
      </c>
      <c r="F3920" s="1" t="s">
        <v>963</v>
      </c>
      <c r="G3920" s="1" t="s">
        <v>17426</v>
      </c>
    </row>
    <row r="3921" spans="1:7" ht="27.95" customHeight="1">
      <c r="A3921" s="1" t="s">
        <v>3861</v>
      </c>
      <c r="B3921" s="6" t="s">
        <v>3864</v>
      </c>
      <c r="C3921" s="1" t="s">
        <v>3863</v>
      </c>
      <c r="D3921" s="1" t="s">
        <v>32150</v>
      </c>
      <c r="E3921" s="6" t="s">
        <v>962</v>
      </c>
      <c r="F3921" s="1" t="s">
        <v>963</v>
      </c>
      <c r="G3921" s="1" t="s">
        <v>17441</v>
      </c>
    </row>
    <row r="3922" spans="1:7" ht="42.95" customHeight="1">
      <c r="A3922" s="1" t="s">
        <v>3861</v>
      </c>
      <c r="B3922" s="6" t="s">
        <v>3864</v>
      </c>
      <c r="C3922" s="1" t="s">
        <v>3863</v>
      </c>
      <c r="D3922" s="1" t="s">
        <v>32150</v>
      </c>
      <c r="E3922" s="6" t="s">
        <v>962</v>
      </c>
      <c r="F3922" s="1" t="s">
        <v>963</v>
      </c>
      <c r="G3922" s="1" t="s">
        <v>17444</v>
      </c>
    </row>
    <row r="3923" spans="1:7" ht="42.95" customHeight="1">
      <c r="A3923" s="1" t="s">
        <v>3861</v>
      </c>
      <c r="B3923" s="6" t="s">
        <v>3864</v>
      </c>
      <c r="C3923" s="1" t="s">
        <v>3863</v>
      </c>
      <c r="D3923" s="1" t="s">
        <v>32150</v>
      </c>
      <c r="E3923" s="6" t="s">
        <v>962</v>
      </c>
      <c r="F3923" s="1" t="s">
        <v>963</v>
      </c>
      <c r="G3923" s="1" t="s">
        <v>17432</v>
      </c>
    </row>
    <row r="3924" spans="1:7" ht="27.95" customHeight="1">
      <c r="A3924" s="1" t="s">
        <v>3861</v>
      </c>
      <c r="B3924" s="6" t="s">
        <v>3864</v>
      </c>
      <c r="C3924" s="1" t="s">
        <v>3863</v>
      </c>
      <c r="D3924" s="1" t="s">
        <v>32150</v>
      </c>
      <c r="E3924" s="6" t="s">
        <v>965</v>
      </c>
      <c r="F3924" s="1" t="s">
        <v>966</v>
      </c>
      <c r="G3924" s="1" t="s">
        <v>17462</v>
      </c>
    </row>
    <row r="3925" spans="1:7" ht="27.95" customHeight="1">
      <c r="A3925" s="1" t="s">
        <v>3861</v>
      </c>
      <c r="B3925" s="6" t="s">
        <v>3864</v>
      </c>
      <c r="C3925" s="1" t="s">
        <v>3863</v>
      </c>
      <c r="D3925" s="1" t="s">
        <v>32150</v>
      </c>
      <c r="E3925" s="6" t="s">
        <v>965</v>
      </c>
      <c r="F3925" s="1" t="s">
        <v>966</v>
      </c>
      <c r="G3925" s="1" t="s">
        <v>17465</v>
      </c>
    </row>
    <row r="3926" spans="1:7" ht="27.95" customHeight="1">
      <c r="A3926" s="1" t="s">
        <v>3861</v>
      </c>
      <c r="B3926" s="6" t="s">
        <v>3864</v>
      </c>
      <c r="C3926" s="1" t="s">
        <v>3863</v>
      </c>
      <c r="D3926" s="1" t="s">
        <v>32150</v>
      </c>
      <c r="E3926" s="6" t="s">
        <v>965</v>
      </c>
      <c r="F3926" s="1" t="s">
        <v>966</v>
      </c>
      <c r="G3926" s="1" t="s">
        <v>17447</v>
      </c>
    </row>
    <row r="3927" spans="1:7" ht="27.95" customHeight="1">
      <c r="A3927" s="1" t="s">
        <v>3861</v>
      </c>
      <c r="B3927" s="6" t="s">
        <v>3864</v>
      </c>
      <c r="C3927" s="1" t="s">
        <v>3863</v>
      </c>
      <c r="D3927" s="1" t="s">
        <v>32150</v>
      </c>
      <c r="E3927" s="6" t="s">
        <v>965</v>
      </c>
      <c r="F3927" s="1" t="s">
        <v>966</v>
      </c>
      <c r="G3927" s="1" t="s">
        <v>17453</v>
      </c>
    </row>
    <row r="3928" spans="1:7" ht="42.95" customHeight="1">
      <c r="A3928" s="1" t="s">
        <v>3861</v>
      </c>
      <c r="B3928" s="6" t="s">
        <v>3864</v>
      </c>
      <c r="C3928" s="1" t="s">
        <v>3863</v>
      </c>
      <c r="D3928" s="1" t="s">
        <v>32150</v>
      </c>
      <c r="E3928" s="6" t="s">
        <v>965</v>
      </c>
      <c r="F3928" s="1" t="s">
        <v>966</v>
      </c>
      <c r="G3928" s="1" t="s">
        <v>17468</v>
      </c>
    </row>
    <row r="3929" spans="1:7" ht="27.95" customHeight="1">
      <c r="A3929" s="1" t="s">
        <v>3861</v>
      </c>
      <c r="B3929" s="6" t="s">
        <v>3864</v>
      </c>
      <c r="C3929" s="1" t="s">
        <v>3863</v>
      </c>
      <c r="D3929" s="1" t="s">
        <v>32150</v>
      </c>
      <c r="E3929" s="6" t="s">
        <v>965</v>
      </c>
      <c r="F3929" s="1" t="s">
        <v>966</v>
      </c>
      <c r="G3929" s="1" t="s">
        <v>17450</v>
      </c>
    </row>
    <row r="3930" spans="1:7" ht="27.95" customHeight="1">
      <c r="A3930" s="1" t="s">
        <v>3861</v>
      </c>
      <c r="B3930" s="6" t="s">
        <v>3864</v>
      </c>
      <c r="C3930" s="1" t="s">
        <v>3863</v>
      </c>
      <c r="D3930" s="1" t="s">
        <v>32150</v>
      </c>
      <c r="E3930" s="6" t="s">
        <v>965</v>
      </c>
      <c r="F3930" s="1" t="s">
        <v>966</v>
      </c>
      <c r="G3930" s="1" t="s">
        <v>17459</v>
      </c>
    </row>
    <row r="3931" spans="1:7" ht="42.95" customHeight="1">
      <c r="A3931" s="1" t="s">
        <v>3861</v>
      </c>
      <c r="B3931" s="6" t="s">
        <v>3864</v>
      </c>
      <c r="C3931" s="1" t="s">
        <v>3863</v>
      </c>
      <c r="D3931" s="1" t="s">
        <v>32150</v>
      </c>
      <c r="E3931" s="6" t="s">
        <v>965</v>
      </c>
      <c r="F3931" s="1" t="s">
        <v>966</v>
      </c>
      <c r="G3931" s="1" t="s">
        <v>17474</v>
      </c>
    </row>
    <row r="3932" spans="1:7" ht="27.95" customHeight="1">
      <c r="A3932" s="1" t="s">
        <v>3861</v>
      </c>
      <c r="B3932" s="6" t="s">
        <v>3864</v>
      </c>
      <c r="C3932" s="1" t="s">
        <v>3863</v>
      </c>
      <c r="D3932" s="1" t="s">
        <v>32150</v>
      </c>
      <c r="E3932" s="6" t="s">
        <v>965</v>
      </c>
      <c r="F3932" s="1" t="s">
        <v>966</v>
      </c>
      <c r="G3932" s="1" t="s">
        <v>17477</v>
      </c>
    </row>
    <row r="3933" spans="1:7" ht="42.95" customHeight="1">
      <c r="A3933" s="1" t="s">
        <v>3861</v>
      </c>
      <c r="B3933" s="6" t="s">
        <v>3864</v>
      </c>
      <c r="C3933" s="1" t="s">
        <v>3863</v>
      </c>
      <c r="D3933" s="1" t="s">
        <v>32150</v>
      </c>
      <c r="E3933" s="6" t="s">
        <v>965</v>
      </c>
      <c r="F3933" s="1" t="s">
        <v>966</v>
      </c>
      <c r="G3933" s="1" t="s">
        <v>17471</v>
      </c>
    </row>
    <row r="3934" spans="1:7" ht="27.95" customHeight="1">
      <c r="A3934" s="1" t="s">
        <v>3861</v>
      </c>
      <c r="B3934" s="6" t="s">
        <v>3864</v>
      </c>
      <c r="C3934" s="1" t="s">
        <v>3863</v>
      </c>
      <c r="D3934" s="1" t="s">
        <v>32150</v>
      </c>
      <c r="E3934" s="6" t="s">
        <v>965</v>
      </c>
      <c r="F3934" s="1" t="s">
        <v>966</v>
      </c>
      <c r="G3934" s="1" t="s">
        <v>17456</v>
      </c>
    </row>
    <row r="3935" spans="1:7" ht="27.95" customHeight="1">
      <c r="A3935" s="1" t="s">
        <v>3861</v>
      </c>
      <c r="B3935" s="6" t="s">
        <v>3864</v>
      </c>
      <c r="C3935" s="1" t="s">
        <v>3863</v>
      </c>
      <c r="D3935" s="1" t="s">
        <v>32150</v>
      </c>
      <c r="E3935" s="6" t="s">
        <v>968</v>
      </c>
      <c r="F3935" s="1" t="s">
        <v>969</v>
      </c>
      <c r="G3935" s="1" t="s">
        <v>17486</v>
      </c>
    </row>
    <row r="3936" spans="1:7" ht="27.95" customHeight="1">
      <c r="A3936" s="1" t="s">
        <v>3861</v>
      </c>
      <c r="B3936" s="6" t="s">
        <v>3864</v>
      </c>
      <c r="C3936" s="1" t="s">
        <v>3863</v>
      </c>
      <c r="D3936" s="1" t="s">
        <v>32150</v>
      </c>
      <c r="E3936" s="6" t="s">
        <v>968</v>
      </c>
      <c r="F3936" s="1" t="s">
        <v>969</v>
      </c>
      <c r="G3936" s="1" t="s">
        <v>17483</v>
      </c>
    </row>
    <row r="3937" spans="1:7" ht="27.95" customHeight="1">
      <c r="A3937" s="1" t="s">
        <v>3861</v>
      </c>
      <c r="B3937" s="6" t="s">
        <v>3864</v>
      </c>
      <c r="C3937" s="1" t="s">
        <v>3863</v>
      </c>
      <c r="D3937" s="1" t="s">
        <v>32150</v>
      </c>
      <c r="E3937" s="6" t="s">
        <v>968</v>
      </c>
      <c r="F3937" s="1" t="s">
        <v>969</v>
      </c>
      <c r="G3937" s="1" t="s">
        <v>17498</v>
      </c>
    </row>
    <row r="3938" spans="1:7" ht="27.95" customHeight="1">
      <c r="A3938" s="1" t="s">
        <v>3861</v>
      </c>
      <c r="B3938" s="6" t="s">
        <v>3864</v>
      </c>
      <c r="C3938" s="1" t="s">
        <v>3863</v>
      </c>
      <c r="D3938" s="1" t="s">
        <v>32150</v>
      </c>
      <c r="E3938" s="6" t="s">
        <v>968</v>
      </c>
      <c r="F3938" s="1" t="s">
        <v>969</v>
      </c>
      <c r="G3938" s="1" t="s">
        <v>17495</v>
      </c>
    </row>
    <row r="3939" spans="1:7" ht="27.95" customHeight="1">
      <c r="A3939" s="1" t="s">
        <v>3861</v>
      </c>
      <c r="B3939" s="6" t="s">
        <v>3864</v>
      </c>
      <c r="C3939" s="1" t="s">
        <v>3863</v>
      </c>
      <c r="D3939" s="1" t="s">
        <v>32150</v>
      </c>
      <c r="E3939" s="6" t="s">
        <v>968</v>
      </c>
      <c r="F3939" s="1" t="s">
        <v>969</v>
      </c>
      <c r="G3939" s="1" t="s">
        <v>17489</v>
      </c>
    </row>
    <row r="3940" spans="1:7" ht="27.95" customHeight="1">
      <c r="A3940" s="1" t="s">
        <v>3861</v>
      </c>
      <c r="B3940" s="6" t="s">
        <v>3864</v>
      </c>
      <c r="C3940" s="1" t="s">
        <v>3863</v>
      </c>
      <c r="D3940" s="1" t="s">
        <v>32150</v>
      </c>
      <c r="E3940" s="6" t="s">
        <v>968</v>
      </c>
      <c r="F3940" s="1" t="s">
        <v>969</v>
      </c>
      <c r="G3940" s="1" t="s">
        <v>17492</v>
      </c>
    </row>
    <row r="3941" spans="1:7" ht="27.95" customHeight="1">
      <c r="A3941" s="1" t="s">
        <v>3861</v>
      </c>
      <c r="B3941" s="6" t="s">
        <v>3864</v>
      </c>
      <c r="C3941" s="1" t="s">
        <v>3863</v>
      </c>
      <c r="D3941" s="1" t="s">
        <v>32150</v>
      </c>
      <c r="E3941" s="6" t="s">
        <v>968</v>
      </c>
      <c r="F3941" s="1" t="s">
        <v>969</v>
      </c>
      <c r="G3941" s="1" t="s">
        <v>17480</v>
      </c>
    </row>
    <row r="3942" spans="1:7" ht="27.95" customHeight="1">
      <c r="A3942" s="1" t="s">
        <v>3861</v>
      </c>
      <c r="B3942" s="6" t="s">
        <v>3866</v>
      </c>
      <c r="C3942" s="1" t="s">
        <v>3865</v>
      </c>
      <c r="D3942" s="1" t="s">
        <v>32150</v>
      </c>
      <c r="E3942" s="6" t="s">
        <v>971</v>
      </c>
      <c r="F3942" s="1" t="s">
        <v>972</v>
      </c>
      <c r="G3942" s="1" t="s">
        <v>17522</v>
      </c>
    </row>
    <row r="3943" spans="1:7" ht="27.95" customHeight="1">
      <c r="A3943" s="1" t="s">
        <v>3861</v>
      </c>
      <c r="B3943" s="6" t="s">
        <v>3866</v>
      </c>
      <c r="C3943" s="1" t="s">
        <v>3865</v>
      </c>
      <c r="D3943" s="1" t="s">
        <v>32150</v>
      </c>
      <c r="E3943" s="6" t="s">
        <v>971</v>
      </c>
      <c r="F3943" s="1" t="s">
        <v>972</v>
      </c>
      <c r="G3943" s="1" t="s">
        <v>17528</v>
      </c>
    </row>
    <row r="3944" spans="1:7" ht="27.95" customHeight="1">
      <c r="A3944" s="1" t="s">
        <v>3861</v>
      </c>
      <c r="B3944" s="6" t="s">
        <v>3866</v>
      </c>
      <c r="C3944" s="1" t="s">
        <v>3865</v>
      </c>
      <c r="D3944" s="1" t="s">
        <v>32150</v>
      </c>
      <c r="E3944" s="6" t="s">
        <v>971</v>
      </c>
      <c r="F3944" s="1" t="s">
        <v>972</v>
      </c>
      <c r="G3944" s="1" t="s">
        <v>17513</v>
      </c>
    </row>
    <row r="3945" spans="1:7" ht="27.95" customHeight="1">
      <c r="A3945" s="1" t="s">
        <v>3861</v>
      </c>
      <c r="B3945" s="6" t="s">
        <v>3866</v>
      </c>
      <c r="C3945" s="1" t="s">
        <v>3865</v>
      </c>
      <c r="D3945" s="1" t="s">
        <v>32150</v>
      </c>
      <c r="E3945" s="6" t="s">
        <v>971</v>
      </c>
      <c r="F3945" s="1" t="s">
        <v>972</v>
      </c>
      <c r="G3945" s="1" t="s">
        <v>17504</v>
      </c>
    </row>
    <row r="3946" spans="1:7" ht="27.95" customHeight="1">
      <c r="A3946" s="1" t="s">
        <v>3861</v>
      </c>
      <c r="B3946" s="6" t="s">
        <v>3866</v>
      </c>
      <c r="C3946" s="1" t="s">
        <v>3865</v>
      </c>
      <c r="D3946" s="1" t="s">
        <v>32150</v>
      </c>
      <c r="E3946" s="6" t="s">
        <v>971</v>
      </c>
      <c r="F3946" s="1" t="s">
        <v>972</v>
      </c>
      <c r="G3946" s="1" t="s">
        <v>17501</v>
      </c>
    </row>
    <row r="3947" spans="1:7" ht="27.95" customHeight="1">
      <c r="A3947" s="1" t="s">
        <v>3861</v>
      </c>
      <c r="B3947" s="6" t="s">
        <v>3866</v>
      </c>
      <c r="C3947" s="1" t="s">
        <v>3865</v>
      </c>
      <c r="D3947" s="1" t="s">
        <v>32150</v>
      </c>
      <c r="E3947" s="6" t="s">
        <v>971</v>
      </c>
      <c r="F3947" s="1" t="s">
        <v>972</v>
      </c>
      <c r="G3947" s="1" t="s">
        <v>17507</v>
      </c>
    </row>
    <row r="3948" spans="1:7" ht="27.95" customHeight="1">
      <c r="A3948" s="1" t="s">
        <v>3861</v>
      </c>
      <c r="B3948" s="6" t="s">
        <v>3866</v>
      </c>
      <c r="C3948" s="1" t="s">
        <v>3865</v>
      </c>
      <c r="D3948" s="1" t="s">
        <v>32150</v>
      </c>
      <c r="E3948" s="6" t="s">
        <v>971</v>
      </c>
      <c r="F3948" s="1" t="s">
        <v>972</v>
      </c>
      <c r="G3948" s="1" t="s">
        <v>17510</v>
      </c>
    </row>
    <row r="3949" spans="1:7" ht="27.95" customHeight="1">
      <c r="A3949" s="1" t="s">
        <v>3861</v>
      </c>
      <c r="B3949" s="6" t="s">
        <v>3866</v>
      </c>
      <c r="C3949" s="1" t="s">
        <v>3865</v>
      </c>
      <c r="D3949" s="1" t="s">
        <v>32150</v>
      </c>
      <c r="E3949" s="6" t="s">
        <v>971</v>
      </c>
      <c r="F3949" s="1" t="s">
        <v>972</v>
      </c>
      <c r="G3949" s="1" t="s">
        <v>17525</v>
      </c>
    </row>
    <row r="3950" spans="1:7" ht="27.95" customHeight="1">
      <c r="A3950" s="1" t="s">
        <v>3861</v>
      </c>
      <c r="B3950" s="6" t="s">
        <v>3866</v>
      </c>
      <c r="C3950" s="1" t="s">
        <v>3865</v>
      </c>
      <c r="D3950" s="1" t="s">
        <v>32150</v>
      </c>
      <c r="E3950" s="6" t="s">
        <v>971</v>
      </c>
      <c r="F3950" s="1" t="s">
        <v>972</v>
      </c>
      <c r="G3950" s="1" t="s">
        <v>17519</v>
      </c>
    </row>
    <row r="3951" spans="1:7" ht="27.95" customHeight="1">
      <c r="A3951" s="1" t="s">
        <v>3861</v>
      </c>
      <c r="B3951" s="6" t="s">
        <v>3866</v>
      </c>
      <c r="C3951" s="1" t="s">
        <v>3865</v>
      </c>
      <c r="D3951" s="1" t="s">
        <v>32150</v>
      </c>
      <c r="E3951" s="6" t="s">
        <v>971</v>
      </c>
      <c r="F3951" s="1" t="s">
        <v>972</v>
      </c>
      <c r="G3951" s="1" t="s">
        <v>17516</v>
      </c>
    </row>
    <row r="3952" spans="1:7" ht="27.95" customHeight="1">
      <c r="A3952" s="1" t="s">
        <v>3861</v>
      </c>
      <c r="B3952" s="6" t="s">
        <v>3866</v>
      </c>
      <c r="C3952" s="1" t="s">
        <v>3865</v>
      </c>
      <c r="D3952" s="1" t="s">
        <v>32150</v>
      </c>
      <c r="E3952" s="6" t="s">
        <v>975</v>
      </c>
      <c r="F3952" s="1" t="s">
        <v>976</v>
      </c>
      <c r="G3952" s="1" t="s">
        <v>17534</v>
      </c>
    </row>
    <row r="3953" spans="1:7" ht="27.95" customHeight="1">
      <c r="A3953" s="1" t="s">
        <v>3861</v>
      </c>
      <c r="B3953" s="6" t="s">
        <v>3866</v>
      </c>
      <c r="C3953" s="1" t="s">
        <v>3865</v>
      </c>
      <c r="D3953" s="1" t="s">
        <v>32150</v>
      </c>
      <c r="E3953" s="6" t="s">
        <v>975</v>
      </c>
      <c r="F3953" s="1" t="s">
        <v>976</v>
      </c>
      <c r="G3953" s="1" t="s">
        <v>17531</v>
      </c>
    </row>
    <row r="3954" spans="1:7" ht="42.95" customHeight="1">
      <c r="A3954" s="1" t="s">
        <v>3861</v>
      </c>
      <c r="B3954" s="6" t="s">
        <v>3866</v>
      </c>
      <c r="C3954" s="1" t="s">
        <v>3865</v>
      </c>
      <c r="D3954" s="1" t="s">
        <v>32150</v>
      </c>
      <c r="E3954" s="6" t="s">
        <v>975</v>
      </c>
      <c r="F3954" s="1" t="s">
        <v>976</v>
      </c>
      <c r="G3954" s="1" t="s">
        <v>17540</v>
      </c>
    </row>
    <row r="3955" spans="1:7" ht="27.95" customHeight="1">
      <c r="A3955" s="1" t="s">
        <v>3861</v>
      </c>
      <c r="B3955" s="6" t="s">
        <v>3866</v>
      </c>
      <c r="C3955" s="1" t="s">
        <v>3865</v>
      </c>
      <c r="D3955" s="1" t="s">
        <v>32150</v>
      </c>
      <c r="E3955" s="6" t="s">
        <v>975</v>
      </c>
      <c r="F3955" s="1" t="s">
        <v>976</v>
      </c>
      <c r="G3955" s="1" t="s">
        <v>17537</v>
      </c>
    </row>
    <row r="3956" spans="1:7" ht="27.95" customHeight="1">
      <c r="A3956" s="1" t="s">
        <v>3861</v>
      </c>
      <c r="B3956" s="6" t="s">
        <v>3866</v>
      </c>
      <c r="C3956" s="1" t="s">
        <v>3865</v>
      </c>
      <c r="D3956" s="1" t="s">
        <v>32150</v>
      </c>
      <c r="E3956" s="6" t="s">
        <v>978</v>
      </c>
      <c r="F3956" s="1" t="s">
        <v>979</v>
      </c>
      <c r="G3956" s="1" t="s">
        <v>17570</v>
      </c>
    </row>
    <row r="3957" spans="1:7" ht="27.95" customHeight="1">
      <c r="A3957" s="1" t="s">
        <v>3861</v>
      </c>
      <c r="B3957" s="6" t="s">
        <v>3866</v>
      </c>
      <c r="C3957" s="1" t="s">
        <v>3865</v>
      </c>
      <c r="D3957" s="1" t="s">
        <v>32150</v>
      </c>
      <c r="E3957" s="6" t="s">
        <v>978</v>
      </c>
      <c r="F3957" s="1" t="s">
        <v>979</v>
      </c>
      <c r="G3957" s="1" t="s">
        <v>17552</v>
      </c>
    </row>
    <row r="3958" spans="1:7" ht="27.95" customHeight="1">
      <c r="A3958" s="1" t="s">
        <v>3861</v>
      </c>
      <c r="B3958" s="6" t="s">
        <v>3866</v>
      </c>
      <c r="C3958" s="1" t="s">
        <v>3865</v>
      </c>
      <c r="D3958" s="1" t="s">
        <v>32150</v>
      </c>
      <c r="E3958" s="6" t="s">
        <v>978</v>
      </c>
      <c r="F3958" s="1" t="s">
        <v>979</v>
      </c>
      <c r="G3958" s="1" t="s">
        <v>17549</v>
      </c>
    </row>
    <row r="3959" spans="1:7" ht="27.95" customHeight="1">
      <c r="A3959" s="1" t="s">
        <v>3861</v>
      </c>
      <c r="B3959" s="6" t="s">
        <v>3866</v>
      </c>
      <c r="C3959" s="1" t="s">
        <v>3865</v>
      </c>
      <c r="D3959" s="1" t="s">
        <v>32150</v>
      </c>
      <c r="E3959" s="6" t="s">
        <v>978</v>
      </c>
      <c r="F3959" s="1" t="s">
        <v>979</v>
      </c>
      <c r="G3959" s="1" t="s">
        <v>17558</v>
      </c>
    </row>
    <row r="3960" spans="1:7" ht="27.95" customHeight="1">
      <c r="A3960" s="1" t="s">
        <v>3861</v>
      </c>
      <c r="B3960" s="6" t="s">
        <v>3866</v>
      </c>
      <c r="C3960" s="1" t="s">
        <v>3865</v>
      </c>
      <c r="D3960" s="1" t="s">
        <v>32150</v>
      </c>
      <c r="E3960" s="6" t="s">
        <v>978</v>
      </c>
      <c r="F3960" s="1" t="s">
        <v>979</v>
      </c>
      <c r="G3960" s="1" t="s">
        <v>17546</v>
      </c>
    </row>
    <row r="3961" spans="1:7" ht="27.95" customHeight="1">
      <c r="A3961" s="1" t="s">
        <v>3861</v>
      </c>
      <c r="B3961" s="6" t="s">
        <v>3866</v>
      </c>
      <c r="C3961" s="1" t="s">
        <v>3865</v>
      </c>
      <c r="D3961" s="1" t="s">
        <v>32150</v>
      </c>
      <c r="E3961" s="6" t="s">
        <v>978</v>
      </c>
      <c r="F3961" s="1" t="s">
        <v>979</v>
      </c>
      <c r="G3961" s="1" t="s">
        <v>17555</v>
      </c>
    </row>
    <row r="3962" spans="1:7" ht="27.95" customHeight="1">
      <c r="A3962" s="1" t="s">
        <v>3861</v>
      </c>
      <c r="B3962" s="6" t="s">
        <v>3866</v>
      </c>
      <c r="C3962" s="1" t="s">
        <v>3865</v>
      </c>
      <c r="D3962" s="1" t="s">
        <v>32150</v>
      </c>
      <c r="E3962" s="6" t="s">
        <v>978</v>
      </c>
      <c r="F3962" s="1" t="s">
        <v>979</v>
      </c>
      <c r="G3962" s="1" t="s">
        <v>17543</v>
      </c>
    </row>
    <row r="3963" spans="1:7" ht="27.95" customHeight="1">
      <c r="A3963" s="1" t="s">
        <v>3861</v>
      </c>
      <c r="B3963" s="6" t="s">
        <v>3866</v>
      </c>
      <c r="C3963" s="1" t="s">
        <v>3865</v>
      </c>
      <c r="D3963" s="1" t="s">
        <v>32150</v>
      </c>
      <c r="E3963" s="6" t="s">
        <v>978</v>
      </c>
      <c r="F3963" s="1" t="s">
        <v>979</v>
      </c>
      <c r="G3963" s="1" t="s">
        <v>17564</v>
      </c>
    </row>
    <row r="3964" spans="1:7" ht="27.95" customHeight="1">
      <c r="A3964" s="1" t="s">
        <v>3861</v>
      </c>
      <c r="B3964" s="6" t="s">
        <v>3866</v>
      </c>
      <c r="C3964" s="1" t="s">
        <v>3865</v>
      </c>
      <c r="D3964" s="1" t="s">
        <v>32150</v>
      </c>
      <c r="E3964" s="6" t="s">
        <v>978</v>
      </c>
      <c r="F3964" s="1" t="s">
        <v>979</v>
      </c>
      <c r="G3964" s="1" t="s">
        <v>17561</v>
      </c>
    </row>
    <row r="3965" spans="1:7" ht="27.95" customHeight="1">
      <c r="A3965" s="1" t="s">
        <v>3861</v>
      </c>
      <c r="B3965" s="6" t="s">
        <v>3866</v>
      </c>
      <c r="C3965" s="1" t="s">
        <v>3865</v>
      </c>
      <c r="D3965" s="1" t="s">
        <v>32150</v>
      </c>
      <c r="E3965" s="6" t="s">
        <v>978</v>
      </c>
      <c r="F3965" s="1" t="s">
        <v>979</v>
      </c>
      <c r="G3965" s="1" t="s">
        <v>17567</v>
      </c>
    </row>
    <row r="3966" spans="1:7" ht="27.95" customHeight="1">
      <c r="A3966" s="1" t="s">
        <v>3861</v>
      </c>
      <c r="B3966" s="6" t="s">
        <v>3868</v>
      </c>
      <c r="C3966" s="1" t="s">
        <v>3867</v>
      </c>
      <c r="D3966" s="1" t="s">
        <v>32150</v>
      </c>
      <c r="E3966" s="6" t="s">
        <v>981</v>
      </c>
      <c r="F3966" s="1" t="s">
        <v>982</v>
      </c>
      <c r="G3966" s="1" t="s">
        <v>17591</v>
      </c>
    </row>
    <row r="3967" spans="1:7" ht="27.95" customHeight="1">
      <c r="A3967" s="1" t="s">
        <v>3861</v>
      </c>
      <c r="B3967" s="6" t="s">
        <v>3868</v>
      </c>
      <c r="C3967" s="1" t="s">
        <v>3867</v>
      </c>
      <c r="D3967" s="1" t="s">
        <v>32150</v>
      </c>
      <c r="E3967" s="6" t="s">
        <v>981</v>
      </c>
      <c r="F3967" s="1" t="s">
        <v>982</v>
      </c>
      <c r="G3967" s="1" t="s">
        <v>17582</v>
      </c>
    </row>
    <row r="3968" spans="1:7" ht="27.95" customHeight="1">
      <c r="A3968" s="1" t="s">
        <v>3861</v>
      </c>
      <c r="B3968" s="6" t="s">
        <v>3868</v>
      </c>
      <c r="C3968" s="1" t="s">
        <v>3867</v>
      </c>
      <c r="D3968" s="1" t="s">
        <v>32150</v>
      </c>
      <c r="E3968" s="6" t="s">
        <v>981</v>
      </c>
      <c r="F3968" s="1" t="s">
        <v>982</v>
      </c>
      <c r="G3968" s="1" t="s">
        <v>17606</v>
      </c>
    </row>
    <row r="3969" spans="1:7" ht="27.95" customHeight="1">
      <c r="A3969" s="1" t="s">
        <v>3861</v>
      </c>
      <c r="B3969" s="6" t="s">
        <v>3868</v>
      </c>
      <c r="C3969" s="1" t="s">
        <v>3867</v>
      </c>
      <c r="D3969" s="1" t="s">
        <v>32150</v>
      </c>
      <c r="E3969" s="6" t="s">
        <v>981</v>
      </c>
      <c r="F3969" s="1" t="s">
        <v>982</v>
      </c>
      <c r="G3969" s="1" t="s">
        <v>17594</v>
      </c>
    </row>
    <row r="3970" spans="1:7" ht="27.95" customHeight="1">
      <c r="A3970" s="1" t="s">
        <v>3861</v>
      </c>
      <c r="B3970" s="6" t="s">
        <v>3868</v>
      </c>
      <c r="C3970" s="1" t="s">
        <v>3867</v>
      </c>
      <c r="D3970" s="1" t="s">
        <v>32150</v>
      </c>
      <c r="E3970" s="6" t="s">
        <v>981</v>
      </c>
      <c r="F3970" s="1" t="s">
        <v>982</v>
      </c>
      <c r="G3970" s="1" t="s">
        <v>17618</v>
      </c>
    </row>
    <row r="3971" spans="1:7" ht="27.95" customHeight="1">
      <c r="A3971" s="1" t="s">
        <v>3861</v>
      </c>
      <c r="B3971" s="6" t="s">
        <v>3868</v>
      </c>
      <c r="C3971" s="1" t="s">
        <v>3867</v>
      </c>
      <c r="D3971" s="1" t="s">
        <v>32150</v>
      </c>
      <c r="E3971" s="6" t="s">
        <v>981</v>
      </c>
      <c r="F3971" s="1" t="s">
        <v>982</v>
      </c>
      <c r="G3971" s="1" t="s">
        <v>17603</v>
      </c>
    </row>
    <row r="3972" spans="1:7" ht="27.95" customHeight="1">
      <c r="A3972" s="1" t="s">
        <v>3861</v>
      </c>
      <c r="B3972" s="6" t="s">
        <v>3868</v>
      </c>
      <c r="C3972" s="1" t="s">
        <v>3867</v>
      </c>
      <c r="D3972" s="1" t="s">
        <v>32150</v>
      </c>
      <c r="E3972" s="6" t="s">
        <v>981</v>
      </c>
      <c r="F3972" s="1" t="s">
        <v>982</v>
      </c>
      <c r="G3972" s="1" t="s">
        <v>17579</v>
      </c>
    </row>
    <row r="3973" spans="1:7" ht="42.95" customHeight="1">
      <c r="A3973" s="1" t="s">
        <v>3861</v>
      </c>
      <c r="B3973" s="6" t="s">
        <v>3868</v>
      </c>
      <c r="C3973" s="1" t="s">
        <v>3867</v>
      </c>
      <c r="D3973" s="1" t="s">
        <v>32150</v>
      </c>
      <c r="E3973" s="6" t="s">
        <v>981</v>
      </c>
      <c r="F3973" s="1" t="s">
        <v>982</v>
      </c>
      <c r="G3973" s="1" t="s">
        <v>17588</v>
      </c>
    </row>
    <row r="3974" spans="1:7" ht="27.95" customHeight="1">
      <c r="A3974" s="1" t="s">
        <v>3861</v>
      </c>
      <c r="B3974" s="6" t="s">
        <v>3868</v>
      </c>
      <c r="C3974" s="1" t="s">
        <v>3867</v>
      </c>
      <c r="D3974" s="1" t="s">
        <v>32150</v>
      </c>
      <c r="E3974" s="6" t="s">
        <v>981</v>
      </c>
      <c r="F3974" s="1" t="s">
        <v>982</v>
      </c>
      <c r="G3974" s="1" t="s">
        <v>17612</v>
      </c>
    </row>
    <row r="3975" spans="1:7" ht="27.95" customHeight="1">
      <c r="A3975" s="1" t="s">
        <v>3861</v>
      </c>
      <c r="B3975" s="6" t="s">
        <v>3868</v>
      </c>
      <c r="C3975" s="1" t="s">
        <v>3867</v>
      </c>
      <c r="D3975" s="1" t="s">
        <v>32150</v>
      </c>
      <c r="E3975" s="6" t="s">
        <v>981</v>
      </c>
      <c r="F3975" s="1" t="s">
        <v>982</v>
      </c>
      <c r="G3975" s="1" t="s">
        <v>17600</v>
      </c>
    </row>
    <row r="3976" spans="1:7" ht="27.95" customHeight="1">
      <c r="A3976" s="1" t="s">
        <v>3861</v>
      </c>
      <c r="B3976" s="6" t="s">
        <v>3868</v>
      </c>
      <c r="C3976" s="1" t="s">
        <v>3867</v>
      </c>
      <c r="D3976" s="1" t="s">
        <v>32150</v>
      </c>
      <c r="E3976" s="6" t="s">
        <v>981</v>
      </c>
      <c r="F3976" s="1" t="s">
        <v>982</v>
      </c>
      <c r="G3976" s="1" t="s">
        <v>17609</v>
      </c>
    </row>
    <row r="3977" spans="1:7" ht="27.95" customHeight="1">
      <c r="A3977" s="1" t="s">
        <v>3861</v>
      </c>
      <c r="B3977" s="6" t="s">
        <v>3868</v>
      </c>
      <c r="C3977" s="1" t="s">
        <v>3867</v>
      </c>
      <c r="D3977" s="1" t="s">
        <v>32150</v>
      </c>
      <c r="E3977" s="6" t="s">
        <v>981</v>
      </c>
      <c r="F3977" s="1" t="s">
        <v>982</v>
      </c>
      <c r="G3977" s="1" t="s">
        <v>17573</v>
      </c>
    </row>
    <row r="3978" spans="1:7" ht="27.95" customHeight="1">
      <c r="A3978" s="1" t="s">
        <v>3861</v>
      </c>
      <c r="B3978" s="6" t="s">
        <v>3868</v>
      </c>
      <c r="C3978" s="1" t="s">
        <v>3867</v>
      </c>
      <c r="D3978" s="1" t="s">
        <v>32150</v>
      </c>
      <c r="E3978" s="6" t="s">
        <v>981</v>
      </c>
      <c r="F3978" s="1" t="s">
        <v>982</v>
      </c>
      <c r="G3978" s="1" t="s">
        <v>17597</v>
      </c>
    </row>
    <row r="3979" spans="1:7" ht="42.95" customHeight="1">
      <c r="A3979" s="1" t="s">
        <v>3861</v>
      </c>
      <c r="B3979" s="6" t="s">
        <v>3868</v>
      </c>
      <c r="C3979" s="1" t="s">
        <v>3867</v>
      </c>
      <c r="D3979" s="1" t="s">
        <v>32150</v>
      </c>
      <c r="E3979" s="6" t="s">
        <v>981</v>
      </c>
      <c r="F3979" s="1" t="s">
        <v>982</v>
      </c>
      <c r="G3979" s="1" t="s">
        <v>17585</v>
      </c>
    </row>
    <row r="3980" spans="1:7" ht="27.95" customHeight="1">
      <c r="A3980" s="1" t="s">
        <v>3861</v>
      </c>
      <c r="B3980" s="6" t="s">
        <v>3868</v>
      </c>
      <c r="C3980" s="1" t="s">
        <v>3867</v>
      </c>
      <c r="D3980" s="1" t="s">
        <v>32150</v>
      </c>
      <c r="E3980" s="6" t="s">
        <v>981</v>
      </c>
      <c r="F3980" s="1" t="s">
        <v>982</v>
      </c>
      <c r="G3980" s="1" t="s">
        <v>17576</v>
      </c>
    </row>
    <row r="3981" spans="1:7" ht="27.95" customHeight="1">
      <c r="A3981" s="1" t="s">
        <v>3861</v>
      </c>
      <c r="B3981" s="6" t="s">
        <v>3868</v>
      </c>
      <c r="C3981" s="1" t="s">
        <v>3867</v>
      </c>
      <c r="D3981" s="1" t="s">
        <v>32150</v>
      </c>
      <c r="E3981" s="6" t="s">
        <v>981</v>
      </c>
      <c r="F3981" s="1" t="s">
        <v>982</v>
      </c>
      <c r="G3981" s="1" t="s">
        <v>17621</v>
      </c>
    </row>
    <row r="3982" spans="1:7" ht="27.95" customHeight="1">
      <c r="A3982" s="1" t="s">
        <v>3861</v>
      </c>
      <c r="B3982" s="6" t="s">
        <v>3868</v>
      </c>
      <c r="C3982" s="1" t="s">
        <v>3867</v>
      </c>
      <c r="D3982" s="1" t="s">
        <v>32150</v>
      </c>
      <c r="E3982" s="6" t="s">
        <v>981</v>
      </c>
      <c r="F3982" s="1" t="s">
        <v>982</v>
      </c>
      <c r="G3982" s="1" t="s">
        <v>17615</v>
      </c>
    </row>
    <row r="3983" spans="1:7" ht="42.95" customHeight="1">
      <c r="A3983" s="1" t="s">
        <v>3861</v>
      </c>
      <c r="B3983" s="6" t="s">
        <v>3868</v>
      </c>
      <c r="C3983" s="1" t="s">
        <v>3867</v>
      </c>
      <c r="D3983" s="1" t="s">
        <v>32150</v>
      </c>
      <c r="E3983" s="6" t="s">
        <v>985</v>
      </c>
      <c r="F3983" s="1" t="s">
        <v>986</v>
      </c>
      <c r="G3983" s="1" t="s">
        <v>17627</v>
      </c>
    </row>
    <row r="3984" spans="1:7" ht="42.95" customHeight="1">
      <c r="A3984" s="1" t="s">
        <v>3861</v>
      </c>
      <c r="B3984" s="6" t="s">
        <v>3868</v>
      </c>
      <c r="C3984" s="1" t="s">
        <v>3867</v>
      </c>
      <c r="D3984" s="1" t="s">
        <v>32150</v>
      </c>
      <c r="E3984" s="6" t="s">
        <v>985</v>
      </c>
      <c r="F3984" s="1" t="s">
        <v>986</v>
      </c>
      <c r="G3984" s="1" t="s">
        <v>17624</v>
      </c>
    </row>
    <row r="3985" spans="1:7" ht="42.95" customHeight="1">
      <c r="A3985" s="1" t="s">
        <v>3861</v>
      </c>
      <c r="B3985" s="6" t="s">
        <v>3868</v>
      </c>
      <c r="C3985" s="1" t="s">
        <v>3867</v>
      </c>
      <c r="D3985" s="1" t="s">
        <v>32150</v>
      </c>
      <c r="E3985" s="6" t="s">
        <v>988</v>
      </c>
      <c r="F3985" s="1" t="s">
        <v>989</v>
      </c>
      <c r="G3985" s="1" t="s">
        <v>17645</v>
      </c>
    </row>
    <row r="3986" spans="1:7" ht="27.95" customHeight="1">
      <c r="A3986" s="1" t="s">
        <v>3861</v>
      </c>
      <c r="B3986" s="6" t="s">
        <v>3868</v>
      </c>
      <c r="C3986" s="1" t="s">
        <v>3867</v>
      </c>
      <c r="D3986" s="1" t="s">
        <v>32150</v>
      </c>
      <c r="E3986" s="6" t="s">
        <v>988</v>
      </c>
      <c r="F3986" s="1" t="s">
        <v>989</v>
      </c>
      <c r="G3986" s="1" t="s">
        <v>17705</v>
      </c>
    </row>
    <row r="3987" spans="1:7" ht="27.95" customHeight="1">
      <c r="A3987" s="1" t="s">
        <v>3861</v>
      </c>
      <c r="B3987" s="6" t="s">
        <v>3868</v>
      </c>
      <c r="C3987" s="1" t="s">
        <v>3867</v>
      </c>
      <c r="D3987" s="1" t="s">
        <v>32150</v>
      </c>
      <c r="E3987" s="6" t="s">
        <v>988</v>
      </c>
      <c r="F3987" s="1" t="s">
        <v>989</v>
      </c>
      <c r="G3987" s="1" t="s">
        <v>17732</v>
      </c>
    </row>
    <row r="3988" spans="1:7" ht="27.95" customHeight="1">
      <c r="A3988" s="1" t="s">
        <v>3861</v>
      </c>
      <c r="B3988" s="6" t="s">
        <v>3868</v>
      </c>
      <c r="C3988" s="1" t="s">
        <v>3867</v>
      </c>
      <c r="D3988" s="1" t="s">
        <v>32150</v>
      </c>
      <c r="E3988" s="6" t="s">
        <v>988</v>
      </c>
      <c r="F3988" s="1" t="s">
        <v>989</v>
      </c>
      <c r="G3988" s="1" t="s">
        <v>17633</v>
      </c>
    </row>
    <row r="3989" spans="1:7" ht="27.95" customHeight="1">
      <c r="A3989" s="1" t="s">
        <v>3861</v>
      </c>
      <c r="B3989" s="6" t="s">
        <v>3868</v>
      </c>
      <c r="C3989" s="1" t="s">
        <v>3867</v>
      </c>
      <c r="D3989" s="1" t="s">
        <v>32150</v>
      </c>
      <c r="E3989" s="6" t="s">
        <v>988</v>
      </c>
      <c r="F3989" s="1" t="s">
        <v>989</v>
      </c>
      <c r="G3989" s="1" t="s">
        <v>17651</v>
      </c>
    </row>
    <row r="3990" spans="1:7" ht="27.95" customHeight="1">
      <c r="A3990" s="1" t="s">
        <v>3861</v>
      </c>
      <c r="B3990" s="6" t="s">
        <v>3868</v>
      </c>
      <c r="C3990" s="1" t="s">
        <v>3867</v>
      </c>
      <c r="D3990" s="1" t="s">
        <v>32150</v>
      </c>
      <c r="E3990" s="6" t="s">
        <v>988</v>
      </c>
      <c r="F3990" s="1" t="s">
        <v>989</v>
      </c>
      <c r="G3990" s="1" t="s">
        <v>17678</v>
      </c>
    </row>
    <row r="3991" spans="1:7" ht="27.95" customHeight="1">
      <c r="A3991" s="1" t="s">
        <v>3861</v>
      </c>
      <c r="B3991" s="6" t="s">
        <v>3868</v>
      </c>
      <c r="C3991" s="1" t="s">
        <v>3867</v>
      </c>
      <c r="D3991" s="1" t="s">
        <v>32150</v>
      </c>
      <c r="E3991" s="6" t="s">
        <v>988</v>
      </c>
      <c r="F3991" s="1" t="s">
        <v>989</v>
      </c>
      <c r="G3991" s="1" t="s">
        <v>17717</v>
      </c>
    </row>
    <row r="3992" spans="1:7" ht="27.95" customHeight="1">
      <c r="A3992" s="1" t="s">
        <v>3861</v>
      </c>
      <c r="B3992" s="6" t="s">
        <v>3868</v>
      </c>
      <c r="C3992" s="1" t="s">
        <v>3867</v>
      </c>
      <c r="D3992" s="1" t="s">
        <v>32150</v>
      </c>
      <c r="E3992" s="6" t="s">
        <v>988</v>
      </c>
      <c r="F3992" s="1" t="s">
        <v>989</v>
      </c>
      <c r="G3992" s="1" t="s">
        <v>17708</v>
      </c>
    </row>
    <row r="3993" spans="1:7" ht="27.95" customHeight="1">
      <c r="A3993" s="1" t="s">
        <v>3861</v>
      </c>
      <c r="B3993" s="6" t="s">
        <v>3868</v>
      </c>
      <c r="C3993" s="1" t="s">
        <v>3867</v>
      </c>
      <c r="D3993" s="1" t="s">
        <v>32150</v>
      </c>
      <c r="E3993" s="6" t="s">
        <v>988</v>
      </c>
      <c r="F3993" s="1" t="s">
        <v>989</v>
      </c>
      <c r="G3993" s="1" t="s">
        <v>17729</v>
      </c>
    </row>
    <row r="3994" spans="1:7" ht="27.95" customHeight="1">
      <c r="A3994" s="1" t="s">
        <v>3861</v>
      </c>
      <c r="B3994" s="6" t="s">
        <v>3868</v>
      </c>
      <c r="C3994" s="1" t="s">
        <v>3867</v>
      </c>
      <c r="D3994" s="1" t="s">
        <v>32150</v>
      </c>
      <c r="E3994" s="6" t="s">
        <v>988</v>
      </c>
      <c r="F3994" s="1" t="s">
        <v>989</v>
      </c>
      <c r="G3994" s="1" t="s">
        <v>17630</v>
      </c>
    </row>
    <row r="3995" spans="1:7" ht="27.95" customHeight="1">
      <c r="A3995" s="1" t="s">
        <v>3861</v>
      </c>
      <c r="B3995" s="6" t="s">
        <v>3868</v>
      </c>
      <c r="C3995" s="1" t="s">
        <v>3867</v>
      </c>
      <c r="D3995" s="1" t="s">
        <v>32150</v>
      </c>
      <c r="E3995" s="6" t="s">
        <v>988</v>
      </c>
      <c r="F3995" s="1" t="s">
        <v>989</v>
      </c>
      <c r="G3995" s="1" t="s">
        <v>17657</v>
      </c>
    </row>
    <row r="3996" spans="1:7" ht="27.95" customHeight="1">
      <c r="A3996" s="1" t="s">
        <v>3861</v>
      </c>
      <c r="B3996" s="6" t="s">
        <v>3868</v>
      </c>
      <c r="C3996" s="1" t="s">
        <v>3867</v>
      </c>
      <c r="D3996" s="1" t="s">
        <v>32150</v>
      </c>
      <c r="E3996" s="6" t="s">
        <v>988</v>
      </c>
      <c r="F3996" s="1" t="s">
        <v>989</v>
      </c>
      <c r="G3996" s="1" t="s">
        <v>17690</v>
      </c>
    </row>
    <row r="3997" spans="1:7" ht="27.95" customHeight="1">
      <c r="A3997" s="1" t="s">
        <v>3861</v>
      </c>
      <c r="B3997" s="6" t="s">
        <v>3868</v>
      </c>
      <c r="C3997" s="1" t="s">
        <v>3867</v>
      </c>
      <c r="D3997" s="1" t="s">
        <v>32150</v>
      </c>
      <c r="E3997" s="6" t="s">
        <v>988</v>
      </c>
      <c r="F3997" s="1" t="s">
        <v>989</v>
      </c>
      <c r="G3997" s="1" t="s">
        <v>17681</v>
      </c>
    </row>
    <row r="3998" spans="1:7" ht="27.95" customHeight="1">
      <c r="A3998" s="1" t="s">
        <v>3861</v>
      </c>
      <c r="B3998" s="6" t="s">
        <v>3868</v>
      </c>
      <c r="C3998" s="1" t="s">
        <v>3867</v>
      </c>
      <c r="D3998" s="1" t="s">
        <v>32150</v>
      </c>
      <c r="E3998" s="6" t="s">
        <v>988</v>
      </c>
      <c r="F3998" s="1" t="s">
        <v>989</v>
      </c>
      <c r="G3998" s="1" t="s">
        <v>17714</v>
      </c>
    </row>
    <row r="3999" spans="1:7" ht="27.95" customHeight="1">
      <c r="A3999" s="1" t="s">
        <v>3861</v>
      </c>
      <c r="B3999" s="6" t="s">
        <v>3868</v>
      </c>
      <c r="C3999" s="1" t="s">
        <v>3867</v>
      </c>
      <c r="D3999" s="1" t="s">
        <v>32150</v>
      </c>
      <c r="E3999" s="6" t="s">
        <v>988</v>
      </c>
      <c r="F3999" s="1" t="s">
        <v>989</v>
      </c>
      <c r="G3999" s="1" t="s">
        <v>17699</v>
      </c>
    </row>
    <row r="4000" spans="1:7" ht="27.95" customHeight="1">
      <c r="A4000" s="1" t="s">
        <v>3861</v>
      </c>
      <c r="B4000" s="6" t="s">
        <v>3868</v>
      </c>
      <c r="C4000" s="1" t="s">
        <v>3867</v>
      </c>
      <c r="D4000" s="1" t="s">
        <v>32150</v>
      </c>
      <c r="E4000" s="6" t="s">
        <v>988</v>
      </c>
      <c r="F4000" s="1" t="s">
        <v>989</v>
      </c>
      <c r="G4000" s="1" t="s">
        <v>17711</v>
      </c>
    </row>
    <row r="4001" spans="1:7" ht="27.95" customHeight="1">
      <c r="A4001" s="1" t="s">
        <v>3861</v>
      </c>
      <c r="B4001" s="6" t="s">
        <v>3868</v>
      </c>
      <c r="C4001" s="1" t="s">
        <v>3867</v>
      </c>
      <c r="D4001" s="1" t="s">
        <v>32150</v>
      </c>
      <c r="E4001" s="6" t="s">
        <v>988</v>
      </c>
      <c r="F4001" s="1" t="s">
        <v>989</v>
      </c>
      <c r="G4001" s="1" t="s">
        <v>17660</v>
      </c>
    </row>
    <row r="4002" spans="1:7" ht="27.95" customHeight="1">
      <c r="A4002" s="1" t="s">
        <v>3861</v>
      </c>
      <c r="B4002" s="6" t="s">
        <v>3868</v>
      </c>
      <c r="C4002" s="1" t="s">
        <v>3867</v>
      </c>
      <c r="D4002" s="1" t="s">
        <v>32150</v>
      </c>
      <c r="E4002" s="6" t="s">
        <v>988</v>
      </c>
      <c r="F4002" s="1" t="s">
        <v>989</v>
      </c>
      <c r="G4002" s="1" t="s">
        <v>17726</v>
      </c>
    </row>
    <row r="4003" spans="1:7" ht="27.95" customHeight="1">
      <c r="A4003" s="1" t="s">
        <v>3861</v>
      </c>
      <c r="B4003" s="6" t="s">
        <v>3868</v>
      </c>
      <c r="C4003" s="1" t="s">
        <v>3867</v>
      </c>
      <c r="D4003" s="1" t="s">
        <v>32150</v>
      </c>
      <c r="E4003" s="6" t="s">
        <v>988</v>
      </c>
      <c r="F4003" s="1" t="s">
        <v>989</v>
      </c>
      <c r="G4003" s="1" t="s">
        <v>17693</v>
      </c>
    </row>
    <row r="4004" spans="1:7" ht="27.95" customHeight="1">
      <c r="A4004" s="1" t="s">
        <v>3861</v>
      </c>
      <c r="B4004" s="6" t="s">
        <v>3868</v>
      </c>
      <c r="C4004" s="1" t="s">
        <v>3867</v>
      </c>
      <c r="D4004" s="1" t="s">
        <v>32150</v>
      </c>
      <c r="E4004" s="6" t="s">
        <v>988</v>
      </c>
      <c r="F4004" s="1" t="s">
        <v>989</v>
      </c>
      <c r="G4004" s="1" t="s">
        <v>17720</v>
      </c>
    </row>
    <row r="4005" spans="1:7" ht="42.95" customHeight="1">
      <c r="A4005" s="1" t="s">
        <v>3861</v>
      </c>
      <c r="B4005" s="6" t="s">
        <v>3868</v>
      </c>
      <c r="C4005" s="1" t="s">
        <v>3867</v>
      </c>
      <c r="D4005" s="1" t="s">
        <v>32150</v>
      </c>
      <c r="E4005" s="6" t="s">
        <v>988</v>
      </c>
      <c r="F4005" s="1" t="s">
        <v>989</v>
      </c>
      <c r="G4005" s="1" t="s">
        <v>17642</v>
      </c>
    </row>
    <row r="4006" spans="1:7" ht="27.95" customHeight="1">
      <c r="A4006" s="1" t="s">
        <v>3861</v>
      </c>
      <c r="B4006" s="6" t="s">
        <v>3868</v>
      </c>
      <c r="C4006" s="1" t="s">
        <v>3867</v>
      </c>
      <c r="D4006" s="1" t="s">
        <v>32150</v>
      </c>
      <c r="E4006" s="6" t="s">
        <v>988</v>
      </c>
      <c r="F4006" s="1" t="s">
        <v>989</v>
      </c>
      <c r="G4006" s="1" t="s">
        <v>17696</v>
      </c>
    </row>
    <row r="4007" spans="1:7" ht="42.95" customHeight="1">
      <c r="A4007" s="1" t="s">
        <v>3861</v>
      </c>
      <c r="B4007" s="6" t="s">
        <v>3868</v>
      </c>
      <c r="C4007" s="1" t="s">
        <v>3867</v>
      </c>
      <c r="D4007" s="1" t="s">
        <v>32150</v>
      </c>
      <c r="E4007" s="6" t="s">
        <v>988</v>
      </c>
      <c r="F4007" s="1" t="s">
        <v>989</v>
      </c>
      <c r="G4007" s="1" t="s">
        <v>17636</v>
      </c>
    </row>
    <row r="4008" spans="1:7" ht="27.95" customHeight="1">
      <c r="A4008" s="1" t="s">
        <v>3861</v>
      </c>
      <c r="B4008" s="6" t="s">
        <v>3868</v>
      </c>
      <c r="C4008" s="1" t="s">
        <v>3867</v>
      </c>
      <c r="D4008" s="1" t="s">
        <v>32150</v>
      </c>
      <c r="E4008" s="6" t="s">
        <v>988</v>
      </c>
      <c r="F4008" s="1" t="s">
        <v>989</v>
      </c>
      <c r="G4008" s="1" t="s">
        <v>17666</v>
      </c>
    </row>
    <row r="4009" spans="1:7" ht="27.95" customHeight="1">
      <c r="A4009" s="1" t="s">
        <v>3861</v>
      </c>
      <c r="B4009" s="6" t="s">
        <v>3868</v>
      </c>
      <c r="C4009" s="1" t="s">
        <v>3867</v>
      </c>
      <c r="D4009" s="1" t="s">
        <v>32150</v>
      </c>
      <c r="E4009" s="6" t="s">
        <v>988</v>
      </c>
      <c r="F4009" s="1" t="s">
        <v>989</v>
      </c>
      <c r="G4009" s="1" t="s">
        <v>17687</v>
      </c>
    </row>
    <row r="4010" spans="1:7" ht="27.95" customHeight="1">
      <c r="A4010" s="1" t="s">
        <v>3861</v>
      </c>
      <c r="B4010" s="6" t="s">
        <v>3868</v>
      </c>
      <c r="C4010" s="1" t="s">
        <v>3867</v>
      </c>
      <c r="D4010" s="1" t="s">
        <v>32150</v>
      </c>
      <c r="E4010" s="6" t="s">
        <v>988</v>
      </c>
      <c r="F4010" s="1" t="s">
        <v>989</v>
      </c>
      <c r="G4010" s="1" t="s">
        <v>17669</v>
      </c>
    </row>
    <row r="4011" spans="1:7" ht="27.95" customHeight="1">
      <c r="A4011" s="1" t="s">
        <v>3861</v>
      </c>
      <c r="B4011" s="6" t="s">
        <v>3868</v>
      </c>
      <c r="C4011" s="1" t="s">
        <v>3867</v>
      </c>
      <c r="D4011" s="1" t="s">
        <v>32150</v>
      </c>
      <c r="E4011" s="6" t="s">
        <v>988</v>
      </c>
      <c r="F4011" s="1" t="s">
        <v>989</v>
      </c>
      <c r="G4011" s="1" t="s">
        <v>17663</v>
      </c>
    </row>
    <row r="4012" spans="1:7" ht="42.95" customHeight="1">
      <c r="A4012" s="1" t="s">
        <v>3861</v>
      </c>
      <c r="B4012" s="6" t="s">
        <v>3868</v>
      </c>
      <c r="C4012" s="1" t="s">
        <v>3867</v>
      </c>
      <c r="D4012" s="1" t="s">
        <v>32150</v>
      </c>
      <c r="E4012" s="6" t="s">
        <v>988</v>
      </c>
      <c r="F4012" s="1" t="s">
        <v>989</v>
      </c>
      <c r="G4012" s="1" t="s">
        <v>17675</v>
      </c>
    </row>
    <row r="4013" spans="1:7" ht="27.95" customHeight="1">
      <c r="A4013" s="1" t="s">
        <v>3861</v>
      </c>
      <c r="B4013" s="6" t="s">
        <v>3868</v>
      </c>
      <c r="C4013" s="1" t="s">
        <v>3867</v>
      </c>
      <c r="D4013" s="1" t="s">
        <v>32150</v>
      </c>
      <c r="E4013" s="6" t="s">
        <v>988</v>
      </c>
      <c r="F4013" s="1" t="s">
        <v>989</v>
      </c>
      <c r="G4013" s="1" t="s">
        <v>17648</v>
      </c>
    </row>
    <row r="4014" spans="1:7" ht="27.95" customHeight="1">
      <c r="A4014" s="1" t="s">
        <v>3861</v>
      </c>
      <c r="B4014" s="6" t="s">
        <v>3868</v>
      </c>
      <c r="C4014" s="1" t="s">
        <v>3867</v>
      </c>
      <c r="D4014" s="1" t="s">
        <v>32150</v>
      </c>
      <c r="E4014" s="6" t="s">
        <v>988</v>
      </c>
      <c r="F4014" s="1" t="s">
        <v>989</v>
      </c>
      <c r="G4014" s="1" t="s">
        <v>17684</v>
      </c>
    </row>
    <row r="4015" spans="1:7" ht="27.95" customHeight="1">
      <c r="A4015" s="1" t="s">
        <v>3861</v>
      </c>
      <c r="B4015" s="6" t="s">
        <v>3868</v>
      </c>
      <c r="C4015" s="1" t="s">
        <v>3867</v>
      </c>
      <c r="D4015" s="1" t="s">
        <v>32150</v>
      </c>
      <c r="E4015" s="6" t="s">
        <v>988</v>
      </c>
      <c r="F4015" s="1" t="s">
        <v>989</v>
      </c>
      <c r="G4015" s="1" t="s">
        <v>17723</v>
      </c>
    </row>
    <row r="4016" spans="1:7" ht="42.95" customHeight="1">
      <c r="A4016" s="1" t="s">
        <v>3861</v>
      </c>
      <c r="B4016" s="6" t="s">
        <v>3868</v>
      </c>
      <c r="C4016" s="1" t="s">
        <v>3867</v>
      </c>
      <c r="D4016" s="1" t="s">
        <v>32150</v>
      </c>
      <c r="E4016" s="6" t="s">
        <v>988</v>
      </c>
      <c r="F4016" s="1" t="s">
        <v>989</v>
      </c>
      <c r="G4016" s="1" t="s">
        <v>17702</v>
      </c>
    </row>
    <row r="4017" spans="1:7" ht="27.95" customHeight="1">
      <c r="A4017" s="1" t="s">
        <v>3861</v>
      </c>
      <c r="B4017" s="6" t="s">
        <v>3868</v>
      </c>
      <c r="C4017" s="1" t="s">
        <v>3867</v>
      </c>
      <c r="D4017" s="1" t="s">
        <v>32150</v>
      </c>
      <c r="E4017" s="6" t="s">
        <v>988</v>
      </c>
      <c r="F4017" s="1" t="s">
        <v>989</v>
      </c>
      <c r="G4017" s="1" t="s">
        <v>17672</v>
      </c>
    </row>
    <row r="4018" spans="1:7" ht="27.95" customHeight="1">
      <c r="A4018" s="1" t="s">
        <v>3861</v>
      </c>
      <c r="B4018" s="6" t="s">
        <v>3868</v>
      </c>
      <c r="C4018" s="1" t="s">
        <v>3867</v>
      </c>
      <c r="D4018" s="1" t="s">
        <v>32150</v>
      </c>
      <c r="E4018" s="6" t="s">
        <v>988</v>
      </c>
      <c r="F4018" s="1" t="s">
        <v>989</v>
      </c>
      <c r="G4018" s="1" t="s">
        <v>17639</v>
      </c>
    </row>
    <row r="4019" spans="1:7" ht="27.95" customHeight="1">
      <c r="A4019" s="1" t="s">
        <v>3861</v>
      </c>
      <c r="B4019" s="6" t="s">
        <v>3868</v>
      </c>
      <c r="C4019" s="1" t="s">
        <v>3867</v>
      </c>
      <c r="D4019" s="1" t="s">
        <v>32150</v>
      </c>
      <c r="E4019" s="6" t="s">
        <v>988</v>
      </c>
      <c r="F4019" s="1" t="s">
        <v>989</v>
      </c>
      <c r="G4019" s="1" t="s">
        <v>17654</v>
      </c>
    </row>
    <row r="4020" spans="1:7" ht="27.95" customHeight="1">
      <c r="A4020" s="1" t="s">
        <v>3861</v>
      </c>
      <c r="B4020" s="6" t="s">
        <v>3868</v>
      </c>
      <c r="C4020" s="1" t="s">
        <v>3867</v>
      </c>
      <c r="D4020" s="1" t="s">
        <v>32150</v>
      </c>
      <c r="E4020" s="6" t="s">
        <v>991</v>
      </c>
      <c r="F4020" s="1" t="s">
        <v>992</v>
      </c>
      <c r="G4020" s="1" t="s">
        <v>17738</v>
      </c>
    </row>
    <row r="4021" spans="1:7" ht="27.95" customHeight="1">
      <c r="A4021" s="1" t="s">
        <v>3861</v>
      </c>
      <c r="B4021" s="6" t="s">
        <v>3868</v>
      </c>
      <c r="C4021" s="1" t="s">
        <v>3867</v>
      </c>
      <c r="D4021" s="1" t="s">
        <v>32150</v>
      </c>
      <c r="E4021" s="6" t="s">
        <v>991</v>
      </c>
      <c r="F4021" s="1" t="s">
        <v>992</v>
      </c>
      <c r="G4021" s="1" t="s">
        <v>17771</v>
      </c>
    </row>
    <row r="4022" spans="1:7" ht="27.95" customHeight="1">
      <c r="A4022" s="1" t="s">
        <v>3861</v>
      </c>
      <c r="B4022" s="6" t="s">
        <v>3868</v>
      </c>
      <c r="C4022" s="1" t="s">
        <v>3867</v>
      </c>
      <c r="D4022" s="1" t="s">
        <v>32150</v>
      </c>
      <c r="E4022" s="6" t="s">
        <v>991</v>
      </c>
      <c r="F4022" s="1" t="s">
        <v>992</v>
      </c>
      <c r="G4022" s="1" t="s">
        <v>17867</v>
      </c>
    </row>
    <row r="4023" spans="1:7" ht="27.95" customHeight="1">
      <c r="A4023" s="1" t="s">
        <v>3861</v>
      </c>
      <c r="B4023" s="6" t="s">
        <v>3868</v>
      </c>
      <c r="C4023" s="1" t="s">
        <v>3867</v>
      </c>
      <c r="D4023" s="1" t="s">
        <v>32150</v>
      </c>
      <c r="E4023" s="6" t="s">
        <v>991</v>
      </c>
      <c r="F4023" s="1" t="s">
        <v>992</v>
      </c>
      <c r="G4023" s="1" t="s">
        <v>17807</v>
      </c>
    </row>
    <row r="4024" spans="1:7" ht="27.95" customHeight="1">
      <c r="A4024" s="1" t="s">
        <v>3861</v>
      </c>
      <c r="B4024" s="6" t="s">
        <v>3868</v>
      </c>
      <c r="C4024" s="1" t="s">
        <v>3867</v>
      </c>
      <c r="D4024" s="1" t="s">
        <v>32150</v>
      </c>
      <c r="E4024" s="6" t="s">
        <v>991</v>
      </c>
      <c r="F4024" s="1" t="s">
        <v>992</v>
      </c>
      <c r="G4024" s="1" t="s">
        <v>17852</v>
      </c>
    </row>
    <row r="4025" spans="1:7" ht="27.95" customHeight="1">
      <c r="A4025" s="1" t="s">
        <v>3861</v>
      </c>
      <c r="B4025" s="6" t="s">
        <v>3868</v>
      </c>
      <c r="C4025" s="1" t="s">
        <v>3867</v>
      </c>
      <c r="D4025" s="1" t="s">
        <v>32150</v>
      </c>
      <c r="E4025" s="6" t="s">
        <v>991</v>
      </c>
      <c r="F4025" s="1" t="s">
        <v>992</v>
      </c>
      <c r="G4025" s="1" t="s">
        <v>17849</v>
      </c>
    </row>
    <row r="4026" spans="1:7" ht="27.95" customHeight="1">
      <c r="A4026" s="1" t="s">
        <v>3861</v>
      </c>
      <c r="B4026" s="6" t="s">
        <v>3868</v>
      </c>
      <c r="C4026" s="1" t="s">
        <v>3867</v>
      </c>
      <c r="D4026" s="1" t="s">
        <v>32150</v>
      </c>
      <c r="E4026" s="6" t="s">
        <v>991</v>
      </c>
      <c r="F4026" s="1" t="s">
        <v>992</v>
      </c>
      <c r="G4026" s="1" t="s">
        <v>17858</v>
      </c>
    </row>
    <row r="4027" spans="1:7" ht="27.95" customHeight="1">
      <c r="A4027" s="1" t="s">
        <v>3861</v>
      </c>
      <c r="B4027" s="6" t="s">
        <v>3868</v>
      </c>
      <c r="C4027" s="1" t="s">
        <v>3867</v>
      </c>
      <c r="D4027" s="1" t="s">
        <v>32150</v>
      </c>
      <c r="E4027" s="6" t="s">
        <v>991</v>
      </c>
      <c r="F4027" s="1" t="s">
        <v>992</v>
      </c>
      <c r="G4027" s="1" t="s">
        <v>17798</v>
      </c>
    </row>
    <row r="4028" spans="1:7" ht="27.95" customHeight="1">
      <c r="A4028" s="1" t="s">
        <v>3861</v>
      </c>
      <c r="B4028" s="6" t="s">
        <v>3868</v>
      </c>
      <c r="C4028" s="1" t="s">
        <v>3867</v>
      </c>
      <c r="D4028" s="1" t="s">
        <v>32150</v>
      </c>
      <c r="E4028" s="6" t="s">
        <v>991</v>
      </c>
      <c r="F4028" s="1" t="s">
        <v>992</v>
      </c>
      <c r="G4028" s="1" t="s">
        <v>17804</v>
      </c>
    </row>
    <row r="4029" spans="1:7" ht="27.95" customHeight="1">
      <c r="A4029" s="1" t="s">
        <v>3861</v>
      </c>
      <c r="B4029" s="6" t="s">
        <v>3868</v>
      </c>
      <c r="C4029" s="1" t="s">
        <v>3867</v>
      </c>
      <c r="D4029" s="1" t="s">
        <v>32150</v>
      </c>
      <c r="E4029" s="6" t="s">
        <v>991</v>
      </c>
      <c r="F4029" s="1" t="s">
        <v>992</v>
      </c>
      <c r="G4029" s="1" t="s">
        <v>17747</v>
      </c>
    </row>
    <row r="4030" spans="1:7" ht="27.95" customHeight="1">
      <c r="A4030" s="1" t="s">
        <v>3861</v>
      </c>
      <c r="B4030" s="6" t="s">
        <v>3868</v>
      </c>
      <c r="C4030" s="1" t="s">
        <v>3867</v>
      </c>
      <c r="D4030" s="1" t="s">
        <v>32150</v>
      </c>
      <c r="E4030" s="6" t="s">
        <v>991</v>
      </c>
      <c r="F4030" s="1" t="s">
        <v>992</v>
      </c>
      <c r="G4030" s="1" t="s">
        <v>17801</v>
      </c>
    </row>
    <row r="4031" spans="1:7" ht="27.95" customHeight="1">
      <c r="A4031" s="1" t="s">
        <v>3861</v>
      </c>
      <c r="B4031" s="6" t="s">
        <v>3868</v>
      </c>
      <c r="C4031" s="1" t="s">
        <v>3867</v>
      </c>
      <c r="D4031" s="1" t="s">
        <v>32150</v>
      </c>
      <c r="E4031" s="6" t="s">
        <v>991</v>
      </c>
      <c r="F4031" s="1" t="s">
        <v>992</v>
      </c>
      <c r="G4031" s="1" t="s">
        <v>17741</v>
      </c>
    </row>
    <row r="4032" spans="1:7" ht="42.95" customHeight="1">
      <c r="A4032" s="1" t="s">
        <v>3861</v>
      </c>
      <c r="B4032" s="6" t="s">
        <v>3868</v>
      </c>
      <c r="C4032" s="1" t="s">
        <v>3867</v>
      </c>
      <c r="D4032" s="1" t="s">
        <v>32150</v>
      </c>
      <c r="E4032" s="6" t="s">
        <v>991</v>
      </c>
      <c r="F4032" s="1" t="s">
        <v>992</v>
      </c>
      <c r="G4032" s="1" t="s">
        <v>17762</v>
      </c>
    </row>
    <row r="4033" spans="1:7" ht="27.95" customHeight="1">
      <c r="A4033" s="1" t="s">
        <v>3861</v>
      </c>
      <c r="B4033" s="6" t="s">
        <v>3868</v>
      </c>
      <c r="C4033" s="1" t="s">
        <v>3867</v>
      </c>
      <c r="D4033" s="1" t="s">
        <v>32150</v>
      </c>
      <c r="E4033" s="6" t="s">
        <v>991</v>
      </c>
      <c r="F4033" s="1" t="s">
        <v>992</v>
      </c>
      <c r="G4033" s="1" t="s">
        <v>17825</v>
      </c>
    </row>
    <row r="4034" spans="1:7" ht="42.95" customHeight="1">
      <c r="A4034" s="1" t="s">
        <v>3861</v>
      </c>
      <c r="B4034" s="6" t="s">
        <v>3868</v>
      </c>
      <c r="C4034" s="1" t="s">
        <v>3867</v>
      </c>
      <c r="D4034" s="1" t="s">
        <v>32150</v>
      </c>
      <c r="E4034" s="6" t="s">
        <v>991</v>
      </c>
      <c r="F4034" s="1" t="s">
        <v>992</v>
      </c>
      <c r="G4034" s="1" t="s">
        <v>17759</v>
      </c>
    </row>
    <row r="4035" spans="1:7" ht="27.95" customHeight="1">
      <c r="A4035" s="1" t="s">
        <v>3861</v>
      </c>
      <c r="B4035" s="6" t="s">
        <v>3868</v>
      </c>
      <c r="C4035" s="1" t="s">
        <v>3867</v>
      </c>
      <c r="D4035" s="1" t="s">
        <v>32150</v>
      </c>
      <c r="E4035" s="6" t="s">
        <v>991</v>
      </c>
      <c r="F4035" s="1" t="s">
        <v>992</v>
      </c>
      <c r="G4035" s="1" t="s">
        <v>17846</v>
      </c>
    </row>
    <row r="4036" spans="1:7" ht="27.95" customHeight="1">
      <c r="A4036" s="1" t="s">
        <v>3861</v>
      </c>
      <c r="B4036" s="6" t="s">
        <v>3868</v>
      </c>
      <c r="C4036" s="1" t="s">
        <v>3867</v>
      </c>
      <c r="D4036" s="1" t="s">
        <v>32150</v>
      </c>
      <c r="E4036" s="6" t="s">
        <v>991</v>
      </c>
      <c r="F4036" s="1" t="s">
        <v>992</v>
      </c>
      <c r="G4036" s="1" t="s">
        <v>17831</v>
      </c>
    </row>
    <row r="4037" spans="1:7" ht="27.95" customHeight="1">
      <c r="A4037" s="1" t="s">
        <v>3861</v>
      </c>
      <c r="B4037" s="6" t="s">
        <v>3868</v>
      </c>
      <c r="C4037" s="1" t="s">
        <v>3867</v>
      </c>
      <c r="D4037" s="1" t="s">
        <v>32150</v>
      </c>
      <c r="E4037" s="6" t="s">
        <v>991</v>
      </c>
      <c r="F4037" s="1" t="s">
        <v>992</v>
      </c>
      <c r="G4037" s="1" t="s">
        <v>17786</v>
      </c>
    </row>
    <row r="4038" spans="1:7" ht="27.95" customHeight="1">
      <c r="A4038" s="1" t="s">
        <v>3861</v>
      </c>
      <c r="B4038" s="6" t="s">
        <v>3868</v>
      </c>
      <c r="C4038" s="1" t="s">
        <v>3867</v>
      </c>
      <c r="D4038" s="1" t="s">
        <v>32150</v>
      </c>
      <c r="E4038" s="6" t="s">
        <v>991</v>
      </c>
      <c r="F4038" s="1" t="s">
        <v>992</v>
      </c>
      <c r="G4038" s="1" t="s">
        <v>17792</v>
      </c>
    </row>
    <row r="4039" spans="1:7" ht="27.95" customHeight="1">
      <c r="A4039" s="1" t="s">
        <v>3861</v>
      </c>
      <c r="B4039" s="6" t="s">
        <v>3868</v>
      </c>
      <c r="C4039" s="1" t="s">
        <v>3867</v>
      </c>
      <c r="D4039" s="1" t="s">
        <v>32150</v>
      </c>
      <c r="E4039" s="6" t="s">
        <v>991</v>
      </c>
      <c r="F4039" s="1" t="s">
        <v>992</v>
      </c>
      <c r="G4039" s="1" t="s">
        <v>17837</v>
      </c>
    </row>
    <row r="4040" spans="1:7" ht="27.95" customHeight="1">
      <c r="A4040" s="1" t="s">
        <v>3861</v>
      </c>
      <c r="B4040" s="6" t="s">
        <v>3868</v>
      </c>
      <c r="C4040" s="1" t="s">
        <v>3867</v>
      </c>
      <c r="D4040" s="1" t="s">
        <v>32150</v>
      </c>
      <c r="E4040" s="6" t="s">
        <v>991</v>
      </c>
      <c r="F4040" s="1" t="s">
        <v>992</v>
      </c>
      <c r="G4040" s="1" t="s">
        <v>17777</v>
      </c>
    </row>
    <row r="4041" spans="1:7" ht="27.95" customHeight="1">
      <c r="A4041" s="1" t="s">
        <v>3861</v>
      </c>
      <c r="B4041" s="6" t="s">
        <v>3868</v>
      </c>
      <c r="C4041" s="1" t="s">
        <v>3867</v>
      </c>
      <c r="D4041" s="1" t="s">
        <v>32150</v>
      </c>
      <c r="E4041" s="6" t="s">
        <v>991</v>
      </c>
      <c r="F4041" s="1" t="s">
        <v>992</v>
      </c>
      <c r="G4041" s="1" t="s">
        <v>17840</v>
      </c>
    </row>
    <row r="4042" spans="1:7" ht="27.95" customHeight="1">
      <c r="A4042" s="1" t="s">
        <v>3861</v>
      </c>
      <c r="B4042" s="6" t="s">
        <v>3868</v>
      </c>
      <c r="C4042" s="1" t="s">
        <v>3867</v>
      </c>
      <c r="D4042" s="1" t="s">
        <v>32150</v>
      </c>
      <c r="E4042" s="6" t="s">
        <v>991</v>
      </c>
      <c r="F4042" s="1" t="s">
        <v>992</v>
      </c>
      <c r="G4042" s="1" t="s">
        <v>17834</v>
      </c>
    </row>
    <row r="4043" spans="1:7" ht="27.95" customHeight="1">
      <c r="A4043" s="1" t="s">
        <v>3861</v>
      </c>
      <c r="B4043" s="6" t="s">
        <v>3868</v>
      </c>
      <c r="C4043" s="1" t="s">
        <v>3867</v>
      </c>
      <c r="D4043" s="1" t="s">
        <v>32150</v>
      </c>
      <c r="E4043" s="6" t="s">
        <v>991</v>
      </c>
      <c r="F4043" s="1" t="s">
        <v>992</v>
      </c>
      <c r="G4043" s="1" t="s">
        <v>17795</v>
      </c>
    </row>
    <row r="4044" spans="1:7" ht="27.95" customHeight="1">
      <c r="A4044" s="1" t="s">
        <v>3861</v>
      </c>
      <c r="B4044" s="6" t="s">
        <v>3868</v>
      </c>
      <c r="C4044" s="1" t="s">
        <v>3867</v>
      </c>
      <c r="D4044" s="1" t="s">
        <v>32150</v>
      </c>
      <c r="E4044" s="6" t="s">
        <v>991</v>
      </c>
      <c r="F4044" s="1" t="s">
        <v>992</v>
      </c>
      <c r="G4044" s="1" t="s">
        <v>17774</v>
      </c>
    </row>
    <row r="4045" spans="1:7" ht="27.95" customHeight="1">
      <c r="A4045" s="1" t="s">
        <v>3861</v>
      </c>
      <c r="B4045" s="6" t="s">
        <v>3868</v>
      </c>
      <c r="C4045" s="1" t="s">
        <v>3867</v>
      </c>
      <c r="D4045" s="1" t="s">
        <v>32150</v>
      </c>
      <c r="E4045" s="6" t="s">
        <v>991</v>
      </c>
      <c r="F4045" s="1" t="s">
        <v>992</v>
      </c>
      <c r="G4045" s="1" t="s">
        <v>17744</v>
      </c>
    </row>
    <row r="4046" spans="1:7" ht="27.95" customHeight="1">
      <c r="A4046" s="1" t="s">
        <v>3861</v>
      </c>
      <c r="B4046" s="6" t="s">
        <v>3868</v>
      </c>
      <c r="C4046" s="1" t="s">
        <v>3867</v>
      </c>
      <c r="D4046" s="1" t="s">
        <v>32150</v>
      </c>
      <c r="E4046" s="6" t="s">
        <v>991</v>
      </c>
      <c r="F4046" s="1" t="s">
        <v>992</v>
      </c>
      <c r="G4046" s="1" t="s">
        <v>17765</v>
      </c>
    </row>
    <row r="4047" spans="1:7" ht="27.95" customHeight="1">
      <c r="A4047" s="1" t="s">
        <v>3861</v>
      </c>
      <c r="B4047" s="6" t="s">
        <v>3868</v>
      </c>
      <c r="C4047" s="1" t="s">
        <v>3867</v>
      </c>
      <c r="D4047" s="1" t="s">
        <v>32150</v>
      </c>
      <c r="E4047" s="6" t="s">
        <v>991</v>
      </c>
      <c r="F4047" s="1" t="s">
        <v>992</v>
      </c>
      <c r="G4047" s="1" t="s">
        <v>17828</v>
      </c>
    </row>
    <row r="4048" spans="1:7" ht="27.95" customHeight="1">
      <c r="A4048" s="1" t="s">
        <v>3861</v>
      </c>
      <c r="B4048" s="6" t="s">
        <v>3868</v>
      </c>
      <c r="C4048" s="1" t="s">
        <v>3867</v>
      </c>
      <c r="D4048" s="1" t="s">
        <v>32150</v>
      </c>
      <c r="E4048" s="6" t="s">
        <v>991</v>
      </c>
      <c r="F4048" s="1" t="s">
        <v>992</v>
      </c>
      <c r="G4048" s="1" t="s">
        <v>17822</v>
      </c>
    </row>
    <row r="4049" spans="1:7" ht="27.95" customHeight="1">
      <c r="A4049" s="1" t="s">
        <v>3861</v>
      </c>
      <c r="B4049" s="6" t="s">
        <v>3868</v>
      </c>
      <c r="C4049" s="1" t="s">
        <v>3867</v>
      </c>
      <c r="D4049" s="1" t="s">
        <v>32150</v>
      </c>
      <c r="E4049" s="6" t="s">
        <v>991</v>
      </c>
      <c r="F4049" s="1" t="s">
        <v>992</v>
      </c>
      <c r="G4049" s="1" t="s">
        <v>17783</v>
      </c>
    </row>
    <row r="4050" spans="1:7" ht="27.95" customHeight="1">
      <c r="A4050" s="1" t="s">
        <v>3861</v>
      </c>
      <c r="B4050" s="6" t="s">
        <v>3868</v>
      </c>
      <c r="C4050" s="1" t="s">
        <v>3867</v>
      </c>
      <c r="D4050" s="1" t="s">
        <v>32150</v>
      </c>
      <c r="E4050" s="6" t="s">
        <v>991</v>
      </c>
      <c r="F4050" s="1" t="s">
        <v>992</v>
      </c>
      <c r="G4050" s="1" t="s">
        <v>17864</v>
      </c>
    </row>
    <row r="4051" spans="1:7" ht="27.95" customHeight="1">
      <c r="A4051" s="1" t="s">
        <v>3861</v>
      </c>
      <c r="B4051" s="6" t="s">
        <v>3868</v>
      </c>
      <c r="C4051" s="1" t="s">
        <v>3867</v>
      </c>
      <c r="D4051" s="1" t="s">
        <v>32150</v>
      </c>
      <c r="E4051" s="6" t="s">
        <v>991</v>
      </c>
      <c r="F4051" s="1" t="s">
        <v>992</v>
      </c>
      <c r="G4051" s="1" t="s">
        <v>17810</v>
      </c>
    </row>
    <row r="4052" spans="1:7" ht="42.95" customHeight="1">
      <c r="A4052" s="1" t="s">
        <v>3861</v>
      </c>
      <c r="B4052" s="6" t="s">
        <v>3868</v>
      </c>
      <c r="C4052" s="1" t="s">
        <v>3867</v>
      </c>
      <c r="D4052" s="1" t="s">
        <v>32150</v>
      </c>
      <c r="E4052" s="6" t="s">
        <v>991</v>
      </c>
      <c r="F4052" s="1" t="s">
        <v>992</v>
      </c>
      <c r="G4052" s="1" t="s">
        <v>17768</v>
      </c>
    </row>
    <row r="4053" spans="1:7" ht="27.95" customHeight="1">
      <c r="A4053" s="1" t="s">
        <v>3861</v>
      </c>
      <c r="B4053" s="6" t="s">
        <v>3868</v>
      </c>
      <c r="C4053" s="1" t="s">
        <v>3867</v>
      </c>
      <c r="D4053" s="1" t="s">
        <v>32150</v>
      </c>
      <c r="E4053" s="6" t="s">
        <v>991</v>
      </c>
      <c r="F4053" s="1" t="s">
        <v>992</v>
      </c>
      <c r="G4053" s="1" t="s">
        <v>17843</v>
      </c>
    </row>
    <row r="4054" spans="1:7" ht="27.95" customHeight="1">
      <c r="A4054" s="1" t="s">
        <v>3861</v>
      </c>
      <c r="B4054" s="6" t="s">
        <v>3868</v>
      </c>
      <c r="C4054" s="1" t="s">
        <v>3867</v>
      </c>
      <c r="D4054" s="1" t="s">
        <v>32150</v>
      </c>
      <c r="E4054" s="6" t="s">
        <v>991</v>
      </c>
      <c r="F4054" s="1" t="s">
        <v>992</v>
      </c>
      <c r="G4054" s="1" t="s">
        <v>17870</v>
      </c>
    </row>
    <row r="4055" spans="1:7" ht="27.95" customHeight="1">
      <c r="A4055" s="1" t="s">
        <v>3861</v>
      </c>
      <c r="B4055" s="6" t="s">
        <v>3868</v>
      </c>
      <c r="C4055" s="1" t="s">
        <v>3867</v>
      </c>
      <c r="D4055" s="1" t="s">
        <v>32150</v>
      </c>
      <c r="E4055" s="6" t="s">
        <v>991</v>
      </c>
      <c r="F4055" s="1" t="s">
        <v>992</v>
      </c>
      <c r="G4055" s="1" t="s">
        <v>17855</v>
      </c>
    </row>
    <row r="4056" spans="1:7" ht="27.95" customHeight="1">
      <c r="A4056" s="1" t="s">
        <v>3861</v>
      </c>
      <c r="B4056" s="6" t="s">
        <v>3868</v>
      </c>
      <c r="C4056" s="1" t="s">
        <v>3867</v>
      </c>
      <c r="D4056" s="1" t="s">
        <v>32150</v>
      </c>
      <c r="E4056" s="6" t="s">
        <v>991</v>
      </c>
      <c r="F4056" s="1" t="s">
        <v>992</v>
      </c>
      <c r="G4056" s="1" t="s">
        <v>17756</v>
      </c>
    </row>
    <row r="4057" spans="1:7" ht="27.95" customHeight="1">
      <c r="A4057" s="1" t="s">
        <v>3861</v>
      </c>
      <c r="B4057" s="6" t="s">
        <v>3868</v>
      </c>
      <c r="C4057" s="1" t="s">
        <v>3867</v>
      </c>
      <c r="D4057" s="1" t="s">
        <v>32150</v>
      </c>
      <c r="E4057" s="6" t="s">
        <v>991</v>
      </c>
      <c r="F4057" s="1" t="s">
        <v>992</v>
      </c>
      <c r="G4057" s="1" t="s">
        <v>17780</v>
      </c>
    </row>
    <row r="4058" spans="1:7" ht="27.95" customHeight="1">
      <c r="A4058" s="1" t="s">
        <v>3861</v>
      </c>
      <c r="B4058" s="6" t="s">
        <v>3868</v>
      </c>
      <c r="C4058" s="1" t="s">
        <v>3867</v>
      </c>
      <c r="D4058" s="1" t="s">
        <v>32150</v>
      </c>
      <c r="E4058" s="6" t="s">
        <v>991</v>
      </c>
      <c r="F4058" s="1" t="s">
        <v>992</v>
      </c>
      <c r="G4058" s="1" t="s">
        <v>17813</v>
      </c>
    </row>
    <row r="4059" spans="1:7" ht="27.95" customHeight="1">
      <c r="A4059" s="1" t="s">
        <v>3861</v>
      </c>
      <c r="B4059" s="6" t="s">
        <v>3868</v>
      </c>
      <c r="C4059" s="1" t="s">
        <v>3867</v>
      </c>
      <c r="D4059" s="1" t="s">
        <v>32150</v>
      </c>
      <c r="E4059" s="6" t="s">
        <v>991</v>
      </c>
      <c r="F4059" s="1" t="s">
        <v>992</v>
      </c>
      <c r="G4059" s="1" t="s">
        <v>17753</v>
      </c>
    </row>
    <row r="4060" spans="1:7" ht="27.95" customHeight="1">
      <c r="A4060" s="1" t="s">
        <v>3861</v>
      </c>
      <c r="B4060" s="6" t="s">
        <v>3868</v>
      </c>
      <c r="C4060" s="1" t="s">
        <v>3867</v>
      </c>
      <c r="D4060" s="1" t="s">
        <v>32150</v>
      </c>
      <c r="E4060" s="6" t="s">
        <v>991</v>
      </c>
      <c r="F4060" s="1" t="s">
        <v>992</v>
      </c>
      <c r="G4060" s="1" t="s">
        <v>17735</v>
      </c>
    </row>
    <row r="4061" spans="1:7" ht="27.95" customHeight="1">
      <c r="A4061" s="1" t="s">
        <v>3861</v>
      </c>
      <c r="B4061" s="6" t="s">
        <v>3868</v>
      </c>
      <c r="C4061" s="1" t="s">
        <v>3867</v>
      </c>
      <c r="D4061" s="1" t="s">
        <v>32150</v>
      </c>
      <c r="E4061" s="6" t="s">
        <v>991</v>
      </c>
      <c r="F4061" s="1" t="s">
        <v>992</v>
      </c>
      <c r="G4061" s="1" t="s">
        <v>17861</v>
      </c>
    </row>
    <row r="4062" spans="1:7" ht="27.95" customHeight="1">
      <c r="A4062" s="1" t="s">
        <v>3861</v>
      </c>
      <c r="B4062" s="6" t="s">
        <v>3868</v>
      </c>
      <c r="C4062" s="1" t="s">
        <v>3867</v>
      </c>
      <c r="D4062" s="1" t="s">
        <v>32150</v>
      </c>
      <c r="E4062" s="6" t="s">
        <v>991</v>
      </c>
      <c r="F4062" s="1" t="s">
        <v>992</v>
      </c>
      <c r="G4062" s="1" t="s">
        <v>17750</v>
      </c>
    </row>
    <row r="4063" spans="1:7" ht="27.95" customHeight="1">
      <c r="A4063" s="1" t="s">
        <v>3861</v>
      </c>
      <c r="B4063" s="6" t="s">
        <v>3868</v>
      </c>
      <c r="C4063" s="1" t="s">
        <v>3867</v>
      </c>
      <c r="D4063" s="1" t="s">
        <v>32150</v>
      </c>
      <c r="E4063" s="6" t="s">
        <v>991</v>
      </c>
      <c r="F4063" s="1" t="s">
        <v>992</v>
      </c>
      <c r="G4063" s="1" t="s">
        <v>17819</v>
      </c>
    </row>
    <row r="4064" spans="1:7" ht="27.95" customHeight="1">
      <c r="A4064" s="1" t="s">
        <v>3861</v>
      </c>
      <c r="B4064" s="6" t="s">
        <v>3868</v>
      </c>
      <c r="C4064" s="1" t="s">
        <v>3867</v>
      </c>
      <c r="D4064" s="1" t="s">
        <v>32150</v>
      </c>
      <c r="E4064" s="6" t="s">
        <v>991</v>
      </c>
      <c r="F4064" s="1" t="s">
        <v>992</v>
      </c>
      <c r="G4064" s="1" t="s">
        <v>17789</v>
      </c>
    </row>
    <row r="4065" spans="1:7" ht="27.95" customHeight="1">
      <c r="A4065" s="1" t="s">
        <v>3861</v>
      </c>
      <c r="B4065" s="6" t="s">
        <v>3868</v>
      </c>
      <c r="C4065" s="1" t="s">
        <v>3867</v>
      </c>
      <c r="D4065" s="1" t="s">
        <v>32150</v>
      </c>
      <c r="E4065" s="6" t="s">
        <v>991</v>
      </c>
      <c r="F4065" s="1" t="s">
        <v>992</v>
      </c>
      <c r="G4065" s="1" t="s">
        <v>17816</v>
      </c>
    </row>
    <row r="4066" spans="1:7" ht="42.95" customHeight="1">
      <c r="A4066" s="1" t="s">
        <v>3861</v>
      </c>
      <c r="B4066" s="6" t="s">
        <v>3868</v>
      </c>
      <c r="C4066" s="1" t="s">
        <v>3867</v>
      </c>
      <c r="D4066" s="1" t="s">
        <v>32150</v>
      </c>
      <c r="E4066" s="6" t="s">
        <v>994</v>
      </c>
      <c r="F4066" s="1" t="s">
        <v>995</v>
      </c>
      <c r="G4066" s="1" t="s">
        <v>17990</v>
      </c>
    </row>
    <row r="4067" spans="1:7" ht="42.95" customHeight="1">
      <c r="A4067" s="1" t="s">
        <v>3861</v>
      </c>
      <c r="B4067" s="6" t="s">
        <v>3868</v>
      </c>
      <c r="C4067" s="1" t="s">
        <v>3867</v>
      </c>
      <c r="D4067" s="1" t="s">
        <v>32150</v>
      </c>
      <c r="E4067" s="6" t="s">
        <v>994</v>
      </c>
      <c r="F4067" s="1" t="s">
        <v>995</v>
      </c>
      <c r="G4067" s="1" t="s">
        <v>17891</v>
      </c>
    </row>
    <row r="4068" spans="1:7" ht="42.95" customHeight="1">
      <c r="A4068" s="1" t="s">
        <v>3861</v>
      </c>
      <c r="B4068" s="6" t="s">
        <v>3868</v>
      </c>
      <c r="C4068" s="1" t="s">
        <v>3867</v>
      </c>
      <c r="D4068" s="1" t="s">
        <v>32150</v>
      </c>
      <c r="E4068" s="6" t="s">
        <v>994</v>
      </c>
      <c r="F4068" s="1" t="s">
        <v>995</v>
      </c>
      <c r="G4068" s="1" t="s">
        <v>17918</v>
      </c>
    </row>
    <row r="4069" spans="1:7" ht="42.95" customHeight="1">
      <c r="A4069" s="1" t="s">
        <v>3861</v>
      </c>
      <c r="B4069" s="6" t="s">
        <v>3868</v>
      </c>
      <c r="C4069" s="1" t="s">
        <v>3867</v>
      </c>
      <c r="D4069" s="1" t="s">
        <v>32150</v>
      </c>
      <c r="E4069" s="6" t="s">
        <v>994</v>
      </c>
      <c r="F4069" s="1" t="s">
        <v>995</v>
      </c>
      <c r="G4069" s="1" t="s">
        <v>17912</v>
      </c>
    </row>
    <row r="4070" spans="1:7" ht="42.95" customHeight="1">
      <c r="A4070" s="1" t="s">
        <v>3861</v>
      </c>
      <c r="B4070" s="6" t="s">
        <v>3868</v>
      </c>
      <c r="C4070" s="1" t="s">
        <v>3867</v>
      </c>
      <c r="D4070" s="1" t="s">
        <v>32150</v>
      </c>
      <c r="E4070" s="6" t="s">
        <v>994</v>
      </c>
      <c r="F4070" s="1" t="s">
        <v>995</v>
      </c>
      <c r="G4070" s="1" t="s">
        <v>17981</v>
      </c>
    </row>
    <row r="4071" spans="1:7" ht="42.95" customHeight="1">
      <c r="A4071" s="1" t="s">
        <v>3861</v>
      </c>
      <c r="B4071" s="6" t="s">
        <v>3868</v>
      </c>
      <c r="C4071" s="1" t="s">
        <v>3867</v>
      </c>
      <c r="D4071" s="1" t="s">
        <v>32150</v>
      </c>
      <c r="E4071" s="6" t="s">
        <v>994</v>
      </c>
      <c r="F4071" s="1" t="s">
        <v>995</v>
      </c>
      <c r="G4071" s="1" t="s">
        <v>17873</v>
      </c>
    </row>
    <row r="4072" spans="1:7" ht="42.95" customHeight="1">
      <c r="A4072" s="1" t="s">
        <v>3861</v>
      </c>
      <c r="B4072" s="6" t="s">
        <v>3868</v>
      </c>
      <c r="C4072" s="1" t="s">
        <v>3867</v>
      </c>
      <c r="D4072" s="1" t="s">
        <v>32150</v>
      </c>
      <c r="E4072" s="6" t="s">
        <v>994</v>
      </c>
      <c r="F4072" s="1" t="s">
        <v>995</v>
      </c>
      <c r="G4072" s="1" t="s">
        <v>17909</v>
      </c>
    </row>
    <row r="4073" spans="1:7" ht="42.95" customHeight="1">
      <c r="A4073" s="1" t="s">
        <v>3861</v>
      </c>
      <c r="B4073" s="6" t="s">
        <v>3868</v>
      </c>
      <c r="C4073" s="1" t="s">
        <v>3867</v>
      </c>
      <c r="D4073" s="1" t="s">
        <v>32150</v>
      </c>
      <c r="E4073" s="6" t="s">
        <v>994</v>
      </c>
      <c r="F4073" s="1" t="s">
        <v>995</v>
      </c>
      <c r="G4073" s="1" t="s">
        <v>17879</v>
      </c>
    </row>
    <row r="4074" spans="1:7" ht="42.95" customHeight="1">
      <c r="A4074" s="1" t="s">
        <v>3861</v>
      </c>
      <c r="B4074" s="6" t="s">
        <v>3868</v>
      </c>
      <c r="C4074" s="1" t="s">
        <v>3867</v>
      </c>
      <c r="D4074" s="1" t="s">
        <v>32150</v>
      </c>
      <c r="E4074" s="6" t="s">
        <v>994</v>
      </c>
      <c r="F4074" s="1" t="s">
        <v>995</v>
      </c>
      <c r="G4074" s="1" t="s">
        <v>17885</v>
      </c>
    </row>
    <row r="4075" spans="1:7" ht="42.95" customHeight="1">
      <c r="A4075" s="1" t="s">
        <v>3861</v>
      </c>
      <c r="B4075" s="6" t="s">
        <v>3868</v>
      </c>
      <c r="C4075" s="1" t="s">
        <v>3867</v>
      </c>
      <c r="D4075" s="1" t="s">
        <v>32150</v>
      </c>
      <c r="E4075" s="6" t="s">
        <v>994</v>
      </c>
      <c r="F4075" s="1" t="s">
        <v>995</v>
      </c>
      <c r="G4075" s="1" t="s">
        <v>17966</v>
      </c>
    </row>
    <row r="4076" spans="1:7" ht="42.95" customHeight="1">
      <c r="A4076" s="1" t="s">
        <v>3861</v>
      </c>
      <c r="B4076" s="6" t="s">
        <v>3868</v>
      </c>
      <c r="C4076" s="1" t="s">
        <v>3867</v>
      </c>
      <c r="D4076" s="1" t="s">
        <v>32150</v>
      </c>
      <c r="E4076" s="6" t="s">
        <v>994</v>
      </c>
      <c r="F4076" s="1" t="s">
        <v>995</v>
      </c>
      <c r="G4076" s="1" t="s">
        <v>17915</v>
      </c>
    </row>
    <row r="4077" spans="1:7" ht="42.95" customHeight="1">
      <c r="A4077" s="1" t="s">
        <v>3861</v>
      </c>
      <c r="B4077" s="6" t="s">
        <v>3868</v>
      </c>
      <c r="C4077" s="1" t="s">
        <v>3867</v>
      </c>
      <c r="D4077" s="1" t="s">
        <v>32150</v>
      </c>
      <c r="E4077" s="6" t="s">
        <v>994</v>
      </c>
      <c r="F4077" s="1" t="s">
        <v>995</v>
      </c>
      <c r="G4077" s="1" t="s">
        <v>17954</v>
      </c>
    </row>
    <row r="4078" spans="1:7" ht="42.95" customHeight="1">
      <c r="A4078" s="1" t="s">
        <v>3861</v>
      </c>
      <c r="B4078" s="6" t="s">
        <v>3868</v>
      </c>
      <c r="C4078" s="1" t="s">
        <v>3867</v>
      </c>
      <c r="D4078" s="1" t="s">
        <v>32150</v>
      </c>
      <c r="E4078" s="6" t="s">
        <v>994</v>
      </c>
      <c r="F4078" s="1" t="s">
        <v>995</v>
      </c>
      <c r="G4078" s="1" t="s">
        <v>17945</v>
      </c>
    </row>
    <row r="4079" spans="1:7" ht="42.95" customHeight="1">
      <c r="A4079" s="1" t="s">
        <v>3861</v>
      </c>
      <c r="B4079" s="6" t="s">
        <v>3868</v>
      </c>
      <c r="C4079" s="1" t="s">
        <v>3867</v>
      </c>
      <c r="D4079" s="1" t="s">
        <v>32150</v>
      </c>
      <c r="E4079" s="6" t="s">
        <v>994</v>
      </c>
      <c r="F4079" s="1" t="s">
        <v>995</v>
      </c>
      <c r="G4079" s="1" t="s">
        <v>18017</v>
      </c>
    </row>
    <row r="4080" spans="1:7" ht="42.95" customHeight="1">
      <c r="A4080" s="1" t="s">
        <v>3861</v>
      </c>
      <c r="B4080" s="6" t="s">
        <v>3868</v>
      </c>
      <c r="C4080" s="1" t="s">
        <v>3867</v>
      </c>
      <c r="D4080" s="1" t="s">
        <v>32150</v>
      </c>
      <c r="E4080" s="6" t="s">
        <v>994</v>
      </c>
      <c r="F4080" s="1" t="s">
        <v>995</v>
      </c>
      <c r="G4080" s="1" t="s">
        <v>18011</v>
      </c>
    </row>
    <row r="4081" spans="1:7" ht="42.95" customHeight="1">
      <c r="A4081" s="1" t="s">
        <v>3861</v>
      </c>
      <c r="B4081" s="6" t="s">
        <v>3868</v>
      </c>
      <c r="C4081" s="1" t="s">
        <v>3867</v>
      </c>
      <c r="D4081" s="1" t="s">
        <v>32150</v>
      </c>
      <c r="E4081" s="6" t="s">
        <v>994</v>
      </c>
      <c r="F4081" s="1" t="s">
        <v>995</v>
      </c>
      <c r="G4081" s="1" t="s">
        <v>17939</v>
      </c>
    </row>
    <row r="4082" spans="1:7" ht="42.95" customHeight="1">
      <c r="A4082" s="1" t="s">
        <v>3861</v>
      </c>
      <c r="B4082" s="6" t="s">
        <v>3868</v>
      </c>
      <c r="C4082" s="1" t="s">
        <v>3867</v>
      </c>
      <c r="D4082" s="1" t="s">
        <v>32150</v>
      </c>
      <c r="E4082" s="6" t="s">
        <v>994</v>
      </c>
      <c r="F4082" s="1" t="s">
        <v>995</v>
      </c>
      <c r="G4082" s="1" t="s">
        <v>17960</v>
      </c>
    </row>
    <row r="4083" spans="1:7" ht="42.95" customHeight="1">
      <c r="A4083" s="1" t="s">
        <v>3861</v>
      </c>
      <c r="B4083" s="6" t="s">
        <v>3868</v>
      </c>
      <c r="C4083" s="1" t="s">
        <v>3867</v>
      </c>
      <c r="D4083" s="1" t="s">
        <v>32150</v>
      </c>
      <c r="E4083" s="6" t="s">
        <v>994</v>
      </c>
      <c r="F4083" s="1" t="s">
        <v>995</v>
      </c>
      <c r="G4083" s="1" t="s">
        <v>17987</v>
      </c>
    </row>
    <row r="4084" spans="1:7" ht="42.95" customHeight="1">
      <c r="A4084" s="1" t="s">
        <v>3861</v>
      </c>
      <c r="B4084" s="6" t="s">
        <v>3868</v>
      </c>
      <c r="C4084" s="1" t="s">
        <v>3867</v>
      </c>
      <c r="D4084" s="1" t="s">
        <v>32150</v>
      </c>
      <c r="E4084" s="6" t="s">
        <v>994</v>
      </c>
      <c r="F4084" s="1" t="s">
        <v>995</v>
      </c>
      <c r="G4084" s="1" t="s">
        <v>17900</v>
      </c>
    </row>
    <row r="4085" spans="1:7" ht="42.95" customHeight="1">
      <c r="A4085" s="1" t="s">
        <v>3861</v>
      </c>
      <c r="B4085" s="6" t="s">
        <v>3868</v>
      </c>
      <c r="C4085" s="1" t="s">
        <v>3867</v>
      </c>
      <c r="D4085" s="1" t="s">
        <v>32150</v>
      </c>
      <c r="E4085" s="6" t="s">
        <v>994</v>
      </c>
      <c r="F4085" s="1" t="s">
        <v>995</v>
      </c>
      <c r="G4085" s="1" t="s">
        <v>17963</v>
      </c>
    </row>
    <row r="4086" spans="1:7" ht="42.95" customHeight="1">
      <c r="A4086" s="1" t="s">
        <v>3861</v>
      </c>
      <c r="B4086" s="6" t="s">
        <v>3868</v>
      </c>
      <c r="C4086" s="1" t="s">
        <v>3867</v>
      </c>
      <c r="D4086" s="1" t="s">
        <v>32150</v>
      </c>
      <c r="E4086" s="6" t="s">
        <v>994</v>
      </c>
      <c r="F4086" s="1" t="s">
        <v>995</v>
      </c>
      <c r="G4086" s="1" t="s">
        <v>17942</v>
      </c>
    </row>
    <row r="4087" spans="1:7" ht="42.95" customHeight="1">
      <c r="A4087" s="1" t="s">
        <v>3861</v>
      </c>
      <c r="B4087" s="6" t="s">
        <v>3868</v>
      </c>
      <c r="C4087" s="1" t="s">
        <v>3867</v>
      </c>
      <c r="D4087" s="1" t="s">
        <v>32150</v>
      </c>
      <c r="E4087" s="6" t="s">
        <v>994</v>
      </c>
      <c r="F4087" s="1" t="s">
        <v>995</v>
      </c>
      <c r="G4087" s="1" t="s">
        <v>17951</v>
      </c>
    </row>
    <row r="4088" spans="1:7" ht="42.95" customHeight="1">
      <c r="A4088" s="1" t="s">
        <v>3861</v>
      </c>
      <c r="B4088" s="6" t="s">
        <v>3868</v>
      </c>
      <c r="C4088" s="1" t="s">
        <v>3867</v>
      </c>
      <c r="D4088" s="1" t="s">
        <v>32150</v>
      </c>
      <c r="E4088" s="6" t="s">
        <v>994</v>
      </c>
      <c r="F4088" s="1" t="s">
        <v>995</v>
      </c>
      <c r="G4088" s="1" t="s">
        <v>17930</v>
      </c>
    </row>
    <row r="4089" spans="1:7" ht="42.95" customHeight="1">
      <c r="A4089" s="1" t="s">
        <v>3861</v>
      </c>
      <c r="B4089" s="6" t="s">
        <v>3868</v>
      </c>
      <c r="C4089" s="1" t="s">
        <v>3867</v>
      </c>
      <c r="D4089" s="1" t="s">
        <v>32150</v>
      </c>
      <c r="E4089" s="6" t="s">
        <v>994</v>
      </c>
      <c r="F4089" s="1" t="s">
        <v>995</v>
      </c>
      <c r="G4089" s="1" t="s">
        <v>17927</v>
      </c>
    </row>
    <row r="4090" spans="1:7" ht="42.95" customHeight="1">
      <c r="A4090" s="1" t="s">
        <v>3861</v>
      </c>
      <c r="B4090" s="6" t="s">
        <v>3868</v>
      </c>
      <c r="C4090" s="1" t="s">
        <v>3867</v>
      </c>
      <c r="D4090" s="1" t="s">
        <v>32150</v>
      </c>
      <c r="E4090" s="6" t="s">
        <v>994</v>
      </c>
      <c r="F4090" s="1" t="s">
        <v>995</v>
      </c>
      <c r="G4090" s="1" t="s">
        <v>17876</v>
      </c>
    </row>
    <row r="4091" spans="1:7" ht="42.95" customHeight="1">
      <c r="A4091" s="1" t="s">
        <v>3861</v>
      </c>
      <c r="B4091" s="6" t="s">
        <v>3868</v>
      </c>
      <c r="C4091" s="1" t="s">
        <v>3867</v>
      </c>
      <c r="D4091" s="1" t="s">
        <v>32150</v>
      </c>
      <c r="E4091" s="6" t="s">
        <v>994</v>
      </c>
      <c r="F4091" s="1" t="s">
        <v>995</v>
      </c>
      <c r="G4091" s="1" t="s">
        <v>17984</v>
      </c>
    </row>
    <row r="4092" spans="1:7" ht="42.95" customHeight="1">
      <c r="A4092" s="1" t="s">
        <v>3861</v>
      </c>
      <c r="B4092" s="6" t="s">
        <v>3868</v>
      </c>
      <c r="C4092" s="1" t="s">
        <v>3867</v>
      </c>
      <c r="D4092" s="1" t="s">
        <v>32150</v>
      </c>
      <c r="E4092" s="6" t="s">
        <v>994</v>
      </c>
      <c r="F4092" s="1" t="s">
        <v>995</v>
      </c>
      <c r="G4092" s="1" t="s">
        <v>17993</v>
      </c>
    </row>
    <row r="4093" spans="1:7" ht="42.95" customHeight="1">
      <c r="A4093" s="1" t="s">
        <v>3861</v>
      </c>
      <c r="B4093" s="6" t="s">
        <v>3868</v>
      </c>
      <c r="C4093" s="1" t="s">
        <v>3867</v>
      </c>
      <c r="D4093" s="1" t="s">
        <v>32150</v>
      </c>
      <c r="E4093" s="6" t="s">
        <v>994</v>
      </c>
      <c r="F4093" s="1" t="s">
        <v>995</v>
      </c>
      <c r="G4093" s="1" t="s">
        <v>17957</v>
      </c>
    </row>
    <row r="4094" spans="1:7" ht="42.95" customHeight="1">
      <c r="A4094" s="1" t="s">
        <v>3861</v>
      </c>
      <c r="B4094" s="6" t="s">
        <v>3868</v>
      </c>
      <c r="C4094" s="1" t="s">
        <v>3867</v>
      </c>
      <c r="D4094" s="1" t="s">
        <v>32150</v>
      </c>
      <c r="E4094" s="6" t="s">
        <v>994</v>
      </c>
      <c r="F4094" s="1" t="s">
        <v>995</v>
      </c>
      <c r="G4094" s="1" t="s">
        <v>18002</v>
      </c>
    </row>
    <row r="4095" spans="1:7" ht="42.95" customHeight="1">
      <c r="A4095" s="1" t="s">
        <v>3861</v>
      </c>
      <c r="B4095" s="6" t="s">
        <v>3868</v>
      </c>
      <c r="C4095" s="1" t="s">
        <v>3867</v>
      </c>
      <c r="D4095" s="1" t="s">
        <v>32150</v>
      </c>
      <c r="E4095" s="6" t="s">
        <v>994</v>
      </c>
      <c r="F4095" s="1" t="s">
        <v>995</v>
      </c>
      <c r="G4095" s="1" t="s">
        <v>17948</v>
      </c>
    </row>
    <row r="4096" spans="1:7" ht="42.95" customHeight="1">
      <c r="A4096" s="1" t="s">
        <v>3861</v>
      </c>
      <c r="B4096" s="6" t="s">
        <v>3868</v>
      </c>
      <c r="C4096" s="1" t="s">
        <v>3867</v>
      </c>
      <c r="D4096" s="1" t="s">
        <v>32150</v>
      </c>
      <c r="E4096" s="6" t="s">
        <v>994</v>
      </c>
      <c r="F4096" s="1" t="s">
        <v>995</v>
      </c>
      <c r="G4096" s="1" t="s">
        <v>17972</v>
      </c>
    </row>
    <row r="4097" spans="1:7" ht="42.95" customHeight="1">
      <c r="A4097" s="1" t="s">
        <v>3861</v>
      </c>
      <c r="B4097" s="6" t="s">
        <v>3868</v>
      </c>
      <c r="C4097" s="1" t="s">
        <v>3867</v>
      </c>
      <c r="D4097" s="1" t="s">
        <v>32150</v>
      </c>
      <c r="E4097" s="6" t="s">
        <v>994</v>
      </c>
      <c r="F4097" s="1" t="s">
        <v>995</v>
      </c>
      <c r="G4097" s="1" t="s">
        <v>17999</v>
      </c>
    </row>
    <row r="4098" spans="1:7" ht="42.95" customHeight="1">
      <c r="A4098" s="1" t="s">
        <v>3861</v>
      </c>
      <c r="B4098" s="6" t="s">
        <v>3868</v>
      </c>
      <c r="C4098" s="1" t="s">
        <v>3867</v>
      </c>
      <c r="D4098" s="1" t="s">
        <v>32150</v>
      </c>
      <c r="E4098" s="6" t="s">
        <v>994</v>
      </c>
      <c r="F4098" s="1" t="s">
        <v>995</v>
      </c>
      <c r="G4098" s="1" t="s">
        <v>18008</v>
      </c>
    </row>
    <row r="4099" spans="1:7" ht="42.95" customHeight="1">
      <c r="A4099" s="1" t="s">
        <v>3861</v>
      </c>
      <c r="B4099" s="6" t="s">
        <v>3868</v>
      </c>
      <c r="C4099" s="1" t="s">
        <v>3867</v>
      </c>
      <c r="D4099" s="1" t="s">
        <v>32150</v>
      </c>
      <c r="E4099" s="6" t="s">
        <v>994</v>
      </c>
      <c r="F4099" s="1" t="s">
        <v>995</v>
      </c>
      <c r="G4099" s="1" t="s">
        <v>17897</v>
      </c>
    </row>
    <row r="4100" spans="1:7" ht="42.95" customHeight="1">
      <c r="A4100" s="1" t="s">
        <v>3861</v>
      </c>
      <c r="B4100" s="6" t="s">
        <v>3868</v>
      </c>
      <c r="C4100" s="1" t="s">
        <v>3867</v>
      </c>
      <c r="D4100" s="1" t="s">
        <v>32150</v>
      </c>
      <c r="E4100" s="6" t="s">
        <v>994</v>
      </c>
      <c r="F4100" s="1" t="s">
        <v>995</v>
      </c>
      <c r="G4100" s="1" t="s">
        <v>17996</v>
      </c>
    </row>
    <row r="4101" spans="1:7" ht="42.95" customHeight="1">
      <c r="A4101" s="1" t="s">
        <v>3861</v>
      </c>
      <c r="B4101" s="6" t="s">
        <v>3868</v>
      </c>
      <c r="C4101" s="1" t="s">
        <v>3867</v>
      </c>
      <c r="D4101" s="1" t="s">
        <v>32150</v>
      </c>
      <c r="E4101" s="6" t="s">
        <v>994</v>
      </c>
      <c r="F4101" s="1" t="s">
        <v>995</v>
      </c>
      <c r="G4101" s="1" t="s">
        <v>18005</v>
      </c>
    </row>
    <row r="4102" spans="1:7" ht="42.95" customHeight="1">
      <c r="A4102" s="1" t="s">
        <v>3861</v>
      </c>
      <c r="B4102" s="6" t="s">
        <v>3868</v>
      </c>
      <c r="C4102" s="1" t="s">
        <v>3867</v>
      </c>
      <c r="D4102" s="1" t="s">
        <v>32150</v>
      </c>
      <c r="E4102" s="6" t="s">
        <v>994</v>
      </c>
      <c r="F4102" s="1" t="s">
        <v>995</v>
      </c>
      <c r="G4102" s="1" t="s">
        <v>17975</v>
      </c>
    </row>
    <row r="4103" spans="1:7" ht="42.95" customHeight="1">
      <c r="A4103" s="1" t="s">
        <v>3861</v>
      </c>
      <c r="B4103" s="6" t="s">
        <v>3868</v>
      </c>
      <c r="C4103" s="1" t="s">
        <v>3867</v>
      </c>
      <c r="D4103" s="1" t="s">
        <v>32150</v>
      </c>
      <c r="E4103" s="6" t="s">
        <v>994</v>
      </c>
      <c r="F4103" s="1" t="s">
        <v>995</v>
      </c>
      <c r="G4103" s="1" t="s">
        <v>18014</v>
      </c>
    </row>
    <row r="4104" spans="1:7" ht="42.95" customHeight="1">
      <c r="A4104" s="1" t="s">
        <v>3861</v>
      </c>
      <c r="B4104" s="6" t="s">
        <v>3868</v>
      </c>
      <c r="C4104" s="1" t="s">
        <v>3867</v>
      </c>
      <c r="D4104" s="1" t="s">
        <v>32150</v>
      </c>
      <c r="E4104" s="6" t="s">
        <v>994</v>
      </c>
      <c r="F4104" s="1" t="s">
        <v>995</v>
      </c>
      <c r="G4104" s="1" t="s">
        <v>17969</v>
      </c>
    </row>
    <row r="4105" spans="1:7" ht="42.95" customHeight="1">
      <c r="A4105" s="1" t="s">
        <v>3861</v>
      </c>
      <c r="B4105" s="6" t="s">
        <v>3868</v>
      </c>
      <c r="C4105" s="1" t="s">
        <v>3867</v>
      </c>
      <c r="D4105" s="1" t="s">
        <v>32150</v>
      </c>
      <c r="E4105" s="6" t="s">
        <v>994</v>
      </c>
      <c r="F4105" s="1" t="s">
        <v>995</v>
      </c>
      <c r="G4105" s="1" t="s">
        <v>17888</v>
      </c>
    </row>
    <row r="4106" spans="1:7" ht="42.95" customHeight="1">
      <c r="A4106" s="1" t="s">
        <v>3861</v>
      </c>
      <c r="B4106" s="6" t="s">
        <v>3868</v>
      </c>
      <c r="C4106" s="1" t="s">
        <v>3867</v>
      </c>
      <c r="D4106" s="1" t="s">
        <v>32150</v>
      </c>
      <c r="E4106" s="6" t="s">
        <v>994</v>
      </c>
      <c r="F4106" s="1" t="s">
        <v>995</v>
      </c>
      <c r="G4106" s="1" t="s">
        <v>17924</v>
      </c>
    </row>
    <row r="4107" spans="1:7" ht="42.95" customHeight="1">
      <c r="A4107" s="1" t="s">
        <v>3861</v>
      </c>
      <c r="B4107" s="6" t="s">
        <v>3868</v>
      </c>
      <c r="C4107" s="1" t="s">
        <v>3867</v>
      </c>
      <c r="D4107" s="1" t="s">
        <v>32150</v>
      </c>
      <c r="E4107" s="6" t="s">
        <v>994</v>
      </c>
      <c r="F4107" s="1" t="s">
        <v>995</v>
      </c>
      <c r="G4107" s="1" t="s">
        <v>17978</v>
      </c>
    </row>
    <row r="4108" spans="1:7" ht="42.95" customHeight="1">
      <c r="A4108" s="1" t="s">
        <v>3861</v>
      </c>
      <c r="B4108" s="6" t="s">
        <v>3868</v>
      </c>
      <c r="C4108" s="1" t="s">
        <v>3867</v>
      </c>
      <c r="D4108" s="1" t="s">
        <v>32150</v>
      </c>
      <c r="E4108" s="6" t="s">
        <v>994</v>
      </c>
      <c r="F4108" s="1" t="s">
        <v>995</v>
      </c>
      <c r="G4108" s="1" t="s">
        <v>17894</v>
      </c>
    </row>
    <row r="4109" spans="1:7" ht="42.95" customHeight="1">
      <c r="A4109" s="1" t="s">
        <v>3861</v>
      </c>
      <c r="B4109" s="6" t="s">
        <v>3868</v>
      </c>
      <c r="C4109" s="1" t="s">
        <v>3867</v>
      </c>
      <c r="D4109" s="1" t="s">
        <v>32150</v>
      </c>
      <c r="E4109" s="6" t="s">
        <v>994</v>
      </c>
      <c r="F4109" s="1" t="s">
        <v>995</v>
      </c>
      <c r="G4109" s="1" t="s">
        <v>17906</v>
      </c>
    </row>
    <row r="4110" spans="1:7" ht="42.95" customHeight="1">
      <c r="A4110" s="1" t="s">
        <v>3861</v>
      </c>
      <c r="B4110" s="6" t="s">
        <v>3868</v>
      </c>
      <c r="C4110" s="1" t="s">
        <v>3867</v>
      </c>
      <c r="D4110" s="1" t="s">
        <v>32150</v>
      </c>
      <c r="E4110" s="6" t="s">
        <v>994</v>
      </c>
      <c r="F4110" s="1" t="s">
        <v>995</v>
      </c>
      <c r="G4110" s="1" t="s">
        <v>17921</v>
      </c>
    </row>
    <row r="4111" spans="1:7" ht="42.95" customHeight="1">
      <c r="A4111" s="1" t="s">
        <v>3861</v>
      </c>
      <c r="B4111" s="6" t="s">
        <v>3868</v>
      </c>
      <c r="C4111" s="1" t="s">
        <v>3867</v>
      </c>
      <c r="D4111" s="1" t="s">
        <v>32150</v>
      </c>
      <c r="E4111" s="6" t="s">
        <v>994</v>
      </c>
      <c r="F4111" s="1" t="s">
        <v>995</v>
      </c>
      <c r="G4111" s="1" t="s">
        <v>17936</v>
      </c>
    </row>
    <row r="4112" spans="1:7" ht="42.95" customHeight="1">
      <c r="A4112" s="1" t="s">
        <v>3861</v>
      </c>
      <c r="B4112" s="6" t="s">
        <v>3868</v>
      </c>
      <c r="C4112" s="1" t="s">
        <v>3867</v>
      </c>
      <c r="D4112" s="1" t="s">
        <v>32150</v>
      </c>
      <c r="E4112" s="6" t="s">
        <v>994</v>
      </c>
      <c r="F4112" s="1" t="s">
        <v>995</v>
      </c>
      <c r="G4112" s="1" t="s">
        <v>17882</v>
      </c>
    </row>
    <row r="4113" spans="1:7" ht="42.95" customHeight="1">
      <c r="A4113" s="1" t="s">
        <v>3861</v>
      </c>
      <c r="B4113" s="6" t="s">
        <v>3868</v>
      </c>
      <c r="C4113" s="1" t="s">
        <v>3867</v>
      </c>
      <c r="D4113" s="1" t="s">
        <v>32150</v>
      </c>
      <c r="E4113" s="6" t="s">
        <v>994</v>
      </c>
      <c r="F4113" s="1" t="s">
        <v>995</v>
      </c>
      <c r="G4113" s="1" t="s">
        <v>17903</v>
      </c>
    </row>
    <row r="4114" spans="1:7" ht="42.95" customHeight="1">
      <c r="A4114" s="1" t="s">
        <v>3861</v>
      </c>
      <c r="B4114" s="6" t="s">
        <v>3868</v>
      </c>
      <c r="C4114" s="1" t="s">
        <v>3867</v>
      </c>
      <c r="D4114" s="1" t="s">
        <v>32150</v>
      </c>
      <c r="E4114" s="6" t="s">
        <v>994</v>
      </c>
      <c r="F4114" s="1" t="s">
        <v>995</v>
      </c>
      <c r="G4114" s="1" t="s">
        <v>17933</v>
      </c>
    </row>
    <row r="4115" spans="1:7" ht="27.95" customHeight="1">
      <c r="A4115" s="1" t="s">
        <v>3861</v>
      </c>
      <c r="B4115" s="6" t="s">
        <v>3868</v>
      </c>
      <c r="C4115" s="1" t="s">
        <v>3867</v>
      </c>
      <c r="D4115" s="1" t="s">
        <v>32150</v>
      </c>
      <c r="E4115" s="6" t="s">
        <v>997</v>
      </c>
      <c r="F4115" s="1" t="s">
        <v>998</v>
      </c>
      <c r="G4115" s="1" t="s">
        <v>32169</v>
      </c>
    </row>
    <row r="4116" spans="1:7" ht="27.95" customHeight="1">
      <c r="A4116" s="1" t="s">
        <v>3861</v>
      </c>
      <c r="B4116" s="6" t="s">
        <v>3868</v>
      </c>
      <c r="C4116" s="1" t="s">
        <v>3867</v>
      </c>
      <c r="D4116" s="1" t="s">
        <v>32150</v>
      </c>
      <c r="E4116" s="6" t="s">
        <v>997</v>
      </c>
      <c r="F4116" s="1" t="s">
        <v>998</v>
      </c>
      <c r="G4116" s="1" t="s">
        <v>18023</v>
      </c>
    </row>
    <row r="4117" spans="1:7" ht="27.95" customHeight="1">
      <c r="A4117" s="1" t="s">
        <v>3861</v>
      </c>
      <c r="B4117" s="6" t="s">
        <v>3868</v>
      </c>
      <c r="C4117" s="1" t="s">
        <v>3867</v>
      </c>
      <c r="D4117" s="1" t="s">
        <v>32150</v>
      </c>
      <c r="E4117" s="6" t="s">
        <v>997</v>
      </c>
      <c r="F4117" s="1" t="s">
        <v>998</v>
      </c>
      <c r="G4117" s="1" t="s">
        <v>18032</v>
      </c>
    </row>
    <row r="4118" spans="1:7" ht="27.95" customHeight="1">
      <c r="A4118" s="1" t="s">
        <v>3861</v>
      </c>
      <c r="B4118" s="6" t="s">
        <v>3868</v>
      </c>
      <c r="C4118" s="1" t="s">
        <v>3867</v>
      </c>
      <c r="D4118" s="1" t="s">
        <v>32150</v>
      </c>
      <c r="E4118" s="6" t="s">
        <v>997</v>
      </c>
      <c r="F4118" s="1" t="s">
        <v>998</v>
      </c>
      <c r="G4118" s="1" t="s">
        <v>18029</v>
      </c>
    </row>
    <row r="4119" spans="1:7" ht="27.95" customHeight="1">
      <c r="A4119" s="1" t="s">
        <v>3861</v>
      </c>
      <c r="B4119" s="6" t="s">
        <v>3868</v>
      </c>
      <c r="C4119" s="1" t="s">
        <v>3867</v>
      </c>
      <c r="D4119" s="1" t="s">
        <v>32150</v>
      </c>
      <c r="E4119" s="6" t="s">
        <v>997</v>
      </c>
      <c r="F4119" s="1" t="s">
        <v>998</v>
      </c>
      <c r="G4119" s="1" t="s">
        <v>18026</v>
      </c>
    </row>
    <row r="4120" spans="1:7" ht="42.95" customHeight="1">
      <c r="A4120" s="1" t="s">
        <v>3861</v>
      </c>
      <c r="B4120" s="6" t="s">
        <v>3870</v>
      </c>
      <c r="C4120" s="1" t="s">
        <v>3869</v>
      </c>
      <c r="D4120" s="1" t="s">
        <v>32150</v>
      </c>
      <c r="E4120" s="6" t="s">
        <v>1000</v>
      </c>
      <c r="F4120" s="1" t="s">
        <v>1001</v>
      </c>
      <c r="G4120" s="1" t="s">
        <v>18041</v>
      </c>
    </row>
    <row r="4121" spans="1:7" ht="27.95" customHeight="1">
      <c r="A4121" s="1" t="s">
        <v>3861</v>
      </c>
      <c r="B4121" s="6" t="s">
        <v>3870</v>
      </c>
      <c r="C4121" s="1" t="s">
        <v>3869</v>
      </c>
      <c r="D4121" s="1" t="s">
        <v>32150</v>
      </c>
      <c r="E4121" s="6" t="s">
        <v>1000</v>
      </c>
      <c r="F4121" s="1" t="s">
        <v>1001</v>
      </c>
      <c r="G4121" s="1" t="s">
        <v>18050</v>
      </c>
    </row>
    <row r="4122" spans="1:7" ht="27.95" customHeight="1">
      <c r="A4122" s="1" t="s">
        <v>3861</v>
      </c>
      <c r="B4122" s="6" t="s">
        <v>3870</v>
      </c>
      <c r="C4122" s="1" t="s">
        <v>3869</v>
      </c>
      <c r="D4122" s="1" t="s">
        <v>32150</v>
      </c>
      <c r="E4122" s="6" t="s">
        <v>1000</v>
      </c>
      <c r="F4122" s="1" t="s">
        <v>1001</v>
      </c>
      <c r="G4122" s="1" t="s">
        <v>18038</v>
      </c>
    </row>
    <row r="4123" spans="1:7" ht="27.95" customHeight="1">
      <c r="A4123" s="1" t="s">
        <v>3861</v>
      </c>
      <c r="B4123" s="6" t="s">
        <v>3870</v>
      </c>
      <c r="C4123" s="1" t="s">
        <v>3869</v>
      </c>
      <c r="D4123" s="1" t="s">
        <v>32150</v>
      </c>
      <c r="E4123" s="6" t="s">
        <v>1000</v>
      </c>
      <c r="F4123" s="1" t="s">
        <v>1001</v>
      </c>
      <c r="G4123" s="1" t="s">
        <v>18035</v>
      </c>
    </row>
    <row r="4124" spans="1:7" ht="27.95" customHeight="1">
      <c r="A4124" s="1" t="s">
        <v>3861</v>
      </c>
      <c r="B4124" s="6" t="s">
        <v>3870</v>
      </c>
      <c r="C4124" s="1" t="s">
        <v>3869</v>
      </c>
      <c r="D4124" s="1" t="s">
        <v>32150</v>
      </c>
      <c r="E4124" s="6" t="s">
        <v>1000</v>
      </c>
      <c r="F4124" s="1" t="s">
        <v>1001</v>
      </c>
      <c r="G4124" s="1" t="s">
        <v>18047</v>
      </c>
    </row>
    <row r="4125" spans="1:7" ht="27.95" customHeight="1">
      <c r="A4125" s="1" t="s">
        <v>3861</v>
      </c>
      <c r="B4125" s="6" t="s">
        <v>3870</v>
      </c>
      <c r="C4125" s="1" t="s">
        <v>3869</v>
      </c>
      <c r="D4125" s="1" t="s">
        <v>32150</v>
      </c>
      <c r="E4125" s="6" t="s">
        <v>1000</v>
      </c>
      <c r="F4125" s="1" t="s">
        <v>1001</v>
      </c>
      <c r="G4125" s="1" t="s">
        <v>18053</v>
      </c>
    </row>
    <row r="4126" spans="1:7" ht="27.95" customHeight="1">
      <c r="A4126" s="1" t="s">
        <v>3861</v>
      </c>
      <c r="B4126" s="6" t="s">
        <v>3870</v>
      </c>
      <c r="C4126" s="1" t="s">
        <v>3869</v>
      </c>
      <c r="D4126" s="1" t="s">
        <v>32150</v>
      </c>
      <c r="E4126" s="6" t="s">
        <v>1000</v>
      </c>
      <c r="F4126" s="1" t="s">
        <v>1001</v>
      </c>
      <c r="G4126" s="1" t="s">
        <v>18044</v>
      </c>
    </row>
    <row r="4127" spans="1:7" ht="42.95" customHeight="1">
      <c r="A4127" s="1" t="s">
        <v>3861</v>
      </c>
      <c r="B4127" s="6" t="s">
        <v>3870</v>
      </c>
      <c r="C4127" s="1" t="s">
        <v>3869</v>
      </c>
      <c r="D4127" s="1" t="s">
        <v>32150</v>
      </c>
      <c r="E4127" s="6" t="s">
        <v>1004</v>
      </c>
      <c r="F4127" s="1" t="s">
        <v>1005</v>
      </c>
      <c r="G4127" s="1" t="s">
        <v>18062</v>
      </c>
    </row>
    <row r="4128" spans="1:7" ht="27.95" customHeight="1">
      <c r="A4128" s="1" t="s">
        <v>3861</v>
      </c>
      <c r="B4128" s="6" t="s">
        <v>3870</v>
      </c>
      <c r="C4128" s="1" t="s">
        <v>3869</v>
      </c>
      <c r="D4128" s="1" t="s">
        <v>32150</v>
      </c>
      <c r="E4128" s="6" t="s">
        <v>1004</v>
      </c>
      <c r="F4128" s="1" t="s">
        <v>1005</v>
      </c>
      <c r="G4128" s="1" t="s">
        <v>18059</v>
      </c>
    </row>
    <row r="4129" spans="1:7" ht="27.95" customHeight="1">
      <c r="A4129" s="1" t="s">
        <v>3861</v>
      </c>
      <c r="B4129" s="6" t="s">
        <v>3870</v>
      </c>
      <c r="C4129" s="1" t="s">
        <v>3869</v>
      </c>
      <c r="D4129" s="1" t="s">
        <v>32150</v>
      </c>
      <c r="E4129" s="6" t="s">
        <v>1004</v>
      </c>
      <c r="F4129" s="1" t="s">
        <v>1005</v>
      </c>
      <c r="G4129" s="1" t="s">
        <v>18056</v>
      </c>
    </row>
    <row r="4130" spans="1:7" ht="27.95" customHeight="1">
      <c r="A4130" s="1" t="s">
        <v>3861</v>
      </c>
      <c r="B4130" s="6" t="s">
        <v>3870</v>
      </c>
      <c r="C4130" s="1" t="s">
        <v>3869</v>
      </c>
      <c r="D4130" s="1" t="s">
        <v>32150</v>
      </c>
      <c r="E4130" s="6" t="s">
        <v>1004</v>
      </c>
      <c r="F4130" s="1" t="s">
        <v>1005</v>
      </c>
      <c r="G4130" s="1" t="s">
        <v>18065</v>
      </c>
    </row>
    <row r="4131" spans="1:7" ht="27.95" customHeight="1">
      <c r="A4131" s="1" t="s">
        <v>3861</v>
      </c>
      <c r="B4131" s="6" t="s">
        <v>3870</v>
      </c>
      <c r="C4131" s="1" t="s">
        <v>3869</v>
      </c>
      <c r="D4131" s="1" t="s">
        <v>32150</v>
      </c>
      <c r="E4131" s="6" t="s">
        <v>1004</v>
      </c>
      <c r="F4131" s="1" t="s">
        <v>1005</v>
      </c>
      <c r="G4131" s="1" t="s">
        <v>18068</v>
      </c>
    </row>
    <row r="4132" spans="1:7" ht="27.95" customHeight="1">
      <c r="A4132" s="1" t="s">
        <v>3861</v>
      </c>
      <c r="B4132" s="6" t="s">
        <v>3870</v>
      </c>
      <c r="C4132" s="1" t="s">
        <v>3869</v>
      </c>
      <c r="D4132" s="1" t="s">
        <v>32150</v>
      </c>
      <c r="E4132" s="6" t="s">
        <v>1004</v>
      </c>
      <c r="F4132" s="1" t="s">
        <v>1005</v>
      </c>
      <c r="G4132" s="1" t="s">
        <v>18071</v>
      </c>
    </row>
    <row r="4133" spans="1:7" ht="27.95" customHeight="1">
      <c r="A4133" s="1" t="s">
        <v>3872</v>
      </c>
      <c r="B4133" s="6" t="s">
        <v>3875</v>
      </c>
      <c r="C4133" s="1" t="s">
        <v>3874</v>
      </c>
      <c r="D4133" s="1" t="s">
        <v>32150</v>
      </c>
      <c r="E4133" s="6" t="s">
        <v>1007</v>
      </c>
      <c r="F4133" s="1" t="s">
        <v>1008</v>
      </c>
      <c r="G4133" s="1" t="s">
        <v>18088</v>
      </c>
    </row>
    <row r="4134" spans="1:7" ht="27.95" customHeight="1">
      <c r="A4134" s="1" t="s">
        <v>3872</v>
      </c>
      <c r="B4134" s="6" t="s">
        <v>3875</v>
      </c>
      <c r="C4134" s="1" t="s">
        <v>3874</v>
      </c>
      <c r="D4134" s="1" t="s">
        <v>32150</v>
      </c>
      <c r="E4134" s="6" t="s">
        <v>1007</v>
      </c>
      <c r="F4134" s="1" t="s">
        <v>1008</v>
      </c>
      <c r="G4134" s="1" t="s">
        <v>18083</v>
      </c>
    </row>
    <row r="4135" spans="1:7" ht="27.95" customHeight="1">
      <c r="A4135" s="1" t="s">
        <v>3872</v>
      </c>
      <c r="B4135" s="6" t="s">
        <v>3875</v>
      </c>
      <c r="C4135" s="1" t="s">
        <v>3874</v>
      </c>
      <c r="D4135" s="1" t="s">
        <v>32150</v>
      </c>
      <c r="E4135" s="6" t="s">
        <v>1007</v>
      </c>
      <c r="F4135" s="1" t="s">
        <v>1008</v>
      </c>
      <c r="G4135" s="1" t="s">
        <v>18097</v>
      </c>
    </row>
    <row r="4136" spans="1:7" ht="42.95" customHeight="1">
      <c r="A4136" s="1" t="s">
        <v>3872</v>
      </c>
      <c r="B4136" s="6" t="s">
        <v>3875</v>
      </c>
      <c r="C4136" s="1" t="s">
        <v>3874</v>
      </c>
      <c r="D4136" s="1" t="s">
        <v>32150</v>
      </c>
      <c r="E4136" s="6" t="s">
        <v>1007</v>
      </c>
      <c r="F4136" s="1" t="s">
        <v>1008</v>
      </c>
      <c r="G4136" s="1" t="s">
        <v>18091</v>
      </c>
    </row>
    <row r="4137" spans="1:7" ht="27.95" customHeight="1">
      <c r="A4137" s="1" t="s">
        <v>3872</v>
      </c>
      <c r="B4137" s="6" t="s">
        <v>3875</v>
      </c>
      <c r="C4137" s="1" t="s">
        <v>3874</v>
      </c>
      <c r="D4137" s="1" t="s">
        <v>32150</v>
      </c>
      <c r="E4137" s="6" t="s">
        <v>1007</v>
      </c>
      <c r="F4137" s="1" t="s">
        <v>1008</v>
      </c>
      <c r="G4137" s="1" t="s">
        <v>18094</v>
      </c>
    </row>
    <row r="4138" spans="1:7" ht="42.95" customHeight="1">
      <c r="A4138" s="1" t="s">
        <v>3872</v>
      </c>
      <c r="B4138" s="6" t="s">
        <v>3875</v>
      </c>
      <c r="C4138" s="1" t="s">
        <v>3874</v>
      </c>
      <c r="D4138" s="1" t="s">
        <v>32150</v>
      </c>
      <c r="E4138" s="6" t="s">
        <v>1007</v>
      </c>
      <c r="F4138" s="1" t="s">
        <v>1008</v>
      </c>
      <c r="G4138" s="1" t="s">
        <v>18106</v>
      </c>
    </row>
    <row r="4139" spans="1:7" ht="27.95" customHeight="1">
      <c r="A4139" s="1" t="s">
        <v>3872</v>
      </c>
      <c r="B4139" s="6" t="s">
        <v>3875</v>
      </c>
      <c r="C4139" s="1" t="s">
        <v>3874</v>
      </c>
      <c r="D4139" s="1" t="s">
        <v>32150</v>
      </c>
      <c r="E4139" s="6" t="s">
        <v>1007</v>
      </c>
      <c r="F4139" s="1" t="s">
        <v>1008</v>
      </c>
      <c r="G4139" s="1" t="s">
        <v>18080</v>
      </c>
    </row>
    <row r="4140" spans="1:7" ht="27.95" customHeight="1">
      <c r="A4140" s="1" t="s">
        <v>3872</v>
      </c>
      <c r="B4140" s="6" t="s">
        <v>3875</v>
      </c>
      <c r="C4140" s="1" t="s">
        <v>3874</v>
      </c>
      <c r="D4140" s="1" t="s">
        <v>32150</v>
      </c>
      <c r="E4140" s="6" t="s">
        <v>1007</v>
      </c>
      <c r="F4140" s="1" t="s">
        <v>1008</v>
      </c>
      <c r="G4140" s="1" t="s">
        <v>18085</v>
      </c>
    </row>
    <row r="4141" spans="1:7" ht="27.95" customHeight="1">
      <c r="A4141" s="1" t="s">
        <v>3872</v>
      </c>
      <c r="B4141" s="6" t="s">
        <v>3875</v>
      </c>
      <c r="C4141" s="1" t="s">
        <v>3874</v>
      </c>
      <c r="D4141" s="1" t="s">
        <v>32150</v>
      </c>
      <c r="E4141" s="6" t="s">
        <v>1007</v>
      </c>
      <c r="F4141" s="1" t="s">
        <v>1008</v>
      </c>
      <c r="G4141" s="1" t="s">
        <v>18109</v>
      </c>
    </row>
    <row r="4142" spans="1:7" ht="27.95" customHeight="1">
      <c r="A4142" s="1" t="s">
        <v>3872</v>
      </c>
      <c r="B4142" s="6" t="s">
        <v>3875</v>
      </c>
      <c r="C4142" s="1" t="s">
        <v>3874</v>
      </c>
      <c r="D4142" s="1" t="s">
        <v>32150</v>
      </c>
      <c r="E4142" s="6" t="s">
        <v>1007</v>
      </c>
      <c r="F4142" s="1" t="s">
        <v>1008</v>
      </c>
      <c r="G4142" s="1" t="s">
        <v>18074</v>
      </c>
    </row>
    <row r="4143" spans="1:7" ht="27.95" customHeight="1">
      <c r="A4143" s="1" t="s">
        <v>3872</v>
      </c>
      <c r="B4143" s="6" t="s">
        <v>3875</v>
      </c>
      <c r="C4143" s="1" t="s">
        <v>3874</v>
      </c>
      <c r="D4143" s="1" t="s">
        <v>32150</v>
      </c>
      <c r="E4143" s="6" t="s">
        <v>1007</v>
      </c>
      <c r="F4143" s="1" t="s">
        <v>1008</v>
      </c>
      <c r="G4143" s="1" t="s">
        <v>18100</v>
      </c>
    </row>
    <row r="4144" spans="1:7" ht="27.95" customHeight="1">
      <c r="A4144" s="1" t="s">
        <v>3872</v>
      </c>
      <c r="B4144" s="6" t="s">
        <v>3875</v>
      </c>
      <c r="C4144" s="1" t="s">
        <v>3874</v>
      </c>
      <c r="D4144" s="1" t="s">
        <v>32150</v>
      </c>
      <c r="E4144" s="6" t="s">
        <v>1007</v>
      </c>
      <c r="F4144" s="1" t="s">
        <v>1008</v>
      </c>
      <c r="G4144" s="1" t="s">
        <v>18103</v>
      </c>
    </row>
    <row r="4145" spans="1:7" ht="42.95" customHeight="1">
      <c r="A4145" s="1" t="s">
        <v>3872</v>
      </c>
      <c r="B4145" s="6" t="s">
        <v>3875</v>
      </c>
      <c r="C4145" s="1" t="s">
        <v>3874</v>
      </c>
      <c r="D4145" s="1" t="s">
        <v>32150</v>
      </c>
      <c r="E4145" s="6" t="s">
        <v>1007</v>
      </c>
      <c r="F4145" s="1" t="s">
        <v>1008</v>
      </c>
      <c r="G4145" s="1" t="s">
        <v>18077</v>
      </c>
    </row>
    <row r="4146" spans="1:7" ht="42.95" customHeight="1">
      <c r="A4146" s="1" t="s">
        <v>3872</v>
      </c>
      <c r="B4146" s="6" t="s">
        <v>3875</v>
      </c>
      <c r="C4146" s="1" t="s">
        <v>3874</v>
      </c>
      <c r="D4146" s="1" t="s">
        <v>32150</v>
      </c>
      <c r="E4146" s="6" t="s">
        <v>1011</v>
      </c>
      <c r="F4146" s="1" t="s">
        <v>1012</v>
      </c>
      <c r="G4146" s="1" t="s">
        <v>18112</v>
      </c>
    </row>
    <row r="4147" spans="1:7" ht="42.95" customHeight="1">
      <c r="A4147" s="1" t="s">
        <v>3872</v>
      </c>
      <c r="B4147" s="6" t="s">
        <v>3875</v>
      </c>
      <c r="C4147" s="1" t="s">
        <v>3874</v>
      </c>
      <c r="D4147" s="1" t="s">
        <v>32150</v>
      </c>
      <c r="E4147" s="6" t="s">
        <v>1011</v>
      </c>
      <c r="F4147" s="1" t="s">
        <v>1012</v>
      </c>
      <c r="G4147" s="1" t="s">
        <v>18115</v>
      </c>
    </row>
    <row r="4148" spans="1:7" ht="42.95" customHeight="1">
      <c r="A4148" s="1" t="s">
        <v>3872</v>
      </c>
      <c r="B4148" s="6" t="s">
        <v>3875</v>
      </c>
      <c r="C4148" s="1" t="s">
        <v>3874</v>
      </c>
      <c r="D4148" s="1" t="s">
        <v>32150</v>
      </c>
      <c r="E4148" s="6" t="s">
        <v>1011</v>
      </c>
      <c r="F4148" s="1" t="s">
        <v>1012</v>
      </c>
      <c r="G4148" s="1" t="s">
        <v>18124</v>
      </c>
    </row>
    <row r="4149" spans="1:7" ht="42.95" customHeight="1">
      <c r="A4149" s="1" t="s">
        <v>3872</v>
      </c>
      <c r="B4149" s="6" t="s">
        <v>3875</v>
      </c>
      <c r="C4149" s="1" t="s">
        <v>3874</v>
      </c>
      <c r="D4149" s="1" t="s">
        <v>32150</v>
      </c>
      <c r="E4149" s="6" t="s">
        <v>1011</v>
      </c>
      <c r="F4149" s="1" t="s">
        <v>1012</v>
      </c>
      <c r="G4149" s="1" t="s">
        <v>18118</v>
      </c>
    </row>
    <row r="4150" spans="1:7" ht="42.95" customHeight="1">
      <c r="A4150" s="1" t="s">
        <v>3872</v>
      </c>
      <c r="B4150" s="6" t="s">
        <v>3875</v>
      </c>
      <c r="C4150" s="1" t="s">
        <v>3874</v>
      </c>
      <c r="D4150" s="1" t="s">
        <v>32150</v>
      </c>
      <c r="E4150" s="6" t="s">
        <v>1011</v>
      </c>
      <c r="F4150" s="1" t="s">
        <v>1012</v>
      </c>
      <c r="G4150" s="1" t="s">
        <v>18127</v>
      </c>
    </row>
    <row r="4151" spans="1:7" ht="42.95" customHeight="1">
      <c r="A4151" s="1" t="s">
        <v>3872</v>
      </c>
      <c r="B4151" s="6" t="s">
        <v>3875</v>
      </c>
      <c r="C4151" s="1" t="s">
        <v>3874</v>
      </c>
      <c r="D4151" s="1" t="s">
        <v>32150</v>
      </c>
      <c r="E4151" s="6" t="s">
        <v>1011</v>
      </c>
      <c r="F4151" s="1" t="s">
        <v>1012</v>
      </c>
      <c r="G4151" s="1" t="s">
        <v>18121</v>
      </c>
    </row>
    <row r="4152" spans="1:7" ht="27.95" customHeight="1">
      <c r="A4152" s="1" t="s">
        <v>3872</v>
      </c>
      <c r="B4152" s="6" t="s">
        <v>3875</v>
      </c>
      <c r="C4152" s="1" t="s">
        <v>3874</v>
      </c>
      <c r="D4152" s="1" t="s">
        <v>32150</v>
      </c>
      <c r="E4152" s="6" t="s">
        <v>1014</v>
      </c>
      <c r="F4152" s="1" t="s">
        <v>1015</v>
      </c>
      <c r="G4152" s="1" t="s">
        <v>18154</v>
      </c>
    </row>
    <row r="4153" spans="1:7" ht="27.95" customHeight="1">
      <c r="A4153" s="1" t="s">
        <v>3872</v>
      </c>
      <c r="B4153" s="6" t="s">
        <v>3875</v>
      </c>
      <c r="C4153" s="1" t="s">
        <v>3874</v>
      </c>
      <c r="D4153" s="1" t="s">
        <v>32150</v>
      </c>
      <c r="E4153" s="6" t="s">
        <v>1014</v>
      </c>
      <c r="F4153" s="1" t="s">
        <v>1015</v>
      </c>
      <c r="G4153" s="1" t="s">
        <v>18136</v>
      </c>
    </row>
    <row r="4154" spans="1:7" ht="27.95" customHeight="1">
      <c r="A4154" s="1" t="s">
        <v>3872</v>
      </c>
      <c r="B4154" s="6" t="s">
        <v>3875</v>
      </c>
      <c r="C4154" s="1" t="s">
        <v>3874</v>
      </c>
      <c r="D4154" s="1" t="s">
        <v>32150</v>
      </c>
      <c r="E4154" s="6" t="s">
        <v>1014</v>
      </c>
      <c r="F4154" s="1" t="s">
        <v>1015</v>
      </c>
      <c r="G4154" s="1" t="s">
        <v>18148</v>
      </c>
    </row>
    <row r="4155" spans="1:7" ht="42.95" customHeight="1">
      <c r="A4155" s="1" t="s">
        <v>3872</v>
      </c>
      <c r="B4155" s="6" t="s">
        <v>3875</v>
      </c>
      <c r="C4155" s="1" t="s">
        <v>3874</v>
      </c>
      <c r="D4155" s="1" t="s">
        <v>32150</v>
      </c>
      <c r="E4155" s="6" t="s">
        <v>1014</v>
      </c>
      <c r="F4155" s="1" t="s">
        <v>1015</v>
      </c>
      <c r="G4155" s="1" t="s">
        <v>18151</v>
      </c>
    </row>
    <row r="4156" spans="1:7" ht="27.95" customHeight="1">
      <c r="A4156" s="1" t="s">
        <v>3872</v>
      </c>
      <c r="B4156" s="6" t="s">
        <v>3875</v>
      </c>
      <c r="C4156" s="1" t="s">
        <v>3874</v>
      </c>
      <c r="D4156" s="1" t="s">
        <v>32150</v>
      </c>
      <c r="E4156" s="6" t="s">
        <v>1014</v>
      </c>
      <c r="F4156" s="1" t="s">
        <v>1015</v>
      </c>
      <c r="G4156" s="1" t="s">
        <v>18133</v>
      </c>
    </row>
    <row r="4157" spans="1:7" ht="27.95" customHeight="1">
      <c r="A4157" s="1" t="s">
        <v>3872</v>
      </c>
      <c r="B4157" s="6" t="s">
        <v>3875</v>
      </c>
      <c r="C4157" s="1" t="s">
        <v>3874</v>
      </c>
      <c r="D4157" s="1" t="s">
        <v>32150</v>
      </c>
      <c r="E4157" s="6" t="s">
        <v>1014</v>
      </c>
      <c r="F4157" s="1" t="s">
        <v>1015</v>
      </c>
      <c r="G4157" s="1" t="s">
        <v>18139</v>
      </c>
    </row>
    <row r="4158" spans="1:7" ht="27.95" customHeight="1">
      <c r="A4158" s="1" t="s">
        <v>3872</v>
      </c>
      <c r="B4158" s="6" t="s">
        <v>3875</v>
      </c>
      <c r="C4158" s="1" t="s">
        <v>3874</v>
      </c>
      <c r="D4158" s="1" t="s">
        <v>32150</v>
      </c>
      <c r="E4158" s="6" t="s">
        <v>1014</v>
      </c>
      <c r="F4158" s="1" t="s">
        <v>1015</v>
      </c>
      <c r="G4158" s="1" t="s">
        <v>18169</v>
      </c>
    </row>
    <row r="4159" spans="1:7" ht="27.95" customHeight="1">
      <c r="A4159" s="1" t="s">
        <v>3872</v>
      </c>
      <c r="B4159" s="6" t="s">
        <v>3875</v>
      </c>
      <c r="C4159" s="1" t="s">
        <v>3874</v>
      </c>
      <c r="D4159" s="1" t="s">
        <v>32150</v>
      </c>
      <c r="E4159" s="6" t="s">
        <v>1014</v>
      </c>
      <c r="F4159" s="1" t="s">
        <v>1015</v>
      </c>
      <c r="G4159" s="1" t="s">
        <v>18166</v>
      </c>
    </row>
    <row r="4160" spans="1:7" ht="27.95" customHeight="1">
      <c r="A4160" s="1" t="s">
        <v>3872</v>
      </c>
      <c r="B4160" s="6" t="s">
        <v>3875</v>
      </c>
      <c r="C4160" s="1" t="s">
        <v>3874</v>
      </c>
      <c r="D4160" s="1" t="s">
        <v>32150</v>
      </c>
      <c r="E4160" s="6" t="s">
        <v>1014</v>
      </c>
      <c r="F4160" s="1" t="s">
        <v>1015</v>
      </c>
      <c r="G4160" s="1" t="s">
        <v>18160</v>
      </c>
    </row>
    <row r="4161" spans="1:7" ht="27.95" customHeight="1">
      <c r="A4161" s="1" t="s">
        <v>3872</v>
      </c>
      <c r="B4161" s="6" t="s">
        <v>3875</v>
      </c>
      <c r="C4161" s="1" t="s">
        <v>3874</v>
      </c>
      <c r="D4161" s="1" t="s">
        <v>32150</v>
      </c>
      <c r="E4161" s="6" t="s">
        <v>1014</v>
      </c>
      <c r="F4161" s="1" t="s">
        <v>1015</v>
      </c>
      <c r="G4161" s="1" t="s">
        <v>18145</v>
      </c>
    </row>
    <row r="4162" spans="1:7" ht="27.95" customHeight="1">
      <c r="A4162" s="1" t="s">
        <v>3872</v>
      </c>
      <c r="B4162" s="6" t="s">
        <v>3875</v>
      </c>
      <c r="C4162" s="1" t="s">
        <v>3874</v>
      </c>
      <c r="D4162" s="1" t="s">
        <v>32150</v>
      </c>
      <c r="E4162" s="6" t="s">
        <v>1014</v>
      </c>
      <c r="F4162" s="1" t="s">
        <v>1015</v>
      </c>
      <c r="G4162" s="1" t="s">
        <v>18157</v>
      </c>
    </row>
    <row r="4163" spans="1:7" ht="27.95" customHeight="1">
      <c r="A4163" s="1" t="s">
        <v>3872</v>
      </c>
      <c r="B4163" s="6" t="s">
        <v>3875</v>
      </c>
      <c r="C4163" s="1" t="s">
        <v>3874</v>
      </c>
      <c r="D4163" s="1" t="s">
        <v>32150</v>
      </c>
      <c r="E4163" s="6" t="s">
        <v>1014</v>
      </c>
      <c r="F4163" s="1" t="s">
        <v>1015</v>
      </c>
      <c r="G4163" s="1" t="s">
        <v>18163</v>
      </c>
    </row>
    <row r="4164" spans="1:7" ht="27.95" customHeight="1">
      <c r="A4164" s="1" t="s">
        <v>3872</v>
      </c>
      <c r="B4164" s="6" t="s">
        <v>3875</v>
      </c>
      <c r="C4164" s="1" t="s">
        <v>3874</v>
      </c>
      <c r="D4164" s="1" t="s">
        <v>32150</v>
      </c>
      <c r="E4164" s="6" t="s">
        <v>1014</v>
      </c>
      <c r="F4164" s="1" t="s">
        <v>1015</v>
      </c>
      <c r="G4164" s="1" t="s">
        <v>18142</v>
      </c>
    </row>
    <row r="4165" spans="1:7" ht="27.95" customHeight="1">
      <c r="A4165" s="1" t="s">
        <v>3872</v>
      </c>
      <c r="B4165" s="6" t="s">
        <v>3875</v>
      </c>
      <c r="C4165" s="1" t="s">
        <v>3874</v>
      </c>
      <c r="D4165" s="1" t="s">
        <v>32150</v>
      </c>
      <c r="E4165" s="6" t="s">
        <v>1014</v>
      </c>
      <c r="F4165" s="1" t="s">
        <v>1015</v>
      </c>
      <c r="G4165" s="1" t="s">
        <v>18130</v>
      </c>
    </row>
    <row r="4166" spans="1:7" ht="27.95" customHeight="1">
      <c r="A4166" s="1" t="s">
        <v>3872</v>
      </c>
      <c r="B4166" s="6" t="s">
        <v>3875</v>
      </c>
      <c r="C4166" s="1" t="s">
        <v>3874</v>
      </c>
      <c r="D4166" s="1" t="s">
        <v>32150</v>
      </c>
      <c r="E4166" s="6" t="s">
        <v>1017</v>
      </c>
      <c r="F4166" s="1" t="s">
        <v>1018</v>
      </c>
      <c r="G4166" s="1" t="s">
        <v>18180</v>
      </c>
    </row>
    <row r="4167" spans="1:7" ht="42.95" customHeight="1">
      <c r="A4167" s="1" t="s">
        <v>3872</v>
      </c>
      <c r="B4167" s="6" t="s">
        <v>3875</v>
      </c>
      <c r="C4167" s="1" t="s">
        <v>3874</v>
      </c>
      <c r="D4167" s="1" t="s">
        <v>32150</v>
      </c>
      <c r="E4167" s="6" t="s">
        <v>1017</v>
      </c>
      <c r="F4167" s="1" t="s">
        <v>1018</v>
      </c>
      <c r="G4167" s="1" t="s">
        <v>18175</v>
      </c>
    </row>
    <row r="4168" spans="1:7" ht="27.95" customHeight="1">
      <c r="A4168" s="1" t="s">
        <v>3872</v>
      </c>
      <c r="B4168" s="6" t="s">
        <v>3875</v>
      </c>
      <c r="C4168" s="1" t="s">
        <v>3874</v>
      </c>
      <c r="D4168" s="1" t="s">
        <v>32150</v>
      </c>
      <c r="E4168" s="6" t="s">
        <v>1017</v>
      </c>
      <c r="F4168" s="1" t="s">
        <v>1018</v>
      </c>
      <c r="G4168" s="1" t="s">
        <v>18186</v>
      </c>
    </row>
    <row r="4169" spans="1:7" ht="27.95" customHeight="1">
      <c r="A4169" s="1" t="s">
        <v>3872</v>
      </c>
      <c r="B4169" s="6" t="s">
        <v>3875</v>
      </c>
      <c r="C4169" s="1" t="s">
        <v>3874</v>
      </c>
      <c r="D4169" s="1" t="s">
        <v>32150</v>
      </c>
      <c r="E4169" s="6" t="s">
        <v>1017</v>
      </c>
      <c r="F4169" s="1" t="s">
        <v>1018</v>
      </c>
      <c r="G4169" s="1" t="s">
        <v>18172</v>
      </c>
    </row>
    <row r="4170" spans="1:7" ht="27.95" customHeight="1">
      <c r="A4170" s="1" t="s">
        <v>3872</v>
      </c>
      <c r="B4170" s="6" t="s">
        <v>3875</v>
      </c>
      <c r="C4170" s="1" t="s">
        <v>3874</v>
      </c>
      <c r="D4170" s="1" t="s">
        <v>32150</v>
      </c>
      <c r="E4170" s="6" t="s">
        <v>1017</v>
      </c>
      <c r="F4170" s="1" t="s">
        <v>1018</v>
      </c>
      <c r="G4170" s="1" t="s">
        <v>18192</v>
      </c>
    </row>
    <row r="4171" spans="1:7" ht="27.95" customHeight="1">
      <c r="A4171" s="1" t="s">
        <v>3872</v>
      </c>
      <c r="B4171" s="6" t="s">
        <v>3875</v>
      </c>
      <c r="C4171" s="1" t="s">
        <v>3874</v>
      </c>
      <c r="D4171" s="1" t="s">
        <v>32150</v>
      </c>
      <c r="E4171" s="6" t="s">
        <v>1017</v>
      </c>
      <c r="F4171" s="1" t="s">
        <v>1018</v>
      </c>
      <c r="G4171" s="1" t="s">
        <v>18178</v>
      </c>
    </row>
    <row r="4172" spans="1:7" ht="27.95" customHeight="1">
      <c r="A4172" s="1" t="s">
        <v>3872</v>
      </c>
      <c r="B4172" s="6" t="s">
        <v>3875</v>
      </c>
      <c r="C4172" s="1" t="s">
        <v>3874</v>
      </c>
      <c r="D4172" s="1" t="s">
        <v>32150</v>
      </c>
      <c r="E4172" s="6" t="s">
        <v>1017</v>
      </c>
      <c r="F4172" s="1" t="s">
        <v>1018</v>
      </c>
      <c r="G4172" s="1" t="s">
        <v>18183</v>
      </c>
    </row>
    <row r="4173" spans="1:7" ht="27.95" customHeight="1">
      <c r="A4173" s="1" t="s">
        <v>3872</v>
      </c>
      <c r="B4173" s="6" t="s">
        <v>3875</v>
      </c>
      <c r="C4173" s="1" t="s">
        <v>3874</v>
      </c>
      <c r="D4173" s="1" t="s">
        <v>32150</v>
      </c>
      <c r="E4173" s="6" t="s">
        <v>1017</v>
      </c>
      <c r="F4173" s="1" t="s">
        <v>1018</v>
      </c>
      <c r="G4173" s="1" t="s">
        <v>18189</v>
      </c>
    </row>
    <row r="4174" spans="1:7" ht="42.95" customHeight="1">
      <c r="A4174" s="1" t="s">
        <v>3872</v>
      </c>
      <c r="B4174" s="6" t="s">
        <v>3875</v>
      </c>
      <c r="C4174" s="1" t="s">
        <v>3874</v>
      </c>
      <c r="D4174" s="1" t="s">
        <v>32150</v>
      </c>
      <c r="E4174" s="6" t="s">
        <v>1020</v>
      </c>
      <c r="F4174" s="1" t="s">
        <v>1021</v>
      </c>
      <c r="G4174" s="1" t="s">
        <v>18219</v>
      </c>
    </row>
    <row r="4175" spans="1:7" ht="27.95" customHeight="1">
      <c r="A4175" s="1" t="s">
        <v>3872</v>
      </c>
      <c r="B4175" s="6" t="s">
        <v>3875</v>
      </c>
      <c r="C4175" s="1" t="s">
        <v>3874</v>
      </c>
      <c r="D4175" s="1" t="s">
        <v>32150</v>
      </c>
      <c r="E4175" s="6" t="s">
        <v>1020</v>
      </c>
      <c r="F4175" s="1" t="s">
        <v>1021</v>
      </c>
      <c r="G4175" s="1" t="s">
        <v>18201</v>
      </c>
    </row>
    <row r="4176" spans="1:7" ht="27.95" customHeight="1">
      <c r="A4176" s="1" t="s">
        <v>3872</v>
      </c>
      <c r="B4176" s="6" t="s">
        <v>3875</v>
      </c>
      <c r="C4176" s="1" t="s">
        <v>3874</v>
      </c>
      <c r="D4176" s="1" t="s">
        <v>32150</v>
      </c>
      <c r="E4176" s="6" t="s">
        <v>1020</v>
      </c>
      <c r="F4176" s="1" t="s">
        <v>1021</v>
      </c>
      <c r="G4176" s="1" t="s">
        <v>18234</v>
      </c>
    </row>
    <row r="4177" spans="1:7" ht="27.95" customHeight="1">
      <c r="A4177" s="1" t="s">
        <v>3872</v>
      </c>
      <c r="B4177" s="6" t="s">
        <v>3875</v>
      </c>
      <c r="C4177" s="1" t="s">
        <v>3874</v>
      </c>
      <c r="D4177" s="1" t="s">
        <v>32150</v>
      </c>
      <c r="E4177" s="6" t="s">
        <v>1020</v>
      </c>
      <c r="F4177" s="1" t="s">
        <v>1021</v>
      </c>
      <c r="G4177" s="1" t="s">
        <v>18225</v>
      </c>
    </row>
    <row r="4178" spans="1:7" ht="42.95" customHeight="1">
      <c r="A4178" s="1" t="s">
        <v>3872</v>
      </c>
      <c r="B4178" s="6" t="s">
        <v>3875</v>
      </c>
      <c r="C4178" s="1" t="s">
        <v>3874</v>
      </c>
      <c r="D4178" s="1" t="s">
        <v>32150</v>
      </c>
      <c r="E4178" s="6" t="s">
        <v>1020</v>
      </c>
      <c r="F4178" s="1" t="s">
        <v>1021</v>
      </c>
      <c r="G4178" s="1" t="s">
        <v>18216</v>
      </c>
    </row>
    <row r="4179" spans="1:7" ht="42.95" customHeight="1">
      <c r="A4179" s="1" t="s">
        <v>3872</v>
      </c>
      <c r="B4179" s="6" t="s">
        <v>3875</v>
      </c>
      <c r="C4179" s="1" t="s">
        <v>3874</v>
      </c>
      <c r="D4179" s="1" t="s">
        <v>32150</v>
      </c>
      <c r="E4179" s="6" t="s">
        <v>1020</v>
      </c>
      <c r="F4179" s="1" t="s">
        <v>1021</v>
      </c>
      <c r="G4179" s="1" t="s">
        <v>18198</v>
      </c>
    </row>
    <row r="4180" spans="1:7" ht="27.95" customHeight="1">
      <c r="A4180" s="1" t="s">
        <v>3872</v>
      </c>
      <c r="B4180" s="6" t="s">
        <v>3875</v>
      </c>
      <c r="C4180" s="1" t="s">
        <v>3874</v>
      </c>
      <c r="D4180" s="1" t="s">
        <v>32150</v>
      </c>
      <c r="E4180" s="6" t="s">
        <v>1020</v>
      </c>
      <c r="F4180" s="1" t="s">
        <v>1021</v>
      </c>
      <c r="G4180" s="1" t="s">
        <v>18204</v>
      </c>
    </row>
    <row r="4181" spans="1:7" ht="42.95" customHeight="1">
      <c r="A4181" s="1" t="s">
        <v>3872</v>
      </c>
      <c r="B4181" s="6" t="s">
        <v>3875</v>
      </c>
      <c r="C4181" s="1" t="s">
        <v>3874</v>
      </c>
      <c r="D4181" s="1" t="s">
        <v>32150</v>
      </c>
      <c r="E4181" s="6" t="s">
        <v>1020</v>
      </c>
      <c r="F4181" s="1" t="s">
        <v>1021</v>
      </c>
      <c r="G4181" s="1" t="s">
        <v>18237</v>
      </c>
    </row>
    <row r="4182" spans="1:7" ht="27.95" customHeight="1">
      <c r="A4182" s="1" t="s">
        <v>3872</v>
      </c>
      <c r="B4182" s="6" t="s">
        <v>3875</v>
      </c>
      <c r="C4182" s="1" t="s">
        <v>3874</v>
      </c>
      <c r="D4182" s="1" t="s">
        <v>32150</v>
      </c>
      <c r="E4182" s="6" t="s">
        <v>1020</v>
      </c>
      <c r="F4182" s="1" t="s">
        <v>1021</v>
      </c>
      <c r="G4182" s="1" t="s">
        <v>18213</v>
      </c>
    </row>
    <row r="4183" spans="1:7" ht="27.95" customHeight="1">
      <c r="A4183" s="1" t="s">
        <v>3872</v>
      </c>
      <c r="B4183" s="6" t="s">
        <v>3875</v>
      </c>
      <c r="C4183" s="1" t="s">
        <v>3874</v>
      </c>
      <c r="D4183" s="1" t="s">
        <v>32150</v>
      </c>
      <c r="E4183" s="6" t="s">
        <v>1020</v>
      </c>
      <c r="F4183" s="1" t="s">
        <v>1021</v>
      </c>
      <c r="G4183" s="1" t="s">
        <v>18231</v>
      </c>
    </row>
    <row r="4184" spans="1:7" ht="42.95" customHeight="1">
      <c r="A4184" s="1" t="s">
        <v>3872</v>
      </c>
      <c r="B4184" s="6" t="s">
        <v>3875</v>
      </c>
      <c r="C4184" s="1" t="s">
        <v>3874</v>
      </c>
      <c r="D4184" s="1" t="s">
        <v>32150</v>
      </c>
      <c r="E4184" s="6" t="s">
        <v>1020</v>
      </c>
      <c r="F4184" s="1" t="s">
        <v>1021</v>
      </c>
      <c r="G4184" s="1" t="s">
        <v>18228</v>
      </c>
    </row>
    <row r="4185" spans="1:7" ht="42.95" customHeight="1">
      <c r="A4185" s="1" t="s">
        <v>3872</v>
      </c>
      <c r="B4185" s="6" t="s">
        <v>3875</v>
      </c>
      <c r="C4185" s="1" t="s">
        <v>3874</v>
      </c>
      <c r="D4185" s="1" t="s">
        <v>32150</v>
      </c>
      <c r="E4185" s="6" t="s">
        <v>1020</v>
      </c>
      <c r="F4185" s="1" t="s">
        <v>1021</v>
      </c>
      <c r="G4185" s="1" t="s">
        <v>18222</v>
      </c>
    </row>
    <row r="4186" spans="1:7" ht="42.95" customHeight="1">
      <c r="A4186" s="1" t="s">
        <v>3872</v>
      </c>
      <c r="B4186" s="6" t="s">
        <v>3875</v>
      </c>
      <c r="C4186" s="1" t="s">
        <v>3874</v>
      </c>
      <c r="D4186" s="1" t="s">
        <v>32150</v>
      </c>
      <c r="E4186" s="6" t="s">
        <v>1020</v>
      </c>
      <c r="F4186" s="1" t="s">
        <v>1021</v>
      </c>
      <c r="G4186" s="1" t="s">
        <v>18207</v>
      </c>
    </row>
    <row r="4187" spans="1:7" ht="42.95" customHeight="1">
      <c r="A4187" s="1" t="s">
        <v>3872</v>
      </c>
      <c r="B4187" s="6" t="s">
        <v>3875</v>
      </c>
      <c r="C4187" s="1" t="s">
        <v>3874</v>
      </c>
      <c r="D4187" s="1" t="s">
        <v>32150</v>
      </c>
      <c r="E4187" s="6" t="s">
        <v>1020</v>
      </c>
      <c r="F4187" s="1" t="s">
        <v>1021</v>
      </c>
      <c r="G4187" s="1" t="s">
        <v>18210</v>
      </c>
    </row>
    <row r="4188" spans="1:7" ht="42.95" customHeight="1">
      <c r="A4188" s="1" t="s">
        <v>3872</v>
      </c>
      <c r="B4188" s="6" t="s">
        <v>3875</v>
      </c>
      <c r="C4188" s="1" t="s">
        <v>3874</v>
      </c>
      <c r="D4188" s="1" t="s">
        <v>32150</v>
      </c>
      <c r="E4188" s="6" t="s">
        <v>1020</v>
      </c>
      <c r="F4188" s="1" t="s">
        <v>1021</v>
      </c>
      <c r="G4188" s="1" t="s">
        <v>18195</v>
      </c>
    </row>
    <row r="4189" spans="1:7" ht="27.95" customHeight="1">
      <c r="A4189" s="1" t="s">
        <v>3872</v>
      </c>
      <c r="B4189" s="6" t="s">
        <v>3875</v>
      </c>
      <c r="C4189" s="1" t="s">
        <v>3874</v>
      </c>
      <c r="D4189" s="1" t="s">
        <v>32150</v>
      </c>
      <c r="E4189" s="6" t="s">
        <v>1023</v>
      </c>
      <c r="F4189" s="1" t="s">
        <v>1024</v>
      </c>
      <c r="G4189" s="1" t="s">
        <v>18282</v>
      </c>
    </row>
    <row r="4190" spans="1:7" ht="42.95" customHeight="1">
      <c r="A4190" s="1" t="s">
        <v>3872</v>
      </c>
      <c r="B4190" s="6" t="s">
        <v>3875</v>
      </c>
      <c r="C4190" s="1" t="s">
        <v>3874</v>
      </c>
      <c r="D4190" s="1" t="s">
        <v>32150</v>
      </c>
      <c r="E4190" s="6" t="s">
        <v>1023</v>
      </c>
      <c r="F4190" s="1" t="s">
        <v>1024</v>
      </c>
      <c r="G4190" s="1" t="s">
        <v>18264</v>
      </c>
    </row>
    <row r="4191" spans="1:7" ht="42.95" customHeight="1">
      <c r="A4191" s="1" t="s">
        <v>3872</v>
      </c>
      <c r="B4191" s="6" t="s">
        <v>3875</v>
      </c>
      <c r="C4191" s="1" t="s">
        <v>3874</v>
      </c>
      <c r="D4191" s="1" t="s">
        <v>32150</v>
      </c>
      <c r="E4191" s="6" t="s">
        <v>1023</v>
      </c>
      <c r="F4191" s="1" t="s">
        <v>1024</v>
      </c>
      <c r="G4191" s="1" t="s">
        <v>18255</v>
      </c>
    </row>
    <row r="4192" spans="1:7" ht="27.95" customHeight="1">
      <c r="A4192" s="1" t="s">
        <v>3872</v>
      </c>
      <c r="B4192" s="6" t="s">
        <v>3875</v>
      </c>
      <c r="C4192" s="1" t="s">
        <v>3874</v>
      </c>
      <c r="D4192" s="1" t="s">
        <v>32150</v>
      </c>
      <c r="E4192" s="6" t="s">
        <v>1023</v>
      </c>
      <c r="F4192" s="1" t="s">
        <v>1024</v>
      </c>
      <c r="G4192" s="1" t="s">
        <v>18246</v>
      </c>
    </row>
    <row r="4193" spans="1:7" ht="27.95" customHeight="1">
      <c r="A4193" s="1" t="s">
        <v>3872</v>
      </c>
      <c r="B4193" s="6" t="s">
        <v>3875</v>
      </c>
      <c r="C4193" s="1" t="s">
        <v>3874</v>
      </c>
      <c r="D4193" s="1" t="s">
        <v>32150</v>
      </c>
      <c r="E4193" s="6" t="s">
        <v>1023</v>
      </c>
      <c r="F4193" s="1" t="s">
        <v>1024</v>
      </c>
      <c r="G4193" s="1" t="s">
        <v>18285</v>
      </c>
    </row>
    <row r="4194" spans="1:7" ht="27.95" customHeight="1">
      <c r="A4194" s="1" t="s">
        <v>3872</v>
      </c>
      <c r="B4194" s="6" t="s">
        <v>3875</v>
      </c>
      <c r="C4194" s="1" t="s">
        <v>3874</v>
      </c>
      <c r="D4194" s="1" t="s">
        <v>32150</v>
      </c>
      <c r="E4194" s="6" t="s">
        <v>1023</v>
      </c>
      <c r="F4194" s="1" t="s">
        <v>1024</v>
      </c>
      <c r="G4194" s="1" t="s">
        <v>18267</v>
      </c>
    </row>
    <row r="4195" spans="1:7" ht="42.95" customHeight="1">
      <c r="A4195" s="1" t="s">
        <v>3872</v>
      </c>
      <c r="B4195" s="6" t="s">
        <v>3875</v>
      </c>
      <c r="C4195" s="1" t="s">
        <v>3874</v>
      </c>
      <c r="D4195" s="1" t="s">
        <v>32150</v>
      </c>
      <c r="E4195" s="6" t="s">
        <v>1023</v>
      </c>
      <c r="F4195" s="1" t="s">
        <v>1024</v>
      </c>
      <c r="G4195" s="1" t="s">
        <v>18270</v>
      </c>
    </row>
    <row r="4196" spans="1:7" ht="42.95" customHeight="1">
      <c r="A4196" s="1" t="s">
        <v>3872</v>
      </c>
      <c r="B4196" s="6" t="s">
        <v>3875</v>
      </c>
      <c r="C4196" s="1" t="s">
        <v>3874</v>
      </c>
      <c r="D4196" s="1" t="s">
        <v>32150</v>
      </c>
      <c r="E4196" s="6" t="s">
        <v>1023</v>
      </c>
      <c r="F4196" s="1" t="s">
        <v>1024</v>
      </c>
      <c r="G4196" s="1" t="s">
        <v>18261</v>
      </c>
    </row>
    <row r="4197" spans="1:7" ht="27.95" customHeight="1">
      <c r="A4197" s="1" t="s">
        <v>3872</v>
      </c>
      <c r="B4197" s="6" t="s">
        <v>3875</v>
      </c>
      <c r="C4197" s="1" t="s">
        <v>3874</v>
      </c>
      <c r="D4197" s="1" t="s">
        <v>32150</v>
      </c>
      <c r="E4197" s="6" t="s">
        <v>1023</v>
      </c>
      <c r="F4197" s="1" t="s">
        <v>1024</v>
      </c>
      <c r="G4197" s="1" t="s">
        <v>18288</v>
      </c>
    </row>
    <row r="4198" spans="1:7" ht="27.95" customHeight="1">
      <c r="A4198" s="1" t="s">
        <v>3872</v>
      </c>
      <c r="B4198" s="6" t="s">
        <v>3875</v>
      </c>
      <c r="C4198" s="1" t="s">
        <v>3874</v>
      </c>
      <c r="D4198" s="1" t="s">
        <v>32150</v>
      </c>
      <c r="E4198" s="6" t="s">
        <v>1023</v>
      </c>
      <c r="F4198" s="1" t="s">
        <v>1024</v>
      </c>
      <c r="G4198" s="1" t="s">
        <v>18258</v>
      </c>
    </row>
    <row r="4199" spans="1:7" ht="27.95" customHeight="1">
      <c r="A4199" s="1" t="s">
        <v>3872</v>
      </c>
      <c r="B4199" s="6" t="s">
        <v>3875</v>
      </c>
      <c r="C4199" s="1" t="s">
        <v>3874</v>
      </c>
      <c r="D4199" s="1" t="s">
        <v>32150</v>
      </c>
      <c r="E4199" s="6" t="s">
        <v>1023</v>
      </c>
      <c r="F4199" s="1" t="s">
        <v>1024</v>
      </c>
      <c r="G4199" s="1" t="s">
        <v>18273</v>
      </c>
    </row>
    <row r="4200" spans="1:7" ht="27.95" customHeight="1">
      <c r="A4200" s="1" t="s">
        <v>3872</v>
      </c>
      <c r="B4200" s="6" t="s">
        <v>3875</v>
      </c>
      <c r="C4200" s="1" t="s">
        <v>3874</v>
      </c>
      <c r="D4200" s="1" t="s">
        <v>32150</v>
      </c>
      <c r="E4200" s="6" t="s">
        <v>1023</v>
      </c>
      <c r="F4200" s="1" t="s">
        <v>1024</v>
      </c>
      <c r="G4200" s="1" t="s">
        <v>18276</v>
      </c>
    </row>
    <row r="4201" spans="1:7" ht="42.95" customHeight="1">
      <c r="A4201" s="1" t="s">
        <v>3872</v>
      </c>
      <c r="B4201" s="6" t="s">
        <v>3875</v>
      </c>
      <c r="C4201" s="1" t="s">
        <v>3874</v>
      </c>
      <c r="D4201" s="1" t="s">
        <v>32150</v>
      </c>
      <c r="E4201" s="6" t="s">
        <v>1023</v>
      </c>
      <c r="F4201" s="1" t="s">
        <v>1024</v>
      </c>
      <c r="G4201" s="1" t="s">
        <v>18252</v>
      </c>
    </row>
    <row r="4202" spans="1:7" ht="27.95" customHeight="1">
      <c r="A4202" s="1" t="s">
        <v>3872</v>
      </c>
      <c r="B4202" s="6" t="s">
        <v>3875</v>
      </c>
      <c r="C4202" s="1" t="s">
        <v>3874</v>
      </c>
      <c r="D4202" s="1" t="s">
        <v>32150</v>
      </c>
      <c r="E4202" s="6" t="s">
        <v>1023</v>
      </c>
      <c r="F4202" s="1" t="s">
        <v>1024</v>
      </c>
      <c r="G4202" s="1" t="s">
        <v>18279</v>
      </c>
    </row>
    <row r="4203" spans="1:7" ht="27.95" customHeight="1">
      <c r="A4203" s="1" t="s">
        <v>3872</v>
      </c>
      <c r="B4203" s="6" t="s">
        <v>3875</v>
      </c>
      <c r="C4203" s="1" t="s">
        <v>3874</v>
      </c>
      <c r="D4203" s="1" t="s">
        <v>32150</v>
      </c>
      <c r="E4203" s="6" t="s">
        <v>1023</v>
      </c>
      <c r="F4203" s="1" t="s">
        <v>1024</v>
      </c>
      <c r="G4203" s="1" t="s">
        <v>18249</v>
      </c>
    </row>
    <row r="4204" spans="1:7" ht="27.95" customHeight="1">
      <c r="A4204" s="1" t="s">
        <v>3872</v>
      </c>
      <c r="B4204" s="6" t="s">
        <v>3875</v>
      </c>
      <c r="C4204" s="1" t="s">
        <v>3874</v>
      </c>
      <c r="D4204" s="1" t="s">
        <v>32150</v>
      </c>
      <c r="E4204" s="6" t="s">
        <v>1023</v>
      </c>
      <c r="F4204" s="1" t="s">
        <v>1024</v>
      </c>
      <c r="G4204" s="1" t="s">
        <v>18240</v>
      </c>
    </row>
    <row r="4205" spans="1:7" ht="27.95" customHeight="1">
      <c r="A4205" s="1" t="s">
        <v>3872</v>
      </c>
      <c r="B4205" s="6" t="s">
        <v>3875</v>
      </c>
      <c r="C4205" s="1" t="s">
        <v>3874</v>
      </c>
      <c r="D4205" s="1" t="s">
        <v>32150</v>
      </c>
      <c r="E4205" s="6" t="s">
        <v>1023</v>
      </c>
      <c r="F4205" s="1" t="s">
        <v>1024</v>
      </c>
      <c r="G4205" s="1" t="s">
        <v>18291</v>
      </c>
    </row>
    <row r="4206" spans="1:7" ht="27.95" customHeight="1">
      <c r="A4206" s="1" t="s">
        <v>3872</v>
      </c>
      <c r="B4206" s="6" t="s">
        <v>3875</v>
      </c>
      <c r="C4206" s="1" t="s">
        <v>3874</v>
      </c>
      <c r="D4206" s="1" t="s">
        <v>32150</v>
      </c>
      <c r="E4206" s="6" t="s">
        <v>1023</v>
      </c>
      <c r="F4206" s="1" t="s">
        <v>1024</v>
      </c>
      <c r="G4206" s="1" t="s">
        <v>18243</v>
      </c>
    </row>
    <row r="4207" spans="1:7" ht="27.95" customHeight="1">
      <c r="A4207" s="1" t="s">
        <v>3872</v>
      </c>
      <c r="B4207" s="6" t="s">
        <v>3875</v>
      </c>
      <c r="C4207" s="1" t="s">
        <v>3874</v>
      </c>
      <c r="D4207" s="1" t="s">
        <v>32150</v>
      </c>
      <c r="E4207" s="6" t="s">
        <v>1023</v>
      </c>
      <c r="F4207" s="1" t="s">
        <v>1024</v>
      </c>
      <c r="G4207" s="1" t="s">
        <v>18294</v>
      </c>
    </row>
    <row r="4208" spans="1:7" ht="27.95" customHeight="1">
      <c r="A4208" s="1" t="s">
        <v>3872</v>
      </c>
      <c r="B4208" s="6" t="s">
        <v>3877</v>
      </c>
      <c r="C4208" s="1" t="s">
        <v>3876</v>
      </c>
      <c r="D4208" s="1" t="s">
        <v>32150</v>
      </c>
      <c r="E4208" s="6" t="s">
        <v>1026</v>
      </c>
      <c r="F4208" s="1" t="s">
        <v>1027</v>
      </c>
      <c r="G4208" s="1" t="s">
        <v>18300</v>
      </c>
    </row>
    <row r="4209" spans="1:7" ht="42.95" customHeight="1">
      <c r="A4209" s="1" t="s">
        <v>3872</v>
      </c>
      <c r="B4209" s="6" t="s">
        <v>3877</v>
      </c>
      <c r="C4209" s="1" t="s">
        <v>3876</v>
      </c>
      <c r="D4209" s="1" t="s">
        <v>32150</v>
      </c>
      <c r="E4209" s="6" t="s">
        <v>1026</v>
      </c>
      <c r="F4209" s="1" t="s">
        <v>1027</v>
      </c>
      <c r="G4209" s="1" t="s">
        <v>18297</v>
      </c>
    </row>
    <row r="4210" spans="1:7" ht="27.95" customHeight="1">
      <c r="A4210" s="1" t="s">
        <v>3872</v>
      </c>
      <c r="B4210" s="6" t="s">
        <v>3877</v>
      </c>
      <c r="C4210" s="1" t="s">
        <v>3876</v>
      </c>
      <c r="D4210" s="1" t="s">
        <v>32150</v>
      </c>
      <c r="E4210" s="6" t="s">
        <v>1026</v>
      </c>
      <c r="F4210" s="1" t="s">
        <v>1027</v>
      </c>
      <c r="G4210" s="1" t="s">
        <v>18427</v>
      </c>
    </row>
    <row r="4211" spans="1:7" ht="42.95" customHeight="1">
      <c r="A4211" s="1" t="s">
        <v>3872</v>
      </c>
      <c r="B4211" s="6" t="s">
        <v>3877</v>
      </c>
      <c r="C4211" s="1" t="s">
        <v>3876</v>
      </c>
      <c r="D4211" s="1" t="s">
        <v>32150</v>
      </c>
      <c r="E4211" s="6" t="s">
        <v>1026</v>
      </c>
      <c r="F4211" s="1" t="s">
        <v>1027</v>
      </c>
      <c r="G4211" s="1" t="s">
        <v>18303</v>
      </c>
    </row>
    <row r="4212" spans="1:7" ht="42.95" customHeight="1">
      <c r="A4212" s="1" t="s">
        <v>3872</v>
      </c>
      <c r="B4212" s="6" t="s">
        <v>3877</v>
      </c>
      <c r="C4212" s="1" t="s">
        <v>3876</v>
      </c>
      <c r="D4212" s="1" t="s">
        <v>32150</v>
      </c>
      <c r="E4212" s="6" t="s">
        <v>1026</v>
      </c>
      <c r="F4212" s="1" t="s">
        <v>1027</v>
      </c>
      <c r="G4212" s="1" t="s">
        <v>18358</v>
      </c>
    </row>
    <row r="4213" spans="1:7" ht="27.95" customHeight="1">
      <c r="A4213" s="1" t="s">
        <v>3872</v>
      </c>
      <c r="B4213" s="6" t="s">
        <v>3877</v>
      </c>
      <c r="C4213" s="1" t="s">
        <v>3876</v>
      </c>
      <c r="D4213" s="1" t="s">
        <v>32150</v>
      </c>
      <c r="E4213" s="6" t="s">
        <v>1026</v>
      </c>
      <c r="F4213" s="1" t="s">
        <v>1027</v>
      </c>
      <c r="G4213" s="1" t="s">
        <v>18364</v>
      </c>
    </row>
    <row r="4214" spans="1:7" ht="27.95" customHeight="1">
      <c r="A4214" s="1" t="s">
        <v>3872</v>
      </c>
      <c r="B4214" s="6" t="s">
        <v>3877</v>
      </c>
      <c r="C4214" s="1" t="s">
        <v>3876</v>
      </c>
      <c r="D4214" s="1" t="s">
        <v>32150</v>
      </c>
      <c r="E4214" s="6" t="s">
        <v>1026</v>
      </c>
      <c r="F4214" s="1" t="s">
        <v>1027</v>
      </c>
      <c r="G4214" s="1" t="s">
        <v>18424</v>
      </c>
    </row>
    <row r="4215" spans="1:7" ht="27.95" customHeight="1">
      <c r="A4215" s="1" t="s">
        <v>3872</v>
      </c>
      <c r="B4215" s="6" t="s">
        <v>3877</v>
      </c>
      <c r="C4215" s="1" t="s">
        <v>3876</v>
      </c>
      <c r="D4215" s="1" t="s">
        <v>32150</v>
      </c>
      <c r="E4215" s="6" t="s">
        <v>1026</v>
      </c>
      <c r="F4215" s="1" t="s">
        <v>1027</v>
      </c>
      <c r="G4215" s="1" t="s">
        <v>18430</v>
      </c>
    </row>
    <row r="4216" spans="1:7" ht="27.95" customHeight="1">
      <c r="A4216" s="1" t="s">
        <v>3872</v>
      </c>
      <c r="B4216" s="6" t="s">
        <v>3877</v>
      </c>
      <c r="C4216" s="1" t="s">
        <v>3876</v>
      </c>
      <c r="D4216" s="1" t="s">
        <v>32150</v>
      </c>
      <c r="E4216" s="6" t="s">
        <v>1026</v>
      </c>
      <c r="F4216" s="1" t="s">
        <v>1027</v>
      </c>
      <c r="G4216" s="1" t="s">
        <v>18412</v>
      </c>
    </row>
    <row r="4217" spans="1:7" ht="27.95" customHeight="1">
      <c r="A4217" s="1" t="s">
        <v>3872</v>
      </c>
      <c r="B4217" s="6" t="s">
        <v>3877</v>
      </c>
      <c r="C4217" s="1" t="s">
        <v>3876</v>
      </c>
      <c r="D4217" s="1" t="s">
        <v>32150</v>
      </c>
      <c r="E4217" s="6" t="s">
        <v>1026</v>
      </c>
      <c r="F4217" s="1" t="s">
        <v>1027</v>
      </c>
      <c r="G4217" s="1" t="s">
        <v>18361</v>
      </c>
    </row>
    <row r="4218" spans="1:7" ht="27.95" customHeight="1">
      <c r="A4218" s="1" t="s">
        <v>3872</v>
      </c>
      <c r="B4218" s="6" t="s">
        <v>3877</v>
      </c>
      <c r="C4218" s="1" t="s">
        <v>3876</v>
      </c>
      <c r="D4218" s="1" t="s">
        <v>32150</v>
      </c>
      <c r="E4218" s="6" t="s">
        <v>1026</v>
      </c>
      <c r="F4218" s="1" t="s">
        <v>1027</v>
      </c>
      <c r="G4218" s="1" t="s">
        <v>18403</v>
      </c>
    </row>
    <row r="4219" spans="1:7" ht="27.95" customHeight="1">
      <c r="A4219" s="1" t="s">
        <v>3872</v>
      </c>
      <c r="B4219" s="6" t="s">
        <v>3877</v>
      </c>
      <c r="C4219" s="1" t="s">
        <v>3876</v>
      </c>
      <c r="D4219" s="1" t="s">
        <v>32150</v>
      </c>
      <c r="E4219" s="6" t="s">
        <v>1026</v>
      </c>
      <c r="F4219" s="1" t="s">
        <v>1027</v>
      </c>
      <c r="G4219" s="1" t="s">
        <v>18376</v>
      </c>
    </row>
    <row r="4220" spans="1:7" ht="27.95" customHeight="1">
      <c r="A4220" s="1" t="s">
        <v>3872</v>
      </c>
      <c r="B4220" s="6" t="s">
        <v>3877</v>
      </c>
      <c r="C4220" s="1" t="s">
        <v>3876</v>
      </c>
      <c r="D4220" s="1" t="s">
        <v>32150</v>
      </c>
      <c r="E4220" s="6" t="s">
        <v>1026</v>
      </c>
      <c r="F4220" s="1" t="s">
        <v>1027</v>
      </c>
      <c r="G4220" s="1" t="s">
        <v>18385</v>
      </c>
    </row>
    <row r="4221" spans="1:7" ht="27.95" customHeight="1">
      <c r="A4221" s="1" t="s">
        <v>3872</v>
      </c>
      <c r="B4221" s="6" t="s">
        <v>3877</v>
      </c>
      <c r="C4221" s="1" t="s">
        <v>3876</v>
      </c>
      <c r="D4221" s="1" t="s">
        <v>32150</v>
      </c>
      <c r="E4221" s="6" t="s">
        <v>1026</v>
      </c>
      <c r="F4221" s="1" t="s">
        <v>1027</v>
      </c>
      <c r="G4221" s="1" t="s">
        <v>18315</v>
      </c>
    </row>
    <row r="4222" spans="1:7" ht="27.95" customHeight="1">
      <c r="A4222" s="1" t="s">
        <v>3872</v>
      </c>
      <c r="B4222" s="6" t="s">
        <v>3877</v>
      </c>
      <c r="C4222" s="1" t="s">
        <v>3876</v>
      </c>
      <c r="D4222" s="1" t="s">
        <v>32150</v>
      </c>
      <c r="E4222" s="6" t="s">
        <v>1026</v>
      </c>
      <c r="F4222" s="1" t="s">
        <v>1027</v>
      </c>
      <c r="G4222" s="1" t="s">
        <v>18340</v>
      </c>
    </row>
    <row r="4223" spans="1:7" ht="27.95" customHeight="1">
      <c r="A4223" s="1" t="s">
        <v>3872</v>
      </c>
      <c r="B4223" s="6" t="s">
        <v>3877</v>
      </c>
      <c r="C4223" s="1" t="s">
        <v>3876</v>
      </c>
      <c r="D4223" s="1" t="s">
        <v>32150</v>
      </c>
      <c r="E4223" s="6" t="s">
        <v>1026</v>
      </c>
      <c r="F4223" s="1" t="s">
        <v>1027</v>
      </c>
      <c r="G4223" s="1" t="s">
        <v>18421</v>
      </c>
    </row>
    <row r="4224" spans="1:7" ht="42.95" customHeight="1">
      <c r="A4224" s="1" t="s">
        <v>3872</v>
      </c>
      <c r="B4224" s="6" t="s">
        <v>3877</v>
      </c>
      <c r="C4224" s="1" t="s">
        <v>3876</v>
      </c>
      <c r="D4224" s="1" t="s">
        <v>32150</v>
      </c>
      <c r="E4224" s="6" t="s">
        <v>1026</v>
      </c>
      <c r="F4224" s="1" t="s">
        <v>1027</v>
      </c>
      <c r="G4224" s="1" t="s">
        <v>18397</v>
      </c>
    </row>
    <row r="4225" spans="1:7" ht="27.95" customHeight="1">
      <c r="A4225" s="1" t="s">
        <v>3872</v>
      </c>
      <c r="B4225" s="6" t="s">
        <v>3877</v>
      </c>
      <c r="C4225" s="1" t="s">
        <v>3876</v>
      </c>
      <c r="D4225" s="1" t="s">
        <v>32150</v>
      </c>
      <c r="E4225" s="6" t="s">
        <v>1026</v>
      </c>
      <c r="F4225" s="1" t="s">
        <v>1027</v>
      </c>
      <c r="G4225" s="1" t="s">
        <v>18319</v>
      </c>
    </row>
    <row r="4226" spans="1:7" ht="27.95" customHeight="1">
      <c r="A4226" s="1" t="s">
        <v>3872</v>
      </c>
      <c r="B4226" s="6" t="s">
        <v>3877</v>
      </c>
      <c r="C4226" s="1" t="s">
        <v>3876</v>
      </c>
      <c r="D4226" s="1" t="s">
        <v>32150</v>
      </c>
      <c r="E4226" s="6" t="s">
        <v>1026</v>
      </c>
      <c r="F4226" s="1" t="s">
        <v>1027</v>
      </c>
      <c r="G4226" s="1" t="s">
        <v>18317</v>
      </c>
    </row>
    <row r="4227" spans="1:7" ht="27.95" customHeight="1">
      <c r="A4227" s="1" t="s">
        <v>3872</v>
      </c>
      <c r="B4227" s="6" t="s">
        <v>3877</v>
      </c>
      <c r="C4227" s="1" t="s">
        <v>3876</v>
      </c>
      <c r="D4227" s="1" t="s">
        <v>32150</v>
      </c>
      <c r="E4227" s="6" t="s">
        <v>1026</v>
      </c>
      <c r="F4227" s="1" t="s">
        <v>1027</v>
      </c>
      <c r="G4227" s="1" t="s">
        <v>18391</v>
      </c>
    </row>
    <row r="4228" spans="1:7" ht="42.95" customHeight="1">
      <c r="A4228" s="1" t="s">
        <v>3872</v>
      </c>
      <c r="B4228" s="6" t="s">
        <v>3877</v>
      </c>
      <c r="C4228" s="1" t="s">
        <v>3876</v>
      </c>
      <c r="D4228" s="1" t="s">
        <v>32150</v>
      </c>
      <c r="E4228" s="6" t="s">
        <v>1026</v>
      </c>
      <c r="F4228" s="1" t="s">
        <v>1027</v>
      </c>
      <c r="G4228" s="1" t="s">
        <v>18367</v>
      </c>
    </row>
    <row r="4229" spans="1:7" ht="27.95" customHeight="1">
      <c r="A4229" s="1" t="s">
        <v>3872</v>
      </c>
      <c r="B4229" s="6" t="s">
        <v>3877</v>
      </c>
      <c r="C4229" s="1" t="s">
        <v>3876</v>
      </c>
      <c r="D4229" s="1" t="s">
        <v>32150</v>
      </c>
      <c r="E4229" s="6" t="s">
        <v>1026</v>
      </c>
      <c r="F4229" s="1" t="s">
        <v>1027</v>
      </c>
      <c r="G4229" s="1" t="s">
        <v>18382</v>
      </c>
    </row>
    <row r="4230" spans="1:7" ht="27.95" customHeight="1">
      <c r="A4230" s="1" t="s">
        <v>3872</v>
      </c>
      <c r="B4230" s="6" t="s">
        <v>3877</v>
      </c>
      <c r="C4230" s="1" t="s">
        <v>3876</v>
      </c>
      <c r="D4230" s="1" t="s">
        <v>32150</v>
      </c>
      <c r="E4230" s="6" t="s">
        <v>1026</v>
      </c>
      <c r="F4230" s="1" t="s">
        <v>1027</v>
      </c>
      <c r="G4230" s="1" t="s">
        <v>18406</v>
      </c>
    </row>
    <row r="4231" spans="1:7" ht="42.95" customHeight="1">
      <c r="A4231" s="1" t="s">
        <v>3872</v>
      </c>
      <c r="B4231" s="6" t="s">
        <v>3877</v>
      </c>
      <c r="C4231" s="1" t="s">
        <v>3876</v>
      </c>
      <c r="D4231" s="1" t="s">
        <v>32150</v>
      </c>
      <c r="E4231" s="6" t="s">
        <v>1026</v>
      </c>
      <c r="F4231" s="1" t="s">
        <v>1027</v>
      </c>
      <c r="G4231" s="1" t="s">
        <v>18349</v>
      </c>
    </row>
    <row r="4232" spans="1:7" ht="42.95" customHeight="1">
      <c r="A4232" s="1" t="s">
        <v>3872</v>
      </c>
      <c r="B4232" s="6" t="s">
        <v>3877</v>
      </c>
      <c r="C4232" s="1" t="s">
        <v>3876</v>
      </c>
      <c r="D4232" s="1" t="s">
        <v>32150</v>
      </c>
      <c r="E4232" s="6" t="s">
        <v>1026</v>
      </c>
      <c r="F4232" s="1" t="s">
        <v>1027</v>
      </c>
      <c r="G4232" s="1" t="s">
        <v>18370</v>
      </c>
    </row>
    <row r="4233" spans="1:7" ht="27.95" customHeight="1">
      <c r="A4233" s="1" t="s">
        <v>3872</v>
      </c>
      <c r="B4233" s="6" t="s">
        <v>3877</v>
      </c>
      <c r="C4233" s="1" t="s">
        <v>3876</v>
      </c>
      <c r="D4233" s="1" t="s">
        <v>32150</v>
      </c>
      <c r="E4233" s="6" t="s">
        <v>1026</v>
      </c>
      <c r="F4233" s="1" t="s">
        <v>1027</v>
      </c>
      <c r="G4233" s="1" t="s">
        <v>18373</v>
      </c>
    </row>
    <row r="4234" spans="1:7" ht="27.95" customHeight="1">
      <c r="A4234" s="1" t="s">
        <v>3872</v>
      </c>
      <c r="B4234" s="6" t="s">
        <v>3877</v>
      </c>
      <c r="C4234" s="1" t="s">
        <v>3876</v>
      </c>
      <c r="D4234" s="1" t="s">
        <v>32150</v>
      </c>
      <c r="E4234" s="6" t="s">
        <v>1026</v>
      </c>
      <c r="F4234" s="1" t="s">
        <v>1027</v>
      </c>
      <c r="G4234" s="1" t="s">
        <v>18352</v>
      </c>
    </row>
    <row r="4235" spans="1:7" ht="42.95" customHeight="1">
      <c r="A4235" s="1" t="s">
        <v>3872</v>
      </c>
      <c r="B4235" s="6" t="s">
        <v>3877</v>
      </c>
      <c r="C4235" s="1" t="s">
        <v>3876</v>
      </c>
      <c r="D4235" s="1" t="s">
        <v>32150</v>
      </c>
      <c r="E4235" s="6" t="s">
        <v>1026</v>
      </c>
      <c r="F4235" s="1" t="s">
        <v>1027</v>
      </c>
      <c r="G4235" s="1" t="s">
        <v>18322</v>
      </c>
    </row>
    <row r="4236" spans="1:7" ht="42.95" customHeight="1">
      <c r="A4236" s="1" t="s">
        <v>3872</v>
      </c>
      <c r="B4236" s="6" t="s">
        <v>3877</v>
      </c>
      <c r="C4236" s="1" t="s">
        <v>3876</v>
      </c>
      <c r="D4236" s="1" t="s">
        <v>32150</v>
      </c>
      <c r="E4236" s="6" t="s">
        <v>1026</v>
      </c>
      <c r="F4236" s="1" t="s">
        <v>1027</v>
      </c>
      <c r="G4236" s="1" t="s">
        <v>18409</v>
      </c>
    </row>
    <row r="4237" spans="1:7" ht="42.95" customHeight="1">
      <c r="A4237" s="1" t="s">
        <v>3872</v>
      </c>
      <c r="B4237" s="6" t="s">
        <v>3877</v>
      </c>
      <c r="C4237" s="1" t="s">
        <v>3876</v>
      </c>
      <c r="D4237" s="1" t="s">
        <v>32150</v>
      </c>
      <c r="E4237" s="6" t="s">
        <v>1026</v>
      </c>
      <c r="F4237" s="1" t="s">
        <v>1027</v>
      </c>
      <c r="G4237" s="1" t="s">
        <v>18415</v>
      </c>
    </row>
    <row r="4238" spans="1:7" ht="27.95" customHeight="1">
      <c r="A4238" s="1" t="s">
        <v>3872</v>
      </c>
      <c r="B4238" s="6" t="s">
        <v>3877</v>
      </c>
      <c r="C4238" s="1" t="s">
        <v>3876</v>
      </c>
      <c r="D4238" s="1" t="s">
        <v>32150</v>
      </c>
      <c r="E4238" s="6" t="s">
        <v>1026</v>
      </c>
      <c r="F4238" s="1" t="s">
        <v>1027</v>
      </c>
      <c r="G4238" s="1" t="s">
        <v>18379</v>
      </c>
    </row>
    <row r="4239" spans="1:7" ht="42.95" customHeight="1">
      <c r="A4239" s="1" t="s">
        <v>3872</v>
      </c>
      <c r="B4239" s="6" t="s">
        <v>3877</v>
      </c>
      <c r="C4239" s="1" t="s">
        <v>3876</v>
      </c>
      <c r="D4239" s="1" t="s">
        <v>32150</v>
      </c>
      <c r="E4239" s="6" t="s">
        <v>1026</v>
      </c>
      <c r="F4239" s="1" t="s">
        <v>1027</v>
      </c>
      <c r="G4239" s="1" t="s">
        <v>18400</v>
      </c>
    </row>
    <row r="4240" spans="1:7" ht="27.95" customHeight="1">
      <c r="A4240" s="1" t="s">
        <v>3872</v>
      </c>
      <c r="B4240" s="6" t="s">
        <v>3877</v>
      </c>
      <c r="C4240" s="1" t="s">
        <v>3876</v>
      </c>
      <c r="D4240" s="1" t="s">
        <v>32150</v>
      </c>
      <c r="E4240" s="6" t="s">
        <v>1026</v>
      </c>
      <c r="F4240" s="1" t="s">
        <v>1027</v>
      </c>
      <c r="G4240" s="1" t="s">
        <v>18328</v>
      </c>
    </row>
    <row r="4241" spans="1:7" ht="42.95" customHeight="1">
      <c r="A4241" s="1" t="s">
        <v>3872</v>
      </c>
      <c r="B4241" s="6" t="s">
        <v>3877</v>
      </c>
      <c r="C4241" s="1" t="s">
        <v>3876</v>
      </c>
      <c r="D4241" s="1" t="s">
        <v>32150</v>
      </c>
      <c r="E4241" s="6" t="s">
        <v>1026</v>
      </c>
      <c r="F4241" s="1" t="s">
        <v>1027</v>
      </c>
      <c r="G4241" s="1" t="s">
        <v>18331</v>
      </c>
    </row>
    <row r="4242" spans="1:7" ht="42.95" customHeight="1">
      <c r="A4242" s="1" t="s">
        <v>3872</v>
      </c>
      <c r="B4242" s="6" t="s">
        <v>3877</v>
      </c>
      <c r="C4242" s="1" t="s">
        <v>3876</v>
      </c>
      <c r="D4242" s="1" t="s">
        <v>32150</v>
      </c>
      <c r="E4242" s="6" t="s">
        <v>1026</v>
      </c>
      <c r="F4242" s="1" t="s">
        <v>1027</v>
      </c>
      <c r="G4242" s="1" t="s">
        <v>18309</v>
      </c>
    </row>
    <row r="4243" spans="1:7" ht="27.95" customHeight="1">
      <c r="A4243" s="1" t="s">
        <v>3872</v>
      </c>
      <c r="B4243" s="6" t="s">
        <v>3877</v>
      </c>
      <c r="C4243" s="1" t="s">
        <v>3876</v>
      </c>
      <c r="D4243" s="1" t="s">
        <v>32150</v>
      </c>
      <c r="E4243" s="6" t="s">
        <v>1026</v>
      </c>
      <c r="F4243" s="1" t="s">
        <v>1027</v>
      </c>
      <c r="G4243" s="1" t="s">
        <v>18346</v>
      </c>
    </row>
    <row r="4244" spans="1:7" ht="42.95" customHeight="1">
      <c r="A4244" s="1" t="s">
        <v>3872</v>
      </c>
      <c r="B4244" s="6" t="s">
        <v>3877</v>
      </c>
      <c r="C4244" s="1" t="s">
        <v>3876</v>
      </c>
      <c r="D4244" s="1" t="s">
        <v>32150</v>
      </c>
      <c r="E4244" s="6" t="s">
        <v>1026</v>
      </c>
      <c r="F4244" s="1" t="s">
        <v>1027</v>
      </c>
      <c r="G4244" s="1" t="s">
        <v>18394</v>
      </c>
    </row>
    <row r="4245" spans="1:7" ht="42.95" customHeight="1">
      <c r="A4245" s="1" t="s">
        <v>3872</v>
      </c>
      <c r="B4245" s="6" t="s">
        <v>3877</v>
      </c>
      <c r="C4245" s="1" t="s">
        <v>3876</v>
      </c>
      <c r="D4245" s="1" t="s">
        <v>32150</v>
      </c>
      <c r="E4245" s="6" t="s">
        <v>1026</v>
      </c>
      <c r="F4245" s="1" t="s">
        <v>1027</v>
      </c>
      <c r="G4245" s="1" t="s">
        <v>18343</v>
      </c>
    </row>
    <row r="4246" spans="1:7" ht="42.95" customHeight="1">
      <c r="A4246" s="1" t="s">
        <v>3872</v>
      </c>
      <c r="B4246" s="6" t="s">
        <v>3877</v>
      </c>
      <c r="C4246" s="1" t="s">
        <v>3876</v>
      </c>
      <c r="D4246" s="1" t="s">
        <v>32150</v>
      </c>
      <c r="E4246" s="6" t="s">
        <v>1026</v>
      </c>
      <c r="F4246" s="1" t="s">
        <v>1027</v>
      </c>
      <c r="G4246" s="1" t="s">
        <v>18306</v>
      </c>
    </row>
    <row r="4247" spans="1:7" ht="42.95" customHeight="1">
      <c r="A4247" s="1" t="s">
        <v>3872</v>
      </c>
      <c r="B4247" s="6" t="s">
        <v>3877</v>
      </c>
      <c r="C4247" s="1" t="s">
        <v>3876</v>
      </c>
      <c r="D4247" s="1" t="s">
        <v>32150</v>
      </c>
      <c r="E4247" s="6" t="s">
        <v>1026</v>
      </c>
      <c r="F4247" s="1" t="s">
        <v>1027</v>
      </c>
      <c r="G4247" s="1" t="s">
        <v>18325</v>
      </c>
    </row>
    <row r="4248" spans="1:7" ht="42.95" customHeight="1">
      <c r="A4248" s="1" t="s">
        <v>3872</v>
      </c>
      <c r="B4248" s="6" t="s">
        <v>3877</v>
      </c>
      <c r="C4248" s="1" t="s">
        <v>3876</v>
      </c>
      <c r="D4248" s="1" t="s">
        <v>32150</v>
      </c>
      <c r="E4248" s="6" t="s">
        <v>1026</v>
      </c>
      <c r="F4248" s="1" t="s">
        <v>1027</v>
      </c>
      <c r="G4248" s="1" t="s">
        <v>18337</v>
      </c>
    </row>
    <row r="4249" spans="1:7" ht="42.95" customHeight="1">
      <c r="A4249" s="1" t="s">
        <v>3872</v>
      </c>
      <c r="B4249" s="6" t="s">
        <v>3877</v>
      </c>
      <c r="C4249" s="1" t="s">
        <v>3876</v>
      </c>
      <c r="D4249" s="1" t="s">
        <v>32150</v>
      </c>
      <c r="E4249" s="6" t="s">
        <v>1026</v>
      </c>
      <c r="F4249" s="1" t="s">
        <v>1027</v>
      </c>
      <c r="G4249" s="1" t="s">
        <v>18418</v>
      </c>
    </row>
    <row r="4250" spans="1:7" ht="27.95" customHeight="1">
      <c r="A4250" s="1" t="s">
        <v>3872</v>
      </c>
      <c r="B4250" s="6" t="s">
        <v>3877</v>
      </c>
      <c r="C4250" s="1" t="s">
        <v>3876</v>
      </c>
      <c r="D4250" s="1" t="s">
        <v>32150</v>
      </c>
      <c r="E4250" s="6" t="s">
        <v>1026</v>
      </c>
      <c r="F4250" s="1" t="s">
        <v>1027</v>
      </c>
      <c r="G4250" s="1" t="s">
        <v>18355</v>
      </c>
    </row>
    <row r="4251" spans="1:7" ht="42.95" customHeight="1">
      <c r="A4251" s="1" t="s">
        <v>3872</v>
      </c>
      <c r="B4251" s="6" t="s">
        <v>3877</v>
      </c>
      <c r="C4251" s="1" t="s">
        <v>3876</v>
      </c>
      <c r="D4251" s="1" t="s">
        <v>32150</v>
      </c>
      <c r="E4251" s="6" t="s">
        <v>1026</v>
      </c>
      <c r="F4251" s="1" t="s">
        <v>1027</v>
      </c>
      <c r="G4251" s="1" t="s">
        <v>18388</v>
      </c>
    </row>
    <row r="4252" spans="1:7" ht="42.95" customHeight="1">
      <c r="A4252" s="1" t="s">
        <v>3872</v>
      </c>
      <c r="B4252" s="6" t="s">
        <v>3877</v>
      </c>
      <c r="C4252" s="1" t="s">
        <v>3876</v>
      </c>
      <c r="D4252" s="1" t="s">
        <v>32150</v>
      </c>
      <c r="E4252" s="6" t="s">
        <v>1026</v>
      </c>
      <c r="F4252" s="1" t="s">
        <v>1027</v>
      </c>
      <c r="G4252" s="1" t="s">
        <v>18334</v>
      </c>
    </row>
    <row r="4253" spans="1:7" ht="42.95" customHeight="1">
      <c r="A4253" s="1" t="s">
        <v>3872</v>
      </c>
      <c r="B4253" s="6" t="s">
        <v>3877</v>
      </c>
      <c r="C4253" s="1" t="s">
        <v>3876</v>
      </c>
      <c r="D4253" s="1" t="s">
        <v>32150</v>
      </c>
      <c r="E4253" s="6" t="s">
        <v>1026</v>
      </c>
      <c r="F4253" s="1" t="s">
        <v>1027</v>
      </c>
      <c r="G4253" s="1" t="s">
        <v>18312</v>
      </c>
    </row>
    <row r="4254" spans="1:7" ht="42.95" customHeight="1">
      <c r="A4254" s="1" t="s">
        <v>3872</v>
      </c>
      <c r="B4254" s="6" t="s">
        <v>3877</v>
      </c>
      <c r="C4254" s="1" t="s">
        <v>3876</v>
      </c>
      <c r="D4254" s="1" t="s">
        <v>32150</v>
      </c>
      <c r="E4254" s="6" t="s">
        <v>1030</v>
      </c>
      <c r="F4254" s="1" t="s">
        <v>1031</v>
      </c>
      <c r="G4254" s="1" t="s">
        <v>18442</v>
      </c>
    </row>
    <row r="4255" spans="1:7" ht="42.95" customHeight="1">
      <c r="A4255" s="1" t="s">
        <v>3872</v>
      </c>
      <c r="B4255" s="6" t="s">
        <v>3877</v>
      </c>
      <c r="C4255" s="1" t="s">
        <v>3876</v>
      </c>
      <c r="D4255" s="1" t="s">
        <v>32150</v>
      </c>
      <c r="E4255" s="6" t="s">
        <v>1030</v>
      </c>
      <c r="F4255" s="1" t="s">
        <v>1031</v>
      </c>
      <c r="G4255" s="1" t="s">
        <v>18448</v>
      </c>
    </row>
    <row r="4256" spans="1:7" ht="42.95" customHeight="1">
      <c r="A4256" s="1" t="s">
        <v>3872</v>
      </c>
      <c r="B4256" s="6" t="s">
        <v>3877</v>
      </c>
      <c r="C4256" s="1" t="s">
        <v>3876</v>
      </c>
      <c r="D4256" s="1" t="s">
        <v>32150</v>
      </c>
      <c r="E4256" s="6" t="s">
        <v>1030</v>
      </c>
      <c r="F4256" s="1" t="s">
        <v>1031</v>
      </c>
      <c r="G4256" s="1" t="s">
        <v>18439</v>
      </c>
    </row>
    <row r="4257" spans="1:7" ht="42.95" customHeight="1">
      <c r="A4257" s="1" t="s">
        <v>3872</v>
      </c>
      <c r="B4257" s="6" t="s">
        <v>3877</v>
      </c>
      <c r="C4257" s="1" t="s">
        <v>3876</v>
      </c>
      <c r="D4257" s="1" t="s">
        <v>32150</v>
      </c>
      <c r="E4257" s="6" t="s">
        <v>1030</v>
      </c>
      <c r="F4257" s="1" t="s">
        <v>1031</v>
      </c>
      <c r="G4257" s="1" t="s">
        <v>18445</v>
      </c>
    </row>
    <row r="4258" spans="1:7" ht="42.95" customHeight="1">
      <c r="A4258" s="1" t="s">
        <v>3872</v>
      </c>
      <c r="B4258" s="6" t="s">
        <v>3877</v>
      </c>
      <c r="C4258" s="1" t="s">
        <v>3876</v>
      </c>
      <c r="D4258" s="1" t="s">
        <v>32150</v>
      </c>
      <c r="E4258" s="6" t="s">
        <v>1030</v>
      </c>
      <c r="F4258" s="1" t="s">
        <v>1031</v>
      </c>
      <c r="G4258" s="1" t="s">
        <v>18433</v>
      </c>
    </row>
    <row r="4259" spans="1:7" ht="42.95" customHeight="1">
      <c r="A4259" s="1" t="s">
        <v>3872</v>
      </c>
      <c r="B4259" s="6" t="s">
        <v>3877</v>
      </c>
      <c r="C4259" s="1" t="s">
        <v>3876</v>
      </c>
      <c r="D4259" s="1" t="s">
        <v>32150</v>
      </c>
      <c r="E4259" s="6" t="s">
        <v>1030</v>
      </c>
      <c r="F4259" s="1" t="s">
        <v>1031</v>
      </c>
      <c r="G4259" s="1" t="s">
        <v>18436</v>
      </c>
    </row>
    <row r="4260" spans="1:7" ht="42.95" customHeight="1">
      <c r="A4260" s="1" t="s">
        <v>3872</v>
      </c>
      <c r="B4260" s="6" t="s">
        <v>3877</v>
      </c>
      <c r="C4260" s="1" t="s">
        <v>3876</v>
      </c>
      <c r="D4260" s="1" t="s">
        <v>32150</v>
      </c>
      <c r="E4260" s="6" t="s">
        <v>1033</v>
      </c>
      <c r="F4260" s="1" t="s">
        <v>1034</v>
      </c>
      <c r="G4260" s="1" t="s">
        <v>18490</v>
      </c>
    </row>
    <row r="4261" spans="1:7" ht="42.95" customHeight="1">
      <c r="A4261" s="1" t="s">
        <v>3872</v>
      </c>
      <c r="B4261" s="6" t="s">
        <v>3877</v>
      </c>
      <c r="C4261" s="1" t="s">
        <v>3876</v>
      </c>
      <c r="D4261" s="1" t="s">
        <v>32150</v>
      </c>
      <c r="E4261" s="6" t="s">
        <v>1033</v>
      </c>
      <c r="F4261" s="1" t="s">
        <v>1034</v>
      </c>
      <c r="G4261" s="1" t="s">
        <v>18496</v>
      </c>
    </row>
    <row r="4262" spans="1:7" ht="27.95" customHeight="1">
      <c r="A4262" s="1" t="s">
        <v>3872</v>
      </c>
      <c r="B4262" s="6" t="s">
        <v>3877</v>
      </c>
      <c r="C4262" s="1" t="s">
        <v>3876</v>
      </c>
      <c r="D4262" s="1" t="s">
        <v>32150</v>
      </c>
      <c r="E4262" s="6" t="s">
        <v>1033</v>
      </c>
      <c r="F4262" s="1" t="s">
        <v>1034</v>
      </c>
      <c r="G4262" s="1" t="s">
        <v>18454</v>
      </c>
    </row>
    <row r="4263" spans="1:7" ht="27.95" customHeight="1">
      <c r="A4263" s="1" t="s">
        <v>3872</v>
      </c>
      <c r="B4263" s="6" t="s">
        <v>3877</v>
      </c>
      <c r="C4263" s="1" t="s">
        <v>3876</v>
      </c>
      <c r="D4263" s="1" t="s">
        <v>32150</v>
      </c>
      <c r="E4263" s="6" t="s">
        <v>1033</v>
      </c>
      <c r="F4263" s="1" t="s">
        <v>1034</v>
      </c>
      <c r="G4263" s="1" t="s">
        <v>18460</v>
      </c>
    </row>
    <row r="4264" spans="1:7" ht="27.95" customHeight="1">
      <c r="A4264" s="1" t="s">
        <v>3872</v>
      </c>
      <c r="B4264" s="6" t="s">
        <v>3877</v>
      </c>
      <c r="C4264" s="1" t="s">
        <v>3876</v>
      </c>
      <c r="D4264" s="1" t="s">
        <v>32150</v>
      </c>
      <c r="E4264" s="6" t="s">
        <v>1033</v>
      </c>
      <c r="F4264" s="1" t="s">
        <v>1034</v>
      </c>
      <c r="G4264" s="1" t="s">
        <v>18478</v>
      </c>
    </row>
    <row r="4265" spans="1:7" ht="27.95" customHeight="1">
      <c r="A4265" s="1" t="s">
        <v>3872</v>
      </c>
      <c r="B4265" s="6" t="s">
        <v>3877</v>
      </c>
      <c r="C4265" s="1" t="s">
        <v>3876</v>
      </c>
      <c r="D4265" s="1" t="s">
        <v>32150</v>
      </c>
      <c r="E4265" s="6" t="s">
        <v>1033</v>
      </c>
      <c r="F4265" s="1" t="s">
        <v>1034</v>
      </c>
      <c r="G4265" s="1" t="s">
        <v>18481</v>
      </c>
    </row>
    <row r="4266" spans="1:7" ht="27.95" customHeight="1">
      <c r="A4266" s="1" t="s">
        <v>3872</v>
      </c>
      <c r="B4266" s="6" t="s">
        <v>3877</v>
      </c>
      <c r="C4266" s="1" t="s">
        <v>3876</v>
      </c>
      <c r="D4266" s="1" t="s">
        <v>32150</v>
      </c>
      <c r="E4266" s="6" t="s">
        <v>1033</v>
      </c>
      <c r="F4266" s="1" t="s">
        <v>1034</v>
      </c>
      <c r="G4266" s="1" t="s">
        <v>18451</v>
      </c>
    </row>
    <row r="4267" spans="1:7" ht="27.95" customHeight="1">
      <c r="A4267" s="1" t="s">
        <v>3872</v>
      </c>
      <c r="B4267" s="6" t="s">
        <v>3877</v>
      </c>
      <c r="C4267" s="1" t="s">
        <v>3876</v>
      </c>
      <c r="D4267" s="1" t="s">
        <v>32150</v>
      </c>
      <c r="E4267" s="6" t="s">
        <v>1033</v>
      </c>
      <c r="F4267" s="1" t="s">
        <v>1034</v>
      </c>
      <c r="G4267" s="1" t="s">
        <v>18475</v>
      </c>
    </row>
    <row r="4268" spans="1:7" ht="42.95" customHeight="1">
      <c r="A4268" s="1" t="s">
        <v>3872</v>
      </c>
      <c r="B4268" s="6" t="s">
        <v>3877</v>
      </c>
      <c r="C4268" s="1" t="s">
        <v>3876</v>
      </c>
      <c r="D4268" s="1" t="s">
        <v>32150</v>
      </c>
      <c r="E4268" s="6" t="s">
        <v>1033</v>
      </c>
      <c r="F4268" s="1" t="s">
        <v>1034</v>
      </c>
      <c r="G4268" s="1" t="s">
        <v>18472</v>
      </c>
    </row>
    <row r="4269" spans="1:7" ht="27.95" customHeight="1">
      <c r="A4269" s="1" t="s">
        <v>3872</v>
      </c>
      <c r="B4269" s="6" t="s">
        <v>3877</v>
      </c>
      <c r="C4269" s="1" t="s">
        <v>3876</v>
      </c>
      <c r="D4269" s="1" t="s">
        <v>32150</v>
      </c>
      <c r="E4269" s="6" t="s">
        <v>1033</v>
      </c>
      <c r="F4269" s="1" t="s">
        <v>1034</v>
      </c>
      <c r="G4269" s="1" t="s">
        <v>18484</v>
      </c>
    </row>
    <row r="4270" spans="1:7" ht="27.95" customHeight="1">
      <c r="A4270" s="1" t="s">
        <v>3872</v>
      </c>
      <c r="B4270" s="6" t="s">
        <v>3877</v>
      </c>
      <c r="C4270" s="1" t="s">
        <v>3876</v>
      </c>
      <c r="D4270" s="1" t="s">
        <v>32150</v>
      </c>
      <c r="E4270" s="6" t="s">
        <v>1033</v>
      </c>
      <c r="F4270" s="1" t="s">
        <v>1034</v>
      </c>
      <c r="G4270" s="1" t="s">
        <v>18457</v>
      </c>
    </row>
    <row r="4271" spans="1:7" ht="42.95" customHeight="1">
      <c r="A4271" s="1" t="s">
        <v>3872</v>
      </c>
      <c r="B4271" s="6" t="s">
        <v>3877</v>
      </c>
      <c r="C4271" s="1" t="s">
        <v>3876</v>
      </c>
      <c r="D4271" s="1" t="s">
        <v>32150</v>
      </c>
      <c r="E4271" s="6" t="s">
        <v>1033</v>
      </c>
      <c r="F4271" s="1" t="s">
        <v>1034</v>
      </c>
      <c r="G4271" s="1" t="s">
        <v>18466</v>
      </c>
    </row>
    <row r="4272" spans="1:7" ht="42.95" customHeight="1">
      <c r="A4272" s="1" t="s">
        <v>3872</v>
      </c>
      <c r="B4272" s="6" t="s">
        <v>3877</v>
      </c>
      <c r="C4272" s="1" t="s">
        <v>3876</v>
      </c>
      <c r="D4272" s="1" t="s">
        <v>32150</v>
      </c>
      <c r="E4272" s="6" t="s">
        <v>1033</v>
      </c>
      <c r="F4272" s="1" t="s">
        <v>1034</v>
      </c>
      <c r="G4272" s="1" t="s">
        <v>18487</v>
      </c>
    </row>
    <row r="4273" spans="1:7" ht="27.95" customHeight="1">
      <c r="A4273" s="1" t="s">
        <v>3872</v>
      </c>
      <c r="B4273" s="6" t="s">
        <v>3877</v>
      </c>
      <c r="C4273" s="1" t="s">
        <v>3876</v>
      </c>
      <c r="D4273" s="1" t="s">
        <v>32150</v>
      </c>
      <c r="E4273" s="6" t="s">
        <v>1033</v>
      </c>
      <c r="F4273" s="1" t="s">
        <v>1034</v>
      </c>
      <c r="G4273" s="1" t="s">
        <v>18463</v>
      </c>
    </row>
    <row r="4274" spans="1:7" ht="42.95" customHeight="1">
      <c r="A4274" s="1" t="s">
        <v>3872</v>
      </c>
      <c r="B4274" s="6" t="s">
        <v>3877</v>
      </c>
      <c r="C4274" s="1" t="s">
        <v>3876</v>
      </c>
      <c r="D4274" s="1" t="s">
        <v>32150</v>
      </c>
      <c r="E4274" s="6" t="s">
        <v>1033</v>
      </c>
      <c r="F4274" s="1" t="s">
        <v>1034</v>
      </c>
      <c r="G4274" s="1" t="s">
        <v>18469</v>
      </c>
    </row>
    <row r="4275" spans="1:7" ht="27.95" customHeight="1">
      <c r="A4275" s="1" t="s">
        <v>3872</v>
      </c>
      <c r="B4275" s="6" t="s">
        <v>3877</v>
      </c>
      <c r="C4275" s="1" t="s">
        <v>3876</v>
      </c>
      <c r="D4275" s="1" t="s">
        <v>32150</v>
      </c>
      <c r="E4275" s="6" t="s">
        <v>1033</v>
      </c>
      <c r="F4275" s="1" t="s">
        <v>1034</v>
      </c>
      <c r="G4275" s="1" t="s">
        <v>18493</v>
      </c>
    </row>
    <row r="4276" spans="1:7" ht="27.95" customHeight="1">
      <c r="A4276" s="1" t="s">
        <v>3872</v>
      </c>
      <c r="B4276" s="6" t="s">
        <v>3877</v>
      </c>
      <c r="C4276" s="1" t="s">
        <v>3876</v>
      </c>
      <c r="D4276" s="1" t="s">
        <v>32150</v>
      </c>
      <c r="E4276" s="6" t="s">
        <v>1036</v>
      </c>
      <c r="F4276" s="1" t="s">
        <v>1037</v>
      </c>
      <c r="G4276" s="1" t="s">
        <v>18499</v>
      </c>
    </row>
    <row r="4277" spans="1:7" ht="27.95" customHeight="1">
      <c r="A4277" s="1" t="s">
        <v>3872</v>
      </c>
      <c r="B4277" s="6" t="s">
        <v>3877</v>
      </c>
      <c r="C4277" s="1" t="s">
        <v>3876</v>
      </c>
      <c r="D4277" s="1" t="s">
        <v>32150</v>
      </c>
      <c r="E4277" s="6" t="s">
        <v>1036</v>
      </c>
      <c r="F4277" s="1" t="s">
        <v>1037</v>
      </c>
      <c r="G4277" s="1" t="s">
        <v>18502</v>
      </c>
    </row>
    <row r="4278" spans="1:7" ht="27.95" customHeight="1">
      <c r="A4278" s="1" t="s">
        <v>3872</v>
      </c>
      <c r="B4278" s="6" t="s">
        <v>3877</v>
      </c>
      <c r="C4278" s="1" t="s">
        <v>3876</v>
      </c>
      <c r="D4278" s="1" t="s">
        <v>32150</v>
      </c>
      <c r="E4278" s="6" t="s">
        <v>1039</v>
      </c>
      <c r="F4278" s="1" t="s">
        <v>1040</v>
      </c>
      <c r="G4278" s="1" t="s">
        <v>18604</v>
      </c>
    </row>
    <row r="4279" spans="1:7" ht="27.95" customHeight="1">
      <c r="A4279" s="1" t="s">
        <v>3872</v>
      </c>
      <c r="B4279" s="6" t="s">
        <v>3877</v>
      </c>
      <c r="C4279" s="1" t="s">
        <v>3876</v>
      </c>
      <c r="D4279" s="1" t="s">
        <v>32150</v>
      </c>
      <c r="E4279" s="6" t="s">
        <v>1039</v>
      </c>
      <c r="F4279" s="1" t="s">
        <v>1040</v>
      </c>
      <c r="G4279" s="1" t="s">
        <v>18544</v>
      </c>
    </row>
    <row r="4280" spans="1:7" ht="27.95" customHeight="1">
      <c r="A4280" s="1" t="s">
        <v>3872</v>
      </c>
      <c r="B4280" s="6" t="s">
        <v>3877</v>
      </c>
      <c r="C4280" s="1" t="s">
        <v>3876</v>
      </c>
      <c r="D4280" s="1" t="s">
        <v>32150</v>
      </c>
      <c r="E4280" s="6" t="s">
        <v>1039</v>
      </c>
      <c r="F4280" s="1" t="s">
        <v>1040</v>
      </c>
      <c r="G4280" s="1" t="s">
        <v>18514</v>
      </c>
    </row>
    <row r="4281" spans="1:7" ht="27.95" customHeight="1">
      <c r="A4281" s="1" t="s">
        <v>3872</v>
      </c>
      <c r="B4281" s="6" t="s">
        <v>3877</v>
      </c>
      <c r="C4281" s="1" t="s">
        <v>3876</v>
      </c>
      <c r="D4281" s="1" t="s">
        <v>32150</v>
      </c>
      <c r="E4281" s="6" t="s">
        <v>1039</v>
      </c>
      <c r="F4281" s="1" t="s">
        <v>1040</v>
      </c>
      <c r="G4281" s="1" t="s">
        <v>18553</v>
      </c>
    </row>
    <row r="4282" spans="1:7" ht="27.95" customHeight="1">
      <c r="A4282" s="1" t="s">
        <v>3872</v>
      </c>
      <c r="B4282" s="6" t="s">
        <v>3877</v>
      </c>
      <c r="C4282" s="1" t="s">
        <v>3876</v>
      </c>
      <c r="D4282" s="1" t="s">
        <v>32150</v>
      </c>
      <c r="E4282" s="6" t="s">
        <v>1039</v>
      </c>
      <c r="F4282" s="1" t="s">
        <v>1040</v>
      </c>
      <c r="G4282" s="1" t="s">
        <v>18532</v>
      </c>
    </row>
    <row r="4283" spans="1:7" ht="27.95" customHeight="1">
      <c r="A4283" s="1" t="s">
        <v>3872</v>
      </c>
      <c r="B4283" s="6" t="s">
        <v>3877</v>
      </c>
      <c r="C4283" s="1" t="s">
        <v>3876</v>
      </c>
      <c r="D4283" s="1" t="s">
        <v>32150</v>
      </c>
      <c r="E4283" s="6" t="s">
        <v>1039</v>
      </c>
      <c r="F4283" s="1" t="s">
        <v>1040</v>
      </c>
      <c r="G4283" s="1" t="s">
        <v>18541</v>
      </c>
    </row>
    <row r="4284" spans="1:7" ht="27.95" customHeight="1">
      <c r="A4284" s="1" t="s">
        <v>3872</v>
      </c>
      <c r="B4284" s="6" t="s">
        <v>3877</v>
      </c>
      <c r="C4284" s="1" t="s">
        <v>3876</v>
      </c>
      <c r="D4284" s="1" t="s">
        <v>32150</v>
      </c>
      <c r="E4284" s="6" t="s">
        <v>1039</v>
      </c>
      <c r="F4284" s="1" t="s">
        <v>1040</v>
      </c>
      <c r="G4284" s="1" t="s">
        <v>18517</v>
      </c>
    </row>
    <row r="4285" spans="1:7" ht="42.95" customHeight="1">
      <c r="A4285" s="1" t="s">
        <v>3872</v>
      </c>
      <c r="B4285" s="6" t="s">
        <v>3877</v>
      </c>
      <c r="C4285" s="1" t="s">
        <v>3876</v>
      </c>
      <c r="D4285" s="1" t="s">
        <v>32150</v>
      </c>
      <c r="E4285" s="6" t="s">
        <v>1039</v>
      </c>
      <c r="F4285" s="1" t="s">
        <v>1040</v>
      </c>
      <c r="G4285" s="1" t="s">
        <v>18535</v>
      </c>
    </row>
    <row r="4286" spans="1:7" ht="27.95" customHeight="1">
      <c r="A4286" s="1" t="s">
        <v>3872</v>
      </c>
      <c r="B4286" s="6" t="s">
        <v>3877</v>
      </c>
      <c r="C4286" s="1" t="s">
        <v>3876</v>
      </c>
      <c r="D4286" s="1" t="s">
        <v>32150</v>
      </c>
      <c r="E4286" s="6" t="s">
        <v>1039</v>
      </c>
      <c r="F4286" s="1" t="s">
        <v>1040</v>
      </c>
      <c r="G4286" s="1" t="s">
        <v>18583</v>
      </c>
    </row>
    <row r="4287" spans="1:7" ht="42.95" customHeight="1">
      <c r="A4287" s="1" t="s">
        <v>3872</v>
      </c>
      <c r="B4287" s="6" t="s">
        <v>3877</v>
      </c>
      <c r="C4287" s="1" t="s">
        <v>3876</v>
      </c>
      <c r="D4287" s="1" t="s">
        <v>32150</v>
      </c>
      <c r="E4287" s="6" t="s">
        <v>1039</v>
      </c>
      <c r="F4287" s="1" t="s">
        <v>1040</v>
      </c>
      <c r="G4287" s="1" t="s">
        <v>18562</v>
      </c>
    </row>
    <row r="4288" spans="1:7" ht="27.95" customHeight="1">
      <c r="A4288" s="1" t="s">
        <v>3872</v>
      </c>
      <c r="B4288" s="6" t="s">
        <v>3877</v>
      </c>
      <c r="C4288" s="1" t="s">
        <v>3876</v>
      </c>
      <c r="D4288" s="1" t="s">
        <v>32150</v>
      </c>
      <c r="E4288" s="6" t="s">
        <v>1039</v>
      </c>
      <c r="F4288" s="1" t="s">
        <v>1040</v>
      </c>
      <c r="G4288" s="1" t="s">
        <v>18529</v>
      </c>
    </row>
    <row r="4289" spans="1:7" ht="27.95" customHeight="1">
      <c r="A4289" s="1" t="s">
        <v>3872</v>
      </c>
      <c r="B4289" s="6" t="s">
        <v>3877</v>
      </c>
      <c r="C4289" s="1" t="s">
        <v>3876</v>
      </c>
      <c r="D4289" s="1" t="s">
        <v>32150</v>
      </c>
      <c r="E4289" s="6" t="s">
        <v>1039</v>
      </c>
      <c r="F4289" s="1" t="s">
        <v>1040</v>
      </c>
      <c r="G4289" s="1" t="s">
        <v>18598</v>
      </c>
    </row>
    <row r="4290" spans="1:7" ht="27.95" customHeight="1">
      <c r="A4290" s="1" t="s">
        <v>3872</v>
      </c>
      <c r="B4290" s="6" t="s">
        <v>3877</v>
      </c>
      <c r="C4290" s="1" t="s">
        <v>3876</v>
      </c>
      <c r="D4290" s="1" t="s">
        <v>32150</v>
      </c>
      <c r="E4290" s="6" t="s">
        <v>1039</v>
      </c>
      <c r="F4290" s="1" t="s">
        <v>1040</v>
      </c>
      <c r="G4290" s="1" t="s">
        <v>18511</v>
      </c>
    </row>
    <row r="4291" spans="1:7" ht="42.95" customHeight="1">
      <c r="A4291" s="1" t="s">
        <v>3872</v>
      </c>
      <c r="B4291" s="6" t="s">
        <v>3877</v>
      </c>
      <c r="C4291" s="1" t="s">
        <v>3876</v>
      </c>
      <c r="D4291" s="1" t="s">
        <v>32150</v>
      </c>
      <c r="E4291" s="6" t="s">
        <v>1039</v>
      </c>
      <c r="F4291" s="1" t="s">
        <v>1040</v>
      </c>
      <c r="G4291" s="1" t="s">
        <v>18547</v>
      </c>
    </row>
    <row r="4292" spans="1:7" ht="27.95" customHeight="1">
      <c r="A4292" s="1" t="s">
        <v>3872</v>
      </c>
      <c r="B4292" s="6" t="s">
        <v>3877</v>
      </c>
      <c r="C4292" s="1" t="s">
        <v>3876</v>
      </c>
      <c r="D4292" s="1" t="s">
        <v>32150</v>
      </c>
      <c r="E4292" s="6" t="s">
        <v>1039</v>
      </c>
      <c r="F4292" s="1" t="s">
        <v>1040</v>
      </c>
      <c r="G4292" s="1" t="s">
        <v>18574</v>
      </c>
    </row>
    <row r="4293" spans="1:7" ht="27.95" customHeight="1">
      <c r="A4293" s="1" t="s">
        <v>3872</v>
      </c>
      <c r="B4293" s="6" t="s">
        <v>3877</v>
      </c>
      <c r="C4293" s="1" t="s">
        <v>3876</v>
      </c>
      <c r="D4293" s="1" t="s">
        <v>32150</v>
      </c>
      <c r="E4293" s="6" t="s">
        <v>1039</v>
      </c>
      <c r="F4293" s="1" t="s">
        <v>1040</v>
      </c>
      <c r="G4293" s="1" t="s">
        <v>18559</v>
      </c>
    </row>
    <row r="4294" spans="1:7" ht="27.95" customHeight="1">
      <c r="A4294" s="1" t="s">
        <v>3872</v>
      </c>
      <c r="B4294" s="6" t="s">
        <v>3877</v>
      </c>
      <c r="C4294" s="1" t="s">
        <v>3876</v>
      </c>
      <c r="D4294" s="1" t="s">
        <v>32150</v>
      </c>
      <c r="E4294" s="6" t="s">
        <v>1039</v>
      </c>
      <c r="F4294" s="1" t="s">
        <v>1040</v>
      </c>
      <c r="G4294" s="1" t="s">
        <v>18571</v>
      </c>
    </row>
    <row r="4295" spans="1:7" ht="27.95" customHeight="1">
      <c r="A4295" s="1" t="s">
        <v>3872</v>
      </c>
      <c r="B4295" s="6" t="s">
        <v>3877</v>
      </c>
      <c r="C4295" s="1" t="s">
        <v>3876</v>
      </c>
      <c r="D4295" s="1" t="s">
        <v>32150</v>
      </c>
      <c r="E4295" s="6" t="s">
        <v>1039</v>
      </c>
      <c r="F4295" s="1" t="s">
        <v>1040</v>
      </c>
      <c r="G4295" s="1" t="s">
        <v>18520</v>
      </c>
    </row>
    <row r="4296" spans="1:7" ht="27.95" customHeight="1">
      <c r="A4296" s="1" t="s">
        <v>3872</v>
      </c>
      <c r="B4296" s="6" t="s">
        <v>3877</v>
      </c>
      <c r="C4296" s="1" t="s">
        <v>3876</v>
      </c>
      <c r="D4296" s="1" t="s">
        <v>32150</v>
      </c>
      <c r="E4296" s="6" t="s">
        <v>1039</v>
      </c>
      <c r="F4296" s="1" t="s">
        <v>1040</v>
      </c>
      <c r="G4296" s="1" t="s">
        <v>18505</v>
      </c>
    </row>
    <row r="4297" spans="1:7" ht="27.95" customHeight="1">
      <c r="A4297" s="1" t="s">
        <v>3872</v>
      </c>
      <c r="B4297" s="6" t="s">
        <v>3877</v>
      </c>
      <c r="C4297" s="1" t="s">
        <v>3876</v>
      </c>
      <c r="D4297" s="1" t="s">
        <v>32150</v>
      </c>
      <c r="E4297" s="6" t="s">
        <v>1039</v>
      </c>
      <c r="F4297" s="1" t="s">
        <v>1040</v>
      </c>
      <c r="G4297" s="1" t="s">
        <v>18568</v>
      </c>
    </row>
    <row r="4298" spans="1:7" ht="27.95" customHeight="1">
      <c r="A4298" s="1" t="s">
        <v>3872</v>
      </c>
      <c r="B4298" s="6" t="s">
        <v>3877</v>
      </c>
      <c r="C4298" s="1" t="s">
        <v>3876</v>
      </c>
      <c r="D4298" s="1" t="s">
        <v>32150</v>
      </c>
      <c r="E4298" s="6" t="s">
        <v>1039</v>
      </c>
      <c r="F4298" s="1" t="s">
        <v>1040</v>
      </c>
      <c r="G4298" s="1" t="s">
        <v>18538</v>
      </c>
    </row>
    <row r="4299" spans="1:7" ht="42.95" customHeight="1">
      <c r="A4299" s="1" t="s">
        <v>3872</v>
      </c>
      <c r="B4299" s="6" t="s">
        <v>3877</v>
      </c>
      <c r="C4299" s="1" t="s">
        <v>3876</v>
      </c>
      <c r="D4299" s="1" t="s">
        <v>32150</v>
      </c>
      <c r="E4299" s="6" t="s">
        <v>1039</v>
      </c>
      <c r="F4299" s="1" t="s">
        <v>1040</v>
      </c>
      <c r="G4299" s="1" t="s">
        <v>18556</v>
      </c>
    </row>
    <row r="4300" spans="1:7" ht="27.95" customHeight="1">
      <c r="A4300" s="1" t="s">
        <v>3872</v>
      </c>
      <c r="B4300" s="6" t="s">
        <v>3877</v>
      </c>
      <c r="C4300" s="1" t="s">
        <v>3876</v>
      </c>
      <c r="D4300" s="1" t="s">
        <v>32150</v>
      </c>
      <c r="E4300" s="6" t="s">
        <v>1039</v>
      </c>
      <c r="F4300" s="1" t="s">
        <v>1040</v>
      </c>
      <c r="G4300" s="1" t="s">
        <v>18526</v>
      </c>
    </row>
    <row r="4301" spans="1:7" ht="27.95" customHeight="1">
      <c r="A4301" s="1" t="s">
        <v>3872</v>
      </c>
      <c r="B4301" s="6" t="s">
        <v>3877</v>
      </c>
      <c r="C4301" s="1" t="s">
        <v>3876</v>
      </c>
      <c r="D4301" s="1" t="s">
        <v>32150</v>
      </c>
      <c r="E4301" s="6" t="s">
        <v>1039</v>
      </c>
      <c r="F4301" s="1" t="s">
        <v>1040</v>
      </c>
      <c r="G4301" s="1" t="s">
        <v>18577</v>
      </c>
    </row>
    <row r="4302" spans="1:7" ht="27.95" customHeight="1">
      <c r="A4302" s="1" t="s">
        <v>3872</v>
      </c>
      <c r="B4302" s="6" t="s">
        <v>3877</v>
      </c>
      <c r="C4302" s="1" t="s">
        <v>3876</v>
      </c>
      <c r="D4302" s="1" t="s">
        <v>32150</v>
      </c>
      <c r="E4302" s="6" t="s">
        <v>1039</v>
      </c>
      <c r="F4302" s="1" t="s">
        <v>1040</v>
      </c>
      <c r="G4302" s="1" t="s">
        <v>18586</v>
      </c>
    </row>
    <row r="4303" spans="1:7" ht="27.95" customHeight="1">
      <c r="A4303" s="1" t="s">
        <v>3872</v>
      </c>
      <c r="B4303" s="6" t="s">
        <v>3877</v>
      </c>
      <c r="C4303" s="1" t="s">
        <v>3876</v>
      </c>
      <c r="D4303" s="1" t="s">
        <v>32150</v>
      </c>
      <c r="E4303" s="6" t="s">
        <v>1039</v>
      </c>
      <c r="F4303" s="1" t="s">
        <v>1040</v>
      </c>
      <c r="G4303" s="1" t="s">
        <v>18607</v>
      </c>
    </row>
    <row r="4304" spans="1:7" ht="27.95" customHeight="1">
      <c r="A4304" s="1" t="s">
        <v>3872</v>
      </c>
      <c r="B4304" s="6" t="s">
        <v>3877</v>
      </c>
      <c r="C4304" s="1" t="s">
        <v>3876</v>
      </c>
      <c r="D4304" s="1" t="s">
        <v>32150</v>
      </c>
      <c r="E4304" s="6" t="s">
        <v>1039</v>
      </c>
      <c r="F4304" s="1" t="s">
        <v>1040</v>
      </c>
      <c r="G4304" s="1" t="s">
        <v>18565</v>
      </c>
    </row>
    <row r="4305" spans="1:7" ht="42.95" customHeight="1">
      <c r="A4305" s="1" t="s">
        <v>3872</v>
      </c>
      <c r="B4305" s="6" t="s">
        <v>3877</v>
      </c>
      <c r="C4305" s="1" t="s">
        <v>3876</v>
      </c>
      <c r="D4305" s="1" t="s">
        <v>32150</v>
      </c>
      <c r="E4305" s="6" t="s">
        <v>1039</v>
      </c>
      <c r="F4305" s="1" t="s">
        <v>1040</v>
      </c>
      <c r="G4305" s="1" t="s">
        <v>32170</v>
      </c>
    </row>
    <row r="4306" spans="1:7" ht="27.95" customHeight="1">
      <c r="A4306" s="1" t="s">
        <v>3872</v>
      </c>
      <c r="B4306" s="6" t="s">
        <v>3877</v>
      </c>
      <c r="C4306" s="1" t="s">
        <v>3876</v>
      </c>
      <c r="D4306" s="1" t="s">
        <v>32150</v>
      </c>
      <c r="E4306" s="6" t="s">
        <v>1039</v>
      </c>
      <c r="F4306" s="1" t="s">
        <v>1040</v>
      </c>
      <c r="G4306" s="1" t="s">
        <v>18601</v>
      </c>
    </row>
    <row r="4307" spans="1:7" ht="42.95" customHeight="1">
      <c r="A4307" s="1" t="s">
        <v>3872</v>
      </c>
      <c r="B4307" s="6" t="s">
        <v>3877</v>
      </c>
      <c r="C4307" s="1" t="s">
        <v>3876</v>
      </c>
      <c r="D4307" s="1" t="s">
        <v>32150</v>
      </c>
      <c r="E4307" s="6" t="s">
        <v>1039</v>
      </c>
      <c r="F4307" s="1" t="s">
        <v>1040</v>
      </c>
      <c r="G4307" s="1" t="s">
        <v>18595</v>
      </c>
    </row>
    <row r="4308" spans="1:7" ht="27.95" customHeight="1">
      <c r="A4308" s="1" t="s">
        <v>3872</v>
      </c>
      <c r="B4308" s="6" t="s">
        <v>3877</v>
      </c>
      <c r="C4308" s="1" t="s">
        <v>3876</v>
      </c>
      <c r="D4308" s="1" t="s">
        <v>32150</v>
      </c>
      <c r="E4308" s="6" t="s">
        <v>1039</v>
      </c>
      <c r="F4308" s="1" t="s">
        <v>1040</v>
      </c>
      <c r="G4308" s="1" t="s">
        <v>18580</v>
      </c>
    </row>
    <row r="4309" spans="1:7" ht="27.95" customHeight="1">
      <c r="A4309" s="1" t="s">
        <v>3872</v>
      </c>
      <c r="B4309" s="6" t="s">
        <v>3877</v>
      </c>
      <c r="C4309" s="1" t="s">
        <v>3876</v>
      </c>
      <c r="D4309" s="1" t="s">
        <v>32150</v>
      </c>
      <c r="E4309" s="6" t="s">
        <v>1039</v>
      </c>
      <c r="F4309" s="1" t="s">
        <v>1040</v>
      </c>
      <c r="G4309" s="1" t="s">
        <v>18592</v>
      </c>
    </row>
    <row r="4310" spans="1:7" ht="27.95" customHeight="1">
      <c r="A4310" s="1" t="s">
        <v>3872</v>
      </c>
      <c r="B4310" s="6" t="s">
        <v>3877</v>
      </c>
      <c r="C4310" s="1" t="s">
        <v>3876</v>
      </c>
      <c r="D4310" s="1" t="s">
        <v>32150</v>
      </c>
      <c r="E4310" s="6" t="s">
        <v>1039</v>
      </c>
      <c r="F4310" s="1" t="s">
        <v>1040</v>
      </c>
      <c r="G4310" s="1" t="s">
        <v>18508</v>
      </c>
    </row>
    <row r="4311" spans="1:7" ht="27.95" customHeight="1">
      <c r="A4311" s="1" t="s">
        <v>3872</v>
      </c>
      <c r="B4311" s="6" t="s">
        <v>3877</v>
      </c>
      <c r="C4311" s="1" t="s">
        <v>3876</v>
      </c>
      <c r="D4311" s="1" t="s">
        <v>32150</v>
      </c>
      <c r="E4311" s="6" t="s">
        <v>1039</v>
      </c>
      <c r="F4311" s="1" t="s">
        <v>1040</v>
      </c>
      <c r="G4311" s="1" t="s">
        <v>18550</v>
      </c>
    </row>
    <row r="4312" spans="1:7" ht="27.95" customHeight="1">
      <c r="A4312" s="1" t="s">
        <v>3872</v>
      </c>
      <c r="B4312" s="6" t="s">
        <v>3877</v>
      </c>
      <c r="C4312" s="1" t="s">
        <v>3876</v>
      </c>
      <c r="D4312" s="1" t="s">
        <v>32150</v>
      </c>
      <c r="E4312" s="6" t="s">
        <v>1039</v>
      </c>
      <c r="F4312" s="1" t="s">
        <v>1040</v>
      </c>
      <c r="G4312" s="1" t="s">
        <v>18589</v>
      </c>
    </row>
    <row r="4313" spans="1:7" ht="42.95" customHeight="1">
      <c r="A4313" s="1" t="s">
        <v>3872</v>
      </c>
      <c r="B4313" s="6" t="s">
        <v>3877</v>
      </c>
      <c r="C4313" s="1" t="s">
        <v>3876</v>
      </c>
      <c r="D4313" s="1" t="s">
        <v>32150</v>
      </c>
      <c r="E4313" s="6" t="s">
        <v>1042</v>
      </c>
      <c r="F4313" s="1" t="s">
        <v>1043</v>
      </c>
      <c r="G4313" s="1" t="s">
        <v>32171</v>
      </c>
    </row>
    <row r="4314" spans="1:7" ht="27.95" customHeight="1">
      <c r="A4314" s="1" t="s">
        <v>3872</v>
      </c>
      <c r="B4314" s="6" t="s">
        <v>3877</v>
      </c>
      <c r="C4314" s="1" t="s">
        <v>3876</v>
      </c>
      <c r="D4314" s="1" t="s">
        <v>32150</v>
      </c>
      <c r="E4314" s="6" t="s">
        <v>1042</v>
      </c>
      <c r="F4314" s="1" t="s">
        <v>1043</v>
      </c>
      <c r="G4314" s="1" t="s">
        <v>18652</v>
      </c>
    </row>
    <row r="4315" spans="1:7" ht="42.95" customHeight="1">
      <c r="A4315" s="1" t="s">
        <v>3872</v>
      </c>
      <c r="B4315" s="6" t="s">
        <v>3877</v>
      </c>
      <c r="C4315" s="1" t="s">
        <v>3876</v>
      </c>
      <c r="D4315" s="1" t="s">
        <v>32150</v>
      </c>
      <c r="E4315" s="6" t="s">
        <v>1042</v>
      </c>
      <c r="F4315" s="1" t="s">
        <v>1043</v>
      </c>
      <c r="G4315" s="1" t="s">
        <v>18673</v>
      </c>
    </row>
    <row r="4316" spans="1:7" ht="27.95" customHeight="1">
      <c r="A4316" s="1" t="s">
        <v>3872</v>
      </c>
      <c r="B4316" s="6" t="s">
        <v>3877</v>
      </c>
      <c r="C4316" s="1" t="s">
        <v>3876</v>
      </c>
      <c r="D4316" s="1" t="s">
        <v>32150</v>
      </c>
      <c r="E4316" s="6" t="s">
        <v>1042</v>
      </c>
      <c r="F4316" s="1" t="s">
        <v>1043</v>
      </c>
      <c r="G4316" s="1" t="s">
        <v>18655</v>
      </c>
    </row>
    <row r="4317" spans="1:7" ht="27.95" customHeight="1">
      <c r="A4317" s="1" t="s">
        <v>3872</v>
      </c>
      <c r="B4317" s="6" t="s">
        <v>3877</v>
      </c>
      <c r="C4317" s="1" t="s">
        <v>3876</v>
      </c>
      <c r="D4317" s="1" t="s">
        <v>32150</v>
      </c>
      <c r="E4317" s="6" t="s">
        <v>1042</v>
      </c>
      <c r="F4317" s="1" t="s">
        <v>1043</v>
      </c>
      <c r="G4317" s="1" t="s">
        <v>18649</v>
      </c>
    </row>
    <row r="4318" spans="1:7" ht="27.95" customHeight="1">
      <c r="A4318" s="1" t="s">
        <v>3872</v>
      </c>
      <c r="B4318" s="6" t="s">
        <v>3877</v>
      </c>
      <c r="C4318" s="1" t="s">
        <v>3876</v>
      </c>
      <c r="D4318" s="1" t="s">
        <v>32150</v>
      </c>
      <c r="E4318" s="6" t="s">
        <v>1042</v>
      </c>
      <c r="F4318" s="1" t="s">
        <v>1043</v>
      </c>
      <c r="G4318" s="1" t="s">
        <v>18640</v>
      </c>
    </row>
    <row r="4319" spans="1:7" ht="42.95" customHeight="1">
      <c r="A4319" s="1" t="s">
        <v>3872</v>
      </c>
      <c r="B4319" s="6" t="s">
        <v>3877</v>
      </c>
      <c r="C4319" s="1" t="s">
        <v>3876</v>
      </c>
      <c r="D4319" s="1" t="s">
        <v>32150</v>
      </c>
      <c r="E4319" s="6" t="s">
        <v>1042</v>
      </c>
      <c r="F4319" s="1" t="s">
        <v>1043</v>
      </c>
      <c r="G4319" s="1" t="s">
        <v>18625</v>
      </c>
    </row>
    <row r="4320" spans="1:7" ht="27.95" customHeight="1">
      <c r="A4320" s="1" t="s">
        <v>3872</v>
      </c>
      <c r="B4320" s="6" t="s">
        <v>3877</v>
      </c>
      <c r="C4320" s="1" t="s">
        <v>3876</v>
      </c>
      <c r="D4320" s="1" t="s">
        <v>32150</v>
      </c>
      <c r="E4320" s="6" t="s">
        <v>1042</v>
      </c>
      <c r="F4320" s="1" t="s">
        <v>1043</v>
      </c>
      <c r="G4320" s="1" t="s">
        <v>18634</v>
      </c>
    </row>
    <row r="4321" spans="1:7" ht="42.95" customHeight="1">
      <c r="A4321" s="1" t="s">
        <v>3872</v>
      </c>
      <c r="B4321" s="6" t="s">
        <v>3877</v>
      </c>
      <c r="C4321" s="1" t="s">
        <v>3876</v>
      </c>
      <c r="D4321" s="1" t="s">
        <v>32150</v>
      </c>
      <c r="E4321" s="6" t="s">
        <v>1042</v>
      </c>
      <c r="F4321" s="1" t="s">
        <v>1043</v>
      </c>
      <c r="G4321" s="1" t="s">
        <v>18658</v>
      </c>
    </row>
    <row r="4322" spans="1:7" ht="42.95" customHeight="1">
      <c r="A4322" s="1" t="s">
        <v>3872</v>
      </c>
      <c r="B4322" s="6" t="s">
        <v>3877</v>
      </c>
      <c r="C4322" s="1" t="s">
        <v>3876</v>
      </c>
      <c r="D4322" s="1" t="s">
        <v>32150</v>
      </c>
      <c r="E4322" s="6" t="s">
        <v>1042</v>
      </c>
      <c r="F4322" s="1" t="s">
        <v>1043</v>
      </c>
      <c r="G4322" s="1" t="s">
        <v>18616</v>
      </c>
    </row>
    <row r="4323" spans="1:7" ht="42.95" customHeight="1">
      <c r="A4323" s="1" t="s">
        <v>3872</v>
      </c>
      <c r="B4323" s="6" t="s">
        <v>3877</v>
      </c>
      <c r="C4323" s="1" t="s">
        <v>3876</v>
      </c>
      <c r="D4323" s="1" t="s">
        <v>32150</v>
      </c>
      <c r="E4323" s="6" t="s">
        <v>1042</v>
      </c>
      <c r="F4323" s="1" t="s">
        <v>1043</v>
      </c>
      <c r="G4323" s="1" t="s">
        <v>18610</v>
      </c>
    </row>
    <row r="4324" spans="1:7" ht="27.95" customHeight="1">
      <c r="A4324" s="1" t="s">
        <v>3872</v>
      </c>
      <c r="B4324" s="6" t="s">
        <v>3877</v>
      </c>
      <c r="C4324" s="1" t="s">
        <v>3876</v>
      </c>
      <c r="D4324" s="1" t="s">
        <v>32150</v>
      </c>
      <c r="E4324" s="6" t="s">
        <v>1042</v>
      </c>
      <c r="F4324" s="1" t="s">
        <v>1043</v>
      </c>
      <c r="G4324" s="1" t="s">
        <v>18664</v>
      </c>
    </row>
    <row r="4325" spans="1:7" ht="27.95" customHeight="1">
      <c r="A4325" s="1" t="s">
        <v>3872</v>
      </c>
      <c r="B4325" s="6" t="s">
        <v>3877</v>
      </c>
      <c r="C4325" s="1" t="s">
        <v>3876</v>
      </c>
      <c r="D4325" s="1" t="s">
        <v>32150</v>
      </c>
      <c r="E4325" s="6" t="s">
        <v>1042</v>
      </c>
      <c r="F4325" s="1" t="s">
        <v>1043</v>
      </c>
      <c r="G4325" s="1" t="s">
        <v>18676</v>
      </c>
    </row>
    <row r="4326" spans="1:7" ht="27.95" customHeight="1">
      <c r="A4326" s="1" t="s">
        <v>3872</v>
      </c>
      <c r="B4326" s="6" t="s">
        <v>3877</v>
      </c>
      <c r="C4326" s="1" t="s">
        <v>3876</v>
      </c>
      <c r="D4326" s="1" t="s">
        <v>32150</v>
      </c>
      <c r="E4326" s="6" t="s">
        <v>1042</v>
      </c>
      <c r="F4326" s="1" t="s">
        <v>1043</v>
      </c>
      <c r="G4326" s="1" t="s">
        <v>18628</v>
      </c>
    </row>
    <row r="4327" spans="1:7" ht="27.95" customHeight="1">
      <c r="A4327" s="1" t="s">
        <v>3872</v>
      </c>
      <c r="B4327" s="6" t="s">
        <v>3877</v>
      </c>
      <c r="C4327" s="1" t="s">
        <v>3876</v>
      </c>
      <c r="D4327" s="1" t="s">
        <v>32150</v>
      </c>
      <c r="E4327" s="6" t="s">
        <v>1042</v>
      </c>
      <c r="F4327" s="1" t="s">
        <v>1043</v>
      </c>
      <c r="G4327" s="1" t="s">
        <v>18643</v>
      </c>
    </row>
    <row r="4328" spans="1:7" ht="27.95" customHeight="1">
      <c r="A4328" s="1" t="s">
        <v>3872</v>
      </c>
      <c r="B4328" s="6" t="s">
        <v>3877</v>
      </c>
      <c r="C4328" s="1" t="s">
        <v>3876</v>
      </c>
      <c r="D4328" s="1" t="s">
        <v>32150</v>
      </c>
      <c r="E4328" s="6" t="s">
        <v>1042</v>
      </c>
      <c r="F4328" s="1" t="s">
        <v>1043</v>
      </c>
      <c r="G4328" s="1" t="s">
        <v>18637</v>
      </c>
    </row>
    <row r="4329" spans="1:7" ht="27.95" customHeight="1">
      <c r="A4329" s="1" t="s">
        <v>3872</v>
      </c>
      <c r="B4329" s="6" t="s">
        <v>3877</v>
      </c>
      <c r="C4329" s="1" t="s">
        <v>3876</v>
      </c>
      <c r="D4329" s="1" t="s">
        <v>32150</v>
      </c>
      <c r="E4329" s="6" t="s">
        <v>1042</v>
      </c>
      <c r="F4329" s="1" t="s">
        <v>1043</v>
      </c>
      <c r="G4329" s="1" t="s">
        <v>18670</v>
      </c>
    </row>
    <row r="4330" spans="1:7" ht="27.95" customHeight="1">
      <c r="A4330" s="1" t="s">
        <v>3872</v>
      </c>
      <c r="B4330" s="6" t="s">
        <v>3877</v>
      </c>
      <c r="C4330" s="1" t="s">
        <v>3876</v>
      </c>
      <c r="D4330" s="1" t="s">
        <v>32150</v>
      </c>
      <c r="E4330" s="6" t="s">
        <v>1042</v>
      </c>
      <c r="F4330" s="1" t="s">
        <v>1043</v>
      </c>
      <c r="G4330" s="1" t="s">
        <v>18661</v>
      </c>
    </row>
    <row r="4331" spans="1:7" ht="27.95" customHeight="1">
      <c r="A4331" s="1" t="s">
        <v>3872</v>
      </c>
      <c r="B4331" s="6" t="s">
        <v>3877</v>
      </c>
      <c r="C4331" s="1" t="s">
        <v>3876</v>
      </c>
      <c r="D4331" s="1" t="s">
        <v>32150</v>
      </c>
      <c r="E4331" s="6" t="s">
        <v>1042</v>
      </c>
      <c r="F4331" s="1" t="s">
        <v>1043</v>
      </c>
      <c r="G4331" s="1" t="s">
        <v>18622</v>
      </c>
    </row>
    <row r="4332" spans="1:7" ht="27.95" customHeight="1">
      <c r="A4332" s="1" t="s">
        <v>3872</v>
      </c>
      <c r="B4332" s="6" t="s">
        <v>3877</v>
      </c>
      <c r="C4332" s="1" t="s">
        <v>3876</v>
      </c>
      <c r="D4332" s="1" t="s">
        <v>32150</v>
      </c>
      <c r="E4332" s="6" t="s">
        <v>1042</v>
      </c>
      <c r="F4332" s="1" t="s">
        <v>1043</v>
      </c>
      <c r="G4332" s="1" t="s">
        <v>18619</v>
      </c>
    </row>
    <row r="4333" spans="1:7" ht="27.95" customHeight="1">
      <c r="A4333" s="1" t="s">
        <v>3872</v>
      </c>
      <c r="B4333" s="6" t="s">
        <v>3877</v>
      </c>
      <c r="C4333" s="1" t="s">
        <v>3876</v>
      </c>
      <c r="D4333" s="1" t="s">
        <v>32150</v>
      </c>
      <c r="E4333" s="6" t="s">
        <v>1042</v>
      </c>
      <c r="F4333" s="1" t="s">
        <v>1043</v>
      </c>
      <c r="G4333" s="1" t="s">
        <v>18667</v>
      </c>
    </row>
    <row r="4334" spans="1:7" ht="27.95" customHeight="1">
      <c r="A4334" s="1" t="s">
        <v>3872</v>
      </c>
      <c r="B4334" s="6" t="s">
        <v>3877</v>
      </c>
      <c r="C4334" s="1" t="s">
        <v>3876</v>
      </c>
      <c r="D4334" s="1" t="s">
        <v>32150</v>
      </c>
      <c r="E4334" s="6" t="s">
        <v>1042</v>
      </c>
      <c r="F4334" s="1" t="s">
        <v>1043</v>
      </c>
      <c r="G4334" s="1" t="s">
        <v>18646</v>
      </c>
    </row>
    <row r="4335" spans="1:7" ht="27.95" customHeight="1">
      <c r="A4335" s="1" t="s">
        <v>3872</v>
      </c>
      <c r="B4335" s="6" t="s">
        <v>3877</v>
      </c>
      <c r="C4335" s="1" t="s">
        <v>3876</v>
      </c>
      <c r="D4335" s="1" t="s">
        <v>32150</v>
      </c>
      <c r="E4335" s="6" t="s">
        <v>1042</v>
      </c>
      <c r="F4335" s="1" t="s">
        <v>1043</v>
      </c>
      <c r="G4335" s="1" t="s">
        <v>18631</v>
      </c>
    </row>
    <row r="4336" spans="1:7" ht="42.95" customHeight="1">
      <c r="A4336" s="1" t="s">
        <v>3872</v>
      </c>
      <c r="B4336" s="6" t="s">
        <v>3877</v>
      </c>
      <c r="C4336" s="1" t="s">
        <v>3876</v>
      </c>
      <c r="D4336" s="1" t="s">
        <v>32150</v>
      </c>
      <c r="E4336" s="6" t="s">
        <v>1045</v>
      </c>
      <c r="F4336" s="1" t="s">
        <v>1046</v>
      </c>
      <c r="G4336" s="1" t="s">
        <v>18721</v>
      </c>
    </row>
    <row r="4337" spans="1:7" ht="27.95" customHeight="1">
      <c r="A4337" s="1" t="s">
        <v>3872</v>
      </c>
      <c r="B4337" s="6" t="s">
        <v>3877</v>
      </c>
      <c r="C4337" s="1" t="s">
        <v>3876</v>
      </c>
      <c r="D4337" s="1" t="s">
        <v>32150</v>
      </c>
      <c r="E4337" s="6" t="s">
        <v>1045</v>
      </c>
      <c r="F4337" s="1" t="s">
        <v>1046</v>
      </c>
      <c r="G4337" s="1" t="s">
        <v>18679</v>
      </c>
    </row>
    <row r="4338" spans="1:7" ht="57.95" customHeight="1">
      <c r="A4338" s="1" t="s">
        <v>3872</v>
      </c>
      <c r="B4338" s="6" t="s">
        <v>3877</v>
      </c>
      <c r="C4338" s="1" t="s">
        <v>3876</v>
      </c>
      <c r="D4338" s="1" t="s">
        <v>32150</v>
      </c>
      <c r="E4338" s="6" t="s">
        <v>1045</v>
      </c>
      <c r="F4338" s="1" t="s">
        <v>1046</v>
      </c>
      <c r="G4338" s="1" t="s">
        <v>18688</v>
      </c>
    </row>
    <row r="4339" spans="1:7" ht="27.95" customHeight="1">
      <c r="A4339" s="1" t="s">
        <v>3872</v>
      </c>
      <c r="B4339" s="6" t="s">
        <v>3877</v>
      </c>
      <c r="C4339" s="1" t="s">
        <v>3876</v>
      </c>
      <c r="D4339" s="1" t="s">
        <v>32150</v>
      </c>
      <c r="E4339" s="6" t="s">
        <v>1045</v>
      </c>
      <c r="F4339" s="1" t="s">
        <v>1046</v>
      </c>
      <c r="G4339" s="1" t="s">
        <v>18715</v>
      </c>
    </row>
    <row r="4340" spans="1:7" ht="27.95" customHeight="1">
      <c r="A4340" s="1" t="s">
        <v>3872</v>
      </c>
      <c r="B4340" s="6" t="s">
        <v>3877</v>
      </c>
      <c r="C4340" s="1" t="s">
        <v>3876</v>
      </c>
      <c r="D4340" s="1" t="s">
        <v>32150</v>
      </c>
      <c r="E4340" s="6" t="s">
        <v>1045</v>
      </c>
      <c r="F4340" s="1" t="s">
        <v>1046</v>
      </c>
      <c r="G4340" s="1" t="s">
        <v>18718</v>
      </c>
    </row>
    <row r="4341" spans="1:7" ht="27.95" customHeight="1">
      <c r="A4341" s="1" t="s">
        <v>3872</v>
      </c>
      <c r="B4341" s="6" t="s">
        <v>3877</v>
      </c>
      <c r="C4341" s="1" t="s">
        <v>3876</v>
      </c>
      <c r="D4341" s="1" t="s">
        <v>32150</v>
      </c>
      <c r="E4341" s="6" t="s">
        <v>1045</v>
      </c>
      <c r="F4341" s="1" t="s">
        <v>1046</v>
      </c>
      <c r="G4341" s="1" t="s">
        <v>18694</v>
      </c>
    </row>
    <row r="4342" spans="1:7" ht="27.95" customHeight="1">
      <c r="A4342" s="1" t="s">
        <v>3872</v>
      </c>
      <c r="B4342" s="6" t="s">
        <v>3877</v>
      </c>
      <c r="C4342" s="1" t="s">
        <v>3876</v>
      </c>
      <c r="D4342" s="1" t="s">
        <v>32150</v>
      </c>
      <c r="E4342" s="6" t="s">
        <v>1045</v>
      </c>
      <c r="F4342" s="1" t="s">
        <v>1046</v>
      </c>
      <c r="G4342" s="1" t="s">
        <v>18697</v>
      </c>
    </row>
    <row r="4343" spans="1:7" ht="27.95" customHeight="1">
      <c r="A4343" s="1" t="s">
        <v>3872</v>
      </c>
      <c r="B4343" s="6" t="s">
        <v>3877</v>
      </c>
      <c r="C4343" s="1" t="s">
        <v>3876</v>
      </c>
      <c r="D4343" s="1" t="s">
        <v>32150</v>
      </c>
      <c r="E4343" s="6" t="s">
        <v>1045</v>
      </c>
      <c r="F4343" s="1" t="s">
        <v>1046</v>
      </c>
      <c r="G4343" s="1" t="s">
        <v>18706</v>
      </c>
    </row>
    <row r="4344" spans="1:7" ht="27.95" customHeight="1">
      <c r="A4344" s="1" t="s">
        <v>3872</v>
      </c>
      <c r="B4344" s="6" t="s">
        <v>3877</v>
      </c>
      <c r="C4344" s="1" t="s">
        <v>3876</v>
      </c>
      <c r="D4344" s="1" t="s">
        <v>32150</v>
      </c>
      <c r="E4344" s="6" t="s">
        <v>1045</v>
      </c>
      <c r="F4344" s="1" t="s">
        <v>1046</v>
      </c>
      <c r="G4344" s="1" t="s">
        <v>18682</v>
      </c>
    </row>
    <row r="4345" spans="1:7" ht="42.95" customHeight="1">
      <c r="A4345" s="1" t="s">
        <v>3872</v>
      </c>
      <c r="B4345" s="6" t="s">
        <v>3877</v>
      </c>
      <c r="C4345" s="1" t="s">
        <v>3876</v>
      </c>
      <c r="D4345" s="1" t="s">
        <v>32150</v>
      </c>
      <c r="E4345" s="6" t="s">
        <v>1045</v>
      </c>
      <c r="F4345" s="1" t="s">
        <v>1046</v>
      </c>
      <c r="G4345" s="1" t="s">
        <v>18703</v>
      </c>
    </row>
    <row r="4346" spans="1:7" ht="42.95" customHeight="1">
      <c r="A4346" s="1" t="s">
        <v>3872</v>
      </c>
      <c r="B4346" s="6" t="s">
        <v>3877</v>
      </c>
      <c r="C4346" s="1" t="s">
        <v>3876</v>
      </c>
      <c r="D4346" s="1" t="s">
        <v>32150</v>
      </c>
      <c r="E4346" s="6" t="s">
        <v>1045</v>
      </c>
      <c r="F4346" s="1" t="s">
        <v>1046</v>
      </c>
      <c r="G4346" s="1" t="s">
        <v>18709</v>
      </c>
    </row>
    <row r="4347" spans="1:7" ht="27.95" customHeight="1">
      <c r="A4347" s="1" t="s">
        <v>3872</v>
      </c>
      <c r="B4347" s="6" t="s">
        <v>3877</v>
      </c>
      <c r="C4347" s="1" t="s">
        <v>3876</v>
      </c>
      <c r="D4347" s="1" t="s">
        <v>32150</v>
      </c>
      <c r="E4347" s="6" t="s">
        <v>1045</v>
      </c>
      <c r="F4347" s="1" t="s">
        <v>1046</v>
      </c>
      <c r="G4347" s="1" t="s">
        <v>18685</v>
      </c>
    </row>
    <row r="4348" spans="1:7" ht="27.95" customHeight="1">
      <c r="A4348" s="1" t="s">
        <v>3872</v>
      </c>
      <c r="B4348" s="6" t="s">
        <v>3877</v>
      </c>
      <c r="C4348" s="1" t="s">
        <v>3876</v>
      </c>
      <c r="D4348" s="1" t="s">
        <v>32150</v>
      </c>
      <c r="E4348" s="6" t="s">
        <v>1045</v>
      </c>
      <c r="F4348" s="1" t="s">
        <v>1046</v>
      </c>
      <c r="G4348" s="1" t="s">
        <v>18712</v>
      </c>
    </row>
    <row r="4349" spans="1:7" ht="27.95" customHeight="1">
      <c r="A4349" s="1" t="s">
        <v>3872</v>
      </c>
      <c r="B4349" s="6" t="s">
        <v>3877</v>
      </c>
      <c r="C4349" s="1" t="s">
        <v>3876</v>
      </c>
      <c r="D4349" s="1" t="s">
        <v>32150</v>
      </c>
      <c r="E4349" s="6" t="s">
        <v>1045</v>
      </c>
      <c r="F4349" s="1" t="s">
        <v>1046</v>
      </c>
      <c r="G4349" s="1" t="s">
        <v>18691</v>
      </c>
    </row>
    <row r="4350" spans="1:7" ht="57.95" customHeight="1">
      <c r="A4350" s="1" t="s">
        <v>3872</v>
      </c>
      <c r="B4350" s="6" t="s">
        <v>3877</v>
      </c>
      <c r="C4350" s="1" t="s">
        <v>3876</v>
      </c>
      <c r="D4350" s="1" t="s">
        <v>32150</v>
      </c>
      <c r="E4350" s="6" t="s">
        <v>1045</v>
      </c>
      <c r="F4350" s="1" t="s">
        <v>1046</v>
      </c>
      <c r="G4350" s="1" t="s">
        <v>18700</v>
      </c>
    </row>
    <row r="4351" spans="1:7" ht="27.95" customHeight="1">
      <c r="A4351" s="1" t="s">
        <v>3872</v>
      </c>
      <c r="B4351" s="6" t="s">
        <v>3877</v>
      </c>
      <c r="C4351" s="1" t="s">
        <v>3876</v>
      </c>
      <c r="D4351" s="1" t="s">
        <v>32150</v>
      </c>
      <c r="E4351" s="6" t="s">
        <v>1048</v>
      </c>
      <c r="F4351" s="1" t="s">
        <v>1049</v>
      </c>
      <c r="G4351" s="1" t="s">
        <v>18742</v>
      </c>
    </row>
    <row r="4352" spans="1:7" ht="27.95" customHeight="1">
      <c r="A4352" s="1" t="s">
        <v>3872</v>
      </c>
      <c r="B4352" s="6" t="s">
        <v>3877</v>
      </c>
      <c r="C4352" s="1" t="s">
        <v>3876</v>
      </c>
      <c r="D4352" s="1" t="s">
        <v>32150</v>
      </c>
      <c r="E4352" s="6" t="s">
        <v>1048</v>
      </c>
      <c r="F4352" s="1" t="s">
        <v>1049</v>
      </c>
      <c r="G4352" s="1" t="s">
        <v>18727</v>
      </c>
    </row>
    <row r="4353" spans="1:7" ht="27.95" customHeight="1">
      <c r="A4353" s="1" t="s">
        <v>3872</v>
      </c>
      <c r="B4353" s="6" t="s">
        <v>3877</v>
      </c>
      <c r="C4353" s="1" t="s">
        <v>3876</v>
      </c>
      <c r="D4353" s="1" t="s">
        <v>32150</v>
      </c>
      <c r="E4353" s="6" t="s">
        <v>1048</v>
      </c>
      <c r="F4353" s="1" t="s">
        <v>1049</v>
      </c>
      <c r="G4353" s="1" t="s">
        <v>18733</v>
      </c>
    </row>
    <row r="4354" spans="1:7" ht="27.95" customHeight="1">
      <c r="A4354" s="1" t="s">
        <v>3872</v>
      </c>
      <c r="B4354" s="6" t="s">
        <v>3877</v>
      </c>
      <c r="C4354" s="1" t="s">
        <v>3876</v>
      </c>
      <c r="D4354" s="1" t="s">
        <v>32150</v>
      </c>
      <c r="E4354" s="6" t="s">
        <v>1048</v>
      </c>
      <c r="F4354" s="1" t="s">
        <v>1049</v>
      </c>
      <c r="G4354" s="1" t="s">
        <v>18748</v>
      </c>
    </row>
    <row r="4355" spans="1:7" ht="27.95" customHeight="1">
      <c r="A4355" s="1" t="s">
        <v>3872</v>
      </c>
      <c r="B4355" s="6" t="s">
        <v>3877</v>
      </c>
      <c r="C4355" s="1" t="s">
        <v>3876</v>
      </c>
      <c r="D4355" s="1" t="s">
        <v>32150</v>
      </c>
      <c r="E4355" s="6" t="s">
        <v>1048</v>
      </c>
      <c r="F4355" s="1" t="s">
        <v>1049</v>
      </c>
      <c r="G4355" s="1" t="s">
        <v>18745</v>
      </c>
    </row>
    <row r="4356" spans="1:7" ht="27.95" customHeight="1">
      <c r="A4356" s="1" t="s">
        <v>3872</v>
      </c>
      <c r="B4356" s="6" t="s">
        <v>3877</v>
      </c>
      <c r="C4356" s="1" t="s">
        <v>3876</v>
      </c>
      <c r="D4356" s="1" t="s">
        <v>32150</v>
      </c>
      <c r="E4356" s="6" t="s">
        <v>1048</v>
      </c>
      <c r="F4356" s="1" t="s">
        <v>1049</v>
      </c>
      <c r="G4356" s="1" t="s">
        <v>18730</v>
      </c>
    </row>
    <row r="4357" spans="1:7" ht="27.95" customHeight="1">
      <c r="A4357" s="1" t="s">
        <v>3872</v>
      </c>
      <c r="B4357" s="6" t="s">
        <v>3877</v>
      </c>
      <c r="C4357" s="1" t="s">
        <v>3876</v>
      </c>
      <c r="D4357" s="1" t="s">
        <v>32150</v>
      </c>
      <c r="E4357" s="6" t="s">
        <v>1048</v>
      </c>
      <c r="F4357" s="1" t="s">
        <v>1049</v>
      </c>
      <c r="G4357" s="1" t="s">
        <v>18724</v>
      </c>
    </row>
    <row r="4358" spans="1:7" ht="27.95" customHeight="1">
      <c r="A4358" s="1" t="s">
        <v>3872</v>
      </c>
      <c r="B4358" s="6" t="s">
        <v>3877</v>
      </c>
      <c r="C4358" s="1" t="s">
        <v>3876</v>
      </c>
      <c r="D4358" s="1" t="s">
        <v>32150</v>
      </c>
      <c r="E4358" s="6" t="s">
        <v>1048</v>
      </c>
      <c r="F4358" s="1" t="s">
        <v>1049</v>
      </c>
      <c r="G4358" s="1" t="s">
        <v>18736</v>
      </c>
    </row>
    <row r="4359" spans="1:7" ht="27.95" customHeight="1">
      <c r="A4359" s="1" t="s">
        <v>3872</v>
      </c>
      <c r="B4359" s="6" t="s">
        <v>3877</v>
      </c>
      <c r="C4359" s="1" t="s">
        <v>3876</v>
      </c>
      <c r="D4359" s="1" t="s">
        <v>32150</v>
      </c>
      <c r="E4359" s="6" t="s">
        <v>1048</v>
      </c>
      <c r="F4359" s="1" t="s">
        <v>1049</v>
      </c>
      <c r="G4359" s="1" t="s">
        <v>18739</v>
      </c>
    </row>
    <row r="4360" spans="1:7" ht="27.95" customHeight="1">
      <c r="A4360" s="1" t="s">
        <v>3872</v>
      </c>
      <c r="B4360" s="6" t="s">
        <v>3879</v>
      </c>
      <c r="C4360" s="1" t="s">
        <v>3878</v>
      </c>
      <c r="D4360" s="1" t="s">
        <v>32150</v>
      </c>
      <c r="E4360" s="6" t="s">
        <v>1051</v>
      </c>
      <c r="F4360" s="1" t="s">
        <v>1052</v>
      </c>
      <c r="G4360" s="1" t="s">
        <v>18751</v>
      </c>
    </row>
    <row r="4361" spans="1:7" ht="27.95" customHeight="1">
      <c r="A4361" s="1" t="s">
        <v>3872</v>
      </c>
      <c r="B4361" s="6" t="s">
        <v>3879</v>
      </c>
      <c r="C4361" s="1" t="s">
        <v>3878</v>
      </c>
      <c r="D4361" s="1" t="s">
        <v>32150</v>
      </c>
      <c r="E4361" s="6" t="s">
        <v>1051</v>
      </c>
      <c r="F4361" s="1" t="s">
        <v>1052</v>
      </c>
      <c r="G4361" s="1" t="s">
        <v>18754</v>
      </c>
    </row>
    <row r="4362" spans="1:7" ht="27.95" customHeight="1">
      <c r="A4362" s="1" t="s">
        <v>3872</v>
      </c>
      <c r="B4362" s="6" t="s">
        <v>3879</v>
      </c>
      <c r="C4362" s="1" t="s">
        <v>3878</v>
      </c>
      <c r="D4362" s="1" t="s">
        <v>32150</v>
      </c>
      <c r="E4362" s="6" t="s">
        <v>1051</v>
      </c>
      <c r="F4362" s="1" t="s">
        <v>1052</v>
      </c>
      <c r="G4362" s="1" t="s">
        <v>18763</v>
      </c>
    </row>
    <row r="4363" spans="1:7" ht="27.95" customHeight="1">
      <c r="A4363" s="1" t="s">
        <v>3872</v>
      </c>
      <c r="B4363" s="6" t="s">
        <v>3879</v>
      </c>
      <c r="C4363" s="1" t="s">
        <v>3878</v>
      </c>
      <c r="D4363" s="1" t="s">
        <v>32150</v>
      </c>
      <c r="E4363" s="6" t="s">
        <v>1051</v>
      </c>
      <c r="F4363" s="1" t="s">
        <v>1052</v>
      </c>
      <c r="G4363" s="1" t="s">
        <v>18757</v>
      </c>
    </row>
    <row r="4364" spans="1:7" ht="27.95" customHeight="1">
      <c r="A4364" s="1" t="s">
        <v>3872</v>
      </c>
      <c r="B4364" s="6" t="s">
        <v>3879</v>
      </c>
      <c r="C4364" s="1" t="s">
        <v>3878</v>
      </c>
      <c r="D4364" s="1" t="s">
        <v>32150</v>
      </c>
      <c r="E4364" s="6" t="s">
        <v>1051</v>
      </c>
      <c r="F4364" s="1" t="s">
        <v>1052</v>
      </c>
      <c r="G4364" s="1" t="s">
        <v>18760</v>
      </c>
    </row>
    <row r="4365" spans="1:7" ht="42.95" customHeight="1">
      <c r="A4365" s="1" t="s">
        <v>3872</v>
      </c>
      <c r="B4365" s="6" t="s">
        <v>3879</v>
      </c>
      <c r="C4365" s="1" t="s">
        <v>3878</v>
      </c>
      <c r="D4365" s="1" t="s">
        <v>32150</v>
      </c>
      <c r="E4365" s="6" t="s">
        <v>1055</v>
      </c>
      <c r="F4365" s="1" t="s">
        <v>1056</v>
      </c>
      <c r="G4365" s="1" t="s">
        <v>18772</v>
      </c>
    </row>
    <row r="4366" spans="1:7" ht="42.95" customHeight="1">
      <c r="A4366" s="1" t="s">
        <v>3872</v>
      </c>
      <c r="B4366" s="6" t="s">
        <v>3879</v>
      </c>
      <c r="C4366" s="1" t="s">
        <v>3878</v>
      </c>
      <c r="D4366" s="1" t="s">
        <v>32150</v>
      </c>
      <c r="E4366" s="6" t="s">
        <v>1055</v>
      </c>
      <c r="F4366" s="1" t="s">
        <v>1056</v>
      </c>
      <c r="G4366" s="1" t="s">
        <v>18769</v>
      </c>
    </row>
    <row r="4367" spans="1:7" ht="42.95" customHeight="1">
      <c r="A4367" s="1" t="s">
        <v>3872</v>
      </c>
      <c r="B4367" s="6" t="s">
        <v>3879</v>
      </c>
      <c r="C4367" s="1" t="s">
        <v>3878</v>
      </c>
      <c r="D4367" s="1" t="s">
        <v>32150</v>
      </c>
      <c r="E4367" s="6" t="s">
        <v>1055</v>
      </c>
      <c r="F4367" s="1" t="s">
        <v>1056</v>
      </c>
      <c r="G4367" s="1" t="s">
        <v>18781</v>
      </c>
    </row>
    <row r="4368" spans="1:7" ht="42.95" customHeight="1">
      <c r="A4368" s="1" t="s">
        <v>3872</v>
      </c>
      <c r="B4368" s="6" t="s">
        <v>3879</v>
      </c>
      <c r="C4368" s="1" t="s">
        <v>3878</v>
      </c>
      <c r="D4368" s="1" t="s">
        <v>32150</v>
      </c>
      <c r="E4368" s="6" t="s">
        <v>1055</v>
      </c>
      <c r="F4368" s="1" t="s">
        <v>1056</v>
      </c>
      <c r="G4368" s="1" t="s">
        <v>18775</v>
      </c>
    </row>
    <row r="4369" spans="1:7" ht="42.95" customHeight="1">
      <c r="A4369" s="1" t="s">
        <v>3872</v>
      </c>
      <c r="B4369" s="6" t="s">
        <v>3879</v>
      </c>
      <c r="C4369" s="1" t="s">
        <v>3878</v>
      </c>
      <c r="D4369" s="1" t="s">
        <v>32150</v>
      </c>
      <c r="E4369" s="6" t="s">
        <v>1055</v>
      </c>
      <c r="F4369" s="1" t="s">
        <v>1056</v>
      </c>
      <c r="G4369" s="1" t="s">
        <v>18766</v>
      </c>
    </row>
    <row r="4370" spans="1:7" ht="42.95" customHeight="1">
      <c r="A4370" s="1" t="s">
        <v>3872</v>
      </c>
      <c r="B4370" s="6" t="s">
        <v>3879</v>
      </c>
      <c r="C4370" s="1" t="s">
        <v>3878</v>
      </c>
      <c r="D4370" s="1" t="s">
        <v>32150</v>
      </c>
      <c r="E4370" s="6" t="s">
        <v>1055</v>
      </c>
      <c r="F4370" s="1" t="s">
        <v>1056</v>
      </c>
      <c r="G4370" s="1" t="s">
        <v>18778</v>
      </c>
    </row>
    <row r="4371" spans="1:7" ht="42.95" customHeight="1">
      <c r="A4371" s="1" t="s">
        <v>3872</v>
      </c>
      <c r="B4371" s="6" t="s">
        <v>3879</v>
      </c>
      <c r="C4371" s="1" t="s">
        <v>3878</v>
      </c>
      <c r="D4371" s="1" t="s">
        <v>32150</v>
      </c>
      <c r="E4371" s="6" t="s">
        <v>1058</v>
      </c>
      <c r="F4371" s="1" t="s">
        <v>1059</v>
      </c>
      <c r="G4371" s="1" t="s">
        <v>18793</v>
      </c>
    </row>
    <row r="4372" spans="1:7" ht="42.95" customHeight="1">
      <c r="A4372" s="1" t="s">
        <v>3872</v>
      </c>
      <c r="B4372" s="6" t="s">
        <v>3879</v>
      </c>
      <c r="C4372" s="1" t="s">
        <v>3878</v>
      </c>
      <c r="D4372" s="1" t="s">
        <v>32150</v>
      </c>
      <c r="E4372" s="6" t="s">
        <v>1058</v>
      </c>
      <c r="F4372" s="1" t="s">
        <v>1059</v>
      </c>
      <c r="G4372" s="1" t="s">
        <v>18784</v>
      </c>
    </row>
    <row r="4373" spans="1:7" ht="42.95" customHeight="1">
      <c r="A4373" s="1" t="s">
        <v>3872</v>
      </c>
      <c r="B4373" s="6" t="s">
        <v>3879</v>
      </c>
      <c r="C4373" s="1" t="s">
        <v>3878</v>
      </c>
      <c r="D4373" s="1" t="s">
        <v>32150</v>
      </c>
      <c r="E4373" s="6" t="s">
        <v>1058</v>
      </c>
      <c r="F4373" s="1" t="s">
        <v>1059</v>
      </c>
      <c r="G4373" s="1" t="s">
        <v>18790</v>
      </c>
    </row>
    <row r="4374" spans="1:7" ht="42.95" customHeight="1">
      <c r="A4374" s="1" t="s">
        <v>3872</v>
      </c>
      <c r="B4374" s="6" t="s">
        <v>3879</v>
      </c>
      <c r="C4374" s="1" t="s">
        <v>3878</v>
      </c>
      <c r="D4374" s="1" t="s">
        <v>32150</v>
      </c>
      <c r="E4374" s="6" t="s">
        <v>1058</v>
      </c>
      <c r="F4374" s="1" t="s">
        <v>1059</v>
      </c>
      <c r="G4374" s="1" t="s">
        <v>18787</v>
      </c>
    </row>
    <row r="4375" spans="1:7" ht="27.95" customHeight="1">
      <c r="A4375" s="1" t="s">
        <v>3872</v>
      </c>
      <c r="B4375" s="6" t="s">
        <v>3881</v>
      </c>
      <c r="C4375" s="1" t="s">
        <v>3880</v>
      </c>
      <c r="D4375" s="1" t="s">
        <v>32150</v>
      </c>
      <c r="E4375" s="6" t="s">
        <v>1061</v>
      </c>
      <c r="F4375" s="1" t="s">
        <v>1062</v>
      </c>
      <c r="G4375" s="1" t="s">
        <v>18817</v>
      </c>
    </row>
    <row r="4376" spans="1:7" ht="27.95" customHeight="1">
      <c r="A4376" s="1" t="s">
        <v>3872</v>
      </c>
      <c r="B4376" s="6" t="s">
        <v>3881</v>
      </c>
      <c r="C4376" s="1" t="s">
        <v>3880</v>
      </c>
      <c r="D4376" s="1" t="s">
        <v>32150</v>
      </c>
      <c r="E4376" s="6" t="s">
        <v>1061</v>
      </c>
      <c r="F4376" s="1" t="s">
        <v>1062</v>
      </c>
      <c r="G4376" s="1" t="s">
        <v>18802</v>
      </c>
    </row>
    <row r="4377" spans="1:7" ht="27.95" customHeight="1">
      <c r="A4377" s="1" t="s">
        <v>3872</v>
      </c>
      <c r="B4377" s="6" t="s">
        <v>3881</v>
      </c>
      <c r="C4377" s="1" t="s">
        <v>3880</v>
      </c>
      <c r="D4377" s="1" t="s">
        <v>32150</v>
      </c>
      <c r="E4377" s="6" t="s">
        <v>1061</v>
      </c>
      <c r="F4377" s="1" t="s">
        <v>1062</v>
      </c>
      <c r="G4377" s="1" t="s">
        <v>18826</v>
      </c>
    </row>
    <row r="4378" spans="1:7" ht="27.95" customHeight="1">
      <c r="A4378" s="1" t="s">
        <v>3872</v>
      </c>
      <c r="B4378" s="6" t="s">
        <v>3881</v>
      </c>
      <c r="C4378" s="1" t="s">
        <v>3880</v>
      </c>
      <c r="D4378" s="1" t="s">
        <v>32150</v>
      </c>
      <c r="E4378" s="6" t="s">
        <v>1061</v>
      </c>
      <c r="F4378" s="1" t="s">
        <v>1062</v>
      </c>
      <c r="G4378" s="1" t="s">
        <v>18838</v>
      </c>
    </row>
    <row r="4379" spans="1:7" ht="42.95" customHeight="1">
      <c r="A4379" s="1" t="s">
        <v>3872</v>
      </c>
      <c r="B4379" s="6" t="s">
        <v>3881</v>
      </c>
      <c r="C4379" s="1" t="s">
        <v>3880</v>
      </c>
      <c r="D4379" s="1" t="s">
        <v>32150</v>
      </c>
      <c r="E4379" s="6" t="s">
        <v>1061</v>
      </c>
      <c r="F4379" s="1" t="s">
        <v>1062</v>
      </c>
      <c r="G4379" s="1" t="s">
        <v>18841</v>
      </c>
    </row>
    <row r="4380" spans="1:7" ht="27.95" customHeight="1">
      <c r="A4380" s="1" t="s">
        <v>3872</v>
      </c>
      <c r="B4380" s="6" t="s">
        <v>3881</v>
      </c>
      <c r="C4380" s="1" t="s">
        <v>3880</v>
      </c>
      <c r="D4380" s="1" t="s">
        <v>32150</v>
      </c>
      <c r="E4380" s="6" t="s">
        <v>1061</v>
      </c>
      <c r="F4380" s="1" t="s">
        <v>1062</v>
      </c>
      <c r="G4380" s="1" t="s">
        <v>18820</v>
      </c>
    </row>
    <row r="4381" spans="1:7" ht="27.95" customHeight="1">
      <c r="A4381" s="1" t="s">
        <v>3872</v>
      </c>
      <c r="B4381" s="6" t="s">
        <v>3881</v>
      </c>
      <c r="C4381" s="1" t="s">
        <v>3880</v>
      </c>
      <c r="D4381" s="1" t="s">
        <v>32150</v>
      </c>
      <c r="E4381" s="6" t="s">
        <v>1061</v>
      </c>
      <c r="F4381" s="1" t="s">
        <v>1062</v>
      </c>
      <c r="G4381" s="1" t="s">
        <v>18829</v>
      </c>
    </row>
    <row r="4382" spans="1:7" ht="27.95" customHeight="1">
      <c r="A4382" s="1" t="s">
        <v>3872</v>
      </c>
      <c r="B4382" s="6" t="s">
        <v>3881</v>
      </c>
      <c r="C4382" s="1" t="s">
        <v>3880</v>
      </c>
      <c r="D4382" s="1" t="s">
        <v>32150</v>
      </c>
      <c r="E4382" s="6" t="s">
        <v>1061</v>
      </c>
      <c r="F4382" s="1" t="s">
        <v>1062</v>
      </c>
      <c r="G4382" s="1" t="s">
        <v>18805</v>
      </c>
    </row>
    <row r="4383" spans="1:7" ht="27.95" customHeight="1">
      <c r="A4383" s="1" t="s">
        <v>3872</v>
      </c>
      <c r="B4383" s="6" t="s">
        <v>3881</v>
      </c>
      <c r="C4383" s="1" t="s">
        <v>3880</v>
      </c>
      <c r="D4383" s="1" t="s">
        <v>32150</v>
      </c>
      <c r="E4383" s="6" t="s">
        <v>1061</v>
      </c>
      <c r="F4383" s="1" t="s">
        <v>1062</v>
      </c>
      <c r="G4383" s="1" t="s">
        <v>18799</v>
      </c>
    </row>
    <row r="4384" spans="1:7" ht="27.95" customHeight="1">
      <c r="A4384" s="1" t="s">
        <v>3872</v>
      </c>
      <c r="B4384" s="6" t="s">
        <v>3881</v>
      </c>
      <c r="C4384" s="1" t="s">
        <v>3880</v>
      </c>
      <c r="D4384" s="1" t="s">
        <v>32150</v>
      </c>
      <c r="E4384" s="6" t="s">
        <v>1061</v>
      </c>
      <c r="F4384" s="1" t="s">
        <v>1062</v>
      </c>
      <c r="G4384" s="1" t="s">
        <v>18832</v>
      </c>
    </row>
    <row r="4385" spans="1:7" ht="27.95" customHeight="1">
      <c r="A4385" s="1" t="s">
        <v>3872</v>
      </c>
      <c r="B4385" s="6" t="s">
        <v>3881</v>
      </c>
      <c r="C4385" s="1" t="s">
        <v>3880</v>
      </c>
      <c r="D4385" s="1" t="s">
        <v>32150</v>
      </c>
      <c r="E4385" s="6" t="s">
        <v>1061</v>
      </c>
      <c r="F4385" s="1" t="s">
        <v>1062</v>
      </c>
      <c r="G4385" s="1" t="s">
        <v>18814</v>
      </c>
    </row>
    <row r="4386" spans="1:7" ht="27.95" customHeight="1">
      <c r="A4386" s="1" t="s">
        <v>3872</v>
      </c>
      <c r="B4386" s="6" t="s">
        <v>3881</v>
      </c>
      <c r="C4386" s="1" t="s">
        <v>3880</v>
      </c>
      <c r="D4386" s="1" t="s">
        <v>32150</v>
      </c>
      <c r="E4386" s="6" t="s">
        <v>1061</v>
      </c>
      <c r="F4386" s="1" t="s">
        <v>1062</v>
      </c>
      <c r="G4386" s="1" t="s">
        <v>18823</v>
      </c>
    </row>
    <row r="4387" spans="1:7" ht="27.95" customHeight="1">
      <c r="A4387" s="1" t="s">
        <v>3872</v>
      </c>
      <c r="B4387" s="6" t="s">
        <v>3881</v>
      </c>
      <c r="C4387" s="1" t="s">
        <v>3880</v>
      </c>
      <c r="D4387" s="1" t="s">
        <v>32150</v>
      </c>
      <c r="E4387" s="6" t="s">
        <v>1061</v>
      </c>
      <c r="F4387" s="1" t="s">
        <v>1062</v>
      </c>
      <c r="G4387" s="1" t="s">
        <v>18808</v>
      </c>
    </row>
    <row r="4388" spans="1:7" ht="27.95" customHeight="1">
      <c r="A4388" s="1" t="s">
        <v>3872</v>
      </c>
      <c r="B4388" s="6" t="s">
        <v>3881</v>
      </c>
      <c r="C4388" s="1" t="s">
        <v>3880</v>
      </c>
      <c r="D4388" s="1" t="s">
        <v>32150</v>
      </c>
      <c r="E4388" s="6" t="s">
        <v>1061</v>
      </c>
      <c r="F4388" s="1" t="s">
        <v>1062</v>
      </c>
      <c r="G4388" s="1" t="s">
        <v>18835</v>
      </c>
    </row>
    <row r="4389" spans="1:7" ht="27.95" customHeight="1">
      <c r="A4389" s="1" t="s">
        <v>3872</v>
      </c>
      <c r="B4389" s="6" t="s">
        <v>3881</v>
      </c>
      <c r="C4389" s="1" t="s">
        <v>3880</v>
      </c>
      <c r="D4389" s="1" t="s">
        <v>32150</v>
      </c>
      <c r="E4389" s="6" t="s">
        <v>1061</v>
      </c>
      <c r="F4389" s="1" t="s">
        <v>1062</v>
      </c>
      <c r="G4389" s="1" t="s">
        <v>18796</v>
      </c>
    </row>
    <row r="4390" spans="1:7" ht="27.95" customHeight="1">
      <c r="A4390" s="1" t="s">
        <v>3872</v>
      </c>
      <c r="B4390" s="6" t="s">
        <v>3881</v>
      </c>
      <c r="C4390" s="1" t="s">
        <v>3880</v>
      </c>
      <c r="D4390" s="1" t="s">
        <v>32150</v>
      </c>
      <c r="E4390" s="6" t="s">
        <v>1061</v>
      </c>
      <c r="F4390" s="1" t="s">
        <v>1062</v>
      </c>
      <c r="G4390" s="1" t="s">
        <v>18811</v>
      </c>
    </row>
    <row r="4391" spans="1:7" ht="27.95" customHeight="1">
      <c r="A4391" s="1" t="s">
        <v>3872</v>
      </c>
      <c r="B4391" s="6" t="s">
        <v>3881</v>
      </c>
      <c r="C4391" s="1" t="s">
        <v>3880</v>
      </c>
      <c r="D4391" s="1" t="s">
        <v>32150</v>
      </c>
      <c r="E4391" s="6" t="s">
        <v>1065</v>
      </c>
      <c r="F4391" s="1" t="s">
        <v>1066</v>
      </c>
      <c r="G4391" s="1" t="s">
        <v>18856</v>
      </c>
    </row>
    <row r="4392" spans="1:7" ht="27.95" customHeight="1">
      <c r="A4392" s="1" t="s">
        <v>3872</v>
      </c>
      <c r="B4392" s="6" t="s">
        <v>3881</v>
      </c>
      <c r="C4392" s="1" t="s">
        <v>3880</v>
      </c>
      <c r="D4392" s="1" t="s">
        <v>32150</v>
      </c>
      <c r="E4392" s="6" t="s">
        <v>1065</v>
      </c>
      <c r="F4392" s="1" t="s">
        <v>1066</v>
      </c>
      <c r="G4392" s="1" t="s">
        <v>18847</v>
      </c>
    </row>
    <row r="4393" spans="1:7" ht="27.95" customHeight="1">
      <c r="A4393" s="1" t="s">
        <v>3872</v>
      </c>
      <c r="B4393" s="6" t="s">
        <v>3881</v>
      </c>
      <c r="C4393" s="1" t="s">
        <v>3880</v>
      </c>
      <c r="D4393" s="1" t="s">
        <v>32150</v>
      </c>
      <c r="E4393" s="6" t="s">
        <v>1065</v>
      </c>
      <c r="F4393" s="1" t="s">
        <v>1066</v>
      </c>
      <c r="G4393" s="1" t="s">
        <v>18859</v>
      </c>
    </row>
    <row r="4394" spans="1:7" ht="42.95" customHeight="1">
      <c r="A4394" s="1" t="s">
        <v>3872</v>
      </c>
      <c r="B4394" s="6" t="s">
        <v>3881</v>
      </c>
      <c r="C4394" s="1" t="s">
        <v>3880</v>
      </c>
      <c r="D4394" s="1" t="s">
        <v>32150</v>
      </c>
      <c r="E4394" s="6" t="s">
        <v>1065</v>
      </c>
      <c r="F4394" s="1" t="s">
        <v>1066</v>
      </c>
      <c r="G4394" s="1" t="s">
        <v>18862</v>
      </c>
    </row>
    <row r="4395" spans="1:7" ht="27.95" customHeight="1">
      <c r="A4395" s="1" t="s">
        <v>3872</v>
      </c>
      <c r="B4395" s="6" t="s">
        <v>3881</v>
      </c>
      <c r="C4395" s="1" t="s">
        <v>3880</v>
      </c>
      <c r="D4395" s="1" t="s">
        <v>32150</v>
      </c>
      <c r="E4395" s="6" t="s">
        <v>1065</v>
      </c>
      <c r="F4395" s="1" t="s">
        <v>1066</v>
      </c>
      <c r="G4395" s="1" t="s">
        <v>18865</v>
      </c>
    </row>
    <row r="4396" spans="1:7" ht="27.95" customHeight="1">
      <c r="A4396" s="1" t="s">
        <v>3872</v>
      </c>
      <c r="B4396" s="6" t="s">
        <v>3881</v>
      </c>
      <c r="C4396" s="1" t="s">
        <v>3880</v>
      </c>
      <c r="D4396" s="1" t="s">
        <v>32150</v>
      </c>
      <c r="E4396" s="6" t="s">
        <v>1065</v>
      </c>
      <c r="F4396" s="1" t="s">
        <v>1066</v>
      </c>
      <c r="G4396" s="1" t="s">
        <v>18844</v>
      </c>
    </row>
    <row r="4397" spans="1:7" ht="27.95" customHeight="1">
      <c r="A4397" s="1" t="s">
        <v>3872</v>
      </c>
      <c r="B4397" s="6" t="s">
        <v>3881</v>
      </c>
      <c r="C4397" s="1" t="s">
        <v>3880</v>
      </c>
      <c r="D4397" s="1" t="s">
        <v>32150</v>
      </c>
      <c r="E4397" s="6" t="s">
        <v>1065</v>
      </c>
      <c r="F4397" s="1" t="s">
        <v>1066</v>
      </c>
      <c r="G4397" s="1" t="s">
        <v>18850</v>
      </c>
    </row>
    <row r="4398" spans="1:7" ht="27.95" customHeight="1">
      <c r="A4398" s="1" t="s">
        <v>3872</v>
      </c>
      <c r="B4398" s="6" t="s">
        <v>3881</v>
      </c>
      <c r="C4398" s="1" t="s">
        <v>3880</v>
      </c>
      <c r="D4398" s="1" t="s">
        <v>32150</v>
      </c>
      <c r="E4398" s="6" t="s">
        <v>1065</v>
      </c>
      <c r="F4398" s="1" t="s">
        <v>1066</v>
      </c>
      <c r="G4398" s="1" t="s">
        <v>18853</v>
      </c>
    </row>
    <row r="4399" spans="1:7" ht="27.95" customHeight="1">
      <c r="A4399" s="1" t="s">
        <v>3872</v>
      </c>
      <c r="B4399" s="6" t="s">
        <v>3881</v>
      </c>
      <c r="C4399" s="1" t="s">
        <v>3880</v>
      </c>
      <c r="D4399" s="1" t="s">
        <v>32150</v>
      </c>
      <c r="E4399" s="6" t="s">
        <v>1068</v>
      </c>
      <c r="F4399" s="1" t="s">
        <v>1069</v>
      </c>
      <c r="G4399" s="1" t="s">
        <v>18894</v>
      </c>
    </row>
    <row r="4400" spans="1:7" ht="27.95" customHeight="1">
      <c r="A4400" s="1" t="s">
        <v>3872</v>
      </c>
      <c r="B4400" s="6" t="s">
        <v>3881</v>
      </c>
      <c r="C4400" s="1" t="s">
        <v>3880</v>
      </c>
      <c r="D4400" s="1" t="s">
        <v>32150</v>
      </c>
      <c r="E4400" s="6" t="s">
        <v>1068</v>
      </c>
      <c r="F4400" s="1" t="s">
        <v>1069</v>
      </c>
      <c r="G4400" s="1" t="s">
        <v>18880</v>
      </c>
    </row>
    <row r="4401" spans="1:7" ht="42.95" customHeight="1">
      <c r="A4401" s="1" t="s">
        <v>3872</v>
      </c>
      <c r="B4401" s="6" t="s">
        <v>3881</v>
      </c>
      <c r="C4401" s="1" t="s">
        <v>3880</v>
      </c>
      <c r="D4401" s="1" t="s">
        <v>32150</v>
      </c>
      <c r="E4401" s="6" t="s">
        <v>1068</v>
      </c>
      <c r="F4401" s="1" t="s">
        <v>1069</v>
      </c>
      <c r="G4401" s="1" t="s">
        <v>18877</v>
      </c>
    </row>
    <row r="4402" spans="1:7" ht="27.95" customHeight="1">
      <c r="A4402" s="1" t="s">
        <v>3872</v>
      </c>
      <c r="B4402" s="6" t="s">
        <v>3881</v>
      </c>
      <c r="C4402" s="1" t="s">
        <v>3880</v>
      </c>
      <c r="D4402" s="1" t="s">
        <v>32150</v>
      </c>
      <c r="E4402" s="6" t="s">
        <v>1068</v>
      </c>
      <c r="F4402" s="1" t="s">
        <v>1069</v>
      </c>
      <c r="G4402" s="1" t="s">
        <v>18888</v>
      </c>
    </row>
    <row r="4403" spans="1:7" ht="27.95" customHeight="1">
      <c r="A4403" s="1" t="s">
        <v>3872</v>
      </c>
      <c r="B4403" s="6" t="s">
        <v>3881</v>
      </c>
      <c r="C4403" s="1" t="s">
        <v>3880</v>
      </c>
      <c r="D4403" s="1" t="s">
        <v>32150</v>
      </c>
      <c r="E4403" s="6" t="s">
        <v>1068</v>
      </c>
      <c r="F4403" s="1" t="s">
        <v>1069</v>
      </c>
      <c r="G4403" s="1" t="s">
        <v>18868</v>
      </c>
    </row>
    <row r="4404" spans="1:7" ht="27.95" customHeight="1">
      <c r="A4404" s="1" t="s">
        <v>3872</v>
      </c>
      <c r="B4404" s="6" t="s">
        <v>3881</v>
      </c>
      <c r="C4404" s="1" t="s">
        <v>3880</v>
      </c>
      <c r="D4404" s="1" t="s">
        <v>32150</v>
      </c>
      <c r="E4404" s="6" t="s">
        <v>1068</v>
      </c>
      <c r="F4404" s="1" t="s">
        <v>1069</v>
      </c>
      <c r="G4404" s="1" t="s">
        <v>18883</v>
      </c>
    </row>
    <row r="4405" spans="1:7" ht="27.95" customHeight="1">
      <c r="A4405" s="1" t="s">
        <v>3872</v>
      </c>
      <c r="B4405" s="6" t="s">
        <v>3881</v>
      </c>
      <c r="C4405" s="1" t="s">
        <v>3880</v>
      </c>
      <c r="D4405" s="1" t="s">
        <v>32150</v>
      </c>
      <c r="E4405" s="6" t="s">
        <v>1068</v>
      </c>
      <c r="F4405" s="1" t="s">
        <v>1069</v>
      </c>
      <c r="G4405" s="1" t="s">
        <v>18874</v>
      </c>
    </row>
    <row r="4406" spans="1:7" ht="42.95" customHeight="1">
      <c r="A4406" s="1" t="s">
        <v>3872</v>
      </c>
      <c r="B4406" s="6" t="s">
        <v>3881</v>
      </c>
      <c r="C4406" s="1" t="s">
        <v>3880</v>
      </c>
      <c r="D4406" s="1" t="s">
        <v>32150</v>
      </c>
      <c r="E4406" s="6" t="s">
        <v>1068</v>
      </c>
      <c r="F4406" s="1" t="s">
        <v>1069</v>
      </c>
      <c r="G4406" s="1" t="s">
        <v>18871</v>
      </c>
    </row>
    <row r="4407" spans="1:7" ht="27.95" customHeight="1">
      <c r="A4407" s="1" t="s">
        <v>3872</v>
      </c>
      <c r="B4407" s="6" t="s">
        <v>3881</v>
      </c>
      <c r="C4407" s="1" t="s">
        <v>3880</v>
      </c>
      <c r="D4407" s="1" t="s">
        <v>32150</v>
      </c>
      <c r="E4407" s="6" t="s">
        <v>1068</v>
      </c>
      <c r="F4407" s="1" t="s">
        <v>1069</v>
      </c>
      <c r="G4407" s="1" t="s">
        <v>18891</v>
      </c>
    </row>
    <row r="4408" spans="1:7" ht="27.95" customHeight="1">
      <c r="A4408" s="1" t="s">
        <v>3872</v>
      </c>
      <c r="B4408" s="6" t="s">
        <v>3881</v>
      </c>
      <c r="C4408" s="1" t="s">
        <v>3880</v>
      </c>
      <c r="D4408" s="1" t="s">
        <v>32150</v>
      </c>
      <c r="E4408" s="6" t="s">
        <v>1068</v>
      </c>
      <c r="F4408" s="1" t="s">
        <v>1069</v>
      </c>
      <c r="G4408" s="1" t="s">
        <v>18885</v>
      </c>
    </row>
    <row r="4409" spans="1:7" ht="27.95" customHeight="1">
      <c r="A4409" s="1" t="s">
        <v>3872</v>
      </c>
      <c r="B4409" s="6" t="s">
        <v>3881</v>
      </c>
      <c r="C4409" s="1" t="s">
        <v>3880</v>
      </c>
      <c r="D4409" s="1" t="s">
        <v>32150</v>
      </c>
      <c r="E4409" s="6" t="s">
        <v>1071</v>
      </c>
      <c r="F4409" s="1" t="s">
        <v>1072</v>
      </c>
      <c r="G4409" s="1" t="s">
        <v>18900</v>
      </c>
    </row>
    <row r="4410" spans="1:7" ht="27.95" customHeight="1">
      <c r="A4410" s="1" t="s">
        <v>3872</v>
      </c>
      <c r="B4410" s="6" t="s">
        <v>3881</v>
      </c>
      <c r="C4410" s="1" t="s">
        <v>3880</v>
      </c>
      <c r="D4410" s="1" t="s">
        <v>32150</v>
      </c>
      <c r="E4410" s="6" t="s">
        <v>1071</v>
      </c>
      <c r="F4410" s="1" t="s">
        <v>1072</v>
      </c>
      <c r="G4410" s="1" t="s">
        <v>18920</v>
      </c>
    </row>
    <row r="4411" spans="1:7" ht="27.95" customHeight="1">
      <c r="A4411" s="1" t="s">
        <v>3872</v>
      </c>
      <c r="B4411" s="6" t="s">
        <v>3881</v>
      </c>
      <c r="C4411" s="1" t="s">
        <v>3880</v>
      </c>
      <c r="D4411" s="1" t="s">
        <v>32150</v>
      </c>
      <c r="E4411" s="6" t="s">
        <v>1071</v>
      </c>
      <c r="F4411" s="1" t="s">
        <v>1072</v>
      </c>
      <c r="G4411" s="1" t="s">
        <v>18897</v>
      </c>
    </row>
    <row r="4412" spans="1:7" ht="27.95" customHeight="1">
      <c r="A4412" s="1" t="s">
        <v>3872</v>
      </c>
      <c r="B4412" s="6" t="s">
        <v>3881</v>
      </c>
      <c r="C4412" s="1" t="s">
        <v>3880</v>
      </c>
      <c r="D4412" s="1" t="s">
        <v>32150</v>
      </c>
      <c r="E4412" s="6" t="s">
        <v>1071</v>
      </c>
      <c r="F4412" s="1" t="s">
        <v>1072</v>
      </c>
      <c r="G4412" s="1" t="s">
        <v>18905</v>
      </c>
    </row>
    <row r="4413" spans="1:7" ht="27.95" customHeight="1">
      <c r="A4413" s="1" t="s">
        <v>3872</v>
      </c>
      <c r="B4413" s="6" t="s">
        <v>3881</v>
      </c>
      <c r="C4413" s="1" t="s">
        <v>3880</v>
      </c>
      <c r="D4413" s="1" t="s">
        <v>32150</v>
      </c>
      <c r="E4413" s="6" t="s">
        <v>1071</v>
      </c>
      <c r="F4413" s="1" t="s">
        <v>1072</v>
      </c>
      <c r="G4413" s="1" t="s">
        <v>18908</v>
      </c>
    </row>
    <row r="4414" spans="1:7" ht="27.95" customHeight="1">
      <c r="A4414" s="1" t="s">
        <v>3872</v>
      </c>
      <c r="B4414" s="6" t="s">
        <v>3881</v>
      </c>
      <c r="C4414" s="1" t="s">
        <v>3880</v>
      </c>
      <c r="D4414" s="1" t="s">
        <v>32150</v>
      </c>
      <c r="E4414" s="6" t="s">
        <v>1071</v>
      </c>
      <c r="F4414" s="1" t="s">
        <v>1072</v>
      </c>
      <c r="G4414" s="1" t="s">
        <v>18917</v>
      </c>
    </row>
    <row r="4415" spans="1:7" ht="27.95" customHeight="1">
      <c r="A4415" s="1" t="s">
        <v>3872</v>
      </c>
      <c r="B4415" s="6" t="s">
        <v>3881</v>
      </c>
      <c r="C4415" s="1" t="s">
        <v>3880</v>
      </c>
      <c r="D4415" s="1" t="s">
        <v>32150</v>
      </c>
      <c r="E4415" s="6" t="s">
        <v>1071</v>
      </c>
      <c r="F4415" s="1" t="s">
        <v>1072</v>
      </c>
      <c r="G4415" s="1" t="s">
        <v>18914</v>
      </c>
    </row>
    <row r="4416" spans="1:7" ht="27.95" customHeight="1">
      <c r="A4416" s="1" t="s">
        <v>3872</v>
      </c>
      <c r="B4416" s="6" t="s">
        <v>3881</v>
      </c>
      <c r="C4416" s="1" t="s">
        <v>3880</v>
      </c>
      <c r="D4416" s="1" t="s">
        <v>32150</v>
      </c>
      <c r="E4416" s="6" t="s">
        <v>1071</v>
      </c>
      <c r="F4416" s="1" t="s">
        <v>1072</v>
      </c>
      <c r="G4416" s="1" t="s">
        <v>18923</v>
      </c>
    </row>
    <row r="4417" spans="1:7" ht="27.95" customHeight="1">
      <c r="A4417" s="1" t="s">
        <v>3872</v>
      </c>
      <c r="B4417" s="6" t="s">
        <v>3881</v>
      </c>
      <c r="C4417" s="1" t="s">
        <v>3880</v>
      </c>
      <c r="D4417" s="1" t="s">
        <v>32150</v>
      </c>
      <c r="E4417" s="6" t="s">
        <v>1071</v>
      </c>
      <c r="F4417" s="1" t="s">
        <v>1072</v>
      </c>
      <c r="G4417" s="1" t="s">
        <v>18911</v>
      </c>
    </row>
    <row r="4418" spans="1:7" ht="27.95" customHeight="1">
      <c r="A4418" s="1" t="s">
        <v>3872</v>
      </c>
      <c r="B4418" s="6" t="s">
        <v>3881</v>
      </c>
      <c r="C4418" s="1" t="s">
        <v>3880</v>
      </c>
      <c r="D4418" s="1" t="s">
        <v>32150</v>
      </c>
      <c r="E4418" s="6" t="s">
        <v>1071</v>
      </c>
      <c r="F4418" s="1" t="s">
        <v>1072</v>
      </c>
      <c r="G4418" s="1" t="s">
        <v>18902</v>
      </c>
    </row>
    <row r="4419" spans="1:7" ht="27.95" customHeight="1">
      <c r="A4419" s="1" t="s">
        <v>3883</v>
      </c>
      <c r="B4419" s="6" t="s">
        <v>3886</v>
      </c>
      <c r="C4419" s="1" t="s">
        <v>3885</v>
      </c>
      <c r="D4419" s="1" t="s">
        <v>32150</v>
      </c>
      <c r="E4419" s="6" t="s">
        <v>1074</v>
      </c>
      <c r="F4419" s="1" t="s">
        <v>1075</v>
      </c>
      <c r="G4419" s="1" t="s">
        <v>18926</v>
      </c>
    </row>
    <row r="4420" spans="1:7" ht="27.95" customHeight="1">
      <c r="A4420" s="1" t="s">
        <v>3883</v>
      </c>
      <c r="B4420" s="6" t="s">
        <v>3886</v>
      </c>
      <c r="C4420" s="1" t="s">
        <v>3885</v>
      </c>
      <c r="D4420" s="1" t="s">
        <v>32150</v>
      </c>
      <c r="E4420" s="6" t="s">
        <v>1074</v>
      </c>
      <c r="F4420" s="1" t="s">
        <v>1075</v>
      </c>
      <c r="G4420" s="1" t="s">
        <v>18983</v>
      </c>
    </row>
    <row r="4421" spans="1:7" ht="27.95" customHeight="1">
      <c r="A4421" s="1" t="s">
        <v>3883</v>
      </c>
      <c r="B4421" s="6" t="s">
        <v>3886</v>
      </c>
      <c r="C4421" s="1" t="s">
        <v>3885</v>
      </c>
      <c r="D4421" s="1" t="s">
        <v>32150</v>
      </c>
      <c r="E4421" s="6" t="s">
        <v>1074</v>
      </c>
      <c r="F4421" s="1" t="s">
        <v>1075</v>
      </c>
      <c r="G4421" s="1" t="s">
        <v>18992</v>
      </c>
    </row>
    <row r="4422" spans="1:7" ht="27.95" customHeight="1">
      <c r="A4422" s="1" t="s">
        <v>3883</v>
      </c>
      <c r="B4422" s="6" t="s">
        <v>3886</v>
      </c>
      <c r="C4422" s="1" t="s">
        <v>3885</v>
      </c>
      <c r="D4422" s="1" t="s">
        <v>32150</v>
      </c>
      <c r="E4422" s="6" t="s">
        <v>1074</v>
      </c>
      <c r="F4422" s="1" t="s">
        <v>1075</v>
      </c>
      <c r="G4422" s="1" t="s">
        <v>18932</v>
      </c>
    </row>
    <row r="4423" spans="1:7" ht="27.95" customHeight="1">
      <c r="A4423" s="1" t="s">
        <v>3883</v>
      </c>
      <c r="B4423" s="6" t="s">
        <v>3886</v>
      </c>
      <c r="C4423" s="1" t="s">
        <v>3885</v>
      </c>
      <c r="D4423" s="1" t="s">
        <v>32150</v>
      </c>
      <c r="E4423" s="6" t="s">
        <v>1074</v>
      </c>
      <c r="F4423" s="1" t="s">
        <v>1075</v>
      </c>
      <c r="G4423" s="1" t="s">
        <v>18977</v>
      </c>
    </row>
    <row r="4424" spans="1:7" ht="27.95" customHeight="1">
      <c r="A4424" s="1" t="s">
        <v>3883</v>
      </c>
      <c r="B4424" s="6" t="s">
        <v>3886</v>
      </c>
      <c r="C4424" s="1" t="s">
        <v>3885</v>
      </c>
      <c r="D4424" s="1" t="s">
        <v>32150</v>
      </c>
      <c r="E4424" s="6" t="s">
        <v>1074</v>
      </c>
      <c r="F4424" s="1" t="s">
        <v>1075</v>
      </c>
      <c r="G4424" s="1" t="s">
        <v>18968</v>
      </c>
    </row>
    <row r="4425" spans="1:7" ht="27.95" customHeight="1">
      <c r="A4425" s="1" t="s">
        <v>3883</v>
      </c>
      <c r="B4425" s="6" t="s">
        <v>3886</v>
      </c>
      <c r="C4425" s="1" t="s">
        <v>3885</v>
      </c>
      <c r="D4425" s="1" t="s">
        <v>32150</v>
      </c>
      <c r="E4425" s="6" t="s">
        <v>1074</v>
      </c>
      <c r="F4425" s="1" t="s">
        <v>1075</v>
      </c>
      <c r="G4425" s="1" t="s">
        <v>18980</v>
      </c>
    </row>
    <row r="4426" spans="1:7" ht="27.95" customHeight="1">
      <c r="A4426" s="1" t="s">
        <v>3883</v>
      </c>
      <c r="B4426" s="6" t="s">
        <v>3886</v>
      </c>
      <c r="C4426" s="1" t="s">
        <v>3885</v>
      </c>
      <c r="D4426" s="1" t="s">
        <v>32150</v>
      </c>
      <c r="E4426" s="6" t="s">
        <v>1074</v>
      </c>
      <c r="F4426" s="1" t="s">
        <v>1075</v>
      </c>
      <c r="G4426" s="1" t="s">
        <v>18971</v>
      </c>
    </row>
    <row r="4427" spans="1:7" ht="27.95" customHeight="1">
      <c r="A4427" s="1" t="s">
        <v>3883</v>
      </c>
      <c r="B4427" s="6" t="s">
        <v>3886</v>
      </c>
      <c r="C4427" s="1" t="s">
        <v>3885</v>
      </c>
      <c r="D4427" s="1" t="s">
        <v>32150</v>
      </c>
      <c r="E4427" s="6" t="s">
        <v>1074</v>
      </c>
      <c r="F4427" s="1" t="s">
        <v>1075</v>
      </c>
      <c r="G4427" s="1" t="s">
        <v>18941</v>
      </c>
    </row>
    <row r="4428" spans="1:7" ht="27.95" customHeight="1">
      <c r="A4428" s="1" t="s">
        <v>3883</v>
      </c>
      <c r="B4428" s="6" t="s">
        <v>3886</v>
      </c>
      <c r="C4428" s="1" t="s">
        <v>3885</v>
      </c>
      <c r="D4428" s="1" t="s">
        <v>32150</v>
      </c>
      <c r="E4428" s="6" t="s">
        <v>1074</v>
      </c>
      <c r="F4428" s="1" t="s">
        <v>1075</v>
      </c>
      <c r="G4428" s="1" t="s">
        <v>18989</v>
      </c>
    </row>
    <row r="4429" spans="1:7" ht="27.95" customHeight="1">
      <c r="A4429" s="1" t="s">
        <v>3883</v>
      </c>
      <c r="B4429" s="6" t="s">
        <v>3886</v>
      </c>
      <c r="C4429" s="1" t="s">
        <v>3885</v>
      </c>
      <c r="D4429" s="1" t="s">
        <v>32150</v>
      </c>
      <c r="E4429" s="6" t="s">
        <v>1074</v>
      </c>
      <c r="F4429" s="1" t="s">
        <v>1075</v>
      </c>
      <c r="G4429" s="1" t="s">
        <v>18944</v>
      </c>
    </row>
    <row r="4430" spans="1:7" ht="27.95" customHeight="1">
      <c r="A4430" s="1" t="s">
        <v>3883</v>
      </c>
      <c r="B4430" s="6" t="s">
        <v>3886</v>
      </c>
      <c r="C4430" s="1" t="s">
        <v>3885</v>
      </c>
      <c r="D4430" s="1" t="s">
        <v>32150</v>
      </c>
      <c r="E4430" s="6" t="s">
        <v>1074</v>
      </c>
      <c r="F4430" s="1" t="s">
        <v>1075</v>
      </c>
      <c r="G4430" s="1" t="s">
        <v>18974</v>
      </c>
    </row>
    <row r="4431" spans="1:7" ht="27.95" customHeight="1">
      <c r="A4431" s="1" t="s">
        <v>3883</v>
      </c>
      <c r="B4431" s="6" t="s">
        <v>3886</v>
      </c>
      <c r="C4431" s="1" t="s">
        <v>3885</v>
      </c>
      <c r="D4431" s="1" t="s">
        <v>32150</v>
      </c>
      <c r="E4431" s="6" t="s">
        <v>1074</v>
      </c>
      <c r="F4431" s="1" t="s">
        <v>1075</v>
      </c>
      <c r="G4431" s="1" t="s">
        <v>18953</v>
      </c>
    </row>
    <row r="4432" spans="1:7" ht="42.95" customHeight="1">
      <c r="A4432" s="1" t="s">
        <v>3883</v>
      </c>
      <c r="B4432" s="6" t="s">
        <v>3886</v>
      </c>
      <c r="C4432" s="1" t="s">
        <v>3885</v>
      </c>
      <c r="D4432" s="1" t="s">
        <v>32150</v>
      </c>
      <c r="E4432" s="6" t="s">
        <v>1074</v>
      </c>
      <c r="F4432" s="1" t="s">
        <v>1075</v>
      </c>
      <c r="G4432" s="1" t="s">
        <v>18947</v>
      </c>
    </row>
    <row r="4433" spans="1:7" ht="42.95" customHeight="1">
      <c r="A4433" s="1" t="s">
        <v>3883</v>
      </c>
      <c r="B4433" s="6" t="s">
        <v>3886</v>
      </c>
      <c r="C4433" s="1" t="s">
        <v>3885</v>
      </c>
      <c r="D4433" s="1" t="s">
        <v>32150</v>
      </c>
      <c r="E4433" s="6" t="s">
        <v>1074</v>
      </c>
      <c r="F4433" s="1" t="s">
        <v>1075</v>
      </c>
      <c r="G4433" s="1" t="s">
        <v>18935</v>
      </c>
    </row>
    <row r="4434" spans="1:7" ht="27.95" customHeight="1">
      <c r="A4434" s="1" t="s">
        <v>3883</v>
      </c>
      <c r="B4434" s="6" t="s">
        <v>3886</v>
      </c>
      <c r="C4434" s="1" t="s">
        <v>3885</v>
      </c>
      <c r="D4434" s="1" t="s">
        <v>32150</v>
      </c>
      <c r="E4434" s="6" t="s">
        <v>1074</v>
      </c>
      <c r="F4434" s="1" t="s">
        <v>1075</v>
      </c>
      <c r="G4434" s="1" t="s">
        <v>18956</v>
      </c>
    </row>
    <row r="4435" spans="1:7" ht="27.95" customHeight="1">
      <c r="A4435" s="1" t="s">
        <v>3883</v>
      </c>
      <c r="B4435" s="6" t="s">
        <v>3886</v>
      </c>
      <c r="C4435" s="1" t="s">
        <v>3885</v>
      </c>
      <c r="D4435" s="1" t="s">
        <v>32150</v>
      </c>
      <c r="E4435" s="6" t="s">
        <v>1074</v>
      </c>
      <c r="F4435" s="1" t="s">
        <v>1075</v>
      </c>
      <c r="G4435" s="1" t="s">
        <v>18950</v>
      </c>
    </row>
    <row r="4436" spans="1:7" ht="27.95" customHeight="1">
      <c r="A4436" s="1" t="s">
        <v>3883</v>
      </c>
      <c r="B4436" s="6" t="s">
        <v>3886</v>
      </c>
      <c r="C4436" s="1" t="s">
        <v>3885</v>
      </c>
      <c r="D4436" s="1" t="s">
        <v>32150</v>
      </c>
      <c r="E4436" s="6" t="s">
        <v>1074</v>
      </c>
      <c r="F4436" s="1" t="s">
        <v>1075</v>
      </c>
      <c r="G4436" s="1" t="s">
        <v>18962</v>
      </c>
    </row>
    <row r="4437" spans="1:7" ht="27.95" customHeight="1">
      <c r="A4437" s="1" t="s">
        <v>3883</v>
      </c>
      <c r="B4437" s="6" t="s">
        <v>3886</v>
      </c>
      <c r="C4437" s="1" t="s">
        <v>3885</v>
      </c>
      <c r="D4437" s="1" t="s">
        <v>32150</v>
      </c>
      <c r="E4437" s="6" t="s">
        <v>1074</v>
      </c>
      <c r="F4437" s="1" t="s">
        <v>1075</v>
      </c>
      <c r="G4437" s="1" t="s">
        <v>18959</v>
      </c>
    </row>
    <row r="4438" spans="1:7" ht="27.95" customHeight="1">
      <c r="A4438" s="1" t="s">
        <v>3883</v>
      </c>
      <c r="B4438" s="6" t="s">
        <v>3886</v>
      </c>
      <c r="C4438" s="1" t="s">
        <v>3885</v>
      </c>
      <c r="D4438" s="1" t="s">
        <v>32150</v>
      </c>
      <c r="E4438" s="6" t="s">
        <v>1074</v>
      </c>
      <c r="F4438" s="1" t="s">
        <v>1075</v>
      </c>
      <c r="G4438" s="1" t="s">
        <v>18938</v>
      </c>
    </row>
    <row r="4439" spans="1:7" ht="27.95" customHeight="1">
      <c r="A4439" s="1" t="s">
        <v>3883</v>
      </c>
      <c r="B4439" s="6" t="s">
        <v>3886</v>
      </c>
      <c r="C4439" s="1" t="s">
        <v>3885</v>
      </c>
      <c r="D4439" s="1" t="s">
        <v>32150</v>
      </c>
      <c r="E4439" s="6" t="s">
        <v>1074</v>
      </c>
      <c r="F4439" s="1" t="s">
        <v>1075</v>
      </c>
      <c r="G4439" s="1" t="s">
        <v>18965</v>
      </c>
    </row>
    <row r="4440" spans="1:7" ht="27.95" customHeight="1">
      <c r="A4440" s="1" t="s">
        <v>3883</v>
      </c>
      <c r="B4440" s="6" t="s">
        <v>3886</v>
      </c>
      <c r="C4440" s="1" t="s">
        <v>3885</v>
      </c>
      <c r="D4440" s="1" t="s">
        <v>32150</v>
      </c>
      <c r="E4440" s="6" t="s">
        <v>1074</v>
      </c>
      <c r="F4440" s="1" t="s">
        <v>1075</v>
      </c>
      <c r="G4440" s="1" t="s">
        <v>18986</v>
      </c>
    </row>
    <row r="4441" spans="1:7" ht="27.95" customHeight="1">
      <c r="A4441" s="1" t="s">
        <v>3883</v>
      </c>
      <c r="B4441" s="6" t="s">
        <v>3886</v>
      </c>
      <c r="C4441" s="1" t="s">
        <v>3885</v>
      </c>
      <c r="D4441" s="1" t="s">
        <v>32150</v>
      </c>
      <c r="E4441" s="6" t="s">
        <v>1074</v>
      </c>
      <c r="F4441" s="1" t="s">
        <v>1075</v>
      </c>
      <c r="G4441" s="1" t="s">
        <v>18929</v>
      </c>
    </row>
    <row r="4442" spans="1:7" ht="27.95" customHeight="1">
      <c r="A4442" s="1" t="s">
        <v>3883</v>
      </c>
      <c r="B4442" s="6" t="s">
        <v>3886</v>
      </c>
      <c r="C4442" s="1" t="s">
        <v>3885</v>
      </c>
      <c r="D4442" s="1" t="s">
        <v>32150</v>
      </c>
      <c r="E4442" s="6" t="s">
        <v>1078</v>
      </c>
      <c r="F4442" s="1" t="s">
        <v>1079</v>
      </c>
      <c r="G4442" s="1" t="s">
        <v>19013</v>
      </c>
    </row>
    <row r="4443" spans="1:7" ht="27.95" customHeight="1">
      <c r="A4443" s="1" t="s">
        <v>3883</v>
      </c>
      <c r="B4443" s="6" t="s">
        <v>3886</v>
      </c>
      <c r="C4443" s="1" t="s">
        <v>3885</v>
      </c>
      <c r="D4443" s="1" t="s">
        <v>32150</v>
      </c>
      <c r="E4443" s="6" t="s">
        <v>1078</v>
      </c>
      <c r="F4443" s="1" t="s">
        <v>1079</v>
      </c>
      <c r="G4443" s="1" t="s">
        <v>2220</v>
      </c>
    </row>
    <row r="4444" spans="1:7" ht="27.95" customHeight="1">
      <c r="A4444" s="1" t="s">
        <v>3883</v>
      </c>
      <c r="B4444" s="6" t="s">
        <v>3886</v>
      </c>
      <c r="C4444" s="1" t="s">
        <v>3885</v>
      </c>
      <c r="D4444" s="1" t="s">
        <v>32150</v>
      </c>
      <c r="E4444" s="6" t="s">
        <v>1078</v>
      </c>
      <c r="F4444" s="1" t="s">
        <v>1079</v>
      </c>
      <c r="G4444" s="1" t="s">
        <v>19033</v>
      </c>
    </row>
    <row r="4445" spans="1:7" ht="27.95" customHeight="1">
      <c r="A4445" s="1" t="s">
        <v>3883</v>
      </c>
      <c r="B4445" s="6" t="s">
        <v>3886</v>
      </c>
      <c r="C4445" s="1" t="s">
        <v>3885</v>
      </c>
      <c r="D4445" s="1" t="s">
        <v>32150</v>
      </c>
      <c r="E4445" s="6" t="s">
        <v>1078</v>
      </c>
      <c r="F4445" s="1" t="s">
        <v>1079</v>
      </c>
      <c r="G4445" s="1" t="s">
        <v>19045</v>
      </c>
    </row>
    <row r="4446" spans="1:7" ht="27.95" customHeight="1">
      <c r="A4446" s="1" t="s">
        <v>3883</v>
      </c>
      <c r="B4446" s="6" t="s">
        <v>3886</v>
      </c>
      <c r="C4446" s="1" t="s">
        <v>3885</v>
      </c>
      <c r="D4446" s="1" t="s">
        <v>32150</v>
      </c>
      <c r="E4446" s="6" t="s">
        <v>1078</v>
      </c>
      <c r="F4446" s="1" t="s">
        <v>1079</v>
      </c>
      <c r="G4446" s="1" t="s">
        <v>19016</v>
      </c>
    </row>
    <row r="4447" spans="1:7" ht="27.95" customHeight="1">
      <c r="A4447" s="1" t="s">
        <v>3883</v>
      </c>
      <c r="B4447" s="6" t="s">
        <v>3886</v>
      </c>
      <c r="C4447" s="1" t="s">
        <v>3885</v>
      </c>
      <c r="D4447" s="1" t="s">
        <v>32150</v>
      </c>
      <c r="E4447" s="6" t="s">
        <v>1078</v>
      </c>
      <c r="F4447" s="1" t="s">
        <v>1079</v>
      </c>
      <c r="G4447" s="1" t="s">
        <v>19024</v>
      </c>
    </row>
    <row r="4448" spans="1:7" ht="27.95" customHeight="1">
      <c r="A4448" s="1" t="s">
        <v>3883</v>
      </c>
      <c r="B4448" s="6" t="s">
        <v>3886</v>
      </c>
      <c r="C4448" s="1" t="s">
        <v>3885</v>
      </c>
      <c r="D4448" s="1" t="s">
        <v>32150</v>
      </c>
      <c r="E4448" s="6" t="s">
        <v>1078</v>
      </c>
      <c r="F4448" s="1" t="s">
        <v>1079</v>
      </c>
      <c r="G4448" s="1" t="s">
        <v>19005</v>
      </c>
    </row>
    <row r="4449" spans="1:7" ht="27.95" customHeight="1">
      <c r="A4449" s="1" t="s">
        <v>3883</v>
      </c>
      <c r="B4449" s="6" t="s">
        <v>3886</v>
      </c>
      <c r="C4449" s="1" t="s">
        <v>3885</v>
      </c>
      <c r="D4449" s="1" t="s">
        <v>32150</v>
      </c>
      <c r="E4449" s="6" t="s">
        <v>1078</v>
      </c>
      <c r="F4449" s="1" t="s">
        <v>1079</v>
      </c>
      <c r="G4449" s="1" t="s">
        <v>19019</v>
      </c>
    </row>
    <row r="4450" spans="1:7" ht="27.95" customHeight="1">
      <c r="A4450" s="1" t="s">
        <v>3883</v>
      </c>
      <c r="B4450" s="6" t="s">
        <v>3886</v>
      </c>
      <c r="C4450" s="1" t="s">
        <v>3885</v>
      </c>
      <c r="D4450" s="1" t="s">
        <v>32150</v>
      </c>
      <c r="E4450" s="6" t="s">
        <v>1078</v>
      </c>
      <c r="F4450" s="1" t="s">
        <v>1079</v>
      </c>
      <c r="G4450" s="1" t="s">
        <v>19002</v>
      </c>
    </row>
    <row r="4451" spans="1:7" ht="27.95" customHeight="1">
      <c r="A4451" s="1" t="s">
        <v>3883</v>
      </c>
      <c r="B4451" s="6" t="s">
        <v>3886</v>
      </c>
      <c r="C4451" s="1" t="s">
        <v>3885</v>
      </c>
      <c r="D4451" s="1" t="s">
        <v>32150</v>
      </c>
      <c r="E4451" s="6" t="s">
        <v>1078</v>
      </c>
      <c r="F4451" s="1" t="s">
        <v>1079</v>
      </c>
      <c r="G4451" s="1" t="s">
        <v>19021</v>
      </c>
    </row>
    <row r="4452" spans="1:7" ht="42.95" customHeight="1">
      <c r="A4452" s="1" t="s">
        <v>3883</v>
      </c>
      <c r="B4452" s="6" t="s">
        <v>3886</v>
      </c>
      <c r="C4452" s="1" t="s">
        <v>3885</v>
      </c>
      <c r="D4452" s="1" t="s">
        <v>32150</v>
      </c>
      <c r="E4452" s="6" t="s">
        <v>1078</v>
      </c>
      <c r="F4452" s="1" t="s">
        <v>1079</v>
      </c>
      <c r="G4452" s="1" t="s">
        <v>19030</v>
      </c>
    </row>
    <row r="4453" spans="1:7" ht="27.95" customHeight="1">
      <c r="A4453" s="1" t="s">
        <v>3883</v>
      </c>
      <c r="B4453" s="6" t="s">
        <v>3886</v>
      </c>
      <c r="C4453" s="1" t="s">
        <v>3885</v>
      </c>
      <c r="D4453" s="1" t="s">
        <v>32150</v>
      </c>
      <c r="E4453" s="6" t="s">
        <v>1078</v>
      </c>
      <c r="F4453" s="1" t="s">
        <v>1079</v>
      </c>
      <c r="G4453" s="1" t="s">
        <v>18999</v>
      </c>
    </row>
    <row r="4454" spans="1:7" ht="27.95" customHeight="1">
      <c r="A4454" s="1" t="s">
        <v>3883</v>
      </c>
      <c r="B4454" s="6" t="s">
        <v>3886</v>
      </c>
      <c r="C4454" s="1" t="s">
        <v>3885</v>
      </c>
      <c r="D4454" s="1" t="s">
        <v>32150</v>
      </c>
      <c r="E4454" s="6" t="s">
        <v>1078</v>
      </c>
      <c r="F4454" s="1" t="s">
        <v>1079</v>
      </c>
      <c r="G4454" s="1" t="s">
        <v>19042</v>
      </c>
    </row>
    <row r="4455" spans="1:7" ht="27.95" customHeight="1">
      <c r="A4455" s="1" t="s">
        <v>3883</v>
      </c>
      <c r="B4455" s="6" t="s">
        <v>3886</v>
      </c>
      <c r="C4455" s="1" t="s">
        <v>3885</v>
      </c>
      <c r="D4455" s="1" t="s">
        <v>32150</v>
      </c>
      <c r="E4455" s="6" t="s">
        <v>1078</v>
      </c>
      <c r="F4455" s="1" t="s">
        <v>1079</v>
      </c>
      <c r="G4455" s="1" t="s">
        <v>19008</v>
      </c>
    </row>
    <row r="4456" spans="1:7" ht="27.95" customHeight="1">
      <c r="A4456" s="1" t="s">
        <v>3883</v>
      </c>
      <c r="B4456" s="6" t="s">
        <v>3886</v>
      </c>
      <c r="C4456" s="1" t="s">
        <v>3885</v>
      </c>
      <c r="D4456" s="1" t="s">
        <v>32150</v>
      </c>
      <c r="E4456" s="6" t="s">
        <v>1078</v>
      </c>
      <c r="F4456" s="1" t="s">
        <v>1079</v>
      </c>
      <c r="G4456" s="1" t="s">
        <v>19027</v>
      </c>
    </row>
    <row r="4457" spans="1:7" ht="27.95" customHeight="1">
      <c r="A4457" s="1" t="s">
        <v>3883</v>
      </c>
      <c r="B4457" s="6" t="s">
        <v>3886</v>
      </c>
      <c r="C4457" s="1" t="s">
        <v>3885</v>
      </c>
      <c r="D4457" s="1" t="s">
        <v>32150</v>
      </c>
      <c r="E4457" s="6" t="s">
        <v>1078</v>
      </c>
      <c r="F4457" s="1" t="s">
        <v>1079</v>
      </c>
      <c r="G4457" s="1" t="s">
        <v>19011</v>
      </c>
    </row>
    <row r="4458" spans="1:7" ht="42.95" customHeight="1">
      <c r="A4458" s="1" t="s">
        <v>3883</v>
      </c>
      <c r="B4458" s="6" t="s">
        <v>3886</v>
      </c>
      <c r="C4458" s="1" t="s">
        <v>3885</v>
      </c>
      <c r="D4458" s="1" t="s">
        <v>32150</v>
      </c>
      <c r="E4458" s="6" t="s">
        <v>1078</v>
      </c>
      <c r="F4458" s="1" t="s">
        <v>1079</v>
      </c>
      <c r="G4458" s="1" t="s">
        <v>19048</v>
      </c>
    </row>
    <row r="4459" spans="1:7" ht="27.95" customHeight="1">
      <c r="A4459" s="1" t="s">
        <v>3883</v>
      </c>
      <c r="B4459" s="6" t="s">
        <v>3886</v>
      </c>
      <c r="C4459" s="1" t="s">
        <v>3885</v>
      </c>
      <c r="D4459" s="1" t="s">
        <v>32150</v>
      </c>
      <c r="E4459" s="6" t="s">
        <v>1078</v>
      </c>
      <c r="F4459" s="1" t="s">
        <v>1079</v>
      </c>
      <c r="G4459" s="1" t="s">
        <v>18996</v>
      </c>
    </row>
    <row r="4460" spans="1:7" ht="27.95" customHeight="1">
      <c r="A4460" s="1" t="s">
        <v>3883</v>
      </c>
      <c r="B4460" s="6" t="s">
        <v>3886</v>
      </c>
      <c r="C4460" s="1" t="s">
        <v>3885</v>
      </c>
      <c r="D4460" s="1" t="s">
        <v>32150</v>
      </c>
      <c r="E4460" s="6" t="s">
        <v>1078</v>
      </c>
      <c r="F4460" s="1" t="s">
        <v>1079</v>
      </c>
      <c r="G4460" s="1" t="s">
        <v>19039</v>
      </c>
    </row>
    <row r="4461" spans="1:7" ht="27.95" customHeight="1">
      <c r="A4461" s="1" t="s">
        <v>3883</v>
      </c>
      <c r="B4461" s="6" t="s">
        <v>3886</v>
      </c>
      <c r="C4461" s="1" t="s">
        <v>3885</v>
      </c>
      <c r="D4461" s="1" t="s">
        <v>32150</v>
      </c>
      <c r="E4461" s="6" t="s">
        <v>1078</v>
      </c>
      <c r="F4461" s="1" t="s">
        <v>1079</v>
      </c>
      <c r="G4461" s="1" t="s">
        <v>19036</v>
      </c>
    </row>
    <row r="4462" spans="1:7" ht="27.95" customHeight="1">
      <c r="A4462" s="1" t="s">
        <v>3883</v>
      </c>
      <c r="B4462" s="6" t="s">
        <v>3888</v>
      </c>
      <c r="C4462" s="1" t="s">
        <v>3887</v>
      </c>
      <c r="D4462" s="1" t="s">
        <v>32150</v>
      </c>
      <c r="E4462" s="6" t="s">
        <v>1081</v>
      </c>
      <c r="F4462" s="1" t="s">
        <v>1082</v>
      </c>
      <c r="G4462" s="1" t="s">
        <v>19060</v>
      </c>
    </row>
    <row r="4463" spans="1:7" ht="27.95" customHeight="1">
      <c r="A4463" s="1" t="s">
        <v>3883</v>
      </c>
      <c r="B4463" s="6" t="s">
        <v>3888</v>
      </c>
      <c r="C4463" s="1" t="s">
        <v>3887</v>
      </c>
      <c r="D4463" s="1" t="s">
        <v>32150</v>
      </c>
      <c r="E4463" s="6" t="s">
        <v>1081</v>
      </c>
      <c r="F4463" s="1" t="s">
        <v>1082</v>
      </c>
      <c r="G4463" s="1" t="s">
        <v>19127</v>
      </c>
    </row>
    <row r="4464" spans="1:7" ht="27.95" customHeight="1">
      <c r="A4464" s="1" t="s">
        <v>3883</v>
      </c>
      <c r="B4464" s="6" t="s">
        <v>3888</v>
      </c>
      <c r="C4464" s="1" t="s">
        <v>3887</v>
      </c>
      <c r="D4464" s="1" t="s">
        <v>32150</v>
      </c>
      <c r="E4464" s="6" t="s">
        <v>1081</v>
      </c>
      <c r="F4464" s="1" t="s">
        <v>1082</v>
      </c>
      <c r="G4464" s="1" t="s">
        <v>19108</v>
      </c>
    </row>
    <row r="4465" spans="1:7" ht="27.95" customHeight="1">
      <c r="A4465" s="1" t="s">
        <v>3883</v>
      </c>
      <c r="B4465" s="6" t="s">
        <v>3888</v>
      </c>
      <c r="C4465" s="1" t="s">
        <v>3887</v>
      </c>
      <c r="D4465" s="1" t="s">
        <v>32150</v>
      </c>
      <c r="E4465" s="6" t="s">
        <v>1081</v>
      </c>
      <c r="F4465" s="1" t="s">
        <v>1082</v>
      </c>
      <c r="G4465" s="1" t="s">
        <v>19066</v>
      </c>
    </row>
    <row r="4466" spans="1:7" ht="27.95" customHeight="1">
      <c r="A4466" s="1" t="s">
        <v>3883</v>
      </c>
      <c r="B4466" s="6" t="s">
        <v>3888</v>
      </c>
      <c r="C4466" s="1" t="s">
        <v>3887</v>
      </c>
      <c r="D4466" s="1" t="s">
        <v>32150</v>
      </c>
      <c r="E4466" s="6" t="s">
        <v>1081</v>
      </c>
      <c r="F4466" s="1" t="s">
        <v>1082</v>
      </c>
      <c r="G4466" s="1" t="s">
        <v>19115</v>
      </c>
    </row>
    <row r="4467" spans="1:7" ht="27.95" customHeight="1">
      <c r="A4467" s="1" t="s">
        <v>3883</v>
      </c>
      <c r="B4467" s="6" t="s">
        <v>3888</v>
      </c>
      <c r="C4467" s="1" t="s">
        <v>3887</v>
      </c>
      <c r="D4467" s="1" t="s">
        <v>32150</v>
      </c>
      <c r="E4467" s="6" t="s">
        <v>1081</v>
      </c>
      <c r="F4467" s="1" t="s">
        <v>1082</v>
      </c>
      <c r="G4467" s="1" t="s">
        <v>3673</v>
      </c>
    </row>
    <row r="4468" spans="1:7" ht="27.95" customHeight="1">
      <c r="A4468" s="1" t="s">
        <v>3883</v>
      </c>
      <c r="B4468" s="6" t="s">
        <v>3888</v>
      </c>
      <c r="C4468" s="1" t="s">
        <v>3887</v>
      </c>
      <c r="D4468" s="1" t="s">
        <v>32150</v>
      </c>
      <c r="E4468" s="6" t="s">
        <v>1081</v>
      </c>
      <c r="F4468" s="1" t="s">
        <v>1082</v>
      </c>
      <c r="G4468" s="1" t="s">
        <v>32172</v>
      </c>
    </row>
    <row r="4469" spans="1:7" ht="27.95" customHeight="1">
      <c r="A4469" s="1" t="s">
        <v>3883</v>
      </c>
      <c r="B4469" s="6" t="s">
        <v>3888</v>
      </c>
      <c r="C4469" s="1" t="s">
        <v>3887</v>
      </c>
      <c r="D4469" s="1" t="s">
        <v>32150</v>
      </c>
      <c r="E4469" s="6" t="s">
        <v>1081</v>
      </c>
      <c r="F4469" s="1" t="s">
        <v>1082</v>
      </c>
      <c r="G4469" s="1" t="s">
        <v>3682</v>
      </c>
    </row>
    <row r="4470" spans="1:7" ht="27.95" customHeight="1">
      <c r="A4470" s="1" t="s">
        <v>3883</v>
      </c>
      <c r="B4470" s="6" t="s">
        <v>3888</v>
      </c>
      <c r="C4470" s="1" t="s">
        <v>3887</v>
      </c>
      <c r="D4470" s="1" t="s">
        <v>32150</v>
      </c>
      <c r="E4470" s="6" t="s">
        <v>1081</v>
      </c>
      <c r="F4470" s="1" t="s">
        <v>1082</v>
      </c>
      <c r="G4470" s="1" t="s">
        <v>19139</v>
      </c>
    </row>
    <row r="4471" spans="1:7" ht="27.95" customHeight="1">
      <c r="A4471" s="1" t="s">
        <v>3883</v>
      </c>
      <c r="B4471" s="6" t="s">
        <v>3888</v>
      </c>
      <c r="C4471" s="1" t="s">
        <v>3887</v>
      </c>
      <c r="D4471" s="1" t="s">
        <v>32150</v>
      </c>
      <c r="E4471" s="6" t="s">
        <v>1081</v>
      </c>
      <c r="F4471" s="1" t="s">
        <v>1082</v>
      </c>
      <c r="G4471" s="1" t="s">
        <v>19096</v>
      </c>
    </row>
    <row r="4472" spans="1:7" ht="27.95" customHeight="1">
      <c r="A4472" s="1" t="s">
        <v>3883</v>
      </c>
      <c r="B4472" s="6" t="s">
        <v>3888</v>
      </c>
      <c r="C4472" s="1" t="s">
        <v>3887</v>
      </c>
      <c r="D4472" s="1" t="s">
        <v>32150</v>
      </c>
      <c r="E4472" s="6" t="s">
        <v>1081</v>
      </c>
      <c r="F4472" s="1" t="s">
        <v>1082</v>
      </c>
      <c r="G4472" s="1" t="s">
        <v>19084</v>
      </c>
    </row>
    <row r="4473" spans="1:7" ht="42.95" customHeight="1">
      <c r="A4473" s="1" t="s">
        <v>3883</v>
      </c>
      <c r="B4473" s="6" t="s">
        <v>3888</v>
      </c>
      <c r="C4473" s="1" t="s">
        <v>3887</v>
      </c>
      <c r="D4473" s="1" t="s">
        <v>32150</v>
      </c>
      <c r="E4473" s="6" t="s">
        <v>1081</v>
      </c>
      <c r="F4473" s="1" t="s">
        <v>1082</v>
      </c>
      <c r="G4473" s="1" t="s">
        <v>19088</v>
      </c>
    </row>
    <row r="4474" spans="1:7" ht="27.95" customHeight="1">
      <c r="A4474" s="1" t="s">
        <v>3883</v>
      </c>
      <c r="B4474" s="6" t="s">
        <v>3888</v>
      </c>
      <c r="C4474" s="1" t="s">
        <v>3887</v>
      </c>
      <c r="D4474" s="1" t="s">
        <v>32150</v>
      </c>
      <c r="E4474" s="6" t="s">
        <v>1081</v>
      </c>
      <c r="F4474" s="1" t="s">
        <v>1082</v>
      </c>
      <c r="G4474" s="1" t="s">
        <v>19102</v>
      </c>
    </row>
    <row r="4475" spans="1:7" ht="42.95" customHeight="1">
      <c r="A4475" s="1" t="s">
        <v>3883</v>
      </c>
      <c r="B4475" s="6" t="s">
        <v>3888</v>
      </c>
      <c r="C4475" s="1" t="s">
        <v>3887</v>
      </c>
      <c r="D4475" s="1" t="s">
        <v>32150</v>
      </c>
      <c r="E4475" s="6" t="s">
        <v>1081</v>
      </c>
      <c r="F4475" s="1" t="s">
        <v>1082</v>
      </c>
      <c r="G4475" s="1" t="s">
        <v>19121</v>
      </c>
    </row>
    <row r="4476" spans="1:7" ht="27.95" customHeight="1">
      <c r="A4476" s="1" t="s">
        <v>3883</v>
      </c>
      <c r="B4476" s="6" t="s">
        <v>3888</v>
      </c>
      <c r="C4476" s="1" t="s">
        <v>3887</v>
      </c>
      <c r="D4476" s="1" t="s">
        <v>32150</v>
      </c>
      <c r="E4476" s="6" t="s">
        <v>1081</v>
      </c>
      <c r="F4476" s="1" t="s">
        <v>1082</v>
      </c>
      <c r="G4476" s="1" t="s">
        <v>19069</v>
      </c>
    </row>
    <row r="4477" spans="1:7" ht="27.95" customHeight="1">
      <c r="A4477" s="1" t="s">
        <v>3883</v>
      </c>
      <c r="B4477" s="6" t="s">
        <v>3888</v>
      </c>
      <c r="C4477" s="1" t="s">
        <v>3887</v>
      </c>
      <c r="D4477" s="1" t="s">
        <v>32150</v>
      </c>
      <c r="E4477" s="6" t="s">
        <v>1081</v>
      </c>
      <c r="F4477" s="1" t="s">
        <v>1082</v>
      </c>
      <c r="G4477" s="1" t="s">
        <v>3678</v>
      </c>
    </row>
    <row r="4478" spans="1:7" ht="27.95" customHeight="1">
      <c r="A4478" s="1" t="s">
        <v>3883</v>
      </c>
      <c r="B4478" s="6" t="s">
        <v>3888</v>
      </c>
      <c r="C4478" s="1" t="s">
        <v>3887</v>
      </c>
      <c r="D4478" s="1" t="s">
        <v>32150</v>
      </c>
      <c r="E4478" s="6" t="s">
        <v>1081</v>
      </c>
      <c r="F4478" s="1" t="s">
        <v>1082</v>
      </c>
      <c r="G4478" s="1" t="s">
        <v>19072</v>
      </c>
    </row>
    <row r="4479" spans="1:7" ht="27.95" customHeight="1">
      <c r="A4479" s="1" t="s">
        <v>3883</v>
      </c>
      <c r="B4479" s="6" t="s">
        <v>3888</v>
      </c>
      <c r="C4479" s="1" t="s">
        <v>3887</v>
      </c>
      <c r="D4479" s="1" t="s">
        <v>32150</v>
      </c>
      <c r="E4479" s="6" t="s">
        <v>1081</v>
      </c>
      <c r="F4479" s="1" t="s">
        <v>1082</v>
      </c>
      <c r="G4479" s="1" t="s">
        <v>19078</v>
      </c>
    </row>
    <row r="4480" spans="1:7" ht="27.95" customHeight="1">
      <c r="A4480" s="1" t="s">
        <v>3883</v>
      </c>
      <c r="B4480" s="6" t="s">
        <v>3888</v>
      </c>
      <c r="C4480" s="1" t="s">
        <v>3887</v>
      </c>
      <c r="D4480" s="1" t="s">
        <v>32150</v>
      </c>
      <c r="E4480" s="6" t="s">
        <v>1081</v>
      </c>
      <c r="F4480" s="1" t="s">
        <v>1082</v>
      </c>
      <c r="G4480" s="1" t="s">
        <v>19081</v>
      </c>
    </row>
    <row r="4481" spans="1:7" ht="27.95" customHeight="1">
      <c r="A4481" s="1" t="s">
        <v>3883</v>
      </c>
      <c r="B4481" s="6" t="s">
        <v>3888</v>
      </c>
      <c r="C4481" s="1" t="s">
        <v>3887</v>
      </c>
      <c r="D4481" s="1" t="s">
        <v>32150</v>
      </c>
      <c r="E4481" s="6" t="s">
        <v>1081</v>
      </c>
      <c r="F4481" s="1" t="s">
        <v>1082</v>
      </c>
      <c r="G4481" s="1" t="s">
        <v>19091</v>
      </c>
    </row>
    <row r="4482" spans="1:7" ht="42.95" customHeight="1">
      <c r="A4482" s="1" t="s">
        <v>3883</v>
      </c>
      <c r="B4482" s="6" t="s">
        <v>3888</v>
      </c>
      <c r="C4482" s="1" t="s">
        <v>3887</v>
      </c>
      <c r="D4482" s="1" t="s">
        <v>32150</v>
      </c>
      <c r="E4482" s="6" t="s">
        <v>1081</v>
      </c>
      <c r="F4482" s="1" t="s">
        <v>1082</v>
      </c>
      <c r="G4482" s="1" t="s">
        <v>19057</v>
      </c>
    </row>
    <row r="4483" spans="1:7" ht="27.95" customHeight="1">
      <c r="A4483" s="1" t="s">
        <v>3883</v>
      </c>
      <c r="B4483" s="6" t="s">
        <v>3888</v>
      </c>
      <c r="C4483" s="1" t="s">
        <v>3887</v>
      </c>
      <c r="D4483" s="1" t="s">
        <v>32150</v>
      </c>
      <c r="E4483" s="6" t="s">
        <v>1081</v>
      </c>
      <c r="F4483" s="1" t="s">
        <v>1082</v>
      </c>
      <c r="G4483" s="1" t="s">
        <v>19105</v>
      </c>
    </row>
    <row r="4484" spans="1:7" ht="27.95" customHeight="1">
      <c r="A4484" s="1" t="s">
        <v>3883</v>
      </c>
      <c r="B4484" s="6" t="s">
        <v>3888</v>
      </c>
      <c r="C4484" s="1" t="s">
        <v>3887</v>
      </c>
      <c r="D4484" s="1" t="s">
        <v>32150</v>
      </c>
      <c r="E4484" s="6" t="s">
        <v>1081</v>
      </c>
      <c r="F4484" s="1" t="s">
        <v>1082</v>
      </c>
      <c r="G4484" s="1" t="s">
        <v>19054</v>
      </c>
    </row>
    <row r="4485" spans="1:7" ht="27.95" customHeight="1">
      <c r="A4485" s="1" t="s">
        <v>3883</v>
      </c>
      <c r="B4485" s="6" t="s">
        <v>3888</v>
      </c>
      <c r="C4485" s="1" t="s">
        <v>3887</v>
      </c>
      <c r="D4485" s="1" t="s">
        <v>32150</v>
      </c>
      <c r="E4485" s="6" t="s">
        <v>1081</v>
      </c>
      <c r="F4485" s="1" t="s">
        <v>1082</v>
      </c>
      <c r="G4485" s="1" t="s">
        <v>19133</v>
      </c>
    </row>
    <row r="4486" spans="1:7" ht="42.95" customHeight="1">
      <c r="A4486" s="1" t="s">
        <v>3883</v>
      </c>
      <c r="B4486" s="6" t="s">
        <v>3888</v>
      </c>
      <c r="C4486" s="1" t="s">
        <v>3887</v>
      </c>
      <c r="D4486" s="1" t="s">
        <v>32150</v>
      </c>
      <c r="E4486" s="6" t="s">
        <v>1081</v>
      </c>
      <c r="F4486" s="1" t="s">
        <v>1082</v>
      </c>
      <c r="G4486" s="1" t="s">
        <v>19075</v>
      </c>
    </row>
    <row r="4487" spans="1:7" ht="27.95" customHeight="1">
      <c r="A4487" s="1" t="s">
        <v>3883</v>
      </c>
      <c r="B4487" s="6" t="s">
        <v>3888</v>
      </c>
      <c r="C4487" s="1" t="s">
        <v>3887</v>
      </c>
      <c r="D4487" s="1" t="s">
        <v>32150</v>
      </c>
      <c r="E4487" s="6" t="s">
        <v>1081</v>
      </c>
      <c r="F4487" s="1" t="s">
        <v>1082</v>
      </c>
      <c r="G4487" s="1" t="s">
        <v>19063</v>
      </c>
    </row>
    <row r="4488" spans="1:7" ht="42.95" customHeight="1">
      <c r="A4488" s="1" t="s">
        <v>3883</v>
      </c>
      <c r="B4488" s="6" t="s">
        <v>3888</v>
      </c>
      <c r="C4488" s="1" t="s">
        <v>3887</v>
      </c>
      <c r="D4488" s="1" t="s">
        <v>32150</v>
      </c>
      <c r="E4488" s="6" t="s">
        <v>1081</v>
      </c>
      <c r="F4488" s="1" t="s">
        <v>1082</v>
      </c>
      <c r="G4488" s="1" t="s">
        <v>19118</v>
      </c>
    </row>
    <row r="4489" spans="1:7" ht="27.95" customHeight="1">
      <c r="A4489" s="1" t="s">
        <v>3883</v>
      </c>
      <c r="B4489" s="6" t="s">
        <v>3888</v>
      </c>
      <c r="C4489" s="1" t="s">
        <v>3887</v>
      </c>
      <c r="D4489" s="1" t="s">
        <v>32150</v>
      </c>
      <c r="E4489" s="6" t="s">
        <v>1081</v>
      </c>
      <c r="F4489" s="1" t="s">
        <v>1082</v>
      </c>
      <c r="G4489" s="1" t="s">
        <v>19130</v>
      </c>
    </row>
    <row r="4490" spans="1:7" ht="27.95" customHeight="1">
      <c r="A4490" s="1" t="s">
        <v>3883</v>
      </c>
      <c r="B4490" s="6" t="s">
        <v>3888</v>
      </c>
      <c r="C4490" s="1" t="s">
        <v>3887</v>
      </c>
      <c r="D4490" s="1" t="s">
        <v>32150</v>
      </c>
      <c r="E4490" s="6" t="s">
        <v>1081</v>
      </c>
      <c r="F4490" s="1" t="s">
        <v>1082</v>
      </c>
      <c r="G4490" s="1" t="s">
        <v>19136</v>
      </c>
    </row>
    <row r="4491" spans="1:7" ht="42.95" customHeight="1">
      <c r="A4491" s="1" t="s">
        <v>3883</v>
      </c>
      <c r="B4491" s="6" t="s">
        <v>3888</v>
      </c>
      <c r="C4491" s="1" t="s">
        <v>3887</v>
      </c>
      <c r="D4491" s="1" t="s">
        <v>32150</v>
      </c>
      <c r="E4491" s="6" t="s">
        <v>1081</v>
      </c>
      <c r="F4491" s="1" t="s">
        <v>1082</v>
      </c>
      <c r="G4491" s="1" t="s">
        <v>19051</v>
      </c>
    </row>
    <row r="4492" spans="1:7" ht="27.95" customHeight="1">
      <c r="A4492" s="1" t="s">
        <v>3883</v>
      </c>
      <c r="B4492" s="6" t="s">
        <v>3888</v>
      </c>
      <c r="C4492" s="1" t="s">
        <v>3887</v>
      </c>
      <c r="D4492" s="1" t="s">
        <v>32150</v>
      </c>
      <c r="E4492" s="6" t="s">
        <v>1081</v>
      </c>
      <c r="F4492" s="1" t="s">
        <v>1082</v>
      </c>
      <c r="G4492" s="1" t="s">
        <v>19124</v>
      </c>
    </row>
    <row r="4493" spans="1:7" ht="27.95" customHeight="1">
      <c r="A4493" s="1" t="s">
        <v>3883</v>
      </c>
      <c r="B4493" s="6" t="s">
        <v>3888</v>
      </c>
      <c r="C4493" s="1" t="s">
        <v>3887</v>
      </c>
      <c r="D4493" s="1" t="s">
        <v>32150</v>
      </c>
      <c r="E4493" s="6" t="s">
        <v>1081</v>
      </c>
      <c r="F4493" s="1" t="s">
        <v>1082</v>
      </c>
      <c r="G4493" s="1" t="s">
        <v>19093</v>
      </c>
    </row>
    <row r="4494" spans="1:7" ht="42.95" customHeight="1">
      <c r="A4494" s="1" t="s">
        <v>3883</v>
      </c>
      <c r="B4494" s="6" t="s">
        <v>3888</v>
      </c>
      <c r="C4494" s="1" t="s">
        <v>3887</v>
      </c>
      <c r="D4494" s="1" t="s">
        <v>32150</v>
      </c>
      <c r="E4494" s="6" t="s">
        <v>1081</v>
      </c>
      <c r="F4494" s="1" t="s">
        <v>1082</v>
      </c>
      <c r="G4494" s="1" t="s">
        <v>19112</v>
      </c>
    </row>
    <row r="4495" spans="1:7" ht="27.95" customHeight="1">
      <c r="A4495" s="1" t="s">
        <v>3883</v>
      </c>
      <c r="B4495" s="6" t="s">
        <v>3888</v>
      </c>
      <c r="C4495" s="1" t="s">
        <v>3887</v>
      </c>
      <c r="D4495" s="1" t="s">
        <v>32150</v>
      </c>
      <c r="E4495" s="6" t="s">
        <v>1085</v>
      </c>
      <c r="F4495" s="1" t="s">
        <v>1086</v>
      </c>
      <c r="G4495" s="1" t="s">
        <v>19160</v>
      </c>
    </row>
    <row r="4496" spans="1:7" ht="27.95" customHeight="1">
      <c r="A4496" s="1" t="s">
        <v>3883</v>
      </c>
      <c r="B4496" s="6" t="s">
        <v>3888</v>
      </c>
      <c r="C4496" s="1" t="s">
        <v>3887</v>
      </c>
      <c r="D4496" s="1" t="s">
        <v>32150</v>
      </c>
      <c r="E4496" s="6" t="s">
        <v>1085</v>
      </c>
      <c r="F4496" s="1" t="s">
        <v>1086</v>
      </c>
      <c r="G4496" s="1" t="s">
        <v>19174</v>
      </c>
    </row>
    <row r="4497" spans="1:7" ht="27.95" customHeight="1">
      <c r="A4497" s="1" t="s">
        <v>3883</v>
      </c>
      <c r="B4497" s="6" t="s">
        <v>3888</v>
      </c>
      <c r="C4497" s="1" t="s">
        <v>3887</v>
      </c>
      <c r="D4497" s="1" t="s">
        <v>32150</v>
      </c>
      <c r="E4497" s="6" t="s">
        <v>1085</v>
      </c>
      <c r="F4497" s="1" t="s">
        <v>1086</v>
      </c>
      <c r="G4497" s="1" t="s">
        <v>19148</v>
      </c>
    </row>
    <row r="4498" spans="1:7" ht="27.95" customHeight="1">
      <c r="A4498" s="1" t="s">
        <v>3883</v>
      </c>
      <c r="B4498" s="6" t="s">
        <v>3888</v>
      </c>
      <c r="C4498" s="1" t="s">
        <v>3887</v>
      </c>
      <c r="D4498" s="1" t="s">
        <v>32150</v>
      </c>
      <c r="E4498" s="6" t="s">
        <v>1085</v>
      </c>
      <c r="F4498" s="1" t="s">
        <v>1086</v>
      </c>
      <c r="G4498" s="1" t="s">
        <v>19151</v>
      </c>
    </row>
    <row r="4499" spans="1:7" ht="27.95" customHeight="1">
      <c r="A4499" s="1" t="s">
        <v>3883</v>
      </c>
      <c r="B4499" s="6" t="s">
        <v>3888</v>
      </c>
      <c r="C4499" s="1" t="s">
        <v>3887</v>
      </c>
      <c r="D4499" s="1" t="s">
        <v>32150</v>
      </c>
      <c r="E4499" s="6" t="s">
        <v>1085</v>
      </c>
      <c r="F4499" s="1" t="s">
        <v>1086</v>
      </c>
      <c r="G4499" s="1" t="s">
        <v>19154</v>
      </c>
    </row>
    <row r="4500" spans="1:7" ht="27.95" customHeight="1">
      <c r="A4500" s="1" t="s">
        <v>3883</v>
      </c>
      <c r="B4500" s="6" t="s">
        <v>3888</v>
      </c>
      <c r="C4500" s="1" t="s">
        <v>3887</v>
      </c>
      <c r="D4500" s="1" t="s">
        <v>32150</v>
      </c>
      <c r="E4500" s="6" t="s">
        <v>1085</v>
      </c>
      <c r="F4500" s="1" t="s">
        <v>1086</v>
      </c>
      <c r="G4500" s="1" t="s">
        <v>19177</v>
      </c>
    </row>
    <row r="4501" spans="1:7" ht="42.95" customHeight="1">
      <c r="A4501" s="1" t="s">
        <v>3883</v>
      </c>
      <c r="B4501" s="6" t="s">
        <v>3888</v>
      </c>
      <c r="C4501" s="1" t="s">
        <v>3887</v>
      </c>
      <c r="D4501" s="1" t="s">
        <v>32150</v>
      </c>
      <c r="E4501" s="6" t="s">
        <v>1085</v>
      </c>
      <c r="F4501" s="1" t="s">
        <v>1086</v>
      </c>
      <c r="G4501" s="1" t="s">
        <v>19182</v>
      </c>
    </row>
    <row r="4502" spans="1:7" ht="27.95" customHeight="1">
      <c r="A4502" s="1" t="s">
        <v>3883</v>
      </c>
      <c r="B4502" s="6" t="s">
        <v>3888</v>
      </c>
      <c r="C4502" s="1" t="s">
        <v>3887</v>
      </c>
      <c r="D4502" s="1" t="s">
        <v>32150</v>
      </c>
      <c r="E4502" s="6" t="s">
        <v>1085</v>
      </c>
      <c r="F4502" s="1" t="s">
        <v>1086</v>
      </c>
      <c r="G4502" s="1" t="s">
        <v>19171</v>
      </c>
    </row>
    <row r="4503" spans="1:7" ht="42.95" customHeight="1">
      <c r="A4503" s="1" t="s">
        <v>3883</v>
      </c>
      <c r="B4503" s="6" t="s">
        <v>3888</v>
      </c>
      <c r="C4503" s="1" t="s">
        <v>3887</v>
      </c>
      <c r="D4503" s="1" t="s">
        <v>32150</v>
      </c>
      <c r="E4503" s="6" t="s">
        <v>1085</v>
      </c>
      <c r="F4503" s="1" t="s">
        <v>1086</v>
      </c>
      <c r="G4503" s="1" t="s">
        <v>19185</v>
      </c>
    </row>
    <row r="4504" spans="1:7" ht="27.95" customHeight="1">
      <c r="A4504" s="1" t="s">
        <v>3883</v>
      </c>
      <c r="B4504" s="6" t="s">
        <v>3888</v>
      </c>
      <c r="C4504" s="1" t="s">
        <v>3887</v>
      </c>
      <c r="D4504" s="1" t="s">
        <v>32150</v>
      </c>
      <c r="E4504" s="6" t="s">
        <v>1085</v>
      </c>
      <c r="F4504" s="1" t="s">
        <v>1086</v>
      </c>
      <c r="G4504" s="1" t="s">
        <v>19168</v>
      </c>
    </row>
    <row r="4505" spans="1:7" ht="27.95" customHeight="1">
      <c r="A4505" s="1" t="s">
        <v>3883</v>
      </c>
      <c r="B4505" s="6" t="s">
        <v>3888</v>
      </c>
      <c r="C4505" s="1" t="s">
        <v>3887</v>
      </c>
      <c r="D4505" s="1" t="s">
        <v>32150</v>
      </c>
      <c r="E4505" s="6" t="s">
        <v>1085</v>
      </c>
      <c r="F4505" s="1" t="s">
        <v>1086</v>
      </c>
      <c r="G4505" s="1" t="s">
        <v>19157</v>
      </c>
    </row>
    <row r="4506" spans="1:7" ht="27.95" customHeight="1">
      <c r="A4506" s="1" t="s">
        <v>3883</v>
      </c>
      <c r="B4506" s="6" t="s">
        <v>3888</v>
      </c>
      <c r="C4506" s="1" t="s">
        <v>3887</v>
      </c>
      <c r="D4506" s="1" t="s">
        <v>32150</v>
      </c>
      <c r="E4506" s="6" t="s">
        <v>1085</v>
      </c>
      <c r="F4506" s="1" t="s">
        <v>1086</v>
      </c>
      <c r="G4506" s="1" t="s">
        <v>19163</v>
      </c>
    </row>
    <row r="4507" spans="1:7" ht="27.95" customHeight="1">
      <c r="A4507" s="1" t="s">
        <v>3883</v>
      </c>
      <c r="B4507" s="6" t="s">
        <v>3888</v>
      </c>
      <c r="C4507" s="1" t="s">
        <v>3887</v>
      </c>
      <c r="D4507" s="1" t="s">
        <v>32150</v>
      </c>
      <c r="E4507" s="6" t="s">
        <v>1085</v>
      </c>
      <c r="F4507" s="1" t="s">
        <v>1086</v>
      </c>
      <c r="G4507" s="1" t="s">
        <v>19165</v>
      </c>
    </row>
    <row r="4508" spans="1:7" ht="27.95" customHeight="1">
      <c r="A4508" s="1" t="s">
        <v>3883</v>
      </c>
      <c r="B4508" s="6" t="s">
        <v>3888</v>
      </c>
      <c r="C4508" s="1" t="s">
        <v>3887</v>
      </c>
      <c r="D4508" s="1" t="s">
        <v>32150</v>
      </c>
      <c r="E4508" s="6" t="s">
        <v>1085</v>
      </c>
      <c r="F4508" s="1" t="s">
        <v>1086</v>
      </c>
      <c r="G4508" s="1" t="s">
        <v>19142</v>
      </c>
    </row>
    <row r="4509" spans="1:7" ht="27.95" customHeight="1">
      <c r="A4509" s="1" t="s">
        <v>3883</v>
      </c>
      <c r="B4509" s="6" t="s">
        <v>3888</v>
      </c>
      <c r="C4509" s="1" t="s">
        <v>3887</v>
      </c>
      <c r="D4509" s="1" t="s">
        <v>32150</v>
      </c>
      <c r="E4509" s="6" t="s">
        <v>1085</v>
      </c>
      <c r="F4509" s="1" t="s">
        <v>1086</v>
      </c>
      <c r="G4509" s="1" t="s">
        <v>19180</v>
      </c>
    </row>
    <row r="4510" spans="1:7" ht="27.95" customHeight="1">
      <c r="A4510" s="1" t="s">
        <v>3883</v>
      </c>
      <c r="B4510" s="6" t="s">
        <v>3888</v>
      </c>
      <c r="C4510" s="1" t="s">
        <v>3887</v>
      </c>
      <c r="D4510" s="1" t="s">
        <v>32150</v>
      </c>
      <c r="E4510" s="6" t="s">
        <v>1085</v>
      </c>
      <c r="F4510" s="1" t="s">
        <v>1086</v>
      </c>
      <c r="G4510" s="1" t="s">
        <v>19145</v>
      </c>
    </row>
    <row r="4511" spans="1:7" ht="42.95" customHeight="1">
      <c r="A4511" s="1" t="s">
        <v>3883</v>
      </c>
      <c r="B4511" s="6" t="s">
        <v>3888</v>
      </c>
      <c r="C4511" s="1" t="s">
        <v>3887</v>
      </c>
      <c r="D4511" s="1" t="s">
        <v>32150</v>
      </c>
      <c r="E4511" s="6" t="s">
        <v>1088</v>
      </c>
      <c r="F4511" s="1" t="s">
        <v>1089</v>
      </c>
      <c r="G4511" s="1" t="s">
        <v>19220</v>
      </c>
    </row>
    <row r="4512" spans="1:7" ht="42.95" customHeight="1">
      <c r="A4512" s="1" t="s">
        <v>3883</v>
      </c>
      <c r="B4512" s="6" t="s">
        <v>3888</v>
      </c>
      <c r="C4512" s="1" t="s">
        <v>3887</v>
      </c>
      <c r="D4512" s="1" t="s">
        <v>32150</v>
      </c>
      <c r="E4512" s="6" t="s">
        <v>1088</v>
      </c>
      <c r="F4512" s="1" t="s">
        <v>1089</v>
      </c>
      <c r="G4512" s="1" t="s">
        <v>19223</v>
      </c>
    </row>
    <row r="4513" spans="1:7" ht="42.95" customHeight="1">
      <c r="A4513" s="1" t="s">
        <v>3883</v>
      </c>
      <c r="B4513" s="6" t="s">
        <v>3888</v>
      </c>
      <c r="C4513" s="1" t="s">
        <v>3887</v>
      </c>
      <c r="D4513" s="1" t="s">
        <v>32150</v>
      </c>
      <c r="E4513" s="6" t="s">
        <v>1088</v>
      </c>
      <c r="F4513" s="1" t="s">
        <v>1089</v>
      </c>
      <c r="G4513" s="1" t="s">
        <v>19191</v>
      </c>
    </row>
    <row r="4514" spans="1:7" ht="42.95" customHeight="1">
      <c r="A4514" s="1" t="s">
        <v>3883</v>
      </c>
      <c r="B4514" s="6" t="s">
        <v>3888</v>
      </c>
      <c r="C4514" s="1" t="s">
        <v>3887</v>
      </c>
      <c r="D4514" s="1" t="s">
        <v>32150</v>
      </c>
      <c r="E4514" s="6" t="s">
        <v>1088</v>
      </c>
      <c r="F4514" s="1" t="s">
        <v>1089</v>
      </c>
      <c r="G4514" s="1" t="s">
        <v>19205</v>
      </c>
    </row>
    <row r="4515" spans="1:7" ht="42.95" customHeight="1">
      <c r="A4515" s="1" t="s">
        <v>3883</v>
      </c>
      <c r="B4515" s="6" t="s">
        <v>3888</v>
      </c>
      <c r="C4515" s="1" t="s">
        <v>3887</v>
      </c>
      <c r="D4515" s="1" t="s">
        <v>32150</v>
      </c>
      <c r="E4515" s="6" t="s">
        <v>1088</v>
      </c>
      <c r="F4515" s="1" t="s">
        <v>1089</v>
      </c>
      <c r="G4515" s="1" t="s">
        <v>19202</v>
      </c>
    </row>
    <row r="4516" spans="1:7" ht="42.95" customHeight="1">
      <c r="A4516" s="1" t="s">
        <v>3883</v>
      </c>
      <c r="B4516" s="6" t="s">
        <v>3888</v>
      </c>
      <c r="C4516" s="1" t="s">
        <v>3887</v>
      </c>
      <c r="D4516" s="1" t="s">
        <v>32150</v>
      </c>
      <c r="E4516" s="6" t="s">
        <v>1088</v>
      </c>
      <c r="F4516" s="1" t="s">
        <v>1089</v>
      </c>
      <c r="G4516" s="1" t="s">
        <v>19214</v>
      </c>
    </row>
    <row r="4517" spans="1:7" ht="42.95" customHeight="1">
      <c r="A4517" s="1" t="s">
        <v>3883</v>
      </c>
      <c r="B4517" s="6" t="s">
        <v>3888</v>
      </c>
      <c r="C4517" s="1" t="s">
        <v>3887</v>
      </c>
      <c r="D4517" s="1" t="s">
        <v>32150</v>
      </c>
      <c r="E4517" s="6" t="s">
        <v>1088</v>
      </c>
      <c r="F4517" s="1" t="s">
        <v>1089</v>
      </c>
      <c r="G4517" s="1" t="s">
        <v>19226</v>
      </c>
    </row>
    <row r="4518" spans="1:7" ht="42.95" customHeight="1">
      <c r="A4518" s="1" t="s">
        <v>3883</v>
      </c>
      <c r="B4518" s="6" t="s">
        <v>3888</v>
      </c>
      <c r="C4518" s="1" t="s">
        <v>3887</v>
      </c>
      <c r="D4518" s="1" t="s">
        <v>32150</v>
      </c>
      <c r="E4518" s="6" t="s">
        <v>1088</v>
      </c>
      <c r="F4518" s="1" t="s">
        <v>1089</v>
      </c>
      <c r="G4518" s="1" t="s">
        <v>19188</v>
      </c>
    </row>
    <row r="4519" spans="1:7" ht="42.95" customHeight="1">
      <c r="A4519" s="1" t="s">
        <v>3883</v>
      </c>
      <c r="B4519" s="6" t="s">
        <v>3888</v>
      </c>
      <c r="C4519" s="1" t="s">
        <v>3887</v>
      </c>
      <c r="D4519" s="1" t="s">
        <v>32150</v>
      </c>
      <c r="E4519" s="6" t="s">
        <v>1088</v>
      </c>
      <c r="F4519" s="1" t="s">
        <v>1089</v>
      </c>
      <c r="G4519" s="1" t="s">
        <v>19199</v>
      </c>
    </row>
    <row r="4520" spans="1:7" ht="42.95" customHeight="1">
      <c r="A4520" s="1" t="s">
        <v>3883</v>
      </c>
      <c r="B4520" s="6" t="s">
        <v>3888</v>
      </c>
      <c r="C4520" s="1" t="s">
        <v>3887</v>
      </c>
      <c r="D4520" s="1" t="s">
        <v>32150</v>
      </c>
      <c r="E4520" s="6" t="s">
        <v>1088</v>
      </c>
      <c r="F4520" s="1" t="s">
        <v>1089</v>
      </c>
      <c r="G4520" s="1" t="s">
        <v>19208</v>
      </c>
    </row>
    <row r="4521" spans="1:7" ht="42.95" customHeight="1">
      <c r="A4521" s="1" t="s">
        <v>3883</v>
      </c>
      <c r="B4521" s="6" t="s">
        <v>3888</v>
      </c>
      <c r="C4521" s="1" t="s">
        <v>3887</v>
      </c>
      <c r="D4521" s="1" t="s">
        <v>32150</v>
      </c>
      <c r="E4521" s="6" t="s">
        <v>1088</v>
      </c>
      <c r="F4521" s="1" t="s">
        <v>1089</v>
      </c>
      <c r="G4521" s="1" t="s">
        <v>19217</v>
      </c>
    </row>
    <row r="4522" spans="1:7" ht="42.95" customHeight="1">
      <c r="A4522" s="1" t="s">
        <v>3883</v>
      </c>
      <c r="B4522" s="6" t="s">
        <v>3888</v>
      </c>
      <c r="C4522" s="1" t="s">
        <v>3887</v>
      </c>
      <c r="D4522" s="1" t="s">
        <v>32150</v>
      </c>
      <c r="E4522" s="6" t="s">
        <v>1088</v>
      </c>
      <c r="F4522" s="1" t="s">
        <v>1089</v>
      </c>
      <c r="G4522" s="1" t="s">
        <v>19211</v>
      </c>
    </row>
    <row r="4523" spans="1:7" ht="42.95" customHeight="1">
      <c r="A4523" s="1" t="s">
        <v>3883</v>
      </c>
      <c r="B4523" s="6" t="s">
        <v>3888</v>
      </c>
      <c r="C4523" s="1" t="s">
        <v>3887</v>
      </c>
      <c r="D4523" s="1" t="s">
        <v>32150</v>
      </c>
      <c r="E4523" s="6" t="s">
        <v>1088</v>
      </c>
      <c r="F4523" s="1" t="s">
        <v>1089</v>
      </c>
      <c r="G4523" s="1" t="s">
        <v>19196</v>
      </c>
    </row>
    <row r="4524" spans="1:7" ht="42.95" customHeight="1">
      <c r="A4524" s="1" t="s">
        <v>3883</v>
      </c>
      <c r="B4524" s="6" t="s">
        <v>3888</v>
      </c>
      <c r="C4524" s="1" t="s">
        <v>3887</v>
      </c>
      <c r="D4524" s="1" t="s">
        <v>32150</v>
      </c>
      <c r="E4524" s="6" t="s">
        <v>1088</v>
      </c>
      <c r="F4524" s="1" t="s">
        <v>1089</v>
      </c>
      <c r="G4524" s="1" t="s">
        <v>19194</v>
      </c>
    </row>
    <row r="4525" spans="1:7" ht="27.95" customHeight="1">
      <c r="A4525" s="1" t="s">
        <v>3883</v>
      </c>
      <c r="B4525" s="6" t="s">
        <v>3888</v>
      </c>
      <c r="C4525" s="1" t="s">
        <v>3887</v>
      </c>
      <c r="D4525" s="1" t="s">
        <v>32150</v>
      </c>
      <c r="E4525" s="6" t="s">
        <v>1091</v>
      </c>
      <c r="F4525" s="1" t="s">
        <v>1092</v>
      </c>
      <c r="G4525" s="1" t="s">
        <v>19249</v>
      </c>
    </row>
    <row r="4526" spans="1:7" ht="27.95" customHeight="1">
      <c r="A4526" s="1" t="s">
        <v>3883</v>
      </c>
      <c r="B4526" s="6" t="s">
        <v>3888</v>
      </c>
      <c r="C4526" s="1" t="s">
        <v>3887</v>
      </c>
      <c r="D4526" s="1" t="s">
        <v>32150</v>
      </c>
      <c r="E4526" s="6" t="s">
        <v>1091</v>
      </c>
      <c r="F4526" s="1" t="s">
        <v>1092</v>
      </c>
      <c r="G4526" s="1" t="s">
        <v>19229</v>
      </c>
    </row>
    <row r="4527" spans="1:7" ht="27.95" customHeight="1">
      <c r="A4527" s="1" t="s">
        <v>3883</v>
      </c>
      <c r="B4527" s="6" t="s">
        <v>3888</v>
      </c>
      <c r="C4527" s="1" t="s">
        <v>3887</v>
      </c>
      <c r="D4527" s="1" t="s">
        <v>32150</v>
      </c>
      <c r="E4527" s="6" t="s">
        <v>1091</v>
      </c>
      <c r="F4527" s="1" t="s">
        <v>1092</v>
      </c>
      <c r="G4527" s="1" t="s">
        <v>19252</v>
      </c>
    </row>
    <row r="4528" spans="1:7" ht="27.95" customHeight="1">
      <c r="A4528" s="1" t="s">
        <v>3883</v>
      </c>
      <c r="B4528" s="6" t="s">
        <v>3888</v>
      </c>
      <c r="C4528" s="1" t="s">
        <v>3887</v>
      </c>
      <c r="D4528" s="1" t="s">
        <v>32150</v>
      </c>
      <c r="E4528" s="6" t="s">
        <v>1091</v>
      </c>
      <c r="F4528" s="1" t="s">
        <v>1092</v>
      </c>
      <c r="G4528" s="1" t="s">
        <v>19237</v>
      </c>
    </row>
    <row r="4529" spans="1:7" ht="27.95" customHeight="1">
      <c r="A4529" s="1" t="s">
        <v>3883</v>
      </c>
      <c r="B4529" s="6" t="s">
        <v>3888</v>
      </c>
      <c r="C4529" s="1" t="s">
        <v>3887</v>
      </c>
      <c r="D4529" s="1" t="s">
        <v>32150</v>
      </c>
      <c r="E4529" s="6" t="s">
        <v>1091</v>
      </c>
      <c r="F4529" s="1" t="s">
        <v>1092</v>
      </c>
      <c r="G4529" s="1" t="s">
        <v>19235</v>
      </c>
    </row>
    <row r="4530" spans="1:7" ht="27.95" customHeight="1">
      <c r="A4530" s="1" t="s">
        <v>3883</v>
      </c>
      <c r="B4530" s="6" t="s">
        <v>3888</v>
      </c>
      <c r="C4530" s="1" t="s">
        <v>3887</v>
      </c>
      <c r="D4530" s="1" t="s">
        <v>32150</v>
      </c>
      <c r="E4530" s="6" t="s">
        <v>1091</v>
      </c>
      <c r="F4530" s="1" t="s">
        <v>1092</v>
      </c>
      <c r="G4530" s="1" t="s">
        <v>19232</v>
      </c>
    </row>
    <row r="4531" spans="1:7" ht="27.95" customHeight="1">
      <c r="A4531" s="1" t="s">
        <v>3883</v>
      </c>
      <c r="B4531" s="6" t="s">
        <v>3888</v>
      </c>
      <c r="C4531" s="1" t="s">
        <v>3887</v>
      </c>
      <c r="D4531" s="1" t="s">
        <v>32150</v>
      </c>
      <c r="E4531" s="6" t="s">
        <v>1091</v>
      </c>
      <c r="F4531" s="1" t="s">
        <v>1092</v>
      </c>
      <c r="G4531" s="1" t="s">
        <v>19255</v>
      </c>
    </row>
    <row r="4532" spans="1:7" ht="27.95" customHeight="1">
      <c r="A4532" s="1" t="s">
        <v>3883</v>
      </c>
      <c r="B4532" s="6" t="s">
        <v>3888</v>
      </c>
      <c r="C4532" s="1" t="s">
        <v>3887</v>
      </c>
      <c r="D4532" s="1" t="s">
        <v>32150</v>
      </c>
      <c r="E4532" s="6" t="s">
        <v>1091</v>
      </c>
      <c r="F4532" s="1" t="s">
        <v>1092</v>
      </c>
      <c r="G4532" s="1" t="s">
        <v>19243</v>
      </c>
    </row>
    <row r="4533" spans="1:7" ht="27.95" customHeight="1">
      <c r="A4533" s="1" t="s">
        <v>3883</v>
      </c>
      <c r="B4533" s="6" t="s">
        <v>3888</v>
      </c>
      <c r="C4533" s="1" t="s">
        <v>3887</v>
      </c>
      <c r="D4533" s="1" t="s">
        <v>32150</v>
      </c>
      <c r="E4533" s="6" t="s">
        <v>1091</v>
      </c>
      <c r="F4533" s="1" t="s">
        <v>1092</v>
      </c>
      <c r="G4533" s="1" t="s">
        <v>19258</v>
      </c>
    </row>
    <row r="4534" spans="1:7" ht="27.95" customHeight="1">
      <c r="A4534" s="1" t="s">
        <v>3883</v>
      </c>
      <c r="B4534" s="6" t="s">
        <v>3888</v>
      </c>
      <c r="C4534" s="1" t="s">
        <v>3887</v>
      </c>
      <c r="D4534" s="1" t="s">
        <v>32150</v>
      </c>
      <c r="E4534" s="6" t="s">
        <v>1091</v>
      </c>
      <c r="F4534" s="1" t="s">
        <v>1092</v>
      </c>
      <c r="G4534" s="1" t="s">
        <v>19240</v>
      </c>
    </row>
    <row r="4535" spans="1:7" ht="27.95" customHeight="1">
      <c r="A4535" s="1" t="s">
        <v>3883</v>
      </c>
      <c r="B4535" s="6" t="s">
        <v>3888</v>
      </c>
      <c r="C4535" s="1" t="s">
        <v>3887</v>
      </c>
      <c r="D4535" s="1" t="s">
        <v>32150</v>
      </c>
      <c r="E4535" s="6" t="s">
        <v>1091</v>
      </c>
      <c r="F4535" s="1" t="s">
        <v>1092</v>
      </c>
      <c r="G4535" s="1" t="s">
        <v>19246</v>
      </c>
    </row>
    <row r="4536" spans="1:7" ht="27.95" customHeight="1">
      <c r="A4536" s="1" t="s">
        <v>3883</v>
      </c>
      <c r="B4536" s="6" t="s">
        <v>3888</v>
      </c>
      <c r="C4536" s="1" t="s">
        <v>3887</v>
      </c>
      <c r="D4536" s="1" t="s">
        <v>32150</v>
      </c>
      <c r="E4536" s="6" t="s">
        <v>1094</v>
      </c>
      <c r="F4536" s="1" t="s">
        <v>1095</v>
      </c>
      <c r="G4536" s="1" t="s">
        <v>19279</v>
      </c>
    </row>
    <row r="4537" spans="1:7" ht="27.95" customHeight="1">
      <c r="A4537" s="1" t="s">
        <v>3883</v>
      </c>
      <c r="B4537" s="6" t="s">
        <v>3888</v>
      </c>
      <c r="C4537" s="1" t="s">
        <v>3887</v>
      </c>
      <c r="D4537" s="1" t="s">
        <v>32150</v>
      </c>
      <c r="E4537" s="6" t="s">
        <v>1094</v>
      </c>
      <c r="F4537" s="1" t="s">
        <v>1095</v>
      </c>
      <c r="G4537" s="1" t="s">
        <v>19264</v>
      </c>
    </row>
    <row r="4538" spans="1:7" ht="27.95" customHeight="1">
      <c r="A4538" s="1" t="s">
        <v>3883</v>
      </c>
      <c r="B4538" s="6" t="s">
        <v>3888</v>
      </c>
      <c r="C4538" s="1" t="s">
        <v>3887</v>
      </c>
      <c r="D4538" s="1" t="s">
        <v>32150</v>
      </c>
      <c r="E4538" s="6" t="s">
        <v>1094</v>
      </c>
      <c r="F4538" s="1" t="s">
        <v>1095</v>
      </c>
      <c r="G4538" s="1" t="s">
        <v>19309</v>
      </c>
    </row>
    <row r="4539" spans="1:7" ht="27.95" customHeight="1">
      <c r="A4539" s="1" t="s">
        <v>3883</v>
      </c>
      <c r="B4539" s="6" t="s">
        <v>3888</v>
      </c>
      <c r="C4539" s="1" t="s">
        <v>3887</v>
      </c>
      <c r="D4539" s="1" t="s">
        <v>32150</v>
      </c>
      <c r="E4539" s="6" t="s">
        <v>1094</v>
      </c>
      <c r="F4539" s="1" t="s">
        <v>1095</v>
      </c>
      <c r="G4539" s="1" t="s">
        <v>19282</v>
      </c>
    </row>
    <row r="4540" spans="1:7" ht="27.95" customHeight="1">
      <c r="A4540" s="1" t="s">
        <v>3883</v>
      </c>
      <c r="B4540" s="6" t="s">
        <v>3888</v>
      </c>
      <c r="C4540" s="1" t="s">
        <v>3887</v>
      </c>
      <c r="D4540" s="1" t="s">
        <v>32150</v>
      </c>
      <c r="E4540" s="6" t="s">
        <v>1094</v>
      </c>
      <c r="F4540" s="1" t="s">
        <v>1095</v>
      </c>
      <c r="G4540" s="1" t="s">
        <v>19273</v>
      </c>
    </row>
    <row r="4541" spans="1:7" ht="27.95" customHeight="1">
      <c r="A4541" s="1" t="s">
        <v>3883</v>
      </c>
      <c r="B4541" s="6" t="s">
        <v>3888</v>
      </c>
      <c r="C4541" s="1" t="s">
        <v>3887</v>
      </c>
      <c r="D4541" s="1" t="s">
        <v>32150</v>
      </c>
      <c r="E4541" s="6" t="s">
        <v>1094</v>
      </c>
      <c r="F4541" s="1" t="s">
        <v>1095</v>
      </c>
      <c r="G4541" s="1" t="s">
        <v>19306</v>
      </c>
    </row>
    <row r="4542" spans="1:7" ht="27.95" customHeight="1">
      <c r="A4542" s="1" t="s">
        <v>3883</v>
      </c>
      <c r="B4542" s="6" t="s">
        <v>3888</v>
      </c>
      <c r="C4542" s="1" t="s">
        <v>3887</v>
      </c>
      <c r="D4542" s="1" t="s">
        <v>32150</v>
      </c>
      <c r="E4542" s="6" t="s">
        <v>1094</v>
      </c>
      <c r="F4542" s="1" t="s">
        <v>1095</v>
      </c>
      <c r="G4542" s="1" t="s">
        <v>19303</v>
      </c>
    </row>
    <row r="4543" spans="1:7" ht="27.95" customHeight="1">
      <c r="A4543" s="1" t="s">
        <v>3883</v>
      </c>
      <c r="B4543" s="6" t="s">
        <v>3888</v>
      </c>
      <c r="C4543" s="1" t="s">
        <v>3887</v>
      </c>
      <c r="D4543" s="1" t="s">
        <v>32150</v>
      </c>
      <c r="E4543" s="6" t="s">
        <v>1094</v>
      </c>
      <c r="F4543" s="1" t="s">
        <v>1095</v>
      </c>
      <c r="G4543" s="1" t="s">
        <v>19285</v>
      </c>
    </row>
    <row r="4544" spans="1:7" ht="27.95" customHeight="1">
      <c r="A4544" s="1" t="s">
        <v>3883</v>
      </c>
      <c r="B4544" s="6" t="s">
        <v>3888</v>
      </c>
      <c r="C4544" s="1" t="s">
        <v>3887</v>
      </c>
      <c r="D4544" s="1" t="s">
        <v>32150</v>
      </c>
      <c r="E4544" s="6" t="s">
        <v>1094</v>
      </c>
      <c r="F4544" s="1" t="s">
        <v>1095</v>
      </c>
      <c r="G4544" s="1" t="s">
        <v>19291</v>
      </c>
    </row>
    <row r="4545" spans="1:7" ht="27.95" customHeight="1">
      <c r="A4545" s="1" t="s">
        <v>3883</v>
      </c>
      <c r="B4545" s="6" t="s">
        <v>3888</v>
      </c>
      <c r="C4545" s="1" t="s">
        <v>3887</v>
      </c>
      <c r="D4545" s="1" t="s">
        <v>32150</v>
      </c>
      <c r="E4545" s="6" t="s">
        <v>1094</v>
      </c>
      <c r="F4545" s="1" t="s">
        <v>1095</v>
      </c>
      <c r="G4545" s="1" t="s">
        <v>19288</v>
      </c>
    </row>
    <row r="4546" spans="1:7" ht="27.95" customHeight="1">
      <c r="A4546" s="1" t="s">
        <v>3883</v>
      </c>
      <c r="B4546" s="6" t="s">
        <v>3888</v>
      </c>
      <c r="C4546" s="1" t="s">
        <v>3887</v>
      </c>
      <c r="D4546" s="1" t="s">
        <v>32150</v>
      </c>
      <c r="E4546" s="6" t="s">
        <v>1094</v>
      </c>
      <c r="F4546" s="1" t="s">
        <v>1095</v>
      </c>
      <c r="G4546" s="1" t="s">
        <v>19270</v>
      </c>
    </row>
    <row r="4547" spans="1:7" ht="27.95" customHeight="1">
      <c r="A4547" s="1" t="s">
        <v>3883</v>
      </c>
      <c r="B4547" s="6" t="s">
        <v>3888</v>
      </c>
      <c r="C4547" s="1" t="s">
        <v>3887</v>
      </c>
      <c r="D4547" s="1" t="s">
        <v>32150</v>
      </c>
      <c r="E4547" s="6" t="s">
        <v>1094</v>
      </c>
      <c r="F4547" s="1" t="s">
        <v>1095</v>
      </c>
      <c r="G4547" s="1" t="s">
        <v>19312</v>
      </c>
    </row>
    <row r="4548" spans="1:7" ht="27.95" customHeight="1">
      <c r="A4548" s="1" t="s">
        <v>3883</v>
      </c>
      <c r="B4548" s="6" t="s">
        <v>3888</v>
      </c>
      <c r="C4548" s="1" t="s">
        <v>3887</v>
      </c>
      <c r="D4548" s="1" t="s">
        <v>32150</v>
      </c>
      <c r="E4548" s="6" t="s">
        <v>1094</v>
      </c>
      <c r="F4548" s="1" t="s">
        <v>1095</v>
      </c>
      <c r="G4548" s="1" t="s">
        <v>19297</v>
      </c>
    </row>
    <row r="4549" spans="1:7" ht="27.95" customHeight="1">
      <c r="A4549" s="1" t="s">
        <v>3883</v>
      </c>
      <c r="B4549" s="6" t="s">
        <v>3888</v>
      </c>
      <c r="C4549" s="1" t="s">
        <v>3887</v>
      </c>
      <c r="D4549" s="1" t="s">
        <v>32150</v>
      </c>
      <c r="E4549" s="6" t="s">
        <v>1094</v>
      </c>
      <c r="F4549" s="1" t="s">
        <v>1095</v>
      </c>
      <c r="G4549" s="1" t="s">
        <v>19300</v>
      </c>
    </row>
    <row r="4550" spans="1:7" ht="27.95" customHeight="1">
      <c r="A4550" s="1" t="s">
        <v>3883</v>
      </c>
      <c r="B4550" s="6" t="s">
        <v>3888</v>
      </c>
      <c r="C4550" s="1" t="s">
        <v>3887</v>
      </c>
      <c r="D4550" s="1" t="s">
        <v>32150</v>
      </c>
      <c r="E4550" s="6" t="s">
        <v>1094</v>
      </c>
      <c r="F4550" s="1" t="s">
        <v>1095</v>
      </c>
      <c r="G4550" s="1" t="s">
        <v>19294</v>
      </c>
    </row>
    <row r="4551" spans="1:7" ht="27.95" customHeight="1">
      <c r="A4551" s="1" t="s">
        <v>3883</v>
      </c>
      <c r="B4551" s="6" t="s">
        <v>3888</v>
      </c>
      <c r="C4551" s="1" t="s">
        <v>3887</v>
      </c>
      <c r="D4551" s="1" t="s">
        <v>32150</v>
      </c>
      <c r="E4551" s="6" t="s">
        <v>1094</v>
      </c>
      <c r="F4551" s="1" t="s">
        <v>1095</v>
      </c>
      <c r="G4551" s="1" t="s">
        <v>19261</v>
      </c>
    </row>
    <row r="4552" spans="1:7" ht="27.95" customHeight="1">
      <c r="A4552" s="1" t="s">
        <v>3883</v>
      </c>
      <c r="B4552" s="6" t="s">
        <v>3888</v>
      </c>
      <c r="C4552" s="1" t="s">
        <v>3887</v>
      </c>
      <c r="D4552" s="1" t="s">
        <v>32150</v>
      </c>
      <c r="E4552" s="6" t="s">
        <v>1094</v>
      </c>
      <c r="F4552" s="1" t="s">
        <v>1095</v>
      </c>
      <c r="G4552" s="1" t="s">
        <v>19276</v>
      </c>
    </row>
    <row r="4553" spans="1:7" ht="27.95" customHeight="1">
      <c r="A4553" s="1" t="s">
        <v>3883</v>
      </c>
      <c r="B4553" s="6" t="s">
        <v>3888</v>
      </c>
      <c r="C4553" s="1" t="s">
        <v>3887</v>
      </c>
      <c r="D4553" s="1" t="s">
        <v>32150</v>
      </c>
      <c r="E4553" s="6" t="s">
        <v>1094</v>
      </c>
      <c r="F4553" s="1" t="s">
        <v>1095</v>
      </c>
      <c r="G4553" s="1" t="s">
        <v>19315</v>
      </c>
    </row>
    <row r="4554" spans="1:7" ht="27.95" customHeight="1">
      <c r="A4554" s="1" t="s">
        <v>3883</v>
      </c>
      <c r="B4554" s="6" t="s">
        <v>3888</v>
      </c>
      <c r="C4554" s="1" t="s">
        <v>3887</v>
      </c>
      <c r="D4554" s="1" t="s">
        <v>32150</v>
      </c>
      <c r="E4554" s="6" t="s">
        <v>1094</v>
      </c>
      <c r="F4554" s="1" t="s">
        <v>1095</v>
      </c>
      <c r="G4554" s="1" t="s">
        <v>19267</v>
      </c>
    </row>
    <row r="4555" spans="1:7" ht="27.95" customHeight="1">
      <c r="A4555" s="1" t="s">
        <v>3883</v>
      </c>
      <c r="B4555" s="6" t="s">
        <v>3888</v>
      </c>
      <c r="C4555" s="1" t="s">
        <v>3887</v>
      </c>
      <c r="D4555" s="1" t="s">
        <v>32150</v>
      </c>
      <c r="E4555" s="6" t="s">
        <v>1097</v>
      </c>
      <c r="F4555" s="1" t="s">
        <v>1098</v>
      </c>
      <c r="G4555" s="1" t="s">
        <v>19321</v>
      </c>
    </row>
    <row r="4556" spans="1:7" ht="27.95" customHeight="1">
      <c r="A4556" s="1" t="s">
        <v>3883</v>
      </c>
      <c r="B4556" s="6" t="s">
        <v>3888</v>
      </c>
      <c r="C4556" s="1" t="s">
        <v>3887</v>
      </c>
      <c r="D4556" s="1" t="s">
        <v>32150</v>
      </c>
      <c r="E4556" s="6" t="s">
        <v>1097</v>
      </c>
      <c r="F4556" s="1" t="s">
        <v>1098</v>
      </c>
      <c r="G4556" s="1" t="s">
        <v>19339</v>
      </c>
    </row>
    <row r="4557" spans="1:7" ht="27.95" customHeight="1">
      <c r="A4557" s="1" t="s">
        <v>3883</v>
      </c>
      <c r="B4557" s="6" t="s">
        <v>3888</v>
      </c>
      <c r="C4557" s="1" t="s">
        <v>3887</v>
      </c>
      <c r="D4557" s="1" t="s">
        <v>32150</v>
      </c>
      <c r="E4557" s="6" t="s">
        <v>1097</v>
      </c>
      <c r="F4557" s="1" t="s">
        <v>1098</v>
      </c>
      <c r="G4557" s="1" t="s">
        <v>19371</v>
      </c>
    </row>
    <row r="4558" spans="1:7" ht="27.95" customHeight="1">
      <c r="A4558" s="1" t="s">
        <v>3883</v>
      </c>
      <c r="B4558" s="6" t="s">
        <v>3888</v>
      </c>
      <c r="C4558" s="1" t="s">
        <v>3887</v>
      </c>
      <c r="D4558" s="1" t="s">
        <v>32150</v>
      </c>
      <c r="E4558" s="6" t="s">
        <v>1097</v>
      </c>
      <c r="F4558" s="1" t="s">
        <v>1098</v>
      </c>
      <c r="G4558" s="1" t="s">
        <v>19411</v>
      </c>
    </row>
    <row r="4559" spans="1:7" ht="27.95" customHeight="1">
      <c r="A4559" s="1" t="s">
        <v>3883</v>
      </c>
      <c r="B4559" s="6" t="s">
        <v>3888</v>
      </c>
      <c r="C4559" s="1" t="s">
        <v>3887</v>
      </c>
      <c r="D4559" s="1" t="s">
        <v>32150</v>
      </c>
      <c r="E4559" s="6" t="s">
        <v>1097</v>
      </c>
      <c r="F4559" s="1" t="s">
        <v>1098</v>
      </c>
      <c r="G4559" s="1" t="s">
        <v>19429</v>
      </c>
    </row>
    <row r="4560" spans="1:7" ht="27.95" customHeight="1">
      <c r="A4560" s="1" t="s">
        <v>3883</v>
      </c>
      <c r="B4560" s="6" t="s">
        <v>3888</v>
      </c>
      <c r="C4560" s="1" t="s">
        <v>3887</v>
      </c>
      <c r="D4560" s="1" t="s">
        <v>32150</v>
      </c>
      <c r="E4560" s="6" t="s">
        <v>1097</v>
      </c>
      <c r="F4560" s="1" t="s">
        <v>1098</v>
      </c>
      <c r="G4560" s="1" t="s">
        <v>19353</v>
      </c>
    </row>
    <row r="4561" spans="1:7" ht="27.95" customHeight="1">
      <c r="A4561" s="1" t="s">
        <v>3883</v>
      </c>
      <c r="B4561" s="6" t="s">
        <v>3888</v>
      </c>
      <c r="C4561" s="1" t="s">
        <v>3887</v>
      </c>
      <c r="D4561" s="1" t="s">
        <v>32150</v>
      </c>
      <c r="E4561" s="6" t="s">
        <v>1097</v>
      </c>
      <c r="F4561" s="1" t="s">
        <v>1098</v>
      </c>
      <c r="G4561" s="1" t="s">
        <v>19383</v>
      </c>
    </row>
    <row r="4562" spans="1:7" ht="27.95" customHeight="1">
      <c r="A4562" s="1" t="s">
        <v>3883</v>
      </c>
      <c r="B4562" s="6" t="s">
        <v>3888</v>
      </c>
      <c r="C4562" s="1" t="s">
        <v>3887</v>
      </c>
      <c r="D4562" s="1" t="s">
        <v>32150</v>
      </c>
      <c r="E4562" s="6" t="s">
        <v>1097</v>
      </c>
      <c r="F4562" s="1" t="s">
        <v>1098</v>
      </c>
      <c r="G4562" s="1" t="s">
        <v>19392</v>
      </c>
    </row>
    <row r="4563" spans="1:7" ht="27.95" customHeight="1">
      <c r="A4563" s="1" t="s">
        <v>3883</v>
      </c>
      <c r="B4563" s="6" t="s">
        <v>3888</v>
      </c>
      <c r="C4563" s="1" t="s">
        <v>3887</v>
      </c>
      <c r="D4563" s="1" t="s">
        <v>32150</v>
      </c>
      <c r="E4563" s="6" t="s">
        <v>1097</v>
      </c>
      <c r="F4563" s="1" t="s">
        <v>1098</v>
      </c>
      <c r="G4563" s="1" t="s">
        <v>19395</v>
      </c>
    </row>
    <row r="4564" spans="1:7" ht="27.95" customHeight="1">
      <c r="A4564" s="1" t="s">
        <v>3883</v>
      </c>
      <c r="B4564" s="6" t="s">
        <v>3888</v>
      </c>
      <c r="C4564" s="1" t="s">
        <v>3887</v>
      </c>
      <c r="D4564" s="1" t="s">
        <v>32150</v>
      </c>
      <c r="E4564" s="6" t="s">
        <v>1097</v>
      </c>
      <c r="F4564" s="1" t="s">
        <v>1098</v>
      </c>
      <c r="G4564" s="1" t="s">
        <v>19350</v>
      </c>
    </row>
    <row r="4565" spans="1:7" ht="27.95" customHeight="1">
      <c r="A4565" s="1" t="s">
        <v>3883</v>
      </c>
      <c r="B4565" s="6" t="s">
        <v>3888</v>
      </c>
      <c r="C4565" s="1" t="s">
        <v>3887</v>
      </c>
      <c r="D4565" s="1" t="s">
        <v>32150</v>
      </c>
      <c r="E4565" s="6" t="s">
        <v>1097</v>
      </c>
      <c r="F4565" s="1" t="s">
        <v>1098</v>
      </c>
      <c r="G4565" s="1" t="s">
        <v>19400</v>
      </c>
    </row>
    <row r="4566" spans="1:7" ht="27.95" customHeight="1">
      <c r="A4566" s="1" t="s">
        <v>3883</v>
      </c>
      <c r="B4566" s="6" t="s">
        <v>3888</v>
      </c>
      <c r="C4566" s="1" t="s">
        <v>3887</v>
      </c>
      <c r="D4566" s="1" t="s">
        <v>32150</v>
      </c>
      <c r="E4566" s="6" t="s">
        <v>1097</v>
      </c>
      <c r="F4566" s="1" t="s">
        <v>1098</v>
      </c>
      <c r="G4566" s="1" t="s">
        <v>19336</v>
      </c>
    </row>
    <row r="4567" spans="1:7" ht="27.95" customHeight="1">
      <c r="A4567" s="1" t="s">
        <v>3883</v>
      </c>
      <c r="B4567" s="6" t="s">
        <v>3888</v>
      </c>
      <c r="C4567" s="1" t="s">
        <v>3887</v>
      </c>
      <c r="D4567" s="1" t="s">
        <v>32150</v>
      </c>
      <c r="E4567" s="6" t="s">
        <v>1097</v>
      </c>
      <c r="F4567" s="1" t="s">
        <v>1098</v>
      </c>
      <c r="G4567" s="1" t="s">
        <v>19374</v>
      </c>
    </row>
    <row r="4568" spans="1:7" ht="27.95" customHeight="1">
      <c r="A4568" s="1" t="s">
        <v>3883</v>
      </c>
      <c r="B4568" s="6" t="s">
        <v>3888</v>
      </c>
      <c r="C4568" s="1" t="s">
        <v>3887</v>
      </c>
      <c r="D4568" s="1" t="s">
        <v>32150</v>
      </c>
      <c r="E4568" s="6" t="s">
        <v>1097</v>
      </c>
      <c r="F4568" s="1" t="s">
        <v>1098</v>
      </c>
      <c r="G4568" s="1" t="s">
        <v>19356</v>
      </c>
    </row>
    <row r="4569" spans="1:7" ht="27.95" customHeight="1">
      <c r="A4569" s="1" t="s">
        <v>3883</v>
      </c>
      <c r="B4569" s="6" t="s">
        <v>3888</v>
      </c>
      <c r="C4569" s="1" t="s">
        <v>3887</v>
      </c>
      <c r="D4569" s="1" t="s">
        <v>32150</v>
      </c>
      <c r="E4569" s="6" t="s">
        <v>1097</v>
      </c>
      <c r="F4569" s="1" t="s">
        <v>1098</v>
      </c>
      <c r="G4569" s="1" t="s">
        <v>19414</v>
      </c>
    </row>
    <row r="4570" spans="1:7" ht="27.95" customHeight="1">
      <c r="A4570" s="1" t="s">
        <v>3883</v>
      </c>
      <c r="B4570" s="6" t="s">
        <v>3888</v>
      </c>
      <c r="C4570" s="1" t="s">
        <v>3887</v>
      </c>
      <c r="D4570" s="1" t="s">
        <v>32150</v>
      </c>
      <c r="E4570" s="6" t="s">
        <v>1097</v>
      </c>
      <c r="F4570" s="1" t="s">
        <v>1098</v>
      </c>
      <c r="G4570" s="1" t="s">
        <v>19403</v>
      </c>
    </row>
    <row r="4571" spans="1:7" ht="27.95" customHeight="1">
      <c r="A4571" s="1" t="s">
        <v>3883</v>
      </c>
      <c r="B4571" s="6" t="s">
        <v>3888</v>
      </c>
      <c r="C4571" s="1" t="s">
        <v>3887</v>
      </c>
      <c r="D4571" s="1" t="s">
        <v>32150</v>
      </c>
      <c r="E4571" s="6" t="s">
        <v>1097</v>
      </c>
      <c r="F4571" s="1" t="s">
        <v>1098</v>
      </c>
      <c r="G4571" s="1" t="s">
        <v>19444</v>
      </c>
    </row>
    <row r="4572" spans="1:7" ht="27.95" customHeight="1">
      <c r="A4572" s="1" t="s">
        <v>3883</v>
      </c>
      <c r="B4572" s="6" t="s">
        <v>3888</v>
      </c>
      <c r="C4572" s="1" t="s">
        <v>3887</v>
      </c>
      <c r="D4572" s="1" t="s">
        <v>32150</v>
      </c>
      <c r="E4572" s="6" t="s">
        <v>1097</v>
      </c>
      <c r="F4572" s="1" t="s">
        <v>1098</v>
      </c>
      <c r="G4572" s="1" t="s">
        <v>19318</v>
      </c>
    </row>
    <row r="4573" spans="1:7" ht="27.95" customHeight="1">
      <c r="A4573" s="1" t="s">
        <v>3883</v>
      </c>
      <c r="B4573" s="6" t="s">
        <v>3888</v>
      </c>
      <c r="C4573" s="1" t="s">
        <v>3887</v>
      </c>
      <c r="D4573" s="1" t="s">
        <v>32150</v>
      </c>
      <c r="E4573" s="6" t="s">
        <v>1097</v>
      </c>
      <c r="F4573" s="1" t="s">
        <v>1098</v>
      </c>
      <c r="G4573" s="1" t="s">
        <v>19417</v>
      </c>
    </row>
    <row r="4574" spans="1:7" ht="27.95" customHeight="1">
      <c r="A4574" s="1" t="s">
        <v>3883</v>
      </c>
      <c r="B4574" s="6" t="s">
        <v>3888</v>
      </c>
      <c r="C4574" s="1" t="s">
        <v>3887</v>
      </c>
      <c r="D4574" s="1" t="s">
        <v>32150</v>
      </c>
      <c r="E4574" s="6" t="s">
        <v>1097</v>
      </c>
      <c r="F4574" s="1" t="s">
        <v>1098</v>
      </c>
      <c r="G4574" s="1" t="s">
        <v>19423</v>
      </c>
    </row>
    <row r="4575" spans="1:7" ht="27.95" customHeight="1">
      <c r="A4575" s="1" t="s">
        <v>3883</v>
      </c>
      <c r="B4575" s="6" t="s">
        <v>3888</v>
      </c>
      <c r="C4575" s="1" t="s">
        <v>3887</v>
      </c>
      <c r="D4575" s="1" t="s">
        <v>32150</v>
      </c>
      <c r="E4575" s="6" t="s">
        <v>1097</v>
      </c>
      <c r="F4575" s="1" t="s">
        <v>1098</v>
      </c>
      <c r="G4575" s="1" t="s">
        <v>19389</v>
      </c>
    </row>
    <row r="4576" spans="1:7" ht="27.95" customHeight="1">
      <c r="A4576" s="1" t="s">
        <v>3883</v>
      </c>
      <c r="B4576" s="6" t="s">
        <v>3888</v>
      </c>
      <c r="C4576" s="1" t="s">
        <v>3887</v>
      </c>
      <c r="D4576" s="1" t="s">
        <v>32150</v>
      </c>
      <c r="E4576" s="6" t="s">
        <v>1097</v>
      </c>
      <c r="F4576" s="1" t="s">
        <v>1098</v>
      </c>
      <c r="G4576" s="1" t="s">
        <v>19406</v>
      </c>
    </row>
    <row r="4577" spans="1:7" ht="27.95" customHeight="1">
      <c r="A4577" s="1" t="s">
        <v>3883</v>
      </c>
      <c r="B4577" s="6" t="s">
        <v>3888</v>
      </c>
      <c r="C4577" s="1" t="s">
        <v>3887</v>
      </c>
      <c r="D4577" s="1" t="s">
        <v>32150</v>
      </c>
      <c r="E4577" s="6" t="s">
        <v>1097</v>
      </c>
      <c r="F4577" s="1" t="s">
        <v>1098</v>
      </c>
      <c r="G4577" s="1" t="s">
        <v>19330</v>
      </c>
    </row>
    <row r="4578" spans="1:7" ht="27.95" customHeight="1">
      <c r="A4578" s="1" t="s">
        <v>3883</v>
      </c>
      <c r="B4578" s="6" t="s">
        <v>3888</v>
      </c>
      <c r="C4578" s="1" t="s">
        <v>3887</v>
      </c>
      <c r="D4578" s="1" t="s">
        <v>32150</v>
      </c>
      <c r="E4578" s="6" t="s">
        <v>1097</v>
      </c>
      <c r="F4578" s="1" t="s">
        <v>1098</v>
      </c>
      <c r="G4578" s="1" t="s">
        <v>19333</v>
      </c>
    </row>
    <row r="4579" spans="1:7" ht="27.95" customHeight="1">
      <c r="A4579" s="1" t="s">
        <v>3883</v>
      </c>
      <c r="B4579" s="6" t="s">
        <v>3888</v>
      </c>
      <c r="C4579" s="1" t="s">
        <v>3887</v>
      </c>
      <c r="D4579" s="1" t="s">
        <v>32150</v>
      </c>
      <c r="E4579" s="6" t="s">
        <v>1097</v>
      </c>
      <c r="F4579" s="1" t="s">
        <v>1098</v>
      </c>
      <c r="G4579" s="1" t="s">
        <v>19409</v>
      </c>
    </row>
    <row r="4580" spans="1:7" ht="42.95" customHeight="1">
      <c r="A4580" s="1" t="s">
        <v>3883</v>
      </c>
      <c r="B4580" s="6" t="s">
        <v>3888</v>
      </c>
      <c r="C4580" s="1" t="s">
        <v>3887</v>
      </c>
      <c r="D4580" s="1" t="s">
        <v>32150</v>
      </c>
      <c r="E4580" s="6" t="s">
        <v>1097</v>
      </c>
      <c r="F4580" s="1" t="s">
        <v>1098</v>
      </c>
      <c r="G4580" s="1" t="s">
        <v>19386</v>
      </c>
    </row>
    <row r="4581" spans="1:7" ht="27.95" customHeight="1">
      <c r="A4581" s="1" t="s">
        <v>3883</v>
      </c>
      <c r="B4581" s="6" t="s">
        <v>3888</v>
      </c>
      <c r="C4581" s="1" t="s">
        <v>3887</v>
      </c>
      <c r="D4581" s="1" t="s">
        <v>32150</v>
      </c>
      <c r="E4581" s="6" t="s">
        <v>1097</v>
      </c>
      <c r="F4581" s="1" t="s">
        <v>1098</v>
      </c>
      <c r="G4581" s="1" t="s">
        <v>19327</v>
      </c>
    </row>
    <row r="4582" spans="1:7" ht="27.95" customHeight="1">
      <c r="A4582" s="1" t="s">
        <v>3883</v>
      </c>
      <c r="B4582" s="6" t="s">
        <v>3888</v>
      </c>
      <c r="C4582" s="1" t="s">
        <v>3887</v>
      </c>
      <c r="D4582" s="1" t="s">
        <v>32150</v>
      </c>
      <c r="E4582" s="6" t="s">
        <v>1097</v>
      </c>
      <c r="F4582" s="1" t="s">
        <v>1098</v>
      </c>
      <c r="G4582" s="1" t="s">
        <v>19347</v>
      </c>
    </row>
    <row r="4583" spans="1:7" ht="27.95" customHeight="1">
      <c r="A4583" s="1" t="s">
        <v>3883</v>
      </c>
      <c r="B4583" s="6" t="s">
        <v>3888</v>
      </c>
      <c r="C4583" s="1" t="s">
        <v>3887</v>
      </c>
      <c r="D4583" s="1" t="s">
        <v>32150</v>
      </c>
      <c r="E4583" s="6" t="s">
        <v>1097</v>
      </c>
      <c r="F4583" s="1" t="s">
        <v>1098</v>
      </c>
      <c r="G4583" s="1" t="s">
        <v>19438</v>
      </c>
    </row>
    <row r="4584" spans="1:7" ht="27.95" customHeight="1">
      <c r="A4584" s="1" t="s">
        <v>3883</v>
      </c>
      <c r="B4584" s="6" t="s">
        <v>3888</v>
      </c>
      <c r="C4584" s="1" t="s">
        <v>3887</v>
      </c>
      <c r="D4584" s="1" t="s">
        <v>32150</v>
      </c>
      <c r="E4584" s="6" t="s">
        <v>1097</v>
      </c>
      <c r="F4584" s="1" t="s">
        <v>1098</v>
      </c>
      <c r="G4584" s="1" t="s">
        <v>19377</v>
      </c>
    </row>
    <row r="4585" spans="1:7" ht="27.95" customHeight="1">
      <c r="A4585" s="1" t="s">
        <v>3883</v>
      </c>
      <c r="B4585" s="6" t="s">
        <v>3888</v>
      </c>
      <c r="C4585" s="1" t="s">
        <v>3887</v>
      </c>
      <c r="D4585" s="1" t="s">
        <v>32150</v>
      </c>
      <c r="E4585" s="6" t="s">
        <v>1097</v>
      </c>
      <c r="F4585" s="1" t="s">
        <v>1098</v>
      </c>
      <c r="G4585" s="1" t="s">
        <v>19380</v>
      </c>
    </row>
    <row r="4586" spans="1:7" ht="27.95" customHeight="1">
      <c r="A4586" s="1" t="s">
        <v>3883</v>
      </c>
      <c r="B4586" s="6" t="s">
        <v>3888</v>
      </c>
      <c r="C4586" s="1" t="s">
        <v>3887</v>
      </c>
      <c r="D4586" s="1" t="s">
        <v>32150</v>
      </c>
      <c r="E4586" s="6" t="s">
        <v>1097</v>
      </c>
      <c r="F4586" s="1" t="s">
        <v>1098</v>
      </c>
      <c r="G4586" s="1" t="s">
        <v>19420</v>
      </c>
    </row>
    <row r="4587" spans="1:7" ht="27.95" customHeight="1">
      <c r="A4587" s="1" t="s">
        <v>3883</v>
      </c>
      <c r="B4587" s="6" t="s">
        <v>3888</v>
      </c>
      <c r="C4587" s="1" t="s">
        <v>3887</v>
      </c>
      <c r="D4587" s="1" t="s">
        <v>32150</v>
      </c>
      <c r="E4587" s="6" t="s">
        <v>1097</v>
      </c>
      <c r="F4587" s="1" t="s">
        <v>1098</v>
      </c>
      <c r="G4587" s="1" t="s">
        <v>19342</v>
      </c>
    </row>
    <row r="4588" spans="1:7" ht="27.95" customHeight="1">
      <c r="A4588" s="1" t="s">
        <v>3883</v>
      </c>
      <c r="B4588" s="6" t="s">
        <v>3888</v>
      </c>
      <c r="C4588" s="1" t="s">
        <v>3887</v>
      </c>
      <c r="D4588" s="1" t="s">
        <v>32150</v>
      </c>
      <c r="E4588" s="6" t="s">
        <v>1097</v>
      </c>
      <c r="F4588" s="1" t="s">
        <v>1098</v>
      </c>
      <c r="G4588" s="1" t="s">
        <v>19324</v>
      </c>
    </row>
    <row r="4589" spans="1:7" ht="27.95" customHeight="1">
      <c r="A4589" s="1" t="s">
        <v>3883</v>
      </c>
      <c r="B4589" s="6" t="s">
        <v>3888</v>
      </c>
      <c r="C4589" s="1" t="s">
        <v>3887</v>
      </c>
      <c r="D4589" s="1" t="s">
        <v>32150</v>
      </c>
      <c r="E4589" s="6" t="s">
        <v>1097</v>
      </c>
      <c r="F4589" s="1" t="s">
        <v>1098</v>
      </c>
      <c r="G4589" s="1" t="s">
        <v>19426</v>
      </c>
    </row>
    <row r="4590" spans="1:7" ht="27.95" customHeight="1">
      <c r="A4590" s="1" t="s">
        <v>3883</v>
      </c>
      <c r="B4590" s="6" t="s">
        <v>3888</v>
      </c>
      <c r="C4590" s="1" t="s">
        <v>3887</v>
      </c>
      <c r="D4590" s="1" t="s">
        <v>32150</v>
      </c>
      <c r="E4590" s="6" t="s">
        <v>1097</v>
      </c>
      <c r="F4590" s="1" t="s">
        <v>1098</v>
      </c>
      <c r="G4590" s="1" t="s">
        <v>19435</v>
      </c>
    </row>
    <row r="4591" spans="1:7" ht="27.95" customHeight="1">
      <c r="A4591" s="1" t="s">
        <v>3883</v>
      </c>
      <c r="B4591" s="6" t="s">
        <v>3888</v>
      </c>
      <c r="C4591" s="1" t="s">
        <v>3887</v>
      </c>
      <c r="D4591" s="1" t="s">
        <v>32150</v>
      </c>
      <c r="E4591" s="6" t="s">
        <v>1097</v>
      </c>
      <c r="F4591" s="1" t="s">
        <v>1098</v>
      </c>
      <c r="G4591" s="1" t="s">
        <v>19441</v>
      </c>
    </row>
    <row r="4592" spans="1:7" ht="27.95" customHeight="1">
      <c r="A4592" s="1" t="s">
        <v>3883</v>
      </c>
      <c r="B4592" s="6" t="s">
        <v>3888</v>
      </c>
      <c r="C4592" s="1" t="s">
        <v>3887</v>
      </c>
      <c r="D4592" s="1" t="s">
        <v>32150</v>
      </c>
      <c r="E4592" s="6" t="s">
        <v>1097</v>
      </c>
      <c r="F4592" s="1" t="s">
        <v>1098</v>
      </c>
      <c r="G4592" s="1" t="s">
        <v>19397</v>
      </c>
    </row>
    <row r="4593" spans="1:7" ht="27.95" customHeight="1">
      <c r="A4593" s="1" t="s">
        <v>3883</v>
      </c>
      <c r="B4593" s="6" t="s">
        <v>3888</v>
      </c>
      <c r="C4593" s="1" t="s">
        <v>3887</v>
      </c>
      <c r="D4593" s="1" t="s">
        <v>32150</v>
      </c>
      <c r="E4593" s="6" t="s">
        <v>1097</v>
      </c>
      <c r="F4593" s="1" t="s">
        <v>1098</v>
      </c>
      <c r="G4593" s="1" t="s">
        <v>19365</v>
      </c>
    </row>
    <row r="4594" spans="1:7" ht="27.95" customHeight="1">
      <c r="A4594" s="1" t="s">
        <v>3883</v>
      </c>
      <c r="B4594" s="6" t="s">
        <v>3888</v>
      </c>
      <c r="C4594" s="1" t="s">
        <v>3887</v>
      </c>
      <c r="D4594" s="1" t="s">
        <v>32150</v>
      </c>
      <c r="E4594" s="6" t="s">
        <v>1097</v>
      </c>
      <c r="F4594" s="1" t="s">
        <v>1098</v>
      </c>
      <c r="G4594" s="1" t="s">
        <v>19345</v>
      </c>
    </row>
    <row r="4595" spans="1:7" ht="27.95" customHeight="1">
      <c r="A4595" s="1" t="s">
        <v>3883</v>
      </c>
      <c r="B4595" s="6" t="s">
        <v>3888</v>
      </c>
      <c r="C4595" s="1" t="s">
        <v>3887</v>
      </c>
      <c r="D4595" s="1" t="s">
        <v>32150</v>
      </c>
      <c r="E4595" s="6" t="s">
        <v>1097</v>
      </c>
      <c r="F4595" s="1" t="s">
        <v>1098</v>
      </c>
      <c r="G4595" s="1" t="s">
        <v>19359</v>
      </c>
    </row>
    <row r="4596" spans="1:7" ht="42.95" customHeight="1">
      <c r="A4596" s="1" t="s">
        <v>3883</v>
      </c>
      <c r="B4596" s="6" t="s">
        <v>3888</v>
      </c>
      <c r="C4596" s="1" t="s">
        <v>3887</v>
      </c>
      <c r="D4596" s="1" t="s">
        <v>32150</v>
      </c>
      <c r="E4596" s="6" t="s">
        <v>1097</v>
      </c>
      <c r="F4596" s="1" t="s">
        <v>1098</v>
      </c>
      <c r="G4596" s="1" t="s">
        <v>19368</v>
      </c>
    </row>
    <row r="4597" spans="1:7" ht="42.95" customHeight="1">
      <c r="A4597" s="1" t="s">
        <v>3883</v>
      </c>
      <c r="B4597" s="6" t="s">
        <v>3888</v>
      </c>
      <c r="C4597" s="1" t="s">
        <v>3887</v>
      </c>
      <c r="D4597" s="1" t="s">
        <v>32150</v>
      </c>
      <c r="E4597" s="6" t="s">
        <v>1097</v>
      </c>
      <c r="F4597" s="1" t="s">
        <v>1098</v>
      </c>
      <c r="G4597" s="1" t="s">
        <v>19362</v>
      </c>
    </row>
    <row r="4598" spans="1:7" ht="27.95" customHeight="1">
      <c r="A4598" s="1" t="s">
        <v>3883</v>
      </c>
      <c r="B4598" s="6" t="s">
        <v>3888</v>
      </c>
      <c r="C4598" s="1" t="s">
        <v>3887</v>
      </c>
      <c r="D4598" s="1" t="s">
        <v>32150</v>
      </c>
      <c r="E4598" s="6" t="s">
        <v>1097</v>
      </c>
      <c r="F4598" s="1" t="s">
        <v>1098</v>
      </c>
      <c r="G4598" s="1" t="s">
        <v>19432</v>
      </c>
    </row>
    <row r="4599" spans="1:7" ht="42.95" customHeight="1">
      <c r="A4599" s="1" t="s">
        <v>3883</v>
      </c>
      <c r="B4599" s="6" t="s">
        <v>3889</v>
      </c>
      <c r="C4599" s="1" t="s">
        <v>1101</v>
      </c>
      <c r="D4599" s="1" t="s">
        <v>32150</v>
      </c>
      <c r="E4599" s="6" t="s">
        <v>1100</v>
      </c>
      <c r="F4599" s="1" t="s">
        <v>1101</v>
      </c>
      <c r="G4599" s="1" t="s">
        <v>19495</v>
      </c>
    </row>
    <row r="4600" spans="1:7" ht="42.95" customHeight="1">
      <c r="A4600" s="1" t="s">
        <v>3883</v>
      </c>
      <c r="B4600" s="6" t="s">
        <v>3889</v>
      </c>
      <c r="C4600" s="1" t="s">
        <v>1101</v>
      </c>
      <c r="D4600" s="1" t="s">
        <v>32150</v>
      </c>
      <c r="E4600" s="6" t="s">
        <v>1100</v>
      </c>
      <c r="F4600" s="1" t="s">
        <v>1101</v>
      </c>
      <c r="G4600" s="1" t="s">
        <v>19527</v>
      </c>
    </row>
    <row r="4601" spans="1:7" ht="42.95" customHeight="1">
      <c r="A4601" s="1" t="s">
        <v>3883</v>
      </c>
      <c r="B4601" s="6" t="s">
        <v>3889</v>
      </c>
      <c r="C4601" s="1" t="s">
        <v>1101</v>
      </c>
      <c r="D4601" s="1" t="s">
        <v>32150</v>
      </c>
      <c r="E4601" s="6" t="s">
        <v>1100</v>
      </c>
      <c r="F4601" s="1" t="s">
        <v>1101</v>
      </c>
      <c r="G4601" s="1" t="s">
        <v>19447</v>
      </c>
    </row>
    <row r="4602" spans="1:7" ht="42.95" customHeight="1">
      <c r="A4602" s="1" t="s">
        <v>3883</v>
      </c>
      <c r="B4602" s="6" t="s">
        <v>3889</v>
      </c>
      <c r="C4602" s="1" t="s">
        <v>1101</v>
      </c>
      <c r="D4602" s="1" t="s">
        <v>32150</v>
      </c>
      <c r="E4602" s="6" t="s">
        <v>1100</v>
      </c>
      <c r="F4602" s="1" t="s">
        <v>1101</v>
      </c>
      <c r="G4602" s="1" t="s">
        <v>19474</v>
      </c>
    </row>
    <row r="4603" spans="1:7" ht="42.95" customHeight="1">
      <c r="A4603" s="1" t="s">
        <v>3883</v>
      </c>
      <c r="B4603" s="6" t="s">
        <v>3889</v>
      </c>
      <c r="C4603" s="1" t="s">
        <v>1101</v>
      </c>
      <c r="D4603" s="1" t="s">
        <v>32150</v>
      </c>
      <c r="E4603" s="6" t="s">
        <v>1100</v>
      </c>
      <c r="F4603" s="1" t="s">
        <v>1101</v>
      </c>
      <c r="G4603" s="1" t="s">
        <v>19453</v>
      </c>
    </row>
    <row r="4604" spans="1:7" ht="42.95" customHeight="1">
      <c r="A4604" s="1" t="s">
        <v>3883</v>
      </c>
      <c r="B4604" s="6" t="s">
        <v>3889</v>
      </c>
      <c r="C4604" s="1" t="s">
        <v>1101</v>
      </c>
      <c r="D4604" s="1" t="s">
        <v>32150</v>
      </c>
      <c r="E4604" s="6" t="s">
        <v>1100</v>
      </c>
      <c r="F4604" s="1" t="s">
        <v>1101</v>
      </c>
      <c r="G4604" s="1" t="s">
        <v>19489</v>
      </c>
    </row>
    <row r="4605" spans="1:7" ht="42.95" customHeight="1">
      <c r="A4605" s="1" t="s">
        <v>3883</v>
      </c>
      <c r="B4605" s="6" t="s">
        <v>3889</v>
      </c>
      <c r="C4605" s="1" t="s">
        <v>1101</v>
      </c>
      <c r="D4605" s="1" t="s">
        <v>32150</v>
      </c>
      <c r="E4605" s="6" t="s">
        <v>1100</v>
      </c>
      <c r="F4605" s="1" t="s">
        <v>1101</v>
      </c>
      <c r="G4605" s="1" t="s">
        <v>19521</v>
      </c>
    </row>
    <row r="4606" spans="1:7" ht="42.95" customHeight="1">
      <c r="A4606" s="1" t="s">
        <v>3883</v>
      </c>
      <c r="B4606" s="6" t="s">
        <v>3889</v>
      </c>
      <c r="C4606" s="1" t="s">
        <v>1101</v>
      </c>
      <c r="D4606" s="1" t="s">
        <v>32150</v>
      </c>
      <c r="E4606" s="6" t="s">
        <v>1100</v>
      </c>
      <c r="F4606" s="1" t="s">
        <v>1101</v>
      </c>
      <c r="G4606" s="1" t="s">
        <v>19459</v>
      </c>
    </row>
    <row r="4607" spans="1:7" ht="42.95" customHeight="1">
      <c r="A4607" s="1" t="s">
        <v>3883</v>
      </c>
      <c r="B4607" s="6" t="s">
        <v>3889</v>
      </c>
      <c r="C4607" s="1" t="s">
        <v>1101</v>
      </c>
      <c r="D4607" s="1" t="s">
        <v>32150</v>
      </c>
      <c r="E4607" s="6" t="s">
        <v>1100</v>
      </c>
      <c r="F4607" s="1" t="s">
        <v>1101</v>
      </c>
      <c r="G4607" s="1" t="s">
        <v>19477</v>
      </c>
    </row>
    <row r="4608" spans="1:7" ht="42.95" customHeight="1">
      <c r="A4608" s="1" t="s">
        <v>3883</v>
      </c>
      <c r="B4608" s="6" t="s">
        <v>3889</v>
      </c>
      <c r="C4608" s="1" t="s">
        <v>1101</v>
      </c>
      <c r="D4608" s="1" t="s">
        <v>32150</v>
      </c>
      <c r="E4608" s="6" t="s">
        <v>1100</v>
      </c>
      <c r="F4608" s="1" t="s">
        <v>1101</v>
      </c>
      <c r="G4608" s="1" t="s">
        <v>19471</v>
      </c>
    </row>
    <row r="4609" spans="1:7" ht="42.95" customHeight="1">
      <c r="A4609" s="1" t="s">
        <v>3883</v>
      </c>
      <c r="B4609" s="6" t="s">
        <v>3889</v>
      </c>
      <c r="C4609" s="1" t="s">
        <v>1101</v>
      </c>
      <c r="D4609" s="1" t="s">
        <v>32150</v>
      </c>
      <c r="E4609" s="6" t="s">
        <v>1100</v>
      </c>
      <c r="F4609" s="1" t="s">
        <v>1101</v>
      </c>
      <c r="G4609" s="1" t="s">
        <v>19509</v>
      </c>
    </row>
    <row r="4610" spans="1:7" ht="42.95" customHeight="1">
      <c r="A4610" s="1" t="s">
        <v>3883</v>
      </c>
      <c r="B4610" s="6" t="s">
        <v>3889</v>
      </c>
      <c r="C4610" s="1" t="s">
        <v>1101</v>
      </c>
      <c r="D4610" s="1" t="s">
        <v>32150</v>
      </c>
      <c r="E4610" s="6" t="s">
        <v>1100</v>
      </c>
      <c r="F4610" s="1" t="s">
        <v>1101</v>
      </c>
      <c r="G4610" s="1" t="s">
        <v>19501</v>
      </c>
    </row>
    <row r="4611" spans="1:7" ht="42.95" customHeight="1">
      <c r="A4611" s="1" t="s">
        <v>3883</v>
      </c>
      <c r="B4611" s="6" t="s">
        <v>3889</v>
      </c>
      <c r="C4611" s="1" t="s">
        <v>1101</v>
      </c>
      <c r="D4611" s="1" t="s">
        <v>32150</v>
      </c>
      <c r="E4611" s="6" t="s">
        <v>1100</v>
      </c>
      <c r="F4611" s="1" t="s">
        <v>1101</v>
      </c>
      <c r="G4611" s="1" t="s">
        <v>19512</v>
      </c>
    </row>
    <row r="4612" spans="1:7" ht="42.95" customHeight="1">
      <c r="A4612" s="1" t="s">
        <v>3883</v>
      </c>
      <c r="B4612" s="6" t="s">
        <v>3889</v>
      </c>
      <c r="C4612" s="1" t="s">
        <v>1101</v>
      </c>
      <c r="D4612" s="1" t="s">
        <v>32150</v>
      </c>
      <c r="E4612" s="6" t="s">
        <v>1100</v>
      </c>
      <c r="F4612" s="1" t="s">
        <v>1101</v>
      </c>
      <c r="G4612" s="1" t="s">
        <v>19524</v>
      </c>
    </row>
    <row r="4613" spans="1:7" ht="42.95" customHeight="1">
      <c r="A4613" s="1" t="s">
        <v>3883</v>
      </c>
      <c r="B4613" s="6" t="s">
        <v>3889</v>
      </c>
      <c r="C4613" s="1" t="s">
        <v>1101</v>
      </c>
      <c r="D4613" s="1" t="s">
        <v>32150</v>
      </c>
      <c r="E4613" s="6" t="s">
        <v>1100</v>
      </c>
      <c r="F4613" s="1" t="s">
        <v>1101</v>
      </c>
      <c r="G4613" s="1" t="s">
        <v>19492</v>
      </c>
    </row>
    <row r="4614" spans="1:7" ht="42.95" customHeight="1">
      <c r="A4614" s="1" t="s">
        <v>3883</v>
      </c>
      <c r="B4614" s="6" t="s">
        <v>3889</v>
      </c>
      <c r="C4614" s="1" t="s">
        <v>1101</v>
      </c>
      <c r="D4614" s="1" t="s">
        <v>32150</v>
      </c>
      <c r="E4614" s="6" t="s">
        <v>1100</v>
      </c>
      <c r="F4614" s="1" t="s">
        <v>1101</v>
      </c>
      <c r="G4614" s="1" t="s">
        <v>19515</v>
      </c>
    </row>
    <row r="4615" spans="1:7" ht="42.95" customHeight="1">
      <c r="A4615" s="1" t="s">
        <v>3883</v>
      </c>
      <c r="B4615" s="6" t="s">
        <v>3889</v>
      </c>
      <c r="C4615" s="1" t="s">
        <v>1101</v>
      </c>
      <c r="D4615" s="1" t="s">
        <v>32150</v>
      </c>
      <c r="E4615" s="6" t="s">
        <v>1100</v>
      </c>
      <c r="F4615" s="1" t="s">
        <v>1101</v>
      </c>
      <c r="G4615" s="1" t="s">
        <v>19462</v>
      </c>
    </row>
    <row r="4616" spans="1:7" ht="42.95" customHeight="1">
      <c r="A4616" s="1" t="s">
        <v>3883</v>
      </c>
      <c r="B4616" s="6" t="s">
        <v>3889</v>
      </c>
      <c r="C4616" s="1" t="s">
        <v>1101</v>
      </c>
      <c r="D4616" s="1" t="s">
        <v>32150</v>
      </c>
      <c r="E4616" s="6" t="s">
        <v>1100</v>
      </c>
      <c r="F4616" s="1" t="s">
        <v>1101</v>
      </c>
      <c r="G4616" s="1" t="s">
        <v>19450</v>
      </c>
    </row>
    <row r="4617" spans="1:7" ht="42.95" customHeight="1">
      <c r="A4617" s="1" t="s">
        <v>3883</v>
      </c>
      <c r="B4617" s="6" t="s">
        <v>3889</v>
      </c>
      <c r="C4617" s="1" t="s">
        <v>1101</v>
      </c>
      <c r="D4617" s="1" t="s">
        <v>32150</v>
      </c>
      <c r="E4617" s="6" t="s">
        <v>1100</v>
      </c>
      <c r="F4617" s="1" t="s">
        <v>1101</v>
      </c>
      <c r="G4617" s="1" t="s">
        <v>19468</v>
      </c>
    </row>
    <row r="4618" spans="1:7" ht="42.95" customHeight="1">
      <c r="A4618" s="1" t="s">
        <v>3883</v>
      </c>
      <c r="B4618" s="6" t="s">
        <v>3889</v>
      </c>
      <c r="C4618" s="1" t="s">
        <v>1101</v>
      </c>
      <c r="D4618" s="1" t="s">
        <v>32150</v>
      </c>
      <c r="E4618" s="6" t="s">
        <v>1100</v>
      </c>
      <c r="F4618" s="1" t="s">
        <v>1101</v>
      </c>
      <c r="G4618" s="1" t="s">
        <v>19518</v>
      </c>
    </row>
    <row r="4619" spans="1:7" ht="42.95" customHeight="1">
      <c r="A4619" s="1" t="s">
        <v>3883</v>
      </c>
      <c r="B4619" s="6" t="s">
        <v>3889</v>
      </c>
      <c r="C4619" s="1" t="s">
        <v>1101</v>
      </c>
      <c r="D4619" s="1" t="s">
        <v>32150</v>
      </c>
      <c r="E4619" s="6" t="s">
        <v>1100</v>
      </c>
      <c r="F4619" s="1" t="s">
        <v>1101</v>
      </c>
      <c r="G4619" s="1" t="s">
        <v>19465</v>
      </c>
    </row>
    <row r="4620" spans="1:7" ht="42.95" customHeight="1">
      <c r="A4620" s="1" t="s">
        <v>3883</v>
      </c>
      <c r="B4620" s="6" t="s">
        <v>3889</v>
      </c>
      <c r="C4620" s="1" t="s">
        <v>1101</v>
      </c>
      <c r="D4620" s="1" t="s">
        <v>32150</v>
      </c>
      <c r="E4620" s="6" t="s">
        <v>1100</v>
      </c>
      <c r="F4620" s="1" t="s">
        <v>1101</v>
      </c>
      <c r="G4620" s="1" t="s">
        <v>19530</v>
      </c>
    </row>
    <row r="4621" spans="1:7" ht="42.95" customHeight="1">
      <c r="A4621" s="1" t="s">
        <v>3883</v>
      </c>
      <c r="B4621" s="6" t="s">
        <v>3889</v>
      </c>
      <c r="C4621" s="1" t="s">
        <v>1101</v>
      </c>
      <c r="D4621" s="1" t="s">
        <v>32150</v>
      </c>
      <c r="E4621" s="6" t="s">
        <v>1100</v>
      </c>
      <c r="F4621" s="1" t="s">
        <v>1101</v>
      </c>
      <c r="G4621" s="1" t="s">
        <v>19507</v>
      </c>
    </row>
    <row r="4622" spans="1:7" ht="42.95" customHeight="1">
      <c r="A4622" s="1" t="s">
        <v>3883</v>
      </c>
      <c r="B4622" s="6" t="s">
        <v>3889</v>
      </c>
      <c r="C4622" s="1" t="s">
        <v>1101</v>
      </c>
      <c r="D4622" s="1" t="s">
        <v>32150</v>
      </c>
      <c r="E4622" s="6" t="s">
        <v>1100</v>
      </c>
      <c r="F4622" s="1" t="s">
        <v>1101</v>
      </c>
      <c r="G4622" s="1" t="s">
        <v>19486</v>
      </c>
    </row>
    <row r="4623" spans="1:7" ht="42.95" customHeight="1">
      <c r="A4623" s="1" t="s">
        <v>3883</v>
      </c>
      <c r="B4623" s="6" t="s">
        <v>3889</v>
      </c>
      <c r="C4623" s="1" t="s">
        <v>1101</v>
      </c>
      <c r="D4623" s="1" t="s">
        <v>32150</v>
      </c>
      <c r="E4623" s="6" t="s">
        <v>1100</v>
      </c>
      <c r="F4623" s="1" t="s">
        <v>1101</v>
      </c>
      <c r="G4623" s="1" t="s">
        <v>19480</v>
      </c>
    </row>
    <row r="4624" spans="1:7" ht="42.95" customHeight="1">
      <c r="A4624" s="1" t="s">
        <v>3883</v>
      </c>
      <c r="B4624" s="6" t="s">
        <v>3889</v>
      </c>
      <c r="C4624" s="1" t="s">
        <v>1101</v>
      </c>
      <c r="D4624" s="1" t="s">
        <v>32150</v>
      </c>
      <c r="E4624" s="6" t="s">
        <v>1100</v>
      </c>
      <c r="F4624" s="1" t="s">
        <v>1101</v>
      </c>
      <c r="G4624" s="1" t="s">
        <v>19498</v>
      </c>
    </row>
    <row r="4625" spans="1:7" ht="42.95" customHeight="1">
      <c r="A4625" s="1" t="s">
        <v>3883</v>
      </c>
      <c r="B4625" s="6" t="s">
        <v>3889</v>
      </c>
      <c r="C4625" s="1" t="s">
        <v>1101</v>
      </c>
      <c r="D4625" s="1" t="s">
        <v>32150</v>
      </c>
      <c r="E4625" s="6" t="s">
        <v>1100</v>
      </c>
      <c r="F4625" s="1" t="s">
        <v>1101</v>
      </c>
      <c r="G4625" s="1" t="s">
        <v>19456</v>
      </c>
    </row>
    <row r="4626" spans="1:7" ht="42.95" customHeight="1">
      <c r="A4626" s="1" t="s">
        <v>3883</v>
      </c>
      <c r="B4626" s="6" t="s">
        <v>3889</v>
      </c>
      <c r="C4626" s="1" t="s">
        <v>1101</v>
      </c>
      <c r="D4626" s="1" t="s">
        <v>32150</v>
      </c>
      <c r="E4626" s="6" t="s">
        <v>1100</v>
      </c>
      <c r="F4626" s="1" t="s">
        <v>1101</v>
      </c>
      <c r="G4626" s="1" t="s">
        <v>19504</v>
      </c>
    </row>
    <row r="4627" spans="1:7" ht="42.95" customHeight="1">
      <c r="A4627" s="1" t="s">
        <v>3883</v>
      </c>
      <c r="B4627" s="6" t="s">
        <v>3889</v>
      </c>
      <c r="C4627" s="1" t="s">
        <v>1101</v>
      </c>
      <c r="D4627" s="1" t="s">
        <v>32150</v>
      </c>
      <c r="E4627" s="6" t="s">
        <v>1100</v>
      </c>
      <c r="F4627" s="1" t="s">
        <v>1101</v>
      </c>
      <c r="G4627" s="1" t="s">
        <v>19483</v>
      </c>
    </row>
    <row r="4628" spans="1:7" ht="42.95" customHeight="1">
      <c r="A4628" s="1" t="s">
        <v>3883</v>
      </c>
      <c r="B4628" s="6" t="s">
        <v>3891</v>
      </c>
      <c r="C4628" s="1" t="s">
        <v>3890</v>
      </c>
      <c r="D4628" s="1" t="s">
        <v>32150</v>
      </c>
      <c r="E4628" s="6" t="s">
        <v>1104</v>
      </c>
      <c r="F4628" s="1" t="s">
        <v>1105</v>
      </c>
      <c r="G4628" s="1" t="s">
        <v>19638</v>
      </c>
    </row>
    <row r="4629" spans="1:7" ht="42.95" customHeight="1">
      <c r="A4629" s="1" t="s">
        <v>3883</v>
      </c>
      <c r="B4629" s="6" t="s">
        <v>3891</v>
      </c>
      <c r="C4629" s="1" t="s">
        <v>3890</v>
      </c>
      <c r="D4629" s="1" t="s">
        <v>32150</v>
      </c>
      <c r="E4629" s="6" t="s">
        <v>1104</v>
      </c>
      <c r="F4629" s="1" t="s">
        <v>1105</v>
      </c>
      <c r="G4629" s="1" t="s">
        <v>19626</v>
      </c>
    </row>
    <row r="4630" spans="1:7" ht="42.95" customHeight="1">
      <c r="A4630" s="1" t="s">
        <v>3883</v>
      </c>
      <c r="B4630" s="6" t="s">
        <v>3891</v>
      </c>
      <c r="C4630" s="1" t="s">
        <v>3890</v>
      </c>
      <c r="D4630" s="1" t="s">
        <v>32150</v>
      </c>
      <c r="E4630" s="6" t="s">
        <v>1104</v>
      </c>
      <c r="F4630" s="1" t="s">
        <v>1105</v>
      </c>
      <c r="G4630" s="1" t="s">
        <v>19563</v>
      </c>
    </row>
    <row r="4631" spans="1:7" ht="42.95" customHeight="1">
      <c r="A4631" s="1" t="s">
        <v>3883</v>
      </c>
      <c r="B4631" s="6" t="s">
        <v>3891</v>
      </c>
      <c r="C4631" s="1" t="s">
        <v>3890</v>
      </c>
      <c r="D4631" s="1" t="s">
        <v>32150</v>
      </c>
      <c r="E4631" s="6" t="s">
        <v>1104</v>
      </c>
      <c r="F4631" s="1" t="s">
        <v>1105</v>
      </c>
      <c r="G4631" s="1" t="s">
        <v>19632</v>
      </c>
    </row>
    <row r="4632" spans="1:7" ht="42.95" customHeight="1">
      <c r="A4632" s="1" t="s">
        <v>3883</v>
      </c>
      <c r="B4632" s="6" t="s">
        <v>3891</v>
      </c>
      <c r="C4632" s="1" t="s">
        <v>3890</v>
      </c>
      <c r="D4632" s="1" t="s">
        <v>32150</v>
      </c>
      <c r="E4632" s="6" t="s">
        <v>1104</v>
      </c>
      <c r="F4632" s="1" t="s">
        <v>1105</v>
      </c>
      <c r="G4632" s="1" t="s">
        <v>19584</v>
      </c>
    </row>
    <row r="4633" spans="1:7" ht="42.95" customHeight="1">
      <c r="A4633" s="1" t="s">
        <v>3883</v>
      </c>
      <c r="B4633" s="6" t="s">
        <v>3891</v>
      </c>
      <c r="C4633" s="1" t="s">
        <v>3890</v>
      </c>
      <c r="D4633" s="1" t="s">
        <v>32150</v>
      </c>
      <c r="E4633" s="6" t="s">
        <v>1104</v>
      </c>
      <c r="F4633" s="1" t="s">
        <v>1105</v>
      </c>
      <c r="G4633" s="1" t="s">
        <v>19548</v>
      </c>
    </row>
    <row r="4634" spans="1:7" ht="42.95" customHeight="1">
      <c r="A4634" s="1" t="s">
        <v>3883</v>
      </c>
      <c r="B4634" s="6" t="s">
        <v>3891</v>
      </c>
      <c r="C4634" s="1" t="s">
        <v>3890</v>
      </c>
      <c r="D4634" s="1" t="s">
        <v>32150</v>
      </c>
      <c r="E4634" s="6" t="s">
        <v>1104</v>
      </c>
      <c r="F4634" s="1" t="s">
        <v>1105</v>
      </c>
      <c r="G4634" s="1" t="s">
        <v>19611</v>
      </c>
    </row>
    <row r="4635" spans="1:7" ht="42.95" customHeight="1">
      <c r="A4635" s="1" t="s">
        <v>3883</v>
      </c>
      <c r="B4635" s="6" t="s">
        <v>3891</v>
      </c>
      <c r="C4635" s="1" t="s">
        <v>3890</v>
      </c>
      <c r="D4635" s="1" t="s">
        <v>32150</v>
      </c>
      <c r="E4635" s="6" t="s">
        <v>1104</v>
      </c>
      <c r="F4635" s="1" t="s">
        <v>1105</v>
      </c>
      <c r="G4635" s="1" t="s">
        <v>19536</v>
      </c>
    </row>
    <row r="4636" spans="1:7" ht="42.95" customHeight="1">
      <c r="A4636" s="1" t="s">
        <v>3883</v>
      </c>
      <c r="B4636" s="6" t="s">
        <v>3891</v>
      </c>
      <c r="C4636" s="1" t="s">
        <v>3890</v>
      </c>
      <c r="D4636" s="1" t="s">
        <v>32150</v>
      </c>
      <c r="E4636" s="6" t="s">
        <v>1104</v>
      </c>
      <c r="F4636" s="1" t="s">
        <v>1105</v>
      </c>
      <c r="G4636" s="1" t="s">
        <v>19605</v>
      </c>
    </row>
    <row r="4637" spans="1:7" ht="42.95" customHeight="1">
      <c r="A4637" s="1" t="s">
        <v>3883</v>
      </c>
      <c r="B4637" s="6" t="s">
        <v>3891</v>
      </c>
      <c r="C4637" s="1" t="s">
        <v>3890</v>
      </c>
      <c r="D4637" s="1" t="s">
        <v>32150</v>
      </c>
      <c r="E4637" s="6" t="s">
        <v>1104</v>
      </c>
      <c r="F4637" s="1" t="s">
        <v>1105</v>
      </c>
      <c r="G4637" s="1" t="s">
        <v>19617</v>
      </c>
    </row>
    <row r="4638" spans="1:7" ht="42.95" customHeight="1">
      <c r="A4638" s="1" t="s">
        <v>3883</v>
      </c>
      <c r="B4638" s="6" t="s">
        <v>3891</v>
      </c>
      <c r="C4638" s="1" t="s">
        <v>3890</v>
      </c>
      <c r="D4638" s="1" t="s">
        <v>32150</v>
      </c>
      <c r="E4638" s="6" t="s">
        <v>1104</v>
      </c>
      <c r="F4638" s="1" t="s">
        <v>1105</v>
      </c>
      <c r="G4638" s="1" t="s">
        <v>19581</v>
      </c>
    </row>
    <row r="4639" spans="1:7" ht="42.95" customHeight="1">
      <c r="A4639" s="1" t="s">
        <v>3883</v>
      </c>
      <c r="B4639" s="6" t="s">
        <v>3891</v>
      </c>
      <c r="C4639" s="1" t="s">
        <v>3890</v>
      </c>
      <c r="D4639" s="1" t="s">
        <v>32150</v>
      </c>
      <c r="E4639" s="6" t="s">
        <v>1104</v>
      </c>
      <c r="F4639" s="1" t="s">
        <v>1105</v>
      </c>
      <c r="G4639" s="1" t="s">
        <v>19566</v>
      </c>
    </row>
    <row r="4640" spans="1:7" ht="42.95" customHeight="1">
      <c r="A4640" s="1" t="s">
        <v>3883</v>
      </c>
      <c r="B4640" s="6" t="s">
        <v>3891</v>
      </c>
      <c r="C4640" s="1" t="s">
        <v>3890</v>
      </c>
      <c r="D4640" s="1" t="s">
        <v>32150</v>
      </c>
      <c r="E4640" s="6" t="s">
        <v>1104</v>
      </c>
      <c r="F4640" s="1" t="s">
        <v>1105</v>
      </c>
      <c r="G4640" s="1" t="s">
        <v>19542</v>
      </c>
    </row>
    <row r="4641" spans="1:7" ht="42.95" customHeight="1">
      <c r="A4641" s="1" t="s">
        <v>3883</v>
      </c>
      <c r="B4641" s="6" t="s">
        <v>3891</v>
      </c>
      <c r="C4641" s="1" t="s">
        <v>3890</v>
      </c>
      <c r="D4641" s="1" t="s">
        <v>32150</v>
      </c>
      <c r="E4641" s="6" t="s">
        <v>1104</v>
      </c>
      <c r="F4641" s="1" t="s">
        <v>1105</v>
      </c>
      <c r="G4641" s="1" t="s">
        <v>19551</v>
      </c>
    </row>
    <row r="4642" spans="1:7" ht="42.95" customHeight="1">
      <c r="A4642" s="1" t="s">
        <v>3883</v>
      </c>
      <c r="B4642" s="6" t="s">
        <v>3891</v>
      </c>
      <c r="C4642" s="1" t="s">
        <v>3890</v>
      </c>
      <c r="D4642" s="1" t="s">
        <v>32150</v>
      </c>
      <c r="E4642" s="6" t="s">
        <v>1104</v>
      </c>
      <c r="F4642" s="1" t="s">
        <v>1105</v>
      </c>
      <c r="G4642" s="1" t="s">
        <v>19593</v>
      </c>
    </row>
    <row r="4643" spans="1:7" ht="42.95" customHeight="1">
      <c r="A4643" s="1" t="s">
        <v>3883</v>
      </c>
      <c r="B4643" s="6" t="s">
        <v>3891</v>
      </c>
      <c r="C4643" s="1" t="s">
        <v>3890</v>
      </c>
      <c r="D4643" s="1" t="s">
        <v>32150</v>
      </c>
      <c r="E4643" s="6" t="s">
        <v>1104</v>
      </c>
      <c r="F4643" s="1" t="s">
        <v>1105</v>
      </c>
      <c r="G4643" s="1" t="s">
        <v>19575</v>
      </c>
    </row>
    <row r="4644" spans="1:7" ht="42.95" customHeight="1">
      <c r="A4644" s="1" t="s">
        <v>3883</v>
      </c>
      <c r="B4644" s="6" t="s">
        <v>3891</v>
      </c>
      <c r="C4644" s="1" t="s">
        <v>3890</v>
      </c>
      <c r="D4644" s="1" t="s">
        <v>32150</v>
      </c>
      <c r="E4644" s="6" t="s">
        <v>1104</v>
      </c>
      <c r="F4644" s="1" t="s">
        <v>1105</v>
      </c>
      <c r="G4644" s="1" t="s">
        <v>19608</v>
      </c>
    </row>
    <row r="4645" spans="1:7" ht="57.95" customHeight="1">
      <c r="A4645" s="1" t="s">
        <v>3883</v>
      </c>
      <c r="B4645" s="6" t="s">
        <v>3891</v>
      </c>
      <c r="C4645" s="1" t="s">
        <v>3890</v>
      </c>
      <c r="D4645" s="1" t="s">
        <v>32150</v>
      </c>
      <c r="E4645" s="6" t="s">
        <v>1104</v>
      </c>
      <c r="F4645" s="1" t="s">
        <v>1105</v>
      </c>
      <c r="G4645" s="1" t="s">
        <v>19560</v>
      </c>
    </row>
    <row r="4646" spans="1:7" ht="42.95" customHeight="1">
      <c r="A4646" s="1" t="s">
        <v>3883</v>
      </c>
      <c r="B4646" s="6" t="s">
        <v>3891</v>
      </c>
      <c r="C4646" s="1" t="s">
        <v>3890</v>
      </c>
      <c r="D4646" s="1" t="s">
        <v>32150</v>
      </c>
      <c r="E4646" s="6" t="s">
        <v>1104</v>
      </c>
      <c r="F4646" s="1" t="s">
        <v>1105</v>
      </c>
      <c r="G4646" s="1" t="s">
        <v>19569</v>
      </c>
    </row>
    <row r="4647" spans="1:7" ht="42.95" customHeight="1">
      <c r="A4647" s="1" t="s">
        <v>3883</v>
      </c>
      <c r="B4647" s="6" t="s">
        <v>3891</v>
      </c>
      <c r="C4647" s="1" t="s">
        <v>3890</v>
      </c>
      <c r="D4647" s="1" t="s">
        <v>32150</v>
      </c>
      <c r="E4647" s="6" t="s">
        <v>1104</v>
      </c>
      <c r="F4647" s="1" t="s">
        <v>1105</v>
      </c>
      <c r="G4647" s="1" t="s">
        <v>19629</v>
      </c>
    </row>
    <row r="4648" spans="1:7" ht="42.95" customHeight="1">
      <c r="A4648" s="1" t="s">
        <v>3883</v>
      </c>
      <c r="B4648" s="6" t="s">
        <v>3891</v>
      </c>
      <c r="C4648" s="1" t="s">
        <v>3890</v>
      </c>
      <c r="D4648" s="1" t="s">
        <v>32150</v>
      </c>
      <c r="E4648" s="6" t="s">
        <v>1104</v>
      </c>
      <c r="F4648" s="1" t="s">
        <v>1105</v>
      </c>
      <c r="G4648" s="1" t="s">
        <v>19587</v>
      </c>
    </row>
    <row r="4649" spans="1:7" ht="42.95" customHeight="1">
      <c r="A4649" s="1" t="s">
        <v>3883</v>
      </c>
      <c r="B4649" s="6" t="s">
        <v>3891</v>
      </c>
      <c r="C4649" s="1" t="s">
        <v>3890</v>
      </c>
      <c r="D4649" s="1" t="s">
        <v>32150</v>
      </c>
      <c r="E4649" s="6" t="s">
        <v>1104</v>
      </c>
      <c r="F4649" s="1" t="s">
        <v>1105</v>
      </c>
      <c r="G4649" s="1" t="s">
        <v>19578</v>
      </c>
    </row>
    <row r="4650" spans="1:7" ht="42.95" customHeight="1">
      <c r="A4650" s="1" t="s">
        <v>3883</v>
      </c>
      <c r="B4650" s="6" t="s">
        <v>3891</v>
      </c>
      <c r="C4650" s="1" t="s">
        <v>3890</v>
      </c>
      <c r="D4650" s="1" t="s">
        <v>32150</v>
      </c>
      <c r="E4650" s="6" t="s">
        <v>1104</v>
      </c>
      <c r="F4650" s="1" t="s">
        <v>1105</v>
      </c>
      <c r="G4650" s="1" t="s">
        <v>19623</v>
      </c>
    </row>
    <row r="4651" spans="1:7" ht="42.95" customHeight="1">
      <c r="A4651" s="1" t="s">
        <v>3883</v>
      </c>
      <c r="B4651" s="6" t="s">
        <v>3891</v>
      </c>
      <c r="C4651" s="1" t="s">
        <v>3890</v>
      </c>
      <c r="D4651" s="1" t="s">
        <v>32150</v>
      </c>
      <c r="E4651" s="6" t="s">
        <v>1104</v>
      </c>
      <c r="F4651" s="1" t="s">
        <v>1105</v>
      </c>
      <c r="G4651" s="1" t="s">
        <v>19590</v>
      </c>
    </row>
    <row r="4652" spans="1:7" ht="42.95" customHeight="1">
      <c r="A4652" s="1" t="s">
        <v>3883</v>
      </c>
      <c r="B4652" s="6" t="s">
        <v>3891</v>
      </c>
      <c r="C4652" s="1" t="s">
        <v>3890</v>
      </c>
      <c r="D4652" s="1" t="s">
        <v>32150</v>
      </c>
      <c r="E4652" s="6" t="s">
        <v>1104</v>
      </c>
      <c r="F4652" s="1" t="s">
        <v>1105</v>
      </c>
      <c r="G4652" s="1" t="s">
        <v>19539</v>
      </c>
    </row>
    <row r="4653" spans="1:7" ht="42.95" customHeight="1">
      <c r="A4653" s="1" t="s">
        <v>3883</v>
      </c>
      <c r="B4653" s="6" t="s">
        <v>3891</v>
      </c>
      <c r="C4653" s="1" t="s">
        <v>3890</v>
      </c>
      <c r="D4653" s="1" t="s">
        <v>32150</v>
      </c>
      <c r="E4653" s="6" t="s">
        <v>1104</v>
      </c>
      <c r="F4653" s="1" t="s">
        <v>1105</v>
      </c>
      <c r="G4653" s="1" t="s">
        <v>19572</v>
      </c>
    </row>
    <row r="4654" spans="1:7" ht="42.95" customHeight="1">
      <c r="A4654" s="1" t="s">
        <v>3883</v>
      </c>
      <c r="B4654" s="6" t="s">
        <v>3891</v>
      </c>
      <c r="C4654" s="1" t="s">
        <v>3890</v>
      </c>
      <c r="D4654" s="1" t="s">
        <v>32150</v>
      </c>
      <c r="E4654" s="6" t="s">
        <v>1104</v>
      </c>
      <c r="F4654" s="1" t="s">
        <v>1105</v>
      </c>
      <c r="G4654" s="1" t="s">
        <v>19533</v>
      </c>
    </row>
    <row r="4655" spans="1:7" ht="42.95" customHeight="1">
      <c r="A4655" s="1" t="s">
        <v>3883</v>
      </c>
      <c r="B4655" s="6" t="s">
        <v>3891</v>
      </c>
      <c r="C4655" s="1" t="s">
        <v>3890</v>
      </c>
      <c r="D4655" s="1" t="s">
        <v>32150</v>
      </c>
      <c r="E4655" s="6" t="s">
        <v>1104</v>
      </c>
      <c r="F4655" s="1" t="s">
        <v>1105</v>
      </c>
      <c r="G4655" s="1" t="s">
        <v>19545</v>
      </c>
    </row>
    <row r="4656" spans="1:7" ht="42.95" customHeight="1">
      <c r="A4656" s="1" t="s">
        <v>3883</v>
      </c>
      <c r="B4656" s="6" t="s">
        <v>3891</v>
      </c>
      <c r="C4656" s="1" t="s">
        <v>3890</v>
      </c>
      <c r="D4656" s="1" t="s">
        <v>32150</v>
      </c>
      <c r="E4656" s="6" t="s">
        <v>1104</v>
      </c>
      <c r="F4656" s="1" t="s">
        <v>1105</v>
      </c>
      <c r="G4656" s="1" t="s">
        <v>19614</v>
      </c>
    </row>
    <row r="4657" spans="1:7" ht="42.95" customHeight="1">
      <c r="A4657" s="1" t="s">
        <v>3883</v>
      </c>
      <c r="B4657" s="6" t="s">
        <v>3891</v>
      </c>
      <c r="C4657" s="1" t="s">
        <v>3890</v>
      </c>
      <c r="D4657" s="1" t="s">
        <v>32150</v>
      </c>
      <c r="E4657" s="6" t="s">
        <v>1104</v>
      </c>
      <c r="F4657" s="1" t="s">
        <v>1105</v>
      </c>
      <c r="G4657" s="1" t="s">
        <v>19557</v>
      </c>
    </row>
    <row r="4658" spans="1:7" ht="42.95" customHeight="1">
      <c r="A4658" s="1" t="s">
        <v>3883</v>
      </c>
      <c r="B4658" s="6" t="s">
        <v>3891</v>
      </c>
      <c r="C4658" s="1" t="s">
        <v>3890</v>
      </c>
      <c r="D4658" s="1" t="s">
        <v>32150</v>
      </c>
      <c r="E4658" s="6" t="s">
        <v>1104</v>
      </c>
      <c r="F4658" s="1" t="s">
        <v>1105</v>
      </c>
      <c r="G4658" s="1" t="s">
        <v>19554</v>
      </c>
    </row>
    <row r="4659" spans="1:7" ht="42.95" customHeight="1">
      <c r="A4659" s="1" t="s">
        <v>3883</v>
      </c>
      <c r="B4659" s="6" t="s">
        <v>3891</v>
      </c>
      <c r="C4659" s="1" t="s">
        <v>3890</v>
      </c>
      <c r="D4659" s="1" t="s">
        <v>32150</v>
      </c>
      <c r="E4659" s="6" t="s">
        <v>1104</v>
      </c>
      <c r="F4659" s="1" t="s">
        <v>1105</v>
      </c>
      <c r="G4659" s="1" t="s">
        <v>19635</v>
      </c>
    </row>
    <row r="4660" spans="1:7" ht="42.95" customHeight="1">
      <c r="A4660" s="1" t="s">
        <v>3883</v>
      </c>
      <c r="B4660" s="6" t="s">
        <v>3891</v>
      </c>
      <c r="C4660" s="1" t="s">
        <v>3890</v>
      </c>
      <c r="D4660" s="1" t="s">
        <v>32150</v>
      </c>
      <c r="E4660" s="6" t="s">
        <v>1104</v>
      </c>
      <c r="F4660" s="1" t="s">
        <v>1105</v>
      </c>
      <c r="G4660" s="1" t="s">
        <v>19641</v>
      </c>
    </row>
    <row r="4661" spans="1:7" ht="42.95" customHeight="1">
      <c r="A4661" s="1" t="s">
        <v>3883</v>
      </c>
      <c r="B4661" s="6" t="s">
        <v>3891</v>
      </c>
      <c r="C4661" s="1" t="s">
        <v>3890</v>
      </c>
      <c r="D4661" s="1" t="s">
        <v>32150</v>
      </c>
      <c r="E4661" s="6" t="s">
        <v>1104</v>
      </c>
      <c r="F4661" s="1" t="s">
        <v>1105</v>
      </c>
      <c r="G4661" s="1" t="s">
        <v>19602</v>
      </c>
    </row>
    <row r="4662" spans="1:7" ht="42.95" customHeight="1">
      <c r="A4662" s="1" t="s">
        <v>3883</v>
      </c>
      <c r="B4662" s="6" t="s">
        <v>3891</v>
      </c>
      <c r="C4662" s="1" t="s">
        <v>3890</v>
      </c>
      <c r="D4662" s="1" t="s">
        <v>32150</v>
      </c>
      <c r="E4662" s="6" t="s">
        <v>1104</v>
      </c>
      <c r="F4662" s="1" t="s">
        <v>1105</v>
      </c>
      <c r="G4662" s="1" t="s">
        <v>19599</v>
      </c>
    </row>
    <row r="4663" spans="1:7" ht="42.95" customHeight="1">
      <c r="A4663" s="1" t="s">
        <v>3883</v>
      </c>
      <c r="B4663" s="6" t="s">
        <v>3891</v>
      </c>
      <c r="C4663" s="1" t="s">
        <v>3890</v>
      </c>
      <c r="D4663" s="1" t="s">
        <v>32150</v>
      </c>
      <c r="E4663" s="6" t="s">
        <v>1104</v>
      </c>
      <c r="F4663" s="1" t="s">
        <v>1105</v>
      </c>
      <c r="G4663" s="1" t="s">
        <v>19596</v>
      </c>
    </row>
    <row r="4664" spans="1:7" ht="42.95" customHeight="1">
      <c r="A4664" s="1" t="s">
        <v>3883</v>
      </c>
      <c r="B4664" s="6" t="s">
        <v>3891</v>
      </c>
      <c r="C4664" s="1" t="s">
        <v>3890</v>
      </c>
      <c r="D4664" s="1" t="s">
        <v>32150</v>
      </c>
      <c r="E4664" s="6" t="s">
        <v>1104</v>
      </c>
      <c r="F4664" s="1" t="s">
        <v>1105</v>
      </c>
      <c r="G4664" s="1" t="s">
        <v>19620</v>
      </c>
    </row>
    <row r="4665" spans="1:7" ht="27.95" customHeight="1">
      <c r="A4665" s="1" t="s">
        <v>3883</v>
      </c>
      <c r="B4665" s="6" t="s">
        <v>3891</v>
      </c>
      <c r="C4665" s="1" t="s">
        <v>3890</v>
      </c>
      <c r="D4665" s="1" t="s">
        <v>32150</v>
      </c>
      <c r="E4665" s="6" t="s">
        <v>1108</v>
      </c>
      <c r="F4665" s="1" t="s">
        <v>1109</v>
      </c>
      <c r="G4665" s="1" t="s">
        <v>19701</v>
      </c>
    </row>
    <row r="4666" spans="1:7" ht="27.95" customHeight="1">
      <c r="A4666" s="1" t="s">
        <v>3883</v>
      </c>
      <c r="B4666" s="6" t="s">
        <v>3891</v>
      </c>
      <c r="C4666" s="1" t="s">
        <v>3890</v>
      </c>
      <c r="D4666" s="1" t="s">
        <v>32150</v>
      </c>
      <c r="E4666" s="6" t="s">
        <v>1108</v>
      </c>
      <c r="F4666" s="1" t="s">
        <v>1109</v>
      </c>
      <c r="G4666" s="1" t="s">
        <v>19695</v>
      </c>
    </row>
    <row r="4667" spans="1:7" ht="42.95" customHeight="1">
      <c r="A4667" s="1" t="s">
        <v>3883</v>
      </c>
      <c r="B4667" s="6" t="s">
        <v>3891</v>
      </c>
      <c r="C4667" s="1" t="s">
        <v>3890</v>
      </c>
      <c r="D4667" s="1" t="s">
        <v>32150</v>
      </c>
      <c r="E4667" s="6" t="s">
        <v>1108</v>
      </c>
      <c r="F4667" s="1" t="s">
        <v>1109</v>
      </c>
      <c r="G4667" s="1" t="s">
        <v>19674</v>
      </c>
    </row>
    <row r="4668" spans="1:7" ht="27.95" customHeight="1">
      <c r="A4668" s="1" t="s">
        <v>3883</v>
      </c>
      <c r="B4668" s="6" t="s">
        <v>3891</v>
      </c>
      <c r="C4668" s="1" t="s">
        <v>3890</v>
      </c>
      <c r="D4668" s="1" t="s">
        <v>32150</v>
      </c>
      <c r="E4668" s="6" t="s">
        <v>1108</v>
      </c>
      <c r="F4668" s="1" t="s">
        <v>1109</v>
      </c>
      <c r="G4668" s="1" t="s">
        <v>19677</v>
      </c>
    </row>
    <row r="4669" spans="1:7" ht="27.95" customHeight="1">
      <c r="A4669" s="1" t="s">
        <v>3883</v>
      </c>
      <c r="B4669" s="6" t="s">
        <v>3891</v>
      </c>
      <c r="C4669" s="1" t="s">
        <v>3890</v>
      </c>
      <c r="D4669" s="1" t="s">
        <v>32150</v>
      </c>
      <c r="E4669" s="6" t="s">
        <v>1108</v>
      </c>
      <c r="F4669" s="1" t="s">
        <v>1109</v>
      </c>
      <c r="G4669" s="1" t="s">
        <v>19686</v>
      </c>
    </row>
    <row r="4670" spans="1:7" ht="27.95" customHeight="1">
      <c r="A4670" s="1" t="s">
        <v>3883</v>
      </c>
      <c r="B4670" s="6" t="s">
        <v>3891</v>
      </c>
      <c r="C4670" s="1" t="s">
        <v>3890</v>
      </c>
      <c r="D4670" s="1" t="s">
        <v>32150</v>
      </c>
      <c r="E4670" s="6" t="s">
        <v>1108</v>
      </c>
      <c r="F4670" s="1" t="s">
        <v>1109</v>
      </c>
      <c r="G4670" s="1" t="s">
        <v>19653</v>
      </c>
    </row>
    <row r="4671" spans="1:7" ht="27.95" customHeight="1">
      <c r="A4671" s="1" t="s">
        <v>3883</v>
      </c>
      <c r="B4671" s="6" t="s">
        <v>3891</v>
      </c>
      <c r="C4671" s="1" t="s">
        <v>3890</v>
      </c>
      <c r="D4671" s="1" t="s">
        <v>32150</v>
      </c>
      <c r="E4671" s="6" t="s">
        <v>1108</v>
      </c>
      <c r="F4671" s="1" t="s">
        <v>1109</v>
      </c>
      <c r="G4671" s="1" t="s">
        <v>19665</v>
      </c>
    </row>
    <row r="4672" spans="1:7" ht="27.95" customHeight="1">
      <c r="A4672" s="1" t="s">
        <v>3883</v>
      </c>
      <c r="B4672" s="6" t="s">
        <v>3891</v>
      </c>
      <c r="C4672" s="1" t="s">
        <v>3890</v>
      </c>
      <c r="D4672" s="1" t="s">
        <v>32150</v>
      </c>
      <c r="E4672" s="6" t="s">
        <v>1108</v>
      </c>
      <c r="F4672" s="1" t="s">
        <v>1109</v>
      </c>
      <c r="G4672" s="1" t="s">
        <v>19650</v>
      </c>
    </row>
    <row r="4673" spans="1:7" ht="27.95" customHeight="1">
      <c r="A4673" s="1" t="s">
        <v>3883</v>
      </c>
      <c r="B4673" s="6" t="s">
        <v>3891</v>
      </c>
      <c r="C4673" s="1" t="s">
        <v>3890</v>
      </c>
      <c r="D4673" s="1" t="s">
        <v>32150</v>
      </c>
      <c r="E4673" s="6" t="s">
        <v>1108</v>
      </c>
      <c r="F4673" s="1" t="s">
        <v>1109</v>
      </c>
      <c r="G4673" s="1" t="s">
        <v>19689</v>
      </c>
    </row>
    <row r="4674" spans="1:7" ht="27.95" customHeight="1">
      <c r="A4674" s="1" t="s">
        <v>3883</v>
      </c>
      <c r="B4674" s="6" t="s">
        <v>3891</v>
      </c>
      <c r="C4674" s="1" t="s">
        <v>3890</v>
      </c>
      <c r="D4674" s="1" t="s">
        <v>32150</v>
      </c>
      <c r="E4674" s="6" t="s">
        <v>1108</v>
      </c>
      <c r="F4674" s="1" t="s">
        <v>1109</v>
      </c>
      <c r="G4674" s="1" t="s">
        <v>19707</v>
      </c>
    </row>
    <row r="4675" spans="1:7" ht="27.95" customHeight="1">
      <c r="A4675" s="1" t="s">
        <v>3883</v>
      </c>
      <c r="B4675" s="6" t="s">
        <v>3891</v>
      </c>
      <c r="C4675" s="1" t="s">
        <v>3890</v>
      </c>
      <c r="D4675" s="1" t="s">
        <v>32150</v>
      </c>
      <c r="E4675" s="6" t="s">
        <v>1108</v>
      </c>
      <c r="F4675" s="1" t="s">
        <v>1109</v>
      </c>
      <c r="G4675" s="1" t="s">
        <v>19683</v>
      </c>
    </row>
    <row r="4676" spans="1:7" ht="27.95" customHeight="1">
      <c r="A4676" s="1" t="s">
        <v>3883</v>
      </c>
      <c r="B4676" s="6" t="s">
        <v>3891</v>
      </c>
      <c r="C4676" s="1" t="s">
        <v>3890</v>
      </c>
      <c r="D4676" s="1" t="s">
        <v>32150</v>
      </c>
      <c r="E4676" s="6" t="s">
        <v>1108</v>
      </c>
      <c r="F4676" s="1" t="s">
        <v>1109</v>
      </c>
      <c r="G4676" s="1" t="s">
        <v>19647</v>
      </c>
    </row>
    <row r="4677" spans="1:7" ht="27.95" customHeight="1">
      <c r="A4677" s="1" t="s">
        <v>3883</v>
      </c>
      <c r="B4677" s="6" t="s">
        <v>3891</v>
      </c>
      <c r="C4677" s="1" t="s">
        <v>3890</v>
      </c>
      <c r="D4677" s="1" t="s">
        <v>32150</v>
      </c>
      <c r="E4677" s="6" t="s">
        <v>1108</v>
      </c>
      <c r="F4677" s="1" t="s">
        <v>1109</v>
      </c>
      <c r="G4677" s="1" t="s">
        <v>19668</v>
      </c>
    </row>
    <row r="4678" spans="1:7" ht="27.95" customHeight="1">
      <c r="A4678" s="1" t="s">
        <v>3883</v>
      </c>
      <c r="B4678" s="6" t="s">
        <v>3891</v>
      </c>
      <c r="C4678" s="1" t="s">
        <v>3890</v>
      </c>
      <c r="D4678" s="1" t="s">
        <v>32150</v>
      </c>
      <c r="E4678" s="6" t="s">
        <v>1108</v>
      </c>
      <c r="F4678" s="1" t="s">
        <v>1109</v>
      </c>
      <c r="G4678" s="1" t="s">
        <v>19704</v>
      </c>
    </row>
    <row r="4679" spans="1:7" ht="27.95" customHeight="1">
      <c r="A4679" s="1" t="s">
        <v>3883</v>
      </c>
      <c r="B4679" s="6" t="s">
        <v>3891</v>
      </c>
      <c r="C4679" s="1" t="s">
        <v>3890</v>
      </c>
      <c r="D4679" s="1" t="s">
        <v>32150</v>
      </c>
      <c r="E4679" s="6" t="s">
        <v>1108</v>
      </c>
      <c r="F4679" s="1" t="s">
        <v>1109</v>
      </c>
      <c r="G4679" s="1" t="s">
        <v>19692</v>
      </c>
    </row>
    <row r="4680" spans="1:7" ht="27.95" customHeight="1">
      <c r="A4680" s="1" t="s">
        <v>3883</v>
      </c>
      <c r="B4680" s="6" t="s">
        <v>3891</v>
      </c>
      <c r="C4680" s="1" t="s">
        <v>3890</v>
      </c>
      <c r="D4680" s="1" t="s">
        <v>32150</v>
      </c>
      <c r="E4680" s="6" t="s">
        <v>1108</v>
      </c>
      <c r="F4680" s="1" t="s">
        <v>1109</v>
      </c>
      <c r="G4680" s="1" t="s">
        <v>19710</v>
      </c>
    </row>
    <row r="4681" spans="1:7" ht="27.95" customHeight="1">
      <c r="A4681" s="1" t="s">
        <v>3883</v>
      </c>
      <c r="B4681" s="6" t="s">
        <v>3891</v>
      </c>
      <c r="C4681" s="1" t="s">
        <v>3890</v>
      </c>
      <c r="D4681" s="1" t="s">
        <v>32150</v>
      </c>
      <c r="E4681" s="6" t="s">
        <v>1108</v>
      </c>
      <c r="F4681" s="1" t="s">
        <v>1109</v>
      </c>
      <c r="G4681" s="1" t="s">
        <v>19698</v>
      </c>
    </row>
    <row r="4682" spans="1:7" ht="27.95" customHeight="1">
      <c r="A4682" s="1" t="s">
        <v>3883</v>
      </c>
      <c r="B4682" s="6" t="s">
        <v>3891</v>
      </c>
      <c r="C4682" s="1" t="s">
        <v>3890</v>
      </c>
      <c r="D4682" s="1" t="s">
        <v>32150</v>
      </c>
      <c r="E4682" s="6" t="s">
        <v>1108</v>
      </c>
      <c r="F4682" s="1" t="s">
        <v>1109</v>
      </c>
      <c r="G4682" s="1" t="s">
        <v>19659</v>
      </c>
    </row>
    <row r="4683" spans="1:7" ht="27.95" customHeight="1">
      <c r="A4683" s="1" t="s">
        <v>3883</v>
      </c>
      <c r="B4683" s="6" t="s">
        <v>3891</v>
      </c>
      <c r="C4683" s="1" t="s">
        <v>3890</v>
      </c>
      <c r="D4683" s="1" t="s">
        <v>32150</v>
      </c>
      <c r="E4683" s="6" t="s">
        <v>1108</v>
      </c>
      <c r="F4683" s="1" t="s">
        <v>1109</v>
      </c>
      <c r="G4683" s="1" t="s">
        <v>19656</v>
      </c>
    </row>
    <row r="4684" spans="1:7" ht="27.95" customHeight="1">
      <c r="A4684" s="1" t="s">
        <v>3883</v>
      </c>
      <c r="B4684" s="6" t="s">
        <v>3891</v>
      </c>
      <c r="C4684" s="1" t="s">
        <v>3890</v>
      </c>
      <c r="D4684" s="1" t="s">
        <v>32150</v>
      </c>
      <c r="E4684" s="6" t="s">
        <v>1108</v>
      </c>
      <c r="F4684" s="1" t="s">
        <v>1109</v>
      </c>
      <c r="G4684" s="1" t="s">
        <v>19662</v>
      </c>
    </row>
    <row r="4685" spans="1:7" ht="27.95" customHeight="1">
      <c r="A4685" s="1" t="s">
        <v>3883</v>
      </c>
      <c r="B4685" s="6" t="s">
        <v>3891</v>
      </c>
      <c r="C4685" s="1" t="s">
        <v>3890</v>
      </c>
      <c r="D4685" s="1" t="s">
        <v>32150</v>
      </c>
      <c r="E4685" s="6" t="s">
        <v>1108</v>
      </c>
      <c r="F4685" s="1" t="s">
        <v>1109</v>
      </c>
      <c r="G4685" s="1" t="s">
        <v>19671</v>
      </c>
    </row>
    <row r="4686" spans="1:7" ht="27.95" customHeight="1">
      <c r="A4686" s="1" t="s">
        <v>3883</v>
      </c>
      <c r="B4686" s="6" t="s">
        <v>3891</v>
      </c>
      <c r="C4686" s="1" t="s">
        <v>3890</v>
      </c>
      <c r="D4686" s="1" t="s">
        <v>32150</v>
      </c>
      <c r="E4686" s="6" t="s">
        <v>1108</v>
      </c>
      <c r="F4686" s="1" t="s">
        <v>1109</v>
      </c>
      <c r="G4686" s="1" t="s">
        <v>19713</v>
      </c>
    </row>
    <row r="4687" spans="1:7" ht="42.95" customHeight="1">
      <c r="A4687" s="1" t="s">
        <v>3883</v>
      </c>
      <c r="B4687" s="6" t="s">
        <v>3891</v>
      </c>
      <c r="C4687" s="1" t="s">
        <v>3890</v>
      </c>
      <c r="D4687" s="1" t="s">
        <v>32150</v>
      </c>
      <c r="E4687" s="6" t="s">
        <v>1108</v>
      </c>
      <c r="F4687" s="1" t="s">
        <v>1109</v>
      </c>
      <c r="G4687" s="1" t="s">
        <v>19680</v>
      </c>
    </row>
    <row r="4688" spans="1:7" ht="27.95" customHeight="1">
      <c r="A4688" s="1" t="s">
        <v>3883</v>
      </c>
      <c r="B4688" s="6" t="s">
        <v>3891</v>
      </c>
      <c r="C4688" s="1" t="s">
        <v>3890</v>
      </c>
      <c r="D4688" s="1" t="s">
        <v>32150</v>
      </c>
      <c r="E4688" s="6" t="s">
        <v>1108</v>
      </c>
      <c r="F4688" s="1" t="s">
        <v>1109</v>
      </c>
      <c r="G4688" s="1" t="s">
        <v>19644</v>
      </c>
    </row>
    <row r="4689" spans="1:7" ht="27.95" customHeight="1">
      <c r="A4689" s="1" t="s">
        <v>3883</v>
      </c>
      <c r="B4689" s="6" t="s">
        <v>3891</v>
      </c>
      <c r="C4689" s="1" t="s">
        <v>3890</v>
      </c>
      <c r="D4689" s="1" t="s">
        <v>32150</v>
      </c>
      <c r="E4689" s="6" t="s">
        <v>1111</v>
      </c>
      <c r="F4689" s="1" t="s">
        <v>1112</v>
      </c>
      <c r="G4689" s="1" t="s">
        <v>19722</v>
      </c>
    </row>
    <row r="4690" spans="1:7" ht="27.95" customHeight="1">
      <c r="A4690" s="1" t="s">
        <v>3883</v>
      </c>
      <c r="B4690" s="6" t="s">
        <v>3891</v>
      </c>
      <c r="C4690" s="1" t="s">
        <v>3890</v>
      </c>
      <c r="D4690" s="1" t="s">
        <v>32150</v>
      </c>
      <c r="E4690" s="6" t="s">
        <v>1111</v>
      </c>
      <c r="F4690" s="1" t="s">
        <v>1112</v>
      </c>
      <c r="G4690" s="1" t="s">
        <v>19716</v>
      </c>
    </row>
    <row r="4691" spans="1:7" ht="27.95" customHeight="1">
      <c r="A4691" s="1" t="s">
        <v>3883</v>
      </c>
      <c r="B4691" s="6" t="s">
        <v>3891</v>
      </c>
      <c r="C4691" s="1" t="s">
        <v>3890</v>
      </c>
      <c r="D4691" s="1" t="s">
        <v>32150</v>
      </c>
      <c r="E4691" s="6" t="s">
        <v>1111</v>
      </c>
      <c r="F4691" s="1" t="s">
        <v>1112</v>
      </c>
      <c r="G4691" s="1" t="s">
        <v>19740</v>
      </c>
    </row>
    <row r="4692" spans="1:7" ht="27.95" customHeight="1">
      <c r="A4692" s="1" t="s">
        <v>3883</v>
      </c>
      <c r="B4692" s="6" t="s">
        <v>3891</v>
      </c>
      <c r="C4692" s="1" t="s">
        <v>3890</v>
      </c>
      <c r="D4692" s="1" t="s">
        <v>32150</v>
      </c>
      <c r="E4692" s="6" t="s">
        <v>1111</v>
      </c>
      <c r="F4692" s="1" t="s">
        <v>1112</v>
      </c>
      <c r="G4692" s="1" t="s">
        <v>19737</v>
      </c>
    </row>
    <row r="4693" spans="1:7" ht="27.95" customHeight="1">
      <c r="A4693" s="1" t="s">
        <v>3883</v>
      </c>
      <c r="B4693" s="6" t="s">
        <v>3891</v>
      </c>
      <c r="C4693" s="1" t="s">
        <v>3890</v>
      </c>
      <c r="D4693" s="1" t="s">
        <v>32150</v>
      </c>
      <c r="E4693" s="6" t="s">
        <v>1111</v>
      </c>
      <c r="F4693" s="1" t="s">
        <v>1112</v>
      </c>
      <c r="G4693" s="1" t="s">
        <v>19731</v>
      </c>
    </row>
    <row r="4694" spans="1:7" ht="27.95" customHeight="1">
      <c r="A4694" s="1" t="s">
        <v>3883</v>
      </c>
      <c r="B4694" s="6" t="s">
        <v>3891</v>
      </c>
      <c r="C4694" s="1" t="s">
        <v>3890</v>
      </c>
      <c r="D4694" s="1" t="s">
        <v>32150</v>
      </c>
      <c r="E4694" s="6" t="s">
        <v>1111</v>
      </c>
      <c r="F4694" s="1" t="s">
        <v>1112</v>
      </c>
      <c r="G4694" s="1" t="s">
        <v>19719</v>
      </c>
    </row>
    <row r="4695" spans="1:7" ht="27.95" customHeight="1">
      <c r="A4695" s="1" t="s">
        <v>3883</v>
      </c>
      <c r="B4695" s="6" t="s">
        <v>3891</v>
      </c>
      <c r="C4695" s="1" t="s">
        <v>3890</v>
      </c>
      <c r="D4695" s="1" t="s">
        <v>32150</v>
      </c>
      <c r="E4695" s="6" t="s">
        <v>1111</v>
      </c>
      <c r="F4695" s="1" t="s">
        <v>1112</v>
      </c>
      <c r="G4695" s="1" t="s">
        <v>19728</v>
      </c>
    </row>
    <row r="4696" spans="1:7" ht="42.95" customHeight="1">
      <c r="A4696" s="1" t="s">
        <v>3883</v>
      </c>
      <c r="B4696" s="6" t="s">
        <v>3891</v>
      </c>
      <c r="C4696" s="1" t="s">
        <v>3890</v>
      </c>
      <c r="D4696" s="1" t="s">
        <v>32150</v>
      </c>
      <c r="E4696" s="6" t="s">
        <v>1111</v>
      </c>
      <c r="F4696" s="1" t="s">
        <v>1112</v>
      </c>
      <c r="G4696" s="1" t="s">
        <v>19725</v>
      </c>
    </row>
    <row r="4697" spans="1:7" ht="27.95" customHeight="1">
      <c r="A4697" s="1" t="s">
        <v>3883</v>
      </c>
      <c r="B4697" s="6" t="s">
        <v>3891</v>
      </c>
      <c r="C4697" s="1" t="s">
        <v>3890</v>
      </c>
      <c r="D4697" s="1" t="s">
        <v>32150</v>
      </c>
      <c r="E4697" s="6" t="s">
        <v>1111</v>
      </c>
      <c r="F4697" s="1" t="s">
        <v>1112</v>
      </c>
      <c r="G4697" s="1" t="s">
        <v>19734</v>
      </c>
    </row>
    <row r="4698" spans="1:7" ht="42.95" customHeight="1">
      <c r="A4698" s="1" t="s">
        <v>3883</v>
      </c>
      <c r="B4698" s="6" t="s">
        <v>3893</v>
      </c>
      <c r="C4698" s="1" t="s">
        <v>3892</v>
      </c>
      <c r="D4698" s="1" t="s">
        <v>32150</v>
      </c>
      <c r="E4698" s="6" t="s">
        <v>1114</v>
      </c>
      <c r="F4698" s="1" t="s">
        <v>1115</v>
      </c>
      <c r="G4698" s="1" t="s">
        <v>19803</v>
      </c>
    </row>
    <row r="4699" spans="1:7" ht="42.95" customHeight="1">
      <c r="A4699" s="1" t="s">
        <v>3883</v>
      </c>
      <c r="B4699" s="6" t="s">
        <v>3893</v>
      </c>
      <c r="C4699" s="1" t="s">
        <v>3892</v>
      </c>
      <c r="D4699" s="1" t="s">
        <v>32150</v>
      </c>
      <c r="E4699" s="6" t="s">
        <v>1114</v>
      </c>
      <c r="F4699" s="1" t="s">
        <v>1115</v>
      </c>
      <c r="G4699" s="1" t="s">
        <v>19758</v>
      </c>
    </row>
    <row r="4700" spans="1:7" ht="27.95" customHeight="1">
      <c r="A4700" s="1" t="s">
        <v>3883</v>
      </c>
      <c r="B4700" s="6" t="s">
        <v>3893</v>
      </c>
      <c r="C4700" s="1" t="s">
        <v>3892</v>
      </c>
      <c r="D4700" s="1" t="s">
        <v>32150</v>
      </c>
      <c r="E4700" s="6" t="s">
        <v>1114</v>
      </c>
      <c r="F4700" s="1" t="s">
        <v>1115</v>
      </c>
      <c r="G4700" s="1" t="s">
        <v>19773</v>
      </c>
    </row>
    <row r="4701" spans="1:7" ht="27.95" customHeight="1">
      <c r="A4701" s="1" t="s">
        <v>3883</v>
      </c>
      <c r="B4701" s="6" t="s">
        <v>3893</v>
      </c>
      <c r="C4701" s="1" t="s">
        <v>3892</v>
      </c>
      <c r="D4701" s="1" t="s">
        <v>32150</v>
      </c>
      <c r="E4701" s="6" t="s">
        <v>1114</v>
      </c>
      <c r="F4701" s="1" t="s">
        <v>1115</v>
      </c>
      <c r="G4701" s="1" t="s">
        <v>19782</v>
      </c>
    </row>
    <row r="4702" spans="1:7" ht="27.95" customHeight="1">
      <c r="A4702" s="1" t="s">
        <v>3883</v>
      </c>
      <c r="B4702" s="6" t="s">
        <v>3893</v>
      </c>
      <c r="C4702" s="1" t="s">
        <v>3892</v>
      </c>
      <c r="D4702" s="1" t="s">
        <v>32150</v>
      </c>
      <c r="E4702" s="6" t="s">
        <v>1114</v>
      </c>
      <c r="F4702" s="1" t="s">
        <v>1115</v>
      </c>
      <c r="G4702" s="1" t="s">
        <v>19752</v>
      </c>
    </row>
    <row r="4703" spans="1:7" ht="27.95" customHeight="1">
      <c r="A4703" s="1" t="s">
        <v>3883</v>
      </c>
      <c r="B4703" s="6" t="s">
        <v>3893</v>
      </c>
      <c r="C4703" s="1" t="s">
        <v>3892</v>
      </c>
      <c r="D4703" s="1" t="s">
        <v>32150</v>
      </c>
      <c r="E4703" s="6" t="s">
        <v>1114</v>
      </c>
      <c r="F4703" s="1" t="s">
        <v>1115</v>
      </c>
      <c r="G4703" s="1" t="s">
        <v>19835</v>
      </c>
    </row>
    <row r="4704" spans="1:7" ht="42.95" customHeight="1">
      <c r="A4704" s="1" t="s">
        <v>3883</v>
      </c>
      <c r="B4704" s="6" t="s">
        <v>3893</v>
      </c>
      <c r="C4704" s="1" t="s">
        <v>3892</v>
      </c>
      <c r="D4704" s="1" t="s">
        <v>32150</v>
      </c>
      <c r="E4704" s="6" t="s">
        <v>1114</v>
      </c>
      <c r="F4704" s="1" t="s">
        <v>1115</v>
      </c>
      <c r="G4704" s="1" t="s">
        <v>32173</v>
      </c>
    </row>
    <row r="4705" spans="1:7" ht="27.95" customHeight="1">
      <c r="A4705" s="1" t="s">
        <v>3883</v>
      </c>
      <c r="B4705" s="6" t="s">
        <v>3893</v>
      </c>
      <c r="C4705" s="1" t="s">
        <v>3892</v>
      </c>
      <c r="D4705" s="1" t="s">
        <v>32150</v>
      </c>
      <c r="E4705" s="6" t="s">
        <v>1114</v>
      </c>
      <c r="F4705" s="1" t="s">
        <v>1115</v>
      </c>
      <c r="G4705" s="1" t="s">
        <v>19800</v>
      </c>
    </row>
    <row r="4706" spans="1:7" ht="42.95" customHeight="1">
      <c r="A4706" s="1" t="s">
        <v>3883</v>
      </c>
      <c r="B4706" s="6" t="s">
        <v>3893</v>
      </c>
      <c r="C4706" s="1" t="s">
        <v>3892</v>
      </c>
      <c r="D4706" s="1" t="s">
        <v>32150</v>
      </c>
      <c r="E4706" s="6" t="s">
        <v>1114</v>
      </c>
      <c r="F4706" s="1" t="s">
        <v>1115</v>
      </c>
      <c r="G4706" s="1" t="s">
        <v>19767</v>
      </c>
    </row>
    <row r="4707" spans="1:7" ht="27.95" customHeight="1">
      <c r="A4707" s="1" t="s">
        <v>3883</v>
      </c>
      <c r="B4707" s="6" t="s">
        <v>3893</v>
      </c>
      <c r="C4707" s="1" t="s">
        <v>3892</v>
      </c>
      <c r="D4707" s="1" t="s">
        <v>32150</v>
      </c>
      <c r="E4707" s="6" t="s">
        <v>1114</v>
      </c>
      <c r="F4707" s="1" t="s">
        <v>1115</v>
      </c>
      <c r="G4707" s="1" t="s">
        <v>19821</v>
      </c>
    </row>
    <row r="4708" spans="1:7" ht="42.95" customHeight="1">
      <c r="A4708" s="1" t="s">
        <v>3883</v>
      </c>
      <c r="B4708" s="6" t="s">
        <v>3893</v>
      </c>
      <c r="C4708" s="1" t="s">
        <v>3892</v>
      </c>
      <c r="D4708" s="1" t="s">
        <v>32150</v>
      </c>
      <c r="E4708" s="6" t="s">
        <v>1114</v>
      </c>
      <c r="F4708" s="1" t="s">
        <v>1115</v>
      </c>
      <c r="G4708" s="1" t="s">
        <v>19746</v>
      </c>
    </row>
    <row r="4709" spans="1:7" ht="42.95" customHeight="1">
      <c r="A4709" s="1" t="s">
        <v>3883</v>
      </c>
      <c r="B4709" s="6" t="s">
        <v>3893</v>
      </c>
      <c r="C4709" s="1" t="s">
        <v>3892</v>
      </c>
      <c r="D4709" s="1" t="s">
        <v>32150</v>
      </c>
      <c r="E4709" s="6" t="s">
        <v>1114</v>
      </c>
      <c r="F4709" s="1" t="s">
        <v>1115</v>
      </c>
      <c r="G4709" s="1" t="s">
        <v>19779</v>
      </c>
    </row>
    <row r="4710" spans="1:7" ht="42.95" customHeight="1">
      <c r="A4710" s="1" t="s">
        <v>3883</v>
      </c>
      <c r="B4710" s="6" t="s">
        <v>3893</v>
      </c>
      <c r="C4710" s="1" t="s">
        <v>3892</v>
      </c>
      <c r="D4710" s="1" t="s">
        <v>32150</v>
      </c>
      <c r="E4710" s="6" t="s">
        <v>1114</v>
      </c>
      <c r="F4710" s="1" t="s">
        <v>1115</v>
      </c>
      <c r="G4710" s="1" t="s">
        <v>19761</v>
      </c>
    </row>
    <row r="4711" spans="1:7" ht="42.95" customHeight="1">
      <c r="A4711" s="1" t="s">
        <v>3883</v>
      </c>
      <c r="B4711" s="6" t="s">
        <v>3893</v>
      </c>
      <c r="C4711" s="1" t="s">
        <v>3892</v>
      </c>
      <c r="D4711" s="1" t="s">
        <v>32150</v>
      </c>
      <c r="E4711" s="6" t="s">
        <v>1114</v>
      </c>
      <c r="F4711" s="1" t="s">
        <v>1115</v>
      </c>
      <c r="G4711" s="1" t="s">
        <v>19743</v>
      </c>
    </row>
    <row r="4712" spans="1:7" ht="27.95" customHeight="1">
      <c r="A4712" s="1" t="s">
        <v>3883</v>
      </c>
      <c r="B4712" s="6" t="s">
        <v>3893</v>
      </c>
      <c r="C4712" s="1" t="s">
        <v>3892</v>
      </c>
      <c r="D4712" s="1" t="s">
        <v>32150</v>
      </c>
      <c r="E4712" s="6" t="s">
        <v>1114</v>
      </c>
      <c r="F4712" s="1" t="s">
        <v>1115</v>
      </c>
      <c r="G4712" s="1" t="s">
        <v>19818</v>
      </c>
    </row>
    <row r="4713" spans="1:7" ht="27.95" customHeight="1">
      <c r="A4713" s="1" t="s">
        <v>3883</v>
      </c>
      <c r="B4713" s="6" t="s">
        <v>3893</v>
      </c>
      <c r="C4713" s="1" t="s">
        <v>3892</v>
      </c>
      <c r="D4713" s="1" t="s">
        <v>32150</v>
      </c>
      <c r="E4713" s="6" t="s">
        <v>1114</v>
      </c>
      <c r="F4713" s="1" t="s">
        <v>1115</v>
      </c>
      <c r="G4713" s="1" t="s">
        <v>19785</v>
      </c>
    </row>
    <row r="4714" spans="1:7" ht="42.95" customHeight="1">
      <c r="A4714" s="1" t="s">
        <v>3883</v>
      </c>
      <c r="B4714" s="6" t="s">
        <v>3893</v>
      </c>
      <c r="C4714" s="1" t="s">
        <v>3892</v>
      </c>
      <c r="D4714" s="1" t="s">
        <v>32150</v>
      </c>
      <c r="E4714" s="6" t="s">
        <v>1114</v>
      </c>
      <c r="F4714" s="1" t="s">
        <v>1115</v>
      </c>
      <c r="G4714" s="1" t="s">
        <v>19806</v>
      </c>
    </row>
    <row r="4715" spans="1:7" ht="27.95" customHeight="1">
      <c r="A4715" s="1" t="s">
        <v>3883</v>
      </c>
      <c r="B4715" s="6" t="s">
        <v>3893</v>
      </c>
      <c r="C4715" s="1" t="s">
        <v>3892</v>
      </c>
      <c r="D4715" s="1" t="s">
        <v>32150</v>
      </c>
      <c r="E4715" s="6" t="s">
        <v>1114</v>
      </c>
      <c r="F4715" s="1" t="s">
        <v>1115</v>
      </c>
      <c r="G4715" s="1" t="s">
        <v>19832</v>
      </c>
    </row>
    <row r="4716" spans="1:7" ht="27.95" customHeight="1">
      <c r="A4716" s="1" t="s">
        <v>3883</v>
      </c>
      <c r="B4716" s="6" t="s">
        <v>3893</v>
      </c>
      <c r="C4716" s="1" t="s">
        <v>3892</v>
      </c>
      <c r="D4716" s="1" t="s">
        <v>32150</v>
      </c>
      <c r="E4716" s="6" t="s">
        <v>1114</v>
      </c>
      <c r="F4716" s="1" t="s">
        <v>1115</v>
      </c>
      <c r="G4716" s="1" t="s">
        <v>19755</v>
      </c>
    </row>
    <row r="4717" spans="1:7" ht="27.95" customHeight="1">
      <c r="A4717" s="1" t="s">
        <v>3883</v>
      </c>
      <c r="B4717" s="6" t="s">
        <v>3893</v>
      </c>
      <c r="C4717" s="1" t="s">
        <v>3892</v>
      </c>
      <c r="D4717" s="1" t="s">
        <v>32150</v>
      </c>
      <c r="E4717" s="6" t="s">
        <v>1114</v>
      </c>
      <c r="F4717" s="1" t="s">
        <v>1115</v>
      </c>
      <c r="G4717" s="1" t="s">
        <v>19749</v>
      </c>
    </row>
    <row r="4718" spans="1:7" ht="27.95" customHeight="1">
      <c r="A4718" s="1" t="s">
        <v>3883</v>
      </c>
      <c r="B4718" s="6" t="s">
        <v>3893</v>
      </c>
      <c r="C4718" s="1" t="s">
        <v>3892</v>
      </c>
      <c r="D4718" s="1" t="s">
        <v>32150</v>
      </c>
      <c r="E4718" s="6" t="s">
        <v>1114</v>
      </c>
      <c r="F4718" s="1" t="s">
        <v>1115</v>
      </c>
      <c r="G4718" s="1" t="s">
        <v>19797</v>
      </c>
    </row>
    <row r="4719" spans="1:7" ht="27.95" customHeight="1">
      <c r="A4719" s="1" t="s">
        <v>3883</v>
      </c>
      <c r="B4719" s="6" t="s">
        <v>3893</v>
      </c>
      <c r="C4719" s="1" t="s">
        <v>3892</v>
      </c>
      <c r="D4719" s="1" t="s">
        <v>32150</v>
      </c>
      <c r="E4719" s="6" t="s">
        <v>1114</v>
      </c>
      <c r="F4719" s="1" t="s">
        <v>1115</v>
      </c>
      <c r="G4719" s="1" t="s">
        <v>19794</v>
      </c>
    </row>
    <row r="4720" spans="1:7" ht="27.95" customHeight="1">
      <c r="A4720" s="1" t="s">
        <v>3883</v>
      </c>
      <c r="B4720" s="6" t="s">
        <v>3893</v>
      </c>
      <c r="C4720" s="1" t="s">
        <v>3892</v>
      </c>
      <c r="D4720" s="1" t="s">
        <v>32150</v>
      </c>
      <c r="E4720" s="6" t="s">
        <v>1114</v>
      </c>
      <c r="F4720" s="1" t="s">
        <v>1115</v>
      </c>
      <c r="G4720" s="1" t="s">
        <v>19824</v>
      </c>
    </row>
    <row r="4721" spans="1:7" ht="27.95" customHeight="1">
      <c r="A4721" s="1" t="s">
        <v>3883</v>
      </c>
      <c r="B4721" s="6" t="s">
        <v>3893</v>
      </c>
      <c r="C4721" s="1" t="s">
        <v>3892</v>
      </c>
      <c r="D4721" s="1" t="s">
        <v>32150</v>
      </c>
      <c r="E4721" s="6" t="s">
        <v>1114</v>
      </c>
      <c r="F4721" s="1" t="s">
        <v>1115</v>
      </c>
      <c r="G4721" s="1" t="s">
        <v>19815</v>
      </c>
    </row>
    <row r="4722" spans="1:7" ht="27.95" customHeight="1">
      <c r="A4722" s="1" t="s">
        <v>3883</v>
      </c>
      <c r="B4722" s="6" t="s">
        <v>3893</v>
      </c>
      <c r="C4722" s="1" t="s">
        <v>3892</v>
      </c>
      <c r="D4722" s="1" t="s">
        <v>32150</v>
      </c>
      <c r="E4722" s="6" t="s">
        <v>1114</v>
      </c>
      <c r="F4722" s="1" t="s">
        <v>1115</v>
      </c>
      <c r="G4722" s="1" t="s">
        <v>19776</v>
      </c>
    </row>
    <row r="4723" spans="1:7" ht="42.95" customHeight="1">
      <c r="A4723" s="1" t="s">
        <v>3883</v>
      </c>
      <c r="B4723" s="6" t="s">
        <v>3893</v>
      </c>
      <c r="C4723" s="1" t="s">
        <v>3892</v>
      </c>
      <c r="D4723" s="1" t="s">
        <v>32150</v>
      </c>
      <c r="E4723" s="6" t="s">
        <v>1114</v>
      </c>
      <c r="F4723" s="1" t="s">
        <v>1115</v>
      </c>
      <c r="G4723" s="1" t="s">
        <v>19809</v>
      </c>
    </row>
    <row r="4724" spans="1:7" ht="27.95" customHeight="1">
      <c r="A4724" s="1" t="s">
        <v>3883</v>
      </c>
      <c r="B4724" s="6" t="s">
        <v>3893</v>
      </c>
      <c r="C4724" s="1" t="s">
        <v>3892</v>
      </c>
      <c r="D4724" s="1" t="s">
        <v>32150</v>
      </c>
      <c r="E4724" s="6" t="s">
        <v>1114</v>
      </c>
      <c r="F4724" s="1" t="s">
        <v>1115</v>
      </c>
      <c r="G4724" s="1" t="s">
        <v>19791</v>
      </c>
    </row>
    <row r="4725" spans="1:7" ht="42.95" customHeight="1">
      <c r="A4725" s="1" t="s">
        <v>3883</v>
      </c>
      <c r="B4725" s="6" t="s">
        <v>3893</v>
      </c>
      <c r="C4725" s="1" t="s">
        <v>3892</v>
      </c>
      <c r="D4725" s="1" t="s">
        <v>32150</v>
      </c>
      <c r="E4725" s="6" t="s">
        <v>1114</v>
      </c>
      <c r="F4725" s="1" t="s">
        <v>1115</v>
      </c>
      <c r="G4725" s="1" t="s">
        <v>19764</v>
      </c>
    </row>
    <row r="4726" spans="1:7" ht="27.95" customHeight="1">
      <c r="A4726" s="1" t="s">
        <v>3883</v>
      </c>
      <c r="B4726" s="6" t="s">
        <v>3893</v>
      </c>
      <c r="C4726" s="1" t="s">
        <v>3892</v>
      </c>
      <c r="D4726" s="1" t="s">
        <v>32150</v>
      </c>
      <c r="E4726" s="6" t="s">
        <v>1114</v>
      </c>
      <c r="F4726" s="1" t="s">
        <v>1115</v>
      </c>
      <c r="G4726" s="1" t="s">
        <v>19829</v>
      </c>
    </row>
    <row r="4727" spans="1:7" ht="42.95" customHeight="1">
      <c r="A4727" s="1" t="s">
        <v>3883</v>
      </c>
      <c r="B4727" s="6" t="s">
        <v>3893</v>
      </c>
      <c r="C4727" s="1" t="s">
        <v>3892</v>
      </c>
      <c r="D4727" s="1" t="s">
        <v>32150</v>
      </c>
      <c r="E4727" s="6" t="s">
        <v>1114</v>
      </c>
      <c r="F4727" s="1" t="s">
        <v>1115</v>
      </c>
      <c r="G4727" s="1" t="s">
        <v>19826</v>
      </c>
    </row>
    <row r="4728" spans="1:7" ht="42.95" customHeight="1">
      <c r="A4728" s="1" t="s">
        <v>3883</v>
      </c>
      <c r="B4728" s="6" t="s">
        <v>3893</v>
      </c>
      <c r="C4728" s="1" t="s">
        <v>3892</v>
      </c>
      <c r="D4728" s="1" t="s">
        <v>32150</v>
      </c>
      <c r="E4728" s="6" t="s">
        <v>1114</v>
      </c>
      <c r="F4728" s="1" t="s">
        <v>1115</v>
      </c>
      <c r="G4728" s="1" t="s">
        <v>19770</v>
      </c>
    </row>
    <row r="4729" spans="1:7" ht="42.95" customHeight="1">
      <c r="A4729" s="1" t="s">
        <v>3883</v>
      </c>
      <c r="B4729" s="6" t="s">
        <v>3893</v>
      </c>
      <c r="C4729" s="1" t="s">
        <v>3892</v>
      </c>
      <c r="D4729" s="1" t="s">
        <v>32150</v>
      </c>
      <c r="E4729" s="6" t="s">
        <v>1114</v>
      </c>
      <c r="F4729" s="1" t="s">
        <v>1115</v>
      </c>
      <c r="G4729" s="1" t="s">
        <v>19812</v>
      </c>
    </row>
    <row r="4730" spans="1:7" ht="27.95" customHeight="1">
      <c r="A4730" s="1" t="s">
        <v>3883</v>
      </c>
      <c r="B4730" s="6" t="s">
        <v>3893</v>
      </c>
      <c r="C4730" s="1" t="s">
        <v>3892</v>
      </c>
      <c r="D4730" s="1" t="s">
        <v>32150</v>
      </c>
      <c r="E4730" s="6" t="s">
        <v>1118</v>
      </c>
      <c r="F4730" s="1" t="s">
        <v>1119</v>
      </c>
      <c r="G4730" s="1" t="s">
        <v>19877</v>
      </c>
    </row>
    <row r="4731" spans="1:7" ht="42.95" customHeight="1">
      <c r="A4731" s="1" t="s">
        <v>3883</v>
      </c>
      <c r="B4731" s="6" t="s">
        <v>3893</v>
      </c>
      <c r="C4731" s="1" t="s">
        <v>3892</v>
      </c>
      <c r="D4731" s="1" t="s">
        <v>32150</v>
      </c>
      <c r="E4731" s="6" t="s">
        <v>1118</v>
      </c>
      <c r="F4731" s="1" t="s">
        <v>1119</v>
      </c>
      <c r="G4731" s="1" t="s">
        <v>19847</v>
      </c>
    </row>
    <row r="4732" spans="1:7" ht="27.95" customHeight="1">
      <c r="A4732" s="1" t="s">
        <v>3883</v>
      </c>
      <c r="B4732" s="6" t="s">
        <v>3893</v>
      </c>
      <c r="C4732" s="1" t="s">
        <v>3892</v>
      </c>
      <c r="D4732" s="1" t="s">
        <v>32150</v>
      </c>
      <c r="E4732" s="6" t="s">
        <v>1118</v>
      </c>
      <c r="F4732" s="1" t="s">
        <v>1119</v>
      </c>
      <c r="G4732" s="1" t="s">
        <v>19853</v>
      </c>
    </row>
    <row r="4733" spans="1:7" ht="42.95" customHeight="1">
      <c r="A4733" s="1" t="s">
        <v>3883</v>
      </c>
      <c r="B4733" s="6" t="s">
        <v>3893</v>
      </c>
      <c r="C4733" s="1" t="s">
        <v>3892</v>
      </c>
      <c r="D4733" s="1" t="s">
        <v>32150</v>
      </c>
      <c r="E4733" s="6" t="s">
        <v>1118</v>
      </c>
      <c r="F4733" s="1" t="s">
        <v>1119</v>
      </c>
      <c r="G4733" s="1" t="s">
        <v>19850</v>
      </c>
    </row>
    <row r="4734" spans="1:7" ht="42.95" customHeight="1">
      <c r="A4734" s="1" t="s">
        <v>3883</v>
      </c>
      <c r="B4734" s="6" t="s">
        <v>3893</v>
      </c>
      <c r="C4734" s="1" t="s">
        <v>3892</v>
      </c>
      <c r="D4734" s="1" t="s">
        <v>32150</v>
      </c>
      <c r="E4734" s="6" t="s">
        <v>1118</v>
      </c>
      <c r="F4734" s="1" t="s">
        <v>1119</v>
      </c>
      <c r="G4734" s="1" t="s">
        <v>19862</v>
      </c>
    </row>
    <row r="4735" spans="1:7" ht="27.95" customHeight="1">
      <c r="A4735" s="1" t="s">
        <v>3883</v>
      </c>
      <c r="B4735" s="6" t="s">
        <v>3893</v>
      </c>
      <c r="C4735" s="1" t="s">
        <v>3892</v>
      </c>
      <c r="D4735" s="1" t="s">
        <v>32150</v>
      </c>
      <c r="E4735" s="6" t="s">
        <v>1118</v>
      </c>
      <c r="F4735" s="1" t="s">
        <v>1119</v>
      </c>
      <c r="G4735" s="1" t="s">
        <v>19880</v>
      </c>
    </row>
    <row r="4736" spans="1:7" ht="42.95" customHeight="1">
      <c r="A4736" s="1" t="s">
        <v>3883</v>
      </c>
      <c r="B4736" s="6" t="s">
        <v>3893</v>
      </c>
      <c r="C4736" s="1" t="s">
        <v>3892</v>
      </c>
      <c r="D4736" s="1" t="s">
        <v>32150</v>
      </c>
      <c r="E4736" s="6" t="s">
        <v>1118</v>
      </c>
      <c r="F4736" s="1" t="s">
        <v>1119</v>
      </c>
      <c r="G4736" s="1" t="s">
        <v>19838</v>
      </c>
    </row>
    <row r="4737" spans="1:7" ht="27.95" customHeight="1">
      <c r="A4737" s="1" t="s">
        <v>3883</v>
      </c>
      <c r="B4737" s="6" t="s">
        <v>3893</v>
      </c>
      <c r="C4737" s="1" t="s">
        <v>3892</v>
      </c>
      <c r="D4737" s="1" t="s">
        <v>32150</v>
      </c>
      <c r="E4737" s="6" t="s">
        <v>1118</v>
      </c>
      <c r="F4737" s="1" t="s">
        <v>1119</v>
      </c>
      <c r="G4737" s="1" t="s">
        <v>19856</v>
      </c>
    </row>
    <row r="4738" spans="1:7" ht="27.95" customHeight="1">
      <c r="A4738" s="1" t="s">
        <v>3883</v>
      </c>
      <c r="B4738" s="6" t="s">
        <v>3893</v>
      </c>
      <c r="C4738" s="1" t="s">
        <v>3892</v>
      </c>
      <c r="D4738" s="1" t="s">
        <v>32150</v>
      </c>
      <c r="E4738" s="6" t="s">
        <v>1118</v>
      </c>
      <c r="F4738" s="1" t="s">
        <v>1119</v>
      </c>
      <c r="G4738" s="1" t="s">
        <v>19907</v>
      </c>
    </row>
    <row r="4739" spans="1:7" ht="27.95" customHeight="1">
      <c r="A4739" s="1" t="s">
        <v>3883</v>
      </c>
      <c r="B4739" s="6" t="s">
        <v>3893</v>
      </c>
      <c r="C4739" s="1" t="s">
        <v>3892</v>
      </c>
      <c r="D4739" s="1" t="s">
        <v>32150</v>
      </c>
      <c r="E4739" s="6" t="s">
        <v>1118</v>
      </c>
      <c r="F4739" s="1" t="s">
        <v>1119</v>
      </c>
      <c r="G4739" s="1" t="s">
        <v>19841</v>
      </c>
    </row>
    <row r="4740" spans="1:7" ht="27.95" customHeight="1">
      <c r="A4740" s="1" t="s">
        <v>3883</v>
      </c>
      <c r="B4740" s="6" t="s">
        <v>3893</v>
      </c>
      <c r="C4740" s="1" t="s">
        <v>3892</v>
      </c>
      <c r="D4740" s="1" t="s">
        <v>32150</v>
      </c>
      <c r="E4740" s="6" t="s">
        <v>1118</v>
      </c>
      <c r="F4740" s="1" t="s">
        <v>1119</v>
      </c>
      <c r="G4740" s="1" t="s">
        <v>19883</v>
      </c>
    </row>
    <row r="4741" spans="1:7" ht="42.95" customHeight="1">
      <c r="A4741" s="1" t="s">
        <v>3883</v>
      </c>
      <c r="B4741" s="6" t="s">
        <v>3893</v>
      </c>
      <c r="C4741" s="1" t="s">
        <v>3892</v>
      </c>
      <c r="D4741" s="1" t="s">
        <v>32150</v>
      </c>
      <c r="E4741" s="6" t="s">
        <v>1118</v>
      </c>
      <c r="F4741" s="1" t="s">
        <v>1119</v>
      </c>
      <c r="G4741" s="1" t="s">
        <v>19874</v>
      </c>
    </row>
    <row r="4742" spans="1:7" ht="27.95" customHeight="1">
      <c r="A4742" s="1" t="s">
        <v>3883</v>
      </c>
      <c r="B4742" s="6" t="s">
        <v>3893</v>
      </c>
      <c r="C4742" s="1" t="s">
        <v>3892</v>
      </c>
      <c r="D4742" s="1" t="s">
        <v>32150</v>
      </c>
      <c r="E4742" s="6" t="s">
        <v>1118</v>
      </c>
      <c r="F4742" s="1" t="s">
        <v>1119</v>
      </c>
      <c r="G4742" s="1" t="s">
        <v>19868</v>
      </c>
    </row>
    <row r="4743" spans="1:7" ht="42.95" customHeight="1">
      <c r="A4743" s="1" t="s">
        <v>3883</v>
      </c>
      <c r="B4743" s="6" t="s">
        <v>3893</v>
      </c>
      <c r="C4743" s="1" t="s">
        <v>3892</v>
      </c>
      <c r="D4743" s="1" t="s">
        <v>32150</v>
      </c>
      <c r="E4743" s="6" t="s">
        <v>1118</v>
      </c>
      <c r="F4743" s="1" t="s">
        <v>1119</v>
      </c>
      <c r="G4743" s="1" t="s">
        <v>19892</v>
      </c>
    </row>
    <row r="4744" spans="1:7" ht="27.95" customHeight="1">
      <c r="A4744" s="1" t="s">
        <v>3883</v>
      </c>
      <c r="B4744" s="6" t="s">
        <v>3893</v>
      </c>
      <c r="C4744" s="1" t="s">
        <v>3892</v>
      </c>
      <c r="D4744" s="1" t="s">
        <v>32150</v>
      </c>
      <c r="E4744" s="6" t="s">
        <v>1118</v>
      </c>
      <c r="F4744" s="1" t="s">
        <v>1119</v>
      </c>
      <c r="G4744" s="1" t="s">
        <v>19904</v>
      </c>
    </row>
    <row r="4745" spans="1:7" ht="42.95" customHeight="1">
      <c r="A4745" s="1" t="s">
        <v>3883</v>
      </c>
      <c r="B4745" s="6" t="s">
        <v>3893</v>
      </c>
      <c r="C4745" s="1" t="s">
        <v>3892</v>
      </c>
      <c r="D4745" s="1" t="s">
        <v>32150</v>
      </c>
      <c r="E4745" s="6" t="s">
        <v>1118</v>
      </c>
      <c r="F4745" s="1" t="s">
        <v>1119</v>
      </c>
      <c r="G4745" s="1" t="s">
        <v>19895</v>
      </c>
    </row>
    <row r="4746" spans="1:7" ht="42.95" customHeight="1">
      <c r="A4746" s="1" t="s">
        <v>3883</v>
      </c>
      <c r="B4746" s="6" t="s">
        <v>3893</v>
      </c>
      <c r="C4746" s="1" t="s">
        <v>3892</v>
      </c>
      <c r="D4746" s="1" t="s">
        <v>32150</v>
      </c>
      <c r="E4746" s="6" t="s">
        <v>1118</v>
      </c>
      <c r="F4746" s="1" t="s">
        <v>1119</v>
      </c>
      <c r="G4746" s="1" t="s">
        <v>19910</v>
      </c>
    </row>
    <row r="4747" spans="1:7" ht="42.95" customHeight="1">
      <c r="A4747" s="1" t="s">
        <v>3883</v>
      </c>
      <c r="B4747" s="6" t="s">
        <v>3893</v>
      </c>
      <c r="C4747" s="1" t="s">
        <v>3892</v>
      </c>
      <c r="D4747" s="1" t="s">
        <v>32150</v>
      </c>
      <c r="E4747" s="6" t="s">
        <v>1118</v>
      </c>
      <c r="F4747" s="1" t="s">
        <v>1119</v>
      </c>
      <c r="G4747" s="1" t="s">
        <v>19889</v>
      </c>
    </row>
    <row r="4748" spans="1:7" ht="27.95" customHeight="1">
      <c r="A4748" s="1" t="s">
        <v>3883</v>
      </c>
      <c r="B4748" s="6" t="s">
        <v>3893</v>
      </c>
      <c r="C4748" s="1" t="s">
        <v>3892</v>
      </c>
      <c r="D4748" s="1" t="s">
        <v>32150</v>
      </c>
      <c r="E4748" s="6" t="s">
        <v>1118</v>
      </c>
      <c r="F4748" s="1" t="s">
        <v>1119</v>
      </c>
      <c r="G4748" s="1" t="s">
        <v>19859</v>
      </c>
    </row>
    <row r="4749" spans="1:7" ht="42.95" customHeight="1">
      <c r="A4749" s="1" t="s">
        <v>3883</v>
      </c>
      <c r="B4749" s="6" t="s">
        <v>3893</v>
      </c>
      <c r="C4749" s="1" t="s">
        <v>3892</v>
      </c>
      <c r="D4749" s="1" t="s">
        <v>32150</v>
      </c>
      <c r="E4749" s="6" t="s">
        <v>1118</v>
      </c>
      <c r="F4749" s="1" t="s">
        <v>1119</v>
      </c>
      <c r="G4749" s="1" t="s">
        <v>19898</v>
      </c>
    </row>
    <row r="4750" spans="1:7" ht="27.95" customHeight="1">
      <c r="A4750" s="1" t="s">
        <v>3883</v>
      </c>
      <c r="B4750" s="6" t="s">
        <v>3893</v>
      </c>
      <c r="C4750" s="1" t="s">
        <v>3892</v>
      </c>
      <c r="D4750" s="1" t="s">
        <v>32150</v>
      </c>
      <c r="E4750" s="6" t="s">
        <v>1118</v>
      </c>
      <c r="F4750" s="1" t="s">
        <v>1119</v>
      </c>
      <c r="G4750" s="1" t="s">
        <v>19886</v>
      </c>
    </row>
    <row r="4751" spans="1:7" ht="42.95" customHeight="1">
      <c r="A4751" s="1" t="s">
        <v>3883</v>
      </c>
      <c r="B4751" s="6" t="s">
        <v>3893</v>
      </c>
      <c r="C4751" s="1" t="s">
        <v>3892</v>
      </c>
      <c r="D4751" s="1" t="s">
        <v>32150</v>
      </c>
      <c r="E4751" s="6" t="s">
        <v>1118</v>
      </c>
      <c r="F4751" s="1" t="s">
        <v>1119</v>
      </c>
      <c r="G4751" s="1" t="s">
        <v>19865</v>
      </c>
    </row>
    <row r="4752" spans="1:7" ht="27.95" customHeight="1">
      <c r="A4752" s="1" t="s">
        <v>3883</v>
      </c>
      <c r="B4752" s="6" t="s">
        <v>3893</v>
      </c>
      <c r="C4752" s="1" t="s">
        <v>3892</v>
      </c>
      <c r="D4752" s="1" t="s">
        <v>32150</v>
      </c>
      <c r="E4752" s="6" t="s">
        <v>1118</v>
      </c>
      <c r="F4752" s="1" t="s">
        <v>1119</v>
      </c>
      <c r="G4752" s="1" t="s">
        <v>19844</v>
      </c>
    </row>
    <row r="4753" spans="1:7" ht="27.95" customHeight="1">
      <c r="A4753" s="1" t="s">
        <v>3883</v>
      </c>
      <c r="B4753" s="6" t="s">
        <v>3893</v>
      </c>
      <c r="C4753" s="1" t="s">
        <v>3892</v>
      </c>
      <c r="D4753" s="1" t="s">
        <v>32150</v>
      </c>
      <c r="E4753" s="6" t="s">
        <v>1118</v>
      </c>
      <c r="F4753" s="1" t="s">
        <v>1119</v>
      </c>
      <c r="G4753" s="1" t="s">
        <v>19871</v>
      </c>
    </row>
    <row r="4754" spans="1:7" ht="42.95" customHeight="1">
      <c r="A4754" s="1" t="s">
        <v>3883</v>
      </c>
      <c r="B4754" s="6" t="s">
        <v>3893</v>
      </c>
      <c r="C4754" s="1" t="s">
        <v>3892</v>
      </c>
      <c r="D4754" s="1" t="s">
        <v>32150</v>
      </c>
      <c r="E4754" s="6" t="s">
        <v>1118</v>
      </c>
      <c r="F4754" s="1" t="s">
        <v>1119</v>
      </c>
      <c r="G4754" s="1" t="s">
        <v>19901</v>
      </c>
    </row>
    <row r="4755" spans="1:7" ht="42.95" customHeight="1">
      <c r="A4755" s="1" t="s">
        <v>3883</v>
      </c>
      <c r="B4755" s="6" t="s">
        <v>3893</v>
      </c>
      <c r="C4755" s="1" t="s">
        <v>3892</v>
      </c>
      <c r="D4755" s="1" t="s">
        <v>32150</v>
      </c>
      <c r="E4755" s="6" t="s">
        <v>1121</v>
      </c>
      <c r="F4755" s="1" t="s">
        <v>1122</v>
      </c>
      <c r="G4755" s="1" t="s">
        <v>19961</v>
      </c>
    </row>
    <row r="4756" spans="1:7" ht="42.95" customHeight="1">
      <c r="A4756" s="1" t="s">
        <v>3883</v>
      </c>
      <c r="B4756" s="6" t="s">
        <v>3893</v>
      </c>
      <c r="C4756" s="1" t="s">
        <v>3892</v>
      </c>
      <c r="D4756" s="1" t="s">
        <v>32150</v>
      </c>
      <c r="E4756" s="6" t="s">
        <v>1121</v>
      </c>
      <c r="F4756" s="1" t="s">
        <v>1122</v>
      </c>
      <c r="G4756" s="1" t="s">
        <v>19943</v>
      </c>
    </row>
    <row r="4757" spans="1:7" ht="27.95" customHeight="1">
      <c r="A4757" s="1" t="s">
        <v>3883</v>
      </c>
      <c r="B4757" s="6" t="s">
        <v>3893</v>
      </c>
      <c r="C4757" s="1" t="s">
        <v>3892</v>
      </c>
      <c r="D4757" s="1" t="s">
        <v>32150</v>
      </c>
      <c r="E4757" s="6" t="s">
        <v>1121</v>
      </c>
      <c r="F4757" s="1" t="s">
        <v>1122</v>
      </c>
      <c r="G4757" s="1" t="s">
        <v>19940</v>
      </c>
    </row>
    <row r="4758" spans="1:7" ht="42.95" customHeight="1">
      <c r="A4758" s="1" t="s">
        <v>3883</v>
      </c>
      <c r="B4758" s="6" t="s">
        <v>3893</v>
      </c>
      <c r="C4758" s="1" t="s">
        <v>3892</v>
      </c>
      <c r="D4758" s="1" t="s">
        <v>32150</v>
      </c>
      <c r="E4758" s="6" t="s">
        <v>1121</v>
      </c>
      <c r="F4758" s="1" t="s">
        <v>1122</v>
      </c>
      <c r="G4758" s="1" t="s">
        <v>19952</v>
      </c>
    </row>
    <row r="4759" spans="1:7" ht="42.95" customHeight="1">
      <c r="A4759" s="1" t="s">
        <v>3883</v>
      </c>
      <c r="B4759" s="6" t="s">
        <v>3893</v>
      </c>
      <c r="C4759" s="1" t="s">
        <v>3892</v>
      </c>
      <c r="D4759" s="1" t="s">
        <v>32150</v>
      </c>
      <c r="E4759" s="6" t="s">
        <v>1121</v>
      </c>
      <c r="F4759" s="1" t="s">
        <v>1122</v>
      </c>
      <c r="G4759" s="1" t="s">
        <v>19922</v>
      </c>
    </row>
    <row r="4760" spans="1:7" ht="27.95" customHeight="1">
      <c r="A4760" s="1" t="s">
        <v>3883</v>
      </c>
      <c r="B4760" s="6" t="s">
        <v>3893</v>
      </c>
      <c r="C4760" s="1" t="s">
        <v>3892</v>
      </c>
      <c r="D4760" s="1" t="s">
        <v>32150</v>
      </c>
      <c r="E4760" s="6" t="s">
        <v>1121</v>
      </c>
      <c r="F4760" s="1" t="s">
        <v>1122</v>
      </c>
      <c r="G4760" s="1" t="s">
        <v>19913</v>
      </c>
    </row>
    <row r="4761" spans="1:7" ht="42.95" customHeight="1">
      <c r="A4761" s="1" t="s">
        <v>3883</v>
      </c>
      <c r="B4761" s="6" t="s">
        <v>3893</v>
      </c>
      <c r="C4761" s="1" t="s">
        <v>3892</v>
      </c>
      <c r="D4761" s="1" t="s">
        <v>32150</v>
      </c>
      <c r="E4761" s="6" t="s">
        <v>1121</v>
      </c>
      <c r="F4761" s="1" t="s">
        <v>1122</v>
      </c>
      <c r="G4761" s="1" t="s">
        <v>19916</v>
      </c>
    </row>
    <row r="4762" spans="1:7" ht="27.95" customHeight="1">
      <c r="A4762" s="1" t="s">
        <v>3883</v>
      </c>
      <c r="B4762" s="6" t="s">
        <v>3893</v>
      </c>
      <c r="C4762" s="1" t="s">
        <v>3892</v>
      </c>
      <c r="D4762" s="1" t="s">
        <v>32150</v>
      </c>
      <c r="E4762" s="6" t="s">
        <v>1121</v>
      </c>
      <c r="F4762" s="1" t="s">
        <v>1122</v>
      </c>
      <c r="G4762" s="1" t="s">
        <v>19946</v>
      </c>
    </row>
    <row r="4763" spans="1:7" ht="27.95" customHeight="1">
      <c r="A4763" s="1" t="s">
        <v>3883</v>
      </c>
      <c r="B4763" s="6" t="s">
        <v>3893</v>
      </c>
      <c r="C4763" s="1" t="s">
        <v>3892</v>
      </c>
      <c r="D4763" s="1" t="s">
        <v>32150</v>
      </c>
      <c r="E4763" s="6" t="s">
        <v>1121</v>
      </c>
      <c r="F4763" s="1" t="s">
        <v>1122</v>
      </c>
      <c r="G4763" s="1" t="s">
        <v>19955</v>
      </c>
    </row>
    <row r="4764" spans="1:7" ht="27.95" customHeight="1">
      <c r="A4764" s="1" t="s">
        <v>3883</v>
      </c>
      <c r="B4764" s="6" t="s">
        <v>3893</v>
      </c>
      <c r="C4764" s="1" t="s">
        <v>3892</v>
      </c>
      <c r="D4764" s="1" t="s">
        <v>32150</v>
      </c>
      <c r="E4764" s="6" t="s">
        <v>1121</v>
      </c>
      <c r="F4764" s="1" t="s">
        <v>1122</v>
      </c>
      <c r="G4764" s="1" t="s">
        <v>19937</v>
      </c>
    </row>
    <row r="4765" spans="1:7" ht="27.95" customHeight="1">
      <c r="A4765" s="1" t="s">
        <v>3883</v>
      </c>
      <c r="B4765" s="6" t="s">
        <v>3893</v>
      </c>
      <c r="C4765" s="1" t="s">
        <v>3892</v>
      </c>
      <c r="D4765" s="1" t="s">
        <v>32150</v>
      </c>
      <c r="E4765" s="6" t="s">
        <v>1121</v>
      </c>
      <c r="F4765" s="1" t="s">
        <v>1122</v>
      </c>
      <c r="G4765" s="1" t="s">
        <v>19925</v>
      </c>
    </row>
    <row r="4766" spans="1:7" ht="27.95" customHeight="1">
      <c r="A4766" s="1" t="s">
        <v>3883</v>
      </c>
      <c r="B4766" s="6" t="s">
        <v>3893</v>
      </c>
      <c r="C4766" s="1" t="s">
        <v>3892</v>
      </c>
      <c r="D4766" s="1" t="s">
        <v>32150</v>
      </c>
      <c r="E4766" s="6" t="s">
        <v>1121</v>
      </c>
      <c r="F4766" s="1" t="s">
        <v>1122</v>
      </c>
      <c r="G4766" s="1" t="s">
        <v>19931</v>
      </c>
    </row>
    <row r="4767" spans="1:7" ht="27.95" customHeight="1">
      <c r="A4767" s="1" t="s">
        <v>3883</v>
      </c>
      <c r="B4767" s="6" t="s">
        <v>3893</v>
      </c>
      <c r="C4767" s="1" t="s">
        <v>3892</v>
      </c>
      <c r="D4767" s="1" t="s">
        <v>32150</v>
      </c>
      <c r="E4767" s="6" t="s">
        <v>1121</v>
      </c>
      <c r="F4767" s="1" t="s">
        <v>1122</v>
      </c>
      <c r="G4767" s="1" t="s">
        <v>19964</v>
      </c>
    </row>
    <row r="4768" spans="1:7" ht="27.95" customHeight="1">
      <c r="A4768" s="1" t="s">
        <v>3883</v>
      </c>
      <c r="B4768" s="6" t="s">
        <v>3893</v>
      </c>
      <c r="C4768" s="1" t="s">
        <v>3892</v>
      </c>
      <c r="D4768" s="1" t="s">
        <v>32150</v>
      </c>
      <c r="E4768" s="6" t="s">
        <v>1121</v>
      </c>
      <c r="F4768" s="1" t="s">
        <v>1122</v>
      </c>
      <c r="G4768" s="1" t="s">
        <v>19928</v>
      </c>
    </row>
    <row r="4769" spans="1:7" ht="42.95" customHeight="1">
      <c r="A4769" s="1" t="s">
        <v>3883</v>
      </c>
      <c r="B4769" s="6" t="s">
        <v>3893</v>
      </c>
      <c r="C4769" s="1" t="s">
        <v>3892</v>
      </c>
      <c r="D4769" s="1" t="s">
        <v>32150</v>
      </c>
      <c r="E4769" s="6" t="s">
        <v>1121</v>
      </c>
      <c r="F4769" s="1" t="s">
        <v>1122</v>
      </c>
      <c r="G4769" s="1" t="s">
        <v>19919</v>
      </c>
    </row>
    <row r="4770" spans="1:7" ht="42.95" customHeight="1">
      <c r="A4770" s="1" t="s">
        <v>3883</v>
      </c>
      <c r="B4770" s="6" t="s">
        <v>3893</v>
      </c>
      <c r="C4770" s="1" t="s">
        <v>3892</v>
      </c>
      <c r="D4770" s="1" t="s">
        <v>32150</v>
      </c>
      <c r="E4770" s="6" t="s">
        <v>1121</v>
      </c>
      <c r="F4770" s="1" t="s">
        <v>1122</v>
      </c>
      <c r="G4770" s="1" t="s">
        <v>19949</v>
      </c>
    </row>
    <row r="4771" spans="1:7" ht="27.95" customHeight="1">
      <c r="A4771" s="1" t="s">
        <v>3883</v>
      </c>
      <c r="B4771" s="6" t="s">
        <v>3893</v>
      </c>
      <c r="C4771" s="1" t="s">
        <v>3892</v>
      </c>
      <c r="D4771" s="1" t="s">
        <v>32150</v>
      </c>
      <c r="E4771" s="6" t="s">
        <v>1121</v>
      </c>
      <c r="F4771" s="1" t="s">
        <v>1122</v>
      </c>
      <c r="G4771" s="1" t="s">
        <v>19958</v>
      </c>
    </row>
    <row r="4772" spans="1:7" ht="42.95" customHeight="1">
      <c r="A4772" s="1" t="s">
        <v>3883</v>
      </c>
      <c r="B4772" s="6" t="s">
        <v>3893</v>
      </c>
      <c r="C4772" s="1" t="s">
        <v>3892</v>
      </c>
      <c r="D4772" s="1" t="s">
        <v>32150</v>
      </c>
      <c r="E4772" s="6" t="s">
        <v>1121</v>
      </c>
      <c r="F4772" s="1" t="s">
        <v>1122</v>
      </c>
      <c r="G4772" s="1" t="s">
        <v>19934</v>
      </c>
    </row>
    <row r="4773" spans="1:7" ht="27.95" customHeight="1">
      <c r="A4773" s="1" t="s">
        <v>3883</v>
      </c>
      <c r="B4773" s="6" t="s">
        <v>3893</v>
      </c>
      <c r="C4773" s="1" t="s">
        <v>3892</v>
      </c>
      <c r="D4773" s="1" t="s">
        <v>32150</v>
      </c>
      <c r="E4773" s="6" t="s">
        <v>1121</v>
      </c>
      <c r="F4773" s="1" t="s">
        <v>1122</v>
      </c>
      <c r="G4773" s="1" t="s">
        <v>19970</v>
      </c>
    </row>
    <row r="4774" spans="1:7" ht="27.95" customHeight="1">
      <c r="A4774" s="1" t="s">
        <v>3883</v>
      </c>
      <c r="B4774" s="6" t="s">
        <v>3893</v>
      </c>
      <c r="C4774" s="1" t="s">
        <v>3892</v>
      </c>
      <c r="D4774" s="1" t="s">
        <v>32150</v>
      </c>
      <c r="E4774" s="6" t="s">
        <v>1121</v>
      </c>
      <c r="F4774" s="1" t="s">
        <v>1122</v>
      </c>
      <c r="G4774" s="1" t="s">
        <v>19967</v>
      </c>
    </row>
    <row r="4775" spans="1:7" ht="27.95" customHeight="1">
      <c r="A4775" s="1" t="s">
        <v>3883</v>
      </c>
      <c r="B4775" s="6" t="s">
        <v>3895</v>
      </c>
      <c r="C4775" s="1" t="s">
        <v>3894</v>
      </c>
      <c r="D4775" s="1" t="s">
        <v>32150</v>
      </c>
      <c r="E4775" s="6" t="s">
        <v>1124</v>
      </c>
      <c r="F4775" s="1" t="s">
        <v>1125</v>
      </c>
      <c r="G4775" s="1" t="s">
        <v>19989</v>
      </c>
    </row>
    <row r="4776" spans="1:7" ht="27.95" customHeight="1">
      <c r="A4776" s="1" t="s">
        <v>3883</v>
      </c>
      <c r="B4776" s="6" t="s">
        <v>3895</v>
      </c>
      <c r="C4776" s="1" t="s">
        <v>3894</v>
      </c>
      <c r="D4776" s="1" t="s">
        <v>32150</v>
      </c>
      <c r="E4776" s="6" t="s">
        <v>1124</v>
      </c>
      <c r="F4776" s="1" t="s">
        <v>1125</v>
      </c>
      <c r="G4776" s="1" t="s">
        <v>19980</v>
      </c>
    </row>
    <row r="4777" spans="1:7" ht="27.95" customHeight="1">
      <c r="A4777" s="1" t="s">
        <v>3883</v>
      </c>
      <c r="B4777" s="6" t="s">
        <v>3895</v>
      </c>
      <c r="C4777" s="1" t="s">
        <v>3894</v>
      </c>
      <c r="D4777" s="1" t="s">
        <v>32150</v>
      </c>
      <c r="E4777" s="6" t="s">
        <v>1124</v>
      </c>
      <c r="F4777" s="1" t="s">
        <v>1125</v>
      </c>
      <c r="G4777" s="1" t="s">
        <v>19983</v>
      </c>
    </row>
    <row r="4778" spans="1:7" ht="27.95" customHeight="1">
      <c r="A4778" s="1" t="s">
        <v>3883</v>
      </c>
      <c r="B4778" s="6" t="s">
        <v>3895</v>
      </c>
      <c r="C4778" s="1" t="s">
        <v>3894</v>
      </c>
      <c r="D4778" s="1" t="s">
        <v>32150</v>
      </c>
      <c r="E4778" s="6" t="s">
        <v>1124</v>
      </c>
      <c r="F4778" s="1" t="s">
        <v>1125</v>
      </c>
      <c r="G4778" s="1" t="s">
        <v>19991</v>
      </c>
    </row>
    <row r="4779" spans="1:7" ht="27.95" customHeight="1">
      <c r="A4779" s="1" t="s">
        <v>3883</v>
      </c>
      <c r="B4779" s="6" t="s">
        <v>3895</v>
      </c>
      <c r="C4779" s="1" t="s">
        <v>3894</v>
      </c>
      <c r="D4779" s="1" t="s">
        <v>32150</v>
      </c>
      <c r="E4779" s="6" t="s">
        <v>1124</v>
      </c>
      <c r="F4779" s="1" t="s">
        <v>1125</v>
      </c>
      <c r="G4779" s="1" t="s">
        <v>19974</v>
      </c>
    </row>
    <row r="4780" spans="1:7" ht="27.95" customHeight="1">
      <c r="A4780" s="1" t="s">
        <v>3883</v>
      </c>
      <c r="B4780" s="6" t="s">
        <v>3895</v>
      </c>
      <c r="C4780" s="1" t="s">
        <v>3894</v>
      </c>
      <c r="D4780" s="1" t="s">
        <v>32150</v>
      </c>
      <c r="E4780" s="6" t="s">
        <v>1124</v>
      </c>
      <c r="F4780" s="1" t="s">
        <v>1125</v>
      </c>
      <c r="G4780" s="1" t="s">
        <v>1125</v>
      </c>
    </row>
    <row r="4781" spans="1:7" ht="27.95" customHeight="1">
      <c r="A4781" s="1" t="s">
        <v>3883</v>
      </c>
      <c r="B4781" s="6" t="s">
        <v>3895</v>
      </c>
      <c r="C4781" s="1" t="s">
        <v>3894</v>
      </c>
      <c r="D4781" s="1" t="s">
        <v>32150</v>
      </c>
      <c r="E4781" s="6" t="s">
        <v>1124</v>
      </c>
      <c r="F4781" s="1" t="s">
        <v>1125</v>
      </c>
      <c r="G4781" s="1" t="s">
        <v>19977</v>
      </c>
    </row>
    <row r="4782" spans="1:7" ht="27.95" customHeight="1">
      <c r="A4782" s="1" t="s">
        <v>3883</v>
      </c>
      <c r="B4782" s="6" t="s">
        <v>3895</v>
      </c>
      <c r="C4782" s="1" t="s">
        <v>3894</v>
      </c>
      <c r="D4782" s="1" t="s">
        <v>32150</v>
      </c>
      <c r="E4782" s="6" t="s">
        <v>1124</v>
      </c>
      <c r="F4782" s="1" t="s">
        <v>1125</v>
      </c>
      <c r="G4782" s="1" t="s">
        <v>19986</v>
      </c>
    </row>
    <row r="4783" spans="1:7" ht="27.95" customHeight="1">
      <c r="A4783" s="1" t="s">
        <v>3883</v>
      </c>
      <c r="B4783" s="6" t="s">
        <v>3895</v>
      </c>
      <c r="C4783" s="1" t="s">
        <v>3894</v>
      </c>
      <c r="D4783" s="1" t="s">
        <v>32150</v>
      </c>
      <c r="E4783" s="6" t="s">
        <v>1128</v>
      </c>
      <c r="F4783" s="1" t="s">
        <v>1129</v>
      </c>
      <c r="G4783" s="1" t="s">
        <v>19997</v>
      </c>
    </row>
    <row r="4784" spans="1:7" ht="27.95" customHeight="1">
      <c r="A4784" s="1" t="s">
        <v>3883</v>
      </c>
      <c r="B4784" s="6" t="s">
        <v>3895</v>
      </c>
      <c r="C4784" s="1" t="s">
        <v>3894</v>
      </c>
      <c r="D4784" s="1" t="s">
        <v>32150</v>
      </c>
      <c r="E4784" s="6" t="s">
        <v>1128</v>
      </c>
      <c r="F4784" s="1" t="s">
        <v>1129</v>
      </c>
      <c r="G4784" s="1" t="s">
        <v>20006</v>
      </c>
    </row>
    <row r="4785" spans="1:7" ht="27.95" customHeight="1">
      <c r="A4785" s="1" t="s">
        <v>3883</v>
      </c>
      <c r="B4785" s="6" t="s">
        <v>3895</v>
      </c>
      <c r="C4785" s="1" t="s">
        <v>3894</v>
      </c>
      <c r="D4785" s="1" t="s">
        <v>32150</v>
      </c>
      <c r="E4785" s="6" t="s">
        <v>1128</v>
      </c>
      <c r="F4785" s="1" t="s">
        <v>1129</v>
      </c>
      <c r="G4785" s="1" t="s">
        <v>20009</v>
      </c>
    </row>
    <row r="4786" spans="1:7" ht="27.95" customHeight="1">
      <c r="A4786" s="1" t="s">
        <v>3883</v>
      </c>
      <c r="B4786" s="6" t="s">
        <v>3895</v>
      </c>
      <c r="C4786" s="1" t="s">
        <v>3894</v>
      </c>
      <c r="D4786" s="1" t="s">
        <v>32150</v>
      </c>
      <c r="E4786" s="6" t="s">
        <v>1128</v>
      </c>
      <c r="F4786" s="1" t="s">
        <v>1129</v>
      </c>
      <c r="G4786" s="1" t="s">
        <v>19994</v>
      </c>
    </row>
    <row r="4787" spans="1:7" ht="27.95" customHeight="1">
      <c r="A4787" s="1" t="s">
        <v>3883</v>
      </c>
      <c r="B4787" s="6" t="s">
        <v>3895</v>
      </c>
      <c r="C4787" s="1" t="s">
        <v>3894</v>
      </c>
      <c r="D4787" s="1" t="s">
        <v>32150</v>
      </c>
      <c r="E4787" s="6" t="s">
        <v>1128</v>
      </c>
      <c r="F4787" s="1" t="s">
        <v>1129</v>
      </c>
      <c r="G4787" s="1" t="s">
        <v>20000</v>
      </c>
    </row>
    <row r="4788" spans="1:7" ht="27.95" customHeight="1">
      <c r="A4788" s="1" t="s">
        <v>3883</v>
      </c>
      <c r="B4788" s="6" t="s">
        <v>3895</v>
      </c>
      <c r="C4788" s="1" t="s">
        <v>3894</v>
      </c>
      <c r="D4788" s="1" t="s">
        <v>32150</v>
      </c>
      <c r="E4788" s="6" t="s">
        <v>1128</v>
      </c>
      <c r="F4788" s="1" t="s">
        <v>1129</v>
      </c>
      <c r="G4788" s="1" t="s">
        <v>20003</v>
      </c>
    </row>
    <row r="4789" spans="1:7" ht="27.95" customHeight="1">
      <c r="A4789" s="1" t="s">
        <v>3883</v>
      </c>
      <c r="B4789" s="6" t="s">
        <v>3895</v>
      </c>
      <c r="C4789" s="1" t="s">
        <v>3894</v>
      </c>
      <c r="D4789" s="1" t="s">
        <v>32150</v>
      </c>
      <c r="E4789" s="6" t="s">
        <v>1131</v>
      </c>
      <c r="F4789" s="1" t="s">
        <v>1132</v>
      </c>
      <c r="G4789" s="1" t="s">
        <v>20021</v>
      </c>
    </row>
    <row r="4790" spans="1:7" ht="27.95" customHeight="1">
      <c r="A4790" s="1" t="s">
        <v>3883</v>
      </c>
      <c r="B4790" s="6" t="s">
        <v>3895</v>
      </c>
      <c r="C4790" s="1" t="s">
        <v>3894</v>
      </c>
      <c r="D4790" s="1" t="s">
        <v>32150</v>
      </c>
      <c r="E4790" s="6" t="s">
        <v>1131</v>
      </c>
      <c r="F4790" s="1" t="s">
        <v>1132</v>
      </c>
      <c r="G4790" s="1" t="s">
        <v>20036</v>
      </c>
    </row>
    <row r="4791" spans="1:7" ht="27.95" customHeight="1">
      <c r="A4791" s="1" t="s">
        <v>3883</v>
      </c>
      <c r="B4791" s="6" t="s">
        <v>3895</v>
      </c>
      <c r="C4791" s="1" t="s">
        <v>3894</v>
      </c>
      <c r="D4791" s="1" t="s">
        <v>32150</v>
      </c>
      <c r="E4791" s="6" t="s">
        <v>1131</v>
      </c>
      <c r="F4791" s="1" t="s">
        <v>1132</v>
      </c>
      <c r="G4791" s="1" t="s">
        <v>20027</v>
      </c>
    </row>
    <row r="4792" spans="1:7" ht="27.95" customHeight="1">
      <c r="A4792" s="1" t="s">
        <v>3883</v>
      </c>
      <c r="B4792" s="6" t="s">
        <v>3895</v>
      </c>
      <c r="C4792" s="1" t="s">
        <v>3894</v>
      </c>
      <c r="D4792" s="1" t="s">
        <v>32150</v>
      </c>
      <c r="E4792" s="6" t="s">
        <v>1131</v>
      </c>
      <c r="F4792" s="1" t="s">
        <v>1132</v>
      </c>
      <c r="G4792" s="1" t="s">
        <v>20015</v>
      </c>
    </row>
    <row r="4793" spans="1:7" ht="27.95" customHeight="1">
      <c r="A4793" s="1" t="s">
        <v>3883</v>
      </c>
      <c r="B4793" s="6" t="s">
        <v>3895</v>
      </c>
      <c r="C4793" s="1" t="s">
        <v>3894</v>
      </c>
      <c r="D4793" s="1" t="s">
        <v>32150</v>
      </c>
      <c r="E4793" s="6" t="s">
        <v>1131</v>
      </c>
      <c r="F4793" s="1" t="s">
        <v>1132</v>
      </c>
      <c r="G4793" s="1" t="s">
        <v>20042</v>
      </c>
    </row>
    <row r="4794" spans="1:7" ht="27.95" customHeight="1">
      <c r="A4794" s="1" t="s">
        <v>3883</v>
      </c>
      <c r="B4794" s="6" t="s">
        <v>3895</v>
      </c>
      <c r="C4794" s="1" t="s">
        <v>3894</v>
      </c>
      <c r="D4794" s="1" t="s">
        <v>32150</v>
      </c>
      <c r="E4794" s="6" t="s">
        <v>1131</v>
      </c>
      <c r="F4794" s="1" t="s">
        <v>1132</v>
      </c>
      <c r="G4794" s="1" t="s">
        <v>20048</v>
      </c>
    </row>
    <row r="4795" spans="1:7" ht="27.95" customHeight="1">
      <c r="A4795" s="1" t="s">
        <v>3883</v>
      </c>
      <c r="B4795" s="6" t="s">
        <v>3895</v>
      </c>
      <c r="C4795" s="1" t="s">
        <v>3894</v>
      </c>
      <c r="D4795" s="1" t="s">
        <v>32150</v>
      </c>
      <c r="E4795" s="6" t="s">
        <v>1131</v>
      </c>
      <c r="F4795" s="1" t="s">
        <v>1132</v>
      </c>
      <c r="G4795" s="1" t="s">
        <v>20051</v>
      </c>
    </row>
    <row r="4796" spans="1:7" ht="27.95" customHeight="1">
      <c r="A4796" s="1" t="s">
        <v>3883</v>
      </c>
      <c r="B4796" s="6" t="s">
        <v>3895</v>
      </c>
      <c r="C4796" s="1" t="s">
        <v>3894</v>
      </c>
      <c r="D4796" s="1" t="s">
        <v>32150</v>
      </c>
      <c r="E4796" s="6" t="s">
        <v>1131</v>
      </c>
      <c r="F4796" s="1" t="s">
        <v>1132</v>
      </c>
      <c r="G4796" s="1" t="s">
        <v>20039</v>
      </c>
    </row>
    <row r="4797" spans="1:7" ht="27.95" customHeight="1">
      <c r="A4797" s="1" t="s">
        <v>3883</v>
      </c>
      <c r="B4797" s="6" t="s">
        <v>3895</v>
      </c>
      <c r="C4797" s="1" t="s">
        <v>3894</v>
      </c>
      <c r="D4797" s="1" t="s">
        <v>32150</v>
      </c>
      <c r="E4797" s="6" t="s">
        <v>1131</v>
      </c>
      <c r="F4797" s="1" t="s">
        <v>1132</v>
      </c>
      <c r="G4797" s="1" t="s">
        <v>20030</v>
      </c>
    </row>
    <row r="4798" spans="1:7" ht="27.95" customHeight="1">
      <c r="A4798" s="1" t="s">
        <v>3883</v>
      </c>
      <c r="B4798" s="6" t="s">
        <v>3895</v>
      </c>
      <c r="C4798" s="1" t="s">
        <v>3894</v>
      </c>
      <c r="D4798" s="1" t="s">
        <v>32150</v>
      </c>
      <c r="E4798" s="6" t="s">
        <v>1131</v>
      </c>
      <c r="F4798" s="1" t="s">
        <v>1132</v>
      </c>
      <c r="G4798" s="1" t="s">
        <v>20033</v>
      </c>
    </row>
    <row r="4799" spans="1:7" ht="42.95" customHeight="1">
      <c r="A4799" s="1" t="s">
        <v>3883</v>
      </c>
      <c r="B4799" s="6" t="s">
        <v>3895</v>
      </c>
      <c r="C4799" s="1" t="s">
        <v>3894</v>
      </c>
      <c r="D4799" s="1" t="s">
        <v>32150</v>
      </c>
      <c r="E4799" s="6" t="s">
        <v>1131</v>
      </c>
      <c r="F4799" s="1" t="s">
        <v>1132</v>
      </c>
      <c r="G4799" s="1" t="s">
        <v>20024</v>
      </c>
    </row>
    <row r="4800" spans="1:7" ht="27.95" customHeight="1">
      <c r="A4800" s="1" t="s">
        <v>3883</v>
      </c>
      <c r="B4800" s="6" t="s">
        <v>3895</v>
      </c>
      <c r="C4800" s="1" t="s">
        <v>3894</v>
      </c>
      <c r="D4800" s="1" t="s">
        <v>32150</v>
      </c>
      <c r="E4800" s="6" t="s">
        <v>1131</v>
      </c>
      <c r="F4800" s="1" t="s">
        <v>1132</v>
      </c>
      <c r="G4800" s="1" t="s">
        <v>20045</v>
      </c>
    </row>
    <row r="4801" spans="1:7" ht="27.95" customHeight="1">
      <c r="A4801" s="1" t="s">
        <v>3883</v>
      </c>
      <c r="B4801" s="6" t="s">
        <v>3895</v>
      </c>
      <c r="C4801" s="1" t="s">
        <v>3894</v>
      </c>
      <c r="D4801" s="1" t="s">
        <v>32150</v>
      </c>
      <c r="E4801" s="6" t="s">
        <v>1131</v>
      </c>
      <c r="F4801" s="1" t="s">
        <v>1132</v>
      </c>
      <c r="G4801" s="1" t="s">
        <v>20018</v>
      </c>
    </row>
    <row r="4802" spans="1:7" ht="27.95" customHeight="1">
      <c r="A4802" s="1" t="s">
        <v>3883</v>
      </c>
      <c r="B4802" s="6" t="s">
        <v>3895</v>
      </c>
      <c r="C4802" s="1" t="s">
        <v>3894</v>
      </c>
      <c r="D4802" s="1" t="s">
        <v>32150</v>
      </c>
      <c r="E4802" s="6" t="s">
        <v>1131</v>
      </c>
      <c r="F4802" s="1" t="s">
        <v>1132</v>
      </c>
      <c r="G4802" s="1" t="s">
        <v>20012</v>
      </c>
    </row>
    <row r="4803" spans="1:7" ht="42.95" customHeight="1">
      <c r="A4803" s="1" t="s">
        <v>3883</v>
      </c>
      <c r="B4803" s="6" t="s">
        <v>3895</v>
      </c>
      <c r="C4803" s="1" t="s">
        <v>3894</v>
      </c>
      <c r="D4803" s="1" t="s">
        <v>32150</v>
      </c>
      <c r="E4803" s="6" t="s">
        <v>1134</v>
      </c>
      <c r="F4803" s="1" t="s">
        <v>1135</v>
      </c>
      <c r="G4803" s="1" t="s">
        <v>20069</v>
      </c>
    </row>
    <row r="4804" spans="1:7" ht="27.95" customHeight="1">
      <c r="A4804" s="1" t="s">
        <v>3883</v>
      </c>
      <c r="B4804" s="6" t="s">
        <v>3895</v>
      </c>
      <c r="C4804" s="1" t="s">
        <v>3894</v>
      </c>
      <c r="D4804" s="1" t="s">
        <v>32150</v>
      </c>
      <c r="E4804" s="6" t="s">
        <v>1134</v>
      </c>
      <c r="F4804" s="1" t="s">
        <v>1135</v>
      </c>
      <c r="G4804" s="1" t="s">
        <v>20075</v>
      </c>
    </row>
    <row r="4805" spans="1:7" ht="27.95" customHeight="1">
      <c r="A4805" s="1" t="s">
        <v>3883</v>
      </c>
      <c r="B4805" s="6" t="s">
        <v>3895</v>
      </c>
      <c r="C4805" s="1" t="s">
        <v>3894</v>
      </c>
      <c r="D4805" s="1" t="s">
        <v>32150</v>
      </c>
      <c r="E4805" s="6" t="s">
        <v>1134</v>
      </c>
      <c r="F4805" s="1" t="s">
        <v>1135</v>
      </c>
      <c r="G4805" s="1" t="s">
        <v>20087</v>
      </c>
    </row>
    <row r="4806" spans="1:7" ht="27.95" customHeight="1">
      <c r="A4806" s="1" t="s">
        <v>3883</v>
      </c>
      <c r="B4806" s="6" t="s">
        <v>3895</v>
      </c>
      <c r="C4806" s="1" t="s">
        <v>3894</v>
      </c>
      <c r="D4806" s="1" t="s">
        <v>32150</v>
      </c>
      <c r="E4806" s="6" t="s">
        <v>1134</v>
      </c>
      <c r="F4806" s="1" t="s">
        <v>1135</v>
      </c>
      <c r="G4806" s="1" t="s">
        <v>20066</v>
      </c>
    </row>
    <row r="4807" spans="1:7" ht="27.95" customHeight="1">
      <c r="A4807" s="1" t="s">
        <v>3883</v>
      </c>
      <c r="B4807" s="6" t="s">
        <v>3895</v>
      </c>
      <c r="C4807" s="1" t="s">
        <v>3894</v>
      </c>
      <c r="D4807" s="1" t="s">
        <v>32150</v>
      </c>
      <c r="E4807" s="6" t="s">
        <v>1134</v>
      </c>
      <c r="F4807" s="1" t="s">
        <v>1135</v>
      </c>
      <c r="G4807" s="1" t="s">
        <v>20054</v>
      </c>
    </row>
    <row r="4808" spans="1:7" ht="27.95" customHeight="1">
      <c r="A4808" s="1" t="s">
        <v>3883</v>
      </c>
      <c r="B4808" s="6" t="s">
        <v>3895</v>
      </c>
      <c r="C4808" s="1" t="s">
        <v>3894</v>
      </c>
      <c r="D4808" s="1" t="s">
        <v>32150</v>
      </c>
      <c r="E4808" s="6" t="s">
        <v>1134</v>
      </c>
      <c r="F4808" s="1" t="s">
        <v>1135</v>
      </c>
      <c r="G4808" s="1" t="s">
        <v>20078</v>
      </c>
    </row>
    <row r="4809" spans="1:7" ht="27.95" customHeight="1">
      <c r="A4809" s="1" t="s">
        <v>3883</v>
      </c>
      <c r="B4809" s="6" t="s">
        <v>3895</v>
      </c>
      <c r="C4809" s="1" t="s">
        <v>3894</v>
      </c>
      <c r="D4809" s="1" t="s">
        <v>32150</v>
      </c>
      <c r="E4809" s="6" t="s">
        <v>1134</v>
      </c>
      <c r="F4809" s="1" t="s">
        <v>1135</v>
      </c>
      <c r="G4809" s="1" t="s">
        <v>20081</v>
      </c>
    </row>
    <row r="4810" spans="1:7" ht="27.95" customHeight="1">
      <c r="A4810" s="1" t="s">
        <v>3883</v>
      </c>
      <c r="B4810" s="6" t="s">
        <v>3895</v>
      </c>
      <c r="C4810" s="1" t="s">
        <v>3894</v>
      </c>
      <c r="D4810" s="1" t="s">
        <v>32150</v>
      </c>
      <c r="E4810" s="6" t="s">
        <v>1134</v>
      </c>
      <c r="F4810" s="1" t="s">
        <v>1135</v>
      </c>
      <c r="G4810" s="1" t="s">
        <v>20057</v>
      </c>
    </row>
    <row r="4811" spans="1:7" ht="27.95" customHeight="1">
      <c r="A4811" s="1" t="s">
        <v>3883</v>
      </c>
      <c r="B4811" s="6" t="s">
        <v>3895</v>
      </c>
      <c r="C4811" s="1" t="s">
        <v>3894</v>
      </c>
      <c r="D4811" s="1" t="s">
        <v>32150</v>
      </c>
      <c r="E4811" s="6" t="s">
        <v>1134</v>
      </c>
      <c r="F4811" s="1" t="s">
        <v>1135</v>
      </c>
      <c r="G4811" s="1" t="s">
        <v>20060</v>
      </c>
    </row>
    <row r="4812" spans="1:7" ht="27.95" customHeight="1">
      <c r="A4812" s="1" t="s">
        <v>3883</v>
      </c>
      <c r="B4812" s="6" t="s">
        <v>3895</v>
      </c>
      <c r="C4812" s="1" t="s">
        <v>3894</v>
      </c>
      <c r="D4812" s="1" t="s">
        <v>32150</v>
      </c>
      <c r="E4812" s="6" t="s">
        <v>1134</v>
      </c>
      <c r="F4812" s="1" t="s">
        <v>1135</v>
      </c>
      <c r="G4812" s="1" t="s">
        <v>20072</v>
      </c>
    </row>
    <row r="4813" spans="1:7" ht="27.95" customHeight="1">
      <c r="A4813" s="1" t="s">
        <v>3883</v>
      </c>
      <c r="B4813" s="6" t="s">
        <v>3895</v>
      </c>
      <c r="C4813" s="1" t="s">
        <v>3894</v>
      </c>
      <c r="D4813" s="1" t="s">
        <v>32150</v>
      </c>
      <c r="E4813" s="6" t="s">
        <v>1134</v>
      </c>
      <c r="F4813" s="1" t="s">
        <v>1135</v>
      </c>
      <c r="G4813" s="1" t="s">
        <v>20063</v>
      </c>
    </row>
    <row r="4814" spans="1:7" ht="27.95" customHeight="1">
      <c r="A4814" s="1" t="s">
        <v>3883</v>
      </c>
      <c r="B4814" s="6" t="s">
        <v>3895</v>
      </c>
      <c r="C4814" s="1" t="s">
        <v>3894</v>
      </c>
      <c r="D4814" s="1" t="s">
        <v>32150</v>
      </c>
      <c r="E4814" s="6" t="s">
        <v>1134</v>
      </c>
      <c r="F4814" s="1" t="s">
        <v>1135</v>
      </c>
      <c r="G4814" s="1" t="s">
        <v>20084</v>
      </c>
    </row>
    <row r="4815" spans="1:7" ht="27.95" customHeight="1">
      <c r="A4815" s="1" t="s">
        <v>3883</v>
      </c>
      <c r="B4815" s="6" t="s">
        <v>3895</v>
      </c>
      <c r="C4815" s="1" t="s">
        <v>3894</v>
      </c>
      <c r="D4815" s="1" t="s">
        <v>32150</v>
      </c>
      <c r="E4815" s="6" t="s">
        <v>1137</v>
      </c>
      <c r="F4815" s="1" t="s">
        <v>1138</v>
      </c>
      <c r="G4815" s="1" t="s">
        <v>20111</v>
      </c>
    </row>
    <row r="4816" spans="1:7" ht="27.95" customHeight="1">
      <c r="A4816" s="1" t="s">
        <v>3883</v>
      </c>
      <c r="B4816" s="6" t="s">
        <v>3895</v>
      </c>
      <c r="C4816" s="1" t="s">
        <v>3894</v>
      </c>
      <c r="D4816" s="1" t="s">
        <v>32150</v>
      </c>
      <c r="E4816" s="6" t="s">
        <v>1137</v>
      </c>
      <c r="F4816" s="1" t="s">
        <v>1138</v>
      </c>
      <c r="G4816" s="1" t="s">
        <v>20108</v>
      </c>
    </row>
    <row r="4817" spans="1:7" ht="27.95" customHeight="1">
      <c r="A4817" s="1" t="s">
        <v>3883</v>
      </c>
      <c r="B4817" s="6" t="s">
        <v>3895</v>
      </c>
      <c r="C4817" s="1" t="s">
        <v>3894</v>
      </c>
      <c r="D4817" s="1" t="s">
        <v>32150</v>
      </c>
      <c r="E4817" s="6" t="s">
        <v>1137</v>
      </c>
      <c r="F4817" s="1" t="s">
        <v>1138</v>
      </c>
      <c r="G4817" s="1" t="s">
        <v>20102</v>
      </c>
    </row>
    <row r="4818" spans="1:7" ht="27.95" customHeight="1">
      <c r="A4818" s="1" t="s">
        <v>3883</v>
      </c>
      <c r="B4818" s="6" t="s">
        <v>3895</v>
      </c>
      <c r="C4818" s="1" t="s">
        <v>3894</v>
      </c>
      <c r="D4818" s="1" t="s">
        <v>32150</v>
      </c>
      <c r="E4818" s="6" t="s">
        <v>1137</v>
      </c>
      <c r="F4818" s="1" t="s">
        <v>1138</v>
      </c>
      <c r="G4818" s="1" t="s">
        <v>20093</v>
      </c>
    </row>
    <row r="4819" spans="1:7" ht="27.95" customHeight="1">
      <c r="A4819" s="1" t="s">
        <v>3883</v>
      </c>
      <c r="B4819" s="6" t="s">
        <v>3895</v>
      </c>
      <c r="C4819" s="1" t="s">
        <v>3894</v>
      </c>
      <c r="D4819" s="1" t="s">
        <v>32150</v>
      </c>
      <c r="E4819" s="6" t="s">
        <v>1137</v>
      </c>
      <c r="F4819" s="1" t="s">
        <v>1138</v>
      </c>
      <c r="G4819" s="1" t="s">
        <v>20114</v>
      </c>
    </row>
    <row r="4820" spans="1:7" ht="27.95" customHeight="1">
      <c r="A4820" s="1" t="s">
        <v>3883</v>
      </c>
      <c r="B4820" s="6" t="s">
        <v>3895</v>
      </c>
      <c r="C4820" s="1" t="s">
        <v>3894</v>
      </c>
      <c r="D4820" s="1" t="s">
        <v>32150</v>
      </c>
      <c r="E4820" s="6" t="s">
        <v>1137</v>
      </c>
      <c r="F4820" s="1" t="s">
        <v>1138</v>
      </c>
      <c r="G4820" s="1" t="s">
        <v>20099</v>
      </c>
    </row>
    <row r="4821" spans="1:7" ht="27.95" customHeight="1">
      <c r="A4821" s="1" t="s">
        <v>3883</v>
      </c>
      <c r="B4821" s="6" t="s">
        <v>3895</v>
      </c>
      <c r="C4821" s="1" t="s">
        <v>3894</v>
      </c>
      <c r="D4821" s="1" t="s">
        <v>32150</v>
      </c>
      <c r="E4821" s="6" t="s">
        <v>1137</v>
      </c>
      <c r="F4821" s="1" t="s">
        <v>1138</v>
      </c>
      <c r="G4821" s="1" t="s">
        <v>20105</v>
      </c>
    </row>
    <row r="4822" spans="1:7" ht="27.95" customHeight="1">
      <c r="A4822" s="1" t="s">
        <v>3883</v>
      </c>
      <c r="B4822" s="6" t="s">
        <v>3895</v>
      </c>
      <c r="C4822" s="1" t="s">
        <v>3894</v>
      </c>
      <c r="D4822" s="1" t="s">
        <v>32150</v>
      </c>
      <c r="E4822" s="6" t="s">
        <v>1137</v>
      </c>
      <c r="F4822" s="1" t="s">
        <v>1138</v>
      </c>
      <c r="G4822" s="1" t="s">
        <v>20096</v>
      </c>
    </row>
    <row r="4823" spans="1:7" ht="27.95" customHeight="1">
      <c r="A4823" s="1" t="s">
        <v>3883</v>
      </c>
      <c r="B4823" s="6" t="s">
        <v>3895</v>
      </c>
      <c r="C4823" s="1" t="s">
        <v>3894</v>
      </c>
      <c r="D4823" s="1" t="s">
        <v>32150</v>
      </c>
      <c r="E4823" s="6" t="s">
        <v>1137</v>
      </c>
      <c r="F4823" s="1" t="s">
        <v>1138</v>
      </c>
      <c r="G4823" s="1" t="s">
        <v>20090</v>
      </c>
    </row>
    <row r="4824" spans="1:7" ht="27.95" customHeight="1">
      <c r="A4824" s="1" t="s">
        <v>3883</v>
      </c>
      <c r="B4824" s="6" t="s">
        <v>3895</v>
      </c>
      <c r="C4824" s="1" t="s">
        <v>3894</v>
      </c>
      <c r="D4824" s="1" t="s">
        <v>32150</v>
      </c>
      <c r="E4824" s="6" t="s">
        <v>1137</v>
      </c>
      <c r="F4824" s="1" t="s">
        <v>1138</v>
      </c>
      <c r="G4824" s="1" t="s">
        <v>20117</v>
      </c>
    </row>
    <row r="4825" spans="1:7" ht="42.95" customHeight="1">
      <c r="A4825" s="1" t="s">
        <v>3883</v>
      </c>
      <c r="B4825" s="6" t="s">
        <v>3895</v>
      </c>
      <c r="C4825" s="1" t="s">
        <v>3894</v>
      </c>
      <c r="D4825" s="1" t="s">
        <v>32150</v>
      </c>
      <c r="E4825" s="6" t="s">
        <v>1140</v>
      </c>
      <c r="F4825" s="1" t="s">
        <v>1141</v>
      </c>
      <c r="G4825" s="1" t="s">
        <v>20129</v>
      </c>
    </row>
    <row r="4826" spans="1:7" ht="27.95" customHeight="1">
      <c r="A4826" s="1" t="s">
        <v>3883</v>
      </c>
      <c r="B4826" s="6" t="s">
        <v>3895</v>
      </c>
      <c r="C4826" s="1" t="s">
        <v>3894</v>
      </c>
      <c r="D4826" s="1" t="s">
        <v>32150</v>
      </c>
      <c r="E4826" s="6" t="s">
        <v>1140</v>
      </c>
      <c r="F4826" s="1" t="s">
        <v>1141</v>
      </c>
      <c r="G4826" s="1" t="s">
        <v>20138</v>
      </c>
    </row>
    <row r="4827" spans="1:7" ht="27.95" customHeight="1">
      <c r="A4827" s="1" t="s">
        <v>3883</v>
      </c>
      <c r="B4827" s="6" t="s">
        <v>3895</v>
      </c>
      <c r="C4827" s="1" t="s">
        <v>3894</v>
      </c>
      <c r="D4827" s="1" t="s">
        <v>32150</v>
      </c>
      <c r="E4827" s="6" t="s">
        <v>1140</v>
      </c>
      <c r="F4827" s="1" t="s">
        <v>1141</v>
      </c>
      <c r="G4827" s="1" t="s">
        <v>20120</v>
      </c>
    </row>
    <row r="4828" spans="1:7" ht="27.95" customHeight="1">
      <c r="A4828" s="1" t="s">
        <v>3883</v>
      </c>
      <c r="B4828" s="6" t="s">
        <v>3895</v>
      </c>
      <c r="C4828" s="1" t="s">
        <v>3894</v>
      </c>
      <c r="D4828" s="1" t="s">
        <v>32150</v>
      </c>
      <c r="E4828" s="6" t="s">
        <v>1140</v>
      </c>
      <c r="F4828" s="1" t="s">
        <v>1141</v>
      </c>
      <c r="G4828" s="1" t="s">
        <v>20126</v>
      </c>
    </row>
    <row r="4829" spans="1:7" ht="27.95" customHeight="1">
      <c r="A4829" s="1" t="s">
        <v>3883</v>
      </c>
      <c r="B4829" s="6" t="s">
        <v>3895</v>
      </c>
      <c r="C4829" s="1" t="s">
        <v>3894</v>
      </c>
      <c r="D4829" s="1" t="s">
        <v>32150</v>
      </c>
      <c r="E4829" s="6" t="s">
        <v>1140</v>
      </c>
      <c r="F4829" s="1" t="s">
        <v>1141</v>
      </c>
      <c r="G4829" s="1" t="s">
        <v>20144</v>
      </c>
    </row>
    <row r="4830" spans="1:7" ht="27.95" customHeight="1">
      <c r="A4830" s="1" t="s">
        <v>3883</v>
      </c>
      <c r="B4830" s="6" t="s">
        <v>3895</v>
      </c>
      <c r="C4830" s="1" t="s">
        <v>3894</v>
      </c>
      <c r="D4830" s="1" t="s">
        <v>32150</v>
      </c>
      <c r="E4830" s="6" t="s">
        <v>1140</v>
      </c>
      <c r="F4830" s="1" t="s">
        <v>1141</v>
      </c>
      <c r="G4830" s="1" t="s">
        <v>20153</v>
      </c>
    </row>
    <row r="4831" spans="1:7" ht="27.95" customHeight="1">
      <c r="A4831" s="1" t="s">
        <v>3883</v>
      </c>
      <c r="B4831" s="6" t="s">
        <v>3895</v>
      </c>
      <c r="C4831" s="1" t="s">
        <v>3894</v>
      </c>
      <c r="D4831" s="1" t="s">
        <v>32150</v>
      </c>
      <c r="E4831" s="6" t="s">
        <v>1140</v>
      </c>
      <c r="F4831" s="1" t="s">
        <v>1141</v>
      </c>
      <c r="G4831" s="1" t="s">
        <v>20132</v>
      </c>
    </row>
    <row r="4832" spans="1:7" ht="27.95" customHeight="1">
      <c r="A4832" s="1" t="s">
        <v>3883</v>
      </c>
      <c r="B4832" s="6" t="s">
        <v>3895</v>
      </c>
      <c r="C4832" s="1" t="s">
        <v>3894</v>
      </c>
      <c r="D4832" s="1" t="s">
        <v>32150</v>
      </c>
      <c r="E4832" s="6" t="s">
        <v>1140</v>
      </c>
      <c r="F4832" s="1" t="s">
        <v>1141</v>
      </c>
      <c r="G4832" s="1" t="s">
        <v>20123</v>
      </c>
    </row>
    <row r="4833" spans="1:7" ht="27.95" customHeight="1">
      <c r="A4833" s="1" t="s">
        <v>3883</v>
      </c>
      <c r="B4833" s="6" t="s">
        <v>3895</v>
      </c>
      <c r="C4833" s="1" t="s">
        <v>3894</v>
      </c>
      <c r="D4833" s="1" t="s">
        <v>32150</v>
      </c>
      <c r="E4833" s="6" t="s">
        <v>1140</v>
      </c>
      <c r="F4833" s="1" t="s">
        <v>1141</v>
      </c>
      <c r="G4833" s="1" t="s">
        <v>20147</v>
      </c>
    </row>
    <row r="4834" spans="1:7" ht="27.95" customHeight="1">
      <c r="A4834" s="1" t="s">
        <v>3883</v>
      </c>
      <c r="B4834" s="6" t="s">
        <v>3895</v>
      </c>
      <c r="C4834" s="1" t="s">
        <v>3894</v>
      </c>
      <c r="D4834" s="1" t="s">
        <v>32150</v>
      </c>
      <c r="E4834" s="6" t="s">
        <v>1140</v>
      </c>
      <c r="F4834" s="1" t="s">
        <v>1141</v>
      </c>
      <c r="G4834" s="1" t="s">
        <v>20141</v>
      </c>
    </row>
    <row r="4835" spans="1:7" ht="27.95" customHeight="1">
      <c r="A4835" s="1" t="s">
        <v>3883</v>
      </c>
      <c r="B4835" s="6" t="s">
        <v>3895</v>
      </c>
      <c r="C4835" s="1" t="s">
        <v>3894</v>
      </c>
      <c r="D4835" s="1" t="s">
        <v>32150</v>
      </c>
      <c r="E4835" s="6" t="s">
        <v>1140</v>
      </c>
      <c r="F4835" s="1" t="s">
        <v>1141</v>
      </c>
      <c r="G4835" s="1" t="s">
        <v>20135</v>
      </c>
    </row>
    <row r="4836" spans="1:7" ht="27.95" customHeight="1">
      <c r="A4836" s="1" t="s">
        <v>3883</v>
      </c>
      <c r="B4836" s="6" t="s">
        <v>3895</v>
      </c>
      <c r="C4836" s="1" t="s">
        <v>3894</v>
      </c>
      <c r="D4836" s="1" t="s">
        <v>32150</v>
      </c>
      <c r="E4836" s="6" t="s">
        <v>1140</v>
      </c>
      <c r="F4836" s="1" t="s">
        <v>1141</v>
      </c>
      <c r="G4836" s="1" t="s">
        <v>20150</v>
      </c>
    </row>
    <row r="4837" spans="1:7" ht="27.95" customHeight="1">
      <c r="A4837" s="1" t="s">
        <v>3883</v>
      </c>
      <c r="B4837" s="6" t="s">
        <v>3897</v>
      </c>
      <c r="C4837" s="1" t="s">
        <v>3896</v>
      </c>
      <c r="D4837" s="1" t="s">
        <v>32150</v>
      </c>
      <c r="E4837" s="6" t="s">
        <v>1143</v>
      </c>
      <c r="F4837" s="1" t="s">
        <v>1144</v>
      </c>
      <c r="G4837" s="1" t="s">
        <v>20179</v>
      </c>
    </row>
    <row r="4838" spans="1:7" ht="27.95" customHeight="1">
      <c r="A4838" s="1" t="s">
        <v>3883</v>
      </c>
      <c r="B4838" s="6" t="s">
        <v>3897</v>
      </c>
      <c r="C4838" s="1" t="s">
        <v>3896</v>
      </c>
      <c r="D4838" s="1" t="s">
        <v>32150</v>
      </c>
      <c r="E4838" s="6" t="s">
        <v>1143</v>
      </c>
      <c r="F4838" s="1" t="s">
        <v>1144</v>
      </c>
      <c r="G4838" s="1" t="s">
        <v>20176</v>
      </c>
    </row>
    <row r="4839" spans="1:7" ht="27.95" customHeight="1">
      <c r="A4839" s="1" t="s">
        <v>3883</v>
      </c>
      <c r="B4839" s="6" t="s">
        <v>3897</v>
      </c>
      <c r="C4839" s="1" t="s">
        <v>3896</v>
      </c>
      <c r="D4839" s="1" t="s">
        <v>32150</v>
      </c>
      <c r="E4839" s="6" t="s">
        <v>1143</v>
      </c>
      <c r="F4839" s="1" t="s">
        <v>1144</v>
      </c>
      <c r="G4839" s="1" t="s">
        <v>20191</v>
      </c>
    </row>
    <row r="4840" spans="1:7" ht="27.95" customHeight="1">
      <c r="A4840" s="1" t="s">
        <v>3883</v>
      </c>
      <c r="B4840" s="6" t="s">
        <v>3897</v>
      </c>
      <c r="C4840" s="1" t="s">
        <v>3896</v>
      </c>
      <c r="D4840" s="1" t="s">
        <v>32150</v>
      </c>
      <c r="E4840" s="6" t="s">
        <v>1143</v>
      </c>
      <c r="F4840" s="1" t="s">
        <v>1144</v>
      </c>
      <c r="G4840" s="1" t="s">
        <v>20156</v>
      </c>
    </row>
    <row r="4841" spans="1:7" ht="27.95" customHeight="1">
      <c r="A4841" s="1" t="s">
        <v>3883</v>
      </c>
      <c r="B4841" s="6" t="s">
        <v>3897</v>
      </c>
      <c r="C4841" s="1" t="s">
        <v>3896</v>
      </c>
      <c r="D4841" s="1" t="s">
        <v>32150</v>
      </c>
      <c r="E4841" s="6" t="s">
        <v>1143</v>
      </c>
      <c r="F4841" s="1" t="s">
        <v>1144</v>
      </c>
      <c r="G4841" s="1" t="s">
        <v>20170</v>
      </c>
    </row>
    <row r="4842" spans="1:7" ht="27.95" customHeight="1">
      <c r="A4842" s="1" t="s">
        <v>3883</v>
      </c>
      <c r="B4842" s="6" t="s">
        <v>3897</v>
      </c>
      <c r="C4842" s="1" t="s">
        <v>3896</v>
      </c>
      <c r="D4842" s="1" t="s">
        <v>32150</v>
      </c>
      <c r="E4842" s="6" t="s">
        <v>1143</v>
      </c>
      <c r="F4842" s="1" t="s">
        <v>1144</v>
      </c>
      <c r="G4842" s="1" t="s">
        <v>20188</v>
      </c>
    </row>
    <row r="4843" spans="1:7" ht="42.95" customHeight="1">
      <c r="A4843" s="1" t="s">
        <v>3883</v>
      </c>
      <c r="B4843" s="6" t="s">
        <v>3897</v>
      </c>
      <c r="C4843" s="1" t="s">
        <v>3896</v>
      </c>
      <c r="D4843" s="1" t="s">
        <v>32150</v>
      </c>
      <c r="E4843" s="6" t="s">
        <v>1143</v>
      </c>
      <c r="F4843" s="1" t="s">
        <v>1144</v>
      </c>
      <c r="G4843" s="1" t="s">
        <v>20185</v>
      </c>
    </row>
    <row r="4844" spans="1:7" ht="27.95" customHeight="1">
      <c r="A4844" s="1" t="s">
        <v>3883</v>
      </c>
      <c r="B4844" s="6" t="s">
        <v>3897</v>
      </c>
      <c r="C4844" s="1" t="s">
        <v>3896</v>
      </c>
      <c r="D4844" s="1" t="s">
        <v>32150</v>
      </c>
      <c r="E4844" s="6" t="s">
        <v>1143</v>
      </c>
      <c r="F4844" s="1" t="s">
        <v>1144</v>
      </c>
      <c r="G4844" s="1" t="s">
        <v>20167</v>
      </c>
    </row>
    <row r="4845" spans="1:7" ht="27.95" customHeight="1">
      <c r="A4845" s="1" t="s">
        <v>3883</v>
      </c>
      <c r="B4845" s="6" t="s">
        <v>3897</v>
      </c>
      <c r="C4845" s="1" t="s">
        <v>3896</v>
      </c>
      <c r="D4845" s="1" t="s">
        <v>32150</v>
      </c>
      <c r="E4845" s="6" t="s">
        <v>1143</v>
      </c>
      <c r="F4845" s="1" t="s">
        <v>1144</v>
      </c>
      <c r="G4845" s="1" t="s">
        <v>20173</v>
      </c>
    </row>
    <row r="4846" spans="1:7" ht="27.95" customHeight="1">
      <c r="A4846" s="1" t="s">
        <v>3883</v>
      </c>
      <c r="B4846" s="6" t="s">
        <v>3897</v>
      </c>
      <c r="C4846" s="1" t="s">
        <v>3896</v>
      </c>
      <c r="D4846" s="1" t="s">
        <v>32150</v>
      </c>
      <c r="E4846" s="6" t="s">
        <v>1143</v>
      </c>
      <c r="F4846" s="1" t="s">
        <v>1144</v>
      </c>
      <c r="G4846" s="1" t="s">
        <v>20159</v>
      </c>
    </row>
    <row r="4847" spans="1:7" ht="27.95" customHeight="1">
      <c r="A4847" s="1" t="s">
        <v>3883</v>
      </c>
      <c r="B4847" s="6" t="s">
        <v>3897</v>
      </c>
      <c r="C4847" s="1" t="s">
        <v>3896</v>
      </c>
      <c r="D4847" s="1" t="s">
        <v>32150</v>
      </c>
      <c r="E4847" s="6" t="s">
        <v>1143</v>
      </c>
      <c r="F4847" s="1" t="s">
        <v>1144</v>
      </c>
      <c r="G4847" s="1" t="s">
        <v>20164</v>
      </c>
    </row>
    <row r="4848" spans="1:7" ht="27.95" customHeight="1">
      <c r="A4848" s="1" t="s">
        <v>3883</v>
      </c>
      <c r="B4848" s="6" t="s">
        <v>3897</v>
      </c>
      <c r="C4848" s="1" t="s">
        <v>3896</v>
      </c>
      <c r="D4848" s="1" t="s">
        <v>32150</v>
      </c>
      <c r="E4848" s="6" t="s">
        <v>1143</v>
      </c>
      <c r="F4848" s="1" t="s">
        <v>1144</v>
      </c>
      <c r="G4848" s="1" t="s">
        <v>20182</v>
      </c>
    </row>
    <row r="4849" spans="1:7" ht="27.95" customHeight="1">
      <c r="A4849" s="1" t="s">
        <v>3883</v>
      </c>
      <c r="B4849" s="6" t="s">
        <v>3897</v>
      </c>
      <c r="C4849" s="1" t="s">
        <v>3896</v>
      </c>
      <c r="D4849" s="1" t="s">
        <v>32150</v>
      </c>
      <c r="E4849" s="6" t="s">
        <v>1143</v>
      </c>
      <c r="F4849" s="1" t="s">
        <v>1144</v>
      </c>
      <c r="G4849" s="1" t="s">
        <v>20162</v>
      </c>
    </row>
    <row r="4850" spans="1:7" ht="42.95" customHeight="1">
      <c r="A4850" s="1" t="s">
        <v>3883</v>
      </c>
      <c r="B4850" s="6" t="s">
        <v>3897</v>
      </c>
      <c r="C4850" s="1" t="s">
        <v>3896</v>
      </c>
      <c r="D4850" s="1" t="s">
        <v>32150</v>
      </c>
      <c r="E4850" s="6" t="s">
        <v>1147</v>
      </c>
      <c r="F4850" s="1" t="s">
        <v>1148</v>
      </c>
      <c r="G4850" s="1" t="s">
        <v>20214</v>
      </c>
    </row>
    <row r="4851" spans="1:7" ht="27.95" customHeight="1">
      <c r="A4851" s="1" t="s">
        <v>3883</v>
      </c>
      <c r="B4851" s="6" t="s">
        <v>3897</v>
      </c>
      <c r="C4851" s="1" t="s">
        <v>3896</v>
      </c>
      <c r="D4851" s="1" t="s">
        <v>32150</v>
      </c>
      <c r="E4851" s="6" t="s">
        <v>1147</v>
      </c>
      <c r="F4851" s="1" t="s">
        <v>1148</v>
      </c>
      <c r="G4851" s="1" t="s">
        <v>20220</v>
      </c>
    </row>
    <row r="4852" spans="1:7" ht="27.95" customHeight="1">
      <c r="A4852" s="1" t="s">
        <v>3883</v>
      </c>
      <c r="B4852" s="6" t="s">
        <v>3897</v>
      </c>
      <c r="C4852" s="1" t="s">
        <v>3896</v>
      </c>
      <c r="D4852" s="1" t="s">
        <v>32150</v>
      </c>
      <c r="E4852" s="6" t="s">
        <v>1147</v>
      </c>
      <c r="F4852" s="1" t="s">
        <v>1148</v>
      </c>
      <c r="G4852" s="1" t="s">
        <v>20197</v>
      </c>
    </row>
    <row r="4853" spans="1:7" ht="27.95" customHeight="1">
      <c r="A4853" s="1" t="s">
        <v>3883</v>
      </c>
      <c r="B4853" s="6" t="s">
        <v>3897</v>
      </c>
      <c r="C4853" s="1" t="s">
        <v>3896</v>
      </c>
      <c r="D4853" s="1" t="s">
        <v>32150</v>
      </c>
      <c r="E4853" s="6" t="s">
        <v>1147</v>
      </c>
      <c r="F4853" s="1" t="s">
        <v>1148</v>
      </c>
      <c r="G4853" s="1" t="s">
        <v>20194</v>
      </c>
    </row>
    <row r="4854" spans="1:7" ht="27.95" customHeight="1">
      <c r="A4854" s="1" t="s">
        <v>3883</v>
      </c>
      <c r="B4854" s="6" t="s">
        <v>3897</v>
      </c>
      <c r="C4854" s="1" t="s">
        <v>3896</v>
      </c>
      <c r="D4854" s="1" t="s">
        <v>32150</v>
      </c>
      <c r="E4854" s="6" t="s">
        <v>1147</v>
      </c>
      <c r="F4854" s="1" t="s">
        <v>1148</v>
      </c>
      <c r="G4854" s="1" t="s">
        <v>20231</v>
      </c>
    </row>
    <row r="4855" spans="1:7" ht="27.95" customHeight="1">
      <c r="A4855" s="1" t="s">
        <v>3883</v>
      </c>
      <c r="B4855" s="6" t="s">
        <v>3897</v>
      </c>
      <c r="C4855" s="1" t="s">
        <v>3896</v>
      </c>
      <c r="D4855" s="1" t="s">
        <v>32150</v>
      </c>
      <c r="E4855" s="6" t="s">
        <v>1147</v>
      </c>
      <c r="F4855" s="1" t="s">
        <v>1148</v>
      </c>
      <c r="G4855" s="1" t="s">
        <v>20208</v>
      </c>
    </row>
    <row r="4856" spans="1:7" ht="27.95" customHeight="1">
      <c r="A4856" s="1" t="s">
        <v>3883</v>
      </c>
      <c r="B4856" s="6" t="s">
        <v>3897</v>
      </c>
      <c r="C4856" s="1" t="s">
        <v>3896</v>
      </c>
      <c r="D4856" s="1" t="s">
        <v>32150</v>
      </c>
      <c r="E4856" s="6" t="s">
        <v>1147</v>
      </c>
      <c r="F4856" s="1" t="s">
        <v>1148</v>
      </c>
      <c r="G4856" s="1" t="s">
        <v>20203</v>
      </c>
    </row>
    <row r="4857" spans="1:7" ht="27.95" customHeight="1">
      <c r="A4857" s="1" t="s">
        <v>3883</v>
      </c>
      <c r="B4857" s="6" t="s">
        <v>3897</v>
      </c>
      <c r="C4857" s="1" t="s">
        <v>3896</v>
      </c>
      <c r="D4857" s="1" t="s">
        <v>32150</v>
      </c>
      <c r="E4857" s="6" t="s">
        <v>1147</v>
      </c>
      <c r="F4857" s="1" t="s">
        <v>1148</v>
      </c>
      <c r="G4857" s="1" t="s">
        <v>20200</v>
      </c>
    </row>
    <row r="4858" spans="1:7" ht="27.95" customHeight="1">
      <c r="A4858" s="1" t="s">
        <v>3883</v>
      </c>
      <c r="B4858" s="6" t="s">
        <v>3897</v>
      </c>
      <c r="C4858" s="1" t="s">
        <v>3896</v>
      </c>
      <c r="D4858" s="1" t="s">
        <v>32150</v>
      </c>
      <c r="E4858" s="6" t="s">
        <v>1147</v>
      </c>
      <c r="F4858" s="1" t="s">
        <v>1148</v>
      </c>
      <c r="G4858" s="1" t="s">
        <v>20211</v>
      </c>
    </row>
    <row r="4859" spans="1:7" ht="27.95" customHeight="1">
      <c r="A4859" s="1" t="s">
        <v>3883</v>
      </c>
      <c r="B4859" s="6" t="s">
        <v>3897</v>
      </c>
      <c r="C4859" s="1" t="s">
        <v>3896</v>
      </c>
      <c r="D4859" s="1" t="s">
        <v>32150</v>
      </c>
      <c r="E4859" s="6" t="s">
        <v>1147</v>
      </c>
      <c r="F4859" s="1" t="s">
        <v>1148</v>
      </c>
      <c r="G4859" s="1" t="s">
        <v>20222</v>
      </c>
    </row>
    <row r="4860" spans="1:7" ht="27.95" customHeight="1">
      <c r="A4860" s="1" t="s">
        <v>3883</v>
      </c>
      <c r="B4860" s="6" t="s">
        <v>3897</v>
      </c>
      <c r="C4860" s="1" t="s">
        <v>3896</v>
      </c>
      <c r="D4860" s="1" t="s">
        <v>32150</v>
      </c>
      <c r="E4860" s="6" t="s">
        <v>1147</v>
      </c>
      <c r="F4860" s="1" t="s">
        <v>1148</v>
      </c>
      <c r="G4860" s="1" t="s">
        <v>20228</v>
      </c>
    </row>
    <row r="4861" spans="1:7" ht="27.95" customHeight="1">
      <c r="A4861" s="1" t="s">
        <v>3883</v>
      </c>
      <c r="B4861" s="6" t="s">
        <v>3897</v>
      </c>
      <c r="C4861" s="1" t="s">
        <v>3896</v>
      </c>
      <c r="D4861" s="1" t="s">
        <v>32150</v>
      </c>
      <c r="E4861" s="6" t="s">
        <v>1147</v>
      </c>
      <c r="F4861" s="1" t="s">
        <v>1148</v>
      </c>
      <c r="G4861" s="1" t="s">
        <v>20206</v>
      </c>
    </row>
    <row r="4862" spans="1:7" ht="27.95" customHeight="1">
      <c r="A4862" s="1" t="s">
        <v>3883</v>
      </c>
      <c r="B4862" s="6" t="s">
        <v>3897</v>
      </c>
      <c r="C4862" s="1" t="s">
        <v>3896</v>
      </c>
      <c r="D4862" s="1" t="s">
        <v>32150</v>
      </c>
      <c r="E4862" s="6" t="s">
        <v>1147</v>
      </c>
      <c r="F4862" s="1" t="s">
        <v>1148</v>
      </c>
      <c r="G4862" s="1" t="s">
        <v>20225</v>
      </c>
    </row>
    <row r="4863" spans="1:7" ht="42.95" customHeight="1">
      <c r="A4863" s="1" t="s">
        <v>3883</v>
      </c>
      <c r="B4863" s="6" t="s">
        <v>3897</v>
      </c>
      <c r="C4863" s="1" t="s">
        <v>3896</v>
      </c>
      <c r="D4863" s="1" t="s">
        <v>32150</v>
      </c>
      <c r="E4863" s="6" t="s">
        <v>1147</v>
      </c>
      <c r="F4863" s="1" t="s">
        <v>1148</v>
      </c>
      <c r="G4863" s="1" t="s">
        <v>20217</v>
      </c>
    </row>
    <row r="4864" spans="1:7" ht="27.95" customHeight="1">
      <c r="A4864" s="1" t="s">
        <v>3883</v>
      </c>
      <c r="B4864" s="6" t="s">
        <v>3897</v>
      </c>
      <c r="C4864" s="1" t="s">
        <v>3896</v>
      </c>
      <c r="D4864" s="1" t="s">
        <v>32150</v>
      </c>
      <c r="E4864" s="6" t="s">
        <v>1150</v>
      </c>
      <c r="F4864" s="1" t="s">
        <v>1151</v>
      </c>
      <c r="G4864" s="1" t="s">
        <v>20233</v>
      </c>
    </row>
    <row r="4865" spans="1:7" ht="27.95" customHeight="1">
      <c r="A4865" s="1" t="s">
        <v>3883</v>
      </c>
      <c r="B4865" s="6" t="s">
        <v>3897</v>
      </c>
      <c r="C4865" s="1" t="s">
        <v>3896</v>
      </c>
      <c r="D4865" s="1" t="s">
        <v>32150</v>
      </c>
      <c r="E4865" s="6" t="s">
        <v>1150</v>
      </c>
      <c r="F4865" s="1" t="s">
        <v>1151</v>
      </c>
      <c r="G4865" s="1" t="s">
        <v>20241</v>
      </c>
    </row>
    <row r="4866" spans="1:7" ht="27.95" customHeight="1">
      <c r="A4866" s="1" t="s">
        <v>3883</v>
      </c>
      <c r="B4866" s="6" t="s">
        <v>3897</v>
      </c>
      <c r="C4866" s="1" t="s">
        <v>3896</v>
      </c>
      <c r="D4866" s="1" t="s">
        <v>32150</v>
      </c>
      <c r="E4866" s="6" t="s">
        <v>1150</v>
      </c>
      <c r="F4866" s="1" t="s">
        <v>1151</v>
      </c>
      <c r="G4866" s="1" t="s">
        <v>20238</v>
      </c>
    </row>
    <row r="4867" spans="1:7" ht="27.95" customHeight="1">
      <c r="A4867" s="1" t="s">
        <v>3883</v>
      </c>
      <c r="B4867" s="6" t="s">
        <v>3897</v>
      </c>
      <c r="C4867" s="1" t="s">
        <v>3896</v>
      </c>
      <c r="D4867" s="1" t="s">
        <v>32150</v>
      </c>
      <c r="E4867" s="6" t="s">
        <v>1150</v>
      </c>
      <c r="F4867" s="1" t="s">
        <v>1151</v>
      </c>
      <c r="G4867" s="1" t="s">
        <v>20236</v>
      </c>
    </row>
    <row r="4868" spans="1:7" ht="27.95" customHeight="1">
      <c r="A4868" s="1" t="s">
        <v>3883</v>
      </c>
      <c r="B4868" s="6" t="s">
        <v>3897</v>
      </c>
      <c r="C4868" s="1" t="s">
        <v>3896</v>
      </c>
      <c r="D4868" s="1" t="s">
        <v>32150</v>
      </c>
      <c r="E4868" s="6" t="s">
        <v>1153</v>
      </c>
      <c r="F4868" s="1" t="s">
        <v>1154</v>
      </c>
      <c r="G4868" s="1" t="s">
        <v>20247</v>
      </c>
    </row>
    <row r="4869" spans="1:7" ht="27.95" customHeight="1">
      <c r="A4869" s="1" t="s">
        <v>3883</v>
      </c>
      <c r="B4869" s="6" t="s">
        <v>3897</v>
      </c>
      <c r="C4869" s="1" t="s">
        <v>3896</v>
      </c>
      <c r="D4869" s="1" t="s">
        <v>32150</v>
      </c>
      <c r="E4869" s="6" t="s">
        <v>1153</v>
      </c>
      <c r="F4869" s="1" t="s">
        <v>1154</v>
      </c>
      <c r="G4869" s="1" t="s">
        <v>20262</v>
      </c>
    </row>
    <row r="4870" spans="1:7" ht="27.95" customHeight="1">
      <c r="A4870" s="1" t="s">
        <v>3883</v>
      </c>
      <c r="B4870" s="6" t="s">
        <v>3897</v>
      </c>
      <c r="C4870" s="1" t="s">
        <v>3896</v>
      </c>
      <c r="D4870" s="1" t="s">
        <v>32150</v>
      </c>
      <c r="E4870" s="6" t="s">
        <v>1153</v>
      </c>
      <c r="F4870" s="1" t="s">
        <v>1154</v>
      </c>
      <c r="G4870" s="1" t="s">
        <v>20256</v>
      </c>
    </row>
    <row r="4871" spans="1:7" ht="27.95" customHeight="1">
      <c r="A4871" s="1" t="s">
        <v>3883</v>
      </c>
      <c r="B4871" s="6" t="s">
        <v>3897</v>
      </c>
      <c r="C4871" s="1" t="s">
        <v>3896</v>
      </c>
      <c r="D4871" s="1" t="s">
        <v>32150</v>
      </c>
      <c r="E4871" s="6" t="s">
        <v>1153</v>
      </c>
      <c r="F4871" s="1" t="s">
        <v>1154</v>
      </c>
      <c r="G4871" s="1" t="s">
        <v>20253</v>
      </c>
    </row>
    <row r="4872" spans="1:7" ht="27.95" customHeight="1">
      <c r="A4872" s="1" t="s">
        <v>3883</v>
      </c>
      <c r="B4872" s="6" t="s">
        <v>3897</v>
      </c>
      <c r="C4872" s="1" t="s">
        <v>3896</v>
      </c>
      <c r="D4872" s="1" t="s">
        <v>32150</v>
      </c>
      <c r="E4872" s="6" t="s">
        <v>1153</v>
      </c>
      <c r="F4872" s="1" t="s">
        <v>1154</v>
      </c>
      <c r="G4872" s="1" t="s">
        <v>20250</v>
      </c>
    </row>
    <row r="4873" spans="1:7" ht="27.95" customHeight="1">
      <c r="A4873" s="1" t="s">
        <v>3883</v>
      </c>
      <c r="B4873" s="6" t="s">
        <v>3897</v>
      </c>
      <c r="C4873" s="1" t="s">
        <v>3896</v>
      </c>
      <c r="D4873" s="1" t="s">
        <v>32150</v>
      </c>
      <c r="E4873" s="6" t="s">
        <v>1153</v>
      </c>
      <c r="F4873" s="1" t="s">
        <v>1154</v>
      </c>
      <c r="G4873" s="1" t="s">
        <v>20259</v>
      </c>
    </row>
    <row r="4874" spans="1:7" ht="27.95" customHeight="1">
      <c r="A4874" s="1" t="s">
        <v>3883</v>
      </c>
      <c r="B4874" s="6" t="s">
        <v>3897</v>
      </c>
      <c r="C4874" s="1" t="s">
        <v>3896</v>
      </c>
      <c r="D4874" s="1" t="s">
        <v>32150</v>
      </c>
      <c r="E4874" s="6" t="s">
        <v>1153</v>
      </c>
      <c r="F4874" s="1" t="s">
        <v>1154</v>
      </c>
      <c r="G4874" s="1" t="s">
        <v>20244</v>
      </c>
    </row>
    <row r="4875" spans="1:7" ht="27.95" customHeight="1">
      <c r="A4875" s="1" t="s">
        <v>3883</v>
      </c>
      <c r="B4875" s="6" t="s">
        <v>3897</v>
      </c>
      <c r="C4875" s="1" t="s">
        <v>3896</v>
      </c>
      <c r="D4875" s="1" t="s">
        <v>32150</v>
      </c>
      <c r="E4875" s="6" t="s">
        <v>1153</v>
      </c>
      <c r="F4875" s="1" t="s">
        <v>1154</v>
      </c>
      <c r="G4875" s="1" t="s">
        <v>20265</v>
      </c>
    </row>
    <row r="4876" spans="1:7" ht="27.95" customHeight="1">
      <c r="A4876" s="1" t="s">
        <v>3883</v>
      </c>
      <c r="B4876" s="6" t="s">
        <v>3897</v>
      </c>
      <c r="C4876" s="1" t="s">
        <v>3896</v>
      </c>
      <c r="D4876" s="1" t="s">
        <v>32150</v>
      </c>
      <c r="E4876" s="6" t="s">
        <v>1156</v>
      </c>
      <c r="F4876" s="1" t="s">
        <v>1157</v>
      </c>
      <c r="G4876" s="1" t="s">
        <v>20274</v>
      </c>
    </row>
    <row r="4877" spans="1:7" ht="27.95" customHeight="1">
      <c r="A4877" s="1" t="s">
        <v>3883</v>
      </c>
      <c r="B4877" s="6" t="s">
        <v>3897</v>
      </c>
      <c r="C4877" s="1" t="s">
        <v>3896</v>
      </c>
      <c r="D4877" s="1" t="s">
        <v>32150</v>
      </c>
      <c r="E4877" s="6" t="s">
        <v>1156</v>
      </c>
      <c r="F4877" s="1" t="s">
        <v>1157</v>
      </c>
      <c r="G4877" s="1" t="s">
        <v>20271</v>
      </c>
    </row>
    <row r="4878" spans="1:7" ht="27.95" customHeight="1">
      <c r="A4878" s="1" t="s">
        <v>3883</v>
      </c>
      <c r="B4878" s="6" t="s">
        <v>3897</v>
      </c>
      <c r="C4878" s="1" t="s">
        <v>3896</v>
      </c>
      <c r="D4878" s="1" t="s">
        <v>32150</v>
      </c>
      <c r="E4878" s="6" t="s">
        <v>1156</v>
      </c>
      <c r="F4878" s="1" t="s">
        <v>1157</v>
      </c>
      <c r="G4878" s="1" t="s">
        <v>20268</v>
      </c>
    </row>
    <row r="4879" spans="1:7" ht="27.95" customHeight="1">
      <c r="A4879" s="1" t="s">
        <v>3883</v>
      </c>
      <c r="B4879" s="6" t="s">
        <v>3897</v>
      </c>
      <c r="C4879" s="1" t="s">
        <v>3896</v>
      </c>
      <c r="D4879" s="1" t="s">
        <v>32150</v>
      </c>
      <c r="E4879" s="6" t="s">
        <v>1156</v>
      </c>
      <c r="F4879" s="1" t="s">
        <v>1157</v>
      </c>
      <c r="G4879" s="1" t="s">
        <v>20277</v>
      </c>
    </row>
    <row r="4880" spans="1:7" ht="27.95" customHeight="1">
      <c r="A4880" s="1" t="s">
        <v>3883</v>
      </c>
      <c r="B4880" s="6" t="s">
        <v>3897</v>
      </c>
      <c r="C4880" s="1" t="s">
        <v>3896</v>
      </c>
      <c r="D4880" s="1" t="s">
        <v>32150</v>
      </c>
      <c r="E4880" s="6" t="s">
        <v>1159</v>
      </c>
      <c r="F4880" s="1" t="s">
        <v>1160</v>
      </c>
      <c r="G4880" s="1" t="s">
        <v>20289</v>
      </c>
    </row>
    <row r="4881" spans="1:7" ht="27.95" customHeight="1">
      <c r="A4881" s="1" t="s">
        <v>3883</v>
      </c>
      <c r="B4881" s="6" t="s">
        <v>3897</v>
      </c>
      <c r="C4881" s="1" t="s">
        <v>3896</v>
      </c>
      <c r="D4881" s="1" t="s">
        <v>32150</v>
      </c>
      <c r="E4881" s="6" t="s">
        <v>1159</v>
      </c>
      <c r="F4881" s="1" t="s">
        <v>1160</v>
      </c>
      <c r="G4881" s="1" t="s">
        <v>20286</v>
      </c>
    </row>
    <row r="4882" spans="1:7" ht="27.95" customHeight="1">
      <c r="A4882" s="1" t="s">
        <v>3883</v>
      </c>
      <c r="B4882" s="6" t="s">
        <v>3897</v>
      </c>
      <c r="C4882" s="1" t="s">
        <v>3896</v>
      </c>
      <c r="D4882" s="1" t="s">
        <v>32150</v>
      </c>
      <c r="E4882" s="6" t="s">
        <v>1159</v>
      </c>
      <c r="F4882" s="1" t="s">
        <v>1160</v>
      </c>
      <c r="G4882" s="1" t="s">
        <v>20280</v>
      </c>
    </row>
    <row r="4883" spans="1:7" ht="27.95" customHeight="1">
      <c r="A4883" s="1" t="s">
        <v>3883</v>
      </c>
      <c r="B4883" s="6" t="s">
        <v>3897</v>
      </c>
      <c r="C4883" s="1" t="s">
        <v>3896</v>
      </c>
      <c r="D4883" s="1" t="s">
        <v>32150</v>
      </c>
      <c r="E4883" s="6" t="s">
        <v>1159</v>
      </c>
      <c r="F4883" s="1" t="s">
        <v>1160</v>
      </c>
      <c r="G4883" s="1" t="s">
        <v>20283</v>
      </c>
    </row>
    <row r="4884" spans="1:7" ht="42.95" customHeight="1">
      <c r="A4884" s="1" t="s">
        <v>3883</v>
      </c>
      <c r="B4884" s="6" t="s">
        <v>3899</v>
      </c>
      <c r="C4884" s="1" t="s">
        <v>3898</v>
      </c>
      <c r="D4884" s="1" t="s">
        <v>32150</v>
      </c>
      <c r="E4884" s="6" t="s">
        <v>1162</v>
      </c>
      <c r="F4884" s="1" t="s">
        <v>1163</v>
      </c>
      <c r="G4884" s="1" t="s">
        <v>20303</v>
      </c>
    </row>
    <row r="4885" spans="1:7" ht="42.95" customHeight="1">
      <c r="A4885" s="1" t="s">
        <v>3883</v>
      </c>
      <c r="B4885" s="6" t="s">
        <v>3899</v>
      </c>
      <c r="C4885" s="1" t="s">
        <v>3898</v>
      </c>
      <c r="D4885" s="1" t="s">
        <v>32150</v>
      </c>
      <c r="E4885" s="6" t="s">
        <v>1162</v>
      </c>
      <c r="F4885" s="1" t="s">
        <v>1163</v>
      </c>
      <c r="G4885" s="1" t="s">
        <v>20301</v>
      </c>
    </row>
    <row r="4886" spans="1:7" ht="42.95" customHeight="1">
      <c r="A4886" s="1" t="s">
        <v>3883</v>
      </c>
      <c r="B4886" s="6" t="s">
        <v>3899</v>
      </c>
      <c r="C4886" s="1" t="s">
        <v>3898</v>
      </c>
      <c r="D4886" s="1" t="s">
        <v>32150</v>
      </c>
      <c r="E4886" s="6" t="s">
        <v>1162</v>
      </c>
      <c r="F4886" s="1" t="s">
        <v>1163</v>
      </c>
      <c r="G4886" s="1" t="s">
        <v>20366</v>
      </c>
    </row>
    <row r="4887" spans="1:7" ht="42.95" customHeight="1">
      <c r="A4887" s="1" t="s">
        <v>3883</v>
      </c>
      <c r="B4887" s="6" t="s">
        <v>3899</v>
      </c>
      <c r="C4887" s="1" t="s">
        <v>3898</v>
      </c>
      <c r="D4887" s="1" t="s">
        <v>32150</v>
      </c>
      <c r="E4887" s="6" t="s">
        <v>1162</v>
      </c>
      <c r="F4887" s="1" t="s">
        <v>1163</v>
      </c>
      <c r="G4887" s="1" t="s">
        <v>20351</v>
      </c>
    </row>
    <row r="4888" spans="1:7" ht="42.95" customHeight="1">
      <c r="A4888" s="1" t="s">
        <v>3883</v>
      </c>
      <c r="B4888" s="6" t="s">
        <v>3899</v>
      </c>
      <c r="C4888" s="1" t="s">
        <v>3898</v>
      </c>
      <c r="D4888" s="1" t="s">
        <v>32150</v>
      </c>
      <c r="E4888" s="6" t="s">
        <v>1162</v>
      </c>
      <c r="F4888" s="1" t="s">
        <v>1163</v>
      </c>
      <c r="G4888" s="1" t="s">
        <v>20324</v>
      </c>
    </row>
    <row r="4889" spans="1:7" ht="42.95" customHeight="1">
      <c r="A4889" s="1" t="s">
        <v>3883</v>
      </c>
      <c r="B4889" s="6" t="s">
        <v>3899</v>
      </c>
      <c r="C4889" s="1" t="s">
        <v>3898</v>
      </c>
      <c r="D4889" s="1" t="s">
        <v>32150</v>
      </c>
      <c r="E4889" s="6" t="s">
        <v>1162</v>
      </c>
      <c r="F4889" s="1" t="s">
        <v>1163</v>
      </c>
      <c r="G4889" s="1" t="s">
        <v>20330</v>
      </c>
    </row>
    <row r="4890" spans="1:7" ht="42.95" customHeight="1">
      <c r="A4890" s="1" t="s">
        <v>3883</v>
      </c>
      <c r="B4890" s="6" t="s">
        <v>3899</v>
      </c>
      <c r="C4890" s="1" t="s">
        <v>3898</v>
      </c>
      <c r="D4890" s="1" t="s">
        <v>32150</v>
      </c>
      <c r="E4890" s="6" t="s">
        <v>1162</v>
      </c>
      <c r="F4890" s="1" t="s">
        <v>1163</v>
      </c>
      <c r="G4890" s="1" t="s">
        <v>20345</v>
      </c>
    </row>
    <row r="4891" spans="1:7" ht="42.95" customHeight="1">
      <c r="A4891" s="1" t="s">
        <v>3883</v>
      </c>
      <c r="B4891" s="6" t="s">
        <v>3899</v>
      </c>
      <c r="C4891" s="1" t="s">
        <v>3898</v>
      </c>
      <c r="D4891" s="1" t="s">
        <v>32150</v>
      </c>
      <c r="E4891" s="6" t="s">
        <v>1162</v>
      </c>
      <c r="F4891" s="1" t="s">
        <v>1163</v>
      </c>
      <c r="G4891" s="1" t="s">
        <v>20306</v>
      </c>
    </row>
    <row r="4892" spans="1:7" ht="42.95" customHeight="1">
      <c r="A4892" s="1" t="s">
        <v>3883</v>
      </c>
      <c r="B4892" s="6" t="s">
        <v>3899</v>
      </c>
      <c r="C4892" s="1" t="s">
        <v>3898</v>
      </c>
      <c r="D4892" s="1" t="s">
        <v>32150</v>
      </c>
      <c r="E4892" s="6" t="s">
        <v>1162</v>
      </c>
      <c r="F4892" s="1" t="s">
        <v>1163</v>
      </c>
      <c r="G4892" s="1" t="s">
        <v>20363</v>
      </c>
    </row>
    <row r="4893" spans="1:7" ht="42.95" customHeight="1">
      <c r="A4893" s="1" t="s">
        <v>3883</v>
      </c>
      <c r="B4893" s="6" t="s">
        <v>3899</v>
      </c>
      <c r="C4893" s="1" t="s">
        <v>3898</v>
      </c>
      <c r="D4893" s="1" t="s">
        <v>32150</v>
      </c>
      <c r="E4893" s="6" t="s">
        <v>1162</v>
      </c>
      <c r="F4893" s="1" t="s">
        <v>1163</v>
      </c>
      <c r="G4893" s="1" t="s">
        <v>20333</v>
      </c>
    </row>
    <row r="4894" spans="1:7" ht="42.95" customHeight="1">
      <c r="A4894" s="1" t="s">
        <v>3883</v>
      </c>
      <c r="B4894" s="6" t="s">
        <v>3899</v>
      </c>
      <c r="C4894" s="1" t="s">
        <v>3898</v>
      </c>
      <c r="D4894" s="1" t="s">
        <v>32150</v>
      </c>
      <c r="E4894" s="6" t="s">
        <v>1162</v>
      </c>
      <c r="F4894" s="1" t="s">
        <v>1163</v>
      </c>
      <c r="G4894" s="1" t="s">
        <v>20339</v>
      </c>
    </row>
    <row r="4895" spans="1:7" ht="42.95" customHeight="1">
      <c r="A4895" s="1" t="s">
        <v>3883</v>
      </c>
      <c r="B4895" s="6" t="s">
        <v>3899</v>
      </c>
      <c r="C4895" s="1" t="s">
        <v>3898</v>
      </c>
      <c r="D4895" s="1" t="s">
        <v>32150</v>
      </c>
      <c r="E4895" s="6" t="s">
        <v>1162</v>
      </c>
      <c r="F4895" s="1" t="s">
        <v>1163</v>
      </c>
      <c r="G4895" s="1" t="s">
        <v>20357</v>
      </c>
    </row>
    <row r="4896" spans="1:7" ht="42.95" customHeight="1">
      <c r="A4896" s="1" t="s">
        <v>3883</v>
      </c>
      <c r="B4896" s="6" t="s">
        <v>3899</v>
      </c>
      <c r="C4896" s="1" t="s">
        <v>3898</v>
      </c>
      <c r="D4896" s="1" t="s">
        <v>32150</v>
      </c>
      <c r="E4896" s="6" t="s">
        <v>1162</v>
      </c>
      <c r="F4896" s="1" t="s">
        <v>1163</v>
      </c>
      <c r="G4896" s="1" t="s">
        <v>20309</v>
      </c>
    </row>
    <row r="4897" spans="1:7" ht="42.95" customHeight="1">
      <c r="A4897" s="1" t="s">
        <v>3883</v>
      </c>
      <c r="B4897" s="6" t="s">
        <v>3899</v>
      </c>
      <c r="C4897" s="1" t="s">
        <v>3898</v>
      </c>
      <c r="D4897" s="1" t="s">
        <v>32150</v>
      </c>
      <c r="E4897" s="6" t="s">
        <v>1162</v>
      </c>
      <c r="F4897" s="1" t="s">
        <v>1163</v>
      </c>
      <c r="G4897" s="1" t="s">
        <v>20336</v>
      </c>
    </row>
    <row r="4898" spans="1:7" ht="42.95" customHeight="1">
      <c r="A4898" s="1" t="s">
        <v>3883</v>
      </c>
      <c r="B4898" s="6" t="s">
        <v>3899</v>
      </c>
      <c r="C4898" s="1" t="s">
        <v>3898</v>
      </c>
      <c r="D4898" s="1" t="s">
        <v>32150</v>
      </c>
      <c r="E4898" s="6" t="s">
        <v>1162</v>
      </c>
      <c r="F4898" s="1" t="s">
        <v>1163</v>
      </c>
      <c r="G4898" s="1" t="s">
        <v>20315</v>
      </c>
    </row>
    <row r="4899" spans="1:7" ht="42.95" customHeight="1">
      <c r="A4899" s="1" t="s">
        <v>3883</v>
      </c>
      <c r="B4899" s="6" t="s">
        <v>3899</v>
      </c>
      <c r="C4899" s="1" t="s">
        <v>3898</v>
      </c>
      <c r="D4899" s="1" t="s">
        <v>32150</v>
      </c>
      <c r="E4899" s="6" t="s">
        <v>1162</v>
      </c>
      <c r="F4899" s="1" t="s">
        <v>1163</v>
      </c>
      <c r="G4899" s="1" t="s">
        <v>20372</v>
      </c>
    </row>
    <row r="4900" spans="1:7" ht="42.95" customHeight="1">
      <c r="A4900" s="1" t="s">
        <v>3883</v>
      </c>
      <c r="B4900" s="6" t="s">
        <v>3899</v>
      </c>
      <c r="C4900" s="1" t="s">
        <v>3898</v>
      </c>
      <c r="D4900" s="1" t="s">
        <v>32150</v>
      </c>
      <c r="E4900" s="6" t="s">
        <v>1162</v>
      </c>
      <c r="F4900" s="1" t="s">
        <v>1163</v>
      </c>
      <c r="G4900" s="1" t="s">
        <v>20327</v>
      </c>
    </row>
    <row r="4901" spans="1:7" ht="42.95" customHeight="1">
      <c r="A4901" s="1" t="s">
        <v>3883</v>
      </c>
      <c r="B4901" s="6" t="s">
        <v>3899</v>
      </c>
      <c r="C4901" s="1" t="s">
        <v>3898</v>
      </c>
      <c r="D4901" s="1" t="s">
        <v>32150</v>
      </c>
      <c r="E4901" s="6" t="s">
        <v>1162</v>
      </c>
      <c r="F4901" s="1" t="s">
        <v>1163</v>
      </c>
      <c r="G4901" s="1" t="s">
        <v>20369</v>
      </c>
    </row>
    <row r="4902" spans="1:7" ht="42.95" customHeight="1">
      <c r="A4902" s="1" t="s">
        <v>3883</v>
      </c>
      <c r="B4902" s="6" t="s">
        <v>3899</v>
      </c>
      <c r="C4902" s="1" t="s">
        <v>3898</v>
      </c>
      <c r="D4902" s="1" t="s">
        <v>32150</v>
      </c>
      <c r="E4902" s="6" t="s">
        <v>1162</v>
      </c>
      <c r="F4902" s="1" t="s">
        <v>1163</v>
      </c>
      <c r="G4902" s="1" t="s">
        <v>20295</v>
      </c>
    </row>
    <row r="4903" spans="1:7" ht="42.95" customHeight="1">
      <c r="A4903" s="1" t="s">
        <v>3883</v>
      </c>
      <c r="B4903" s="6" t="s">
        <v>3899</v>
      </c>
      <c r="C4903" s="1" t="s">
        <v>3898</v>
      </c>
      <c r="D4903" s="1" t="s">
        <v>32150</v>
      </c>
      <c r="E4903" s="6" t="s">
        <v>1162</v>
      </c>
      <c r="F4903" s="1" t="s">
        <v>1163</v>
      </c>
      <c r="G4903" s="1" t="s">
        <v>20298</v>
      </c>
    </row>
    <row r="4904" spans="1:7" ht="42.95" customHeight="1">
      <c r="A4904" s="1" t="s">
        <v>3883</v>
      </c>
      <c r="B4904" s="6" t="s">
        <v>3899</v>
      </c>
      <c r="C4904" s="1" t="s">
        <v>3898</v>
      </c>
      <c r="D4904" s="1" t="s">
        <v>32150</v>
      </c>
      <c r="E4904" s="6" t="s">
        <v>1162</v>
      </c>
      <c r="F4904" s="1" t="s">
        <v>1163</v>
      </c>
      <c r="G4904" s="1" t="s">
        <v>20360</v>
      </c>
    </row>
    <row r="4905" spans="1:7" ht="42.95" customHeight="1">
      <c r="A4905" s="1" t="s">
        <v>3883</v>
      </c>
      <c r="B4905" s="6" t="s">
        <v>3899</v>
      </c>
      <c r="C4905" s="1" t="s">
        <v>3898</v>
      </c>
      <c r="D4905" s="1" t="s">
        <v>32150</v>
      </c>
      <c r="E4905" s="6" t="s">
        <v>1162</v>
      </c>
      <c r="F4905" s="1" t="s">
        <v>1163</v>
      </c>
      <c r="G4905" s="1" t="s">
        <v>20318</v>
      </c>
    </row>
    <row r="4906" spans="1:7" ht="42.95" customHeight="1">
      <c r="A4906" s="1" t="s">
        <v>3883</v>
      </c>
      <c r="B4906" s="6" t="s">
        <v>3899</v>
      </c>
      <c r="C4906" s="1" t="s">
        <v>3898</v>
      </c>
      <c r="D4906" s="1" t="s">
        <v>32150</v>
      </c>
      <c r="E4906" s="6" t="s">
        <v>1162</v>
      </c>
      <c r="F4906" s="1" t="s">
        <v>1163</v>
      </c>
      <c r="G4906" s="1" t="s">
        <v>20321</v>
      </c>
    </row>
    <row r="4907" spans="1:7" ht="42.95" customHeight="1">
      <c r="A4907" s="1" t="s">
        <v>3883</v>
      </c>
      <c r="B4907" s="6" t="s">
        <v>3899</v>
      </c>
      <c r="C4907" s="1" t="s">
        <v>3898</v>
      </c>
      <c r="D4907" s="1" t="s">
        <v>32150</v>
      </c>
      <c r="E4907" s="6" t="s">
        <v>1162</v>
      </c>
      <c r="F4907" s="1" t="s">
        <v>1163</v>
      </c>
      <c r="G4907" s="1" t="s">
        <v>20342</v>
      </c>
    </row>
    <row r="4908" spans="1:7" ht="42.95" customHeight="1">
      <c r="A4908" s="1" t="s">
        <v>3883</v>
      </c>
      <c r="B4908" s="6" t="s">
        <v>3899</v>
      </c>
      <c r="C4908" s="1" t="s">
        <v>3898</v>
      </c>
      <c r="D4908" s="1" t="s">
        <v>32150</v>
      </c>
      <c r="E4908" s="6" t="s">
        <v>1162</v>
      </c>
      <c r="F4908" s="1" t="s">
        <v>1163</v>
      </c>
      <c r="G4908" s="1" t="s">
        <v>20354</v>
      </c>
    </row>
    <row r="4909" spans="1:7" ht="42.95" customHeight="1">
      <c r="A4909" s="1" t="s">
        <v>3883</v>
      </c>
      <c r="B4909" s="6" t="s">
        <v>3899</v>
      </c>
      <c r="C4909" s="1" t="s">
        <v>3898</v>
      </c>
      <c r="D4909" s="1" t="s">
        <v>32150</v>
      </c>
      <c r="E4909" s="6" t="s">
        <v>1162</v>
      </c>
      <c r="F4909" s="1" t="s">
        <v>1163</v>
      </c>
      <c r="G4909" s="1" t="s">
        <v>20348</v>
      </c>
    </row>
    <row r="4910" spans="1:7" ht="42.95" customHeight="1">
      <c r="A4910" s="1" t="s">
        <v>3883</v>
      </c>
      <c r="B4910" s="6" t="s">
        <v>3899</v>
      </c>
      <c r="C4910" s="1" t="s">
        <v>3898</v>
      </c>
      <c r="D4910" s="1" t="s">
        <v>32150</v>
      </c>
      <c r="E4910" s="6" t="s">
        <v>1162</v>
      </c>
      <c r="F4910" s="1" t="s">
        <v>1163</v>
      </c>
      <c r="G4910" s="1" t="s">
        <v>20312</v>
      </c>
    </row>
    <row r="4911" spans="1:7" ht="42.95" customHeight="1">
      <c r="A4911" s="1" t="s">
        <v>3883</v>
      </c>
      <c r="B4911" s="6" t="s">
        <v>3899</v>
      </c>
      <c r="C4911" s="1" t="s">
        <v>3898</v>
      </c>
      <c r="D4911" s="1" t="s">
        <v>32150</v>
      </c>
      <c r="E4911" s="6" t="s">
        <v>1162</v>
      </c>
      <c r="F4911" s="1" t="s">
        <v>1163</v>
      </c>
      <c r="G4911" s="1" t="s">
        <v>20292</v>
      </c>
    </row>
    <row r="4912" spans="1:7" ht="42.95" customHeight="1">
      <c r="A4912" s="1" t="s">
        <v>3883</v>
      </c>
      <c r="B4912" s="6" t="s">
        <v>3899</v>
      </c>
      <c r="C4912" s="1" t="s">
        <v>3898</v>
      </c>
      <c r="D4912" s="1" t="s">
        <v>32150</v>
      </c>
      <c r="E4912" s="6" t="s">
        <v>1166</v>
      </c>
      <c r="F4912" s="1" t="s">
        <v>1167</v>
      </c>
      <c r="G4912" s="1" t="s">
        <v>20417</v>
      </c>
    </row>
    <row r="4913" spans="1:7" ht="42.95" customHeight="1">
      <c r="A4913" s="1" t="s">
        <v>3883</v>
      </c>
      <c r="B4913" s="6" t="s">
        <v>3899</v>
      </c>
      <c r="C4913" s="1" t="s">
        <v>3898</v>
      </c>
      <c r="D4913" s="1" t="s">
        <v>32150</v>
      </c>
      <c r="E4913" s="6" t="s">
        <v>1166</v>
      </c>
      <c r="F4913" s="1" t="s">
        <v>1167</v>
      </c>
      <c r="G4913" s="1" t="s">
        <v>20393</v>
      </c>
    </row>
    <row r="4914" spans="1:7" ht="42.95" customHeight="1">
      <c r="A4914" s="1" t="s">
        <v>3883</v>
      </c>
      <c r="B4914" s="6" t="s">
        <v>3899</v>
      </c>
      <c r="C4914" s="1" t="s">
        <v>3898</v>
      </c>
      <c r="D4914" s="1" t="s">
        <v>32150</v>
      </c>
      <c r="E4914" s="6" t="s">
        <v>1166</v>
      </c>
      <c r="F4914" s="1" t="s">
        <v>1167</v>
      </c>
      <c r="G4914" s="1" t="s">
        <v>20405</v>
      </c>
    </row>
    <row r="4915" spans="1:7" ht="42.95" customHeight="1">
      <c r="A4915" s="1" t="s">
        <v>3883</v>
      </c>
      <c r="B4915" s="6" t="s">
        <v>3899</v>
      </c>
      <c r="C4915" s="1" t="s">
        <v>3898</v>
      </c>
      <c r="D4915" s="1" t="s">
        <v>32150</v>
      </c>
      <c r="E4915" s="6" t="s">
        <v>1166</v>
      </c>
      <c r="F4915" s="1" t="s">
        <v>1167</v>
      </c>
      <c r="G4915" s="1" t="s">
        <v>20375</v>
      </c>
    </row>
    <row r="4916" spans="1:7" ht="42.95" customHeight="1">
      <c r="A4916" s="1" t="s">
        <v>3883</v>
      </c>
      <c r="B4916" s="6" t="s">
        <v>3899</v>
      </c>
      <c r="C4916" s="1" t="s">
        <v>3898</v>
      </c>
      <c r="D4916" s="1" t="s">
        <v>32150</v>
      </c>
      <c r="E4916" s="6" t="s">
        <v>1166</v>
      </c>
      <c r="F4916" s="1" t="s">
        <v>1167</v>
      </c>
      <c r="G4916" s="1" t="s">
        <v>20390</v>
      </c>
    </row>
    <row r="4917" spans="1:7" ht="42.95" customHeight="1">
      <c r="A4917" s="1" t="s">
        <v>3883</v>
      </c>
      <c r="B4917" s="6" t="s">
        <v>3899</v>
      </c>
      <c r="C4917" s="1" t="s">
        <v>3898</v>
      </c>
      <c r="D4917" s="1" t="s">
        <v>32150</v>
      </c>
      <c r="E4917" s="6" t="s">
        <v>1166</v>
      </c>
      <c r="F4917" s="1" t="s">
        <v>1167</v>
      </c>
      <c r="G4917" s="1" t="s">
        <v>20411</v>
      </c>
    </row>
    <row r="4918" spans="1:7" ht="42.95" customHeight="1">
      <c r="A4918" s="1" t="s">
        <v>3883</v>
      </c>
      <c r="B4918" s="6" t="s">
        <v>3899</v>
      </c>
      <c r="C4918" s="1" t="s">
        <v>3898</v>
      </c>
      <c r="D4918" s="1" t="s">
        <v>32150</v>
      </c>
      <c r="E4918" s="6" t="s">
        <v>1166</v>
      </c>
      <c r="F4918" s="1" t="s">
        <v>1167</v>
      </c>
      <c r="G4918" s="1" t="s">
        <v>20396</v>
      </c>
    </row>
    <row r="4919" spans="1:7" ht="42.95" customHeight="1">
      <c r="A4919" s="1" t="s">
        <v>3883</v>
      </c>
      <c r="B4919" s="6" t="s">
        <v>3899</v>
      </c>
      <c r="C4919" s="1" t="s">
        <v>3898</v>
      </c>
      <c r="D4919" s="1" t="s">
        <v>32150</v>
      </c>
      <c r="E4919" s="6" t="s">
        <v>1166</v>
      </c>
      <c r="F4919" s="1" t="s">
        <v>1167</v>
      </c>
      <c r="G4919" s="1" t="s">
        <v>20420</v>
      </c>
    </row>
    <row r="4920" spans="1:7" ht="42.95" customHeight="1">
      <c r="A4920" s="1" t="s">
        <v>3883</v>
      </c>
      <c r="B4920" s="6" t="s">
        <v>3899</v>
      </c>
      <c r="C4920" s="1" t="s">
        <v>3898</v>
      </c>
      <c r="D4920" s="1" t="s">
        <v>32150</v>
      </c>
      <c r="E4920" s="6" t="s">
        <v>1166</v>
      </c>
      <c r="F4920" s="1" t="s">
        <v>1167</v>
      </c>
      <c r="G4920" s="1" t="s">
        <v>20387</v>
      </c>
    </row>
    <row r="4921" spans="1:7" ht="42.95" customHeight="1">
      <c r="A4921" s="1" t="s">
        <v>3883</v>
      </c>
      <c r="B4921" s="6" t="s">
        <v>3899</v>
      </c>
      <c r="C4921" s="1" t="s">
        <v>3898</v>
      </c>
      <c r="D4921" s="1" t="s">
        <v>32150</v>
      </c>
      <c r="E4921" s="6" t="s">
        <v>1166</v>
      </c>
      <c r="F4921" s="1" t="s">
        <v>1167</v>
      </c>
      <c r="G4921" s="1" t="s">
        <v>20408</v>
      </c>
    </row>
    <row r="4922" spans="1:7" ht="42.95" customHeight="1">
      <c r="A4922" s="1" t="s">
        <v>3883</v>
      </c>
      <c r="B4922" s="6" t="s">
        <v>3899</v>
      </c>
      <c r="C4922" s="1" t="s">
        <v>3898</v>
      </c>
      <c r="D4922" s="1" t="s">
        <v>32150</v>
      </c>
      <c r="E4922" s="6" t="s">
        <v>1166</v>
      </c>
      <c r="F4922" s="1" t="s">
        <v>1167</v>
      </c>
      <c r="G4922" s="1" t="s">
        <v>20399</v>
      </c>
    </row>
    <row r="4923" spans="1:7" ht="42.95" customHeight="1">
      <c r="A4923" s="1" t="s">
        <v>3883</v>
      </c>
      <c r="B4923" s="6" t="s">
        <v>3899</v>
      </c>
      <c r="C4923" s="1" t="s">
        <v>3898</v>
      </c>
      <c r="D4923" s="1" t="s">
        <v>32150</v>
      </c>
      <c r="E4923" s="6" t="s">
        <v>1166</v>
      </c>
      <c r="F4923" s="1" t="s">
        <v>1167</v>
      </c>
      <c r="G4923" s="1" t="s">
        <v>20414</v>
      </c>
    </row>
    <row r="4924" spans="1:7" ht="42.95" customHeight="1">
      <c r="A4924" s="1" t="s">
        <v>3883</v>
      </c>
      <c r="B4924" s="6" t="s">
        <v>3899</v>
      </c>
      <c r="C4924" s="1" t="s">
        <v>3898</v>
      </c>
      <c r="D4924" s="1" t="s">
        <v>32150</v>
      </c>
      <c r="E4924" s="6" t="s">
        <v>1166</v>
      </c>
      <c r="F4924" s="1" t="s">
        <v>1167</v>
      </c>
      <c r="G4924" s="1" t="s">
        <v>20384</v>
      </c>
    </row>
    <row r="4925" spans="1:7" ht="42.95" customHeight="1">
      <c r="A4925" s="1" t="s">
        <v>3883</v>
      </c>
      <c r="B4925" s="6" t="s">
        <v>3899</v>
      </c>
      <c r="C4925" s="1" t="s">
        <v>3898</v>
      </c>
      <c r="D4925" s="1" t="s">
        <v>32150</v>
      </c>
      <c r="E4925" s="6" t="s">
        <v>1166</v>
      </c>
      <c r="F4925" s="1" t="s">
        <v>1167</v>
      </c>
      <c r="G4925" s="1" t="s">
        <v>20426</v>
      </c>
    </row>
    <row r="4926" spans="1:7" ht="42.95" customHeight="1">
      <c r="A4926" s="1" t="s">
        <v>3883</v>
      </c>
      <c r="B4926" s="6" t="s">
        <v>3899</v>
      </c>
      <c r="C4926" s="1" t="s">
        <v>3898</v>
      </c>
      <c r="D4926" s="1" t="s">
        <v>32150</v>
      </c>
      <c r="E4926" s="6" t="s">
        <v>1166</v>
      </c>
      <c r="F4926" s="1" t="s">
        <v>1167</v>
      </c>
      <c r="G4926" s="1" t="s">
        <v>20381</v>
      </c>
    </row>
    <row r="4927" spans="1:7" ht="42.95" customHeight="1">
      <c r="A4927" s="1" t="s">
        <v>3883</v>
      </c>
      <c r="B4927" s="6" t="s">
        <v>3899</v>
      </c>
      <c r="C4927" s="1" t="s">
        <v>3898</v>
      </c>
      <c r="D4927" s="1" t="s">
        <v>32150</v>
      </c>
      <c r="E4927" s="6" t="s">
        <v>1166</v>
      </c>
      <c r="F4927" s="1" t="s">
        <v>1167</v>
      </c>
      <c r="G4927" s="1" t="s">
        <v>20429</v>
      </c>
    </row>
    <row r="4928" spans="1:7" ht="42.95" customHeight="1">
      <c r="A4928" s="1" t="s">
        <v>3883</v>
      </c>
      <c r="B4928" s="6" t="s">
        <v>3899</v>
      </c>
      <c r="C4928" s="1" t="s">
        <v>3898</v>
      </c>
      <c r="D4928" s="1" t="s">
        <v>32150</v>
      </c>
      <c r="E4928" s="6" t="s">
        <v>1166</v>
      </c>
      <c r="F4928" s="1" t="s">
        <v>1167</v>
      </c>
      <c r="G4928" s="1" t="s">
        <v>20378</v>
      </c>
    </row>
    <row r="4929" spans="1:7" ht="42.95" customHeight="1">
      <c r="A4929" s="1" t="s">
        <v>3883</v>
      </c>
      <c r="B4929" s="6" t="s">
        <v>3899</v>
      </c>
      <c r="C4929" s="1" t="s">
        <v>3898</v>
      </c>
      <c r="D4929" s="1" t="s">
        <v>32150</v>
      </c>
      <c r="E4929" s="6" t="s">
        <v>1166</v>
      </c>
      <c r="F4929" s="1" t="s">
        <v>1167</v>
      </c>
      <c r="G4929" s="1" t="s">
        <v>20423</v>
      </c>
    </row>
    <row r="4930" spans="1:7" ht="42.95" customHeight="1">
      <c r="A4930" s="1" t="s">
        <v>3883</v>
      </c>
      <c r="B4930" s="6" t="s">
        <v>3899</v>
      </c>
      <c r="C4930" s="1" t="s">
        <v>3898</v>
      </c>
      <c r="D4930" s="1" t="s">
        <v>32150</v>
      </c>
      <c r="E4930" s="6" t="s">
        <v>1166</v>
      </c>
      <c r="F4930" s="1" t="s">
        <v>1167</v>
      </c>
      <c r="G4930" s="1" t="s">
        <v>20402</v>
      </c>
    </row>
    <row r="4931" spans="1:7" ht="42.95" customHeight="1">
      <c r="A4931" s="1" t="s">
        <v>3883</v>
      </c>
      <c r="B4931" s="6" t="s">
        <v>3899</v>
      </c>
      <c r="C4931" s="1" t="s">
        <v>3898</v>
      </c>
      <c r="D4931" s="1" t="s">
        <v>32150</v>
      </c>
      <c r="E4931" s="6" t="s">
        <v>1169</v>
      </c>
      <c r="F4931" s="1" t="s">
        <v>1170</v>
      </c>
      <c r="G4931" s="1" t="s">
        <v>20465</v>
      </c>
    </row>
    <row r="4932" spans="1:7" ht="42.95" customHeight="1">
      <c r="A4932" s="1" t="s">
        <v>3883</v>
      </c>
      <c r="B4932" s="6" t="s">
        <v>3899</v>
      </c>
      <c r="C4932" s="1" t="s">
        <v>3898</v>
      </c>
      <c r="D4932" s="1" t="s">
        <v>32150</v>
      </c>
      <c r="E4932" s="6" t="s">
        <v>1169</v>
      </c>
      <c r="F4932" s="1" t="s">
        <v>1170</v>
      </c>
      <c r="G4932" s="1" t="s">
        <v>20483</v>
      </c>
    </row>
    <row r="4933" spans="1:7" ht="42.95" customHeight="1">
      <c r="A4933" s="1" t="s">
        <v>3883</v>
      </c>
      <c r="B4933" s="6" t="s">
        <v>3899</v>
      </c>
      <c r="C4933" s="1" t="s">
        <v>3898</v>
      </c>
      <c r="D4933" s="1" t="s">
        <v>32150</v>
      </c>
      <c r="E4933" s="6" t="s">
        <v>1169</v>
      </c>
      <c r="F4933" s="1" t="s">
        <v>1170</v>
      </c>
      <c r="G4933" s="1" t="s">
        <v>20453</v>
      </c>
    </row>
    <row r="4934" spans="1:7" ht="42.95" customHeight="1">
      <c r="A4934" s="1" t="s">
        <v>3883</v>
      </c>
      <c r="B4934" s="6" t="s">
        <v>3899</v>
      </c>
      <c r="C4934" s="1" t="s">
        <v>3898</v>
      </c>
      <c r="D4934" s="1" t="s">
        <v>32150</v>
      </c>
      <c r="E4934" s="6" t="s">
        <v>1169</v>
      </c>
      <c r="F4934" s="1" t="s">
        <v>1170</v>
      </c>
      <c r="G4934" s="1" t="s">
        <v>20438</v>
      </c>
    </row>
    <row r="4935" spans="1:7" ht="42.95" customHeight="1">
      <c r="A4935" s="1" t="s">
        <v>3883</v>
      </c>
      <c r="B4935" s="6" t="s">
        <v>3899</v>
      </c>
      <c r="C4935" s="1" t="s">
        <v>3898</v>
      </c>
      <c r="D4935" s="1" t="s">
        <v>32150</v>
      </c>
      <c r="E4935" s="6" t="s">
        <v>1169</v>
      </c>
      <c r="F4935" s="1" t="s">
        <v>1170</v>
      </c>
      <c r="G4935" s="1" t="s">
        <v>20468</v>
      </c>
    </row>
    <row r="4936" spans="1:7" ht="42.95" customHeight="1">
      <c r="A4936" s="1" t="s">
        <v>3883</v>
      </c>
      <c r="B4936" s="6" t="s">
        <v>3899</v>
      </c>
      <c r="C4936" s="1" t="s">
        <v>3898</v>
      </c>
      <c r="D4936" s="1" t="s">
        <v>32150</v>
      </c>
      <c r="E4936" s="6" t="s">
        <v>1169</v>
      </c>
      <c r="F4936" s="1" t="s">
        <v>1170</v>
      </c>
      <c r="G4936" s="1" t="s">
        <v>20480</v>
      </c>
    </row>
    <row r="4937" spans="1:7" ht="42.95" customHeight="1">
      <c r="A4937" s="1" t="s">
        <v>3883</v>
      </c>
      <c r="B4937" s="6" t="s">
        <v>3899</v>
      </c>
      <c r="C4937" s="1" t="s">
        <v>3898</v>
      </c>
      <c r="D4937" s="1" t="s">
        <v>32150</v>
      </c>
      <c r="E4937" s="6" t="s">
        <v>1169</v>
      </c>
      <c r="F4937" s="1" t="s">
        <v>1170</v>
      </c>
      <c r="G4937" s="1" t="s">
        <v>20447</v>
      </c>
    </row>
    <row r="4938" spans="1:7" ht="42.95" customHeight="1">
      <c r="A4938" s="1" t="s">
        <v>3883</v>
      </c>
      <c r="B4938" s="6" t="s">
        <v>3899</v>
      </c>
      <c r="C4938" s="1" t="s">
        <v>3898</v>
      </c>
      <c r="D4938" s="1" t="s">
        <v>32150</v>
      </c>
      <c r="E4938" s="6" t="s">
        <v>1169</v>
      </c>
      <c r="F4938" s="1" t="s">
        <v>1170</v>
      </c>
      <c r="G4938" s="1" t="s">
        <v>20435</v>
      </c>
    </row>
    <row r="4939" spans="1:7" ht="42.95" customHeight="1">
      <c r="A4939" s="1" t="s">
        <v>3883</v>
      </c>
      <c r="B4939" s="6" t="s">
        <v>3899</v>
      </c>
      <c r="C4939" s="1" t="s">
        <v>3898</v>
      </c>
      <c r="D4939" s="1" t="s">
        <v>32150</v>
      </c>
      <c r="E4939" s="6" t="s">
        <v>1169</v>
      </c>
      <c r="F4939" s="1" t="s">
        <v>1170</v>
      </c>
      <c r="G4939" s="1" t="s">
        <v>20450</v>
      </c>
    </row>
    <row r="4940" spans="1:7" ht="42.95" customHeight="1">
      <c r="A4940" s="1" t="s">
        <v>3883</v>
      </c>
      <c r="B4940" s="6" t="s">
        <v>3899</v>
      </c>
      <c r="C4940" s="1" t="s">
        <v>3898</v>
      </c>
      <c r="D4940" s="1" t="s">
        <v>32150</v>
      </c>
      <c r="E4940" s="6" t="s">
        <v>1169</v>
      </c>
      <c r="F4940" s="1" t="s">
        <v>1170</v>
      </c>
      <c r="G4940" s="1" t="s">
        <v>20456</v>
      </c>
    </row>
    <row r="4941" spans="1:7" ht="42.95" customHeight="1">
      <c r="A4941" s="1" t="s">
        <v>3883</v>
      </c>
      <c r="B4941" s="6" t="s">
        <v>3899</v>
      </c>
      <c r="C4941" s="1" t="s">
        <v>3898</v>
      </c>
      <c r="D4941" s="1" t="s">
        <v>32150</v>
      </c>
      <c r="E4941" s="6" t="s">
        <v>1169</v>
      </c>
      <c r="F4941" s="1" t="s">
        <v>1170</v>
      </c>
      <c r="G4941" s="1" t="s">
        <v>20432</v>
      </c>
    </row>
    <row r="4942" spans="1:7" ht="42.95" customHeight="1">
      <c r="A4942" s="1" t="s">
        <v>3883</v>
      </c>
      <c r="B4942" s="6" t="s">
        <v>3899</v>
      </c>
      <c r="C4942" s="1" t="s">
        <v>3898</v>
      </c>
      <c r="D4942" s="1" t="s">
        <v>32150</v>
      </c>
      <c r="E4942" s="6" t="s">
        <v>1169</v>
      </c>
      <c r="F4942" s="1" t="s">
        <v>1170</v>
      </c>
      <c r="G4942" s="1" t="s">
        <v>20459</v>
      </c>
    </row>
    <row r="4943" spans="1:7" ht="42.95" customHeight="1">
      <c r="A4943" s="1" t="s">
        <v>3883</v>
      </c>
      <c r="B4943" s="6" t="s">
        <v>3899</v>
      </c>
      <c r="C4943" s="1" t="s">
        <v>3898</v>
      </c>
      <c r="D4943" s="1" t="s">
        <v>32150</v>
      </c>
      <c r="E4943" s="6" t="s">
        <v>1169</v>
      </c>
      <c r="F4943" s="1" t="s">
        <v>1170</v>
      </c>
      <c r="G4943" s="1" t="s">
        <v>20492</v>
      </c>
    </row>
    <row r="4944" spans="1:7" ht="42.95" customHeight="1">
      <c r="A4944" s="1" t="s">
        <v>3883</v>
      </c>
      <c r="B4944" s="6" t="s">
        <v>3899</v>
      </c>
      <c r="C4944" s="1" t="s">
        <v>3898</v>
      </c>
      <c r="D4944" s="1" t="s">
        <v>32150</v>
      </c>
      <c r="E4944" s="6" t="s">
        <v>1169</v>
      </c>
      <c r="F4944" s="1" t="s">
        <v>1170</v>
      </c>
      <c r="G4944" s="1" t="s">
        <v>20462</v>
      </c>
    </row>
    <row r="4945" spans="1:7" ht="42.95" customHeight="1">
      <c r="A4945" s="1" t="s">
        <v>3883</v>
      </c>
      <c r="B4945" s="6" t="s">
        <v>3899</v>
      </c>
      <c r="C4945" s="1" t="s">
        <v>3898</v>
      </c>
      <c r="D4945" s="1" t="s">
        <v>32150</v>
      </c>
      <c r="E4945" s="6" t="s">
        <v>1169</v>
      </c>
      <c r="F4945" s="1" t="s">
        <v>1170</v>
      </c>
      <c r="G4945" s="1" t="s">
        <v>20489</v>
      </c>
    </row>
    <row r="4946" spans="1:7" ht="42.95" customHeight="1">
      <c r="A4946" s="1" t="s">
        <v>3883</v>
      </c>
      <c r="B4946" s="6" t="s">
        <v>3899</v>
      </c>
      <c r="C4946" s="1" t="s">
        <v>3898</v>
      </c>
      <c r="D4946" s="1" t="s">
        <v>32150</v>
      </c>
      <c r="E4946" s="6" t="s">
        <v>1169</v>
      </c>
      <c r="F4946" s="1" t="s">
        <v>1170</v>
      </c>
      <c r="G4946" s="1" t="s">
        <v>20486</v>
      </c>
    </row>
    <row r="4947" spans="1:7" ht="42.95" customHeight="1">
      <c r="A4947" s="1" t="s">
        <v>3883</v>
      </c>
      <c r="B4947" s="6" t="s">
        <v>3899</v>
      </c>
      <c r="C4947" s="1" t="s">
        <v>3898</v>
      </c>
      <c r="D4947" s="1" t="s">
        <v>32150</v>
      </c>
      <c r="E4947" s="6" t="s">
        <v>1169</v>
      </c>
      <c r="F4947" s="1" t="s">
        <v>1170</v>
      </c>
      <c r="G4947" s="1" t="s">
        <v>20444</v>
      </c>
    </row>
    <row r="4948" spans="1:7" ht="42.95" customHeight="1">
      <c r="A4948" s="1" t="s">
        <v>3883</v>
      </c>
      <c r="B4948" s="6" t="s">
        <v>3899</v>
      </c>
      <c r="C4948" s="1" t="s">
        <v>3898</v>
      </c>
      <c r="D4948" s="1" t="s">
        <v>32150</v>
      </c>
      <c r="E4948" s="6" t="s">
        <v>1169</v>
      </c>
      <c r="F4948" s="1" t="s">
        <v>1170</v>
      </c>
      <c r="G4948" s="1" t="s">
        <v>20471</v>
      </c>
    </row>
    <row r="4949" spans="1:7" ht="42.95" customHeight="1">
      <c r="A4949" s="1" t="s">
        <v>3883</v>
      </c>
      <c r="B4949" s="6" t="s">
        <v>3899</v>
      </c>
      <c r="C4949" s="1" t="s">
        <v>3898</v>
      </c>
      <c r="D4949" s="1" t="s">
        <v>32150</v>
      </c>
      <c r="E4949" s="6" t="s">
        <v>1169</v>
      </c>
      <c r="F4949" s="1" t="s">
        <v>1170</v>
      </c>
      <c r="G4949" s="1" t="s">
        <v>20441</v>
      </c>
    </row>
    <row r="4950" spans="1:7" ht="42.95" customHeight="1">
      <c r="A4950" s="1" t="s">
        <v>3883</v>
      </c>
      <c r="B4950" s="6" t="s">
        <v>3899</v>
      </c>
      <c r="C4950" s="1" t="s">
        <v>3898</v>
      </c>
      <c r="D4950" s="1" t="s">
        <v>32150</v>
      </c>
      <c r="E4950" s="6" t="s">
        <v>1169</v>
      </c>
      <c r="F4950" s="1" t="s">
        <v>1170</v>
      </c>
      <c r="G4950" s="1" t="s">
        <v>20474</v>
      </c>
    </row>
    <row r="4951" spans="1:7" ht="42.95" customHeight="1">
      <c r="A4951" s="1" t="s">
        <v>3883</v>
      </c>
      <c r="B4951" s="6" t="s">
        <v>3899</v>
      </c>
      <c r="C4951" s="1" t="s">
        <v>3898</v>
      </c>
      <c r="D4951" s="1" t="s">
        <v>32150</v>
      </c>
      <c r="E4951" s="6" t="s">
        <v>1169</v>
      </c>
      <c r="F4951" s="1" t="s">
        <v>1170</v>
      </c>
      <c r="G4951" s="1" t="s">
        <v>20477</v>
      </c>
    </row>
    <row r="4952" spans="1:7" ht="42.95" customHeight="1">
      <c r="A4952" s="1" t="s">
        <v>3883</v>
      </c>
      <c r="B4952" s="6" t="s">
        <v>3899</v>
      </c>
      <c r="C4952" s="1" t="s">
        <v>3898</v>
      </c>
      <c r="D4952" s="1" t="s">
        <v>32150</v>
      </c>
      <c r="E4952" s="6" t="s">
        <v>1172</v>
      </c>
      <c r="F4952" s="1" t="s">
        <v>1173</v>
      </c>
      <c r="G4952" s="1" t="s">
        <v>20501</v>
      </c>
    </row>
    <row r="4953" spans="1:7" ht="42.95" customHeight="1">
      <c r="A4953" s="1" t="s">
        <v>3883</v>
      </c>
      <c r="B4953" s="6" t="s">
        <v>3899</v>
      </c>
      <c r="C4953" s="1" t="s">
        <v>3898</v>
      </c>
      <c r="D4953" s="1" t="s">
        <v>32150</v>
      </c>
      <c r="E4953" s="6" t="s">
        <v>1172</v>
      </c>
      <c r="F4953" s="1" t="s">
        <v>1173</v>
      </c>
      <c r="G4953" s="1" t="s">
        <v>20537</v>
      </c>
    </row>
    <row r="4954" spans="1:7" ht="42.95" customHeight="1">
      <c r="A4954" s="1" t="s">
        <v>3883</v>
      </c>
      <c r="B4954" s="6" t="s">
        <v>3899</v>
      </c>
      <c r="C4954" s="1" t="s">
        <v>3898</v>
      </c>
      <c r="D4954" s="1" t="s">
        <v>32150</v>
      </c>
      <c r="E4954" s="6" t="s">
        <v>1172</v>
      </c>
      <c r="F4954" s="1" t="s">
        <v>1173</v>
      </c>
      <c r="G4954" s="1" t="s">
        <v>20545</v>
      </c>
    </row>
    <row r="4955" spans="1:7" ht="42.95" customHeight="1">
      <c r="A4955" s="1" t="s">
        <v>3883</v>
      </c>
      <c r="B4955" s="6" t="s">
        <v>3899</v>
      </c>
      <c r="C4955" s="1" t="s">
        <v>3898</v>
      </c>
      <c r="D4955" s="1" t="s">
        <v>32150</v>
      </c>
      <c r="E4955" s="6" t="s">
        <v>1172</v>
      </c>
      <c r="F4955" s="1" t="s">
        <v>1173</v>
      </c>
      <c r="G4955" s="1" t="s">
        <v>20551</v>
      </c>
    </row>
    <row r="4956" spans="1:7" ht="42.95" customHeight="1">
      <c r="A4956" s="1" t="s">
        <v>3883</v>
      </c>
      <c r="B4956" s="6" t="s">
        <v>3899</v>
      </c>
      <c r="C4956" s="1" t="s">
        <v>3898</v>
      </c>
      <c r="D4956" s="1" t="s">
        <v>32150</v>
      </c>
      <c r="E4956" s="6" t="s">
        <v>1172</v>
      </c>
      <c r="F4956" s="1" t="s">
        <v>1173</v>
      </c>
      <c r="G4956" s="1" t="s">
        <v>20495</v>
      </c>
    </row>
    <row r="4957" spans="1:7" ht="42.95" customHeight="1">
      <c r="A4957" s="1" t="s">
        <v>3883</v>
      </c>
      <c r="B4957" s="6" t="s">
        <v>3899</v>
      </c>
      <c r="C4957" s="1" t="s">
        <v>3898</v>
      </c>
      <c r="D4957" s="1" t="s">
        <v>32150</v>
      </c>
      <c r="E4957" s="6" t="s">
        <v>1172</v>
      </c>
      <c r="F4957" s="1" t="s">
        <v>1173</v>
      </c>
      <c r="G4957" s="1" t="s">
        <v>32174</v>
      </c>
    </row>
    <row r="4958" spans="1:7" ht="42.95" customHeight="1">
      <c r="A4958" s="1" t="s">
        <v>3883</v>
      </c>
      <c r="B4958" s="6" t="s">
        <v>3899</v>
      </c>
      <c r="C4958" s="1" t="s">
        <v>3898</v>
      </c>
      <c r="D4958" s="1" t="s">
        <v>32150</v>
      </c>
      <c r="E4958" s="6" t="s">
        <v>1172</v>
      </c>
      <c r="F4958" s="1" t="s">
        <v>1173</v>
      </c>
      <c r="G4958" s="1" t="s">
        <v>20534</v>
      </c>
    </row>
    <row r="4959" spans="1:7" ht="42.95" customHeight="1">
      <c r="A4959" s="1" t="s">
        <v>3883</v>
      </c>
      <c r="B4959" s="6" t="s">
        <v>3899</v>
      </c>
      <c r="C4959" s="1" t="s">
        <v>3898</v>
      </c>
      <c r="D4959" s="1" t="s">
        <v>32150</v>
      </c>
      <c r="E4959" s="6" t="s">
        <v>1172</v>
      </c>
      <c r="F4959" s="1" t="s">
        <v>1173</v>
      </c>
      <c r="G4959" s="1" t="s">
        <v>20560</v>
      </c>
    </row>
    <row r="4960" spans="1:7" ht="42.95" customHeight="1">
      <c r="A4960" s="1" t="s">
        <v>3883</v>
      </c>
      <c r="B4960" s="6" t="s">
        <v>3899</v>
      </c>
      <c r="C4960" s="1" t="s">
        <v>3898</v>
      </c>
      <c r="D4960" s="1" t="s">
        <v>32150</v>
      </c>
      <c r="E4960" s="6" t="s">
        <v>1172</v>
      </c>
      <c r="F4960" s="1" t="s">
        <v>1173</v>
      </c>
      <c r="G4960" s="1" t="s">
        <v>20525</v>
      </c>
    </row>
    <row r="4961" spans="1:7" ht="42.95" customHeight="1">
      <c r="A4961" s="1" t="s">
        <v>3883</v>
      </c>
      <c r="B4961" s="6" t="s">
        <v>3899</v>
      </c>
      <c r="C4961" s="1" t="s">
        <v>3898</v>
      </c>
      <c r="D4961" s="1" t="s">
        <v>32150</v>
      </c>
      <c r="E4961" s="6" t="s">
        <v>1172</v>
      </c>
      <c r="F4961" s="1" t="s">
        <v>1173</v>
      </c>
      <c r="G4961" s="1" t="s">
        <v>20572</v>
      </c>
    </row>
    <row r="4962" spans="1:7" ht="42.95" customHeight="1">
      <c r="A4962" s="1" t="s">
        <v>3883</v>
      </c>
      <c r="B4962" s="6" t="s">
        <v>3899</v>
      </c>
      <c r="C4962" s="1" t="s">
        <v>3898</v>
      </c>
      <c r="D4962" s="1" t="s">
        <v>32150</v>
      </c>
      <c r="E4962" s="6" t="s">
        <v>1172</v>
      </c>
      <c r="F4962" s="1" t="s">
        <v>1173</v>
      </c>
      <c r="G4962" s="1" t="s">
        <v>20543</v>
      </c>
    </row>
    <row r="4963" spans="1:7" ht="42.95" customHeight="1">
      <c r="A4963" s="1" t="s">
        <v>3883</v>
      </c>
      <c r="B4963" s="6" t="s">
        <v>3899</v>
      </c>
      <c r="C4963" s="1" t="s">
        <v>3898</v>
      </c>
      <c r="D4963" s="1" t="s">
        <v>32150</v>
      </c>
      <c r="E4963" s="6" t="s">
        <v>1172</v>
      </c>
      <c r="F4963" s="1" t="s">
        <v>1173</v>
      </c>
      <c r="G4963" s="1" t="s">
        <v>20516</v>
      </c>
    </row>
    <row r="4964" spans="1:7" ht="42.95" customHeight="1">
      <c r="A4964" s="1" t="s">
        <v>3883</v>
      </c>
      <c r="B4964" s="6" t="s">
        <v>3899</v>
      </c>
      <c r="C4964" s="1" t="s">
        <v>3898</v>
      </c>
      <c r="D4964" s="1" t="s">
        <v>32150</v>
      </c>
      <c r="E4964" s="6" t="s">
        <v>1172</v>
      </c>
      <c r="F4964" s="1" t="s">
        <v>1173</v>
      </c>
      <c r="G4964" s="1" t="s">
        <v>20563</v>
      </c>
    </row>
    <row r="4965" spans="1:7" ht="42.95" customHeight="1">
      <c r="A4965" s="1" t="s">
        <v>3883</v>
      </c>
      <c r="B4965" s="6" t="s">
        <v>3899</v>
      </c>
      <c r="C4965" s="1" t="s">
        <v>3898</v>
      </c>
      <c r="D4965" s="1" t="s">
        <v>32150</v>
      </c>
      <c r="E4965" s="6" t="s">
        <v>1172</v>
      </c>
      <c r="F4965" s="1" t="s">
        <v>1173</v>
      </c>
      <c r="G4965" s="1" t="s">
        <v>20498</v>
      </c>
    </row>
    <row r="4966" spans="1:7" ht="42.95" customHeight="1">
      <c r="A4966" s="1" t="s">
        <v>3883</v>
      </c>
      <c r="B4966" s="6" t="s">
        <v>3899</v>
      </c>
      <c r="C4966" s="1" t="s">
        <v>3898</v>
      </c>
      <c r="D4966" s="1" t="s">
        <v>32150</v>
      </c>
      <c r="E4966" s="6" t="s">
        <v>1172</v>
      </c>
      <c r="F4966" s="1" t="s">
        <v>1173</v>
      </c>
      <c r="G4966" s="1" t="s">
        <v>20504</v>
      </c>
    </row>
    <row r="4967" spans="1:7" ht="42.95" customHeight="1">
      <c r="A4967" s="1" t="s">
        <v>3883</v>
      </c>
      <c r="B4967" s="6" t="s">
        <v>3899</v>
      </c>
      <c r="C4967" s="1" t="s">
        <v>3898</v>
      </c>
      <c r="D4967" s="1" t="s">
        <v>32150</v>
      </c>
      <c r="E4967" s="6" t="s">
        <v>1172</v>
      </c>
      <c r="F4967" s="1" t="s">
        <v>1173</v>
      </c>
      <c r="G4967" s="1" t="s">
        <v>20554</v>
      </c>
    </row>
    <row r="4968" spans="1:7" ht="42.95" customHeight="1">
      <c r="A4968" s="1" t="s">
        <v>3883</v>
      </c>
      <c r="B4968" s="6" t="s">
        <v>3899</v>
      </c>
      <c r="C4968" s="1" t="s">
        <v>3898</v>
      </c>
      <c r="D4968" s="1" t="s">
        <v>32150</v>
      </c>
      <c r="E4968" s="6" t="s">
        <v>1172</v>
      </c>
      <c r="F4968" s="1" t="s">
        <v>1173</v>
      </c>
      <c r="G4968" s="1" t="s">
        <v>20540</v>
      </c>
    </row>
    <row r="4969" spans="1:7" ht="42.95" customHeight="1">
      <c r="A4969" s="1" t="s">
        <v>3883</v>
      </c>
      <c r="B4969" s="6" t="s">
        <v>3899</v>
      </c>
      <c r="C4969" s="1" t="s">
        <v>3898</v>
      </c>
      <c r="D4969" s="1" t="s">
        <v>32150</v>
      </c>
      <c r="E4969" s="6" t="s">
        <v>1172</v>
      </c>
      <c r="F4969" s="1" t="s">
        <v>1173</v>
      </c>
      <c r="G4969" s="1" t="s">
        <v>20569</v>
      </c>
    </row>
    <row r="4970" spans="1:7" ht="42.95" customHeight="1">
      <c r="A4970" s="1" t="s">
        <v>3883</v>
      </c>
      <c r="B4970" s="6" t="s">
        <v>3899</v>
      </c>
      <c r="C4970" s="1" t="s">
        <v>3898</v>
      </c>
      <c r="D4970" s="1" t="s">
        <v>32150</v>
      </c>
      <c r="E4970" s="6" t="s">
        <v>1172</v>
      </c>
      <c r="F4970" s="1" t="s">
        <v>1173</v>
      </c>
      <c r="G4970" s="1" t="s">
        <v>20528</v>
      </c>
    </row>
    <row r="4971" spans="1:7" ht="42.95" customHeight="1">
      <c r="A4971" s="1" t="s">
        <v>3883</v>
      </c>
      <c r="B4971" s="6" t="s">
        <v>3899</v>
      </c>
      <c r="C4971" s="1" t="s">
        <v>3898</v>
      </c>
      <c r="D4971" s="1" t="s">
        <v>32150</v>
      </c>
      <c r="E4971" s="6" t="s">
        <v>1172</v>
      </c>
      <c r="F4971" s="1" t="s">
        <v>1173</v>
      </c>
      <c r="G4971" s="1" t="s">
        <v>20557</v>
      </c>
    </row>
    <row r="4972" spans="1:7" ht="42.95" customHeight="1">
      <c r="A4972" s="1" t="s">
        <v>3883</v>
      </c>
      <c r="B4972" s="6" t="s">
        <v>3899</v>
      </c>
      <c r="C4972" s="1" t="s">
        <v>3898</v>
      </c>
      <c r="D4972" s="1" t="s">
        <v>32150</v>
      </c>
      <c r="E4972" s="6" t="s">
        <v>1172</v>
      </c>
      <c r="F4972" s="1" t="s">
        <v>1173</v>
      </c>
      <c r="G4972" s="1" t="s">
        <v>20531</v>
      </c>
    </row>
    <row r="4973" spans="1:7" ht="42.95" customHeight="1">
      <c r="A4973" s="1" t="s">
        <v>3883</v>
      </c>
      <c r="B4973" s="6" t="s">
        <v>3899</v>
      </c>
      <c r="C4973" s="1" t="s">
        <v>3898</v>
      </c>
      <c r="D4973" s="1" t="s">
        <v>32150</v>
      </c>
      <c r="E4973" s="6" t="s">
        <v>1172</v>
      </c>
      <c r="F4973" s="1" t="s">
        <v>1173</v>
      </c>
      <c r="G4973" s="1" t="s">
        <v>20519</v>
      </c>
    </row>
    <row r="4974" spans="1:7" ht="42.95" customHeight="1">
      <c r="A4974" s="1" t="s">
        <v>3883</v>
      </c>
      <c r="B4974" s="6" t="s">
        <v>3899</v>
      </c>
      <c r="C4974" s="1" t="s">
        <v>3898</v>
      </c>
      <c r="D4974" s="1" t="s">
        <v>32150</v>
      </c>
      <c r="E4974" s="6" t="s">
        <v>1172</v>
      </c>
      <c r="F4974" s="1" t="s">
        <v>1173</v>
      </c>
      <c r="G4974" s="1" t="s">
        <v>20548</v>
      </c>
    </row>
    <row r="4975" spans="1:7" ht="42.95" customHeight="1">
      <c r="A4975" s="1" t="s">
        <v>3883</v>
      </c>
      <c r="B4975" s="6" t="s">
        <v>3899</v>
      </c>
      <c r="C4975" s="1" t="s">
        <v>3898</v>
      </c>
      <c r="D4975" s="1" t="s">
        <v>32150</v>
      </c>
      <c r="E4975" s="6" t="s">
        <v>1172</v>
      </c>
      <c r="F4975" s="1" t="s">
        <v>1173</v>
      </c>
      <c r="G4975" s="1" t="s">
        <v>20566</v>
      </c>
    </row>
    <row r="4976" spans="1:7" ht="42.95" customHeight="1">
      <c r="A4976" s="1" t="s">
        <v>3883</v>
      </c>
      <c r="B4976" s="6" t="s">
        <v>3899</v>
      </c>
      <c r="C4976" s="1" t="s">
        <v>3898</v>
      </c>
      <c r="D4976" s="1" t="s">
        <v>32150</v>
      </c>
      <c r="E4976" s="6" t="s">
        <v>1172</v>
      </c>
      <c r="F4976" s="1" t="s">
        <v>1173</v>
      </c>
      <c r="G4976" s="1" t="s">
        <v>20507</v>
      </c>
    </row>
    <row r="4977" spans="1:7" ht="42.95" customHeight="1">
      <c r="A4977" s="1" t="s">
        <v>3883</v>
      </c>
      <c r="B4977" s="6" t="s">
        <v>3899</v>
      </c>
      <c r="C4977" s="1" t="s">
        <v>3898</v>
      </c>
      <c r="D4977" s="1" t="s">
        <v>32150</v>
      </c>
      <c r="E4977" s="6" t="s">
        <v>1172</v>
      </c>
      <c r="F4977" s="1" t="s">
        <v>1173</v>
      </c>
      <c r="G4977" s="1" t="s">
        <v>20522</v>
      </c>
    </row>
    <row r="4978" spans="1:7" ht="42.95" customHeight="1">
      <c r="A4978" s="1" t="s">
        <v>3883</v>
      </c>
      <c r="B4978" s="6" t="s">
        <v>3899</v>
      </c>
      <c r="C4978" s="1" t="s">
        <v>3898</v>
      </c>
      <c r="D4978" s="1" t="s">
        <v>32150</v>
      </c>
      <c r="E4978" s="6" t="s">
        <v>1172</v>
      </c>
      <c r="F4978" s="1" t="s">
        <v>1173</v>
      </c>
      <c r="G4978" s="1" t="s">
        <v>32175</v>
      </c>
    </row>
    <row r="4979" spans="1:7" ht="42.95" customHeight="1">
      <c r="A4979" s="1" t="s">
        <v>3883</v>
      </c>
      <c r="B4979" s="6" t="s">
        <v>3899</v>
      </c>
      <c r="C4979" s="1" t="s">
        <v>3898</v>
      </c>
      <c r="D4979" s="1" t="s">
        <v>32150</v>
      </c>
      <c r="E4979" s="6" t="s">
        <v>1175</v>
      </c>
      <c r="F4979" s="1" t="s">
        <v>1176</v>
      </c>
      <c r="G4979" s="1" t="s">
        <v>20596</v>
      </c>
    </row>
    <row r="4980" spans="1:7" ht="42.95" customHeight="1">
      <c r="A4980" s="1" t="s">
        <v>3883</v>
      </c>
      <c r="B4980" s="6" t="s">
        <v>3899</v>
      </c>
      <c r="C4980" s="1" t="s">
        <v>3898</v>
      </c>
      <c r="D4980" s="1" t="s">
        <v>32150</v>
      </c>
      <c r="E4980" s="6" t="s">
        <v>1175</v>
      </c>
      <c r="F4980" s="1" t="s">
        <v>1176</v>
      </c>
      <c r="G4980" s="1" t="s">
        <v>20731</v>
      </c>
    </row>
    <row r="4981" spans="1:7" ht="42.95" customHeight="1">
      <c r="A4981" s="1" t="s">
        <v>3883</v>
      </c>
      <c r="B4981" s="6" t="s">
        <v>3899</v>
      </c>
      <c r="C4981" s="1" t="s">
        <v>3898</v>
      </c>
      <c r="D4981" s="1" t="s">
        <v>32150</v>
      </c>
      <c r="E4981" s="6" t="s">
        <v>1175</v>
      </c>
      <c r="F4981" s="1" t="s">
        <v>1176</v>
      </c>
      <c r="G4981" s="1" t="s">
        <v>20617</v>
      </c>
    </row>
    <row r="4982" spans="1:7" ht="42.95" customHeight="1">
      <c r="A4982" s="1" t="s">
        <v>3883</v>
      </c>
      <c r="B4982" s="6" t="s">
        <v>3899</v>
      </c>
      <c r="C4982" s="1" t="s">
        <v>3898</v>
      </c>
      <c r="D4982" s="1" t="s">
        <v>32150</v>
      </c>
      <c r="E4982" s="6" t="s">
        <v>1175</v>
      </c>
      <c r="F4982" s="1" t="s">
        <v>1176</v>
      </c>
      <c r="G4982" s="1" t="s">
        <v>20632</v>
      </c>
    </row>
    <row r="4983" spans="1:7" ht="42.95" customHeight="1">
      <c r="A4983" s="1" t="s">
        <v>3883</v>
      </c>
      <c r="B4983" s="6" t="s">
        <v>3899</v>
      </c>
      <c r="C4983" s="1" t="s">
        <v>3898</v>
      </c>
      <c r="D4983" s="1" t="s">
        <v>32150</v>
      </c>
      <c r="E4983" s="6" t="s">
        <v>1175</v>
      </c>
      <c r="F4983" s="1" t="s">
        <v>1176</v>
      </c>
      <c r="G4983" s="1" t="s">
        <v>20635</v>
      </c>
    </row>
    <row r="4984" spans="1:7" ht="42.95" customHeight="1">
      <c r="A4984" s="1" t="s">
        <v>3883</v>
      </c>
      <c r="B4984" s="6" t="s">
        <v>3899</v>
      </c>
      <c r="C4984" s="1" t="s">
        <v>3898</v>
      </c>
      <c r="D4984" s="1" t="s">
        <v>32150</v>
      </c>
      <c r="E4984" s="6" t="s">
        <v>1175</v>
      </c>
      <c r="F4984" s="1" t="s">
        <v>1176</v>
      </c>
      <c r="G4984" s="1" t="s">
        <v>20620</v>
      </c>
    </row>
    <row r="4985" spans="1:7" ht="42.95" customHeight="1">
      <c r="A4985" s="1" t="s">
        <v>3883</v>
      </c>
      <c r="B4985" s="6" t="s">
        <v>3899</v>
      </c>
      <c r="C4985" s="1" t="s">
        <v>3898</v>
      </c>
      <c r="D4985" s="1" t="s">
        <v>32150</v>
      </c>
      <c r="E4985" s="6" t="s">
        <v>1175</v>
      </c>
      <c r="F4985" s="1" t="s">
        <v>1176</v>
      </c>
      <c r="G4985" s="1" t="s">
        <v>20674</v>
      </c>
    </row>
    <row r="4986" spans="1:7" ht="42.95" customHeight="1">
      <c r="A4986" s="1" t="s">
        <v>3883</v>
      </c>
      <c r="B4986" s="6" t="s">
        <v>3899</v>
      </c>
      <c r="C4986" s="1" t="s">
        <v>3898</v>
      </c>
      <c r="D4986" s="1" t="s">
        <v>32150</v>
      </c>
      <c r="E4986" s="6" t="s">
        <v>1175</v>
      </c>
      <c r="F4986" s="1" t="s">
        <v>1176</v>
      </c>
      <c r="G4986" s="1" t="s">
        <v>20680</v>
      </c>
    </row>
    <row r="4987" spans="1:7" ht="42.95" customHeight="1">
      <c r="A4987" s="1" t="s">
        <v>3883</v>
      </c>
      <c r="B4987" s="6" t="s">
        <v>3899</v>
      </c>
      <c r="C4987" s="1" t="s">
        <v>3898</v>
      </c>
      <c r="D4987" s="1" t="s">
        <v>32150</v>
      </c>
      <c r="E4987" s="6" t="s">
        <v>1175</v>
      </c>
      <c r="F4987" s="1" t="s">
        <v>1176</v>
      </c>
      <c r="G4987" s="1" t="s">
        <v>20602</v>
      </c>
    </row>
    <row r="4988" spans="1:7" ht="42.95" customHeight="1">
      <c r="A4988" s="1" t="s">
        <v>3883</v>
      </c>
      <c r="B4988" s="6" t="s">
        <v>3899</v>
      </c>
      <c r="C4988" s="1" t="s">
        <v>3898</v>
      </c>
      <c r="D4988" s="1" t="s">
        <v>32150</v>
      </c>
      <c r="E4988" s="6" t="s">
        <v>1175</v>
      </c>
      <c r="F4988" s="1" t="s">
        <v>1176</v>
      </c>
      <c r="G4988" s="1" t="s">
        <v>20719</v>
      </c>
    </row>
    <row r="4989" spans="1:7" ht="42.95" customHeight="1">
      <c r="A4989" s="1" t="s">
        <v>3883</v>
      </c>
      <c r="B4989" s="6" t="s">
        <v>3899</v>
      </c>
      <c r="C4989" s="1" t="s">
        <v>3898</v>
      </c>
      <c r="D4989" s="1" t="s">
        <v>32150</v>
      </c>
      <c r="E4989" s="6" t="s">
        <v>1175</v>
      </c>
      <c r="F4989" s="1" t="s">
        <v>1176</v>
      </c>
      <c r="G4989" s="1" t="s">
        <v>20623</v>
      </c>
    </row>
    <row r="4990" spans="1:7" ht="42.95" customHeight="1">
      <c r="A4990" s="1" t="s">
        <v>3883</v>
      </c>
      <c r="B4990" s="6" t="s">
        <v>3899</v>
      </c>
      <c r="C4990" s="1" t="s">
        <v>3898</v>
      </c>
      <c r="D4990" s="1" t="s">
        <v>32150</v>
      </c>
      <c r="E4990" s="6" t="s">
        <v>1175</v>
      </c>
      <c r="F4990" s="1" t="s">
        <v>1176</v>
      </c>
      <c r="G4990" s="1" t="s">
        <v>20650</v>
      </c>
    </row>
    <row r="4991" spans="1:7" ht="42.95" customHeight="1">
      <c r="A4991" s="1" t="s">
        <v>3883</v>
      </c>
      <c r="B4991" s="6" t="s">
        <v>3899</v>
      </c>
      <c r="C4991" s="1" t="s">
        <v>3898</v>
      </c>
      <c r="D4991" s="1" t="s">
        <v>32150</v>
      </c>
      <c r="E4991" s="6" t="s">
        <v>1175</v>
      </c>
      <c r="F4991" s="1" t="s">
        <v>1176</v>
      </c>
      <c r="G4991" s="1" t="s">
        <v>20725</v>
      </c>
    </row>
    <row r="4992" spans="1:7" ht="42.95" customHeight="1">
      <c r="A4992" s="1" t="s">
        <v>3883</v>
      </c>
      <c r="B4992" s="6" t="s">
        <v>3899</v>
      </c>
      <c r="C4992" s="1" t="s">
        <v>3898</v>
      </c>
      <c r="D4992" s="1" t="s">
        <v>32150</v>
      </c>
      <c r="E4992" s="6" t="s">
        <v>1175</v>
      </c>
      <c r="F4992" s="1" t="s">
        <v>1176</v>
      </c>
      <c r="G4992" s="1" t="s">
        <v>20686</v>
      </c>
    </row>
    <row r="4993" spans="1:7" ht="42.95" customHeight="1">
      <c r="A4993" s="1" t="s">
        <v>3883</v>
      </c>
      <c r="B4993" s="6" t="s">
        <v>3899</v>
      </c>
      <c r="C4993" s="1" t="s">
        <v>3898</v>
      </c>
      <c r="D4993" s="1" t="s">
        <v>32150</v>
      </c>
      <c r="E4993" s="6" t="s">
        <v>1175</v>
      </c>
      <c r="F4993" s="1" t="s">
        <v>1176</v>
      </c>
      <c r="G4993" s="1" t="s">
        <v>20722</v>
      </c>
    </row>
    <row r="4994" spans="1:7" ht="42.95" customHeight="1">
      <c r="A4994" s="1" t="s">
        <v>3883</v>
      </c>
      <c r="B4994" s="6" t="s">
        <v>3899</v>
      </c>
      <c r="C4994" s="1" t="s">
        <v>3898</v>
      </c>
      <c r="D4994" s="1" t="s">
        <v>32150</v>
      </c>
      <c r="E4994" s="6" t="s">
        <v>1175</v>
      </c>
      <c r="F4994" s="1" t="s">
        <v>1176</v>
      </c>
      <c r="G4994" s="1" t="s">
        <v>20584</v>
      </c>
    </row>
    <row r="4995" spans="1:7" ht="42.95" customHeight="1">
      <c r="A4995" s="1" t="s">
        <v>3883</v>
      </c>
      <c r="B4995" s="6" t="s">
        <v>3899</v>
      </c>
      <c r="C4995" s="1" t="s">
        <v>3898</v>
      </c>
      <c r="D4995" s="1" t="s">
        <v>32150</v>
      </c>
      <c r="E4995" s="6" t="s">
        <v>1175</v>
      </c>
      <c r="F4995" s="1" t="s">
        <v>1176</v>
      </c>
      <c r="G4995" s="1" t="s">
        <v>20647</v>
      </c>
    </row>
    <row r="4996" spans="1:7" ht="42.95" customHeight="1">
      <c r="A4996" s="1" t="s">
        <v>3883</v>
      </c>
      <c r="B4996" s="6" t="s">
        <v>3899</v>
      </c>
      <c r="C4996" s="1" t="s">
        <v>3898</v>
      </c>
      <c r="D4996" s="1" t="s">
        <v>32150</v>
      </c>
      <c r="E4996" s="6" t="s">
        <v>1175</v>
      </c>
      <c r="F4996" s="1" t="s">
        <v>1176</v>
      </c>
      <c r="G4996" s="1" t="s">
        <v>20578</v>
      </c>
    </row>
    <row r="4997" spans="1:7" ht="42.95" customHeight="1">
      <c r="A4997" s="1" t="s">
        <v>3883</v>
      </c>
      <c r="B4997" s="6" t="s">
        <v>3899</v>
      </c>
      <c r="C4997" s="1" t="s">
        <v>3898</v>
      </c>
      <c r="D4997" s="1" t="s">
        <v>32150</v>
      </c>
      <c r="E4997" s="6" t="s">
        <v>1175</v>
      </c>
      <c r="F4997" s="1" t="s">
        <v>1176</v>
      </c>
      <c r="G4997" s="1" t="s">
        <v>20608</v>
      </c>
    </row>
    <row r="4998" spans="1:7" ht="42.95" customHeight="1">
      <c r="A4998" s="1" t="s">
        <v>3883</v>
      </c>
      <c r="B4998" s="6" t="s">
        <v>3899</v>
      </c>
      <c r="C4998" s="1" t="s">
        <v>3898</v>
      </c>
      <c r="D4998" s="1" t="s">
        <v>32150</v>
      </c>
      <c r="E4998" s="6" t="s">
        <v>1175</v>
      </c>
      <c r="F4998" s="1" t="s">
        <v>1176</v>
      </c>
      <c r="G4998" s="1" t="s">
        <v>20644</v>
      </c>
    </row>
    <row r="4999" spans="1:7" ht="42.95" customHeight="1">
      <c r="A4999" s="1" t="s">
        <v>3883</v>
      </c>
      <c r="B4999" s="6" t="s">
        <v>3899</v>
      </c>
      <c r="C4999" s="1" t="s">
        <v>3898</v>
      </c>
      <c r="D4999" s="1" t="s">
        <v>32150</v>
      </c>
      <c r="E4999" s="6" t="s">
        <v>1175</v>
      </c>
      <c r="F4999" s="1" t="s">
        <v>1176</v>
      </c>
      <c r="G4999" s="1" t="s">
        <v>20575</v>
      </c>
    </row>
    <row r="5000" spans="1:7" ht="42.95" customHeight="1">
      <c r="A5000" s="1" t="s">
        <v>3883</v>
      </c>
      <c r="B5000" s="6" t="s">
        <v>3899</v>
      </c>
      <c r="C5000" s="1" t="s">
        <v>3898</v>
      </c>
      <c r="D5000" s="1" t="s">
        <v>32150</v>
      </c>
      <c r="E5000" s="6" t="s">
        <v>1175</v>
      </c>
      <c r="F5000" s="1" t="s">
        <v>1176</v>
      </c>
      <c r="G5000" s="1" t="s">
        <v>20728</v>
      </c>
    </row>
    <row r="5001" spans="1:7" ht="42.95" customHeight="1">
      <c r="A5001" s="1" t="s">
        <v>3883</v>
      </c>
      <c r="B5001" s="6" t="s">
        <v>3899</v>
      </c>
      <c r="C5001" s="1" t="s">
        <v>3898</v>
      </c>
      <c r="D5001" s="1" t="s">
        <v>32150</v>
      </c>
      <c r="E5001" s="6" t="s">
        <v>1175</v>
      </c>
      <c r="F5001" s="1" t="s">
        <v>1176</v>
      </c>
      <c r="G5001" s="1" t="s">
        <v>20677</v>
      </c>
    </row>
    <row r="5002" spans="1:7" ht="42.95" customHeight="1">
      <c r="A5002" s="1" t="s">
        <v>3883</v>
      </c>
      <c r="B5002" s="6" t="s">
        <v>3899</v>
      </c>
      <c r="C5002" s="1" t="s">
        <v>3898</v>
      </c>
      <c r="D5002" s="1" t="s">
        <v>32150</v>
      </c>
      <c r="E5002" s="6" t="s">
        <v>1175</v>
      </c>
      <c r="F5002" s="1" t="s">
        <v>1176</v>
      </c>
      <c r="G5002" s="1" t="s">
        <v>20734</v>
      </c>
    </row>
    <row r="5003" spans="1:7" ht="42.95" customHeight="1">
      <c r="A5003" s="1" t="s">
        <v>3883</v>
      </c>
      <c r="B5003" s="6" t="s">
        <v>3899</v>
      </c>
      <c r="C5003" s="1" t="s">
        <v>3898</v>
      </c>
      <c r="D5003" s="1" t="s">
        <v>32150</v>
      </c>
      <c r="E5003" s="6" t="s">
        <v>1175</v>
      </c>
      <c r="F5003" s="1" t="s">
        <v>1176</v>
      </c>
      <c r="G5003" s="1" t="s">
        <v>20713</v>
      </c>
    </row>
    <row r="5004" spans="1:7" ht="42.95" customHeight="1">
      <c r="A5004" s="1" t="s">
        <v>3883</v>
      </c>
      <c r="B5004" s="6" t="s">
        <v>3899</v>
      </c>
      <c r="C5004" s="1" t="s">
        <v>3898</v>
      </c>
      <c r="D5004" s="1" t="s">
        <v>32150</v>
      </c>
      <c r="E5004" s="6" t="s">
        <v>1175</v>
      </c>
      <c r="F5004" s="1" t="s">
        <v>1176</v>
      </c>
      <c r="G5004" s="1" t="s">
        <v>20698</v>
      </c>
    </row>
    <row r="5005" spans="1:7" ht="42.95" customHeight="1">
      <c r="A5005" s="1" t="s">
        <v>3883</v>
      </c>
      <c r="B5005" s="6" t="s">
        <v>3899</v>
      </c>
      <c r="C5005" s="1" t="s">
        <v>3898</v>
      </c>
      <c r="D5005" s="1" t="s">
        <v>32150</v>
      </c>
      <c r="E5005" s="6" t="s">
        <v>1175</v>
      </c>
      <c r="F5005" s="1" t="s">
        <v>1176</v>
      </c>
      <c r="G5005" s="1" t="s">
        <v>20683</v>
      </c>
    </row>
    <row r="5006" spans="1:7" ht="42.95" customHeight="1">
      <c r="A5006" s="1" t="s">
        <v>3883</v>
      </c>
      <c r="B5006" s="6" t="s">
        <v>3899</v>
      </c>
      <c r="C5006" s="1" t="s">
        <v>3898</v>
      </c>
      <c r="D5006" s="1" t="s">
        <v>32150</v>
      </c>
      <c r="E5006" s="6" t="s">
        <v>1175</v>
      </c>
      <c r="F5006" s="1" t="s">
        <v>1176</v>
      </c>
      <c r="G5006" s="1" t="s">
        <v>20659</v>
      </c>
    </row>
    <row r="5007" spans="1:7" ht="42.95" customHeight="1">
      <c r="A5007" s="1" t="s">
        <v>3883</v>
      </c>
      <c r="B5007" s="6" t="s">
        <v>3899</v>
      </c>
      <c r="C5007" s="1" t="s">
        <v>3898</v>
      </c>
      <c r="D5007" s="1" t="s">
        <v>32150</v>
      </c>
      <c r="E5007" s="6" t="s">
        <v>1175</v>
      </c>
      <c r="F5007" s="1" t="s">
        <v>1176</v>
      </c>
      <c r="G5007" s="1" t="s">
        <v>20626</v>
      </c>
    </row>
    <row r="5008" spans="1:7" ht="42.95" customHeight="1">
      <c r="A5008" s="1" t="s">
        <v>3883</v>
      </c>
      <c r="B5008" s="6" t="s">
        <v>3899</v>
      </c>
      <c r="C5008" s="1" t="s">
        <v>3898</v>
      </c>
      <c r="D5008" s="1" t="s">
        <v>32150</v>
      </c>
      <c r="E5008" s="6" t="s">
        <v>1175</v>
      </c>
      <c r="F5008" s="1" t="s">
        <v>1176</v>
      </c>
      <c r="G5008" s="1" t="s">
        <v>20614</v>
      </c>
    </row>
    <row r="5009" spans="1:7" ht="42.95" customHeight="1">
      <c r="A5009" s="1" t="s">
        <v>3883</v>
      </c>
      <c r="B5009" s="6" t="s">
        <v>3899</v>
      </c>
      <c r="C5009" s="1" t="s">
        <v>3898</v>
      </c>
      <c r="D5009" s="1" t="s">
        <v>32150</v>
      </c>
      <c r="E5009" s="6" t="s">
        <v>1175</v>
      </c>
      <c r="F5009" s="1" t="s">
        <v>1176</v>
      </c>
      <c r="G5009" s="1" t="s">
        <v>20611</v>
      </c>
    </row>
    <row r="5010" spans="1:7" ht="42.95" customHeight="1">
      <c r="A5010" s="1" t="s">
        <v>3883</v>
      </c>
      <c r="B5010" s="6" t="s">
        <v>3899</v>
      </c>
      <c r="C5010" s="1" t="s">
        <v>3898</v>
      </c>
      <c r="D5010" s="1" t="s">
        <v>32150</v>
      </c>
      <c r="E5010" s="6" t="s">
        <v>1175</v>
      </c>
      <c r="F5010" s="1" t="s">
        <v>1176</v>
      </c>
      <c r="G5010" s="1" t="s">
        <v>20638</v>
      </c>
    </row>
    <row r="5011" spans="1:7" ht="42.95" customHeight="1">
      <c r="A5011" s="1" t="s">
        <v>3883</v>
      </c>
      <c r="B5011" s="6" t="s">
        <v>3899</v>
      </c>
      <c r="C5011" s="1" t="s">
        <v>3898</v>
      </c>
      <c r="D5011" s="1" t="s">
        <v>32150</v>
      </c>
      <c r="E5011" s="6" t="s">
        <v>1175</v>
      </c>
      <c r="F5011" s="1" t="s">
        <v>1176</v>
      </c>
      <c r="G5011" s="1" t="s">
        <v>20671</v>
      </c>
    </row>
    <row r="5012" spans="1:7" ht="42.95" customHeight="1">
      <c r="A5012" s="1" t="s">
        <v>3883</v>
      </c>
      <c r="B5012" s="6" t="s">
        <v>3899</v>
      </c>
      <c r="C5012" s="1" t="s">
        <v>3898</v>
      </c>
      <c r="D5012" s="1" t="s">
        <v>32150</v>
      </c>
      <c r="E5012" s="6" t="s">
        <v>1175</v>
      </c>
      <c r="F5012" s="1" t="s">
        <v>1176</v>
      </c>
      <c r="G5012" s="1" t="s">
        <v>20704</v>
      </c>
    </row>
    <row r="5013" spans="1:7" ht="42.95" customHeight="1">
      <c r="A5013" s="1" t="s">
        <v>3883</v>
      </c>
      <c r="B5013" s="6" t="s">
        <v>3899</v>
      </c>
      <c r="C5013" s="1" t="s">
        <v>3898</v>
      </c>
      <c r="D5013" s="1" t="s">
        <v>32150</v>
      </c>
      <c r="E5013" s="6" t="s">
        <v>1175</v>
      </c>
      <c r="F5013" s="1" t="s">
        <v>1176</v>
      </c>
      <c r="G5013" s="1" t="s">
        <v>20629</v>
      </c>
    </row>
    <row r="5014" spans="1:7" ht="42.95" customHeight="1">
      <c r="A5014" s="1" t="s">
        <v>3883</v>
      </c>
      <c r="B5014" s="6" t="s">
        <v>3899</v>
      </c>
      <c r="C5014" s="1" t="s">
        <v>3898</v>
      </c>
      <c r="D5014" s="1" t="s">
        <v>32150</v>
      </c>
      <c r="E5014" s="6" t="s">
        <v>1175</v>
      </c>
      <c r="F5014" s="1" t="s">
        <v>1176</v>
      </c>
      <c r="G5014" s="1" t="s">
        <v>20707</v>
      </c>
    </row>
    <row r="5015" spans="1:7" ht="42.95" customHeight="1">
      <c r="A5015" s="1" t="s">
        <v>3883</v>
      </c>
      <c r="B5015" s="6" t="s">
        <v>3899</v>
      </c>
      <c r="C5015" s="1" t="s">
        <v>3898</v>
      </c>
      <c r="D5015" s="1" t="s">
        <v>32150</v>
      </c>
      <c r="E5015" s="6" t="s">
        <v>1175</v>
      </c>
      <c r="F5015" s="1" t="s">
        <v>1176</v>
      </c>
      <c r="G5015" s="1" t="s">
        <v>20701</v>
      </c>
    </row>
    <row r="5016" spans="1:7" ht="42.95" customHeight="1">
      <c r="A5016" s="1" t="s">
        <v>3883</v>
      </c>
      <c r="B5016" s="6" t="s">
        <v>3899</v>
      </c>
      <c r="C5016" s="1" t="s">
        <v>3898</v>
      </c>
      <c r="D5016" s="1" t="s">
        <v>32150</v>
      </c>
      <c r="E5016" s="6" t="s">
        <v>1175</v>
      </c>
      <c r="F5016" s="1" t="s">
        <v>1176</v>
      </c>
      <c r="G5016" s="1" t="s">
        <v>20689</v>
      </c>
    </row>
    <row r="5017" spans="1:7" ht="42.95" customHeight="1">
      <c r="A5017" s="1" t="s">
        <v>3883</v>
      </c>
      <c r="B5017" s="6" t="s">
        <v>3899</v>
      </c>
      <c r="C5017" s="1" t="s">
        <v>3898</v>
      </c>
      <c r="D5017" s="1" t="s">
        <v>32150</v>
      </c>
      <c r="E5017" s="6" t="s">
        <v>1175</v>
      </c>
      <c r="F5017" s="1" t="s">
        <v>1176</v>
      </c>
      <c r="G5017" s="1" t="s">
        <v>20581</v>
      </c>
    </row>
    <row r="5018" spans="1:7" ht="42.95" customHeight="1">
      <c r="A5018" s="1" t="s">
        <v>3883</v>
      </c>
      <c r="B5018" s="6" t="s">
        <v>3899</v>
      </c>
      <c r="C5018" s="1" t="s">
        <v>3898</v>
      </c>
      <c r="D5018" s="1" t="s">
        <v>32150</v>
      </c>
      <c r="E5018" s="6" t="s">
        <v>1175</v>
      </c>
      <c r="F5018" s="1" t="s">
        <v>1176</v>
      </c>
      <c r="G5018" s="1" t="s">
        <v>20710</v>
      </c>
    </row>
    <row r="5019" spans="1:7" ht="42.95" customHeight="1">
      <c r="A5019" s="1" t="s">
        <v>3883</v>
      </c>
      <c r="B5019" s="6" t="s">
        <v>3899</v>
      </c>
      <c r="C5019" s="1" t="s">
        <v>3898</v>
      </c>
      <c r="D5019" s="1" t="s">
        <v>32150</v>
      </c>
      <c r="E5019" s="6" t="s">
        <v>1175</v>
      </c>
      <c r="F5019" s="1" t="s">
        <v>1176</v>
      </c>
      <c r="G5019" s="1" t="s">
        <v>20599</v>
      </c>
    </row>
    <row r="5020" spans="1:7" ht="42.95" customHeight="1">
      <c r="A5020" s="1" t="s">
        <v>3883</v>
      </c>
      <c r="B5020" s="6" t="s">
        <v>3899</v>
      </c>
      <c r="C5020" s="1" t="s">
        <v>3898</v>
      </c>
      <c r="D5020" s="1" t="s">
        <v>32150</v>
      </c>
      <c r="E5020" s="6" t="s">
        <v>1175</v>
      </c>
      <c r="F5020" s="1" t="s">
        <v>1176</v>
      </c>
      <c r="G5020" s="1" t="s">
        <v>20605</v>
      </c>
    </row>
    <row r="5021" spans="1:7" ht="42.95" customHeight="1">
      <c r="A5021" s="1" t="s">
        <v>3883</v>
      </c>
      <c r="B5021" s="6" t="s">
        <v>3899</v>
      </c>
      <c r="C5021" s="1" t="s">
        <v>3898</v>
      </c>
      <c r="D5021" s="1" t="s">
        <v>32150</v>
      </c>
      <c r="E5021" s="6" t="s">
        <v>1175</v>
      </c>
      <c r="F5021" s="1" t="s">
        <v>1176</v>
      </c>
      <c r="G5021" s="1" t="s">
        <v>20692</v>
      </c>
    </row>
    <row r="5022" spans="1:7" ht="42.95" customHeight="1">
      <c r="A5022" s="1" t="s">
        <v>3883</v>
      </c>
      <c r="B5022" s="6" t="s">
        <v>3899</v>
      </c>
      <c r="C5022" s="1" t="s">
        <v>3898</v>
      </c>
      <c r="D5022" s="1" t="s">
        <v>32150</v>
      </c>
      <c r="E5022" s="6" t="s">
        <v>1175</v>
      </c>
      <c r="F5022" s="1" t="s">
        <v>1176</v>
      </c>
      <c r="G5022" s="1" t="s">
        <v>20716</v>
      </c>
    </row>
    <row r="5023" spans="1:7" ht="42.95" customHeight="1">
      <c r="A5023" s="1" t="s">
        <v>3883</v>
      </c>
      <c r="B5023" s="6" t="s">
        <v>3899</v>
      </c>
      <c r="C5023" s="1" t="s">
        <v>3898</v>
      </c>
      <c r="D5023" s="1" t="s">
        <v>32150</v>
      </c>
      <c r="E5023" s="6" t="s">
        <v>1175</v>
      </c>
      <c r="F5023" s="1" t="s">
        <v>1176</v>
      </c>
      <c r="G5023" s="1" t="s">
        <v>20695</v>
      </c>
    </row>
    <row r="5024" spans="1:7" ht="42.95" customHeight="1">
      <c r="A5024" s="1" t="s">
        <v>3883</v>
      </c>
      <c r="B5024" s="6" t="s">
        <v>3899</v>
      </c>
      <c r="C5024" s="1" t="s">
        <v>3898</v>
      </c>
      <c r="D5024" s="1" t="s">
        <v>32150</v>
      </c>
      <c r="E5024" s="6" t="s">
        <v>1175</v>
      </c>
      <c r="F5024" s="1" t="s">
        <v>1176</v>
      </c>
      <c r="G5024" s="1" t="s">
        <v>20653</v>
      </c>
    </row>
    <row r="5025" spans="1:7" ht="42.95" customHeight="1">
      <c r="A5025" s="1" t="s">
        <v>3883</v>
      </c>
      <c r="B5025" s="6" t="s">
        <v>3899</v>
      </c>
      <c r="C5025" s="1" t="s">
        <v>3898</v>
      </c>
      <c r="D5025" s="1" t="s">
        <v>32150</v>
      </c>
      <c r="E5025" s="6" t="s">
        <v>1175</v>
      </c>
      <c r="F5025" s="1" t="s">
        <v>1176</v>
      </c>
      <c r="G5025" s="1" t="s">
        <v>20656</v>
      </c>
    </row>
    <row r="5026" spans="1:7" ht="42.95" customHeight="1">
      <c r="A5026" s="1" t="s">
        <v>3883</v>
      </c>
      <c r="B5026" s="6" t="s">
        <v>3899</v>
      </c>
      <c r="C5026" s="1" t="s">
        <v>3898</v>
      </c>
      <c r="D5026" s="1" t="s">
        <v>32150</v>
      </c>
      <c r="E5026" s="6" t="s">
        <v>1175</v>
      </c>
      <c r="F5026" s="1" t="s">
        <v>1176</v>
      </c>
      <c r="G5026" s="1" t="s">
        <v>20668</v>
      </c>
    </row>
    <row r="5027" spans="1:7" ht="42.95" customHeight="1">
      <c r="A5027" s="1" t="s">
        <v>3883</v>
      </c>
      <c r="B5027" s="6" t="s">
        <v>3899</v>
      </c>
      <c r="C5027" s="1" t="s">
        <v>3898</v>
      </c>
      <c r="D5027" s="1" t="s">
        <v>32150</v>
      </c>
      <c r="E5027" s="6" t="s">
        <v>1175</v>
      </c>
      <c r="F5027" s="1" t="s">
        <v>1176</v>
      </c>
      <c r="G5027" s="1" t="s">
        <v>20590</v>
      </c>
    </row>
    <row r="5028" spans="1:7" ht="42.95" customHeight="1">
      <c r="A5028" s="1" t="s">
        <v>3883</v>
      </c>
      <c r="B5028" s="6" t="s">
        <v>3899</v>
      </c>
      <c r="C5028" s="1" t="s">
        <v>3898</v>
      </c>
      <c r="D5028" s="1" t="s">
        <v>32150</v>
      </c>
      <c r="E5028" s="6" t="s">
        <v>1175</v>
      </c>
      <c r="F5028" s="1" t="s">
        <v>1176</v>
      </c>
      <c r="G5028" s="1" t="s">
        <v>20593</v>
      </c>
    </row>
    <row r="5029" spans="1:7" ht="42.95" customHeight="1">
      <c r="A5029" s="1" t="s">
        <v>3883</v>
      </c>
      <c r="B5029" s="6" t="s">
        <v>3899</v>
      </c>
      <c r="C5029" s="1" t="s">
        <v>3898</v>
      </c>
      <c r="D5029" s="1" t="s">
        <v>32150</v>
      </c>
      <c r="E5029" s="6" t="s">
        <v>1175</v>
      </c>
      <c r="F5029" s="1" t="s">
        <v>1176</v>
      </c>
      <c r="G5029" s="1" t="s">
        <v>20641</v>
      </c>
    </row>
    <row r="5030" spans="1:7" ht="42.95" customHeight="1">
      <c r="A5030" s="1" t="s">
        <v>3883</v>
      </c>
      <c r="B5030" s="6" t="s">
        <v>3899</v>
      </c>
      <c r="C5030" s="1" t="s">
        <v>3898</v>
      </c>
      <c r="D5030" s="1" t="s">
        <v>32150</v>
      </c>
      <c r="E5030" s="6" t="s">
        <v>1175</v>
      </c>
      <c r="F5030" s="1" t="s">
        <v>1176</v>
      </c>
      <c r="G5030" s="1" t="s">
        <v>20665</v>
      </c>
    </row>
    <row r="5031" spans="1:7" ht="42.95" customHeight="1">
      <c r="A5031" s="1" t="s">
        <v>3883</v>
      </c>
      <c r="B5031" s="6" t="s">
        <v>3899</v>
      </c>
      <c r="C5031" s="1" t="s">
        <v>3898</v>
      </c>
      <c r="D5031" s="1" t="s">
        <v>32150</v>
      </c>
      <c r="E5031" s="6" t="s">
        <v>1175</v>
      </c>
      <c r="F5031" s="1" t="s">
        <v>1176</v>
      </c>
      <c r="G5031" s="1" t="s">
        <v>20587</v>
      </c>
    </row>
    <row r="5032" spans="1:7" ht="42.95" customHeight="1">
      <c r="A5032" s="1" t="s">
        <v>3883</v>
      </c>
      <c r="B5032" s="6" t="s">
        <v>3899</v>
      </c>
      <c r="C5032" s="1" t="s">
        <v>3898</v>
      </c>
      <c r="D5032" s="1" t="s">
        <v>32150</v>
      </c>
      <c r="E5032" s="6" t="s">
        <v>1175</v>
      </c>
      <c r="F5032" s="1" t="s">
        <v>1176</v>
      </c>
      <c r="G5032" s="1" t="s">
        <v>20662</v>
      </c>
    </row>
    <row r="5033" spans="1:7" ht="42.95" customHeight="1">
      <c r="A5033" s="1" t="s">
        <v>3883</v>
      </c>
      <c r="B5033" s="6" t="s">
        <v>3899</v>
      </c>
      <c r="C5033" s="1" t="s">
        <v>3898</v>
      </c>
      <c r="D5033" s="1" t="s">
        <v>32150</v>
      </c>
      <c r="E5033" s="6" t="s">
        <v>1178</v>
      </c>
      <c r="F5033" s="1" t="s">
        <v>1179</v>
      </c>
      <c r="G5033" s="1" t="s">
        <v>20770</v>
      </c>
    </row>
    <row r="5034" spans="1:7" ht="42.95" customHeight="1">
      <c r="A5034" s="1" t="s">
        <v>3883</v>
      </c>
      <c r="B5034" s="6" t="s">
        <v>3899</v>
      </c>
      <c r="C5034" s="1" t="s">
        <v>3898</v>
      </c>
      <c r="D5034" s="1" t="s">
        <v>32150</v>
      </c>
      <c r="E5034" s="6" t="s">
        <v>1178</v>
      </c>
      <c r="F5034" s="1" t="s">
        <v>1179</v>
      </c>
      <c r="G5034" s="1" t="s">
        <v>20755</v>
      </c>
    </row>
    <row r="5035" spans="1:7" ht="42.95" customHeight="1">
      <c r="A5035" s="1" t="s">
        <v>3883</v>
      </c>
      <c r="B5035" s="6" t="s">
        <v>3899</v>
      </c>
      <c r="C5035" s="1" t="s">
        <v>3898</v>
      </c>
      <c r="D5035" s="1" t="s">
        <v>32150</v>
      </c>
      <c r="E5035" s="6" t="s">
        <v>1178</v>
      </c>
      <c r="F5035" s="1" t="s">
        <v>1179</v>
      </c>
      <c r="G5035" s="1" t="s">
        <v>20743</v>
      </c>
    </row>
    <row r="5036" spans="1:7" ht="42.95" customHeight="1">
      <c r="A5036" s="1" t="s">
        <v>3883</v>
      </c>
      <c r="B5036" s="6" t="s">
        <v>3899</v>
      </c>
      <c r="C5036" s="1" t="s">
        <v>3898</v>
      </c>
      <c r="D5036" s="1" t="s">
        <v>32150</v>
      </c>
      <c r="E5036" s="6" t="s">
        <v>1178</v>
      </c>
      <c r="F5036" s="1" t="s">
        <v>1179</v>
      </c>
      <c r="G5036" s="1" t="s">
        <v>20746</v>
      </c>
    </row>
    <row r="5037" spans="1:7" ht="42.95" customHeight="1">
      <c r="A5037" s="1" t="s">
        <v>3883</v>
      </c>
      <c r="B5037" s="6" t="s">
        <v>3899</v>
      </c>
      <c r="C5037" s="1" t="s">
        <v>3898</v>
      </c>
      <c r="D5037" s="1" t="s">
        <v>32150</v>
      </c>
      <c r="E5037" s="6" t="s">
        <v>1178</v>
      </c>
      <c r="F5037" s="1" t="s">
        <v>1179</v>
      </c>
      <c r="G5037" s="1" t="s">
        <v>20749</v>
      </c>
    </row>
    <row r="5038" spans="1:7" ht="42.95" customHeight="1">
      <c r="A5038" s="1" t="s">
        <v>3883</v>
      </c>
      <c r="B5038" s="6" t="s">
        <v>3899</v>
      </c>
      <c r="C5038" s="1" t="s">
        <v>3898</v>
      </c>
      <c r="D5038" s="1" t="s">
        <v>32150</v>
      </c>
      <c r="E5038" s="6" t="s">
        <v>1178</v>
      </c>
      <c r="F5038" s="1" t="s">
        <v>1179</v>
      </c>
      <c r="G5038" s="1" t="s">
        <v>20758</v>
      </c>
    </row>
    <row r="5039" spans="1:7" ht="42.95" customHeight="1">
      <c r="A5039" s="1" t="s">
        <v>3883</v>
      </c>
      <c r="B5039" s="6" t="s">
        <v>3899</v>
      </c>
      <c r="C5039" s="1" t="s">
        <v>3898</v>
      </c>
      <c r="D5039" s="1" t="s">
        <v>32150</v>
      </c>
      <c r="E5039" s="6" t="s">
        <v>1178</v>
      </c>
      <c r="F5039" s="1" t="s">
        <v>1179</v>
      </c>
      <c r="G5039" s="1" t="s">
        <v>20740</v>
      </c>
    </row>
    <row r="5040" spans="1:7" ht="42.95" customHeight="1">
      <c r="A5040" s="1" t="s">
        <v>3883</v>
      </c>
      <c r="B5040" s="6" t="s">
        <v>3899</v>
      </c>
      <c r="C5040" s="1" t="s">
        <v>3898</v>
      </c>
      <c r="D5040" s="1" t="s">
        <v>32150</v>
      </c>
      <c r="E5040" s="6" t="s">
        <v>1178</v>
      </c>
      <c r="F5040" s="1" t="s">
        <v>1179</v>
      </c>
      <c r="G5040" s="1" t="s">
        <v>20737</v>
      </c>
    </row>
    <row r="5041" spans="1:7" ht="42.95" customHeight="1">
      <c r="A5041" s="1" t="s">
        <v>3883</v>
      </c>
      <c r="B5041" s="6" t="s">
        <v>3899</v>
      </c>
      <c r="C5041" s="1" t="s">
        <v>3898</v>
      </c>
      <c r="D5041" s="1" t="s">
        <v>32150</v>
      </c>
      <c r="E5041" s="6" t="s">
        <v>1178</v>
      </c>
      <c r="F5041" s="1" t="s">
        <v>1179</v>
      </c>
      <c r="G5041" s="1" t="s">
        <v>20761</v>
      </c>
    </row>
    <row r="5042" spans="1:7" ht="42.95" customHeight="1">
      <c r="A5042" s="1" t="s">
        <v>3883</v>
      </c>
      <c r="B5042" s="6" t="s">
        <v>3899</v>
      </c>
      <c r="C5042" s="1" t="s">
        <v>3898</v>
      </c>
      <c r="D5042" s="1" t="s">
        <v>32150</v>
      </c>
      <c r="E5042" s="6" t="s">
        <v>1178</v>
      </c>
      <c r="F5042" s="1" t="s">
        <v>1179</v>
      </c>
      <c r="G5042" s="1" t="s">
        <v>20767</v>
      </c>
    </row>
    <row r="5043" spans="1:7" ht="42.95" customHeight="1">
      <c r="A5043" s="1" t="s">
        <v>3883</v>
      </c>
      <c r="B5043" s="6" t="s">
        <v>3899</v>
      </c>
      <c r="C5043" s="1" t="s">
        <v>3898</v>
      </c>
      <c r="D5043" s="1" t="s">
        <v>32150</v>
      </c>
      <c r="E5043" s="6" t="s">
        <v>1178</v>
      </c>
      <c r="F5043" s="1" t="s">
        <v>1179</v>
      </c>
      <c r="G5043" s="1" t="s">
        <v>20764</v>
      </c>
    </row>
    <row r="5044" spans="1:7" ht="42.95" customHeight="1">
      <c r="A5044" s="1" t="s">
        <v>3883</v>
      </c>
      <c r="B5044" s="6" t="s">
        <v>3899</v>
      </c>
      <c r="C5044" s="1" t="s">
        <v>3898</v>
      </c>
      <c r="D5044" s="1" t="s">
        <v>32150</v>
      </c>
      <c r="E5044" s="6" t="s">
        <v>1178</v>
      </c>
      <c r="F5044" s="1" t="s">
        <v>1179</v>
      </c>
      <c r="G5044" s="1" t="s">
        <v>20752</v>
      </c>
    </row>
    <row r="5045" spans="1:7" ht="42.95" customHeight="1">
      <c r="A5045" s="1" t="s">
        <v>3883</v>
      </c>
      <c r="B5045" s="6" t="s">
        <v>3899</v>
      </c>
      <c r="C5045" s="1" t="s">
        <v>3898</v>
      </c>
      <c r="D5045" s="1" t="s">
        <v>32150</v>
      </c>
      <c r="E5045" s="6" t="s">
        <v>1181</v>
      </c>
      <c r="F5045" s="1" t="s">
        <v>1182</v>
      </c>
      <c r="G5045" s="1" t="s">
        <v>20797</v>
      </c>
    </row>
    <row r="5046" spans="1:7" ht="42.95" customHeight="1">
      <c r="A5046" s="1" t="s">
        <v>3883</v>
      </c>
      <c r="B5046" s="6" t="s">
        <v>3899</v>
      </c>
      <c r="C5046" s="1" t="s">
        <v>3898</v>
      </c>
      <c r="D5046" s="1" t="s">
        <v>32150</v>
      </c>
      <c r="E5046" s="6" t="s">
        <v>1181</v>
      </c>
      <c r="F5046" s="1" t="s">
        <v>1182</v>
      </c>
      <c r="G5046" s="1" t="s">
        <v>20779</v>
      </c>
    </row>
    <row r="5047" spans="1:7" ht="42.95" customHeight="1">
      <c r="A5047" s="1" t="s">
        <v>3883</v>
      </c>
      <c r="B5047" s="6" t="s">
        <v>3899</v>
      </c>
      <c r="C5047" s="1" t="s">
        <v>3898</v>
      </c>
      <c r="D5047" s="1" t="s">
        <v>32150</v>
      </c>
      <c r="E5047" s="6" t="s">
        <v>1181</v>
      </c>
      <c r="F5047" s="1" t="s">
        <v>1182</v>
      </c>
      <c r="G5047" s="1" t="s">
        <v>20785</v>
      </c>
    </row>
    <row r="5048" spans="1:7" ht="42.95" customHeight="1">
      <c r="A5048" s="1" t="s">
        <v>3883</v>
      </c>
      <c r="B5048" s="6" t="s">
        <v>3899</v>
      </c>
      <c r="C5048" s="1" t="s">
        <v>3898</v>
      </c>
      <c r="D5048" s="1" t="s">
        <v>32150</v>
      </c>
      <c r="E5048" s="6" t="s">
        <v>1181</v>
      </c>
      <c r="F5048" s="1" t="s">
        <v>1182</v>
      </c>
      <c r="G5048" s="1" t="s">
        <v>20776</v>
      </c>
    </row>
    <row r="5049" spans="1:7" ht="42.95" customHeight="1">
      <c r="A5049" s="1" t="s">
        <v>3883</v>
      </c>
      <c r="B5049" s="6" t="s">
        <v>3899</v>
      </c>
      <c r="C5049" s="1" t="s">
        <v>3898</v>
      </c>
      <c r="D5049" s="1" t="s">
        <v>32150</v>
      </c>
      <c r="E5049" s="6" t="s">
        <v>1181</v>
      </c>
      <c r="F5049" s="1" t="s">
        <v>1182</v>
      </c>
      <c r="G5049" s="1" t="s">
        <v>20782</v>
      </c>
    </row>
    <row r="5050" spans="1:7" ht="42.95" customHeight="1">
      <c r="A5050" s="1" t="s">
        <v>3883</v>
      </c>
      <c r="B5050" s="6" t="s">
        <v>3899</v>
      </c>
      <c r="C5050" s="1" t="s">
        <v>3898</v>
      </c>
      <c r="D5050" s="1" t="s">
        <v>32150</v>
      </c>
      <c r="E5050" s="6" t="s">
        <v>1181</v>
      </c>
      <c r="F5050" s="1" t="s">
        <v>1182</v>
      </c>
      <c r="G5050" s="1" t="s">
        <v>20788</v>
      </c>
    </row>
    <row r="5051" spans="1:7" ht="42.95" customHeight="1">
      <c r="A5051" s="1" t="s">
        <v>3883</v>
      </c>
      <c r="B5051" s="6" t="s">
        <v>3899</v>
      </c>
      <c r="C5051" s="1" t="s">
        <v>3898</v>
      </c>
      <c r="D5051" s="1" t="s">
        <v>32150</v>
      </c>
      <c r="E5051" s="6" t="s">
        <v>1181</v>
      </c>
      <c r="F5051" s="1" t="s">
        <v>1182</v>
      </c>
      <c r="G5051" s="1" t="s">
        <v>20773</v>
      </c>
    </row>
    <row r="5052" spans="1:7" ht="42.95" customHeight="1">
      <c r="A5052" s="1" t="s">
        <v>3883</v>
      </c>
      <c r="B5052" s="6" t="s">
        <v>3899</v>
      </c>
      <c r="C5052" s="1" t="s">
        <v>3898</v>
      </c>
      <c r="D5052" s="1" t="s">
        <v>32150</v>
      </c>
      <c r="E5052" s="6" t="s">
        <v>1181</v>
      </c>
      <c r="F5052" s="1" t="s">
        <v>1182</v>
      </c>
      <c r="G5052" s="1" t="s">
        <v>20800</v>
      </c>
    </row>
    <row r="5053" spans="1:7" ht="42.95" customHeight="1">
      <c r="A5053" s="1" t="s">
        <v>3883</v>
      </c>
      <c r="B5053" s="6" t="s">
        <v>3899</v>
      </c>
      <c r="C5053" s="1" t="s">
        <v>3898</v>
      </c>
      <c r="D5053" s="1" t="s">
        <v>32150</v>
      </c>
      <c r="E5053" s="6" t="s">
        <v>1181</v>
      </c>
      <c r="F5053" s="1" t="s">
        <v>1182</v>
      </c>
      <c r="G5053" s="1" t="s">
        <v>20794</v>
      </c>
    </row>
    <row r="5054" spans="1:7" ht="42.95" customHeight="1">
      <c r="A5054" s="1" t="s">
        <v>3883</v>
      </c>
      <c r="B5054" s="6" t="s">
        <v>3899</v>
      </c>
      <c r="C5054" s="1" t="s">
        <v>3898</v>
      </c>
      <c r="D5054" s="1" t="s">
        <v>32150</v>
      </c>
      <c r="E5054" s="6" t="s">
        <v>1181</v>
      </c>
      <c r="F5054" s="1" t="s">
        <v>1182</v>
      </c>
      <c r="G5054" s="1" t="s">
        <v>20791</v>
      </c>
    </row>
    <row r="5055" spans="1:7" ht="42.95" customHeight="1">
      <c r="A5055" s="1" t="s">
        <v>3883</v>
      </c>
      <c r="B5055" s="6" t="s">
        <v>3899</v>
      </c>
      <c r="C5055" s="1" t="s">
        <v>3898</v>
      </c>
      <c r="D5055" s="1" t="s">
        <v>32150</v>
      </c>
      <c r="E5055" s="6" t="s">
        <v>1184</v>
      </c>
      <c r="F5055" s="1" t="s">
        <v>1185</v>
      </c>
      <c r="G5055" s="1" t="s">
        <v>20809</v>
      </c>
    </row>
    <row r="5056" spans="1:7" ht="42.95" customHeight="1">
      <c r="A5056" s="1" t="s">
        <v>3883</v>
      </c>
      <c r="B5056" s="6" t="s">
        <v>3899</v>
      </c>
      <c r="C5056" s="1" t="s">
        <v>3898</v>
      </c>
      <c r="D5056" s="1" t="s">
        <v>32150</v>
      </c>
      <c r="E5056" s="6" t="s">
        <v>1184</v>
      </c>
      <c r="F5056" s="1" t="s">
        <v>1185</v>
      </c>
      <c r="G5056" s="1" t="s">
        <v>20803</v>
      </c>
    </row>
    <row r="5057" spans="1:7" ht="42.95" customHeight="1">
      <c r="A5057" s="1" t="s">
        <v>3883</v>
      </c>
      <c r="B5057" s="6" t="s">
        <v>3899</v>
      </c>
      <c r="C5057" s="1" t="s">
        <v>3898</v>
      </c>
      <c r="D5057" s="1" t="s">
        <v>32150</v>
      </c>
      <c r="E5057" s="6" t="s">
        <v>1184</v>
      </c>
      <c r="F5057" s="1" t="s">
        <v>1185</v>
      </c>
      <c r="G5057" s="1" t="s">
        <v>20818</v>
      </c>
    </row>
    <row r="5058" spans="1:7" ht="42.95" customHeight="1">
      <c r="A5058" s="1" t="s">
        <v>3883</v>
      </c>
      <c r="B5058" s="6" t="s">
        <v>3899</v>
      </c>
      <c r="C5058" s="1" t="s">
        <v>3898</v>
      </c>
      <c r="D5058" s="1" t="s">
        <v>32150</v>
      </c>
      <c r="E5058" s="6" t="s">
        <v>1184</v>
      </c>
      <c r="F5058" s="1" t="s">
        <v>1185</v>
      </c>
      <c r="G5058" s="1" t="s">
        <v>20824</v>
      </c>
    </row>
    <row r="5059" spans="1:7" ht="42.95" customHeight="1">
      <c r="A5059" s="1" t="s">
        <v>3883</v>
      </c>
      <c r="B5059" s="6" t="s">
        <v>3899</v>
      </c>
      <c r="C5059" s="1" t="s">
        <v>3898</v>
      </c>
      <c r="D5059" s="1" t="s">
        <v>32150</v>
      </c>
      <c r="E5059" s="6" t="s">
        <v>1184</v>
      </c>
      <c r="F5059" s="1" t="s">
        <v>1185</v>
      </c>
      <c r="G5059" s="1" t="s">
        <v>20827</v>
      </c>
    </row>
    <row r="5060" spans="1:7" ht="42.95" customHeight="1">
      <c r="A5060" s="1" t="s">
        <v>3883</v>
      </c>
      <c r="B5060" s="6" t="s">
        <v>3899</v>
      </c>
      <c r="C5060" s="1" t="s">
        <v>3898</v>
      </c>
      <c r="D5060" s="1" t="s">
        <v>32150</v>
      </c>
      <c r="E5060" s="6" t="s">
        <v>1184</v>
      </c>
      <c r="F5060" s="1" t="s">
        <v>1185</v>
      </c>
      <c r="G5060" s="1" t="s">
        <v>20812</v>
      </c>
    </row>
    <row r="5061" spans="1:7" ht="42.95" customHeight="1">
      <c r="A5061" s="1" t="s">
        <v>3883</v>
      </c>
      <c r="B5061" s="6" t="s">
        <v>3899</v>
      </c>
      <c r="C5061" s="1" t="s">
        <v>3898</v>
      </c>
      <c r="D5061" s="1" t="s">
        <v>32150</v>
      </c>
      <c r="E5061" s="6" t="s">
        <v>1184</v>
      </c>
      <c r="F5061" s="1" t="s">
        <v>1185</v>
      </c>
      <c r="G5061" s="1" t="s">
        <v>20815</v>
      </c>
    </row>
    <row r="5062" spans="1:7" ht="42.95" customHeight="1">
      <c r="A5062" s="1" t="s">
        <v>3883</v>
      </c>
      <c r="B5062" s="6" t="s">
        <v>3899</v>
      </c>
      <c r="C5062" s="1" t="s">
        <v>3898</v>
      </c>
      <c r="D5062" s="1" t="s">
        <v>32150</v>
      </c>
      <c r="E5062" s="6" t="s">
        <v>1184</v>
      </c>
      <c r="F5062" s="1" t="s">
        <v>1185</v>
      </c>
      <c r="G5062" s="1" t="s">
        <v>20806</v>
      </c>
    </row>
    <row r="5063" spans="1:7" ht="42.95" customHeight="1">
      <c r="A5063" s="1" t="s">
        <v>3883</v>
      </c>
      <c r="B5063" s="6" t="s">
        <v>3899</v>
      </c>
      <c r="C5063" s="1" t="s">
        <v>3898</v>
      </c>
      <c r="D5063" s="1" t="s">
        <v>32150</v>
      </c>
      <c r="E5063" s="6" t="s">
        <v>1184</v>
      </c>
      <c r="F5063" s="1" t="s">
        <v>1185</v>
      </c>
      <c r="G5063" s="1" t="s">
        <v>20821</v>
      </c>
    </row>
    <row r="5064" spans="1:7" ht="42.95" customHeight="1">
      <c r="A5064" s="1" t="s">
        <v>3883</v>
      </c>
      <c r="B5064" s="6" t="s">
        <v>3899</v>
      </c>
      <c r="C5064" s="1" t="s">
        <v>3898</v>
      </c>
      <c r="D5064" s="1" t="s">
        <v>32150</v>
      </c>
      <c r="E5064" s="6" t="s">
        <v>1187</v>
      </c>
      <c r="F5064" s="1" t="s">
        <v>1188</v>
      </c>
      <c r="G5064" s="1" t="s">
        <v>20860</v>
      </c>
    </row>
    <row r="5065" spans="1:7" ht="42.95" customHeight="1">
      <c r="A5065" s="1" t="s">
        <v>3883</v>
      </c>
      <c r="B5065" s="6" t="s">
        <v>3899</v>
      </c>
      <c r="C5065" s="1" t="s">
        <v>3898</v>
      </c>
      <c r="D5065" s="1" t="s">
        <v>32150</v>
      </c>
      <c r="E5065" s="6" t="s">
        <v>1187</v>
      </c>
      <c r="F5065" s="1" t="s">
        <v>1188</v>
      </c>
      <c r="G5065" s="1" t="s">
        <v>20830</v>
      </c>
    </row>
    <row r="5066" spans="1:7" ht="42.95" customHeight="1">
      <c r="A5066" s="1" t="s">
        <v>3883</v>
      </c>
      <c r="B5066" s="6" t="s">
        <v>3899</v>
      </c>
      <c r="C5066" s="1" t="s">
        <v>3898</v>
      </c>
      <c r="D5066" s="1" t="s">
        <v>32150</v>
      </c>
      <c r="E5066" s="6" t="s">
        <v>1187</v>
      </c>
      <c r="F5066" s="1" t="s">
        <v>1188</v>
      </c>
      <c r="G5066" s="1" t="s">
        <v>20836</v>
      </c>
    </row>
    <row r="5067" spans="1:7" ht="42.95" customHeight="1">
      <c r="A5067" s="1" t="s">
        <v>3883</v>
      </c>
      <c r="B5067" s="6" t="s">
        <v>3899</v>
      </c>
      <c r="C5067" s="1" t="s">
        <v>3898</v>
      </c>
      <c r="D5067" s="1" t="s">
        <v>32150</v>
      </c>
      <c r="E5067" s="6" t="s">
        <v>1187</v>
      </c>
      <c r="F5067" s="1" t="s">
        <v>1188</v>
      </c>
      <c r="G5067" s="1" t="s">
        <v>20875</v>
      </c>
    </row>
    <row r="5068" spans="1:7" ht="42.95" customHeight="1">
      <c r="A5068" s="1" t="s">
        <v>3883</v>
      </c>
      <c r="B5068" s="6" t="s">
        <v>3899</v>
      </c>
      <c r="C5068" s="1" t="s">
        <v>3898</v>
      </c>
      <c r="D5068" s="1" t="s">
        <v>32150</v>
      </c>
      <c r="E5068" s="6" t="s">
        <v>1187</v>
      </c>
      <c r="F5068" s="1" t="s">
        <v>1188</v>
      </c>
      <c r="G5068" s="1" t="s">
        <v>20887</v>
      </c>
    </row>
    <row r="5069" spans="1:7" ht="42.95" customHeight="1">
      <c r="A5069" s="1" t="s">
        <v>3883</v>
      </c>
      <c r="B5069" s="6" t="s">
        <v>3899</v>
      </c>
      <c r="C5069" s="1" t="s">
        <v>3898</v>
      </c>
      <c r="D5069" s="1" t="s">
        <v>32150</v>
      </c>
      <c r="E5069" s="6" t="s">
        <v>1187</v>
      </c>
      <c r="F5069" s="1" t="s">
        <v>1188</v>
      </c>
      <c r="G5069" s="1" t="s">
        <v>20890</v>
      </c>
    </row>
    <row r="5070" spans="1:7" ht="42.95" customHeight="1">
      <c r="A5070" s="1" t="s">
        <v>3883</v>
      </c>
      <c r="B5070" s="6" t="s">
        <v>3899</v>
      </c>
      <c r="C5070" s="1" t="s">
        <v>3898</v>
      </c>
      <c r="D5070" s="1" t="s">
        <v>32150</v>
      </c>
      <c r="E5070" s="6" t="s">
        <v>1187</v>
      </c>
      <c r="F5070" s="1" t="s">
        <v>1188</v>
      </c>
      <c r="G5070" s="1" t="s">
        <v>20845</v>
      </c>
    </row>
    <row r="5071" spans="1:7" ht="42.95" customHeight="1">
      <c r="A5071" s="1" t="s">
        <v>3883</v>
      </c>
      <c r="B5071" s="6" t="s">
        <v>3899</v>
      </c>
      <c r="C5071" s="1" t="s">
        <v>3898</v>
      </c>
      <c r="D5071" s="1" t="s">
        <v>32150</v>
      </c>
      <c r="E5071" s="6" t="s">
        <v>1187</v>
      </c>
      <c r="F5071" s="1" t="s">
        <v>1188</v>
      </c>
      <c r="G5071" s="1" t="s">
        <v>20881</v>
      </c>
    </row>
    <row r="5072" spans="1:7" ht="42.95" customHeight="1">
      <c r="A5072" s="1" t="s">
        <v>3883</v>
      </c>
      <c r="B5072" s="6" t="s">
        <v>3899</v>
      </c>
      <c r="C5072" s="1" t="s">
        <v>3898</v>
      </c>
      <c r="D5072" s="1" t="s">
        <v>32150</v>
      </c>
      <c r="E5072" s="6" t="s">
        <v>1187</v>
      </c>
      <c r="F5072" s="1" t="s">
        <v>1188</v>
      </c>
      <c r="G5072" s="1" t="s">
        <v>20854</v>
      </c>
    </row>
    <row r="5073" spans="1:7" ht="42.95" customHeight="1">
      <c r="A5073" s="1" t="s">
        <v>3883</v>
      </c>
      <c r="B5073" s="6" t="s">
        <v>3899</v>
      </c>
      <c r="C5073" s="1" t="s">
        <v>3898</v>
      </c>
      <c r="D5073" s="1" t="s">
        <v>32150</v>
      </c>
      <c r="E5073" s="6" t="s">
        <v>1187</v>
      </c>
      <c r="F5073" s="1" t="s">
        <v>1188</v>
      </c>
      <c r="G5073" s="1" t="s">
        <v>20884</v>
      </c>
    </row>
    <row r="5074" spans="1:7" ht="42.95" customHeight="1">
      <c r="A5074" s="1" t="s">
        <v>3883</v>
      </c>
      <c r="B5074" s="6" t="s">
        <v>3899</v>
      </c>
      <c r="C5074" s="1" t="s">
        <v>3898</v>
      </c>
      <c r="D5074" s="1" t="s">
        <v>32150</v>
      </c>
      <c r="E5074" s="6" t="s">
        <v>1187</v>
      </c>
      <c r="F5074" s="1" t="s">
        <v>1188</v>
      </c>
      <c r="G5074" s="1" t="s">
        <v>20851</v>
      </c>
    </row>
    <row r="5075" spans="1:7" ht="42.95" customHeight="1">
      <c r="A5075" s="1" t="s">
        <v>3883</v>
      </c>
      <c r="B5075" s="6" t="s">
        <v>3899</v>
      </c>
      <c r="C5075" s="1" t="s">
        <v>3898</v>
      </c>
      <c r="D5075" s="1" t="s">
        <v>32150</v>
      </c>
      <c r="E5075" s="6" t="s">
        <v>1187</v>
      </c>
      <c r="F5075" s="1" t="s">
        <v>1188</v>
      </c>
      <c r="G5075" s="1" t="s">
        <v>20866</v>
      </c>
    </row>
    <row r="5076" spans="1:7" ht="42.95" customHeight="1">
      <c r="A5076" s="1" t="s">
        <v>3883</v>
      </c>
      <c r="B5076" s="6" t="s">
        <v>3899</v>
      </c>
      <c r="C5076" s="1" t="s">
        <v>3898</v>
      </c>
      <c r="D5076" s="1" t="s">
        <v>32150</v>
      </c>
      <c r="E5076" s="6" t="s">
        <v>1187</v>
      </c>
      <c r="F5076" s="1" t="s">
        <v>1188</v>
      </c>
      <c r="G5076" s="1" t="s">
        <v>20899</v>
      </c>
    </row>
    <row r="5077" spans="1:7" ht="42.95" customHeight="1">
      <c r="A5077" s="1" t="s">
        <v>3883</v>
      </c>
      <c r="B5077" s="6" t="s">
        <v>3899</v>
      </c>
      <c r="C5077" s="1" t="s">
        <v>3898</v>
      </c>
      <c r="D5077" s="1" t="s">
        <v>32150</v>
      </c>
      <c r="E5077" s="6" t="s">
        <v>1187</v>
      </c>
      <c r="F5077" s="1" t="s">
        <v>1188</v>
      </c>
      <c r="G5077" s="1" t="s">
        <v>20878</v>
      </c>
    </row>
    <row r="5078" spans="1:7" ht="42.95" customHeight="1">
      <c r="A5078" s="1" t="s">
        <v>3883</v>
      </c>
      <c r="B5078" s="6" t="s">
        <v>3899</v>
      </c>
      <c r="C5078" s="1" t="s">
        <v>3898</v>
      </c>
      <c r="D5078" s="1" t="s">
        <v>32150</v>
      </c>
      <c r="E5078" s="6" t="s">
        <v>1187</v>
      </c>
      <c r="F5078" s="1" t="s">
        <v>1188</v>
      </c>
      <c r="G5078" s="1" t="s">
        <v>20833</v>
      </c>
    </row>
    <row r="5079" spans="1:7" ht="42.95" customHeight="1">
      <c r="A5079" s="1" t="s">
        <v>3883</v>
      </c>
      <c r="B5079" s="6" t="s">
        <v>3899</v>
      </c>
      <c r="C5079" s="1" t="s">
        <v>3898</v>
      </c>
      <c r="D5079" s="1" t="s">
        <v>32150</v>
      </c>
      <c r="E5079" s="6" t="s">
        <v>1187</v>
      </c>
      <c r="F5079" s="1" t="s">
        <v>1188</v>
      </c>
      <c r="G5079" s="1" t="s">
        <v>20857</v>
      </c>
    </row>
    <row r="5080" spans="1:7" ht="42.95" customHeight="1">
      <c r="A5080" s="1" t="s">
        <v>3883</v>
      </c>
      <c r="B5080" s="6" t="s">
        <v>3899</v>
      </c>
      <c r="C5080" s="1" t="s">
        <v>3898</v>
      </c>
      <c r="D5080" s="1" t="s">
        <v>32150</v>
      </c>
      <c r="E5080" s="6" t="s">
        <v>1187</v>
      </c>
      <c r="F5080" s="1" t="s">
        <v>1188</v>
      </c>
      <c r="G5080" s="1" t="s">
        <v>20902</v>
      </c>
    </row>
    <row r="5081" spans="1:7" ht="42.95" customHeight="1">
      <c r="A5081" s="1" t="s">
        <v>3883</v>
      </c>
      <c r="B5081" s="6" t="s">
        <v>3899</v>
      </c>
      <c r="C5081" s="1" t="s">
        <v>3898</v>
      </c>
      <c r="D5081" s="1" t="s">
        <v>32150</v>
      </c>
      <c r="E5081" s="6" t="s">
        <v>1187</v>
      </c>
      <c r="F5081" s="1" t="s">
        <v>1188</v>
      </c>
      <c r="G5081" s="1" t="s">
        <v>20893</v>
      </c>
    </row>
    <row r="5082" spans="1:7" ht="42.95" customHeight="1">
      <c r="A5082" s="1" t="s">
        <v>3883</v>
      </c>
      <c r="B5082" s="6" t="s">
        <v>3899</v>
      </c>
      <c r="C5082" s="1" t="s">
        <v>3898</v>
      </c>
      <c r="D5082" s="1" t="s">
        <v>32150</v>
      </c>
      <c r="E5082" s="6" t="s">
        <v>1187</v>
      </c>
      <c r="F5082" s="1" t="s">
        <v>1188</v>
      </c>
      <c r="G5082" s="1" t="s">
        <v>20848</v>
      </c>
    </row>
    <row r="5083" spans="1:7" ht="42.95" customHeight="1">
      <c r="A5083" s="1" t="s">
        <v>3883</v>
      </c>
      <c r="B5083" s="6" t="s">
        <v>3899</v>
      </c>
      <c r="C5083" s="1" t="s">
        <v>3898</v>
      </c>
      <c r="D5083" s="1" t="s">
        <v>32150</v>
      </c>
      <c r="E5083" s="6" t="s">
        <v>1187</v>
      </c>
      <c r="F5083" s="1" t="s">
        <v>1188</v>
      </c>
      <c r="G5083" s="1" t="s">
        <v>20839</v>
      </c>
    </row>
    <row r="5084" spans="1:7" ht="42.95" customHeight="1">
      <c r="A5084" s="1" t="s">
        <v>3883</v>
      </c>
      <c r="B5084" s="6" t="s">
        <v>3899</v>
      </c>
      <c r="C5084" s="1" t="s">
        <v>3898</v>
      </c>
      <c r="D5084" s="1" t="s">
        <v>32150</v>
      </c>
      <c r="E5084" s="6" t="s">
        <v>1187</v>
      </c>
      <c r="F5084" s="1" t="s">
        <v>1188</v>
      </c>
      <c r="G5084" s="1" t="s">
        <v>20842</v>
      </c>
    </row>
    <row r="5085" spans="1:7" ht="42.95" customHeight="1">
      <c r="A5085" s="1" t="s">
        <v>3883</v>
      </c>
      <c r="B5085" s="6" t="s">
        <v>3899</v>
      </c>
      <c r="C5085" s="1" t="s">
        <v>3898</v>
      </c>
      <c r="D5085" s="1" t="s">
        <v>32150</v>
      </c>
      <c r="E5085" s="6" t="s">
        <v>1187</v>
      </c>
      <c r="F5085" s="1" t="s">
        <v>1188</v>
      </c>
      <c r="G5085" s="1" t="s">
        <v>20896</v>
      </c>
    </row>
    <row r="5086" spans="1:7" ht="42.95" customHeight="1">
      <c r="A5086" s="1" t="s">
        <v>3883</v>
      </c>
      <c r="B5086" s="6" t="s">
        <v>3899</v>
      </c>
      <c r="C5086" s="1" t="s">
        <v>3898</v>
      </c>
      <c r="D5086" s="1" t="s">
        <v>32150</v>
      </c>
      <c r="E5086" s="6" t="s">
        <v>1187</v>
      </c>
      <c r="F5086" s="1" t="s">
        <v>1188</v>
      </c>
      <c r="G5086" s="1" t="s">
        <v>20863</v>
      </c>
    </row>
    <row r="5087" spans="1:7" ht="42.95" customHeight="1">
      <c r="A5087" s="1" t="s">
        <v>3883</v>
      </c>
      <c r="B5087" s="6" t="s">
        <v>3899</v>
      </c>
      <c r="C5087" s="1" t="s">
        <v>3898</v>
      </c>
      <c r="D5087" s="1" t="s">
        <v>32150</v>
      </c>
      <c r="E5087" s="6" t="s">
        <v>1187</v>
      </c>
      <c r="F5087" s="1" t="s">
        <v>1188</v>
      </c>
      <c r="G5087" s="1" t="s">
        <v>20869</v>
      </c>
    </row>
    <row r="5088" spans="1:7" ht="42.95" customHeight="1">
      <c r="A5088" s="1" t="s">
        <v>3883</v>
      </c>
      <c r="B5088" s="6" t="s">
        <v>3899</v>
      </c>
      <c r="C5088" s="1" t="s">
        <v>3898</v>
      </c>
      <c r="D5088" s="1" t="s">
        <v>32150</v>
      </c>
      <c r="E5088" s="6" t="s">
        <v>1187</v>
      </c>
      <c r="F5088" s="1" t="s">
        <v>1188</v>
      </c>
      <c r="G5088" s="1" t="s">
        <v>20872</v>
      </c>
    </row>
    <row r="5089" spans="1:7" ht="27.95" customHeight="1">
      <c r="A5089" s="1" t="s">
        <v>3901</v>
      </c>
      <c r="B5089" s="6" t="s">
        <v>3904</v>
      </c>
      <c r="C5089" s="1" t="s">
        <v>3903</v>
      </c>
      <c r="D5089" s="1" t="s">
        <v>32150</v>
      </c>
      <c r="E5089" s="6" t="s">
        <v>1190</v>
      </c>
      <c r="F5089" s="1" t="s">
        <v>1191</v>
      </c>
      <c r="G5089" s="1" t="s">
        <v>20986</v>
      </c>
    </row>
    <row r="5090" spans="1:7" ht="27.95" customHeight="1">
      <c r="A5090" s="1" t="s">
        <v>3901</v>
      </c>
      <c r="B5090" s="6" t="s">
        <v>3904</v>
      </c>
      <c r="C5090" s="1" t="s">
        <v>3903</v>
      </c>
      <c r="D5090" s="1" t="s">
        <v>32150</v>
      </c>
      <c r="E5090" s="6" t="s">
        <v>1190</v>
      </c>
      <c r="F5090" s="1" t="s">
        <v>1191</v>
      </c>
      <c r="G5090" s="1" t="s">
        <v>20992</v>
      </c>
    </row>
    <row r="5091" spans="1:7" ht="27.95" customHeight="1">
      <c r="A5091" s="1" t="s">
        <v>3901</v>
      </c>
      <c r="B5091" s="6" t="s">
        <v>3904</v>
      </c>
      <c r="C5091" s="1" t="s">
        <v>3903</v>
      </c>
      <c r="D5091" s="1" t="s">
        <v>32150</v>
      </c>
      <c r="E5091" s="6" t="s">
        <v>1190</v>
      </c>
      <c r="F5091" s="1" t="s">
        <v>1191</v>
      </c>
      <c r="G5091" s="1" t="s">
        <v>20923</v>
      </c>
    </row>
    <row r="5092" spans="1:7" ht="27.95" customHeight="1">
      <c r="A5092" s="1" t="s">
        <v>3901</v>
      </c>
      <c r="B5092" s="6" t="s">
        <v>3904</v>
      </c>
      <c r="C5092" s="1" t="s">
        <v>3903</v>
      </c>
      <c r="D5092" s="1" t="s">
        <v>32150</v>
      </c>
      <c r="E5092" s="6" t="s">
        <v>1190</v>
      </c>
      <c r="F5092" s="1" t="s">
        <v>1191</v>
      </c>
      <c r="G5092" s="1" t="s">
        <v>20975</v>
      </c>
    </row>
    <row r="5093" spans="1:7" ht="27.95" customHeight="1">
      <c r="A5093" s="1" t="s">
        <v>3901</v>
      </c>
      <c r="B5093" s="6" t="s">
        <v>3904</v>
      </c>
      <c r="C5093" s="1" t="s">
        <v>3903</v>
      </c>
      <c r="D5093" s="1" t="s">
        <v>32150</v>
      </c>
      <c r="E5093" s="6" t="s">
        <v>1190</v>
      </c>
      <c r="F5093" s="1" t="s">
        <v>1191</v>
      </c>
      <c r="G5093" s="1" t="s">
        <v>20944</v>
      </c>
    </row>
    <row r="5094" spans="1:7" ht="27.95" customHeight="1">
      <c r="A5094" s="1" t="s">
        <v>3901</v>
      </c>
      <c r="B5094" s="6" t="s">
        <v>3904</v>
      </c>
      <c r="C5094" s="1" t="s">
        <v>3903</v>
      </c>
      <c r="D5094" s="1" t="s">
        <v>32150</v>
      </c>
      <c r="E5094" s="6" t="s">
        <v>1190</v>
      </c>
      <c r="F5094" s="1" t="s">
        <v>1191</v>
      </c>
      <c r="G5094" s="1" t="s">
        <v>21010</v>
      </c>
    </row>
    <row r="5095" spans="1:7" ht="27.95" customHeight="1">
      <c r="A5095" s="1" t="s">
        <v>3901</v>
      </c>
      <c r="B5095" s="6" t="s">
        <v>3904</v>
      </c>
      <c r="C5095" s="1" t="s">
        <v>3903</v>
      </c>
      <c r="D5095" s="1" t="s">
        <v>32150</v>
      </c>
      <c r="E5095" s="6" t="s">
        <v>1190</v>
      </c>
      <c r="F5095" s="1" t="s">
        <v>1191</v>
      </c>
      <c r="G5095" s="1" t="s">
        <v>20977</v>
      </c>
    </row>
    <row r="5096" spans="1:7" ht="27.95" customHeight="1">
      <c r="A5096" s="1" t="s">
        <v>3901</v>
      </c>
      <c r="B5096" s="6" t="s">
        <v>3904</v>
      </c>
      <c r="C5096" s="1" t="s">
        <v>3903</v>
      </c>
      <c r="D5096" s="1" t="s">
        <v>32150</v>
      </c>
      <c r="E5096" s="6" t="s">
        <v>1190</v>
      </c>
      <c r="F5096" s="1" t="s">
        <v>1191</v>
      </c>
      <c r="G5096" s="1" t="s">
        <v>20947</v>
      </c>
    </row>
    <row r="5097" spans="1:7" ht="27.95" customHeight="1">
      <c r="A5097" s="1" t="s">
        <v>3901</v>
      </c>
      <c r="B5097" s="6" t="s">
        <v>3904</v>
      </c>
      <c r="C5097" s="1" t="s">
        <v>3903</v>
      </c>
      <c r="D5097" s="1" t="s">
        <v>32150</v>
      </c>
      <c r="E5097" s="6" t="s">
        <v>1190</v>
      </c>
      <c r="F5097" s="1" t="s">
        <v>1191</v>
      </c>
      <c r="G5097" s="1" t="s">
        <v>20970</v>
      </c>
    </row>
    <row r="5098" spans="1:7" ht="27.95" customHeight="1">
      <c r="A5098" s="1" t="s">
        <v>3901</v>
      </c>
      <c r="B5098" s="6" t="s">
        <v>3904</v>
      </c>
      <c r="C5098" s="1" t="s">
        <v>3903</v>
      </c>
      <c r="D5098" s="1" t="s">
        <v>32150</v>
      </c>
      <c r="E5098" s="6" t="s">
        <v>1190</v>
      </c>
      <c r="F5098" s="1" t="s">
        <v>1191</v>
      </c>
      <c r="G5098" s="1" t="s">
        <v>20938</v>
      </c>
    </row>
    <row r="5099" spans="1:7" ht="27.95" customHeight="1">
      <c r="A5099" s="1" t="s">
        <v>3901</v>
      </c>
      <c r="B5099" s="6" t="s">
        <v>3904</v>
      </c>
      <c r="C5099" s="1" t="s">
        <v>3903</v>
      </c>
      <c r="D5099" s="1" t="s">
        <v>32150</v>
      </c>
      <c r="E5099" s="6" t="s">
        <v>1190</v>
      </c>
      <c r="F5099" s="1" t="s">
        <v>1191</v>
      </c>
      <c r="G5099" s="1" t="s">
        <v>20961</v>
      </c>
    </row>
    <row r="5100" spans="1:7" ht="27.95" customHeight="1">
      <c r="A5100" s="1" t="s">
        <v>3901</v>
      </c>
      <c r="B5100" s="6" t="s">
        <v>3904</v>
      </c>
      <c r="C5100" s="1" t="s">
        <v>3903</v>
      </c>
      <c r="D5100" s="1" t="s">
        <v>32150</v>
      </c>
      <c r="E5100" s="6" t="s">
        <v>1190</v>
      </c>
      <c r="F5100" s="1" t="s">
        <v>1191</v>
      </c>
      <c r="G5100" s="1" t="s">
        <v>20941</v>
      </c>
    </row>
    <row r="5101" spans="1:7" ht="27.95" customHeight="1">
      <c r="A5101" s="1" t="s">
        <v>3901</v>
      </c>
      <c r="B5101" s="6" t="s">
        <v>3904</v>
      </c>
      <c r="C5101" s="1" t="s">
        <v>3903</v>
      </c>
      <c r="D5101" s="1" t="s">
        <v>32150</v>
      </c>
      <c r="E5101" s="6" t="s">
        <v>1190</v>
      </c>
      <c r="F5101" s="1" t="s">
        <v>1191</v>
      </c>
      <c r="G5101" s="1" t="s">
        <v>20983</v>
      </c>
    </row>
    <row r="5102" spans="1:7" ht="27.95" customHeight="1">
      <c r="A5102" s="1" t="s">
        <v>3901</v>
      </c>
      <c r="B5102" s="6" t="s">
        <v>3904</v>
      </c>
      <c r="C5102" s="1" t="s">
        <v>3903</v>
      </c>
      <c r="D5102" s="1" t="s">
        <v>32150</v>
      </c>
      <c r="E5102" s="6" t="s">
        <v>1190</v>
      </c>
      <c r="F5102" s="1" t="s">
        <v>1191</v>
      </c>
      <c r="G5102" s="1" t="s">
        <v>20929</v>
      </c>
    </row>
    <row r="5103" spans="1:7" ht="27.95" customHeight="1">
      <c r="A5103" s="1" t="s">
        <v>3901</v>
      </c>
      <c r="B5103" s="6" t="s">
        <v>3904</v>
      </c>
      <c r="C5103" s="1" t="s">
        <v>3903</v>
      </c>
      <c r="D5103" s="1" t="s">
        <v>32150</v>
      </c>
      <c r="E5103" s="6" t="s">
        <v>1190</v>
      </c>
      <c r="F5103" s="1" t="s">
        <v>1191</v>
      </c>
      <c r="G5103" s="1" t="s">
        <v>20958</v>
      </c>
    </row>
    <row r="5104" spans="1:7" ht="27.95" customHeight="1">
      <c r="A5104" s="1" t="s">
        <v>3901</v>
      </c>
      <c r="B5104" s="6" t="s">
        <v>3904</v>
      </c>
      <c r="C5104" s="1" t="s">
        <v>3903</v>
      </c>
      <c r="D5104" s="1" t="s">
        <v>32150</v>
      </c>
      <c r="E5104" s="6" t="s">
        <v>1190</v>
      </c>
      <c r="F5104" s="1" t="s">
        <v>1191</v>
      </c>
      <c r="G5104" s="1" t="s">
        <v>20989</v>
      </c>
    </row>
    <row r="5105" spans="1:7" ht="27.95" customHeight="1">
      <c r="A5105" s="1" t="s">
        <v>3901</v>
      </c>
      <c r="B5105" s="6" t="s">
        <v>3904</v>
      </c>
      <c r="C5105" s="1" t="s">
        <v>3903</v>
      </c>
      <c r="D5105" s="1" t="s">
        <v>32150</v>
      </c>
      <c r="E5105" s="6" t="s">
        <v>1190</v>
      </c>
      <c r="F5105" s="1" t="s">
        <v>1191</v>
      </c>
      <c r="G5105" s="1" t="s">
        <v>20955</v>
      </c>
    </row>
    <row r="5106" spans="1:7" ht="27.95" customHeight="1">
      <c r="A5106" s="1" t="s">
        <v>3901</v>
      </c>
      <c r="B5106" s="6" t="s">
        <v>3904</v>
      </c>
      <c r="C5106" s="1" t="s">
        <v>3903</v>
      </c>
      <c r="D5106" s="1" t="s">
        <v>32150</v>
      </c>
      <c r="E5106" s="6" t="s">
        <v>1190</v>
      </c>
      <c r="F5106" s="1" t="s">
        <v>1191</v>
      </c>
      <c r="G5106" s="1" t="s">
        <v>20914</v>
      </c>
    </row>
    <row r="5107" spans="1:7" ht="27.95" customHeight="1">
      <c r="A5107" s="1" t="s">
        <v>3901</v>
      </c>
      <c r="B5107" s="6" t="s">
        <v>3904</v>
      </c>
      <c r="C5107" s="1" t="s">
        <v>3903</v>
      </c>
      <c r="D5107" s="1" t="s">
        <v>32150</v>
      </c>
      <c r="E5107" s="6" t="s">
        <v>1190</v>
      </c>
      <c r="F5107" s="1" t="s">
        <v>1191</v>
      </c>
      <c r="G5107" s="1" t="s">
        <v>21001</v>
      </c>
    </row>
    <row r="5108" spans="1:7" ht="27.95" customHeight="1">
      <c r="A5108" s="1" t="s">
        <v>3901</v>
      </c>
      <c r="B5108" s="6" t="s">
        <v>3904</v>
      </c>
      <c r="C5108" s="1" t="s">
        <v>3903</v>
      </c>
      <c r="D5108" s="1" t="s">
        <v>32150</v>
      </c>
      <c r="E5108" s="6" t="s">
        <v>1190</v>
      </c>
      <c r="F5108" s="1" t="s">
        <v>1191</v>
      </c>
      <c r="G5108" s="1" t="s">
        <v>20920</v>
      </c>
    </row>
    <row r="5109" spans="1:7" ht="27.95" customHeight="1">
      <c r="A5109" s="1" t="s">
        <v>3901</v>
      </c>
      <c r="B5109" s="6" t="s">
        <v>3904</v>
      </c>
      <c r="C5109" s="1" t="s">
        <v>3903</v>
      </c>
      <c r="D5109" s="1" t="s">
        <v>32150</v>
      </c>
      <c r="E5109" s="6" t="s">
        <v>1190</v>
      </c>
      <c r="F5109" s="1" t="s">
        <v>1191</v>
      </c>
      <c r="G5109" s="1" t="s">
        <v>20908</v>
      </c>
    </row>
    <row r="5110" spans="1:7" ht="27.95" customHeight="1">
      <c r="A5110" s="1" t="s">
        <v>3901</v>
      </c>
      <c r="B5110" s="6" t="s">
        <v>3904</v>
      </c>
      <c r="C5110" s="1" t="s">
        <v>3903</v>
      </c>
      <c r="D5110" s="1" t="s">
        <v>32150</v>
      </c>
      <c r="E5110" s="6" t="s">
        <v>1190</v>
      </c>
      <c r="F5110" s="1" t="s">
        <v>1191</v>
      </c>
      <c r="G5110" s="1" t="s">
        <v>20964</v>
      </c>
    </row>
    <row r="5111" spans="1:7" ht="27.95" customHeight="1">
      <c r="A5111" s="1" t="s">
        <v>3901</v>
      </c>
      <c r="B5111" s="6" t="s">
        <v>3904</v>
      </c>
      <c r="C5111" s="1" t="s">
        <v>3903</v>
      </c>
      <c r="D5111" s="1" t="s">
        <v>32150</v>
      </c>
      <c r="E5111" s="6" t="s">
        <v>1190</v>
      </c>
      <c r="F5111" s="1" t="s">
        <v>1191</v>
      </c>
      <c r="G5111" s="1" t="s">
        <v>20967</v>
      </c>
    </row>
    <row r="5112" spans="1:7" ht="27.95" customHeight="1">
      <c r="A5112" s="1" t="s">
        <v>3901</v>
      </c>
      <c r="B5112" s="6" t="s">
        <v>3904</v>
      </c>
      <c r="C5112" s="1" t="s">
        <v>3903</v>
      </c>
      <c r="D5112" s="1" t="s">
        <v>32150</v>
      </c>
      <c r="E5112" s="6" t="s">
        <v>1190</v>
      </c>
      <c r="F5112" s="1" t="s">
        <v>1191</v>
      </c>
      <c r="G5112" s="1" t="s">
        <v>20952</v>
      </c>
    </row>
    <row r="5113" spans="1:7" ht="27.95" customHeight="1">
      <c r="A5113" s="1" t="s">
        <v>3901</v>
      </c>
      <c r="B5113" s="6" t="s">
        <v>3904</v>
      </c>
      <c r="C5113" s="1" t="s">
        <v>3903</v>
      </c>
      <c r="D5113" s="1" t="s">
        <v>32150</v>
      </c>
      <c r="E5113" s="6" t="s">
        <v>1190</v>
      </c>
      <c r="F5113" s="1" t="s">
        <v>1191</v>
      </c>
      <c r="G5113" s="1" t="s">
        <v>21004</v>
      </c>
    </row>
    <row r="5114" spans="1:7" ht="27.95" customHeight="1">
      <c r="A5114" s="1" t="s">
        <v>3901</v>
      </c>
      <c r="B5114" s="6" t="s">
        <v>3904</v>
      </c>
      <c r="C5114" s="1" t="s">
        <v>3903</v>
      </c>
      <c r="D5114" s="1" t="s">
        <v>32150</v>
      </c>
      <c r="E5114" s="6" t="s">
        <v>1190</v>
      </c>
      <c r="F5114" s="1" t="s">
        <v>1191</v>
      </c>
      <c r="G5114" s="1" t="s">
        <v>21007</v>
      </c>
    </row>
    <row r="5115" spans="1:7" ht="27.95" customHeight="1">
      <c r="A5115" s="1" t="s">
        <v>3901</v>
      </c>
      <c r="B5115" s="6" t="s">
        <v>3904</v>
      </c>
      <c r="C5115" s="1" t="s">
        <v>3903</v>
      </c>
      <c r="D5115" s="1" t="s">
        <v>32150</v>
      </c>
      <c r="E5115" s="6" t="s">
        <v>1190</v>
      </c>
      <c r="F5115" s="1" t="s">
        <v>1191</v>
      </c>
      <c r="G5115" s="1" t="s">
        <v>20980</v>
      </c>
    </row>
    <row r="5116" spans="1:7" ht="27.95" customHeight="1">
      <c r="A5116" s="1" t="s">
        <v>3901</v>
      </c>
      <c r="B5116" s="6" t="s">
        <v>3904</v>
      </c>
      <c r="C5116" s="1" t="s">
        <v>3903</v>
      </c>
      <c r="D5116" s="1" t="s">
        <v>32150</v>
      </c>
      <c r="E5116" s="6" t="s">
        <v>1190</v>
      </c>
      <c r="F5116" s="1" t="s">
        <v>1191</v>
      </c>
      <c r="G5116" s="1" t="s">
        <v>20935</v>
      </c>
    </row>
    <row r="5117" spans="1:7" ht="27.95" customHeight="1">
      <c r="A5117" s="1" t="s">
        <v>3901</v>
      </c>
      <c r="B5117" s="6" t="s">
        <v>3904</v>
      </c>
      <c r="C5117" s="1" t="s">
        <v>3903</v>
      </c>
      <c r="D5117" s="1" t="s">
        <v>32150</v>
      </c>
      <c r="E5117" s="6" t="s">
        <v>1190</v>
      </c>
      <c r="F5117" s="1" t="s">
        <v>1191</v>
      </c>
      <c r="G5117" s="1" t="s">
        <v>20998</v>
      </c>
    </row>
    <row r="5118" spans="1:7" ht="27.95" customHeight="1">
      <c r="A5118" s="1" t="s">
        <v>3901</v>
      </c>
      <c r="B5118" s="6" t="s">
        <v>3904</v>
      </c>
      <c r="C5118" s="1" t="s">
        <v>3903</v>
      </c>
      <c r="D5118" s="1" t="s">
        <v>32150</v>
      </c>
      <c r="E5118" s="6" t="s">
        <v>1190</v>
      </c>
      <c r="F5118" s="1" t="s">
        <v>1191</v>
      </c>
      <c r="G5118" s="1" t="s">
        <v>20949</v>
      </c>
    </row>
    <row r="5119" spans="1:7" ht="27.95" customHeight="1">
      <c r="A5119" s="1" t="s">
        <v>3901</v>
      </c>
      <c r="B5119" s="6" t="s">
        <v>3904</v>
      </c>
      <c r="C5119" s="1" t="s">
        <v>3903</v>
      </c>
      <c r="D5119" s="1" t="s">
        <v>32150</v>
      </c>
      <c r="E5119" s="6" t="s">
        <v>1190</v>
      </c>
      <c r="F5119" s="1" t="s">
        <v>1191</v>
      </c>
      <c r="G5119" s="1" t="s">
        <v>20917</v>
      </c>
    </row>
    <row r="5120" spans="1:7" ht="27.95" customHeight="1">
      <c r="A5120" s="1" t="s">
        <v>3901</v>
      </c>
      <c r="B5120" s="6" t="s">
        <v>3904</v>
      </c>
      <c r="C5120" s="1" t="s">
        <v>3903</v>
      </c>
      <c r="D5120" s="1" t="s">
        <v>32150</v>
      </c>
      <c r="E5120" s="6" t="s">
        <v>1190</v>
      </c>
      <c r="F5120" s="1" t="s">
        <v>1191</v>
      </c>
      <c r="G5120" s="1" t="s">
        <v>20972</v>
      </c>
    </row>
    <row r="5121" spans="1:7" ht="27.95" customHeight="1">
      <c r="A5121" s="1" t="s">
        <v>3901</v>
      </c>
      <c r="B5121" s="6" t="s">
        <v>3904</v>
      </c>
      <c r="C5121" s="1" t="s">
        <v>3903</v>
      </c>
      <c r="D5121" s="1" t="s">
        <v>32150</v>
      </c>
      <c r="E5121" s="6" t="s">
        <v>1190</v>
      </c>
      <c r="F5121" s="1" t="s">
        <v>1191</v>
      </c>
      <c r="G5121" s="1" t="s">
        <v>20932</v>
      </c>
    </row>
    <row r="5122" spans="1:7" ht="27.95" customHeight="1">
      <c r="A5122" s="1" t="s">
        <v>3901</v>
      </c>
      <c r="B5122" s="6" t="s">
        <v>3904</v>
      </c>
      <c r="C5122" s="1" t="s">
        <v>3903</v>
      </c>
      <c r="D5122" s="1" t="s">
        <v>32150</v>
      </c>
      <c r="E5122" s="6" t="s">
        <v>1190</v>
      </c>
      <c r="F5122" s="1" t="s">
        <v>1191</v>
      </c>
      <c r="G5122" s="1" t="s">
        <v>20995</v>
      </c>
    </row>
    <row r="5123" spans="1:7" ht="27.95" customHeight="1">
      <c r="A5123" s="1" t="s">
        <v>3901</v>
      </c>
      <c r="B5123" s="6" t="s">
        <v>3904</v>
      </c>
      <c r="C5123" s="1" t="s">
        <v>3903</v>
      </c>
      <c r="D5123" s="1" t="s">
        <v>32150</v>
      </c>
      <c r="E5123" s="6" t="s">
        <v>1190</v>
      </c>
      <c r="F5123" s="1" t="s">
        <v>1191</v>
      </c>
      <c r="G5123" s="1" t="s">
        <v>20926</v>
      </c>
    </row>
    <row r="5124" spans="1:7" ht="27.95" customHeight="1">
      <c r="A5124" s="1" t="s">
        <v>3901</v>
      </c>
      <c r="B5124" s="6" t="s">
        <v>3904</v>
      </c>
      <c r="C5124" s="1" t="s">
        <v>3903</v>
      </c>
      <c r="D5124" s="1" t="s">
        <v>32150</v>
      </c>
      <c r="E5124" s="6" t="s">
        <v>1190</v>
      </c>
      <c r="F5124" s="1" t="s">
        <v>1191</v>
      </c>
      <c r="G5124" s="1" t="s">
        <v>20911</v>
      </c>
    </row>
    <row r="5125" spans="1:7" ht="27.95" customHeight="1">
      <c r="A5125" s="1" t="s">
        <v>3901</v>
      </c>
      <c r="B5125" s="6" t="s">
        <v>3904</v>
      </c>
      <c r="C5125" s="1" t="s">
        <v>3903</v>
      </c>
      <c r="D5125" s="1" t="s">
        <v>32150</v>
      </c>
      <c r="E5125" s="6" t="s">
        <v>1190</v>
      </c>
      <c r="F5125" s="1" t="s">
        <v>1191</v>
      </c>
      <c r="G5125" s="1" t="s">
        <v>20905</v>
      </c>
    </row>
    <row r="5126" spans="1:7" ht="42.95" customHeight="1">
      <c r="A5126" s="1" t="s">
        <v>3901</v>
      </c>
      <c r="B5126" s="6" t="s">
        <v>3904</v>
      </c>
      <c r="C5126" s="1" t="s">
        <v>3903</v>
      </c>
      <c r="D5126" s="1" t="s">
        <v>32150</v>
      </c>
      <c r="E5126" s="6" t="s">
        <v>1194</v>
      </c>
      <c r="F5126" s="1" t="s">
        <v>1195</v>
      </c>
      <c r="G5126" s="1" t="s">
        <v>21016</v>
      </c>
    </row>
    <row r="5127" spans="1:7" ht="27.95" customHeight="1">
      <c r="A5127" s="1" t="s">
        <v>3901</v>
      </c>
      <c r="B5127" s="6" t="s">
        <v>3904</v>
      </c>
      <c r="C5127" s="1" t="s">
        <v>3903</v>
      </c>
      <c r="D5127" s="1" t="s">
        <v>32150</v>
      </c>
      <c r="E5127" s="6" t="s">
        <v>1194</v>
      </c>
      <c r="F5127" s="1" t="s">
        <v>1195</v>
      </c>
      <c r="G5127" s="1" t="s">
        <v>21030</v>
      </c>
    </row>
    <row r="5128" spans="1:7" ht="27.95" customHeight="1">
      <c r="A5128" s="1" t="s">
        <v>3901</v>
      </c>
      <c r="B5128" s="6" t="s">
        <v>3904</v>
      </c>
      <c r="C5128" s="1" t="s">
        <v>3903</v>
      </c>
      <c r="D5128" s="1" t="s">
        <v>32150</v>
      </c>
      <c r="E5128" s="6" t="s">
        <v>1194</v>
      </c>
      <c r="F5128" s="1" t="s">
        <v>1195</v>
      </c>
      <c r="G5128" s="1" t="s">
        <v>21022</v>
      </c>
    </row>
    <row r="5129" spans="1:7" ht="27.95" customHeight="1">
      <c r="A5129" s="1" t="s">
        <v>3901</v>
      </c>
      <c r="B5129" s="6" t="s">
        <v>3904</v>
      </c>
      <c r="C5129" s="1" t="s">
        <v>3903</v>
      </c>
      <c r="D5129" s="1" t="s">
        <v>32150</v>
      </c>
      <c r="E5129" s="6" t="s">
        <v>1194</v>
      </c>
      <c r="F5129" s="1" t="s">
        <v>1195</v>
      </c>
      <c r="G5129" s="1" t="s">
        <v>21028</v>
      </c>
    </row>
    <row r="5130" spans="1:7" ht="27.95" customHeight="1">
      <c r="A5130" s="1" t="s">
        <v>3901</v>
      </c>
      <c r="B5130" s="6" t="s">
        <v>3904</v>
      </c>
      <c r="C5130" s="1" t="s">
        <v>3903</v>
      </c>
      <c r="D5130" s="1" t="s">
        <v>32150</v>
      </c>
      <c r="E5130" s="6" t="s">
        <v>1194</v>
      </c>
      <c r="F5130" s="1" t="s">
        <v>1195</v>
      </c>
      <c r="G5130" s="1" t="s">
        <v>21033</v>
      </c>
    </row>
    <row r="5131" spans="1:7" ht="42.95" customHeight="1">
      <c r="A5131" s="1" t="s">
        <v>3901</v>
      </c>
      <c r="B5131" s="6" t="s">
        <v>3904</v>
      </c>
      <c r="C5131" s="1" t="s">
        <v>3903</v>
      </c>
      <c r="D5131" s="1" t="s">
        <v>32150</v>
      </c>
      <c r="E5131" s="6" t="s">
        <v>1194</v>
      </c>
      <c r="F5131" s="1" t="s">
        <v>1195</v>
      </c>
      <c r="G5131" s="1" t="s">
        <v>21013</v>
      </c>
    </row>
    <row r="5132" spans="1:7" ht="27.95" customHeight="1">
      <c r="A5132" s="1" t="s">
        <v>3901</v>
      </c>
      <c r="B5132" s="6" t="s">
        <v>3904</v>
      </c>
      <c r="C5132" s="1" t="s">
        <v>3903</v>
      </c>
      <c r="D5132" s="1" t="s">
        <v>32150</v>
      </c>
      <c r="E5132" s="6" t="s">
        <v>1194</v>
      </c>
      <c r="F5132" s="1" t="s">
        <v>1195</v>
      </c>
      <c r="G5132" s="1" t="s">
        <v>21019</v>
      </c>
    </row>
    <row r="5133" spans="1:7" ht="27.95" customHeight="1">
      <c r="A5133" s="1" t="s">
        <v>3901</v>
      </c>
      <c r="B5133" s="6" t="s">
        <v>3904</v>
      </c>
      <c r="C5133" s="1" t="s">
        <v>3903</v>
      </c>
      <c r="D5133" s="1" t="s">
        <v>32150</v>
      </c>
      <c r="E5133" s="6" t="s">
        <v>1194</v>
      </c>
      <c r="F5133" s="1" t="s">
        <v>1195</v>
      </c>
      <c r="G5133" s="1" t="s">
        <v>21025</v>
      </c>
    </row>
    <row r="5134" spans="1:7" ht="27.95" customHeight="1">
      <c r="A5134" s="1" t="s">
        <v>3901</v>
      </c>
      <c r="B5134" s="6" t="s">
        <v>3904</v>
      </c>
      <c r="C5134" s="1" t="s">
        <v>3903</v>
      </c>
      <c r="D5134" s="1" t="s">
        <v>32150</v>
      </c>
      <c r="E5134" s="6" t="s">
        <v>1197</v>
      </c>
      <c r="F5134" s="1" t="s">
        <v>1198</v>
      </c>
      <c r="G5134" s="1" t="s">
        <v>21048</v>
      </c>
    </row>
    <row r="5135" spans="1:7" ht="27.95" customHeight="1">
      <c r="A5135" s="1" t="s">
        <v>3901</v>
      </c>
      <c r="B5135" s="6" t="s">
        <v>3904</v>
      </c>
      <c r="C5135" s="1" t="s">
        <v>3903</v>
      </c>
      <c r="D5135" s="1" t="s">
        <v>32150</v>
      </c>
      <c r="E5135" s="6" t="s">
        <v>1197</v>
      </c>
      <c r="F5135" s="1" t="s">
        <v>1198</v>
      </c>
      <c r="G5135" s="1" t="s">
        <v>21045</v>
      </c>
    </row>
    <row r="5136" spans="1:7" ht="27.95" customHeight="1">
      <c r="A5136" s="1" t="s">
        <v>3901</v>
      </c>
      <c r="B5136" s="6" t="s">
        <v>3904</v>
      </c>
      <c r="C5136" s="1" t="s">
        <v>3903</v>
      </c>
      <c r="D5136" s="1" t="s">
        <v>32150</v>
      </c>
      <c r="E5136" s="6" t="s">
        <v>1197</v>
      </c>
      <c r="F5136" s="1" t="s">
        <v>1198</v>
      </c>
      <c r="G5136" s="1" t="s">
        <v>21042</v>
      </c>
    </row>
    <row r="5137" spans="1:7" ht="27.95" customHeight="1">
      <c r="A5137" s="1" t="s">
        <v>3901</v>
      </c>
      <c r="B5137" s="6" t="s">
        <v>3904</v>
      </c>
      <c r="C5137" s="1" t="s">
        <v>3903</v>
      </c>
      <c r="D5137" s="1" t="s">
        <v>32150</v>
      </c>
      <c r="E5137" s="6" t="s">
        <v>1197</v>
      </c>
      <c r="F5137" s="1" t="s">
        <v>1198</v>
      </c>
      <c r="G5137" s="1" t="s">
        <v>21051</v>
      </c>
    </row>
    <row r="5138" spans="1:7" ht="27.95" customHeight="1">
      <c r="A5138" s="1" t="s">
        <v>3901</v>
      </c>
      <c r="B5138" s="6" t="s">
        <v>3904</v>
      </c>
      <c r="C5138" s="1" t="s">
        <v>3903</v>
      </c>
      <c r="D5138" s="1" t="s">
        <v>32150</v>
      </c>
      <c r="E5138" s="6" t="s">
        <v>1197</v>
      </c>
      <c r="F5138" s="1" t="s">
        <v>1198</v>
      </c>
      <c r="G5138" s="1" t="s">
        <v>21036</v>
      </c>
    </row>
    <row r="5139" spans="1:7" ht="27.95" customHeight="1">
      <c r="A5139" s="1" t="s">
        <v>3901</v>
      </c>
      <c r="B5139" s="6" t="s">
        <v>3904</v>
      </c>
      <c r="C5139" s="1" t="s">
        <v>3903</v>
      </c>
      <c r="D5139" s="1" t="s">
        <v>32150</v>
      </c>
      <c r="E5139" s="6" t="s">
        <v>1197</v>
      </c>
      <c r="F5139" s="1" t="s">
        <v>1198</v>
      </c>
      <c r="G5139" s="1" t="s">
        <v>21054</v>
      </c>
    </row>
    <row r="5140" spans="1:7" ht="27.95" customHeight="1">
      <c r="A5140" s="1" t="s">
        <v>3901</v>
      </c>
      <c r="B5140" s="6" t="s">
        <v>3904</v>
      </c>
      <c r="C5140" s="1" t="s">
        <v>3903</v>
      </c>
      <c r="D5140" s="1" t="s">
        <v>32150</v>
      </c>
      <c r="E5140" s="6" t="s">
        <v>1197</v>
      </c>
      <c r="F5140" s="1" t="s">
        <v>1198</v>
      </c>
      <c r="G5140" s="1" t="s">
        <v>21039</v>
      </c>
    </row>
    <row r="5141" spans="1:7" ht="27.95" customHeight="1">
      <c r="A5141" s="1" t="s">
        <v>3901</v>
      </c>
      <c r="B5141" s="6" t="s">
        <v>3904</v>
      </c>
      <c r="C5141" s="1" t="s">
        <v>3903</v>
      </c>
      <c r="D5141" s="1" t="s">
        <v>32150</v>
      </c>
      <c r="E5141" s="6" t="s">
        <v>1200</v>
      </c>
      <c r="F5141" s="1" t="s">
        <v>1201</v>
      </c>
      <c r="G5141" s="1" t="s">
        <v>1201</v>
      </c>
    </row>
    <row r="5142" spans="1:7" ht="27.95" customHeight="1">
      <c r="A5142" s="1" t="s">
        <v>3901</v>
      </c>
      <c r="B5142" s="6" t="s">
        <v>3906</v>
      </c>
      <c r="C5142" s="1" t="s">
        <v>3905</v>
      </c>
      <c r="D5142" s="1" t="s">
        <v>32150</v>
      </c>
      <c r="E5142" s="6" t="s">
        <v>1203</v>
      </c>
      <c r="F5142" s="1" t="s">
        <v>1204</v>
      </c>
      <c r="G5142" s="1" t="s">
        <v>21069</v>
      </c>
    </row>
    <row r="5143" spans="1:7" ht="27.95" customHeight="1">
      <c r="A5143" s="1" t="s">
        <v>3901</v>
      </c>
      <c r="B5143" s="6" t="s">
        <v>3906</v>
      </c>
      <c r="C5143" s="1" t="s">
        <v>3905</v>
      </c>
      <c r="D5143" s="1" t="s">
        <v>32150</v>
      </c>
      <c r="E5143" s="6" t="s">
        <v>1203</v>
      </c>
      <c r="F5143" s="1" t="s">
        <v>1204</v>
      </c>
      <c r="G5143" s="1" t="s">
        <v>21066</v>
      </c>
    </row>
    <row r="5144" spans="1:7" ht="42.95" customHeight="1">
      <c r="A5144" s="1" t="s">
        <v>3901</v>
      </c>
      <c r="B5144" s="6" t="s">
        <v>3906</v>
      </c>
      <c r="C5144" s="1" t="s">
        <v>3905</v>
      </c>
      <c r="D5144" s="1" t="s">
        <v>32150</v>
      </c>
      <c r="E5144" s="6" t="s">
        <v>1203</v>
      </c>
      <c r="F5144" s="1" t="s">
        <v>1204</v>
      </c>
      <c r="G5144" s="1" t="s">
        <v>21072</v>
      </c>
    </row>
    <row r="5145" spans="1:7" ht="42.95" customHeight="1">
      <c r="A5145" s="1" t="s">
        <v>3901</v>
      </c>
      <c r="B5145" s="6" t="s">
        <v>3906</v>
      </c>
      <c r="C5145" s="1" t="s">
        <v>3905</v>
      </c>
      <c r="D5145" s="1" t="s">
        <v>32150</v>
      </c>
      <c r="E5145" s="6" t="s">
        <v>1203</v>
      </c>
      <c r="F5145" s="1" t="s">
        <v>1204</v>
      </c>
      <c r="G5145" s="1" t="s">
        <v>21063</v>
      </c>
    </row>
    <row r="5146" spans="1:7" ht="27.95" customHeight="1">
      <c r="A5146" s="1" t="s">
        <v>3901</v>
      </c>
      <c r="B5146" s="6" t="s">
        <v>3906</v>
      </c>
      <c r="C5146" s="1" t="s">
        <v>3905</v>
      </c>
      <c r="D5146" s="1" t="s">
        <v>32150</v>
      </c>
      <c r="E5146" s="6" t="s">
        <v>1203</v>
      </c>
      <c r="F5146" s="1" t="s">
        <v>1204</v>
      </c>
      <c r="G5146" s="1" t="s">
        <v>21061</v>
      </c>
    </row>
    <row r="5147" spans="1:7" ht="42.95" customHeight="1">
      <c r="A5147" s="1" t="s">
        <v>3901</v>
      </c>
      <c r="B5147" s="6" t="s">
        <v>3906</v>
      </c>
      <c r="C5147" s="1" t="s">
        <v>3905</v>
      </c>
      <c r="D5147" s="1" t="s">
        <v>32150</v>
      </c>
      <c r="E5147" s="6" t="s">
        <v>1203</v>
      </c>
      <c r="F5147" s="1" t="s">
        <v>1204</v>
      </c>
      <c r="G5147" s="1" t="s">
        <v>21058</v>
      </c>
    </row>
    <row r="5148" spans="1:7" ht="27.95" customHeight="1">
      <c r="A5148" s="1" t="s">
        <v>3901</v>
      </c>
      <c r="B5148" s="6" t="s">
        <v>3906</v>
      </c>
      <c r="C5148" s="1" t="s">
        <v>3905</v>
      </c>
      <c r="D5148" s="1" t="s">
        <v>32150</v>
      </c>
      <c r="E5148" s="6" t="s">
        <v>1207</v>
      </c>
      <c r="F5148" s="1" t="s">
        <v>1208</v>
      </c>
      <c r="G5148" s="1" t="s">
        <v>21082</v>
      </c>
    </row>
    <row r="5149" spans="1:7" ht="27.95" customHeight="1">
      <c r="A5149" s="1" t="s">
        <v>3901</v>
      </c>
      <c r="B5149" s="6" t="s">
        <v>3906</v>
      </c>
      <c r="C5149" s="1" t="s">
        <v>3905</v>
      </c>
      <c r="D5149" s="1" t="s">
        <v>32150</v>
      </c>
      <c r="E5149" s="6" t="s">
        <v>1207</v>
      </c>
      <c r="F5149" s="1" t="s">
        <v>1208</v>
      </c>
      <c r="G5149" s="1" t="s">
        <v>21076</v>
      </c>
    </row>
    <row r="5150" spans="1:7" ht="27.95" customHeight="1">
      <c r="A5150" s="1" t="s">
        <v>3901</v>
      </c>
      <c r="B5150" s="6" t="s">
        <v>3906</v>
      </c>
      <c r="C5150" s="1" t="s">
        <v>3905</v>
      </c>
      <c r="D5150" s="1" t="s">
        <v>32150</v>
      </c>
      <c r="E5150" s="6" t="s">
        <v>1207</v>
      </c>
      <c r="F5150" s="1" t="s">
        <v>1208</v>
      </c>
      <c r="G5150" s="1" t="s">
        <v>2355</v>
      </c>
    </row>
    <row r="5151" spans="1:7" ht="27.95" customHeight="1">
      <c r="A5151" s="1" t="s">
        <v>3901</v>
      </c>
      <c r="B5151" s="6" t="s">
        <v>3906</v>
      </c>
      <c r="C5151" s="1" t="s">
        <v>3905</v>
      </c>
      <c r="D5151" s="1" t="s">
        <v>32150</v>
      </c>
      <c r="E5151" s="6" t="s">
        <v>1207</v>
      </c>
      <c r="F5151" s="1" t="s">
        <v>1208</v>
      </c>
      <c r="G5151" s="1" t="s">
        <v>21079</v>
      </c>
    </row>
    <row r="5152" spans="1:7" ht="27.95" customHeight="1">
      <c r="A5152" s="1" t="s">
        <v>3901</v>
      </c>
      <c r="B5152" s="6" t="s">
        <v>3906</v>
      </c>
      <c r="C5152" s="1" t="s">
        <v>3905</v>
      </c>
      <c r="D5152" s="1" t="s">
        <v>32150</v>
      </c>
      <c r="E5152" s="6" t="s">
        <v>1207</v>
      </c>
      <c r="F5152" s="1" t="s">
        <v>1208</v>
      </c>
      <c r="G5152" s="1" t="s">
        <v>21085</v>
      </c>
    </row>
    <row r="5153" spans="1:7" ht="27.95" customHeight="1">
      <c r="A5153" s="1" t="s">
        <v>3901</v>
      </c>
      <c r="B5153" s="6" t="s">
        <v>3906</v>
      </c>
      <c r="C5153" s="1" t="s">
        <v>3905</v>
      </c>
      <c r="D5153" s="1" t="s">
        <v>32150</v>
      </c>
      <c r="E5153" s="6" t="s">
        <v>1207</v>
      </c>
      <c r="F5153" s="1" t="s">
        <v>1208</v>
      </c>
      <c r="G5153" s="1" t="s">
        <v>21088</v>
      </c>
    </row>
    <row r="5154" spans="1:7" ht="27.95" customHeight="1">
      <c r="A5154" s="1" t="s">
        <v>3901</v>
      </c>
      <c r="B5154" s="6" t="s">
        <v>3906</v>
      </c>
      <c r="C5154" s="1" t="s">
        <v>3905</v>
      </c>
      <c r="D5154" s="1" t="s">
        <v>32150</v>
      </c>
      <c r="E5154" s="6" t="s">
        <v>1207</v>
      </c>
      <c r="F5154" s="1" t="s">
        <v>1208</v>
      </c>
      <c r="G5154" s="1" t="s">
        <v>21091</v>
      </c>
    </row>
    <row r="5155" spans="1:7" ht="42.95" customHeight="1">
      <c r="A5155" s="1" t="s">
        <v>3901</v>
      </c>
      <c r="B5155" s="6" t="s">
        <v>3908</v>
      </c>
      <c r="C5155" s="1" t="s">
        <v>3907</v>
      </c>
      <c r="D5155" s="1" t="s">
        <v>32150</v>
      </c>
      <c r="E5155" s="6" t="s">
        <v>1210</v>
      </c>
      <c r="F5155" s="1" t="s">
        <v>1211</v>
      </c>
      <c r="G5155" s="1" t="s">
        <v>21111</v>
      </c>
    </row>
    <row r="5156" spans="1:7" ht="27.95" customHeight="1">
      <c r="A5156" s="1" t="s">
        <v>3901</v>
      </c>
      <c r="B5156" s="6" t="s">
        <v>3908</v>
      </c>
      <c r="C5156" s="1" t="s">
        <v>3907</v>
      </c>
      <c r="D5156" s="1" t="s">
        <v>32150</v>
      </c>
      <c r="E5156" s="6" t="s">
        <v>1210</v>
      </c>
      <c r="F5156" s="1" t="s">
        <v>1211</v>
      </c>
      <c r="G5156" s="1" t="s">
        <v>21108</v>
      </c>
    </row>
    <row r="5157" spans="1:7" ht="27.95" customHeight="1">
      <c r="A5157" s="1" t="s">
        <v>3901</v>
      </c>
      <c r="B5157" s="6" t="s">
        <v>3908</v>
      </c>
      <c r="C5157" s="1" t="s">
        <v>3907</v>
      </c>
      <c r="D5157" s="1" t="s">
        <v>32150</v>
      </c>
      <c r="E5157" s="6" t="s">
        <v>1210</v>
      </c>
      <c r="F5157" s="1" t="s">
        <v>1211</v>
      </c>
      <c r="G5157" s="1" t="s">
        <v>21099</v>
      </c>
    </row>
    <row r="5158" spans="1:7" ht="27.95" customHeight="1">
      <c r="A5158" s="1" t="s">
        <v>3901</v>
      </c>
      <c r="B5158" s="6" t="s">
        <v>3908</v>
      </c>
      <c r="C5158" s="1" t="s">
        <v>3907</v>
      </c>
      <c r="D5158" s="1" t="s">
        <v>32150</v>
      </c>
      <c r="E5158" s="6" t="s">
        <v>1210</v>
      </c>
      <c r="F5158" s="1" t="s">
        <v>1211</v>
      </c>
      <c r="G5158" s="1" t="s">
        <v>21096</v>
      </c>
    </row>
    <row r="5159" spans="1:7" ht="27.95" customHeight="1">
      <c r="A5159" s="1" t="s">
        <v>3901</v>
      </c>
      <c r="B5159" s="6" t="s">
        <v>3908</v>
      </c>
      <c r="C5159" s="1" t="s">
        <v>3907</v>
      </c>
      <c r="D5159" s="1" t="s">
        <v>32150</v>
      </c>
      <c r="E5159" s="6" t="s">
        <v>1210</v>
      </c>
      <c r="F5159" s="1" t="s">
        <v>1211</v>
      </c>
      <c r="G5159" s="1" t="s">
        <v>21093</v>
      </c>
    </row>
    <row r="5160" spans="1:7" ht="27.95" customHeight="1">
      <c r="A5160" s="1" t="s">
        <v>3901</v>
      </c>
      <c r="B5160" s="6" t="s">
        <v>3908</v>
      </c>
      <c r="C5160" s="1" t="s">
        <v>3907</v>
      </c>
      <c r="D5160" s="1" t="s">
        <v>32150</v>
      </c>
      <c r="E5160" s="6" t="s">
        <v>1210</v>
      </c>
      <c r="F5160" s="1" t="s">
        <v>1211</v>
      </c>
      <c r="G5160" s="1" t="s">
        <v>21102</v>
      </c>
    </row>
    <row r="5161" spans="1:7" ht="27.95" customHeight="1">
      <c r="A5161" s="1" t="s">
        <v>3901</v>
      </c>
      <c r="B5161" s="6" t="s">
        <v>3908</v>
      </c>
      <c r="C5161" s="1" t="s">
        <v>3907</v>
      </c>
      <c r="D5161" s="1" t="s">
        <v>32150</v>
      </c>
      <c r="E5161" s="6" t="s">
        <v>1210</v>
      </c>
      <c r="F5161" s="1" t="s">
        <v>1211</v>
      </c>
      <c r="G5161" s="1" t="s">
        <v>21105</v>
      </c>
    </row>
    <row r="5162" spans="1:7" ht="27.95" customHeight="1">
      <c r="A5162" s="1" t="s">
        <v>3901</v>
      </c>
      <c r="B5162" s="6" t="s">
        <v>3908</v>
      </c>
      <c r="C5162" s="1" t="s">
        <v>3907</v>
      </c>
      <c r="D5162" s="1" t="s">
        <v>32150</v>
      </c>
      <c r="E5162" s="6" t="s">
        <v>1210</v>
      </c>
      <c r="F5162" s="1" t="s">
        <v>1211</v>
      </c>
      <c r="G5162" s="1" t="s">
        <v>21114</v>
      </c>
    </row>
    <row r="5163" spans="1:7" ht="27.95" customHeight="1">
      <c r="A5163" s="1" t="s">
        <v>3901</v>
      </c>
      <c r="B5163" s="6" t="s">
        <v>3908</v>
      </c>
      <c r="C5163" s="1" t="s">
        <v>3907</v>
      </c>
      <c r="D5163" s="1" t="s">
        <v>32150</v>
      </c>
      <c r="E5163" s="6" t="s">
        <v>1214</v>
      </c>
      <c r="F5163" s="1" t="s">
        <v>1215</v>
      </c>
      <c r="G5163" s="1" t="s">
        <v>21123</v>
      </c>
    </row>
    <row r="5164" spans="1:7" ht="27.95" customHeight="1">
      <c r="A5164" s="1" t="s">
        <v>3901</v>
      </c>
      <c r="B5164" s="6" t="s">
        <v>3908</v>
      </c>
      <c r="C5164" s="1" t="s">
        <v>3907</v>
      </c>
      <c r="D5164" s="1" t="s">
        <v>32150</v>
      </c>
      <c r="E5164" s="6" t="s">
        <v>1214</v>
      </c>
      <c r="F5164" s="1" t="s">
        <v>1215</v>
      </c>
      <c r="G5164" s="1" t="s">
        <v>21120</v>
      </c>
    </row>
    <row r="5165" spans="1:7" ht="27.95" customHeight="1">
      <c r="A5165" s="1" t="s">
        <v>3901</v>
      </c>
      <c r="B5165" s="6" t="s">
        <v>3908</v>
      </c>
      <c r="C5165" s="1" t="s">
        <v>3907</v>
      </c>
      <c r="D5165" s="1" t="s">
        <v>32150</v>
      </c>
      <c r="E5165" s="6" t="s">
        <v>1214</v>
      </c>
      <c r="F5165" s="1" t="s">
        <v>1215</v>
      </c>
      <c r="G5165" s="1" t="s">
        <v>21117</v>
      </c>
    </row>
    <row r="5166" spans="1:7" ht="27.95" customHeight="1">
      <c r="A5166" s="1" t="s">
        <v>3901</v>
      </c>
      <c r="B5166" s="6" t="s">
        <v>3908</v>
      </c>
      <c r="C5166" s="1" t="s">
        <v>3907</v>
      </c>
      <c r="D5166" s="1" t="s">
        <v>32150</v>
      </c>
      <c r="E5166" s="6" t="s">
        <v>1217</v>
      </c>
      <c r="F5166" s="1" t="s">
        <v>1218</v>
      </c>
      <c r="G5166" s="1" t="s">
        <v>21135</v>
      </c>
    </row>
    <row r="5167" spans="1:7" ht="27.95" customHeight="1">
      <c r="A5167" s="1" t="s">
        <v>3901</v>
      </c>
      <c r="B5167" s="6" t="s">
        <v>3908</v>
      </c>
      <c r="C5167" s="1" t="s">
        <v>3907</v>
      </c>
      <c r="D5167" s="1" t="s">
        <v>32150</v>
      </c>
      <c r="E5167" s="6" t="s">
        <v>1217</v>
      </c>
      <c r="F5167" s="1" t="s">
        <v>1218</v>
      </c>
      <c r="G5167" s="1" t="s">
        <v>21132</v>
      </c>
    </row>
    <row r="5168" spans="1:7" ht="27.95" customHeight="1">
      <c r="A5168" s="1" t="s">
        <v>3901</v>
      </c>
      <c r="B5168" s="6" t="s">
        <v>3908</v>
      </c>
      <c r="C5168" s="1" t="s">
        <v>3907</v>
      </c>
      <c r="D5168" s="1" t="s">
        <v>32150</v>
      </c>
      <c r="E5168" s="6" t="s">
        <v>1217</v>
      </c>
      <c r="F5168" s="1" t="s">
        <v>1218</v>
      </c>
      <c r="G5168" s="1" t="s">
        <v>21129</v>
      </c>
    </row>
    <row r="5169" spans="1:7" ht="27.95" customHeight="1">
      <c r="A5169" s="1" t="s">
        <v>3901</v>
      </c>
      <c r="B5169" s="6" t="s">
        <v>3908</v>
      </c>
      <c r="C5169" s="1" t="s">
        <v>3907</v>
      </c>
      <c r="D5169" s="1" t="s">
        <v>32150</v>
      </c>
      <c r="E5169" s="6" t="s">
        <v>1217</v>
      </c>
      <c r="F5169" s="1" t="s">
        <v>1218</v>
      </c>
      <c r="G5169" s="1" t="s">
        <v>21126</v>
      </c>
    </row>
    <row r="5170" spans="1:7" ht="27.95" customHeight="1">
      <c r="A5170" s="1" t="s">
        <v>3901</v>
      </c>
      <c r="B5170" s="6" t="s">
        <v>3908</v>
      </c>
      <c r="C5170" s="1" t="s">
        <v>3907</v>
      </c>
      <c r="D5170" s="1" t="s">
        <v>32150</v>
      </c>
      <c r="E5170" s="6" t="s">
        <v>1220</v>
      </c>
      <c r="F5170" s="1" t="s">
        <v>1221</v>
      </c>
      <c r="G5170" s="1" t="s">
        <v>21141</v>
      </c>
    </row>
    <row r="5171" spans="1:7" ht="27.95" customHeight="1">
      <c r="A5171" s="1" t="s">
        <v>3901</v>
      </c>
      <c r="B5171" s="6" t="s">
        <v>3908</v>
      </c>
      <c r="C5171" s="1" t="s">
        <v>3907</v>
      </c>
      <c r="D5171" s="1" t="s">
        <v>32150</v>
      </c>
      <c r="E5171" s="6" t="s">
        <v>1220</v>
      </c>
      <c r="F5171" s="1" t="s">
        <v>1221</v>
      </c>
      <c r="G5171" s="1" t="s">
        <v>21144</v>
      </c>
    </row>
    <row r="5172" spans="1:7" ht="27.95" customHeight="1">
      <c r="A5172" s="1" t="s">
        <v>3901</v>
      </c>
      <c r="B5172" s="6" t="s">
        <v>3908</v>
      </c>
      <c r="C5172" s="1" t="s">
        <v>3907</v>
      </c>
      <c r="D5172" s="1" t="s">
        <v>32150</v>
      </c>
      <c r="E5172" s="6" t="s">
        <v>1220</v>
      </c>
      <c r="F5172" s="1" t="s">
        <v>1221</v>
      </c>
      <c r="G5172" s="1" t="s">
        <v>21138</v>
      </c>
    </row>
    <row r="5173" spans="1:7" ht="27.95" customHeight="1">
      <c r="A5173" s="1" t="s">
        <v>3901</v>
      </c>
      <c r="B5173" s="6" t="s">
        <v>3908</v>
      </c>
      <c r="C5173" s="1" t="s">
        <v>3907</v>
      </c>
      <c r="D5173" s="1" t="s">
        <v>32150</v>
      </c>
      <c r="E5173" s="6" t="s">
        <v>1223</v>
      </c>
      <c r="F5173" s="1" t="s">
        <v>1224</v>
      </c>
      <c r="G5173" s="1" t="s">
        <v>21147</v>
      </c>
    </row>
    <row r="5174" spans="1:7" ht="27.95" customHeight="1">
      <c r="A5174" s="1" t="s">
        <v>3901</v>
      </c>
      <c r="B5174" s="6" t="s">
        <v>3908</v>
      </c>
      <c r="C5174" s="1" t="s">
        <v>3907</v>
      </c>
      <c r="D5174" s="1" t="s">
        <v>32150</v>
      </c>
      <c r="E5174" s="6" t="s">
        <v>1223</v>
      </c>
      <c r="F5174" s="1" t="s">
        <v>1224</v>
      </c>
      <c r="G5174" s="1" t="s">
        <v>21150</v>
      </c>
    </row>
    <row r="5175" spans="1:7" ht="42.95" customHeight="1">
      <c r="A5175" s="1" t="s">
        <v>3901</v>
      </c>
      <c r="B5175" s="6" t="s">
        <v>3908</v>
      </c>
      <c r="C5175" s="1" t="s">
        <v>3907</v>
      </c>
      <c r="D5175" s="1" t="s">
        <v>32150</v>
      </c>
      <c r="E5175" s="6" t="s">
        <v>1226</v>
      </c>
      <c r="F5175" s="1" t="s">
        <v>1227</v>
      </c>
      <c r="G5175" s="1" t="s">
        <v>21165</v>
      </c>
    </row>
    <row r="5176" spans="1:7" ht="42.95" customHeight="1">
      <c r="A5176" s="1" t="s">
        <v>3901</v>
      </c>
      <c r="B5176" s="6" t="s">
        <v>3908</v>
      </c>
      <c r="C5176" s="1" t="s">
        <v>3907</v>
      </c>
      <c r="D5176" s="1" t="s">
        <v>32150</v>
      </c>
      <c r="E5176" s="6" t="s">
        <v>1226</v>
      </c>
      <c r="F5176" s="1" t="s">
        <v>1227</v>
      </c>
      <c r="G5176" s="1" t="s">
        <v>21159</v>
      </c>
    </row>
    <row r="5177" spans="1:7" ht="42.95" customHeight="1">
      <c r="A5177" s="1" t="s">
        <v>3901</v>
      </c>
      <c r="B5177" s="6" t="s">
        <v>3908</v>
      </c>
      <c r="C5177" s="1" t="s">
        <v>3907</v>
      </c>
      <c r="D5177" s="1" t="s">
        <v>32150</v>
      </c>
      <c r="E5177" s="6" t="s">
        <v>1226</v>
      </c>
      <c r="F5177" s="1" t="s">
        <v>1227</v>
      </c>
      <c r="G5177" s="1" t="s">
        <v>21153</v>
      </c>
    </row>
    <row r="5178" spans="1:7" ht="42.95" customHeight="1">
      <c r="A5178" s="1" t="s">
        <v>3901</v>
      </c>
      <c r="B5178" s="6" t="s">
        <v>3908</v>
      </c>
      <c r="C5178" s="1" t="s">
        <v>3907</v>
      </c>
      <c r="D5178" s="1" t="s">
        <v>32150</v>
      </c>
      <c r="E5178" s="6" t="s">
        <v>1226</v>
      </c>
      <c r="F5178" s="1" t="s">
        <v>1227</v>
      </c>
      <c r="G5178" s="1" t="s">
        <v>21162</v>
      </c>
    </row>
    <row r="5179" spans="1:7" ht="42.95" customHeight="1">
      <c r="A5179" s="1" t="s">
        <v>3901</v>
      </c>
      <c r="B5179" s="6" t="s">
        <v>3908</v>
      </c>
      <c r="C5179" s="1" t="s">
        <v>3907</v>
      </c>
      <c r="D5179" s="1" t="s">
        <v>32150</v>
      </c>
      <c r="E5179" s="6" t="s">
        <v>1226</v>
      </c>
      <c r="F5179" s="1" t="s">
        <v>1227</v>
      </c>
      <c r="G5179" s="1" t="s">
        <v>21156</v>
      </c>
    </row>
    <row r="5180" spans="1:7" ht="27.95" customHeight="1">
      <c r="A5180" s="1" t="s">
        <v>3901</v>
      </c>
      <c r="B5180" s="6" t="s">
        <v>3910</v>
      </c>
      <c r="C5180" s="1" t="s">
        <v>3909</v>
      </c>
      <c r="D5180" s="1" t="s">
        <v>32150</v>
      </c>
      <c r="E5180" s="6" t="s">
        <v>1229</v>
      </c>
      <c r="F5180" s="1" t="s">
        <v>1230</v>
      </c>
      <c r="G5180" s="1" t="s">
        <v>21168</v>
      </c>
    </row>
    <row r="5181" spans="1:7" ht="27.95" customHeight="1">
      <c r="A5181" s="1" t="s">
        <v>3901</v>
      </c>
      <c r="B5181" s="6" t="s">
        <v>3910</v>
      </c>
      <c r="C5181" s="1" t="s">
        <v>3909</v>
      </c>
      <c r="D5181" s="1" t="s">
        <v>32150</v>
      </c>
      <c r="E5181" s="6" t="s">
        <v>1229</v>
      </c>
      <c r="F5181" s="1" t="s">
        <v>1230</v>
      </c>
      <c r="G5181" s="1" t="s">
        <v>21171</v>
      </c>
    </row>
    <row r="5182" spans="1:7" ht="27.95" customHeight="1">
      <c r="A5182" s="1" t="s">
        <v>3901</v>
      </c>
      <c r="B5182" s="6" t="s">
        <v>3910</v>
      </c>
      <c r="C5182" s="1" t="s">
        <v>3909</v>
      </c>
      <c r="D5182" s="1" t="s">
        <v>32150</v>
      </c>
      <c r="E5182" s="6" t="s">
        <v>1233</v>
      </c>
      <c r="F5182" s="1" t="s">
        <v>1234</v>
      </c>
      <c r="G5182" s="1" t="s">
        <v>21174</v>
      </c>
    </row>
    <row r="5183" spans="1:7" ht="27.95" customHeight="1">
      <c r="A5183" s="1" t="s">
        <v>3901</v>
      </c>
      <c r="B5183" s="6" t="s">
        <v>3910</v>
      </c>
      <c r="C5183" s="1" t="s">
        <v>3909</v>
      </c>
      <c r="D5183" s="1" t="s">
        <v>32150</v>
      </c>
      <c r="E5183" s="6" t="s">
        <v>1236</v>
      </c>
      <c r="F5183" s="1" t="s">
        <v>1237</v>
      </c>
      <c r="G5183" s="1" t="s">
        <v>21183</v>
      </c>
    </row>
    <row r="5184" spans="1:7" ht="27.95" customHeight="1">
      <c r="A5184" s="1" t="s">
        <v>3901</v>
      </c>
      <c r="B5184" s="6" t="s">
        <v>3910</v>
      </c>
      <c r="C5184" s="1" t="s">
        <v>3909</v>
      </c>
      <c r="D5184" s="1" t="s">
        <v>32150</v>
      </c>
      <c r="E5184" s="6" t="s">
        <v>1236</v>
      </c>
      <c r="F5184" s="1" t="s">
        <v>1237</v>
      </c>
      <c r="G5184" s="1" t="s">
        <v>21180</v>
      </c>
    </row>
    <row r="5185" spans="1:7" ht="27.95" customHeight="1">
      <c r="A5185" s="1" t="s">
        <v>3901</v>
      </c>
      <c r="B5185" s="6" t="s">
        <v>3910</v>
      </c>
      <c r="C5185" s="1" t="s">
        <v>3909</v>
      </c>
      <c r="D5185" s="1" t="s">
        <v>32150</v>
      </c>
      <c r="E5185" s="6" t="s">
        <v>1236</v>
      </c>
      <c r="F5185" s="1" t="s">
        <v>1237</v>
      </c>
      <c r="G5185" s="1" t="s">
        <v>21177</v>
      </c>
    </row>
    <row r="5186" spans="1:7" ht="27.95" customHeight="1">
      <c r="A5186" s="1" t="s">
        <v>3901</v>
      </c>
      <c r="B5186" s="6" t="s">
        <v>3910</v>
      </c>
      <c r="C5186" s="1" t="s">
        <v>3909</v>
      </c>
      <c r="D5186" s="1" t="s">
        <v>32150</v>
      </c>
      <c r="E5186" s="6" t="s">
        <v>1239</v>
      </c>
      <c r="F5186" s="1" t="s">
        <v>1240</v>
      </c>
      <c r="G5186" s="1" t="s">
        <v>21186</v>
      </c>
    </row>
    <row r="5187" spans="1:7" ht="27.95" customHeight="1">
      <c r="A5187" s="1" t="s">
        <v>3901</v>
      </c>
      <c r="B5187" s="6" t="s">
        <v>3910</v>
      </c>
      <c r="C5187" s="1" t="s">
        <v>3909</v>
      </c>
      <c r="D5187" s="1" t="s">
        <v>32150</v>
      </c>
      <c r="E5187" s="6" t="s">
        <v>1242</v>
      </c>
      <c r="F5187" s="1" t="s">
        <v>1243</v>
      </c>
      <c r="G5187" s="1" t="s">
        <v>21192</v>
      </c>
    </row>
    <row r="5188" spans="1:7" ht="27.95" customHeight="1">
      <c r="A5188" s="1" t="s">
        <v>3901</v>
      </c>
      <c r="B5188" s="6" t="s">
        <v>3910</v>
      </c>
      <c r="C5188" s="1" t="s">
        <v>3909</v>
      </c>
      <c r="D5188" s="1" t="s">
        <v>32150</v>
      </c>
      <c r="E5188" s="6" t="s">
        <v>1242</v>
      </c>
      <c r="F5188" s="1" t="s">
        <v>1243</v>
      </c>
      <c r="G5188" s="1" t="s">
        <v>21195</v>
      </c>
    </row>
    <row r="5189" spans="1:7" ht="27.95" customHeight="1">
      <c r="A5189" s="1" t="s">
        <v>3901</v>
      </c>
      <c r="B5189" s="6" t="s">
        <v>3910</v>
      </c>
      <c r="C5189" s="1" t="s">
        <v>3909</v>
      </c>
      <c r="D5189" s="1" t="s">
        <v>32150</v>
      </c>
      <c r="E5189" s="6" t="s">
        <v>1242</v>
      </c>
      <c r="F5189" s="1" t="s">
        <v>1243</v>
      </c>
      <c r="G5189" s="1" t="s">
        <v>21189</v>
      </c>
    </row>
    <row r="5190" spans="1:7" ht="27.95" customHeight="1">
      <c r="A5190" s="1" t="s">
        <v>3901</v>
      </c>
      <c r="B5190" s="6" t="s">
        <v>3910</v>
      </c>
      <c r="C5190" s="1" t="s">
        <v>3909</v>
      </c>
      <c r="D5190" s="1" t="s">
        <v>32150</v>
      </c>
      <c r="E5190" s="6" t="s">
        <v>1245</v>
      </c>
      <c r="F5190" s="1" t="s">
        <v>1246</v>
      </c>
      <c r="G5190" s="1" t="s">
        <v>21198</v>
      </c>
    </row>
    <row r="5191" spans="1:7" ht="27.95" customHeight="1">
      <c r="A5191" s="1" t="s">
        <v>3901</v>
      </c>
      <c r="B5191" s="6" t="s">
        <v>3910</v>
      </c>
      <c r="C5191" s="1" t="s">
        <v>3909</v>
      </c>
      <c r="D5191" s="1" t="s">
        <v>32150</v>
      </c>
      <c r="E5191" s="6" t="s">
        <v>1248</v>
      </c>
      <c r="F5191" s="1" t="s">
        <v>1249</v>
      </c>
      <c r="G5191" s="1" t="s">
        <v>21201</v>
      </c>
    </row>
    <row r="5192" spans="1:7" ht="27.95" customHeight="1">
      <c r="A5192" s="1" t="s">
        <v>3901</v>
      </c>
      <c r="B5192" s="6" t="s">
        <v>3910</v>
      </c>
      <c r="C5192" s="1" t="s">
        <v>3909</v>
      </c>
      <c r="D5192" s="1" t="s">
        <v>32150</v>
      </c>
      <c r="E5192" s="6" t="s">
        <v>1251</v>
      </c>
      <c r="F5192" s="1" t="s">
        <v>1252</v>
      </c>
      <c r="G5192" s="1" t="s">
        <v>21204</v>
      </c>
    </row>
    <row r="5193" spans="1:7" ht="27.95" customHeight="1">
      <c r="A5193" s="1" t="s">
        <v>3901</v>
      </c>
      <c r="B5193" s="6" t="s">
        <v>3910</v>
      </c>
      <c r="C5193" s="1" t="s">
        <v>3909</v>
      </c>
      <c r="D5193" s="1" t="s">
        <v>32150</v>
      </c>
      <c r="E5193" s="6" t="s">
        <v>1254</v>
      </c>
      <c r="F5193" s="1" t="s">
        <v>1255</v>
      </c>
      <c r="G5193" s="1" t="s">
        <v>21213</v>
      </c>
    </row>
    <row r="5194" spans="1:7" ht="27.95" customHeight="1">
      <c r="A5194" s="1" t="s">
        <v>3901</v>
      </c>
      <c r="B5194" s="6" t="s">
        <v>3910</v>
      </c>
      <c r="C5194" s="1" t="s">
        <v>3909</v>
      </c>
      <c r="D5194" s="1" t="s">
        <v>32150</v>
      </c>
      <c r="E5194" s="6" t="s">
        <v>1254</v>
      </c>
      <c r="F5194" s="1" t="s">
        <v>1255</v>
      </c>
      <c r="G5194" s="1" t="s">
        <v>21210</v>
      </c>
    </row>
    <row r="5195" spans="1:7" ht="27.95" customHeight="1">
      <c r="A5195" s="1" t="s">
        <v>3901</v>
      </c>
      <c r="B5195" s="6" t="s">
        <v>3910</v>
      </c>
      <c r="C5195" s="1" t="s">
        <v>3909</v>
      </c>
      <c r="D5195" s="1" t="s">
        <v>32150</v>
      </c>
      <c r="E5195" s="6" t="s">
        <v>1254</v>
      </c>
      <c r="F5195" s="1" t="s">
        <v>1255</v>
      </c>
      <c r="G5195" s="1" t="s">
        <v>21207</v>
      </c>
    </row>
    <row r="5196" spans="1:7" ht="27.95" customHeight="1">
      <c r="A5196" s="1" t="s">
        <v>3901</v>
      </c>
      <c r="B5196" s="6" t="s">
        <v>3910</v>
      </c>
      <c r="C5196" s="1" t="s">
        <v>3909</v>
      </c>
      <c r="D5196" s="1" t="s">
        <v>32150</v>
      </c>
      <c r="E5196" s="6" t="s">
        <v>1257</v>
      </c>
      <c r="F5196" s="1" t="s">
        <v>1258</v>
      </c>
      <c r="G5196" s="1" t="s">
        <v>21222</v>
      </c>
    </row>
    <row r="5197" spans="1:7" ht="27.95" customHeight="1">
      <c r="A5197" s="1" t="s">
        <v>3901</v>
      </c>
      <c r="B5197" s="6" t="s">
        <v>3910</v>
      </c>
      <c r="C5197" s="1" t="s">
        <v>3909</v>
      </c>
      <c r="D5197" s="1" t="s">
        <v>32150</v>
      </c>
      <c r="E5197" s="6" t="s">
        <v>1257</v>
      </c>
      <c r="F5197" s="1" t="s">
        <v>1258</v>
      </c>
      <c r="G5197" s="1" t="s">
        <v>21219</v>
      </c>
    </row>
    <row r="5198" spans="1:7" ht="27.95" customHeight="1">
      <c r="A5198" s="1" t="s">
        <v>3901</v>
      </c>
      <c r="B5198" s="6" t="s">
        <v>3910</v>
      </c>
      <c r="C5198" s="1" t="s">
        <v>3909</v>
      </c>
      <c r="D5198" s="1" t="s">
        <v>32150</v>
      </c>
      <c r="E5198" s="6" t="s">
        <v>1257</v>
      </c>
      <c r="F5198" s="1" t="s">
        <v>1258</v>
      </c>
      <c r="G5198" s="1" t="s">
        <v>21216</v>
      </c>
    </row>
    <row r="5199" spans="1:7" ht="27.95" customHeight="1">
      <c r="A5199" s="1" t="s">
        <v>3901</v>
      </c>
      <c r="B5199" s="6" t="s">
        <v>3910</v>
      </c>
      <c r="C5199" s="1" t="s">
        <v>3909</v>
      </c>
      <c r="D5199" s="1" t="s">
        <v>32150</v>
      </c>
      <c r="E5199" s="6" t="s">
        <v>1257</v>
      </c>
      <c r="F5199" s="1" t="s">
        <v>1258</v>
      </c>
      <c r="G5199" s="1" t="s">
        <v>21225</v>
      </c>
    </row>
    <row r="5200" spans="1:7" ht="27.95" customHeight="1">
      <c r="A5200" s="1" t="s">
        <v>3901</v>
      </c>
      <c r="B5200" s="6" t="s">
        <v>3910</v>
      </c>
      <c r="C5200" s="1" t="s">
        <v>3909</v>
      </c>
      <c r="D5200" s="1" t="s">
        <v>32150</v>
      </c>
      <c r="E5200" s="6" t="s">
        <v>1260</v>
      </c>
      <c r="F5200" s="1" t="s">
        <v>1261</v>
      </c>
      <c r="G5200" s="1" t="s">
        <v>21231</v>
      </c>
    </row>
    <row r="5201" spans="1:7" ht="42.95" customHeight="1">
      <c r="A5201" s="1" t="s">
        <v>3901</v>
      </c>
      <c r="B5201" s="6" t="s">
        <v>3910</v>
      </c>
      <c r="C5201" s="1" t="s">
        <v>3909</v>
      </c>
      <c r="D5201" s="1" t="s">
        <v>32150</v>
      </c>
      <c r="E5201" s="6" t="s">
        <v>1260</v>
      </c>
      <c r="F5201" s="1" t="s">
        <v>1261</v>
      </c>
      <c r="G5201" s="1" t="s">
        <v>21240</v>
      </c>
    </row>
    <row r="5202" spans="1:7" ht="27.95" customHeight="1">
      <c r="A5202" s="1" t="s">
        <v>3901</v>
      </c>
      <c r="B5202" s="6" t="s">
        <v>3910</v>
      </c>
      <c r="C5202" s="1" t="s">
        <v>3909</v>
      </c>
      <c r="D5202" s="1" t="s">
        <v>32150</v>
      </c>
      <c r="E5202" s="6" t="s">
        <v>1260</v>
      </c>
      <c r="F5202" s="1" t="s">
        <v>1261</v>
      </c>
      <c r="G5202" s="1" t="s">
        <v>21234</v>
      </c>
    </row>
    <row r="5203" spans="1:7" ht="27.95" customHeight="1">
      <c r="A5203" s="1" t="s">
        <v>3901</v>
      </c>
      <c r="B5203" s="6" t="s">
        <v>3910</v>
      </c>
      <c r="C5203" s="1" t="s">
        <v>3909</v>
      </c>
      <c r="D5203" s="1" t="s">
        <v>32150</v>
      </c>
      <c r="E5203" s="6" t="s">
        <v>1260</v>
      </c>
      <c r="F5203" s="1" t="s">
        <v>1261</v>
      </c>
      <c r="G5203" s="1" t="s">
        <v>21237</v>
      </c>
    </row>
    <row r="5204" spans="1:7" ht="27.95" customHeight="1">
      <c r="A5204" s="1" t="s">
        <v>3901</v>
      </c>
      <c r="B5204" s="6" t="s">
        <v>3910</v>
      </c>
      <c r="C5204" s="1" t="s">
        <v>3909</v>
      </c>
      <c r="D5204" s="1" t="s">
        <v>32150</v>
      </c>
      <c r="E5204" s="6" t="s">
        <v>1260</v>
      </c>
      <c r="F5204" s="1" t="s">
        <v>1261</v>
      </c>
      <c r="G5204" s="1" t="s">
        <v>21228</v>
      </c>
    </row>
    <row r="5205" spans="1:7" ht="27.95" customHeight="1">
      <c r="A5205" s="1" t="s">
        <v>3901</v>
      </c>
      <c r="B5205" s="6" t="s">
        <v>3912</v>
      </c>
      <c r="C5205" s="1" t="s">
        <v>3911</v>
      </c>
      <c r="D5205" s="1" t="s">
        <v>32150</v>
      </c>
      <c r="E5205" s="6" t="s">
        <v>1263</v>
      </c>
      <c r="F5205" s="1" t="s">
        <v>1264</v>
      </c>
      <c r="G5205" s="1" t="s">
        <v>21246</v>
      </c>
    </row>
    <row r="5206" spans="1:7" ht="27.95" customHeight="1">
      <c r="A5206" s="1" t="s">
        <v>3901</v>
      </c>
      <c r="B5206" s="6" t="s">
        <v>3912</v>
      </c>
      <c r="C5206" s="1" t="s">
        <v>3911</v>
      </c>
      <c r="D5206" s="1" t="s">
        <v>32150</v>
      </c>
      <c r="E5206" s="6" t="s">
        <v>1263</v>
      </c>
      <c r="F5206" s="1" t="s">
        <v>1264</v>
      </c>
      <c r="G5206" s="1" t="s">
        <v>21252</v>
      </c>
    </row>
    <row r="5207" spans="1:7" ht="27.95" customHeight="1">
      <c r="A5207" s="1" t="s">
        <v>3901</v>
      </c>
      <c r="B5207" s="6" t="s">
        <v>3912</v>
      </c>
      <c r="C5207" s="1" t="s">
        <v>3911</v>
      </c>
      <c r="D5207" s="1" t="s">
        <v>32150</v>
      </c>
      <c r="E5207" s="6" t="s">
        <v>1263</v>
      </c>
      <c r="F5207" s="1" t="s">
        <v>1264</v>
      </c>
      <c r="G5207" s="1" t="s">
        <v>21243</v>
      </c>
    </row>
    <row r="5208" spans="1:7" ht="27.95" customHeight="1">
      <c r="A5208" s="1" t="s">
        <v>3901</v>
      </c>
      <c r="B5208" s="6" t="s">
        <v>3912</v>
      </c>
      <c r="C5208" s="1" t="s">
        <v>3911</v>
      </c>
      <c r="D5208" s="1" t="s">
        <v>32150</v>
      </c>
      <c r="E5208" s="6" t="s">
        <v>1263</v>
      </c>
      <c r="F5208" s="1" t="s">
        <v>1264</v>
      </c>
      <c r="G5208" s="1" t="s">
        <v>21249</v>
      </c>
    </row>
    <row r="5209" spans="1:7" ht="27.95" customHeight="1">
      <c r="A5209" s="1" t="s">
        <v>3901</v>
      </c>
      <c r="B5209" s="6" t="s">
        <v>3912</v>
      </c>
      <c r="C5209" s="1" t="s">
        <v>3911</v>
      </c>
      <c r="D5209" s="1" t="s">
        <v>32150</v>
      </c>
      <c r="E5209" s="6" t="s">
        <v>1267</v>
      </c>
      <c r="F5209" s="1" t="s">
        <v>1268</v>
      </c>
      <c r="G5209" s="1" t="s">
        <v>21258</v>
      </c>
    </row>
    <row r="5210" spans="1:7" ht="27.95" customHeight="1">
      <c r="A5210" s="1" t="s">
        <v>3901</v>
      </c>
      <c r="B5210" s="6" t="s">
        <v>3912</v>
      </c>
      <c r="C5210" s="1" t="s">
        <v>3911</v>
      </c>
      <c r="D5210" s="1" t="s">
        <v>32150</v>
      </c>
      <c r="E5210" s="6" t="s">
        <v>1267</v>
      </c>
      <c r="F5210" s="1" t="s">
        <v>1268</v>
      </c>
      <c r="G5210" s="1" t="s">
        <v>21261</v>
      </c>
    </row>
    <row r="5211" spans="1:7" ht="27.95" customHeight="1">
      <c r="A5211" s="1" t="s">
        <v>3901</v>
      </c>
      <c r="B5211" s="6" t="s">
        <v>3912</v>
      </c>
      <c r="C5211" s="1" t="s">
        <v>3911</v>
      </c>
      <c r="D5211" s="1" t="s">
        <v>32150</v>
      </c>
      <c r="E5211" s="6" t="s">
        <v>1267</v>
      </c>
      <c r="F5211" s="1" t="s">
        <v>1268</v>
      </c>
      <c r="G5211" s="1" t="s">
        <v>21255</v>
      </c>
    </row>
    <row r="5212" spans="1:7" ht="42.95" customHeight="1">
      <c r="A5212" s="1" t="s">
        <v>3901</v>
      </c>
      <c r="B5212" s="6" t="s">
        <v>3912</v>
      </c>
      <c r="C5212" s="1" t="s">
        <v>3911</v>
      </c>
      <c r="D5212" s="1" t="s">
        <v>32150</v>
      </c>
      <c r="E5212" s="6" t="s">
        <v>1270</v>
      </c>
      <c r="F5212" s="1" t="s">
        <v>1271</v>
      </c>
      <c r="G5212" s="1" t="s">
        <v>21264</v>
      </c>
    </row>
    <row r="5213" spans="1:7" ht="42.95" customHeight="1">
      <c r="A5213" s="1" t="s">
        <v>3901</v>
      </c>
      <c r="B5213" s="6" t="s">
        <v>3912</v>
      </c>
      <c r="C5213" s="1" t="s">
        <v>3911</v>
      </c>
      <c r="D5213" s="1" t="s">
        <v>32150</v>
      </c>
      <c r="E5213" s="6" t="s">
        <v>1270</v>
      </c>
      <c r="F5213" s="1" t="s">
        <v>1271</v>
      </c>
      <c r="G5213" s="1" t="s">
        <v>21267</v>
      </c>
    </row>
    <row r="5214" spans="1:7" ht="42.95" customHeight="1">
      <c r="A5214" s="1" t="s">
        <v>3901</v>
      </c>
      <c r="B5214" s="6" t="s">
        <v>3912</v>
      </c>
      <c r="C5214" s="1" t="s">
        <v>3911</v>
      </c>
      <c r="D5214" s="1" t="s">
        <v>32150</v>
      </c>
      <c r="E5214" s="6" t="s">
        <v>1273</v>
      </c>
      <c r="F5214" s="1" t="s">
        <v>1274</v>
      </c>
      <c r="G5214" s="1" t="s">
        <v>21276</v>
      </c>
    </row>
    <row r="5215" spans="1:7" ht="42.95" customHeight="1">
      <c r="A5215" s="1" t="s">
        <v>3901</v>
      </c>
      <c r="B5215" s="6" t="s">
        <v>3912</v>
      </c>
      <c r="C5215" s="1" t="s">
        <v>3911</v>
      </c>
      <c r="D5215" s="1" t="s">
        <v>32150</v>
      </c>
      <c r="E5215" s="6" t="s">
        <v>1273</v>
      </c>
      <c r="F5215" s="1" t="s">
        <v>1274</v>
      </c>
      <c r="G5215" s="1" t="s">
        <v>21273</v>
      </c>
    </row>
    <row r="5216" spans="1:7" ht="42.95" customHeight="1">
      <c r="A5216" s="1" t="s">
        <v>3901</v>
      </c>
      <c r="B5216" s="6" t="s">
        <v>3912</v>
      </c>
      <c r="C5216" s="1" t="s">
        <v>3911</v>
      </c>
      <c r="D5216" s="1" t="s">
        <v>32150</v>
      </c>
      <c r="E5216" s="6" t="s">
        <v>1273</v>
      </c>
      <c r="F5216" s="1" t="s">
        <v>1274</v>
      </c>
      <c r="G5216" s="1" t="s">
        <v>21270</v>
      </c>
    </row>
    <row r="5217" spans="1:7" ht="42.95" customHeight="1">
      <c r="A5217" s="1" t="s">
        <v>3901</v>
      </c>
      <c r="B5217" s="6" t="s">
        <v>3912</v>
      </c>
      <c r="C5217" s="1" t="s">
        <v>3911</v>
      </c>
      <c r="D5217" s="1" t="s">
        <v>32150</v>
      </c>
      <c r="E5217" s="6" t="s">
        <v>1276</v>
      </c>
      <c r="F5217" s="1" t="s">
        <v>1277</v>
      </c>
      <c r="G5217" s="1" t="s">
        <v>21279</v>
      </c>
    </row>
    <row r="5218" spans="1:7" ht="42.95" customHeight="1">
      <c r="A5218" s="1" t="s">
        <v>3901</v>
      </c>
      <c r="B5218" s="6" t="s">
        <v>3912</v>
      </c>
      <c r="C5218" s="1" t="s">
        <v>3911</v>
      </c>
      <c r="D5218" s="1" t="s">
        <v>32150</v>
      </c>
      <c r="E5218" s="6" t="s">
        <v>1276</v>
      </c>
      <c r="F5218" s="1" t="s">
        <v>1277</v>
      </c>
      <c r="G5218" s="1" t="s">
        <v>21285</v>
      </c>
    </row>
    <row r="5219" spans="1:7" ht="42.95" customHeight="1">
      <c r="A5219" s="1" t="s">
        <v>3901</v>
      </c>
      <c r="B5219" s="6" t="s">
        <v>3912</v>
      </c>
      <c r="C5219" s="1" t="s">
        <v>3911</v>
      </c>
      <c r="D5219" s="1" t="s">
        <v>32150</v>
      </c>
      <c r="E5219" s="6" t="s">
        <v>1276</v>
      </c>
      <c r="F5219" s="1" t="s">
        <v>1277</v>
      </c>
      <c r="G5219" s="1" t="s">
        <v>21282</v>
      </c>
    </row>
    <row r="5220" spans="1:7" ht="42.95" customHeight="1">
      <c r="A5220" s="1" t="s">
        <v>3901</v>
      </c>
      <c r="B5220" s="6" t="s">
        <v>3912</v>
      </c>
      <c r="C5220" s="1" t="s">
        <v>3911</v>
      </c>
      <c r="D5220" s="1" t="s">
        <v>32150</v>
      </c>
      <c r="E5220" s="6" t="s">
        <v>1276</v>
      </c>
      <c r="F5220" s="1" t="s">
        <v>1277</v>
      </c>
      <c r="G5220" s="1" t="s">
        <v>21288</v>
      </c>
    </row>
    <row r="5221" spans="1:7" ht="27.95" customHeight="1">
      <c r="A5221" s="1" t="s">
        <v>3901</v>
      </c>
      <c r="B5221" s="6" t="s">
        <v>3912</v>
      </c>
      <c r="C5221" s="1" t="s">
        <v>3911</v>
      </c>
      <c r="D5221" s="1" t="s">
        <v>32150</v>
      </c>
      <c r="E5221" s="6" t="s">
        <v>1279</v>
      </c>
      <c r="F5221" s="1" t="s">
        <v>1280</v>
      </c>
      <c r="G5221" s="1" t="s">
        <v>21291</v>
      </c>
    </row>
    <row r="5222" spans="1:7" ht="42.95" customHeight="1">
      <c r="A5222" s="1" t="s">
        <v>3914</v>
      </c>
      <c r="B5222" s="6" t="s">
        <v>3917</v>
      </c>
      <c r="C5222" s="1" t="s">
        <v>3916</v>
      </c>
      <c r="D5222" s="1" t="s">
        <v>32150</v>
      </c>
      <c r="E5222" s="6" t="s">
        <v>1282</v>
      </c>
      <c r="F5222" s="1" t="s">
        <v>1283</v>
      </c>
      <c r="G5222" s="1" t="s">
        <v>21300</v>
      </c>
    </row>
    <row r="5223" spans="1:7" ht="42.95" customHeight="1">
      <c r="A5223" s="1" t="s">
        <v>3914</v>
      </c>
      <c r="B5223" s="6" t="s">
        <v>3917</v>
      </c>
      <c r="C5223" s="1" t="s">
        <v>3916</v>
      </c>
      <c r="D5223" s="1" t="s">
        <v>32150</v>
      </c>
      <c r="E5223" s="6" t="s">
        <v>1282</v>
      </c>
      <c r="F5223" s="1" t="s">
        <v>1283</v>
      </c>
      <c r="G5223" s="1" t="s">
        <v>21390</v>
      </c>
    </row>
    <row r="5224" spans="1:7" ht="42.95" customHeight="1">
      <c r="A5224" s="1" t="s">
        <v>3914</v>
      </c>
      <c r="B5224" s="6" t="s">
        <v>3917</v>
      </c>
      <c r="C5224" s="1" t="s">
        <v>3916</v>
      </c>
      <c r="D5224" s="1" t="s">
        <v>32150</v>
      </c>
      <c r="E5224" s="6" t="s">
        <v>1282</v>
      </c>
      <c r="F5224" s="1" t="s">
        <v>1283</v>
      </c>
      <c r="G5224" s="1" t="s">
        <v>21399</v>
      </c>
    </row>
    <row r="5225" spans="1:7" ht="42.95" customHeight="1">
      <c r="A5225" s="1" t="s">
        <v>3914</v>
      </c>
      <c r="B5225" s="6" t="s">
        <v>3917</v>
      </c>
      <c r="C5225" s="1" t="s">
        <v>3916</v>
      </c>
      <c r="D5225" s="1" t="s">
        <v>32150</v>
      </c>
      <c r="E5225" s="6" t="s">
        <v>1282</v>
      </c>
      <c r="F5225" s="1" t="s">
        <v>1283</v>
      </c>
      <c r="G5225" s="1" t="s">
        <v>21378</v>
      </c>
    </row>
    <row r="5226" spans="1:7" ht="42.95" customHeight="1">
      <c r="A5226" s="1" t="s">
        <v>3914</v>
      </c>
      <c r="B5226" s="6" t="s">
        <v>3917</v>
      </c>
      <c r="C5226" s="1" t="s">
        <v>3916</v>
      </c>
      <c r="D5226" s="1" t="s">
        <v>32150</v>
      </c>
      <c r="E5226" s="6" t="s">
        <v>1282</v>
      </c>
      <c r="F5226" s="1" t="s">
        <v>1283</v>
      </c>
      <c r="G5226" s="1" t="s">
        <v>21402</v>
      </c>
    </row>
    <row r="5227" spans="1:7" ht="42.95" customHeight="1">
      <c r="A5227" s="1" t="s">
        <v>3914</v>
      </c>
      <c r="B5227" s="6" t="s">
        <v>3917</v>
      </c>
      <c r="C5227" s="1" t="s">
        <v>3916</v>
      </c>
      <c r="D5227" s="1" t="s">
        <v>32150</v>
      </c>
      <c r="E5227" s="6" t="s">
        <v>1282</v>
      </c>
      <c r="F5227" s="1" t="s">
        <v>1283</v>
      </c>
      <c r="G5227" s="1" t="s">
        <v>21321</v>
      </c>
    </row>
    <row r="5228" spans="1:7" ht="42.95" customHeight="1">
      <c r="A5228" s="1" t="s">
        <v>3914</v>
      </c>
      <c r="B5228" s="6" t="s">
        <v>3917</v>
      </c>
      <c r="C5228" s="1" t="s">
        <v>3916</v>
      </c>
      <c r="D5228" s="1" t="s">
        <v>32150</v>
      </c>
      <c r="E5228" s="6" t="s">
        <v>1282</v>
      </c>
      <c r="F5228" s="1" t="s">
        <v>1283</v>
      </c>
      <c r="G5228" s="1" t="s">
        <v>21309</v>
      </c>
    </row>
    <row r="5229" spans="1:7" ht="42.95" customHeight="1">
      <c r="A5229" s="1" t="s">
        <v>3914</v>
      </c>
      <c r="B5229" s="6" t="s">
        <v>3917</v>
      </c>
      <c r="C5229" s="1" t="s">
        <v>3916</v>
      </c>
      <c r="D5229" s="1" t="s">
        <v>32150</v>
      </c>
      <c r="E5229" s="6" t="s">
        <v>1282</v>
      </c>
      <c r="F5229" s="1" t="s">
        <v>1283</v>
      </c>
      <c r="G5229" s="1" t="s">
        <v>21366</v>
      </c>
    </row>
    <row r="5230" spans="1:7" ht="42.95" customHeight="1">
      <c r="A5230" s="1" t="s">
        <v>3914</v>
      </c>
      <c r="B5230" s="6" t="s">
        <v>3917</v>
      </c>
      <c r="C5230" s="1" t="s">
        <v>3916</v>
      </c>
      <c r="D5230" s="1" t="s">
        <v>32150</v>
      </c>
      <c r="E5230" s="6" t="s">
        <v>1282</v>
      </c>
      <c r="F5230" s="1" t="s">
        <v>1283</v>
      </c>
      <c r="G5230" s="1" t="s">
        <v>21396</v>
      </c>
    </row>
    <row r="5231" spans="1:7" ht="42.95" customHeight="1">
      <c r="A5231" s="1" t="s">
        <v>3914</v>
      </c>
      <c r="B5231" s="6" t="s">
        <v>3917</v>
      </c>
      <c r="C5231" s="1" t="s">
        <v>3916</v>
      </c>
      <c r="D5231" s="1" t="s">
        <v>32150</v>
      </c>
      <c r="E5231" s="6" t="s">
        <v>1282</v>
      </c>
      <c r="F5231" s="1" t="s">
        <v>1283</v>
      </c>
      <c r="G5231" s="1" t="s">
        <v>21351</v>
      </c>
    </row>
    <row r="5232" spans="1:7" ht="42.95" customHeight="1">
      <c r="A5232" s="1" t="s">
        <v>3914</v>
      </c>
      <c r="B5232" s="6" t="s">
        <v>3917</v>
      </c>
      <c r="C5232" s="1" t="s">
        <v>3916</v>
      </c>
      <c r="D5232" s="1" t="s">
        <v>32150</v>
      </c>
      <c r="E5232" s="6" t="s">
        <v>1282</v>
      </c>
      <c r="F5232" s="1" t="s">
        <v>1283</v>
      </c>
      <c r="G5232" s="1" t="s">
        <v>21327</v>
      </c>
    </row>
    <row r="5233" spans="1:7" ht="42.95" customHeight="1">
      <c r="A5233" s="1" t="s">
        <v>3914</v>
      </c>
      <c r="B5233" s="6" t="s">
        <v>3917</v>
      </c>
      <c r="C5233" s="1" t="s">
        <v>3916</v>
      </c>
      <c r="D5233" s="1" t="s">
        <v>32150</v>
      </c>
      <c r="E5233" s="6" t="s">
        <v>1282</v>
      </c>
      <c r="F5233" s="1" t="s">
        <v>1283</v>
      </c>
      <c r="G5233" s="1" t="s">
        <v>21384</v>
      </c>
    </row>
    <row r="5234" spans="1:7" ht="42.95" customHeight="1">
      <c r="A5234" s="1" t="s">
        <v>3914</v>
      </c>
      <c r="B5234" s="6" t="s">
        <v>3917</v>
      </c>
      <c r="C5234" s="1" t="s">
        <v>3916</v>
      </c>
      <c r="D5234" s="1" t="s">
        <v>32150</v>
      </c>
      <c r="E5234" s="6" t="s">
        <v>1282</v>
      </c>
      <c r="F5234" s="1" t="s">
        <v>1283</v>
      </c>
      <c r="G5234" s="1" t="s">
        <v>21354</v>
      </c>
    </row>
    <row r="5235" spans="1:7" ht="42.95" customHeight="1">
      <c r="A5235" s="1" t="s">
        <v>3914</v>
      </c>
      <c r="B5235" s="6" t="s">
        <v>3917</v>
      </c>
      <c r="C5235" s="1" t="s">
        <v>3916</v>
      </c>
      <c r="D5235" s="1" t="s">
        <v>32150</v>
      </c>
      <c r="E5235" s="6" t="s">
        <v>1282</v>
      </c>
      <c r="F5235" s="1" t="s">
        <v>1283</v>
      </c>
      <c r="G5235" s="1" t="s">
        <v>21360</v>
      </c>
    </row>
    <row r="5236" spans="1:7" ht="42.95" customHeight="1">
      <c r="A5236" s="1" t="s">
        <v>3914</v>
      </c>
      <c r="B5236" s="6" t="s">
        <v>3917</v>
      </c>
      <c r="C5236" s="1" t="s">
        <v>3916</v>
      </c>
      <c r="D5236" s="1" t="s">
        <v>32150</v>
      </c>
      <c r="E5236" s="6" t="s">
        <v>1282</v>
      </c>
      <c r="F5236" s="1" t="s">
        <v>1283</v>
      </c>
      <c r="G5236" s="1" t="s">
        <v>21387</v>
      </c>
    </row>
    <row r="5237" spans="1:7" ht="42.95" customHeight="1">
      <c r="A5237" s="1" t="s">
        <v>3914</v>
      </c>
      <c r="B5237" s="6" t="s">
        <v>3917</v>
      </c>
      <c r="C5237" s="1" t="s">
        <v>3916</v>
      </c>
      <c r="D5237" s="1" t="s">
        <v>32150</v>
      </c>
      <c r="E5237" s="6" t="s">
        <v>1282</v>
      </c>
      <c r="F5237" s="1" t="s">
        <v>1283</v>
      </c>
      <c r="G5237" s="1" t="s">
        <v>21294</v>
      </c>
    </row>
    <row r="5238" spans="1:7" ht="42.95" customHeight="1">
      <c r="A5238" s="1" t="s">
        <v>3914</v>
      </c>
      <c r="B5238" s="6" t="s">
        <v>3917</v>
      </c>
      <c r="C5238" s="1" t="s">
        <v>3916</v>
      </c>
      <c r="D5238" s="1" t="s">
        <v>32150</v>
      </c>
      <c r="E5238" s="6" t="s">
        <v>1282</v>
      </c>
      <c r="F5238" s="1" t="s">
        <v>1283</v>
      </c>
      <c r="G5238" s="1" t="s">
        <v>21333</v>
      </c>
    </row>
    <row r="5239" spans="1:7" ht="42.95" customHeight="1">
      <c r="A5239" s="1" t="s">
        <v>3914</v>
      </c>
      <c r="B5239" s="6" t="s">
        <v>3917</v>
      </c>
      <c r="C5239" s="1" t="s">
        <v>3916</v>
      </c>
      <c r="D5239" s="1" t="s">
        <v>32150</v>
      </c>
      <c r="E5239" s="6" t="s">
        <v>1282</v>
      </c>
      <c r="F5239" s="1" t="s">
        <v>1283</v>
      </c>
      <c r="G5239" s="1" t="s">
        <v>21348</v>
      </c>
    </row>
    <row r="5240" spans="1:7" ht="42.95" customHeight="1">
      <c r="A5240" s="1" t="s">
        <v>3914</v>
      </c>
      <c r="B5240" s="6" t="s">
        <v>3917</v>
      </c>
      <c r="C5240" s="1" t="s">
        <v>3916</v>
      </c>
      <c r="D5240" s="1" t="s">
        <v>32150</v>
      </c>
      <c r="E5240" s="6" t="s">
        <v>1282</v>
      </c>
      <c r="F5240" s="1" t="s">
        <v>1283</v>
      </c>
      <c r="G5240" s="1" t="s">
        <v>21318</v>
      </c>
    </row>
    <row r="5241" spans="1:7" ht="42.95" customHeight="1">
      <c r="A5241" s="1" t="s">
        <v>3914</v>
      </c>
      <c r="B5241" s="6" t="s">
        <v>3917</v>
      </c>
      <c r="C5241" s="1" t="s">
        <v>3916</v>
      </c>
      <c r="D5241" s="1" t="s">
        <v>32150</v>
      </c>
      <c r="E5241" s="6" t="s">
        <v>1282</v>
      </c>
      <c r="F5241" s="1" t="s">
        <v>1283</v>
      </c>
      <c r="G5241" s="1" t="s">
        <v>21297</v>
      </c>
    </row>
    <row r="5242" spans="1:7" ht="42.95" customHeight="1">
      <c r="A5242" s="1" t="s">
        <v>3914</v>
      </c>
      <c r="B5242" s="6" t="s">
        <v>3917</v>
      </c>
      <c r="C5242" s="1" t="s">
        <v>3916</v>
      </c>
      <c r="D5242" s="1" t="s">
        <v>32150</v>
      </c>
      <c r="E5242" s="6" t="s">
        <v>1282</v>
      </c>
      <c r="F5242" s="1" t="s">
        <v>1283</v>
      </c>
      <c r="G5242" s="1" t="s">
        <v>21357</v>
      </c>
    </row>
    <row r="5243" spans="1:7" ht="42.95" customHeight="1">
      <c r="A5243" s="1" t="s">
        <v>3914</v>
      </c>
      <c r="B5243" s="6" t="s">
        <v>3917</v>
      </c>
      <c r="C5243" s="1" t="s">
        <v>3916</v>
      </c>
      <c r="D5243" s="1" t="s">
        <v>32150</v>
      </c>
      <c r="E5243" s="6" t="s">
        <v>1282</v>
      </c>
      <c r="F5243" s="1" t="s">
        <v>1283</v>
      </c>
      <c r="G5243" s="1" t="s">
        <v>21312</v>
      </c>
    </row>
    <row r="5244" spans="1:7" ht="42.95" customHeight="1">
      <c r="A5244" s="1" t="s">
        <v>3914</v>
      </c>
      <c r="B5244" s="6" t="s">
        <v>3917</v>
      </c>
      <c r="C5244" s="1" t="s">
        <v>3916</v>
      </c>
      <c r="D5244" s="1" t="s">
        <v>32150</v>
      </c>
      <c r="E5244" s="6" t="s">
        <v>1282</v>
      </c>
      <c r="F5244" s="1" t="s">
        <v>1283</v>
      </c>
      <c r="G5244" s="1" t="s">
        <v>21393</v>
      </c>
    </row>
    <row r="5245" spans="1:7" ht="42.95" customHeight="1">
      <c r="A5245" s="1" t="s">
        <v>3914</v>
      </c>
      <c r="B5245" s="6" t="s">
        <v>3917</v>
      </c>
      <c r="C5245" s="1" t="s">
        <v>3916</v>
      </c>
      <c r="D5245" s="1" t="s">
        <v>32150</v>
      </c>
      <c r="E5245" s="6" t="s">
        <v>1282</v>
      </c>
      <c r="F5245" s="1" t="s">
        <v>1283</v>
      </c>
      <c r="G5245" s="1" t="s">
        <v>21336</v>
      </c>
    </row>
    <row r="5246" spans="1:7" ht="42.95" customHeight="1">
      <c r="A5246" s="1" t="s">
        <v>3914</v>
      </c>
      <c r="B5246" s="6" t="s">
        <v>3917</v>
      </c>
      <c r="C5246" s="1" t="s">
        <v>3916</v>
      </c>
      <c r="D5246" s="1" t="s">
        <v>32150</v>
      </c>
      <c r="E5246" s="6" t="s">
        <v>1282</v>
      </c>
      <c r="F5246" s="1" t="s">
        <v>1283</v>
      </c>
      <c r="G5246" s="1" t="s">
        <v>21381</v>
      </c>
    </row>
    <row r="5247" spans="1:7" ht="42.95" customHeight="1">
      <c r="A5247" s="1" t="s">
        <v>3914</v>
      </c>
      <c r="B5247" s="6" t="s">
        <v>3917</v>
      </c>
      <c r="C5247" s="1" t="s">
        <v>3916</v>
      </c>
      <c r="D5247" s="1" t="s">
        <v>32150</v>
      </c>
      <c r="E5247" s="6" t="s">
        <v>1282</v>
      </c>
      <c r="F5247" s="1" t="s">
        <v>1283</v>
      </c>
      <c r="G5247" s="1" t="s">
        <v>21414</v>
      </c>
    </row>
    <row r="5248" spans="1:7" ht="42.95" customHeight="1">
      <c r="A5248" s="1" t="s">
        <v>3914</v>
      </c>
      <c r="B5248" s="6" t="s">
        <v>3917</v>
      </c>
      <c r="C5248" s="1" t="s">
        <v>3916</v>
      </c>
      <c r="D5248" s="1" t="s">
        <v>32150</v>
      </c>
      <c r="E5248" s="6" t="s">
        <v>1282</v>
      </c>
      <c r="F5248" s="1" t="s">
        <v>1283</v>
      </c>
      <c r="G5248" s="1" t="s">
        <v>21411</v>
      </c>
    </row>
    <row r="5249" spans="1:7" ht="42.95" customHeight="1">
      <c r="A5249" s="1" t="s">
        <v>3914</v>
      </c>
      <c r="B5249" s="6" t="s">
        <v>3917</v>
      </c>
      <c r="C5249" s="1" t="s">
        <v>3916</v>
      </c>
      <c r="D5249" s="1" t="s">
        <v>32150</v>
      </c>
      <c r="E5249" s="6" t="s">
        <v>1282</v>
      </c>
      <c r="F5249" s="1" t="s">
        <v>1283</v>
      </c>
      <c r="G5249" s="1" t="s">
        <v>21345</v>
      </c>
    </row>
    <row r="5250" spans="1:7" ht="42.95" customHeight="1">
      <c r="A5250" s="1" t="s">
        <v>3914</v>
      </c>
      <c r="B5250" s="6" t="s">
        <v>3917</v>
      </c>
      <c r="C5250" s="1" t="s">
        <v>3916</v>
      </c>
      <c r="D5250" s="1" t="s">
        <v>32150</v>
      </c>
      <c r="E5250" s="6" t="s">
        <v>1282</v>
      </c>
      <c r="F5250" s="1" t="s">
        <v>1283</v>
      </c>
      <c r="G5250" s="1" t="s">
        <v>21372</v>
      </c>
    </row>
    <row r="5251" spans="1:7" ht="42.95" customHeight="1">
      <c r="A5251" s="1" t="s">
        <v>3914</v>
      </c>
      <c r="B5251" s="6" t="s">
        <v>3917</v>
      </c>
      <c r="C5251" s="1" t="s">
        <v>3916</v>
      </c>
      <c r="D5251" s="1" t="s">
        <v>32150</v>
      </c>
      <c r="E5251" s="6" t="s">
        <v>1282</v>
      </c>
      <c r="F5251" s="1" t="s">
        <v>1283</v>
      </c>
      <c r="G5251" s="1" t="s">
        <v>21324</v>
      </c>
    </row>
    <row r="5252" spans="1:7" ht="42.95" customHeight="1">
      <c r="A5252" s="1" t="s">
        <v>3914</v>
      </c>
      <c r="B5252" s="6" t="s">
        <v>3917</v>
      </c>
      <c r="C5252" s="1" t="s">
        <v>3916</v>
      </c>
      <c r="D5252" s="1" t="s">
        <v>32150</v>
      </c>
      <c r="E5252" s="6" t="s">
        <v>1282</v>
      </c>
      <c r="F5252" s="1" t="s">
        <v>1283</v>
      </c>
      <c r="G5252" s="1" t="s">
        <v>21306</v>
      </c>
    </row>
    <row r="5253" spans="1:7" ht="42.95" customHeight="1">
      <c r="A5253" s="1" t="s">
        <v>3914</v>
      </c>
      <c r="B5253" s="6" t="s">
        <v>3917</v>
      </c>
      <c r="C5253" s="1" t="s">
        <v>3916</v>
      </c>
      <c r="D5253" s="1" t="s">
        <v>32150</v>
      </c>
      <c r="E5253" s="6" t="s">
        <v>1282</v>
      </c>
      <c r="F5253" s="1" t="s">
        <v>1283</v>
      </c>
      <c r="G5253" s="1" t="s">
        <v>21315</v>
      </c>
    </row>
    <row r="5254" spans="1:7" ht="42.95" customHeight="1">
      <c r="A5254" s="1" t="s">
        <v>3914</v>
      </c>
      <c r="B5254" s="6" t="s">
        <v>3917</v>
      </c>
      <c r="C5254" s="1" t="s">
        <v>3916</v>
      </c>
      <c r="D5254" s="1" t="s">
        <v>32150</v>
      </c>
      <c r="E5254" s="6" t="s">
        <v>1282</v>
      </c>
      <c r="F5254" s="1" t="s">
        <v>1283</v>
      </c>
      <c r="G5254" s="1" t="s">
        <v>21405</v>
      </c>
    </row>
    <row r="5255" spans="1:7" ht="42.95" customHeight="1">
      <c r="A5255" s="1" t="s">
        <v>3914</v>
      </c>
      <c r="B5255" s="6" t="s">
        <v>3917</v>
      </c>
      <c r="C5255" s="1" t="s">
        <v>3916</v>
      </c>
      <c r="D5255" s="1" t="s">
        <v>32150</v>
      </c>
      <c r="E5255" s="6" t="s">
        <v>1282</v>
      </c>
      <c r="F5255" s="1" t="s">
        <v>1283</v>
      </c>
      <c r="G5255" s="1" t="s">
        <v>21369</v>
      </c>
    </row>
    <row r="5256" spans="1:7" ht="42.95" customHeight="1">
      <c r="A5256" s="1" t="s">
        <v>3914</v>
      </c>
      <c r="B5256" s="6" t="s">
        <v>3917</v>
      </c>
      <c r="C5256" s="1" t="s">
        <v>3916</v>
      </c>
      <c r="D5256" s="1" t="s">
        <v>32150</v>
      </c>
      <c r="E5256" s="6" t="s">
        <v>1282</v>
      </c>
      <c r="F5256" s="1" t="s">
        <v>1283</v>
      </c>
      <c r="G5256" s="1" t="s">
        <v>21363</v>
      </c>
    </row>
    <row r="5257" spans="1:7" ht="42.95" customHeight="1">
      <c r="A5257" s="1" t="s">
        <v>3914</v>
      </c>
      <c r="B5257" s="6" t="s">
        <v>3917</v>
      </c>
      <c r="C5257" s="1" t="s">
        <v>3916</v>
      </c>
      <c r="D5257" s="1" t="s">
        <v>32150</v>
      </c>
      <c r="E5257" s="6" t="s">
        <v>1282</v>
      </c>
      <c r="F5257" s="1" t="s">
        <v>1283</v>
      </c>
      <c r="G5257" s="1" t="s">
        <v>21330</v>
      </c>
    </row>
    <row r="5258" spans="1:7" ht="42.95" customHeight="1">
      <c r="A5258" s="1" t="s">
        <v>3914</v>
      </c>
      <c r="B5258" s="6" t="s">
        <v>3917</v>
      </c>
      <c r="C5258" s="1" t="s">
        <v>3916</v>
      </c>
      <c r="D5258" s="1" t="s">
        <v>32150</v>
      </c>
      <c r="E5258" s="6" t="s">
        <v>1282</v>
      </c>
      <c r="F5258" s="1" t="s">
        <v>1283</v>
      </c>
      <c r="G5258" s="1" t="s">
        <v>21339</v>
      </c>
    </row>
    <row r="5259" spans="1:7" ht="42.95" customHeight="1">
      <c r="A5259" s="1" t="s">
        <v>3914</v>
      </c>
      <c r="B5259" s="6" t="s">
        <v>3917</v>
      </c>
      <c r="C5259" s="1" t="s">
        <v>3916</v>
      </c>
      <c r="D5259" s="1" t="s">
        <v>32150</v>
      </c>
      <c r="E5259" s="6" t="s">
        <v>1282</v>
      </c>
      <c r="F5259" s="1" t="s">
        <v>1283</v>
      </c>
      <c r="G5259" s="1" t="s">
        <v>21303</v>
      </c>
    </row>
    <row r="5260" spans="1:7" ht="42.95" customHeight="1">
      <c r="A5260" s="1" t="s">
        <v>3914</v>
      </c>
      <c r="B5260" s="6" t="s">
        <v>3917</v>
      </c>
      <c r="C5260" s="1" t="s">
        <v>3916</v>
      </c>
      <c r="D5260" s="1" t="s">
        <v>32150</v>
      </c>
      <c r="E5260" s="6" t="s">
        <v>1282</v>
      </c>
      <c r="F5260" s="1" t="s">
        <v>1283</v>
      </c>
      <c r="G5260" s="1" t="s">
        <v>21342</v>
      </c>
    </row>
    <row r="5261" spans="1:7" ht="42.95" customHeight="1">
      <c r="A5261" s="1" t="s">
        <v>3914</v>
      </c>
      <c r="B5261" s="6" t="s">
        <v>3917</v>
      </c>
      <c r="C5261" s="1" t="s">
        <v>3916</v>
      </c>
      <c r="D5261" s="1" t="s">
        <v>32150</v>
      </c>
      <c r="E5261" s="6" t="s">
        <v>1282</v>
      </c>
      <c r="F5261" s="1" t="s">
        <v>1283</v>
      </c>
      <c r="G5261" s="1" t="s">
        <v>21408</v>
      </c>
    </row>
    <row r="5262" spans="1:7" ht="42.95" customHeight="1">
      <c r="A5262" s="1" t="s">
        <v>3914</v>
      </c>
      <c r="B5262" s="6" t="s">
        <v>3917</v>
      </c>
      <c r="C5262" s="1" t="s">
        <v>3916</v>
      </c>
      <c r="D5262" s="1" t="s">
        <v>32150</v>
      </c>
      <c r="E5262" s="6" t="s">
        <v>1282</v>
      </c>
      <c r="F5262" s="1" t="s">
        <v>1283</v>
      </c>
      <c r="G5262" s="1" t="s">
        <v>21375</v>
      </c>
    </row>
    <row r="5263" spans="1:7" ht="27.95" customHeight="1">
      <c r="A5263" s="1" t="s">
        <v>3914</v>
      </c>
      <c r="B5263" s="6" t="s">
        <v>3917</v>
      </c>
      <c r="C5263" s="1" t="s">
        <v>3916</v>
      </c>
      <c r="D5263" s="1" t="s">
        <v>32150</v>
      </c>
      <c r="E5263" s="6" t="s">
        <v>1286</v>
      </c>
      <c r="F5263" s="1" t="s">
        <v>1287</v>
      </c>
      <c r="G5263" s="1" t="s">
        <v>21420</v>
      </c>
    </row>
    <row r="5264" spans="1:7" ht="27.95" customHeight="1">
      <c r="A5264" s="1" t="s">
        <v>3914</v>
      </c>
      <c r="B5264" s="6" t="s">
        <v>3917</v>
      </c>
      <c r="C5264" s="1" t="s">
        <v>3916</v>
      </c>
      <c r="D5264" s="1" t="s">
        <v>32150</v>
      </c>
      <c r="E5264" s="6" t="s">
        <v>1286</v>
      </c>
      <c r="F5264" s="1" t="s">
        <v>1287</v>
      </c>
      <c r="G5264" s="1" t="s">
        <v>21417</v>
      </c>
    </row>
    <row r="5265" spans="1:7" ht="27.95" customHeight="1">
      <c r="A5265" s="1" t="s">
        <v>3914</v>
      </c>
      <c r="B5265" s="6" t="s">
        <v>3917</v>
      </c>
      <c r="C5265" s="1" t="s">
        <v>3916</v>
      </c>
      <c r="D5265" s="1" t="s">
        <v>32150</v>
      </c>
      <c r="E5265" s="6" t="s">
        <v>1286</v>
      </c>
      <c r="F5265" s="1" t="s">
        <v>1287</v>
      </c>
      <c r="G5265" s="1" t="s">
        <v>21426</v>
      </c>
    </row>
    <row r="5266" spans="1:7" ht="27.95" customHeight="1">
      <c r="A5266" s="1" t="s">
        <v>3914</v>
      </c>
      <c r="B5266" s="6" t="s">
        <v>3917</v>
      </c>
      <c r="C5266" s="1" t="s">
        <v>3916</v>
      </c>
      <c r="D5266" s="1" t="s">
        <v>32150</v>
      </c>
      <c r="E5266" s="6" t="s">
        <v>1286</v>
      </c>
      <c r="F5266" s="1" t="s">
        <v>1287</v>
      </c>
      <c r="G5266" s="1" t="s">
        <v>21423</v>
      </c>
    </row>
    <row r="5267" spans="1:7" ht="42.95" customHeight="1">
      <c r="A5267" s="1" t="s">
        <v>3914</v>
      </c>
      <c r="B5267" s="6" t="s">
        <v>3917</v>
      </c>
      <c r="C5267" s="1" t="s">
        <v>3916</v>
      </c>
      <c r="D5267" s="1" t="s">
        <v>32150</v>
      </c>
      <c r="E5267" s="6" t="s">
        <v>1289</v>
      </c>
      <c r="F5267" s="1" t="s">
        <v>1290</v>
      </c>
      <c r="G5267" s="1" t="s">
        <v>21487</v>
      </c>
    </row>
    <row r="5268" spans="1:7" ht="42.95" customHeight="1">
      <c r="A5268" s="1" t="s">
        <v>3914</v>
      </c>
      <c r="B5268" s="6" t="s">
        <v>3917</v>
      </c>
      <c r="C5268" s="1" t="s">
        <v>3916</v>
      </c>
      <c r="D5268" s="1" t="s">
        <v>32150</v>
      </c>
      <c r="E5268" s="6" t="s">
        <v>1289</v>
      </c>
      <c r="F5268" s="1" t="s">
        <v>1290</v>
      </c>
      <c r="G5268" s="1" t="s">
        <v>21448</v>
      </c>
    </row>
    <row r="5269" spans="1:7" ht="42.95" customHeight="1">
      <c r="A5269" s="1" t="s">
        <v>3914</v>
      </c>
      <c r="B5269" s="6" t="s">
        <v>3917</v>
      </c>
      <c r="C5269" s="1" t="s">
        <v>3916</v>
      </c>
      <c r="D5269" s="1" t="s">
        <v>32150</v>
      </c>
      <c r="E5269" s="6" t="s">
        <v>1289</v>
      </c>
      <c r="F5269" s="1" t="s">
        <v>1290</v>
      </c>
      <c r="G5269" s="1" t="s">
        <v>2860</v>
      </c>
    </row>
    <row r="5270" spans="1:7" ht="42.95" customHeight="1">
      <c r="A5270" s="1" t="s">
        <v>3914</v>
      </c>
      <c r="B5270" s="6" t="s">
        <v>3917</v>
      </c>
      <c r="C5270" s="1" t="s">
        <v>3916</v>
      </c>
      <c r="D5270" s="1" t="s">
        <v>32150</v>
      </c>
      <c r="E5270" s="6" t="s">
        <v>1289</v>
      </c>
      <c r="F5270" s="1" t="s">
        <v>1290</v>
      </c>
      <c r="G5270" s="1" t="s">
        <v>21432</v>
      </c>
    </row>
    <row r="5271" spans="1:7" ht="42.95" customHeight="1">
      <c r="A5271" s="1" t="s">
        <v>3914</v>
      </c>
      <c r="B5271" s="6" t="s">
        <v>3917</v>
      </c>
      <c r="C5271" s="1" t="s">
        <v>3916</v>
      </c>
      <c r="D5271" s="1" t="s">
        <v>32150</v>
      </c>
      <c r="E5271" s="6" t="s">
        <v>1289</v>
      </c>
      <c r="F5271" s="1" t="s">
        <v>1290</v>
      </c>
      <c r="G5271" s="1" t="s">
        <v>21429</v>
      </c>
    </row>
    <row r="5272" spans="1:7" ht="42.95" customHeight="1">
      <c r="A5272" s="1" t="s">
        <v>3914</v>
      </c>
      <c r="B5272" s="6" t="s">
        <v>3917</v>
      </c>
      <c r="C5272" s="1" t="s">
        <v>3916</v>
      </c>
      <c r="D5272" s="1" t="s">
        <v>32150</v>
      </c>
      <c r="E5272" s="6" t="s">
        <v>1289</v>
      </c>
      <c r="F5272" s="1" t="s">
        <v>1290</v>
      </c>
      <c r="G5272" s="1" t="s">
        <v>21481</v>
      </c>
    </row>
    <row r="5273" spans="1:7" ht="42.95" customHeight="1">
      <c r="A5273" s="1" t="s">
        <v>3914</v>
      </c>
      <c r="B5273" s="6" t="s">
        <v>3917</v>
      </c>
      <c r="C5273" s="1" t="s">
        <v>3916</v>
      </c>
      <c r="D5273" s="1" t="s">
        <v>32150</v>
      </c>
      <c r="E5273" s="6" t="s">
        <v>1289</v>
      </c>
      <c r="F5273" s="1" t="s">
        <v>1290</v>
      </c>
      <c r="G5273" s="1" t="s">
        <v>21490</v>
      </c>
    </row>
    <row r="5274" spans="1:7" ht="42.95" customHeight="1">
      <c r="A5274" s="1" t="s">
        <v>3914</v>
      </c>
      <c r="B5274" s="6" t="s">
        <v>3917</v>
      </c>
      <c r="C5274" s="1" t="s">
        <v>3916</v>
      </c>
      <c r="D5274" s="1" t="s">
        <v>32150</v>
      </c>
      <c r="E5274" s="6" t="s">
        <v>1289</v>
      </c>
      <c r="F5274" s="1" t="s">
        <v>1290</v>
      </c>
      <c r="G5274" s="1" t="s">
        <v>21463</v>
      </c>
    </row>
    <row r="5275" spans="1:7" ht="42.95" customHeight="1">
      <c r="A5275" s="1" t="s">
        <v>3914</v>
      </c>
      <c r="B5275" s="6" t="s">
        <v>3917</v>
      </c>
      <c r="C5275" s="1" t="s">
        <v>3916</v>
      </c>
      <c r="D5275" s="1" t="s">
        <v>32150</v>
      </c>
      <c r="E5275" s="6" t="s">
        <v>1289</v>
      </c>
      <c r="F5275" s="1" t="s">
        <v>1290</v>
      </c>
      <c r="G5275" s="1" t="s">
        <v>21469</v>
      </c>
    </row>
    <row r="5276" spans="1:7" ht="42.95" customHeight="1">
      <c r="A5276" s="1" t="s">
        <v>3914</v>
      </c>
      <c r="B5276" s="6" t="s">
        <v>3917</v>
      </c>
      <c r="C5276" s="1" t="s">
        <v>3916</v>
      </c>
      <c r="D5276" s="1" t="s">
        <v>32150</v>
      </c>
      <c r="E5276" s="6" t="s">
        <v>1289</v>
      </c>
      <c r="F5276" s="1" t="s">
        <v>1290</v>
      </c>
      <c r="G5276" s="1" t="s">
        <v>21475</v>
      </c>
    </row>
    <row r="5277" spans="1:7" ht="42.95" customHeight="1">
      <c r="A5277" s="1" t="s">
        <v>3914</v>
      </c>
      <c r="B5277" s="6" t="s">
        <v>3917</v>
      </c>
      <c r="C5277" s="1" t="s">
        <v>3916</v>
      </c>
      <c r="D5277" s="1" t="s">
        <v>32150</v>
      </c>
      <c r="E5277" s="6" t="s">
        <v>1289</v>
      </c>
      <c r="F5277" s="1" t="s">
        <v>1290</v>
      </c>
      <c r="G5277" s="1" t="s">
        <v>21438</v>
      </c>
    </row>
    <row r="5278" spans="1:7" ht="42.95" customHeight="1">
      <c r="A5278" s="1" t="s">
        <v>3914</v>
      </c>
      <c r="B5278" s="6" t="s">
        <v>3917</v>
      </c>
      <c r="C5278" s="1" t="s">
        <v>3916</v>
      </c>
      <c r="D5278" s="1" t="s">
        <v>32150</v>
      </c>
      <c r="E5278" s="6" t="s">
        <v>1289</v>
      </c>
      <c r="F5278" s="1" t="s">
        <v>1290</v>
      </c>
      <c r="G5278" s="1" t="s">
        <v>21460</v>
      </c>
    </row>
    <row r="5279" spans="1:7" ht="42.95" customHeight="1">
      <c r="A5279" s="1" t="s">
        <v>3914</v>
      </c>
      <c r="B5279" s="6" t="s">
        <v>3917</v>
      </c>
      <c r="C5279" s="1" t="s">
        <v>3916</v>
      </c>
      <c r="D5279" s="1" t="s">
        <v>32150</v>
      </c>
      <c r="E5279" s="6" t="s">
        <v>1289</v>
      </c>
      <c r="F5279" s="1" t="s">
        <v>1290</v>
      </c>
      <c r="G5279" s="1" t="s">
        <v>21457</v>
      </c>
    </row>
    <row r="5280" spans="1:7" ht="42.95" customHeight="1">
      <c r="A5280" s="1" t="s">
        <v>3914</v>
      </c>
      <c r="B5280" s="6" t="s">
        <v>3917</v>
      </c>
      <c r="C5280" s="1" t="s">
        <v>3916</v>
      </c>
      <c r="D5280" s="1" t="s">
        <v>32150</v>
      </c>
      <c r="E5280" s="6" t="s">
        <v>1289</v>
      </c>
      <c r="F5280" s="1" t="s">
        <v>1290</v>
      </c>
      <c r="G5280" s="1" t="s">
        <v>21478</v>
      </c>
    </row>
    <row r="5281" spans="1:7" ht="42.95" customHeight="1">
      <c r="A5281" s="1" t="s">
        <v>3914</v>
      </c>
      <c r="B5281" s="6" t="s">
        <v>3917</v>
      </c>
      <c r="C5281" s="1" t="s">
        <v>3916</v>
      </c>
      <c r="D5281" s="1" t="s">
        <v>32150</v>
      </c>
      <c r="E5281" s="6" t="s">
        <v>1289</v>
      </c>
      <c r="F5281" s="1" t="s">
        <v>1290</v>
      </c>
      <c r="G5281" s="1" t="s">
        <v>21466</v>
      </c>
    </row>
    <row r="5282" spans="1:7" ht="42.95" customHeight="1">
      <c r="A5282" s="1" t="s">
        <v>3914</v>
      </c>
      <c r="B5282" s="6" t="s">
        <v>3917</v>
      </c>
      <c r="C5282" s="1" t="s">
        <v>3916</v>
      </c>
      <c r="D5282" s="1" t="s">
        <v>32150</v>
      </c>
      <c r="E5282" s="6" t="s">
        <v>1289</v>
      </c>
      <c r="F5282" s="1" t="s">
        <v>1290</v>
      </c>
      <c r="G5282" s="1" t="s">
        <v>21451</v>
      </c>
    </row>
    <row r="5283" spans="1:7" ht="42.95" customHeight="1">
      <c r="A5283" s="1" t="s">
        <v>3914</v>
      </c>
      <c r="B5283" s="6" t="s">
        <v>3917</v>
      </c>
      <c r="C5283" s="1" t="s">
        <v>3916</v>
      </c>
      <c r="D5283" s="1" t="s">
        <v>32150</v>
      </c>
      <c r="E5283" s="6" t="s">
        <v>1289</v>
      </c>
      <c r="F5283" s="1" t="s">
        <v>1290</v>
      </c>
      <c r="G5283" s="1" t="s">
        <v>21454</v>
      </c>
    </row>
    <row r="5284" spans="1:7" ht="42.95" customHeight="1">
      <c r="A5284" s="1" t="s">
        <v>3914</v>
      </c>
      <c r="B5284" s="6" t="s">
        <v>3917</v>
      </c>
      <c r="C5284" s="1" t="s">
        <v>3916</v>
      </c>
      <c r="D5284" s="1" t="s">
        <v>32150</v>
      </c>
      <c r="E5284" s="6" t="s">
        <v>1289</v>
      </c>
      <c r="F5284" s="1" t="s">
        <v>1290</v>
      </c>
      <c r="G5284" s="1" t="s">
        <v>21484</v>
      </c>
    </row>
    <row r="5285" spans="1:7" ht="42.95" customHeight="1">
      <c r="A5285" s="1" t="s">
        <v>3914</v>
      </c>
      <c r="B5285" s="6" t="s">
        <v>3917</v>
      </c>
      <c r="C5285" s="1" t="s">
        <v>3916</v>
      </c>
      <c r="D5285" s="1" t="s">
        <v>32150</v>
      </c>
      <c r="E5285" s="6" t="s">
        <v>1289</v>
      </c>
      <c r="F5285" s="1" t="s">
        <v>1290</v>
      </c>
      <c r="G5285" s="1" t="s">
        <v>21435</v>
      </c>
    </row>
    <row r="5286" spans="1:7" ht="42.95" customHeight="1">
      <c r="A5286" s="1" t="s">
        <v>3914</v>
      </c>
      <c r="B5286" s="6" t="s">
        <v>3917</v>
      </c>
      <c r="C5286" s="1" t="s">
        <v>3916</v>
      </c>
      <c r="D5286" s="1" t="s">
        <v>32150</v>
      </c>
      <c r="E5286" s="6" t="s">
        <v>1289</v>
      </c>
      <c r="F5286" s="1" t="s">
        <v>1290</v>
      </c>
      <c r="G5286" s="1" t="s">
        <v>21445</v>
      </c>
    </row>
    <row r="5287" spans="1:7" ht="42.95" customHeight="1">
      <c r="A5287" s="1" t="s">
        <v>3914</v>
      </c>
      <c r="B5287" s="6" t="s">
        <v>3917</v>
      </c>
      <c r="C5287" s="1" t="s">
        <v>3916</v>
      </c>
      <c r="D5287" s="1" t="s">
        <v>32150</v>
      </c>
      <c r="E5287" s="6" t="s">
        <v>1289</v>
      </c>
      <c r="F5287" s="1" t="s">
        <v>1290</v>
      </c>
      <c r="G5287" s="1" t="s">
        <v>21472</v>
      </c>
    </row>
    <row r="5288" spans="1:7" ht="42.95" customHeight="1">
      <c r="A5288" s="1" t="s">
        <v>3914</v>
      </c>
      <c r="B5288" s="6" t="s">
        <v>3917</v>
      </c>
      <c r="C5288" s="1" t="s">
        <v>3916</v>
      </c>
      <c r="D5288" s="1" t="s">
        <v>32150</v>
      </c>
      <c r="E5288" s="6" t="s">
        <v>1289</v>
      </c>
      <c r="F5288" s="1" t="s">
        <v>1290</v>
      </c>
      <c r="G5288" s="1" t="s">
        <v>21442</v>
      </c>
    </row>
    <row r="5289" spans="1:7" ht="27.95" customHeight="1">
      <c r="A5289" s="1" t="s">
        <v>3914</v>
      </c>
      <c r="B5289" s="6" t="s">
        <v>3917</v>
      </c>
      <c r="C5289" s="1" t="s">
        <v>3916</v>
      </c>
      <c r="D5289" s="1" t="s">
        <v>32150</v>
      </c>
      <c r="E5289" s="6" t="s">
        <v>1292</v>
      </c>
      <c r="F5289" s="1" t="s">
        <v>1293</v>
      </c>
      <c r="G5289" s="1" t="s">
        <v>21517</v>
      </c>
    </row>
    <row r="5290" spans="1:7" ht="27.95" customHeight="1">
      <c r="A5290" s="1" t="s">
        <v>3914</v>
      </c>
      <c r="B5290" s="6" t="s">
        <v>3917</v>
      </c>
      <c r="C5290" s="1" t="s">
        <v>3916</v>
      </c>
      <c r="D5290" s="1" t="s">
        <v>32150</v>
      </c>
      <c r="E5290" s="6" t="s">
        <v>1292</v>
      </c>
      <c r="F5290" s="1" t="s">
        <v>1293</v>
      </c>
      <c r="G5290" s="1" t="s">
        <v>21496</v>
      </c>
    </row>
    <row r="5291" spans="1:7" ht="27.95" customHeight="1">
      <c r="A5291" s="1" t="s">
        <v>3914</v>
      </c>
      <c r="B5291" s="6" t="s">
        <v>3917</v>
      </c>
      <c r="C5291" s="1" t="s">
        <v>3916</v>
      </c>
      <c r="D5291" s="1" t="s">
        <v>32150</v>
      </c>
      <c r="E5291" s="6" t="s">
        <v>1292</v>
      </c>
      <c r="F5291" s="1" t="s">
        <v>1293</v>
      </c>
      <c r="G5291" s="1" t="s">
        <v>21511</v>
      </c>
    </row>
    <row r="5292" spans="1:7" ht="27.95" customHeight="1">
      <c r="A5292" s="1" t="s">
        <v>3914</v>
      </c>
      <c r="B5292" s="6" t="s">
        <v>3917</v>
      </c>
      <c r="C5292" s="1" t="s">
        <v>3916</v>
      </c>
      <c r="D5292" s="1" t="s">
        <v>32150</v>
      </c>
      <c r="E5292" s="6" t="s">
        <v>1292</v>
      </c>
      <c r="F5292" s="1" t="s">
        <v>1293</v>
      </c>
      <c r="G5292" s="1" t="s">
        <v>21502</v>
      </c>
    </row>
    <row r="5293" spans="1:7" ht="27.95" customHeight="1">
      <c r="A5293" s="1" t="s">
        <v>3914</v>
      </c>
      <c r="B5293" s="6" t="s">
        <v>3917</v>
      </c>
      <c r="C5293" s="1" t="s">
        <v>3916</v>
      </c>
      <c r="D5293" s="1" t="s">
        <v>32150</v>
      </c>
      <c r="E5293" s="6" t="s">
        <v>1292</v>
      </c>
      <c r="F5293" s="1" t="s">
        <v>1293</v>
      </c>
      <c r="G5293" s="1" t="s">
        <v>21505</v>
      </c>
    </row>
    <row r="5294" spans="1:7" ht="27.95" customHeight="1">
      <c r="A5294" s="1" t="s">
        <v>3914</v>
      </c>
      <c r="B5294" s="6" t="s">
        <v>3917</v>
      </c>
      <c r="C5294" s="1" t="s">
        <v>3916</v>
      </c>
      <c r="D5294" s="1" t="s">
        <v>32150</v>
      </c>
      <c r="E5294" s="6" t="s">
        <v>1292</v>
      </c>
      <c r="F5294" s="1" t="s">
        <v>1293</v>
      </c>
      <c r="G5294" s="1" t="s">
        <v>21499</v>
      </c>
    </row>
    <row r="5295" spans="1:7" ht="27.95" customHeight="1">
      <c r="A5295" s="1" t="s">
        <v>3914</v>
      </c>
      <c r="B5295" s="6" t="s">
        <v>3917</v>
      </c>
      <c r="C5295" s="1" t="s">
        <v>3916</v>
      </c>
      <c r="D5295" s="1" t="s">
        <v>32150</v>
      </c>
      <c r="E5295" s="6" t="s">
        <v>1292</v>
      </c>
      <c r="F5295" s="1" t="s">
        <v>1293</v>
      </c>
      <c r="G5295" s="1" t="s">
        <v>21514</v>
      </c>
    </row>
    <row r="5296" spans="1:7" ht="27.95" customHeight="1">
      <c r="A5296" s="1" t="s">
        <v>3914</v>
      </c>
      <c r="B5296" s="6" t="s">
        <v>3917</v>
      </c>
      <c r="C5296" s="1" t="s">
        <v>3916</v>
      </c>
      <c r="D5296" s="1" t="s">
        <v>32150</v>
      </c>
      <c r="E5296" s="6" t="s">
        <v>1292</v>
      </c>
      <c r="F5296" s="1" t="s">
        <v>1293</v>
      </c>
      <c r="G5296" s="1" t="s">
        <v>21493</v>
      </c>
    </row>
    <row r="5297" spans="1:7" ht="27.95" customHeight="1">
      <c r="A5297" s="1" t="s">
        <v>3914</v>
      </c>
      <c r="B5297" s="6" t="s">
        <v>3917</v>
      </c>
      <c r="C5297" s="1" t="s">
        <v>3916</v>
      </c>
      <c r="D5297" s="1" t="s">
        <v>32150</v>
      </c>
      <c r="E5297" s="6" t="s">
        <v>1292</v>
      </c>
      <c r="F5297" s="1" t="s">
        <v>1293</v>
      </c>
      <c r="G5297" s="1" t="s">
        <v>21508</v>
      </c>
    </row>
    <row r="5298" spans="1:7" ht="27.95" customHeight="1">
      <c r="A5298" s="1" t="s">
        <v>3914</v>
      </c>
      <c r="B5298" s="6" t="s">
        <v>3917</v>
      </c>
      <c r="C5298" s="1" t="s">
        <v>3916</v>
      </c>
      <c r="D5298" s="1" t="s">
        <v>32150</v>
      </c>
      <c r="E5298" s="6" t="s">
        <v>1292</v>
      </c>
      <c r="F5298" s="1" t="s">
        <v>1293</v>
      </c>
      <c r="G5298" s="1" t="s">
        <v>21520</v>
      </c>
    </row>
    <row r="5299" spans="1:7" ht="27.95" customHeight="1">
      <c r="A5299" s="1" t="s">
        <v>3914</v>
      </c>
      <c r="B5299" s="6" t="s">
        <v>3919</v>
      </c>
      <c r="C5299" s="1" t="s">
        <v>3918</v>
      </c>
      <c r="D5299" s="1" t="s">
        <v>32150</v>
      </c>
      <c r="E5299" s="6" t="s">
        <v>1295</v>
      </c>
      <c r="F5299" s="1" t="s">
        <v>1296</v>
      </c>
      <c r="G5299" s="1" t="s">
        <v>21538</v>
      </c>
    </row>
    <row r="5300" spans="1:7" ht="42.95" customHeight="1">
      <c r="A5300" s="1" t="s">
        <v>3914</v>
      </c>
      <c r="B5300" s="6" t="s">
        <v>3919</v>
      </c>
      <c r="C5300" s="1" t="s">
        <v>3918</v>
      </c>
      <c r="D5300" s="1" t="s">
        <v>32150</v>
      </c>
      <c r="E5300" s="6" t="s">
        <v>1295</v>
      </c>
      <c r="F5300" s="1" t="s">
        <v>1296</v>
      </c>
      <c r="G5300" s="1" t="s">
        <v>21565</v>
      </c>
    </row>
    <row r="5301" spans="1:7" ht="27.95" customHeight="1">
      <c r="A5301" s="1" t="s">
        <v>3914</v>
      </c>
      <c r="B5301" s="6" t="s">
        <v>3919</v>
      </c>
      <c r="C5301" s="1" t="s">
        <v>3918</v>
      </c>
      <c r="D5301" s="1" t="s">
        <v>32150</v>
      </c>
      <c r="E5301" s="6" t="s">
        <v>1295</v>
      </c>
      <c r="F5301" s="1" t="s">
        <v>1296</v>
      </c>
      <c r="G5301" s="1" t="s">
        <v>21556</v>
      </c>
    </row>
    <row r="5302" spans="1:7" ht="27.95" customHeight="1">
      <c r="A5302" s="1" t="s">
        <v>3914</v>
      </c>
      <c r="B5302" s="6" t="s">
        <v>3919</v>
      </c>
      <c r="C5302" s="1" t="s">
        <v>3918</v>
      </c>
      <c r="D5302" s="1" t="s">
        <v>32150</v>
      </c>
      <c r="E5302" s="6" t="s">
        <v>1295</v>
      </c>
      <c r="F5302" s="1" t="s">
        <v>1296</v>
      </c>
      <c r="G5302" s="1" t="s">
        <v>21526</v>
      </c>
    </row>
    <row r="5303" spans="1:7" ht="42.95" customHeight="1">
      <c r="A5303" s="1" t="s">
        <v>3914</v>
      </c>
      <c r="B5303" s="6" t="s">
        <v>3919</v>
      </c>
      <c r="C5303" s="1" t="s">
        <v>3918</v>
      </c>
      <c r="D5303" s="1" t="s">
        <v>32150</v>
      </c>
      <c r="E5303" s="6" t="s">
        <v>1295</v>
      </c>
      <c r="F5303" s="1" t="s">
        <v>1296</v>
      </c>
      <c r="G5303" s="1" t="s">
        <v>21544</v>
      </c>
    </row>
    <row r="5304" spans="1:7" ht="27.95" customHeight="1">
      <c r="A5304" s="1" t="s">
        <v>3914</v>
      </c>
      <c r="B5304" s="6" t="s">
        <v>3919</v>
      </c>
      <c r="C5304" s="1" t="s">
        <v>3918</v>
      </c>
      <c r="D5304" s="1" t="s">
        <v>32150</v>
      </c>
      <c r="E5304" s="6" t="s">
        <v>1295</v>
      </c>
      <c r="F5304" s="1" t="s">
        <v>1296</v>
      </c>
      <c r="G5304" s="1" t="s">
        <v>21541</v>
      </c>
    </row>
    <row r="5305" spans="1:7" ht="27.95" customHeight="1">
      <c r="A5305" s="1" t="s">
        <v>3914</v>
      </c>
      <c r="B5305" s="6" t="s">
        <v>3919</v>
      </c>
      <c r="C5305" s="1" t="s">
        <v>3918</v>
      </c>
      <c r="D5305" s="1" t="s">
        <v>32150</v>
      </c>
      <c r="E5305" s="6" t="s">
        <v>1295</v>
      </c>
      <c r="F5305" s="1" t="s">
        <v>1296</v>
      </c>
      <c r="G5305" s="1" t="s">
        <v>21532</v>
      </c>
    </row>
    <row r="5306" spans="1:7" ht="27.95" customHeight="1">
      <c r="A5306" s="1" t="s">
        <v>3914</v>
      </c>
      <c r="B5306" s="6" t="s">
        <v>3919</v>
      </c>
      <c r="C5306" s="1" t="s">
        <v>3918</v>
      </c>
      <c r="D5306" s="1" t="s">
        <v>32150</v>
      </c>
      <c r="E5306" s="6" t="s">
        <v>1295</v>
      </c>
      <c r="F5306" s="1" t="s">
        <v>1296</v>
      </c>
      <c r="G5306" s="1" t="s">
        <v>21553</v>
      </c>
    </row>
    <row r="5307" spans="1:7" ht="27.95" customHeight="1">
      <c r="A5307" s="1" t="s">
        <v>3914</v>
      </c>
      <c r="B5307" s="6" t="s">
        <v>3919</v>
      </c>
      <c r="C5307" s="1" t="s">
        <v>3918</v>
      </c>
      <c r="D5307" s="1" t="s">
        <v>32150</v>
      </c>
      <c r="E5307" s="6" t="s">
        <v>1295</v>
      </c>
      <c r="F5307" s="1" t="s">
        <v>1296</v>
      </c>
      <c r="G5307" s="1" t="s">
        <v>21523</v>
      </c>
    </row>
    <row r="5308" spans="1:7" ht="27.95" customHeight="1">
      <c r="A5308" s="1" t="s">
        <v>3914</v>
      </c>
      <c r="B5308" s="6" t="s">
        <v>3919</v>
      </c>
      <c r="C5308" s="1" t="s">
        <v>3918</v>
      </c>
      <c r="D5308" s="1" t="s">
        <v>32150</v>
      </c>
      <c r="E5308" s="6" t="s">
        <v>1295</v>
      </c>
      <c r="F5308" s="1" t="s">
        <v>1296</v>
      </c>
      <c r="G5308" s="1" t="s">
        <v>21568</v>
      </c>
    </row>
    <row r="5309" spans="1:7" ht="27.95" customHeight="1">
      <c r="A5309" s="1" t="s">
        <v>3914</v>
      </c>
      <c r="B5309" s="6" t="s">
        <v>3919</v>
      </c>
      <c r="C5309" s="1" t="s">
        <v>3918</v>
      </c>
      <c r="D5309" s="1" t="s">
        <v>32150</v>
      </c>
      <c r="E5309" s="6" t="s">
        <v>1295</v>
      </c>
      <c r="F5309" s="1" t="s">
        <v>1296</v>
      </c>
      <c r="G5309" s="1" t="s">
        <v>21550</v>
      </c>
    </row>
    <row r="5310" spans="1:7" ht="42.95" customHeight="1">
      <c r="A5310" s="1" t="s">
        <v>3914</v>
      </c>
      <c r="B5310" s="6" t="s">
        <v>3919</v>
      </c>
      <c r="C5310" s="1" t="s">
        <v>3918</v>
      </c>
      <c r="D5310" s="1" t="s">
        <v>32150</v>
      </c>
      <c r="E5310" s="6" t="s">
        <v>1295</v>
      </c>
      <c r="F5310" s="1" t="s">
        <v>1296</v>
      </c>
      <c r="G5310" s="1" t="s">
        <v>21529</v>
      </c>
    </row>
    <row r="5311" spans="1:7" ht="27.95" customHeight="1">
      <c r="A5311" s="1" t="s">
        <v>3914</v>
      </c>
      <c r="B5311" s="6" t="s">
        <v>3919</v>
      </c>
      <c r="C5311" s="1" t="s">
        <v>3918</v>
      </c>
      <c r="D5311" s="1" t="s">
        <v>32150</v>
      </c>
      <c r="E5311" s="6" t="s">
        <v>1295</v>
      </c>
      <c r="F5311" s="1" t="s">
        <v>1296</v>
      </c>
      <c r="G5311" s="1" t="s">
        <v>21547</v>
      </c>
    </row>
    <row r="5312" spans="1:7" ht="27.95" customHeight="1">
      <c r="A5312" s="1" t="s">
        <v>3914</v>
      </c>
      <c r="B5312" s="6" t="s">
        <v>3919</v>
      </c>
      <c r="C5312" s="1" t="s">
        <v>3918</v>
      </c>
      <c r="D5312" s="1" t="s">
        <v>32150</v>
      </c>
      <c r="E5312" s="6" t="s">
        <v>1295</v>
      </c>
      <c r="F5312" s="1" t="s">
        <v>1296</v>
      </c>
      <c r="G5312" s="1" t="s">
        <v>21559</v>
      </c>
    </row>
    <row r="5313" spans="1:7" ht="27.95" customHeight="1">
      <c r="A5313" s="1" t="s">
        <v>3914</v>
      </c>
      <c r="B5313" s="6" t="s">
        <v>3919</v>
      </c>
      <c r="C5313" s="1" t="s">
        <v>3918</v>
      </c>
      <c r="D5313" s="1" t="s">
        <v>32150</v>
      </c>
      <c r="E5313" s="6" t="s">
        <v>1295</v>
      </c>
      <c r="F5313" s="1" t="s">
        <v>1296</v>
      </c>
      <c r="G5313" s="1" t="s">
        <v>21571</v>
      </c>
    </row>
    <row r="5314" spans="1:7" ht="27.95" customHeight="1">
      <c r="A5314" s="1" t="s">
        <v>3914</v>
      </c>
      <c r="B5314" s="6" t="s">
        <v>3919</v>
      </c>
      <c r="C5314" s="1" t="s">
        <v>3918</v>
      </c>
      <c r="D5314" s="1" t="s">
        <v>32150</v>
      </c>
      <c r="E5314" s="6" t="s">
        <v>1295</v>
      </c>
      <c r="F5314" s="1" t="s">
        <v>1296</v>
      </c>
      <c r="G5314" s="1" t="s">
        <v>21535</v>
      </c>
    </row>
    <row r="5315" spans="1:7" ht="27.95" customHeight="1">
      <c r="A5315" s="1" t="s">
        <v>3914</v>
      </c>
      <c r="B5315" s="6" t="s">
        <v>3919</v>
      </c>
      <c r="C5315" s="1" t="s">
        <v>3918</v>
      </c>
      <c r="D5315" s="1" t="s">
        <v>32150</v>
      </c>
      <c r="E5315" s="6" t="s">
        <v>1295</v>
      </c>
      <c r="F5315" s="1" t="s">
        <v>1296</v>
      </c>
      <c r="G5315" s="1" t="s">
        <v>21562</v>
      </c>
    </row>
    <row r="5316" spans="1:7" ht="27.95" customHeight="1">
      <c r="A5316" s="1" t="s">
        <v>3914</v>
      </c>
      <c r="B5316" s="6" t="s">
        <v>3919</v>
      </c>
      <c r="C5316" s="1" t="s">
        <v>3918</v>
      </c>
      <c r="D5316" s="1" t="s">
        <v>32150</v>
      </c>
      <c r="E5316" s="6" t="s">
        <v>1299</v>
      </c>
      <c r="F5316" s="1" t="s">
        <v>1300</v>
      </c>
      <c r="G5316" s="1" t="s">
        <v>21610</v>
      </c>
    </row>
    <row r="5317" spans="1:7" ht="27.95" customHeight="1">
      <c r="A5317" s="1" t="s">
        <v>3914</v>
      </c>
      <c r="B5317" s="6" t="s">
        <v>3919</v>
      </c>
      <c r="C5317" s="1" t="s">
        <v>3918</v>
      </c>
      <c r="D5317" s="1" t="s">
        <v>32150</v>
      </c>
      <c r="E5317" s="6" t="s">
        <v>1299</v>
      </c>
      <c r="F5317" s="1" t="s">
        <v>1300</v>
      </c>
      <c r="G5317" s="1" t="s">
        <v>21689</v>
      </c>
    </row>
    <row r="5318" spans="1:7" ht="27.95" customHeight="1">
      <c r="A5318" s="1" t="s">
        <v>3914</v>
      </c>
      <c r="B5318" s="6" t="s">
        <v>3919</v>
      </c>
      <c r="C5318" s="1" t="s">
        <v>3918</v>
      </c>
      <c r="D5318" s="1" t="s">
        <v>32150</v>
      </c>
      <c r="E5318" s="6" t="s">
        <v>1299</v>
      </c>
      <c r="F5318" s="1" t="s">
        <v>1300</v>
      </c>
      <c r="G5318" s="1" t="s">
        <v>21632</v>
      </c>
    </row>
    <row r="5319" spans="1:7" ht="27.95" customHeight="1">
      <c r="A5319" s="1" t="s">
        <v>3914</v>
      </c>
      <c r="B5319" s="6" t="s">
        <v>3919</v>
      </c>
      <c r="C5319" s="1" t="s">
        <v>3918</v>
      </c>
      <c r="D5319" s="1" t="s">
        <v>32150</v>
      </c>
      <c r="E5319" s="6" t="s">
        <v>1299</v>
      </c>
      <c r="F5319" s="1" t="s">
        <v>1300</v>
      </c>
      <c r="G5319" s="1" t="s">
        <v>21619</v>
      </c>
    </row>
    <row r="5320" spans="1:7" ht="27.95" customHeight="1">
      <c r="A5320" s="1" t="s">
        <v>3914</v>
      </c>
      <c r="B5320" s="6" t="s">
        <v>3919</v>
      </c>
      <c r="C5320" s="1" t="s">
        <v>3918</v>
      </c>
      <c r="D5320" s="1" t="s">
        <v>32150</v>
      </c>
      <c r="E5320" s="6" t="s">
        <v>1299</v>
      </c>
      <c r="F5320" s="1" t="s">
        <v>1300</v>
      </c>
      <c r="G5320" s="1" t="s">
        <v>21728</v>
      </c>
    </row>
    <row r="5321" spans="1:7" ht="27.95" customHeight="1">
      <c r="A5321" s="1" t="s">
        <v>3914</v>
      </c>
      <c r="B5321" s="6" t="s">
        <v>3919</v>
      </c>
      <c r="C5321" s="1" t="s">
        <v>3918</v>
      </c>
      <c r="D5321" s="1" t="s">
        <v>32150</v>
      </c>
      <c r="E5321" s="6" t="s">
        <v>1299</v>
      </c>
      <c r="F5321" s="1" t="s">
        <v>1300</v>
      </c>
      <c r="G5321" s="1" t="s">
        <v>21713</v>
      </c>
    </row>
    <row r="5322" spans="1:7" ht="27.95" customHeight="1">
      <c r="A5322" s="1" t="s">
        <v>3914</v>
      </c>
      <c r="B5322" s="6" t="s">
        <v>3919</v>
      </c>
      <c r="C5322" s="1" t="s">
        <v>3918</v>
      </c>
      <c r="D5322" s="1" t="s">
        <v>32150</v>
      </c>
      <c r="E5322" s="6" t="s">
        <v>1299</v>
      </c>
      <c r="F5322" s="1" t="s">
        <v>1300</v>
      </c>
      <c r="G5322" s="1" t="s">
        <v>21722</v>
      </c>
    </row>
    <row r="5323" spans="1:7" ht="27.95" customHeight="1">
      <c r="A5323" s="1" t="s">
        <v>3914</v>
      </c>
      <c r="B5323" s="6" t="s">
        <v>3919</v>
      </c>
      <c r="C5323" s="1" t="s">
        <v>3918</v>
      </c>
      <c r="D5323" s="1" t="s">
        <v>32150</v>
      </c>
      <c r="E5323" s="6" t="s">
        <v>1299</v>
      </c>
      <c r="F5323" s="1" t="s">
        <v>1300</v>
      </c>
      <c r="G5323" s="1" t="s">
        <v>21716</v>
      </c>
    </row>
    <row r="5324" spans="1:7" ht="27.95" customHeight="1">
      <c r="A5324" s="1" t="s">
        <v>3914</v>
      </c>
      <c r="B5324" s="6" t="s">
        <v>3919</v>
      </c>
      <c r="C5324" s="1" t="s">
        <v>3918</v>
      </c>
      <c r="D5324" s="1" t="s">
        <v>32150</v>
      </c>
      <c r="E5324" s="6" t="s">
        <v>1299</v>
      </c>
      <c r="F5324" s="1" t="s">
        <v>1300</v>
      </c>
      <c r="G5324" s="1" t="s">
        <v>21692</v>
      </c>
    </row>
    <row r="5325" spans="1:7" ht="27.95" customHeight="1">
      <c r="A5325" s="1" t="s">
        <v>3914</v>
      </c>
      <c r="B5325" s="6" t="s">
        <v>3919</v>
      </c>
      <c r="C5325" s="1" t="s">
        <v>3918</v>
      </c>
      <c r="D5325" s="1" t="s">
        <v>32150</v>
      </c>
      <c r="E5325" s="6" t="s">
        <v>1299</v>
      </c>
      <c r="F5325" s="1" t="s">
        <v>1300</v>
      </c>
      <c r="G5325" s="1" t="s">
        <v>21586</v>
      </c>
    </row>
    <row r="5326" spans="1:7" ht="27.95" customHeight="1">
      <c r="A5326" s="1" t="s">
        <v>3914</v>
      </c>
      <c r="B5326" s="6" t="s">
        <v>3919</v>
      </c>
      <c r="C5326" s="1" t="s">
        <v>3918</v>
      </c>
      <c r="D5326" s="1" t="s">
        <v>32150</v>
      </c>
      <c r="E5326" s="6" t="s">
        <v>1299</v>
      </c>
      <c r="F5326" s="1" t="s">
        <v>1300</v>
      </c>
      <c r="G5326" s="1" t="s">
        <v>21695</v>
      </c>
    </row>
    <row r="5327" spans="1:7" ht="27.95" customHeight="1">
      <c r="A5327" s="1" t="s">
        <v>3914</v>
      </c>
      <c r="B5327" s="6" t="s">
        <v>3919</v>
      </c>
      <c r="C5327" s="1" t="s">
        <v>3918</v>
      </c>
      <c r="D5327" s="1" t="s">
        <v>32150</v>
      </c>
      <c r="E5327" s="6" t="s">
        <v>1299</v>
      </c>
      <c r="F5327" s="1" t="s">
        <v>1300</v>
      </c>
      <c r="G5327" s="1" t="s">
        <v>21650</v>
      </c>
    </row>
    <row r="5328" spans="1:7" ht="27.95" customHeight="1">
      <c r="A5328" s="1" t="s">
        <v>3914</v>
      </c>
      <c r="B5328" s="6" t="s">
        <v>3919</v>
      </c>
      <c r="C5328" s="1" t="s">
        <v>3918</v>
      </c>
      <c r="D5328" s="1" t="s">
        <v>32150</v>
      </c>
      <c r="E5328" s="6" t="s">
        <v>1299</v>
      </c>
      <c r="F5328" s="1" t="s">
        <v>1300</v>
      </c>
      <c r="G5328" s="1" t="s">
        <v>21635</v>
      </c>
    </row>
    <row r="5329" spans="1:7" ht="27.95" customHeight="1">
      <c r="A5329" s="1" t="s">
        <v>3914</v>
      </c>
      <c r="B5329" s="6" t="s">
        <v>3919</v>
      </c>
      <c r="C5329" s="1" t="s">
        <v>3918</v>
      </c>
      <c r="D5329" s="1" t="s">
        <v>32150</v>
      </c>
      <c r="E5329" s="6" t="s">
        <v>1299</v>
      </c>
      <c r="F5329" s="1" t="s">
        <v>1300</v>
      </c>
      <c r="G5329" s="1" t="s">
        <v>21598</v>
      </c>
    </row>
    <row r="5330" spans="1:7" ht="27.95" customHeight="1">
      <c r="A5330" s="1" t="s">
        <v>3914</v>
      </c>
      <c r="B5330" s="6" t="s">
        <v>3919</v>
      </c>
      <c r="C5330" s="1" t="s">
        <v>3918</v>
      </c>
      <c r="D5330" s="1" t="s">
        <v>32150</v>
      </c>
      <c r="E5330" s="6" t="s">
        <v>1299</v>
      </c>
      <c r="F5330" s="1" t="s">
        <v>1300</v>
      </c>
      <c r="G5330" s="1" t="s">
        <v>21604</v>
      </c>
    </row>
    <row r="5331" spans="1:7" ht="27.95" customHeight="1">
      <c r="A5331" s="1" t="s">
        <v>3914</v>
      </c>
      <c r="B5331" s="6" t="s">
        <v>3919</v>
      </c>
      <c r="C5331" s="1" t="s">
        <v>3918</v>
      </c>
      <c r="D5331" s="1" t="s">
        <v>32150</v>
      </c>
      <c r="E5331" s="6" t="s">
        <v>1299</v>
      </c>
      <c r="F5331" s="1" t="s">
        <v>1300</v>
      </c>
      <c r="G5331" s="1" t="s">
        <v>21613</v>
      </c>
    </row>
    <row r="5332" spans="1:7" ht="27.95" customHeight="1">
      <c r="A5332" s="1" t="s">
        <v>3914</v>
      </c>
      <c r="B5332" s="6" t="s">
        <v>3919</v>
      </c>
      <c r="C5332" s="1" t="s">
        <v>3918</v>
      </c>
      <c r="D5332" s="1" t="s">
        <v>32150</v>
      </c>
      <c r="E5332" s="6" t="s">
        <v>1299</v>
      </c>
      <c r="F5332" s="1" t="s">
        <v>1300</v>
      </c>
      <c r="G5332" s="1" t="s">
        <v>21710</v>
      </c>
    </row>
    <row r="5333" spans="1:7" ht="27.95" customHeight="1">
      <c r="A5333" s="1" t="s">
        <v>3914</v>
      </c>
      <c r="B5333" s="6" t="s">
        <v>3919</v>
      </c>
      <c r="C5333" s="1" t="s">
        <v>3918</v>
      </c>
      <c r="D5333" s="1" t="s">
        <v>32150</v>
      </c>
      <c r="E5333" s="6" t="s">
        <v>1299</v>
      </c>
      <c r="F5333" s="1" t="s">
        <v>1300</v>
      </c>
      <c r="G5333" s="1" t="s">
        <v>21616</v>
      </c>
    </row>
    <row r="5334" spans="1:7" ht="27.95" customHeight="1">
      <c r="A5334" s="1" t="s">
        <v>3914</v>
      </c>
      <c r="B5334" s="6" t="s">
        <v>3919</v>
      </c>
      <c r="C5334" s="1" t="s">
        <v>3918</v>
      </c>
      <c r="D5334" s="1" t="s">
        <v>32150</v>
      </c>
      <c r="E5334" s="6" t="s">
        <v>1299</v>
      </c>
      <c r="F5334" s="1" t="s">
        <v>1300</v>
      </c>
      <c r="G5334" s="1" t="s">
        <v>21686</v>
      </c>
    </row>
    <row r="5335" spans="1:7" ht="27.95" customHeight="1">
      <c r="A5335" s="1" t="s">
        <v>3914</v>
      </c>
      <c r="B5335" s="6" t="s">
        <v>3919</v>
      </c>
      <c r="C5335" s="1" t="s">
        <v>3918</v>
      </c>
      <c r="D5335" s="1" t="s">
        <v>32150</v>
      </c>
      <c r="E5335" s="6" t="s">
        <v>1299</v>
      </c>
      <c r="F5335" s="1" t="s">
        <v>1300</v>
      </c>
      <c r="G5335" s="1" t="s">
        <v>21653</v>
      </c>
    </row>
    <row r="5336" spans="1:7" ht="27.95" customHeight="1">
      <c r="A5336" s="1" t="s">
        <v>3914</v>
      </c>
      <c r="B5336" s="6" t="s">
        <v>3919</v>
      </c>
      <c r="C5336" s="1" t="s">
        <v>3918</v>
      </c>
      <c r="D5336" s="1" t="s">
        <v>32150</v>
      </c>
      <c r="E5336" s="6" t="s">
        <v>1299</v>
      </c>
      <c r="F5336" s="1" t="s">
        <v>1300</v>
      </c>
      <c r="G5336" s="1" t="s">
        <v>21574</v>
      </c>
    </row>
    <row r="5337" spans="1:7" ht="27.95" customHeight="1">
      <c r="A5337" s="1" t="s">
        <v>3914</v>
      </c>
      <c r="B5337" s="6" t="s">
        <v>3919</v>
      </c>
      <c r="C5337" s="1" t="s">
        <v>3918</v>
      </c>
      <c r="D5337" s="1" t="s">
        <v>32150</v>
      </c>
      <c r="E5337" s="6" t="s">
        <v>1299</v>
      </c>
      <c r="F5337" s="1" t="s">
        <v>1300</v>
      </c>
      <c r="G5337" s="1" t="s">
        <v>21625</v>
      </c>
    </row>
    <row r="5338" spans="1:7" ht="27.95" customHeight="1">
      <c r="A5338" s="1" t="s">
        <v>3914</v>
      </c>
      <c r="B5338" s="6" t="s">
        <v>3919</v>
      </c>
      <c r="C5338" s="1" t="s">
        <v>3918</v>
      </c>
      <c r="D5338" s="1" t="s">
        <v>32150</v>
      </c>
      <c r="E5338" s="6" t="s">
        <v>1299</v>
      </c>
      <c r="F5338" s="1" t="s">
        <v>1300</v>
      </c>
      <c r="G5338" s="1" t="s">
        <v>21680</v>
      </c>
    </row>
    <row r="5339" spans="1:7" ht="27.95" customHeight="1">
      <c r="A5339" s="1" t="s">
        <v>3914</v>
      </c>
      <c r="B5339" s="6" t="s">
        <v>3919</v>
      </c>
      <c r="C5339" s="1" t="s">
        <v>3918</v>
      </c>
      <c r="D5339" s="1" t="s">
        <v>32150</v>
      </c>
      <c r="E5339" s="6" t="s">
        <v>1299</v>
      </c>
      <c r="F5339" s="1" t="s">
        <v>1300</v>
      </c>
      <c r="G5339" s="1" t="s">
        <v>21589</v>
      </c>
    </row>
    <row r="5340" spans="1:7" ht="27.95" customHeight="1">
      <c r="A5340" s="1" t="s">
        <v>3914</v>
      </c>
      <c r="B5340" s="6" t="s">
        <v>3919</v>
      </c>
      <c r="C5340" s="1" t="s">
        <v>3918</v>
      </c>
      <c r="D5340" s="1" t="s">
        <v>32150</v>
      </c>
      <c r="E5340" s="6" t="s">
        <v>1299</v>
      </c>
      <c r="F5340" s="1" t="s">
        <v>1300</v>
      </c>
      <c r="G5340" s="1" t="s">
        <v>21647</v>
      </c>
    </row>
    <row r="5341" spans="1:7" ht="27.95" customHeight="1">
      <c r="A5341" s="1" t="s">
        <v>3914</v>
      </c>
      <c r="B5341" s="6" t="s">
        <v>3919</v>
      </c>
      <c r="C5341" s="1" t="s">
        <v>3918</v>
      </c>
      <c r="D5341" s="1" t="s">
        <v>32150</v>
      </c>
      <c r="E5341" s="6" t="s">
        <v>1299</v>
      </c>
      <c r="F5341" s="1" t="s">
        <v>1300</v>
      </c>
      <c r="G5341" s="1" t="s">
        <v>21659</v>
      </c>
    </row>
    <row r="5342" spans="1:7" ht="27.95" customHeight="1">
      <c r="A5342" s="1" t="s">
        <v>3914</v>
      </c>
      <c r="B5342" s="6" t="s">
        <v>3919</v>
      </c>
      <c r="C5342" s="1" t="s">
        <v>3918</v>
      </c>
      <c r="D5342" s="1" t="s">
        <v>32150</v>
      </c>
      <c r="E5342" s="6" t="s">
        <v>1299</v>
      </c>
      <c r="F5342" s="1" t="s">
        <v>1300</v>
      </c>
      <c r="G5342" s="1" t="s">
        <v>21683</v>
      </c>
    </row>
    <row r="5343" spans="1:7" ht="27.95" customHeight="1">
      <c r="A5343" s="1" t="s">
        <v>3914</v>
      </c>
      <c r="B5343" s="6" t="s">
        <v>3919</v>
      </c>
      <c r="C5343" s="1" t="s">
        <v>3918</v>
      </c>
      <c r="D5343" s="1" t="s">
        <v>32150</v>
      </c>
      <c r="E5343" s="6" t="s">
        <v>1299</v>
      </c>
      <c r="F5343" s="1" t="s">
        <v>1300</v>
      </c>
      <c r="G5343" s="1" t="s">
        <v>21641</v>
      </c>
    </row>
    <row r="5344" spans="1:7" ht="27.95" customHeight="1">
      <c r="A5344" s="1" t="s">
        <v>3914</v>
      </c>
      <c r="B5344" s="6" t="s">
        <v>3919</v>
      </c>
      <c r="C5344" s="1" t="s">
        <v>3918</v>
      </c>
      <c r="D5344" s="1" t="s">
        <v>32150</v>
      </c>
      <c r="E5344" s="6" t="s">
        <v>1299</v>
      </c>
      <c r="F5344" s="1" t="s">
        <v>1300</v>
      </c>
      <c r="G5344" s="1" t="s">
        <v>21629</v>
      </c>
    </row>
    <row r="5345" spans="1:7" ht="27.95" customHeight="1">
      <c r="A5345" s="1" t="s">
        <v>3914</v>
      </c>
      <c r="B5345" s="6" t="s">
        <v>3919</v>
      </c>
      <c r="C5345" s="1" t="s">
        <v>3918</v>
      </c>
      <c r="D5345" s="1" t="s">
        <v>32150</v>
      </c>
      <c r="E5345" s="6" t="s">
        <v>1299</v>
      </c>
      <c r="F5345" s="1" t="s">
        <v>1300</v>
      </c>
      <c r="G5345" s="1" t="s">
        <v>21668</v>
      </c>
    </row>
    <row r="5346" spans="1:7" ht="27.95" customHeight="1">
      <c r="A5346" s="1" t="s">
        <v>3914</v>
      </c>
      <c r="B5346" s="6" t="s">
        <v>3919</v>
      </c>
      <c r="C5346" s="1" t="s">
        <v>3918</v>
      </c>
      <c r="D5346" s="1" t="s">
        <v>32150</v>
      </c>
      <c r="E5346" s="6" t="s">
        <v>1299</v>
      </c>
      <c r="F5346" s="1" t="s">
        <v>1300</v>
      </c>
      <c r="G5346" s="1" t="s">
        <v>21704</v>
      </c>
    </row>
    <row r="5347" spans="1:7" ht="27.95" customHeight="1">
      <c r="A5347" s="1" t="s">
        <v>3914</v>
      </c>
      <c r="B5347" s="6" t="s">
        <v>3919</v>
      </c>
      <c r="C5347" s="1" t="s">
        <v>3918</v>
      </c>
      <c r="D5347" s="1" t="s">
        <v>32150</v>
      </c>
      <c r="E5347" s="6" t="s">
        <v>1299</v>
      </c>
      <c r="F5347" s="1" t="s">
        <v>1300</v>
      </c>
      <c r="G5347" s="1" t="s">
        <v>21580</v>
      </c>
    </row>
    <row r="5348" spans="1:7" ht="27.95" customHeight="1">
      <c r="A5348" s="1" t="s">
        <v>3914</v>
      </c>
      <c r="B5348" s="6" t="s">
        <v>3919</v>
      </c>
      <c r="C5348" s="1" t="s">
        <v>3918</v>
      </c>
      <c r="D5348" s="1" t="s">
        <v>32150</v>
      </c>
      <c r="E5348" s="6" t="s">
        <v>1299</v>
      </c>
      <c r="F5348" s="1" t="s">
        <v>1300</v>
      </c>
      <c r="G5348" s="1" t="s">
        <v>21677</v>
      </c>
    </row>
    <row r="5349" spans="1:7" ht="27.95" customHeight="1">
      <c r="A5349" s="1" t="s">
        <v>3914</v>
      </c>
      <c r="B5349" s="6" t="s">
        <v>3919</v>
      </c>
      <c r="C5349" s="1" t="s">
        <v>3918</v>
      </c>
      <c r="D5349" s="1" t="s">
        <v>32150</v>
      </c>
      <c r="E5349" s="6" t="s">
        <v>1299</v>
      </c>
      <c r="F5349" s="1" t="s">
        <v>1300</v>
      </c>
      <c r="G5349" s="1" t="s">
        <v>21731</v>
      </c>
    </row>
    <row r="5350" spans="1:7" ht="27.95" customHeight="1">
      <c r="A5350" s="1" t="s">
        <v>3914</v>
      </c>
      <c r="B5350" s="6" t="s">
        <v>3919</v>
      </c>
      <c r="C5350" s="1" t="s">
        <v>3918</v>
      </c>
      <c r="D5350" s="1" t="s">
        <v>32150</v>
      </c>
      <c r="E5350" s="6" t="s">
        <v>1299</v>
      </c>
      <c r="F5350" s="1" t="s">
        <v>1300</v>
      </c>
      <c r="G5350" s="1" t="s">
        <v>21719</v>
      </c>
    </row>
    <row r="5351" spans="1:7" ht="27.95" customHeight="1">
      <c r="A5351" s="1" t="s">
        <v>3914</v>
      </c>
      <c r="B5351" s="6" t="s">
        <v>3919</v>
      </c>
      <c r="C5351" s="1" t="s">
        <v>3918</v>
      </c>
      <c r="D5351" s="1" t="s">
        <v>32150</v>
      </c>
      <c r="E5351" s="6" t="s">
        <v>1299</v>
      </c>
      <c r="F5351" s="1" t="s">
        <v>1300</v>
      </c>
      <c r="G5351" s="1" t="s">
        <v>21577</v>
      </c>
    </row>
    <row r="5352" spans="1:7" ht="27.95" customHeight="1">
      <c r="A5352" s="1" t="s">
        <v>3914</v>
      </c>
      <c r="B5352" s="6" t="s">
        <v>3919</v>
      </c>
      <c r="C5352" s="1" t="s">
        <v>3918</v>
      </c>
      <c r="D5352" s="1" t="s">
        <v>32150</v>
      </c>
      <c r="E5352" s="6" t="s">
        <v>1299</v>
      </c>
      <c r="F5352" s="1" t="s">
        <v>1300</v>
      </c>
      <c r="G5352" s="1" t="s">
        <v>21701</v>
      </c>
    </row>
    <row r="5353" spans="1:7" ht="27.95" customHeight="1">
      <c r="A5353" s="1" t="s">
        <v>3914</v>
      </c>
      <c r="B5353" s="6" t="s">
        <v>3919</v>
      </c>
      <c r="C5353" s="1" t="s">
        <v>3918</v>
      </c>
      <c r="D5353" s="1" t="s">
        <v>32150</v>
      </c>
      <c r="E5353" s="6" t="s">
        <v>1299</v>
      </c>
      <c r="F5353" s="1" t="s">
        <v>1300</v>
      </c>
      <c r="G5353" s="1" t="s">
        <v>21707</v>
      </c>
    </row>
    <row r="5354" spans="1:7" ht="27.95" customHeight="1">
      <c r="A5354" s="1" t="s">
        <v>3914</v>
      </c>
      <c r="B5354" s="6" t="s">
        <v>3919</v>
      </c>
      <c r="C5354" s="1" t="s">
        <v>3918</v>
      </c>
      <c r="D5354" s="1" t="s">
        <v>32150</v>
      </c>
      <c r="E5354" s="6" t="s">
        <v>1299</v>
      </c>
      <c r="F5354" s="1" t="s">
        <v>1300</v>
      </c>
      <c r="G5354" s="1" t="s">
        <v>21725</v>
      </c>
    </row>
    <row r="5355" spans="1:7" ht="27.95" customHeight="1">
      <c r="A5355" s="1" t="s">
        <v>3914</v>
      </c>
      <c r="B5355" s="6" t="s">
        <v>3919</v>
      </c>
      <c r="C5355" s="1" t="s">
        <v>3918</v>
      </c>
      <c r="D5355" s="1" t="s">
        <v>32150</v>
      </c>
      <c r="E5355" s="6" t="s">
        <v>1299</v>
      </c>
      <c r="F5355" s="1" t="s">
        <v>1300</v>
      </c>
      <c r="G5355" s="1" t="s">
        <v>21638</v>
      </c>
    </row>
    <row r="5356" spans="1:7" ht="27.95" customHeight="1">
      <c r="A5356" s="1" t="s">
        <v>3914</v>
      </c>
      <c r="B5356" s="6" t="s">
        <v>3919</v>
      </c>
      <c r="C5356" s="1" t="s">
        <v>3918</v>
      </c>
      <c r="D5356" s="1" t="s">
        <v>32150</v>
      </c>
      <c r="E5356" s="6" t="s">
        <v>1299</v>
      </c>
      <c r="F5356" s="1" t="s">
        <v>1300</v>
      </c>
      <c r="G5356" s="1" t="s">
        <v>21698</v>
      </c>
    </row>
    <row r="5357" spans="1:7" ht="27.95" customHeight="1">
      <c r="A5357" s="1" t="s">
        <v>3914</v>
      </c>
      <c r="B5357" s="6" t="s">
        <v>3919</v>
      </c>
      <c r="C5357" s="1" t="s">
        <v>3918</v>
      </c>
      <c r="D5357" s="1" t="s">
        <v>32150</v>
      </c>
      <c r="E5357" s="6" t="s">
        <v>1299</v>
      </c>
      <c r="F5357" s="1" t="s">
        <v>1300</v>
      </c>
      <c r="G5357" s="1" t="s">
        <v>21601</v>
      </c>
    </row>
    <row r="5358" spans="1:7" ht="27.95" customHeight="1">
      <c r="A5358" s="1" t="s">
        <v>3914</v>
      </c>
      <c r="B5358" s="6" t="s">
        <v>3919</v>
      </c>
      <c r="C5358" s="1" t="s">
        <v>3918</v>
      </c>
      <c r="D5358" s="1" t="s">
        <v>32150</v>
      </c>
      <c r="E5358" s="6" t="s">
        <v>1299</v>
      </c>
      <c r="F5358" s="1" t="s">
        <v>1300</v>
      </c>
      <c r="G5358" s="1" t="s">
        <v>21656</v>
      </c>
    </row>
    <row r="5359" spans="1:7" ht="27.95" customHeight="1">
      <c r="A5359" s="1" t="s">
        <v>3914</v>
      </c>
      <c r="B5359" s="6" t="s">
        <v>3919</v>
      </c>
      <c r="C5359" s="1" t="s">
        <v>3918</v>
      </c>
      <c r="D5359" s="1" t="s">
        <v>32150</v>
      </c>
      <c r="E5359" s="6" t="s">
        <v>1299</v>
      </c>
      <c r="F5359" s="1" t="s">
        <v>1300</v>
      </c>
      <c r="G5359" s="1" t="s">
        <v>21607</v>
      </c>
    </row>
    <row r="5360" spans="1:7" ht="27.95" customHeight="1">
      <c r="A5360" s="1" t="s">
        <v>3914</v>
      </c>
      <c r="B5360" s="6" t="s">
        <v>3919</v>
      </c>
      <c r="C5360" s="1" t="s">
        <v>3918</v>
      </c>
      <c r="D5360" s="1" t="s">
        <v>32150</v>
      </c>
      <c r="E5360" s="6" t="s">
        <v>1299</v>
      </c>
      <c r="F5360" s="1" t="s">
        <v>1300</v>
      </c>
      <c r="G5360" s="1" t="s">
        <v>21644</v>
      </c>
    </row>
    <row r="5361" spans="1:7" ht="27.95" customHeight="1">
      <c r="A5361" s="1" t="s">
        <v>3914</v>
      </c>
      <c r="B5361" s="6" t="s">
        <v>3919</v>
      </c>
      <c r="C5361" s="1" t="s">
        <v>3918</v>
      </c>
      <c r="D5361" s="1" t="s">
        <v>32150</v>
      </c>
      <c r="E5361" s="6" t="s">
        <v>1299</v>
      </c>
      <c r="F5361" s="1" t="s">
        <v>1300</v>
      </c>
      <c r="G5361" s="1" t="s">
        <v>21595</v>
      </c>
    </row>
    <row r="5362" spans="1:7" ht="27.95" customHeight="1">
      <c r="A5362" s="1" t="s">
        <v>3914</v>
      </c>
      <c r="B5362" s="6" t="s">
        <v>3919</v>
      </c>
      <c r="C5362" s="1" t="s">
        <v>3918</v>
      </c>
      <c r="D5362" s="1" t="s">
        <v>32150</v>
      </c>
      <c r="E5362" s="6" t="s">
        <v>1299</v>
      </c>
      <c r="F5362" s="1" t="s">
        <v>1300</v>
      </c>
      <c r="G5362" s="1" t="s">
        <v>21674</v>
      </c>
    </row>
    <row r="5363" spans="1:7" ht="27.95" customHeight="1">
      <c r="A5363" s="1" t="s">
        <v>3914</v>
      </c>
      <c r="B5363" s="6" t="s">
        <v>3919</v>
      </c>
      <c r="C5363" s="1" t="s">
        <v>3918</v>
      </c>
      <c r="D5363" s="1" t="s">
        <v>32150</v>
      </c>
      <c r="E5363" s="6" t="s">
        <v>1299</v>
      </c>
      <c r="F5363" s="1" t="s">
        <v>1300</v>
      </c>
      <c r="G5363" s="1" t="s">
        <v>21665</v>
      </c>
    </row>
    <row r="5364" spans="1:7" ht="27.95" customHeight="1">
      <c r="A5364" s="1" t="s">
        <v>3914</v>
      </c>
      <c r="B5364" s="6" t="s">
        <v>3919</v>
      </c>
      <c r="C5364" s="1" t="s">
        <v>3918</v>
      </c>
      <c r="D5364" s="1" t="s">
        <v>32150</v>
      </c>
      <c r="E5364" s="6" t="s">
        <v>1299</v>
      </c>
      <c r="F5364" s="1" t="s">
        <v>1300</v>
      </c>
      <c r="G5364" s="1" t="s">
        <v>21622</v>
      </c>
    </row>
    <row r="5365" spans="1:7" ht="27.95" customHeight="1">
      <c r="A5365" s="1" t="s">
        <v>3914</v>
      </c>
      <c r="B5365" s="6" t="s">
        <v>3919</v>
      </c>
      <c r="C5365" s="1" t="s">
        <v>3918</v>
      </c>
      <c r="D5365" s="1" t="s">
        <v>32150</v>
      </c>
      <c r="E5365" s="6" t="s">
        <v>1299</v>
      </c>
      <c r="F5365" s="1" t="s">
        <v>1300</v>
      </c>
      <c r="G5365" s="1" t="s">
        <v>21671</v>
      </c>
    </row>
    <row r="5366" spans="1:7" ht="27.95" customHeight="1">
      <c r="A5366" s="1" t="s">
        <v>3914</v>
      </c>
      <c r="B5366" s="6" t="s">
        <v>3919</v>
      </c>
      <c r="C5366" s="1" t="s">
        <v>3918</v>
      </c>
      <c r="D5366" s="1" t="s">
        <v>32150</v>
      </c>
      <c r="E5366" s="6" t="s">
        <v>1299</v>
      </c>
      <c r="F5366" s="1" t="s">
        <v>1300</v>
      </c>
      <c r="G5366" s="1" t="s">
        <v>21511</v>
      </c>
    </row>
    <row r="5367" spans="1:7" ht="42.95" customHeight="1">
      <c r="A5367" s="1" t="s">
        <v>3914</v>
      </c>
      <c r="B5367" s="6" t="s">
        <v>3919</v>
      </c>
      <c r="C5367" s="1" t="s">
        <v>3918</v>
      </c>
      <c r="D5367" s="1" t="s">
        <v>32150</v>
      </c>
      <c r="E5367" s="6" t="s">
        <v>1299</v>
      </c>
      <c r="F5367" s="1" t="s">
        <v>1300</v>
      </c>
      <c r="G5367" s="1" t="s">
        <v>21662</v>
      </c>
    </row>
    <row r="5368" spans="1:7" ht="27.95" customHeight="1">
      <c r="A5368" s="1" t="s">
        <v>3914</v>
      </c>
      <c r="B5368" s="6" t="s">
        <v>3919</v>
      </c>
      <c r="C5368" s="1" t="s">
        <v>3918</v>
      </c>
      <c r="D5368" s="1" t="s">
        <v>32150</v>
      </c>
      <c r="E5368" s="6" t="s">
        <v>1299</v>
      </c>
      <c r="F5368" s="1" t="s">
        <v>1300</v>
      </c>
      <c r="G5368" s="1" t="s">
        <v>21592</v>
      </c>
    </row>
    <row r="5369" spans="1:7" ht="27.95" customHeight="1">
      <c r="A5369" s="1" t="s">
        <v>3914</v>
      </c>
      <c r="B5369" s="6" t="s">
        <v>3919</v>
      </c>
      <c r="C5369" s="1" t="s">
        <v>3918</v>
      </c>
      <c r="D5369" s="1" t="s">
        <v>32150</v>
      </c>
      <c r="E5369" s="6" t="s">
        <v>1299</v>
      </c>
      <c r="F5369" s="1" t="s">
        <v>1300</v>
      </c>
      <c r="G5369" s="1" t="s">
        <v>21583</v>
      </c>
    </row>
    <row r="5370" spans="1:7" ht="27.95" customHeight="1">
      <c r="A5370" s="1" t="s">
        <v>3914</v>
      </c>
      <c r="B5370" s="6" t="s">
        <v>3919</v>
      </c>
      <c r="C5370" s="1" t="s">
        <v>3918</v>
      </c>
      <c r="D5370" s="1" t="s">
        <v>32150</v>
      </c>
      <c r="E5370" s="6" t="s">
        <v>1302</v>
      </c>
      <c r="F5370" s="1" t="s">
        <v>1303</v>
      </c>
      <c r="G5370" s="1" t="s">
        <v>21767</v>
      </c>
    </row>
    <row r="5371" spans="1:7" ht="27.95" customHeight="1">
      <c r="A5371" s="1" t="s">
        <v>3914</v>
      </c>
      <c r="B5371" s="6" t="s">
        <v>3919</v>
      </c>
      <c r="C5371" s="1" t="s">
        <v>3918</v>
      </c>
      <c r="D5371" s="1" t="s">
        <v>32150</v>
      </c>
      <c r="E5371" s="6" t="s">
        <v>1302</v>
      </c>
      <c r="F5371" s="1" t="s">
        <v>1303</v>
      </c>
      <c r="G5371" s="1" t="s">
        <v>21761</v>
      </c>
    </row>
    <row r="5372" spans="1:7" ht="27.95" customHeight="1">
      <c r="A5372" s="1" t="s">
        <v>3914</v>
      </c>
      <c r="B5372" s="6" t="s">
        <v>3919</v>
      </c>
      <c r="C5372" s="1" t="s">
        <v>3918</v>
      </c>
      <c r="D5372" s="1" t="s">
        <v>32150</v>
      </c>
      <c r="E5372" s="6" t="s">
        <v>1302</v>
      </c>
      <c r="F5372" s="1" t="s">
        <v>1303</v>
      </c>
      <c r="G5372" s="1" t="s">
        <v>21773</v>
      </c>
    </row>
    <row r="5373" spans="1:7" ht="27.95" customHeight="1">
      <c r="A5373" s="1" t="s">
        <v>3914</v>
      </c>
      <c r="B5373" s="6" t="s">
        <v>3919</v>
      </c>
      <c r="C5373" s="1" t="s">
        <v>3918</v>
      </c>
      <c r="D5373" s="1" t="s">
        <v>32150</v>
      </c>
      <c r="E5373" s="6" t="s">
        <v>1302</v>
      </c>
      <c r="F5373" s="1" t="s">
        <v>1303</v>
      </c>
      <c r="G5373" s="1" t="s">
        <v>21785</v>
      </c>
    </row>
    <row r="5374" spans="1:7" ht="27.95" customHeight="1">
      <c r="A5374" s="1" t="s">
        <v>3914</v>
      </c>
      <c r="B5374" s="6" t="s">
        <v>3919</v>
      </c>
      <c r="C5374" s="1" t="s">
        <v>3918</v>
      </c>
      <c r="D5374" s="1" t="s">
        <v>32150</v>
      </c>
      <c r="E5374" s="6" t="s">
        <v>1302</v>
      </c>
      <c r="F5374" s="1" t="s">
        <v>1303</v>
      </c>
      <c r="G5374" s="1" t="s">
        <v>21791</v>
      </c>
    </row>
    <row r="5375" spans="1:7" ht="27.95" customHeight="1">
      <c r="A5375" s="1" t="s">
        <v>3914</v>
      </c>
      <c r="B5375" s="6" t="s">
        <v>3919</v>
      </c>
      <c r="C5375" s="1" t="s">
        <v>3918</v>
      </c>
      <c r="D5375" s="1" t="s">
        <v>32150</v>
      </c>
      <c r="E5375" s="6" t="s">
        <v>1302</v>
      </c>
      <c r="F5375" s="1" t="s">
        <v>1303</v>
      </c>
      <c r="G5375" s="1" t="s">
        <v>21764</v>
      </c>
    </row>
    <row r="5376" spans="1:7" ht="27.95" customHeight="1">
      <c r="A5376" s="1" t="s">
        <v>3914</v>
      </c>
      <c r="B5376" s="6" t="s">
        <v>3919</v>
      </c>
      <c r="C5376" s="1" t="s">
        <v>3918</v>
      </c>
      <c r="D5376" s="1" t="s">
        <v>32150</v>
      </c>
      <c r="E5376" s="6" t="s">
        <v>1302</v>
      </c>
      <c r="F5376" s="1" t="s">
        <v>1303</v>
      </c>
      <c r="G5376" s="1" t="s">
        <v>21740</v>
      </c>
    </row>
    <row r="5377" spans="1:7" ht="27.95" customHeight="1">
      <c r="A5377" s="1" t="s">
        <v>3914</v>
      </c>
      <c r="B5377" s="6" t="s">
        <v>3919</v>
      </c>
      <c r="C5377" s="1" t="s">
        <v>3918</v>
      </c>
      <c r="D5377" s="1" t="s">
        <v>32150</v>
      </c>
      <c r="E5377" s="6" t="s">
        <v>1302</v>
      </c>
      <c r="F5377" s="1" t="s">
        <v>1303</v>
      </c>
      <c r="G5377" s="1" t="s">
        <v>21743</v>
      </c>
    </row>
    <row r="5378" spans="1:7" ht="27.95" customHeight="1">
      <c r="A5378" s="1" t="s">
        <v>3914</v>
      </c>
      <c r="B5378" s="6" t="s">
        <v>3919</v>
      </c>
      <c r="C5378" s="1" t="s">
        <v>3918</v>
      </c>
      <c r="D5378" s="1" t="s">
        <v>32150</v>
      </c>
      <c r="E5378" s="6" t="s">
        <v>1302</v>
      </c>
      <c r="F5378" s="1" t="s">
        <v>1303</v>
      </c>
      <c r="G5378" s="1" t="s">
        <v>21755</v>
      </c>
    </row>
    <row r="5379" spans="1:7" ht="27.95" customHeight="1">
      <c r="A5379" s="1" t="s">
        <v>3914</v>
      </c>
      <c r="B5379" s="6" t="s">
        <v>3919</v>
      </c>
      <c r="C5379" s="1" t="s">
        <v>3918</v>
      </c>
      <c r="D5379" s="1" t="s">
        <v>32150</v>
      </c>
      <c r="E5379" s="6" t="s">
        <v>1302</v>
      </c>
      <c r="F5379" s="1" t="s">
        <v>1303</v>
      </c>
      <c r="G5379" s="1" t="s">
        <v>21782</v>
      </c>
    </row>
    <row r="5380" spans="1:7" ht="27.95" customHeight="1">
      <c r="A5380" s="1" t="s">
        <v>3914</v>
      </c>
      <c r="B5380" s="6" t="s">
        <v>3919</v>
      </c>
      <c r="C5380" s="1" t="s">
        <v>3918</v>
      </c>
      <c r="D5380" s="1" t="s">
        <v>32150</v>
      </c>
      <c r="E5380" s="6" t="s">
        <v>1302</v>
      </c>
      <c r="F5380" s="1" t="s">
        <v>1303</v>
      </c>
      <c r="G5380" s="1" t="s">
        <v>21770</v>
      </c>
    </row>
    <row r="5381" spans="1:7" ht="27.95" customHeight="1">
      <c r="A5381" s="1" t="s">
        <v>3914</v>
      </c>
      <c r="B5381" s="6" t="s">
        <v>3919</v>
      </c>
      <c r="C5381" s="1" t="s">
        <v>3918</v>
      </c>
      <c r="D5381" s="1" t="s">
        <v>32150</v>
      </c>
      <c r="E5381" s="6" t="s">
        <v>1302</v>
      </c>
      <c r="F5381" s="1" t="s">
        <v>1303</v>
      </c>
      <c r="G5381" s="1" t="s">
        <v>21746</v>
      </c>
    </row>
    <row r="5382" spans="1:7" ht="27.95" customHeight="1">
      <c r="A5382" s="1" t="s">
        <v>3914</v>
      </c>
      <c r="B5382" s="6" t="s">
        <v>3919</v>
      </c>
      <c r="C5382" s="1" t="s">
        <v>3918</v>
      </c>
      <c r="D5382" s="1" t="s">
        <v>32150</v>
      </c>
      <c r="E5382" s="6" t="s">
        <v>1302</v>
      </c>
      <c r="F5382" s="1" t="s">
        <v>1303</v>
      </c>
      <c r="G5382" s="1" t="s">
        <v>21737</v>
      </c>
    </row>
    <row r="5383" spans="1:7" ht="27.95" customHeight="1">
      <c r="A5383" s="1" t="s">
        <v>3914</v>
      </c>
      <c r="B5383" s="6" t="s">
        <v>3919</v>
      </c>
      <c r="C5383" s="1" t="s">
        <v>3918</v>
      </c>
      <c r="D5383" s="1" t="s">
        <v>32150</v>
      </c>
      <c r="E5383" s="6" t="s">
        <v>1302</v>
      </c>
      <c r="F5383" s="1" t="s">
        <v>1303</v>
      </c>
      <c r="G5383" s="1" t="s">
        <v>21752</v>
      </c>
    </row>
    <row r="5384" spans="1:7" ht="27.95" customHeight="1">
      <c r="A5384" s="1" t="s">
        <v>3914</v>
      </c>
      <c r="B5384" s="6" t="s">
        <v>3919</v>
      </c>
      <c r="C5384" s="1" t="s">
        <v>3918</v>
      </c>
      <c r="D5384" s="1" t="s">
        <v>32150</v>
      </c>
      <c r="E5384" s="6" t="s">
        <v>1302</v>
      </c>
      <c r="F5384" s="1" t="s">
        <v>1303</v>
      </c>
      <c r="G5384" s="1" t="s">
        <v>21776</v>
      </c>
    </row>
    <row r="5385" spans="1:7" ht="27.95" customHeight="1">
      <c r="A5385" s="1" t="s">
        <v>3914</v>
      </c>
      <c r="B5385" s="6" t="s">
        <v>3919</v>
      </c>
      <c r="C5385" s="1" t="s">
        <v>3918</v>
      </c>
      <c r="D5385" s="1" t="s">
        <v>32150</v>
      </c>
      <c r="E5385" s="6" t="s">
        <v>1302</v>
      </c>
      <c r="F5385" s="1" t="s">
        <v>1303</v>
      </c>
      <c r="G5385" s="1" t="s">
        <v>21734</v>
      </c>
    </row>
    <row r="5386" spans="1:7" ht="27.95" customHeight="1">
      <c r="A5386" s="1" t="s">
        <v>3914</v>
      </c>
      <c r="B5386" s="6" t="s">
        <v>3919</v>
      </c>
      <c r="C5386" s="1" t="s">
        <v>3918</v>
      </c>
      <c r="D5386" s="1" t="s">
        <v>32150</v>
      </c>
      <c r="E5386" s="6" t="s">
        <v>1302</v>
      </c>
      <c r="F5386" s="1" t="s">
        <v>1303</v>
      </c>
      <c r="G5386" s="1" t="s">
        <v>21779</v>
      </c>
    </row>
    <row r="5387" spans="1:7" ht="27.95" customHeight="1">
      <c r="A5387" s="1" t="s">
        <v>3914</v>
      </c>
      <c r="B5387" s="6" t="s">
        <v>3919</v>
      </c>
      <c r="C5387" s="1" t="s">
        <v>3918</v>
      </c>
      <c r="D5387" s="1" t="s">
        <v>32150</v>
      </c>
      <c r="E5387" s="6" t="s">
        <v>1302</v>
      </c>
      <c r="F5387" s="1" t="s">
        <v>1303</v>
      </c>
      <c r="G5387" s="1" t="s">
        <v>21788</v>
      </c>
    </row>
    <row r="5388" spans="1:7" ht="27.95" customHeight="1">
      <c r="A5388" s="1" t="s">
        <v>3914</v>
      </c>
      <c r="B5388" s="6" t="s">
        <v>3919</v>
      </c>
      <c r="C5388" s="1" t="s">
        <v>3918</v>
      </c>
      <c r="D5388" s="1" t="s">
        <v>32150</v>
      </c>
      <c r="E5388" s="6" t="s">
        <v>1302</v>
      </c>
      <c r="F5388" s="1" t="s">
        <v>1303</v>
      </c>
      <c r="G5388" s="1" t="s">
        <v>21758</v>
      </c>
    </row>
    <row r="5389" spans="1:7" ht="27.95" customHeight="1">
      <c r="A5389" s="1" t="s">
        <v>3914</v>
      </c>
      <c r="B5389" s="6" t="s">
        <v>3919</v>
      </c>
      <c r="C5389" s="1" t="s">
        <v>3918</v>
      </c>
      <c r="D5389" s="1" t="s">
        <v>32150</v>
      </c>
      <c r="E5389" s="6" t="s">
        <v>1302</v>
      </c>
      <c r="F5389" s="1" t="s">
        <v>1303</v>
      </c>
      <c r="G5389" s="1" t="s">
        <v>21749</v>
      </c>
    </row>
    <row r="5390" spans="1:7" ht="42.95" customHeight="1">
      <c r="A5390" s="1" t="s">
        <v>3914</v>
      </c>
      <c r="B5390" s="6" t="s">
        <v>3921</v>
      </c>
      <c r="C5390" s="1" t="s">
        <v>3920</v>
      </c>
      <c r="D5390" s="1" t="s">
        <v>32150</v>
      </c>
      <c r="E5390" s="6" t="s">
        <v>1305</v>
      </c>
      <c r="F5390" s="1" t="s">
        <v>1306</v>
      </c>
      <c r="G5390" s="1" t="s">
        <v>21797</v>
      </c>
    </row>
    <row r="5391" spans="1:7" ht="27.95" customHeight="1">
      <c r="A5391" s="1" t="s">
        <v>3914</v>
      </c>
      <c r="B5391" s="6" t="s">
        <v>3921</v>
      </c>
      <c r="C5391" s="1" t="s">
        <v>3920</v>
      </c>
      <c r="D5391" s="1" t="s">
        <v>32150</v>
      </c>
      <c r="E5391" s="6" t="s">
        <v>1305</v>
      </c>
      <c r="F5391" s="1" t="s">
        <v>1306</v>
      </c>
      <c r="G5391" s="1" t="s">
        <v>21809</v>
      </c>
    </row>
    <row r="5392" spans="1:7" ht="27.95" customHeight="1">
      <c r="A5392" s="1" t="s">
        <v>3914</v>
      </c>
      <c r="B5392" s="6" t="s">
        <v>3921</v>
      </c>
      <c r="C5392" s="1" t="s">
        <v>3920</v>
      </c>
      <c r="D5392" s="1" t="s">
        <v>32150</v>
      </c>
      <c r="E5392" s="6" t="s">
        <v>1305</v>
      </c>
      <c r="F5392" s="1" t="s">
        <v>1306</v>
      </c>
      <c r="G5392" s="1" t="s">
        <v>21812</v>
      </c>
    </row>
    <row r="5393" spans="1:7" ht="27.95" customHeight="1">
      <c r="A5393" s="1" t="s">
        <v>3914</v>
      </c>
      <c r="B5393" s="6" t="s">
        <v>3921</v>
      </c>
      <c r="C5393" s="1" t="s">
        <v>3920</v>
      </c>
      <c r="D5393" s="1" t="s">
        <v>32150</v>
      </c>
      <c r="E5393" s="6" t="s">
        <v>1305</v>
      </c>
      <c r="F5393" s="1" t="s">
        <v>1306</v>
      </c>
      <c r="G5393" s="1" t="s">
        <v>21815</v>
      </c>
    </row>
    <row r="5394" spans="1:7" ht="27.95" customHeight="1">
      <c r="A5394" s="1" t="s">
        <v>3914</v>
      </c>
      <c r="B5394" s="6" t="s">
        <v>3921</v>
      </c>
      <c r="C5394" s="1" t="s">
        <v>3920</v>
      </c>
      <c r="D5394" s="1" t="s">
        <v>32150</v>
      </c>
      <c r="E5394" s="6" t="s">
        <v>1305</v>
      </c>
      <c r="F5394" s="1" t="s">
        <v>1306</v>
      </c>
      <c r="G5394" s="1" t="s">
        <v>21800</v>
      </c>
    </row>
    <row r="5395" spans="1:7" ht="27.95" customHeight="1">
      <c r="A5395" s="1" t="s">
        <v>3914</v>
      </c>
      <c r="B5395" s="6" t="s">
        <v>3921</v>
      </c>
      <c r="C5395" s="1" t="s">
        <v>3920</v>
      </c>
      <c r="D5395" s="1" t="s">
        <v>32150</v>
      </c>
      <c r="E5395" s="6" t="s">
        <v>1305</v>
      </c>
      <c r="F5395" s="1" t="s">
        <v>1306</v>
      </c>
      <c r="G5395" s="1" t="s">
        <v>21803</v>
      </c>
    </row>
    <row r="5396" spans="1:7" ht="27.95" customHeight="1">
      <c r="A5396" s="1" t="s">
        <v>3914</v>
      </c>
      <c r="B5396" s="6" t="s">
        <v>3921</v>
      </c>
      <c r="C5396" s="1" t="s">
        <v>3920</v>
      </c>
      <c r="D5396" s="1" t="s">
        <v>32150</v>
      </c>
      <c r="E5396" s="6" t="s">
        <v>1305</v>
      </c>
      <c r="F5396" s="1" t="s">
        <v>1306</v>
      </c>
      <c r="G5396" s="1" t="s">
        <v>21794</v>
      </c>
    </row>
    <row r="5397" spans="1:7" ht="27.95" customHeight="1">
      <c r="A5397" s="1" t="s">
        <v>3914</v>
      </c>
      <c r="B5397" s="6" t="s">
        <v>3921</v>
      </c>
      <c r="C5397" s="1" t="s">
        <v>3920</v>
      </c>
      <c r="D5397" s="1" t="s">
        <v>32150</v>
      </c>
      <c r="E5397" s="6" t="s">
        <v>1305</v>
      </c>
      <c r="F5397" s="1" t="s">
        <v>1306</v>
      </c>
      <c r="G5397" s="1" t="s">
        <v>21806</v>
      </c>
    </row>
    <row r="5398" spans="1:7" ht="27.95" customHeight="1">
      <c r="A5398" s="1" t="s">
        <v>3914</v>
      </c>
      <c r="B5398" s="6" t="s">
        <v>3921</v>
      </c>
      <c r="C5398" s="1" t="s">
        <v>3920</v>
      </c>
      <c r="D5398" s="1" t="s">
        <v>32150</v>
      </c>
      <c r="E5398" s="6" t="s">
        <v>1309</v>
      </c>
      <c r="F5398" s="1" t="s">
        <v>1310</v>
      </c>
      <c r="G5398" s="1" t="s">
        <v>21818</v>
      </c>
    </row>
    <row r="5399" spans="1:7" ht="27.95" customHeight="1">
      <c r="A5399" s="1" t="s">
        <v>3914</v>
      </c>
      <c r="B5399" s="6" t="s">
        <v>3921</v>
      </c>
      <c r="C5399" s="1" t="s">
        <v>3920</v>
      </c>
      <c r="D5399" s="1" t="s">
        <v>32150</v>
      </c>
      <c r="E5399" s="6" t="s">
        <v>1309</v>
      </c>
      <c r="F5399" s="1" t="s">
        <v>1310</v>
      </c>
      <c r="G5399" s="1" t="s">
        <v>21827</v>
      </c>
    </row>
    <row r="5400" spans="1:7" ht="27.95" customHeight="1">
      <c r="A5400" s="1" t="s">
        <v>3914</v>
      </c>
      <c r="B5400" s="6" t="s">
        <v>3921</v>
      </c>
      <c r="C5400" s="1" t="s">
        <v>3920</v>
      </c>
      <c r="D5400" s="1" t="s">
        <v>32150</v>
      </c>
      <c r="E5400" s="6" t="s">
        <v>1309</v>
      </c>
      <c r="F5400" s="1" t="s">
        <v>1310</v>
      </c>
      <c r="G5400" s="1" t="s">
        <v>21824</v>
      </c>
    </row>
    <row r="5401" spans="1:7" ht="27.95" customHeight="1">
      <c r="A5401" s="1" t="s">
        <v>3914</v>
      </c>
      <c r="B5401" s="6" t="s">
        <v>3921</v>
      </c>
      <c r="C5401" s="1" t="s">
        <v>3920</v>
      </c>
      <c r="D5401" s="1" t="s">
        <v>32150</v>
      </c>
      <c r="E5401" s="6" t="s">
        <v>1309</v>
      </c>
      <c r="F5401" s="1" t="s">
        <v>1310</v>
      </c>
      <c r="G5401" s="1" t="s">
        <v>21830</v>
      </c>
    </row>
    <row r="5402" spans="1:7" ht="27.95" customHeight="1">
      <c r="A5402" s="1" t="s">
        <v>3914</v>
      </c>
      <c r="B5402" s="6" t="s">
        <v>3921</v>
      </c>
      <c r="C5402" s="1" t="s">
        <v>3920</v>
      </c>
      <c r="D5402" s="1" t="s">
        <v>32150</v>
      </c>
      <c r="E5402" s="6" t="s">
        <v>1309</v>
      </c>
      <c r="F5402" s="1" t="s">
        <v>1310</v>
      </c>
      <c r="G5402" s="1" t="s">
        <v>21821</v>
      </c>
    </row>
    <row r="5403" spans="1:7" ht="42.95" customHeight="1">
      <c r="A5403" s="1" t="s">
        <v>3914</v>
      </c>
      <c r="B5403" s="6" t="s">
        <v>3921</v>
      </c>
      <c r="C5403" s="1" t="s">
        <v>3920</v>
      </c>
      <c r="D5403" s="1" t="s">
        <v>32150</v>
      </c>
      <c r="E5403" s="6" t="s">
        <v>1312</v>
      </c>
      <c r="F5403" s="1" t="s">
        <v>1313</v>
      </c>
      <c r="G5403" s="1" t="s">
        <v>21839</v>
      </c>
    </row>
    <row r="5404" spans="1:7" ht="42.95" customHeight="1">
      <c r="A5404" s="1" t="s">
        <v>3914</v>
      </c>
      <c r="B5404" s="6" t="s">
        <v>3921</v>
      </c>
      <c r="C5404" s="1" t="s">
        <v>3920</v>
      </c>
      <c r="D5404" s="1" t="s">
        <v>32150</v>
      </c>
      <c r="E5404" s="6" t="s">
        <v>1312</v>
      </c>
      <c r="F5404" s="1" t="s">
        <v>1313</v>
      </c>
      <c r="G5404" s="1" t="s">
        <v>21845</v>
      </c>
    </row>
    <row r="5405" spans="1:7" ht="42.95" customHeight="1">
      <c r="A5405" s="1" t="s">
        <v>3914</v>
      </c>
      <c r="B5405" s="6" t="s">
        <v>3921</v>
      </c>
      <c r="C5405" s="1" t="s">
        <v>3920</v>
      </c>
      <c r="D5405" s="1" t="s">
        <v>32150</v>
      </c>
      <c r="E5405" s="6" t="s">
        <v>1312</v>
      </c>
      <c r="F5405" s="1" t="s">
        <v>1313</v>
      </c>
      <c r="G5405" s="1" t="s">
        <v>21833</v>
      </c>
    </row>
    <row r="5406" spans="1:7" ht="42.95" customHeight="1">
      <c r="A5406" s="1" t="s">
        <v>3914</v>
      </c>
      <c r="B5406" s="6" t="s">
        <v>3921</v>
      </c>
      <c r="C5406" s="1" t="s">
        <v>3920</v>
      </c>
      <c r="D5406" s="1" t="s">
        <v>32150</v>
      </c>
      <c r="E5406" s="6" t="s">
        <v>1312</v>
      </c>
      <c r="F5406" s="1" t="s">
        <v>1313</v>
      </c>
      <c r="G5406" s="1" t="s">
        <v>21836</v>
      </c>
    </row>
    <row r="5407" spans="1:7" ht="42.95" customHeight="1">
      <c r="A5407" s="1" t="s">
        <v>3914</v>
      </c>
      <c r="B5407" s="6" t="s">
        <v>3921</v>
      </c>
      <c r="C5407" s="1" t="s">
        <v>3920</v>
      </c>
      <c r="D5407" s="1" t="s">
        <v>32150</v>
      </c>
      <c r="E5407" s="6" t="s">
        <v>1312</v>
      </c>
      <c r="F5407" s="1" t="s">
        <v>1313</v>
      </c>
      <c r="G5407" s="1" t="s">
        <v>21851</v>
      </c>
    </row>
    <row r="5408" spans="1:7" ht="42.95" customHeight="1">
      <c r="A5408" s="1" t="s">
        <v>3914</v>
      </c>
      <c r="B5408" s="6" t="s">
        <v>3921</v>
      </c>
      <c r="C5408" s="1" t="s">
        <v>3920</v>
      </c>
      <c r="D5408" s="1" t="s">
        <v>32150</v>
      </c>
      <c r="E5408" s="6" t="s">
        <v>1312</v>
      </c>
      <c r="F5408" s="1" t="s">
        <v>1313</v>
      </c>
      <c r="G5408" s="1" t="s">
        <v>21860</v>
      </c>
    </row>
    <row r="5409" spans="1:7" ht="42.95" customHeight="1">
      <c r="A5409" s="1" t="s">
        <v>3914</v>
      </c>
      <c r="B5409" s="6" t="s">
        <v>3921</v>
      </c>
      <c r="C5409" s="1" t="s">
        <v>3920</v>
      </c>
      <c r="D5409" s="1" t="s">
        <v>32150</v>
      </c>
      <c r="E5409" s="6" t="s">
        <v>1312</v>
      </c>
      <c r="F5409" s="1" t="s">
        <v>1313</v>
      </c>
      <c r="G5409" s="1" t="s">
        <v>21854</v>
      </c>
    </row>
    <row r="5410" spans="1:7" ht="42.95" customHeight="1">
      <c r="A5410" s="1" t="s">
        <v>3914</v>
      </c>
      <c r="B5410" s="6" t="s">
        <v>3921</v>
      </c>
      <c r="C5410" s="1" t="s">
        <v>3920</v>
      </c>
      <c r="D5410" s="1" t="s">
        <v>32150</v>
      </c>
      <c r="E5410" s="6" t="s">
        <v>1312</v>
      </c>
      <c r="F5410" s="1" t="s">
        <v>1313</v>
      </c>
      <c r="G5410" s="1" t="s">
        <v>21848</v>
      </c>
    </row>
    <row r="5411" spans="1:7" ht="42.95" customHeight="1">
      <c r="A5411" s="1" t="s">
        <v>3914</v>
      </c>
      <c r="B5411" s="6" t="s">
        <v>3921</v>
      </c>
      <c r="C5411" s="1" t="s">
        <v>3920</v>
      </c>
      <c r="D5411" s="1" t="s">
        <v>32150</v>
      </c>
      <c r="E5411" s="6" t="s">
        <v>1312</v>
      </c>
      <c r="F5411" s="1" t="s">
        <v>1313</v>
      </c>
      <c r="G5411" s="1" t="s">
        <v>21857</v>
      </c>
    </row>
    <row r="5412" spans="1:7" ht="42.95" customHeight="1">
      <c r="A5412" s="1" t="s">
        <v>3914</v>
      </c>
      <c r="B5412" s="6" t="s">
        <v>3921</v>
      </c>
      <c r="C5412" s="1" t="s">
        <v>3920</v>
      </c>
      <c r="D5412" s="1" t="s">
        <v>32150</v>
      </c>
      <c r="E5412" s="6" t="s">
        <v>1312</v>
      </c>
      <c r="F5412" s="1" t="s">
        <v>1313</v>
      </c>
      <c r="G5412" s="1" t="s">
        <v>21842</v>
      </c>
    </row>
    <row r="5413" spans="1:7" ht="27.95" customHeight="1">
      <c r="A5413" s="1" t="s">
        <v>3914</v>
      </c>
      <c r="B5413" s="6" t="s">
        <v>3923</v>
      </c>
      <c r="C5413" s="1" t="s">
        <v>3922</v>
      </c>
      <c r="D5413" s="1" t="s">
        <v>32150</v>
      </c>
      <c r="E5413" s="6" t="s">
        <v>1315</v>
      </c>
      <c r="F5413" s="1" t="s">
        <v>1316</v>
      </c>
      <c r="G5413" s="1" t="s">
        <v>21878</v>
      </c>
    </row>
    <row r="5414" spans="1:7" ht="27.95" customHeight="1">
      <c r="A5414" s="1" t="s">
        <v>3914</v>
      </c>
      <c r="B5414" s="6" t="s">
        <v>3923</v>
      </c>
      <c r="C5414" s="1" t="s">
        <v>3922</v>
      </c>
      <c r="D5414" s="1" t="s">
        <v>32150</v>
      </c>
      <c r="E5414" s="6" t="s">
        <v>1315</v>
      </c>
      <c r="F5414" s="1" t="s">
        <v>1316</v>
      </c>
      <c r="G5414" s="1" t="s">
        <v>21866</v>
      </c>
    </row>
    <row r="5415" spans="1:7" ht="27.95" customHeight="1">
      <c r="A5415" s="1" t="s">
        <v>3914</v>
      </c>
      <c r="B5415" s="6" t="s">
        <v>3923</v>
      </c>
      <c r="C5415" s="1" t="s">
        <v>3922</v>
      </c>
      <c r="D5415" s="1" t="s">
        <v>32150</v>
      </c>
      <c r="E5415" s="6" t="s">
        <v>1315</v>
      </c>
      <c r="F5415" s="1" t="s">
        <v>1316</v>
      </c>
      <c r="G5415" s="1" t="s">
        <v>21881</v>
      </c>
    </row>
    <row r="5416" spans="1:7" ht="27.95" customHeight="1">
      <c r="A5416" s="1" t="s">
        <v>3914</v>
      </c>
      <c r="B5416" s="6" t="s">
        <v>3923</v>
      </c>
      <c r="C5416" s="1" t="s">
        <v>3922</v>
      </c>
      <c r="D5416" s="1" t="s">
        <v>32150</v>
      </c>
      <c r="E5416" s="6" t="s">
        <v>1315</v>
      </c>
      <c r="F5416" s="1" t="s">
        <v>1316</v>
      </c>
      <c r="G5416" s="1" t="s">
        <v>21869</v>
      </c>
    </row>
    <row r="5417" spans="1:7" ht="27.95" customHeight="1">
      <c r="A5417" s="1" t="s">
        <v>3914</v>
      </c>
      <c r="B5417" s="6" t="s">
        <v>3923</v>
      </c>
      <c r="C5417" s="1" t="s">
        <v>3922</v>
      </c>
      <c r="D5417" s="1" t="s">
        <v>32150</v>
      </c>
      <c r="E5417" s="6" t="s">
        <v>1315</v>
      </c>
      <c r="F5417" s="1" t="s">
        <v>1316</v>
      </c>
      <c r="G5417" s="1" t="s">
        <v>21884</v>
      </c>
    </row>
    <row r="5418" spans="1:7" ht="27.95" customHeight="1">
      <c r="A5418" s="1" t="s">
        <v>3914</v>
      </c>
      <c r="B5418" s="6" t="s">
        <v>3923</v>
      </c>
      <c r="C5418" s="1" t="s">
        <v>3922</v>
      </c>
      <c r="D5418" s="1" t="s">
        <v>32150</v>
      </c>
      <c r="E5418" s="6" t="s">
        <v>1315</v>
      </c>
      <c r="F5418" s="1" t="s">
        <v>1316</v>
      </c>
      <c r="G5418" s="1" t="s">
        <v>21875</v>
      </c>
    </row>
    <row r="5419" spans="1:7" ht="27.95" customHeight="1">
      <c r="A5419" s="1" t="s">
        <v>3914</v>
      </c>
      <c r="B5419" s="6" t="s">
        <v>3923</v>
      </c>
      <c r="C5419" s="1" t="s">
        <v>3922</v>
      </c>
      <c r="D5419" s="1" t="s">
        <v>32150</v>
      </c>
      <c r="E5419" s="6" t="s">
        <v>1315</v>
      </c>
      <c r="F5419" s="1" t="s">
        <v>1316</v>
      </c>
      <c r="G5419" s="1" t="s">
        <v>21872</v>
      </c>
    </row>
    <row r="5420" spans="1:7" ht="27.95" customHeight="1">
      <c r="A5420" s="1" t="s">
        <v>3914</v>
      </c>
      <c r="B5420" s="6" t="s">
        <v>3923</v>
      </c>
      <c r="C5420" s="1" t="s">
        <v>3922</v>
      </c>
      <c r="D5420" s="1" t="s">
        <v>32150</v>
      </c>
      <c r="E5420" s="6" t="s">
        <v>1315</v>
      </c>
      <c r="F5420" s="1" t="s">
        <v>1316</v>
      </c>
      <c r="G5420" s="1" t="s">
        <v>21863</v>
      </c>
    </row>
    <row r="5421" spans="1:7" ht="27.95" customHeight="1">
      <c r="A5421" s="1" t="s">
        <v>3914</v>
      </c>
      <c r="B5421" s="6" t="s">
        <v>3923</v>
      </c>
      <c r="C5421" s="1" t="s">
        <v>3922</v>
      </c>
      <c r="D5421" s="1" t="s">
        <v>32150</v>
      </c>
      <c r="E5421" s="6" t="s">
        <v>1319</v>
      </c>
      <c r="F5421" s="1" t="s">
        <v>1320</v>
      </c>
      <c r="G5421" s="1" t="s">
        <v>21908</v>
      </c>
    </row>
    <row r="5422" spans="1:7" ht="27.95" customHeight="1">
      <c r="A5422" s="1" t="s">
        <v>3914</v>
      </c>
      <c r="B5422" s="6" t="s">
        <v>3923</v>
      </c>
      <c r="C5422" s="1" t="s">
        <v>3922</v>
      </c>
      <c r="D5422" s="1" t="s">
        <v>32150</v>
      </c>
      <c r="E5422" s="6" t="s">
        <v>1319</v>
      </c>
      <c r="F5422" s="1" t="s">
        <v>1320</v>
      </c>
      <c r="G5422" s="1" t="s">
        <v>21920</v>
      </c>
    </row>
    <row r="5423" spans="1:7" ht="27.95" customHeight="1">
      <c r="A5423" s="1" t="s">
        <v>3914</v>
      </c>
      <c r="B5423" s="6" t="s">
        <v>3923</v>
      </c>
      <c r="C5423" s="1" t="s">
        <v>3922</v>
      </c>
      <c r="D5423" s="1" t="s">
        <v>32150</v>
      </c>
      <c r="E5423" s="6" t="s">
        <v>1319</v>
      </c>
      <c r="F5423" s="1" t="s">
        <v>1320</v>
      </c>
      <c r="G5423" s="1" t="s">
        <v>21890</v>
      </c>
    </row>
    <row r="5424" spans="1:7" ht="27.95" customHeight="1">
      <c r="A5424" s="1" t="s">
        <v>3914</v>
      </c>
      <c r="B5424" s="6" t="s">
        <v>3923</v>
      </c>
      <c r="C5424" s="1" t="s">
        <v>3922</v>
      </c>
      <c r="D5424" s="1" t="s">
        <v>32150</v>
      </c>
      <c r="E5424" s="6" t="s">
        <v>1319</v>
      </c>
      <c r="F5424" s="1" t="s">
        <v>1320</v>
      </c>
      <c r="G5424" s="1" t="s">
        <v>21917</v>
      </c>
    </row>
    <row r="5425" spans="1:7" ht="27.95" customHeight="1">
      <c r="A5425" s="1" t="s">
        <v>3914</v>
      </c>
      <c r="B5425" s="6" t="s">
        <v>3923</v>
      </c>
      <c r="C5425" s="1" t="s">
        <v>3922</v>
      </c>
      <c r="D5425" s="1" t="s">
        <v>32150</v>
      </c>
      <c r="E5425" s="6" t="s">
        <v>1319</v>
      </c>
      <c r="F5425" s="1" t="s">
        <v>1320</v>
      </c>
      <c r="G5425" s="1" t="s">
        <v>21911</v>
      </c>
    </row>
    <row r="5426" spans="1:7" ht="27.95" customHeight="1">
      <c r="A5426" s="1" t="s">
        <v>3914</v>
      </c>
      <c r="B5426" s="6" t="s">
        <v>3923</v>
      </c>
      <c r="C5426" s="1" t="s">
        <v>3922</v>
      </c>
      <c r="D5426" s="1" t="s">
        <v>32150</v>
      </c>
      <c r="E5426" s="6" t="s">
        <v>1319</v>
      </c>
      <c r="F5426" s="1" t="s">
        <v>1320</v>
      </c>
      <c r="G5426" s="1" t="s">
        <v>21896</v>
      </c>
    </row>
    <row r="5427" spans="1:7" ht="27.95" customHeight="1">
      <c r="A5427" s="1" t="s">
        <v>3914</v>
      </c>
      <c r="B5427" s="6" t="s">
        <v>3923</v>
      </c>
      <c r="C5427" s="1" t="s">
        <v>3922</v>
      </c>
      <c r="D5427" s="1" t="s">
        <v>32150</v>
      </c>
      <c r="E5427" s="6" t="s">
        <v>1319</v>
      </c>
      <c r="F5427" s="1" t="s">
        <v>1320</v>
      </c>
      <c r="G5427" s="1" t="s">
        <v>21902</v>
      </c>
    </row>
    <row r="5428" spans="1:7" ht="27.95" customHeight="1">
      <c r="A5428" s="1" t="s">
        <v>3914</v>
      </c>
      <c r="B5428" s="6" t="s">
        <v>3923</v>
      </c>
      <c r="C5428" s="1" t="s">
        <v>3922</v>
      </c>
      <c r="D5428" s="1" t="s">
        <v>32150</v>
      </c>
      <c r="E5428" s="6" t="s">
        <v>1319</v>
      </c>
      <c r="F5428" s="1" t="s">
        <v>1320</v>
      </c>
      <c r="G5428" s="1" t="s">
        <v>21887</v>
      </c>
    </row>
    <row r="5429" spans="1:7" ht="27.95" customHeight="1">
      <c r="A5429" s="1" t="s">
        <v>3914</v>
      </c>
      <c r="B5429" s="6" t="s">
        <v>3923</v>
      </c>
      <c r="C5429" s="1" t="s">
        <v>3922</v>
      </c>
      <c r="D5429" s="1" t="s">
        <v>32150</v>
      </c>
      <c r="E5429" s="6" t="s">
        <v>1319</v>
      </c>
      <c r="F5429" s="1" t="s">
        <v>1320</v>
      </c>
      <c r="G5429" s="1" t="s">
        <v>21914</v>
      </c>
    </row>
    <row r="5430" spans="1:7" ht="27.95" customHeight="1">
      <c r="A5430" s="1" t="s">
        <v>3914</v>
      </c>
      <c r="B5430" s="6" t="s">
        <v>3923</v>
      </c>
      <c r="C5430" s="1" t="s">
        <v>3922</v>
      </c>
      <c r="D5430" s="1" t="s">
        <v>32150</v>
      </c>
      <c r="E5430" s="6" t="s">
        <v>1319</v>
      </c>
      <c r="F5430" s="1" t="s">
        <v>1320</v>
      </c>
      <c r="G5430" s="1" t="s">
        <v>21899</v>
      </c>
    </row>
    <row r="5431" spans="1:7" ht="27.95" customHeight="1">
      <c r="A5431" s="1" t="s">
        <v>3914</v>
      </c>
      <c r="B5431" s="6" t="s">
        <v>3923</v>
      </c>
      <c r="C5431" s="1" t="s">
        <v>3922</v>
      </c>
      <c r="D5431" s="1" t="s">
        <v>32150</v>
      </c>
      <c r="E5431" s="6" t="s">
        <v>1319</v>
      </c>
      <c r="F5431" s="1" t="s">
        <v>1320</v>
      </c>
      <c r="G5431" s="1" t="s">
        <v>21905</v>
      </c>
    </row>
    <row r="5432" spans="1:7" ht="27.95" customHeight="1">
      <c r="A5432" s="1" t="s">
        <v>3914</v>
      </c>
      <c r="B5432" s="6" t="s">
        <v>3923</v>
      </c>
      <c r="C5432" s="1" t="s">
        <v>3922</v>
      </c>
      <c r="D5432" s="1" t="s">
        <v>32150</v>
      </c>
      <c r="E5432" s="6" t="s">
        <v>1319</v>
      </c>
      <c r="F5432" s="1" t="s">
        <v>1320</v>
      </c>
      <c r="G5432" s="1" t="s">
        <v>21893</v>
      </c>
    </row>
    <row r="5433" spans="1:7" ht="27.95" customHeight="1">
      <c r="A5433" s="1" t="s">
        <v>3914</v>
      </c>
      <c r="B5433" s="6" t="s">
        <v>3923</v>
      </c>
      <c r="C5433" s="1" t="s">
        <v>3922</v>
      </c>
      <c r="D5433" s="1" t="s">
        <v>32150</v>
      </c>
      <c r="E5433" s="6" t="s">
        <v>1322</v>
      </c>
      <c r="F5433" s="1" t="s">
        <v>1323</v>
      </c>
      <c r="G5433" s="1" t="s">
        <v>21947</v>
      </c>
    </row>
    <row r="5434" spans="1:7" ht="27.95" customHeight="1">
      <c r="A5434" s="1" t="s">
        <v>3914</v>
      </c>
      <c r="B5434" s="6" t="s">
        <v>3923</v>
      </c>
      <c r="C5434" s="1" t="s">
        <v>3922</v>
      </c>
      <c r="D5434" s="1" t="s">
        <v>32150</v>
      </c>
      <c r="E5434" s="6" t="s">
        <v>1322</v>
      </c>
      <c r="F5434" s="1" t="s">
        <v>1323</v>
      </c>
      <c r="G5434" s="1" t="s">
        <v>21935</v>
      </c>
    </row>
    <row r="5435" spans="1:7" ht="27.95" customHeight="1">
      <c r="A5435" s="1" t="s">
        <v>3914</v>
      </c>
      <c r="B5435" s="6" t="s">
        <v>3923</v>
      </c>
      <c r="C5435" s="1" t="s">
        <v>3922</v>
      </c>
      <c r="D5435" s="1" t="s">
        <v>32150</v>
      </c>
      <c r="E5435" s="6" t="s">
        <v>1322</v>
      </c>
      <c r="F5435" s="1" t="s">
        <v>1323</v>
      </c>
      <c r="G5435" s="1" t="s">
        <v>21923</v>
      </c>
    </row>
    <row r="5436" spans="1:7" ht="27.95" customHeight="1">
      <c r="A5436" s="1" t="s">
        <v>3914</v>
      </c>
      <c r="B5436" s="6" t="s">
        <v>3923</v>
      </c>
      <c r="C5436" s="1" t="s">
        <v>3922</v>
      </c>
      <c r="D5436" s="1" t="s">
        <v>32150</v>
      </c>
      <c r="E5436" s="6" t="s">
        <v>1322</v>
      </c>
      <c r="F5436" s="1" t="s">
        <v>1323</v>
      </c>
      <c r="G5436" s="1" t="s">
        <v>21962</v>
      </c>
    </row>
    <row r="5437" spans="1:7" ht="27.95" customHeight="1">
      <c r="A5437" s="1" t="s">
        <v>3914</v>
      </c>
      <c r="B5437" s="6" t="s">
        <v>3923</v>
      </c>
      <c r="C5437" s="1" t="s">
        <v>3922</v>
      </c>
      <c r="D5437" s="1" t="s">
        <v>32150</v>
      </c>
      <c r="E5437" s="6" t="s">
        <v>1322</v>
      </c>
      <c r="F5437" s="1" t="s">
        <v>1323</v>
      </c>
      <c r="G5437" s="1" t="s">
        <v>21971</v>
      </c>
    </row>
    <row r="5438" spans="1:7" ht="27.95" customHeight="1">
      <c r="A5438" s="1" t="s">
        <v>3914</v>
      </c>
      <c r="B5438" s="6" t="s">
        <v>3923</v>
      </c>
      <c r="C5438" s="1" t="s">
        <v>3922</v>
      </c>
      <c r="D5438" s="1" t="s">
        <v>32150</v>
      </c>
      <c r="E5438" s="6" t="s">
        <v>1322</v>
      </c>
      <c r="F5438" s="1" t="s">
        <v>1323</v>
      </c>
      <c r="G5438" s="1" t="s">
        <v>21929</v>
      </c>
    </row>
    <row r="5439" spans="1:7" ht="27.95" customHeight="1">
      <c r="A5439" s="1" t="s">
        <v>3914</v>
      </c>
      <c r="B5439" s="6" t="s">
        <v>3923</v>
      </c>
      <c r="C5439" s="1" t="s">
        <v>3922</v>
      </c>
      <c r="D5439" s="1" t="s">
        <v>32150</v>
      </c>
      <c r="E5439" s="6" t="s">
        <v>1322</v>
      </c>
      <c r="F5439" s="1" t="s">
        <v>1323</v>
      </c>
      <c r="G5439" s="1" t="s">
        <v>21965</v>
      </c>
    </row>
    <row r="5440" spans="1:7" ht="27.95" customHeight="1">
      <c r="A5440" s="1" t="s">
        <v>3914</v>
      </c>
      <c r="B5440" s="6" t="s">
        <v>3923</v>
      </c>
      <c r="C5440" s="1" t="s">
        <v>3922</v>
      </c>
      <c r="D5440" s="1" t="s">
        <v>32150</v>
      </c>
      <c r="E5440" s="6" t="s">
        <v>1322</v>
      </c>
      <c r="F5440" s="1" t="s">
        <v>1323</v>
      </c>
      <c r="G5440" s="1" t="s">
        <v>21974</v>
      </c>
    </row>
    <row r="5441" spans="1:7" ht="27.95" customHeight="1">
      <c r="A5441" s="1" t="s">
        <v>3914</v>
      </c>
      <c r="B5441" s="6" t="s">
        <v>3923</v>
      </c>
      <c r="C5441" s="1" t="s">
        <v>3922</v>
      </c>
      <c r="D5441" s="1" t="s">
        <v>32150</v>
      </c>
      <c r="E5441" s="6" t="s">
        <v>1322</v>
      </c>
      <c r="F5441" s="1" t="s">
        <v>1323</v>
      </c>
      <c r="G5441" s="1" t="s">
        <v>21968</v>
      </c>
    </row>
    <row r="5442" spans="1:7" ht="27.95" customHeight="1">
      <c r="A5442" s="1" t="s">
        <v>3914</v>
      </c>
      <c r="B5442" s="6" t="s">
        <v>3923</v>
      </c>
      <c r="C5442" s="1" t="s">
        <v>3922</v>
      </c>
      <c r="D5442" s="1" t="s">
        <v>32150</v>
      </c>
      <c r="E5442" s="6" t="s">
        <v>1322</v>
      </c>
      <c r="F5442" s="1" t="s">
        <v>1323</v>
      </c>
      <c r="G5442" s="1" t="s">
        <v>21938</v>
      </c>
    </row>
    <row r="5443" spans="1:7" ht="27.95" customHeight="1">
      <c r="A5443" s="1" t="s">
        <v>3914</v>
      </c>
      <c r="B5443" s="6" t="s">
        <v>3923</v>
      </c>
      <c r="C5443" s="1" t="s">
        <v>3922</v>
      </c>
      <c r="D5443" s="1" t="s">
        <v>32150</v>
      </c>
      <c r="E5443" s="6" t="s">
        <v>1322</v>
      </c>
      <c r="F5443" s="1" t="s">
        <v>1323</v>
      </c>
      <c r="G5443" s="1" t="s">
        <v>21950</v>
      </c>
    </row>
    <row r="5444" spans="1:7" ht="27.95" customHeight="1">
      <c r="A5444" s="1" t="s">
        <v>3914</v>
      </c>
      <c r="B5444" s="6" t="s">
        <v>3923</v>
      </c>
      <c r="C5444" s="1" t="s">
        <v>3922</v>
      </c>
      <c r="D5444" s="1" t="s">
        <v>32150</v>
      </c>
      <c r="E5444" s="6" t="s">
        <v>1322</v>
      </c>
      <c r="F5444" s="1" t="s">
        <v>1323</v>
      </c>
      <c r="G5444" s="1" t="s">
        <v>21926</v>
      </c>
    </row>
    <row r="5445" spans="1:7" ht="27.95" customHeight="1">
      <c r="A5445" s="1" t="s">
        <v>3914</v>
      </c>
      <c r="B5445" s="6" t="s">
        <v>3923</v>
      </c>
      <c r="C5445" s="1" t="s">
        <v>3922</v>
      </c>
      <c r="D5445" s="1" t="s">
        <v>32150</v>
      </c>
      <c r="E5445" s="6" t="s">
        <v>1322</v>
      </c>
      <c r="F5445" s="1" t="s">
        <v>1323</v>
      </c>
      <c r="G5445" s="1" t="s">
        <v>21941</v>
      </c>
    </row>
    <row r="5446" spans="1:7" ht="27.95" customHeight="1">
      <c r="A5446" s="1" t="s">
        <v>3914</v>
      </c>
      <c r="B5446" s="6" t="s">
        <v>3923</v>
      </c>
      <c r="C5446" s="1" t="s">
        <v>3922</v>
      </c>
      <c r="D5446" s="1" t="s">
        <v>32150</v>
      </c>
      <c r="E5446" s="6" t="s">
        <v>1322</v>
      </c>
      <c r="F5446" s="1" t="s">
        <v>1323</v>
      </c>
      <c r="G5446" s="1" t="s">
        <v>21977</v>
      </c>
    </row>
    <row r="5447" spans="1:7" ht="27.95" customHeight="1">
      <c r="A5447" s="1" t="s">
        <v>3914</v>
      </c>
      <c r="B5447" s="6" t="s">
        <v>3923</v>
      </c>
      <c r="C5447" s="1" t="s">
        <v>3922</v>
      </c>
      <c r="D5447" s="1" t="s">
        <v>32150</v>
      </c>
      <c r="E5447" s="6" t="s">
        <v>1322</v>
      </c>
      <c r="F5447" s="1" t="s">
        <v>1323</v>
      </c>
      <c r="G5447" s="1" t="s">
        <v>21932</v>
      </c>
    </row>
    <row r="5448" spans="1:7" ht="27.95" customHeight="1">
      <c r="A5448" s="1" t="s">
        <v>3914</v>
      </c>
      <c r="B5448" s="6" t="s">
        <v>3923</v>
      </c>
      <c r="C5448" s="1" t="s">
        <v>3922</v>
      </c>
      <c r="D5448" s="1" t="s">
        <v>32150</v>
      </c>
      <c r="E5448" s="6" t="s">
        <v>1322</v>
      </c>
      <c r="F5448" s="1" t="s">
        <v>1323</v>
      </c>
      <c r="G5448" s="1" t="s">
        <v>21956</v>
      </c>
    </row>
    <row r="5449" spans="1:7" ht="27.95" customHeight="1">
      <c r="A5449" s="1" t="s">
        <v>3914</v>
      </c>
      <c r="B5449" s="6" t="s">
        <v>3923</v>
      </c>
      <c r="C5449" s="1" t="s">
        <v>3922</v>
      </c>
      <c r="D5449" s="1" t="s">
        <v>32150</v>
      </c>
      <c r="E5449" s="6" t="s">
        <v>1322</v>
      </c>
      <c r="F5449" s="1" t="s">
        <v>1323</v>
      </c>
      <c r="G5449" s="1" t="s">
        <v>21953</v>
      </c>
    </row>
    <row r="5450" spans="1:7" ht="27.95" customHeight="1">
      <c r="A5450" s="1" t="s">
        <v>3914</v>
      </c>
      <c r="B5450" s="6" t="s">
        <v>3923</v>
      </c>
      <c r="C5450" s="1" t="s">
        <v>3922</v>
      </c>
      <c r="D5450" s="1" t="s">
        <v>32150</v>
      </c>
      <c r="E5450" s="6" t="s">
        <v>1322</v>
      </c>
      <c r="F5450" s="1" t="s">
        <v>1323</v>
      </c>
      <c r="G5450" s="1" t="s">
        <v>21944</v>
      </c>
    </row>
    <row r="5451" spans="1:7" ht="27.95" customHeight="1">
      <c r="A5451" s="1" t="s">
        <v>3914</v>
      </c>
      <c r="B5451" s="6" t="s">
        <v>3923</v>
      </c>
      <c r="C5451" s="1" t="s">
        <v>3922</v>
      </c>
      <c r="D5451" s="1" t="s">
        <v>32150</v>
      </c>
      <c r="E5451" s="6" t="s">
        <v>1322</v>
      </c>
      <c r="F5451" s="1" t="s">
        <v>1323</v>
      </c>
      <c r="G5451" s="1" t="s">
        <v>21959</v>
      </c>
    </row>
    <row r="5452" spans="1:7" ht="27.95" customHeight="1">
      <c r="A5452" s="1" t="s">
        <v>3914</v>
      </c>
      <c r="B5452" s="6" t="s">
        <v>3923</v>
      </c>
      <c r="C5452" s="1" t="s">
        <v>3922</v>
      </c>
      <c r="D5452" s="1" t="s">
        <v>32150</v>
      </c>
      <c r="E5452" s="6" t="s">
        <v>1325</v>
      </c>
      <c r="F5452" s="1" t="s">
        <v>1326</v>
      </c>
      <c r="G5452" s="1" t="s">
        <v>21980</v>
      </c>
    </row>
    <row r="5453" spans="1:7" ht="27.95" customHeight="1">
      <c r="A5453" s="1" t="s">
        <v>3914</v>
      </c>
      <c r="B5453" s="6" t="s">
        <v>3923</v>
      </c>
      <c r="C5453" s="1" t="s">
        <v>3922</v>
      </c>
      <c r="D5453" s="1" t="s">
        <v>32150</v>
      </c>
      <c r="E5453" s="6" t="s">
        <v>1325</v>
      </c>
      <c r="F5453" s="1" t="s">
        <v>1326</v>
      </c>
      <c r="G5453" s="1" t="s">
        <v>21998</v>
      </c>
    </row>
    <row r="5454" spans="1:7" ht="27.95" customHeight="1">
      <c r="A5454" s="1" t="s">
        <v>3914</v>
      </c>
      <c r="B5454" s="6" t="s">
        <v>3923</v>
      </c>
      <c r="C5454" s="1" t="s">
        <v>3922</v>
      </c>
      <c r="D5454" s="1" t="s">
        <v>32150</v>
      </c>
      <c r="E5454" s="6" t="s">
        <v>1325</v>
      </c>
      <c r="F5454" s="1" t="s">
        <v>1326</v>
      </c>
      <c r="G5454" s="1" t="s">
        <v>22001</v>
      </c>
    </row>
    <row r="5455" spans="1:7" ht="27.95" customHeight="1">
      <c r="A5455" s="1" t="s">
        <v>3914</v>
      </c>
      <c r="B5455" s="6" t="s">
        <v>3923</v>
      </c>
      <c r="C5455" s="1" t="s">
        <v>3922</v>
      </c>
      <c r="D5455" s="1" t="s">
        <v>32150</v>
      </c>
      <c r="E5455" s="6" t="s">
        <v>1325</v>
      </c>
      <c r="F5455" s="1" t="s">
        <v>1326</v>
      </c>
      <c r="G5455" s="1" t="s">
        <v>21983</v>
      </c>
    </row>
    <row r="5456" spans="1:7" ht="27.95" customHeight="1">
      <c r="A5456" s="1" t="s">
        <v>3914</v>
      </c>
      <c r="B5456" s="6" t="s">
        <v>3923</v>
      </c>
      <c r="C5456" s="1" t="s">
        <v>3922</v>
      </c>
      <c r="D5456" s="1" t="s">
        <v>32150</v>
      </c>
      <c r="E5456" s="6" t="s">
        <v>1325</v>
      </c>
      <c r="F5456" s="1" t="s">
        <v>1326</v>
      </c>
      <c r="G5456" s="1" t="s">
        <v>21989</v>
      </c>
    </row>
    <row r="5457" spans="1:7" ht="27.95" customHeight="1">
      <c r="A5457" s="1" t="s">
        <v>3914</v>
      </c>
      <c r="B5457" s="6" t="s">
        <v>3923</v>
      </c>
      <c r="C5457" s="1" t="s">
        <v>3922</v>
      </c>
      <c r="D5457" s="1" t="s">
        <v>32150</v>
      </c>
      <c r="E5457" s="6" t="s">
        <v>1325</v>
      </c>
      <c r="F5457" s="1" t="s">
        <v>1326</v>
      </c>
      <c r="G5457" s="1" t="s">
        <v>22007</v>
      </c>
    </row>
    <row r="5458" spans="1:7" ht="27.95" customHeight="1">
      <c r="A5458" s="1" t="s">
        <v>3914</v>
      </c>
      <c r="B5458" s="6" t="s">
        <v>3923</v>
      </c>
      <c r="C5458" s="1" t="s">
        <v>3922</v>
      </c>
      <c r="D5458" s="1" t="s">
        <v>32150</v>
      </c>
      <c r="E5458" s="6" t="s">
        <v>1325</v>
      </c>
      <c r="F5458" s="1" t="s">
        <v>1326</v>
      </c>
      <c r="G5458" s="1" t="s">
        <v>21995</v>
      </c>
    </row>
    <row r="5459" spans="1:7" ht="27.95" customHeight="1">
      <c r="A5459" s="1" t="s">
        <v>3914</v>
      </c>
      <c r="B5459" s="6" t="s">
        <v>3923</v>
      </c>
      <c r="C5459" s="1" t="s">
        <v>3922</v>
      </c>
      <c r="D5459" s="1" t="s">
        <v>32150</v>
      </c>
      <c r="E5459" s="6" t="s">
        <v>1325</v>
      </c>
      <c r="F5459" s="1" t="s">
        <v>1326</v>
      </c>
      <c r="G5459" s="1" t="s">
        <v>22004</v>
      </c>
    </row>
    <row r="5460" spans="1:7" ht="27.95" customHeight="1">
      <c r="A5460" s="1" t="s">
        <v>3914</v>
      </c>
      <c r="B5460" s="6" t="s">
        <v>3923</v>
      </c>
      <c r="C5460" s="1" t="s">
        <v>3922</v>
      </c>
      <c r="D5460" s="1" t="s">
        <v>32150</v>
      </c>
      <c r="E5460" s="6" t="s">
        <v>1325</v>
      </c>
      <c r="F5460" s="1" t="s">
        <v>1326</v>
      </c>
      <c r="G5460" s="1" t="s">
        <v>21986</v>
      </c>
    </row>
    <row r="5461" spans="1:7" ht="27.95" customHeight="1">
      <c r="A5461" s="1" t="s">
        <v>3914</v>
      </c>
      <c r="B5461" s="6" t="s">
        <v>3923</v>
      </c>
      <c r="C5461" s="1" t="s">
        <v>3922</v>
      </c>
      <c r="D5461" s="1" t="s">
        <v>32150</v>
      </c>
      <c r="E5461" s="6" t="s">
        <v>1325</v>
      </c>
      <c r="F5461" s="1" t="s">
        <v>1326</v>
      </c>
      <c r="G5461" s="1" t="s">
        <v>21992</v>
      </c>
    </row>
    <row r="5462" spans="1:7" ht="27.95" customHeight="1">
      <c r="A5462" s="1" t="s">
        <v>3914</v>
      </c>
      <c r="B5462" s="6" t="s">
        <v>3923</v>
      </c>
      <c r="C5462" s="1" t="s">
        <v>3922</v>
      </c>
      <c r="D5462" s="1" t="s">
        <v>32150</v>
      </c>
      <c r="E5462" s="6" t="s">
        <v>1328</v>
      </c>
      <c r="F5462" s="1" t="s">
        <v>1329</v>
      </c>
      <c r="G5462" s="1" t="s">
        <v>22040</v>
      </c>
    </row>
    <row r="5463" spans="1:7" ht="27.95" customHeight="1">
      <c r="A5463" s="1" t="s">
        <v>3914</v>
      </c>
      <c r="B5463" s="6" t="s">
        <v>3923</v>
      </c>
      <c r="C5463" s="1" t="s">
        <v>3922</v>
      </c>
      <c r="D5463" s="1" t="s">
        <v>32150</v>
      </c>
      <c r="E5463" s="6" t="s">
        <v>1328</v>
      </c>
      <c r="F5463" s="1" t="s">
        <v>1329</v>
      </c>
      <c r="G5463" s="1" t="s">
        <v>22049</v>
      </c>
    </row>
    <row r="5464" spans="1:7" ht="27.95" customHeight="1">
      <c r="A5464" s="1" t="s">
        <v>3914</v>
      </c>
      <c r="B5464" s="6" t="s">
        <v>3923</v>
      </c>
      <c r="C5464" s="1" t="s">
        <v>3922</v>
      </c>
      <c r="D5464" s="1" t="s">
        <v>32150</v>
      </c>
      <c r="E5464" s="6" t="s">
        <v>1328</v>
      </c>
      <c r="F5464" s="1" t="s">
        <v>1329</v>
      </c>
      <c r="G5464" s="1" t="s">
        <v>22055</v>
      </c>
    </row>
    <row r="5465" spans="1:7" ht="27.95" customHeight="1">
      <c r="A5465" s="1" t="s">
        <v>3914</v>
      </c>
      <c r="B5465" s="6" t="s">
        <v>3923</v>
      </c>
      <c r="C5465" s="1" t="s">
        <v>3922</v>
      </c>
      <c r="D5465" s="1" t="s">
        <v>32150</v>
      </c>
      <c r="E5465" s="6" t="s">
        <v>1328</v>
      </c>
      <c r="F5465" s="1" t="s">
        <v>1329</v>
      </c>
      <c r="G5465" s="1" t="s">
        <v>22022</v>
      </c>
    </row>
    <row r="5466" spans="1:7" ht="27.95" customHeight="1">
      <c r="A5466" s="1" t="s">
        <v>3914</v>
      </c>
      <c r="B5466" s="6" t="s">
        <v>3923</v>
      </c>
      <c r="C5466" s="1" t="s">
        <v>3922</v>
      </c>
      <c r="D5466" s="1" t="s">
        <v>32150</v>
      </c>
      <c r="E5466" s="6" t="s">
        <v>1328</v>
      </c>
      <c r="F5466" s="1" t="s">
        <v>1329</v>
      </c>
      <c r="G5466" s="1" t="s">
        <v>22010</v>
      </c>
    </row>
    <row r="5467" spans="1:7" ht="27.95" customHeight="1">
      <c r="A5467" s="1" t="s">
        <v>3914</v>
      </c>
      <c r="B5467" s="6" t="s">
        <v>3923</v>
      </c>
      <c r="C5467" s="1" t="s">
        <v>3922</v>
      </c>
      <c r="D5467" s="1" t="s">
        <v>32150</v>
      </c>
      <c r="E5467" s="6" t="s">
        <v>1328</v>
      </c>
      <c r="F5467" s="1" t="s">
        <v>1329</v>
      </c>
      <c r="G5467" s="1" t="s">
        <v>22019</v>
      </c>
    </row>
    <row r="5468" spans="1:7" ht="27.95" customHeight="1">
      <c r="A5468" s="1" t="s">
        <v>3914</v>
      </c>
      <c r="B5468" s="6" t="s">
        <v>3923</v>
      </c>
      <c r="C5468" s="1" t="s">
        <v>3922</v>
      </c>
      <c r="D5468" s="1" t="s">
        <v>32150</v>
      </c>
      <c r="E5468" s="6" t="s">
        <v>1328</v>
      </c>
      <c r="F5468" s="1" t="s">
        <v>1329</v>
      </c>
      <c r="G5468" s="1" t="s">
        <v>22058</v>
      </c>
    </row>
    <row r="5469" spans="1:7" ht="27.95" customHeight="1">
      <c r="A5469" s="1" t="s">
        <v>3914</v>
      </c>
      <c r="B5469" s="6" t="s">
        <v>3923</v>
      </c>
      <c r="C5469" s="1" t="s">
        <v>3922</v>
      </c>
      <c r="D5469" s="1" t="s">
        <v>32150</v>
      </c>
      <c r="E5469" s="6" t="s">
        <v>1328</v>
      </c>
      <c r="F5469" s="1" t="s">
        <v>1329</v>
      </c>
      <c r="G5469" s="1" t="s">
        <v>22046</v>
      </c>
    </row>
    <row r="5470" spans="1:7" ht="27.95" customHeight="1">
      <c r="A5470" s="1" t="s">
        <v>3914</v>
      </c>
      <c r="B5470" s="6" t="s">
        <v>3923</v>
      </c>
      <c r="C5470" s="1" t="s">
        <v>3922</v>
      </c>
      <c r="D5470" s="1" t="s">
        <v>32150</v>
      </c>
      <c r="E5470" s="6" t="s">
        <v>1328</v>
      </c>
      <c r="F5470" s="1" t="s">
        <v>1329</v>
      </c>
      <c r="G5470" s="1" t="s">
        <v>22034</v>
      </c>
    </row>
    <row r="5471" spans="1:7" ht="27.95" customHeight="1">
      <c r="A5471" s="1" t="s">
        <v>3914</v>
      </c>
      <c r="B5471" s="6" t="s">
        <v>3923</v>
      </c>
      <c r="C5471" s="1" t="s">
        <v>3922</v>
      </c>
      <c r="D5471" s="1" t="s">
        <v>32150</v>
      </c>
      <c r="E5471" s="6" t="s">
        <v>1328</v>
      </c>
      <c r="F5471" s="1" t="s">
        <v>1329</v>
      </c>
      <c r="G5471" s="1" t="s">
        <v>22013</v>
      </c>
    </row>
    <row r="5472" spans="1:7" ht="27.95" customHeight="1">
      <c r="A5472" s="1" t="s">
        <v>3914</v>
      </c>
      <c r="B5472" s="6" t="s">
        <v>3923</v>
      </c>
      <c r="C5472" s="1" t="s">
        <v>3922</v>
      </c>
      <c r="D5472" s="1" t="s">
        <v>32150</v>
      </c>
      <c r="E5472" s="6" t="s">
        <v>1328</v>
      </c>
      <c r="F5472" s="1" t="s">
        <v>1329</v>
      </c>
      <c r="G5472" s="1" t="s">
        <v>22037</v>
      </c>
    </row>
    <row r="5473" spans="1:7" ht="27.95" customHeight="1">
      <c r="A5473" s="1" t="s">
        <v>3914</v>
      </c>
      <c r="B5473" s="6" t="s">
        <v>3923</v>
      </c>
      <c r="C5473" s="1" t="s">
        <v>3922</v>
      </c>
      <c r="D5473" s="1" t="s">
        <v>32150</v>
      </c>
      <c r="E5473" s="6" t="s">
        <v>1328</v>
      </c>
      <c r="F5473" s="1" t="s">
        <v>1329</v>
      </c>
      <c r="G5473" s="1" t="s">
        <v>22043</v>
      </c>
    </row>
    <row r="5474" spans="1:7" ht="27.95" customHeight="1">
      <c r="A5474" s="1" t="s">
        <v>3914</v>
      </c>
      <c r="B5474" s="6" t="s">
        <v>3923</v>
      </c>
      <c r="C5474" s="1" t="s">
        <v>3922</v>
      </c>
      <c r="D5474" s="1" t="s">
        <v>32150</v>
      </c>
      <c r="E5474" s="6" t="s">
        <v>1328</v>
      </c>
      <c r="F5474" s="1" t="s">
        <v>1329</v>
      </c>
      <c r="G5474" s="1" t="s">
        <v>22061</v>
      </c>
    </row>
    <row r="5475" spans="1:7" ht="27.95" customHeight="1">
      <c r="A5475" s="1" t="s">
        <v>3914</v>
      </c>
      <c r="B5475" s="6" t="s">
        <v>3923</v>
      </c>
      <c r="C5475" s="1" t="s">
        <v>3922</v>
      </c>
      <c r="D5475" s="1" t="s">
        <v>32150</v>
      </c>
      <c r="E5475" s="6" t="s">
        <v>1328</v>
      </c>
      <c r="F5475" s="1" t="s">
        <v>1329</v>
      </c>
      <c r="G5475" s="1" t="s">
        <v>22064</v>
      </c>
    </row>
    <row r="5476" spans="1:7" ht="27.95" customHeight="1">
      <c r="A5476" s="1" t="s">
        <v>3914</v>
      </c>
      <c r="B5476" s="6" t="s">
        <v>3923</v>
      </c>
      <c r="C5476" s="1" t="s">
        <v>3922</v>
      </c>
      <c r="D5476" s="1" t="s">
        <v>32150</v>
      </c>
      <c r="E5476" s="6" t="s">
        <v>1328</v>
      </c>
      <c r="F5476" s="1" t="s">
        <v>1329</v>
      </c>
      <c r="G5476" s="1" t="s">
        <v>22028</v>
      </c>
    </row>
    <row r="5477" spans="1:7" ht="27.95" customHeight="1">
      <c r="A5477" s="1" t="s">
        <v>3914</v>
      </c>
      <c r="B5477" s="6" t="s">
        <v>3923</v>
      </c>
      <c r="C5477" s="1" t="s">
        <v>3922</v>
      </c>
      <c r="D5477" s="1" t="s">
        <v>32150</v>
      </c>
      <c r="E5477" s="6" t="s">
        <v>1328</v>
      </c>
      <c r="F5477" s="1" t="s">
        <v>1329</v>
      </c>
      <c r="G5477" s="1" t="s">
        <v>22052</v>
      </c>
    </row>
    <row r="5478" spans="1:7" ht="27.95" customHeight="1">
      <c r="A5478" s="1" t="s">
        <v>3914</v>
      </c>
      <c r="B5478" s="6" t="s">
        <v>3923</v>
      </c>
      <c r="C5478" s="1" t="s">
        <v>3922</v>
      </c>
      <c r="D5478" s="1" t="s">
        <v>32150</v>
      </c>
      <c r="E5478" s="6" t="s">
        <v>1328</v>
      </c>
      <c r="F5478" s="1" t="s">
        <v>1329</v>
      </c>
      <c r="G5478" s="1" t="s">
        <v>22025</v>
      </c>
    </row>
    <row r="5479" spans="1:7" ht="27.95" customHeight="1">
      <c r="A5479" s="1" t="s">
        <v>3914</v>
      </c>
      <c r="B5479" s="6" t="s">
        <v>3923</v>
      </c>
      <c r="C5479" s="1" t="s">
        <v>3922</v>
      </c>
      <c r="D5479" s="1" t="s">
        <v>32150</v>
      </c>
      <c r="E5479" s="6" t="s">
        <v>1328</v>
      </c>
      <c r="F5479" s="1" t="s">
        <v>1329</v>
      </c>
      <c r="G5479" s="1" t="s">
        <v>22031</v>
      </c>
    </row>
    <row r="5480" spans="1:7" ht="27.95" customHeight="1">
      <c r="A5480" s="1" t="s">
        <v>3914</v>
      </c>
      <c r="B5480" s="6" t="s">
        <v>3923</v>
      </c>
      <c r="C5480" s="1" t="s">
        <v>3922</v>
      </c>
      <c r="D5480" s="1" t="s">
        <v>32150</v>
      </c>
      <c r="E5480" s="6" t="s">
        <v>1328</v>
      </c>
      <c r="F5480" s="1" t="s">
        <v>1329</v>
      </c>
      <c r="G5480" s="1" t="s">
        <v>22016</v>
      </c>
    </row>
    <row r="5481" spans="1:7" ht="27.95" customHeight="1">
      <c r="A5481" s="1" t="s">
        <v>3914</v>
      </c>
      <c r="B5481" s="6" t="s">
        <v>3923</v>
      </c>
      <c r="C5481" s="1" t="s">
        <v>3922</v>
      </c>
      <c r="D5481" s="1" t="s">
        <v>32150</v>
      </c>
      <c r="E5481" s="6" t="s">
        <v>1331</v>
      </c>
      <c r="F5481" s="1" t="s">
        <v>1332</v>
      </c>
      <c r="G5481" s="1" t="s">
        <v>22127</v>
      </c>
    </row>
    <row r="5482" spans="1:7" ht="27.95" customHeight="1">
      <c r="A5482" s="1" t="s">
        <v>3914</v>
      </c>
      <c r="B5482" s="6" t="s">
        <v>3923</v>
      </c>
      <c r="C5482" s="1" t="s">
        <v>3922</v>
      </c>
      <c r="D5482" s="1" t="s">
        <v>32150</v>
      </c>
      <c r="E5482" s="6" t="s">
        <v>1331</v>
      </c>
      <c r="F5482" s="1" t="s">
        <v>1332</v>
      </c>
      <c r="G5482" s="1" t="s">
        <v>22095</v>
      </c>
    </row>
    <row r="5483" spans="1:7" ht="27.95" customHeight="1">
      <c r="A5483" s="1" t="s">
        <v>3914</v>
      </c>
      <c r="B5483" s="6" t="s">
        <v>3923</v>
      </c>
      <c r="C5483" s="1" t="s">
        <v>3922</v>
      </c>
      <c r="D5483" s="1" t="s">
        <v>32150</v>
      </c>
      <c r="E5483" s="6" t="s">
        <v>1331</v>
      </c>
      <c r="F5483" s="1" t="s">
        <v>1332</v>
      </c>
      <c r="G5483" s="1" t="s">
        <v>22107</v>
      </c>
    </row>
    <row r="5484" spans="1:7" ht="27.95" customHeight="1">
      <c r="A5484" s="1" t="s">
        <v>3914</v>
      </c>
      <c r="B5484" s="6" t="s">
        <v>3923</v>
      </c>
      <c r="C5484" s="1" t="s">
        <v>3922</v>
      </c>
      <c r="D5484" s="1" t="s">
        <v>32150</v>
      </c>
      <c r="E5484" s="6" t="s">
        <v>1331</v>
      </c>
      <c r="F5484" s="1" t="s">
        <v>1332</v>
      </c>
      <c r="G5484" s="1" t="s">
        <v>22119</v>
      </c>
    </row>
    <row r="5485" spans="1:7" ht="27.95" customHeight="1">
      <c r="A5485" s="1" t="s">
        <v>3914</v>
      </c>
      <c r="B5485" s="6" t="s">
        <v>3923</v>
      </c>
      <c r="C5485" s="1" t="s">
        <v>3922</v>
      </c>
      <c r="D5485" s="1" t="s">
        <v>32150</v>
      </c>
      <c r="E5485" s="6" t="s">
        <v>1331</v>
      </c>
      <c r="F5485" s="1" t="s">
        <v>1332</v>
      </c>
      <c r="G5485" s="1" t="s">
        <v>22083</v>
      </c>
    </row>
    <row r="5486" spans="1:7" ht="27.95" customHeight="1">
      <c r="A5486" s="1" t="s">
        <v>3914</v>
      </c>
      <c r="B5486" s="6" t="s">
        <v>3923</v>
      </c>
      <c r="C5486" s="1" t="s">
        <v>3922</v>
      </c>
      <c r="D5486" s="1" t="s">
        <v>32150</v>
      </c>
      <c r="E5486" s="6" t="s">
        <v>1331</v>
      </c>
      <c r="F5486" s="1" t="s">
        <v>1332</v>
      </c>
      <c r="G5486" s="1" t="s">
        <v>22133</v>
      </c>
    </row>
    <row r="5487" spans="1:7" ht="27.95" customHeight="1">
      <c r="A5487" s="1" t="s">
        <v>3914</v>
      </c>
      <c r="B5487" s="6" t="s">
        <v>3923</v>
      </c>
      <c r="C5487" s="1" t="s">
        <v>3922</v>
      </c>
      <c r="D5487" s="1" t="s">
        <v>32150</v>
      </c>
      <c r="E5487" s="6" t="s">
        <v>1331</v>
      </c>
      <c r="F5487" s="1" t="s">
        <v>1332</v>
      </c>
      <c r="G5487" s="1" t="s">
        <v>22070</v>
      </c>
    </row>
    <row r="5488" spans="1:7" ht="27.95" customHeight="1">
      <c r="A5488" s="1" t="s">
        <v>3914</v>
      </c>
      <c r="B5488" s="6" t="s">
        <v>3923</v>
      </c>
      <c r="C5488" s="1" t="s">
        <v>3922</v>
      </c>
      <c r="D5488" s="1" t="s">
        <v>32150</v>
      </c>
      <c r="E5488" s="6" t="s">
        <v>1331</v>
      </c>
      <c r="F5488" s="1" t="s">
        <v>1332</v>
      </c>
      <c r="G5488" s="1" t="s">
        <v>22077</v>
      </c>
    </row>
    <row r="5489" spans="1:7" ht="27.95" customHeight="1">
      <c r="A5489" s="1" t="s">
        <v>3914</v>
      </c>
      <c r="B5489" s="6" t="s">
        <v>3923</v>
      </c>
      <c r="C5489" s="1" t="s">
        <v>3922</v>
      </c>
      <c r="D5489" s="1" t="s">
        <v>32150</v>
      </c>
      <c r="E5489" s="6" t="s">
        <v>1331</v>
      </c>
      <c r="F5489" s="1" t="s">
        <v>1332</v>
      </c>
      <c r="G5489" s="1" t="s">
        <v>22139</v>
      </c>
    </row>
    <row r="5490" spans="1:7" ht="27.95" customHeight="1">
      <c r="A5490" s="1" t="s">
        <v>3914</v>
      </c>
      <c r="B5490" s="6" t="s">
        <v>3923</v>
      </c>
      <c r="C5490" s="1" t="s">
        <v>3922</v>
      </c>
      <c r="D5490" s="1" t="s">
        <v>32150</v>
      </c>
      <c r="E5490" s="6" t="s">
        <v>1331</v>
      </c>
      <c r="F5490" s="1" t="s">
        <v>1332</v>
      </c>
      <c r="G5490" s="1" t="s">
        <v>22067</v>
      </c>
    </row>
    <row r="5491" spans="1:7" ht="27.95" customHeight="1">
      <c r="A5491" s="1" t="s">
        <v>3914</v>
      </c>
      <c r="B5491" s="6" t="s">
        <v>3923</v>
      </c>
      <c r="C5491" s="1" t="s">
        <v>3922</v>
      </c>
      <c r="D5491" s="1" t="s">
        <v>32150</v>
      </c>
      <c r="E5491" s="6" t="s">
        <v>1331</v>
      </c>
      <c r="F5491" s="1" t="s">
        <v>1332</v>
      </c>
      <c r="G5491" s="1" t="s">
        <v>22101</v>
      </c>
    </row>
    <row r="5492" spans="1:7" ht="27.95" customHeight="1">
      <c r="A5492" s="1" t="s">
        <v>3914</v>
      </c>
      <c r="B5492" s="6" t="s">
        <v>3923</v>
      </c>
      <c r="C5492" s="1" t="s">
        <v>3922</v>
      </c>
      <c r="D5492" s="1" t="s">
        <v>32150</v>
      </c>
      <c r="E5492" s="6" t="s">
        <v>1331</v>
      </c>
      <c r="F5492" s="1" t="s">
        <v>1332</v>
      </c>
      <c r="G5492" s="1" t="s">
        <v>22098</v>
      </c>
    </row>
    <row r="5493" spans="1:7" ht="27.95" customHeight="1">
      <c r="A5493" s="1" t="s">
        <v>3914</v>
      </c>
      <c r="B5493" s="6" t="s">
        <v>3923</v>
      </c>
      <c r="C5493" s="1" t="s">
        <v>3922</v>
      </c>
      <c r="D5493" s="1" t="s">
        <v>32150</v>
      </c>
      <c r="E5493" s="6" t="s">
        <v>1331</v>
      </c>
      <c r="F5493" s="1" t="s">
        <v>1332</v>
      </c>
      <c r="G5493" s="1" t="s">
        <v>22124</v>
      </c>
    </row>
    <row r="5494" spans="1:7" ht="27.95" customHeight="1">
      <c r="A5494" s="1" t="s">
        <v>3914</v>
      </c>
      <c r="B5494" s="6" t="s">
        <v>3923</v>
      </c>
      <c r="C5494" s="1" t="s">
        <v>3922</v>
      </c>
      <c r="D5494" s="1" t="s">
        <v>32150</v>
      </c>
      <c r="E5494" s="6" t="s">
        <v>1331</v>
      </c>
      <c r="F5494" s="1" t="s">
        <v>1332</v>
      </c>
      <c r="G5494" s="1" t="s">
        <v>22104</v>
      </c>
    </row>
    <row r="5495" spans="1:7" ht="27.95" customHeight="1">
      <c r="A5495" s="1" t="s">
        <v>3914</v>
      </c>
      <c r="B5495" s="6" t="s">
        <v>3923</v>
      </c>
      <c r="C5495" s="1" t="s">
        <v>3922</v>
      </c>
      <c r="D5495" s="1" t="s">
        <v>32150</v>
      </c>
      <c r="E5495" s="6" t="s">
        <v>1331</v>
      </c>
      <c r="F5495" s="1" t="s">
        <v>1332</v>
      </c>
      <c r="G5495" s="1" t="s">
        <v>22080</v>
      </c>
    </row>
    <row r="5496" spans="1:7" ht="27.95" customHeight="1">
      <c r="A5496" s="1" t="s">
        <v>3914</v>
      </c>
      <c r="B5496" s="6" t="s">
        <v>3923</v>
      </c>
      <c r="C5496" s="1" t="s">
        <v>3922</v>
      </c>
      <c r="D5496" s="1" t="s">
        <v>32150</v>
      </c>
      <c r="E5496" s="6" t="s">
        <v>1331</v>
      </c>
      <c r="F5496" s="1" t="s">
        <v>1332</v>
      </c>
      <c r="G5496" s="1" t="s">
        <v>22089</v>
      </c>
    </row>
    <row r="5497" spans="1:7" ht="27.95" customHeight="1">
      <c r="A5497" s="1" t="s">
        <v>3914</v>
      </c>
      <c r="B5497" s="6" t="s">
        <v>3923</v>
      </c>
      <c r="C5497" s="1" t="s">
        <v>3922</v>
      </c>
      <c r="D5497" s="1" t="s">
        <v>32150</v>
      </c>
      <c r="E5497" s="6" t="s">
        <v>1331</v>
      </c>
      <c r="F5497" s="1" t="s">
        <v>1332</v>
      </c>
      <c r="G5497" s="1" t="s">
        <v>22142</v>
      </c>
    </row>
    <row r="5498" spans="1:7" ht="27.95" customHeight="1">
      <c r="A5498" s="1" t="s">
        <v>3914</v>
      </c>
      <c r="B5498" s="6" t="s">
        <v>3923</v>
      </c>
      <c r="C5498" s="1" t="s">
        <v>3922</v>
      </c>
      <c r="D5498" s="1" t="s">
        <v>32150</v>
      </c>
      <c r="E5498" s="6" t="s">
        <v>1331</v>
      </c>
      <c r="F5498" s="1" t="s">
        <v>1332</v>
      </c>
      <c r="G5498" s="1" t="s">
        <v>2852</v>
      </c>
    </row>
    <row r="5499" spans="1:7" ht="27.95" customHeight="1">
      <c r="A5499" s="1" t="s">
        <v>3914</v>
      </c>
      <c r="B5499" s="6" t="s">
        <v>3923</v>
      </c>
      <c r="C5499" s="1" t="s">
        <v>3922</v>
      </c>
      <c r="D5499" s="1" t="s">
        <v>32150</v>
      </c>
      <c r="E5499" s="6" t="s">
        <v>1331</v>
      </c>
      <c r="F5499" s="1" t="s">
        <v>1332</v>
      </c>
      <c r="G5499" s="1" t="s">
        <v>22145</v>
      </c>
    </row>
    <row r="5500" spans="1:7" ht="27.95" customHeight="1">
      <c r="A5500" s="1" t="s">
        <v>3914</v>
      </c>
      <c r="B5500" s="6" t="s">
        <v>3923</v>
      </c>
      <c r="C5500" s="1" t="s">
        <v>3922</v>
      </c>
      <c r="D5500" s="1" t="s">
        <v>32150</v>
      </c>
      <c r="E5500" s="6" t="s">
        <v>1331</v>
      </c>
      <c r="F5500" s="1" t="s">
        <v>1332</v>
      </c>
      <c r="G5500" s="1" t="s">
        <v>22086</v>
      </c>
    </row>
    <row r="5501" spans="1:7" ht="27.95" customHeight="1">
      <c r="A5501" s="1" t="s">
        <v>3914</v>
      </c>
      <c r="B5501" s="6" t="s">
        <v>3923</v>
      </c>
      <c r="C5501" s="1" t="s">
        <v>3922</v>
      </c>
      <c r="D5501" s="1" t="s">
        <v>32150</v>
      </c>
      <c r="E5501" s="6" t="s">
        <v>1331</v>
      </c>
      <c r="F5501" s="1" t="s">
        <v>1332</v>
      </c>
      <c r="G5501" s="1" t="s">
        <v>22130</v>
      </c>
    </row>
    <row r="5502" spans="1:7" ht="42.95" customHeight="1">
      <c r="A5502" s="1" t="s">
        <v>3914</v>
      </c>
      <c r="B5502" s="6" t="s">
        <v>3923</v>
      </c>
      <c r="C5502" s="1" t="s">
        <v>3922</v>
      </c>
      <c r="D5502" s="1" t="s">
        <v>32150</v>
      </c>
      <c r="E5502" s="6" t="s">
        <v>1331</v>
      </c>
      <c r="F5502" s="1" t="s">
        <v>1332</v>
      </c>
      <c r="G5502" s="1" t="s">
        <v>22136</v>
      </c>
    </row>
    <row r="5503" spans="1:7" ht="27.95" customHeight="1">
      <c r="A5503" s="1" t="s">
        <v>3914</v>
      </c>
      <c r="B5503" s="6" t="s">
        <v>3923</v>
      </c>
      <c r="C5503" s="1" t="s">
        <v>3922</v>
      </c>
      <c r="D5503" s="1" t="s">
        <v>32150</v>
      </c>
      <c r="E5503" s="6" t="s">
        <v>1331</v>
      </c>
      <c r="F5503" s="1" t="s">
        <v>1332</v>
      </c>
      <c r="G5503" s="1" t="s">
        <v>22122</v>
      </c>
    </row>
    <row r="5504" spans="1:7" ht="27.95" customHeight="1">
      <c r="A5504" s="1" t="s">
        <v>3914</v>
      </c>
      <c r="B5504" s="6" t="s">
        <v>3923</v>
      </c>
      <c r="C5504" s="1" t="s">
        <v>3922</v>
      </c>
      <c r="D5504" s="1" t="s">
        <v>32150</v>
      </c>
      <c r="E5504" s="6" t="s">
        <v>1331</v>
      </c>
      <c r="F5504" s="1" t="s">
        <v>1332</v>
      </c>
      <c r="G5504" s="1" t="s">
        <v>22116</v>
      </c>
    </row>
    <row r="5505" spans="1:7" ht="27.95" customHeight="1">
      <c r="A5505" s="1" t="s">
        <v>3914</v>
      </c>
      <c r="B5505" s="6" t="s">
        <v>3923</v>
      </c>
      <c r="C5505" s="1" t="s">
        <v>3922</v>
      </c>
      <c r="D5505" s="1" t="s">
        <v>32150</v>
      </c>
      <c r="E5505" s="6" t="s">
        <v>1331</v>
      </c>
      <c r="F5505" s="1" t="s">
        <v>1332</v>
      </c>
      <c r="G5505" s="1" t="s">
        <v>22110</v>
      </c>
    </row>
    <row r="5506" spans="1:7" ht="27.95" customHeight="1">
      <c r="A5506" s="1" t="s">
        <v>3914</v>
      </c>
      <c r="B5506" s="6" t="s">
        <v>3923</v>
      </c>
      <c r="C5506" s="1" t="s">
        <v>3922</v>
      </c>
      <c r="D5506" s="1" t="s">
        <v>32150</v>
      </c>
      <c r="E5506" s="6" t="s">
        <v>1331</v>
      </c>
      <c r="F5506" s="1" t="s">
        <v>1332</v>
      </c>
      <c r="G5506" s="1" t="s">
        <v>22113</v>
      </c>
    </row>
    <row r="5507" spans="1:7" ht="27.95" customHeight="1">
      <c r="A5507" s="1" t="s">
        <v>3914</v>
      </c>
      <c r="B5507" s="6" t="s">
        <v>3923</v>
      </c>
      <c r="C5507" s="1" t="s">
        <v>3922</v>
      </c>
      <c r="D5507" s="1" t="s">
        <v>32150</v>
      </c>
      <c r="E5507" s="6" t="s">
        <v>1331</v>
      </c>
      <c r="F5507" s="1" t="s">
        <v>1332</v>
      </c>
      <c r="G5507" s="1" t="s">
        <v>22073</v>
      </c>
    </row>
    <row r="5508" spans="1:7" ht="27.95" customHeight="1">
      <c r="A5508" s="1" t="s">
        <v>3914</v>
      </c>
      <c r="B5508" s="6" t="s">
        <v>3923</v>
      </c>
      <c r="C5508" s="1" t="s">
        <v>3922</v>
      </c>
      <c r="D5508" s="1" t="s">
        <v>32150</v>
      </c>
      <c r="E5508" s="6" t="s">
        <v>1331</v>
      </c>
      <c r="F5508" s="1" t="s">
        <v>1332</v>
      </c>
      <c r="G5508" s="1" t="s">
        <v>22092</v>
      </c>
    </row>
    <row r="5509" spans="1:7" ht="27.95" customHeight="1">
      <c r="A5509" s="1" t="s">
        <v>3914</v>
      </c>
      <c r="B5509" s="6" t="s">
        <v>3923</v>
      </c>
      <c r="C5509" s="1" t="s">
        <v>3922</v>
      </c>
      <c r="D5509" s="1" t="s">
        <v>32150</v>
      </c>
      <c r="E5509" s="6" t="s">
        <v>1334</v>
      </c>
      <c r="F5509" s="1" t="s">
        <v>1335</v>
      </c>
      <c r="G5509" s="1" t="s">
        <v>22169</v>
      </c>
    </row>
    <row r="5510" spans="1:7" ht="27.95" customHeight="1">
      <c r="A5510" s="1" t="s">
        <v>3914</v>
      </c>
      <c r="B5510" s="6" t="s">
        <v>3923</v>
      </c>
      <c r="C5510" s="1" t="s">
        <v>3922</v>
      </c>
      <c r="D5510" s="1" t="s">
        <v>32150</v>
      </c>
      <c r="E5510" s="6" t="s">
        <v>1334</v>
      </c>
      <c r="F5510" s="1" t="s">
        <v>1335</v>
      </c>
      <c r="G5510" s="1" t="s">
        <v>22175</v>
      </c>
    </row>
    <row r="5511" spans="1:7" ht="27.95" customHeight="1">
      <c r="A5511" s="1" t="s">
        <v>3914</v>
      </c>
      <c r="B5511" s="6" t="s">
        <v>3923</v>
      </c>
      <c r="C5511" s="1" t="s">
        <v>3922</v>
      </c>
      <c r="D5511" s="1" t="s">
        <v>32150</v>
      </c>
      <c r="E5511" s="6" t="s">
        <v>1334</v>
      </c>
      <c r="F5511" s="1" t="s">
        <v>1335</v>
      </c>
      <c r="G5511" s="1" t="s">
        <v>22160</v>
      </c>
    </row>
    <row r="5512" spans="1:7" ht="27.95" customHeight="1">
      <c r="A5512" s="1" t="s">
        <v>3914</v>
      </c>
      <c r="B5512" s="6" t="s">
        <v>3923</v>
      </c>
      <c r="C5512" s="1" t="s">
        <v>3922</v>
      </c>
      <c r="D5512" s="1" t="s">
        <v>32150</v>
      </c>
      <c r="E5512" s="6" t="s">
        <v>1334</v>
      </c>
      <c r="F5512" s="1" t="s">
        <v>1335</v>
      </c>
      <c r="G5512" s="1" t="s">
        <v>22190</v>
      </c>
    </row>
    <row r="5513" spans="1:7" ht="27.95" customHeight="1">
      <c r="A5513" s="1" t="s">
        <v>3914</v>
      </c>
      <c r="B5513" s="6" t="s">
        <v>3923</v>
      </c>
      <c r="C5513" s="1" t="s">
        <v>3922</v>
      </c>
      <c r="D5513" s="1" t="s">
        <v>32150</v>
      </c>
      <c r="E5513" s="6" t="s">
        <v>1334</v>
      </c>
      <c r="F5513" s="1" t="s">
        <v>1335</v>
      </c>
      <c r="G5513" s="1" t="s">
        <v>22181</v>
      </c>
    </row>
    <row r="5514" spans="1:7" ht="27.95" customHeight="1">
      <c r="A5514" s="1" t="s">
        <v>3914</v>
      </c>
      <c r="B5514" s="6" t="s">
        <v>3923</v>
      </c>
      <c r="C5514" s="1" t="s">
        <v>3922</v>
      </c>
      <c r="D5514" s="1" t="s">
        <v>32150</v>
      </c>
      <c r="E5514" s="6" t="s">
        <v>1334</v>
      </c>
      <c r="F5514" s="1" t="s">
        <v>1335</v>
      </c>
      <c r="G5514" s="1" t="s">
        <v>22154</v>
      </c>
    </row>
    <row r="5515" spans="1:7" ht="27.95" customHeight="1">
      <c r="A5515" s="1" t="s">
        <v>3914</v>
      </c>
      <c r="B5515" s="6" t="s">
        <v>3923</v>
      </c>
      <c r="C5515" s="1" t="s">
        <v>3922</v>
      </c>
      <c r="D5515" s="1" t="s">
        <v>32150</v>
      </c>
      <c r="E5515" s="6" t="s">
        <v>1334</v>
      </c>
      <c r="F5515" s="1" t="s">
        <v>1335</v>
      </c>
      <c r="G5515" s="1" t="s">
        <v>22157</v>
      </c>
    </row>
    <row r="5516" spans="1:7" ht="27.95" customHeight="1">
      <c r="A5516" s="1" t="s">
        <v>3914</v>
      </c>
      <c r="B5516" s="6" t="s">
        <v>3923</v>
      </c>
      <c r="C5516" s="1" t="s">
        <v>3922</v>
      </c>
      <c r="D5516" s="1" t="s">
        <v>32150</v>
      </c>
      <c r="E5516" s="6" t="s">
        <v>1334</v>
      </c>
      <c r="F5516" s="1" t="s">
        <v>1335</v>
      </c>
      <c r="G5516" s="1" t="s">
        <v>22172</v>
      </c>
    </row>
    <row r="5517" spans="1:7" ht="27.95" customHeight="1">
      <c r="A5517" s="1" t="s">
        <v>3914</v>
      </c>
      <c r="B5517" s="6" t="s">
        <v>3923</v>
      </c>
      <c r="C5517" s="1" t="s">
        <v>3922</v>
      </c>
      <c r="D5517" s="1" t="s">
        <v>32150</v>
      </c>
      <c r="E5517" s="6" t="s">
        <v>1334</v>
      </c>
      <c r="F5517" s="1" t="s">
        <v>1335</v>
      </c>
      <c r="G5517" s="1" t="s">
        <v>22163</v>
      </c>
    </row>
    <row r="5518" spans="1:7" ht="27.95" customHeight="1">
      <c r="A5518" s="1" t="s">
        <v>3914</v>
      </c>
      <c r="B5518" s="6" t="s">
        <v>3923</v>
      </c>
      <c r="C5518" s="1" t="s">
        <v>3922</v>
      </c>
      <c r="D5518" s="1" t="s">
        <v>32150</v>
      </c>
      <c r="E5518" s="6" t="s">
        <v>1334</v>
      </c>
      <c r="F5518" s="1" t="s">
        <v>1335</v>
      </c>
      <c r="G5518" s="1" t="s">
        <v>22184</v>
      </c>
    </row>
    <row r="5519" spans="1:7" ht="27.95" customHeight="1">
      <c r="A5519" s="1" t="s">
        <v>3914</v>
      </c>
      <c r="B5519" s="6" t="s">
        <v>3923</v>
      </c>
      <c r="C5519" s="1" t="s">
        <v>3922</v>
      </c>
      <c r="D5519" s="1" t="s">
        <v>32150</v>
      </c>
      <c r="E5519" s="6" t="s">
        <v>1334</v>
      </c>
      <c r="F5519" s="1" t="s">
        <v>1335</v>
      </c>
      <c r="G5519" s="1" t="s">
        <v>22187</v>
      </c>
    </row>
    <row r="5520" spans="1:7" ht="27.95" customHeight="1">
      <c r="A5520" s="1" t="s">
        <v>3914</v>
      </c>
      <c r="B5520" s="6" t="s">
        <v>3923</v>
      </c>
      <c r="C5520" s="1" t="s">
        <v>3922</v>
      </c>
      <c r="D5520" s="1" t="s">
        <v>32150</v>
      </c>
      <c r="E5520" s="6" t="s">
        <v>1334</v>
      </c>
      <c r="F5520" s="1" t="s">
        <v>1335</v>
      </c>
      <c r="G5520" s="1" t="s">
        <v>22148</v>
      </c>
    </row>
    <row r="5521" spans="1:7" ht="27.95" customHeight="1">
      <c r="A5521" s="1" t="s">
        <v>3914</v>
      </c>
      <c r="B5521" s="6" t="s">
        <v>3923</v>
      </c>
      <c r="C5521" s="1" t="s">
        <v>3922</v>
      </c>
      <c r="D5521" s="1" t="s">
        <v>32150</v>
      </c>
      <c r="E5521" s="6" t="s">
        <v>1334</v>
      </c>
      <c r="F5521" s="1" t="s">
        <v>1335</v>
      </c>
      <c r="G5521" s="1" t="s">
        <v>22151</v>
      </c>
    </row>
    <row r="5522" spans="1:7" ht="27.95" customHeight="1">
      <c r="A5522" s="1" t="s">
        <v>3914</v>
      </c>
      <c r="B5522" s="6" t="s">
        <v>3923</v>
      </c>
      <c r="C5522" s="1" t="s">
        <v>3922</v>
      </c>
      <c r="D5522" s="1" t="s">
        <v>32150</v>
      </c>
      <c r="E5522" s="6" t="s">
        <v>1334</v>
      </c>
      <c r="F5522" s="1" t="s">
        <v>1335</v>
      </c>
      <c r="G5522" s="1" t="s">
        <v>22178</v>
      </c>
    </row>
    <row r="5523" spans="1:7" ht="27.95" customHeight="1">
      <c r="A5523" s="1" t="s">
        <v>3914</v>
      </c>
      <c r="B5523" s="6" t="s">
        <v>3923</v>
      </c>
      <c r="C5523" s="1" t="s">
        <v>3922</v>
      </c>
      <c r="D5523" s="1" t="s">
        <v>32150</v>
      </c>
      <c r="E5523" s="6" t="s">
        <v>1334</v>
      </c>
      <c r="F5523" s="1" t="s">
        <v>1335</v>
      </c>
      <c r="G5523" s="1" t="s">
        <v>22166</v>
      </c>
    </row>
    <row r="5524" spans="1:7" ht="27.95" customHeight="1">
      <c r="A5524" s="1" t="s">
        <v>3914</v>
      </c>
      <c r="B5524" s="6" t="s">
        <v>3923</v>
      </c>
      <c r="C5524" s="1" t="s">
        <v>3922</v>
      </c>
      <c r="D5524" s="1" t="s">
        <v>32150</v>
      </c>
      <c r="E5524" s="6" t="s">
        <v>1337</v>
      </c>
      <c r="F5524" s="1" t="s">
        <v>1338</v>
      </c>
      <c r="G5524" s="1" t="s">
        <v>22226</v>
      </c>
    </row>
    <row r="5525" spans="1:7" ht="27.95" customHeight="1">
      <c r="A5525" s="1" t="s">
        <v>3914</v>
      </c>
      <c r="B5525" s="6" t="s">
        <v>3923</v>
      </c>
      <c r="C5525" s="1" t="s">
        <v>3922</v>
      </c>
      <c r="D5525" s="1" t="s">
        <v>32150</v>
      </c>
      <c r="E5525" s="6" t="s">
        <v>1337</v>
      </c>
      <c r="F5525" s="1" t="s">
        <v>1338</v>
      </c>
      <c r="G5525" s="1" t="s">
        <v>22214</v>
      </c>
    </row>
    <row r="5526" spans="1:7" ht="27.95" customHeight="1">
      <c r="A5526" s="1" t="s">
        <v>3914</v>
      </c>
      <c r="B5526" s="6" t="s">
        <v>3923</v>
      </c>
      <c r="C5526" s="1" t="s">
        <v>3922</v>
      </c>
      <c r="D5526" s="1" t="s">
        <v>32150</v>
      </c>
      <c r="E5526" s="6" t="s">
        <v>1337</v>
      </c>
      <c r="F5526" s="1" t="s">
        <v>1338</v>
      </c>
      <c r="G5526" s="1" t="s">
        <v>22196</v>
      </c>
    </row>
    <row r="5527" spans="1:7" ht="27.95" customHeight="1">
      <c r="A5527" s="1" t="s">
        <v>3914</v>
      </c>
      <c r="B5527" s="6" t="s">
        <v>3923</v>
      </c>
      <c r="C5527" s="1" t="s">
        <v>3922</v>
      </c>
      <c r="D5527" s="1" t="s">
        <v>32150</v>
      </c>
      <c r="E5527" s="6" t="s">
        <v>1337</v>
      </c>
      <c r="F5527" s="1" t="s">
        <v>1338</v>
      </c>
      <c r="G5527" s="1" t="s">
        <v>22205</v>
      </c>
    </row>
    <row r="5528" spans="1:7" ht="27.95" customHeight="1">
      <c r="A5528" s="1" t="s">
        <v>3914</v>
      </c>
      <c r="B5528" s="6" t="s">
        <v>3923</v>
      </c>
      <c r="C5528" s="1" t="s">
        <v>3922</v>
      </c>
      <c r="D5528" s="1" t="s">
        <v>32150</v>
      </c>
      <c r="E5528" s="6" t="s">
        <v>1337</v>
      </c>
      <c r="F5528" s="1" t="s">
        <v>1338</v>
      </c>
      <c r="G5528" s="1" t="s">
        <v>22199</v>
      </c>
    </row>
    <row r="5529" spans="1:7" ht="27.95" customHeight="1">
      <c r="A5529" s="1" t="s">
        <v>3914</v>
      </c>
      <c r="B5529" s="6" t="s">
        <v>3923</v>
      </c>
      <c r="C5529" s="1" t="s">
        <v>3922</v>
      </c>
      <c r="D5529" s="1" t="s">
        <v>32150</v>
      </c>
      <c r="E5529" s="6" t="s">
        <v>1337</v>
      </c>
      <c r="F5529" s="1" t="s">
        <v>1338</v>
      </c>
      <c r="G5529" s="1" t="s">
        <v>22217</v>
      </c>
    </row>
    <row r="5530" spans="1:7" ht="27.95" customHeight="1">
      <c r="A5530" s="1" t="s">
        <v>3914</v>
      </c>
      <c r="B5530" s="6" t="s">
        <v>3923</v>
      </c>
      <c r="C5530" s="1" t="s">
        <v>3922</v>
      </c>
      <c r="D5530" s="1" t="s">
        <v>32150</v>
      </c>
      <c r="E5530" s="6" t="s">
        <v>1337</v>
      </c>
      <c r="F5530" s="1" t="s">
        <v>1338</v>
      </c>
      <c r="G5530" s="1" t="s">
        <v>22211</v>
      </c>
    </row>
    <row r="5531" spans="1:7" ht="27.95" customHeight="1">
      <c r="A5531" s="1" t="s">
        <v>3914</v>
      </c>
      <c r="B5531" s="6" t="s">
        <v>3923</v>
      </c>
      <c r="C5531" s="1" t="s">
        <v>3922</v>
      </c>
      <c r="D5531" s="1" t="s">
        <v>32150</v>
      </c>
      <c r="E5531" s="6" t="s">
        <v>1337</v>
      </c>
      <c r="F5531" s="1" t="s">
        <v>1338</v>
      </c>
      <c r="G5531" s="1" t="s">
        <v>22208</v>
      </c>
    </row>
    <row r="5532" spans="1:7" ht="27.95" customHeight="1">
      <c r="A5532" s="1" t="s">
        <v>3914</v>
      </c>
      <c r="B5532" s="6" t="s">
        <v>3923</v>
      </c>
      <c r="C5532" s="1" t="s">
        <v>3922</v>
      </c>
      <c r="D5532" s="1" t="s">
        <v>32150</v>
      </c>
      <c r="E5532" s="6" t="s">
        <v>1337</v>
      </c>
      <c r="F5532" s="1" t="s">
        <v>1338</v>
      </c>
      <c r="G5532" s="1" t="s">
        <v>22229</v>
      </c>
    </row>
    <row r="5533" spans="1:7" ht="27.95" customHeight="1">
      <c r="A5533" s="1" t="s">
        <v>3914</v>
      </c>
      <c r="B5533" s="6" t="s">
        <v>3923</v>
      </c>
      <c r="C5533" s="1" t="s">
        <v>3922</v>
      </c>
      <c r="D5533" s="1" t="s">
        <v>32150</v>
      </c>
      <c r="E5533" s="6" t="s">
        <v>1337</v>
      </c>
      <c r="F5533" s="1" t="s">
        <v>1338</v>
      </c>
      <c r="G5533" s="1" t="s">
        <v>22223</v>
      </c>
    </row>
    <row r="5534" spans="1:7" ht="27.95" customHeight="1">
      <c r="A5534" s="1" t="s">
        <v>3914</v>
      </c>
      <c r="B5534" s="6" t="s">
        <v>3923</v>
      </c>
      <c r="C5534" s="1" t="s">
        <v>3922</v>
      </c>
      <c r="D5534" s="1" t="s">
        <v>32150</v>
      </c>
      <c r="E5534" s="6" t="s">
        <v>1337</v>
      </c>
      <c r="F5534" s="1" t="s">
        <v>1338</v>
      </c>
      <c r="G5534" s="1" t="s">
        <v>22220</v>
      </c>
    </row>
    <row r="5535" spans="1:7" ht="27.95" customHeight="1">
      <c r="A5535" s="1" t="s">
        <v>3914</v>
      </c>
      <c r="B5535" s="6" t="s">
        <v>3923</v>
      </c>
      <c r="C5535" s="1" t="s">
        <v>3922</v>
      </c>
      <c r="D5535" s="1" t="s">
        <v>32150</v>
      </c>
      <c r="E5535" s="6" t="s">
        <v>1337</v>
      </c>
      <c r="F5535" s="1" t="s">
        <v>1338</v>
      </c>
      <c r="G5535" s="1" t="s">
        <v>22232</v>
      </c>
    </row>
    <row r="5536" spans="1:7" ht="27.95" customHeight="1">
      <c r="A5536" s="1" t="s">
        <v>3914</v>
      </c>
      <c r="B5536" s="6" t="s">
        <v>3923</v>
      </c>
      <c r="C5536" s="1" t="s">
        <v>3922</v>
      </c>
      <c r="D5536" s="1" t="s">
        <v>32150</v>
      </c>
      <c r="E5536" s="6" t="s">
        <v>1337</v>
      </c>
      <c r="F5536" s="1" t="s">
        <v>1338</v>
      </c>
      <c r="G5536" s="1" t="s">
        <v>22202</v>
      </c>
    </row>
    <row r="5537" spans="1:7" ht="27.95" customHeight="1">
      <c r="A5537" s="1" t="s">
        <v>3914</v>
      </c>
      <c r="B5537" s="6" t="s">
        <v>3923</v>
      </c>
      <c r="C5537" s="1" t="s">
        <v>3922</v>
      </c>
      <c r="D5537" s="1" t="s">
        <v>32150</v>
      </c>
      <c r="E5537" s="6" t="s">
        <v>1337</v>
      </c>
      <c r="F5537" s="1" t="s">
        <v>1338</v>
      </c>
      <c r="G5537" s="1" t="s">
        <v>22193</v>
      </c>
    </row>
    <row r="5538" spans="1:7" ht="27.95" customHeight="1">
      <c r="A5538" s="1" t="s">
        <v>3914</v>
      </c>
      <c r="B5538" s="6" t="s">
        <v>3923</v>
      </c>
      <c r="C5538" s="1" t="s">
        <v>3922</v>
      </c>
      <c r="D5538" s="1" t="s">
        <v>32150</v>
      </c>
      <c r="E5538" s="6" t="s">
        <v>1340</v>
      </c>
      <c r="F5538" s="1" t="s">
        <v>1341</v>
      </c>
      <c r="G5538" s="1" t="s">
        <v>22261</v>
      </c>
    </row>
    <row r="5539" spans="1:7" ht="27.95" customHeight="1">
      <c r="A5539" s="1" t="s">
        <v>3914</v>
      </c>
      <c r="B5539" s="6" t="s">
        <v>3923</v>
      </c>
      <c r="C5539" s="1" t="s">
        <v>3922</v>
      </c>
      <c r="D5539" s="1" t="s">
        <v>32150</v>
      </c>
      <c r="E5539" s="6" t="s">
        <v>1340</v>
      </c>
      <c r="F5539" s="1" t="s">
        <v>1341</v>
      </c>
      <c r="G5539" s="1" t="s">
        <v>22250</v>
      </c>
    </row>
    <row r="5540" spans="1:7" ht="27.95" customHeight="1">
      <c r="A5540" s="1" t="s">
        <v>3914</v>
      </c>
      <c r="B5540" s="6" t="s">
        <v>3923</v>
      </c>
      <c r="C5540" s="1" t="s">
        <v>3922</v>
      </c>
      <c r="D5540" s="1" t="s">
        <v>32150</v>
      </c>
      <c r="E5540" s="6" t="s">
        <v>1340</v>
      </c>
      <c r="F5540" s="1" t="s">
        <v>1341</v>
      </c>
      <c r="G5540" s="1" t="s">
        <v>22241</v>
      </c>
    </row>
    <row r="5541" spans="1:7" ht="27.95" customHeight="1">
      <c r="A5541" s="1" t="s">
        <v>3914</v>
      </c>
      <c r="B5541" s="6" t="s">
        <v>3923</v>
      </c>
      <c r="C5541" s="1" t="s">
        <v>3922</v>
      </c>
      <c r="D5541" s="1" t="s">
        <v>32150</v>
      </c>
      <c r="E5541" s="6" t="s">
        <v>1340</v>
      </c>
      <c r="F5541" s="1" t="s">
        <v>1341</v>
      </c>
      <c r="G5541" s="1" t="s">
        <v>22264</v>
      </c>
    </row>
    <row r="5542" spans="1:7" ht="27.95" customHeight="1">
      <c r="A5542" s="1" t="s">
        <v>3914</v>
      </c>
      <c r="B5542" s="6" t="s">
        <v>3923</v>
      </c>
      <c r="C5542" s="1" t="s">
        <v>3922</v>
      </c>
      <c r="D5542" s="1" t="s">
        <v>32150</v>
      </c>
      <c r="E5542" s="6" t="s">
        <v>1340</v>
      </c>
      <c r="F5542" s="1" t="s">
        <v>1341</v>
      </c>
      <c r="G5542" s="1" t="s">
        <v>22235</v>
      </c>
    </row>
    <row r="5543" spans="1:7" ht="27.95" customHeight="1">
      <c r="A5543" s="1" t="s">
        <v>3914</v>
      </c>
      <c r="B5543" s="6" t="s">
        <v>3923</v>
      </c>
      <c r="C5543" s="1" t="s">
        <v>3922</v>
      </c>
      <c r="D5543" s="1" t="s">
        <v>32150</v>
      </c>
      <c r="E5543" s="6" t="s">
        <v>1340</v>
      </c>
      <c r="F5543" s="1" t="s">
        <v>1341</v>
      </c>
      <c r="G5543" s="1" t="s">
        <v>22238</v>
      </c>
    </row>
    <row r="5544" spans="1:7" ht="27.95" customHeight="1">
      <c r="A5544" s="1" t="s">
        <v>3914</v>
      </c>
      <c r="B5544" s="6" t="s">
        <v>3923</v>
      </c>
      <c r="C5544" s="1" t="s">
        <v>3922</v>
      </c>
      <c r="D5544" s="1" t="s">
        <v>32150</v>
      </c>
      <c r="E5544" s="6" t="s">
        <v>1340</v>
      </c>
      <c r="F5544" s="1" t="s">
        <v>1341</v>
      </c>
      <c r="G5544" s="1" t="s">
        <v>22259</v>
      </c>
    </row>
    <row r="5545" spans="1:7" ht="27.95" customHeight="1">
      <c r="A5545" s="1" t="s">
        <v>3914</v>
      </c>
      <c r="B5545" s="6" t="s">
        <v>3923</v>
      </c>
      <c r="C5545" s="1" t="s">
        <v>3922</v>
      </c>
      <c r="D5545" s="1" t="s">
        <v>32150</v>
      </c>
      <c r="E5545" s="6" t="s">
        <v>1340</v>
      </c>
      <c r="F5545" s="1" t="s">
        <v>1341</v>
      </c>
      <c r="G5545" s="1" t="s">
        <v>22244</v>
      </c>
    </row>
    <row r="5546" spans="1:7" ht="27.95" customHeight="1">
      <c r="A5546" s="1" t="s">
        <v>3914</v>
      </c>
      <c r="B5546" s="6" t="s">
        <v>3923</v>
      </c>
      <c r="C5546" s="1" t="s">
        <v>3922</v>
      </c>
      <c r="D5546" s="1" t="s">
        <v>32150</v>
      </c>
      <c r="E5546" s="6" t="s">
        <v>1340</v>
      </c>
      <c r="F5546" s="1" t="s">
        <v>1341</v>
      </c>
      <c r="G5546" s="1" t="s">
        <v>22256</v>
      </c>
    </row>
    <row r="5547" spans="1:7" ht="27.95" customHeight="1">
      <c r="A5547" s="1" t="s">
        <v>3914</v>
      </c>
      <c r="B5547" s="6" t="s">
        <v>3923</v>
      </c>
      <c r="C5547" s="1" t="s">
        <v>3922</v>
      </c>
      <c r="D5547" s="1" t="s">
        <v>32150</v>
      </c>
      <c r="E5547" s="6" t="s">
        <v>1340</v>
      </c>
      <c r="F5547" s="1" t="s">
        <v>1341</v>
      </c>
      <c r="G5547" s="1" t="s">
        <v>22253</v>
      </c>
    </row>
    <row r="5548" spans="1:7" ht="27.95" customHeight="1">
      <c r="A5548" s="1" t="s">
        <v>3914</v>
      </c>
      <c r="B5548" s="6" t="s">
        <v>3923</v>
      </c>
      <c r="C5548" s="1" t="s">
        <v>3922</v>
      </c>
      <c r="D5548" s="1" t="s">
        <v>32150</v>
      </c>
      <c r="E5548" s="6" t="s">
        <v>1340</v>
      </c>
      <c r="F5548" s="1" t="s">
        <v>1341</v>
      </c>
      <c r="G5548" s="1" t="s">
        <v>22247</v>
      </c>
    </row>
    <row r="5549" spans="1:7" ht="42.95" customHeight="1">
      <c r="A5549" s="1" t="s">
        <v>3925</v>
      </c>
      <c r="B5549" s="6" t="s">
        <v>3927</v>
      </c>
      <c r="C5549" s="1" t="s">
        <v>1344</v>
      </c>
      <c r="D5549" s="1" t="s">
        <v>32150</v>
      </c>
      <c r="E5549" s="6" t="s">
        <v>1343</v>
      </c>
      <c r="F5549" s="1" t="s">
        <v>1344</v>
      </c>
      <c r="G5549" s="1" t="s">
        <v>22279</v>
      </c>
    </row>
    <row r="5550" spans="1:7" ht="42.95" customHeight="1">
      <c r="A5550" s="1" t="s">
        <v>3925</v>
      </c>
      <c r="B5550" s="6" t="s">
        <v>3927</v>
      </c>
      <c r="C5550" s="1" t="s">
        <v>1344</v>
      </c>
      <c r="D5550" s="1" t="s">
        <v>32150</v>
      </c>
      <c r="E5550" s="6" t="s">
        <v>1343</v>
      </c>
      <c r="F5550" s="1" t="s">
        <v>1344</v>
      </c>
      <c r="G5550" s="1" t="s">
        <v>22273</v>
      </c>
    </row>
    <row r="5551" spans="1:7" ht="42.95" customHeight="1">
      <c r="A5551" s="1" t="s">
        <v>3925</v>
      </c>
      <c r="B5551" s="6" t="s">
        <v>3927</v>
      </c>
      <c r="C5551" s="1" t="s">
        <v>1344</v>
      </c>
      <c r="D5551" s="1" t="s">
        <v>32150</v>
      </c>
      <c r="E5551" s="6" t="s">
        <v>1343</v>
      </c>
      <c r="F5551" s="1" t="s">
        <v>1344</v>
      </c>
      <c r="G5551" s="1" t="s">
        <v>22276</v>
      </c>
    </row>
    <row r="5552" spans="1:7" ht="42.95" customHeight="1">
      <c r="A5552" s="1" t="s">
        <v>3925</v>
      </c>
      <c r="B5552" s="6" t="s">
        <v>3927</v>
      </c>
      <c r="C5552" s="1" t="s">
        <v>1344</v>
      </c>
      <c r="D5552" s="1" t="s">
        <v>32150</v>
      </c>
      <c r="E5552" s="6" t="s">
        <v>1343</v>
      </c>
      <c r="F5552" s="1" t="s">
        <v>1344</v>
      </c>
      <c r="G5552" s="1" t="s">
        <v>22288</v>
      </c>
    </row>
    <row r="5553" spans="1:7" ht="42.95" customHeight="1">
      <c r="A5553" s="1" t="s">
        <v>3925</v>
      </c>
      <c r="B5553" s="6" t="s">
        <v>3927</v>
      </c>
      <c r="C5553" s="1" t="s">
        <v>1344</v>
      </c>
      <c r="D5553" s="1" t="s">
        <v>32150</v>
      </c>
      <c r="E5553" s="6" t="s">
        <v>1343</v>
      </c>
      <c r="F5553" s="1" t="s">
        <v>1344</v>
      </c>
      <c r="G5553" s="1" t="s">
        <v>22270</v>
      </c>
    </row>
    <row r="5554" spans="1:7" ht="42.95" customHeight="1">
      <c r="A5554" s="1" t="s">
        <v>3925</v>
      </c>
      <c r="B5554" s="6" t="s">
        <v>3927</v>
      </c>
      <c r="C5554" s="1" t="s">
        <v>1344</v>
      </c>
      <c r="D5554" s="1" t="s">
        <v>32150</v>
      </c>
      <c r="E5554" s="6" t="s">
        <v>1343</v>
      </c>
      <c r="F5554" s="1" t="s">
        <v>1344</v>
      </c>
      <c r="G5554" s="1" t="s">
        <v>22267</v>
      </c>
    </row>
    <row r="5555" spans="1:7" ht="42.95" customHeight="1">
      <c r="A5555" s="1" t="s">
        <v>3925</v>
      </c>
      <c r="B5555" s="6" t="s">
        <v>3927</v>
      </c>
      <c r="C5555" s="1" t="s">
        <v>1344</v>
      </c>
      <c r="D5555" s="1" t="s">
        <v>32150</v>
      </c>
      <c r="E5555" s="6" t="s">
        <v>1343</v>
      </c>
      <c r="F5555" s="1" t="s">
        <v>1344</v>
      </c>
      <c r="G5555" s="1" t="s">
        <v>22282</v>
      </c>
    </row>
    <row r="5556" spans="1:7" ht="42.95" customHeight="1">
      <c r="A5556" s="1" t="s">
        <v>3925</v>
      </c>
      <c r="B5556" s="6" t="s">
        <v>3927</v>
      </c>
      <c r="C5556" s="1" t="s">
        <v>1344</v>
      </c>
      <c r="D5556" s="1" t="s">
        <v>32150</v>
      </c>
      <c r="E5556" s="6" t="s">
        <v>1343</v>
      </c>
      <c r="F5556" s="1" t="s">
        <v>1344</v>
      </c>
      <c r="G5556" s="1" t="s">
        <v>22285</v>
      </c>
    </row>
    <row r="5557" spans="1:7" ht="42.95" customHeight="1">
      <c r="A5557" s="1" t="s">
        <v>3925</v>
      </c>
      <c r="B5557" s="6" t="s">
        <v>3929</v>
      </c>
      <c r="C5557" s="1" t="s">
        <v>3928</v>
      </c>
      <c r="D5557" s="1" t="s">
        <v>32150</v>
      </c>
      <c r="E5557" s="6" t="s">
        <v>1347</v>
      </c>
      <c r="F5557" s="1" t="s">
        <v>1348</v>
      </c>
      <c r="G5557" s="1" t="s">
        <v>22297</v>
      </c>
    </row>
    <row r="5558" spans="1:7" ht="42.95" customHeight="1">
      <c r="A5558" s="1" t="s">
        <v>3925</v>
      </c>
      <c r="B5558" s="6" t="s">
        <v>3929</v>
      </c>
      <c r="C5558" s="1" t="s">
        <v>3928</v>
      </c>
      <c r="D5558" s="1" t="s">
        <v>32150</v>
      </c>
      <c r="E5558" s="6" t="s">
        <v>1347</v>
      </c>
      <c r="F5558" s="1" t="s">
        <v>1348</v>
      </c>
      <c r="G5558" s="1" t="s">
        <v>22294</v>
      </c>
    </row>
    <row r="5559" spans="1:7" ht="42.95" customHeight="1">
      <c r="A5559" s="1" t="s">
        <v>3925</v>
      </c>
      <c r="B5559" s="6" t="s">
        <v>3929</v>
      </c>
      <c r="C5559" s="1" t="s">
        <v>3928</v>
      </c>
      <c r="D5559" s="1" t="s">
        <v>32150</v>
      </c>
      <c r="E5559" s="6" t="s">
        <v>1347</v>
      </c>
      <c r="F5559" s="1" t="s">
        <v>1348</v>
      </c>
      <c r="G5559" s="1" t="s">
        <v>22300</v>
      </c>
    </row>
    <row r="5560" spans="1:7" ht="42.95" customHeight="1">
      <c r="A5560" s="1" t="s">
        <v>3925</v>
      </c>
      <c r="B5560" s="6" t="s">
        <v>3929</v>
      </c>
      <c r="C5560" s="1" t="s">
        <v>3928</v>
      </c>
      <c r="D5560" s="1" t="s">
        <v>32150</v>
      </c>
      <c r="E5560" s="6" t="s">
        <v>1347</v>
      </c>
      <c r="F5560" s="1" t="s">
        <v>1348</v>
      </c>
      <c r="G5560" s="1" t="s">
        <v>22303</v>
      </c>
    </row>
    <row r="5561" spans="1:7" ht="42.95" customHeight="1">
      <c r="A5561" s="1" t="s">
        <v>3925</v>
      </c>
      <c r="B5561" s="6" t="s">
        <v>3929</v>
      </c>
      <c r="C5561" s="1" t="s">
        <v>3928</v>
      </c>
      <c r="D5561" s="1" t="s">
        <v>32150</v>
      </c>
      <c r="E5561" s="6" t="s">
        <v>1347</v>
      </c>
      <c r="F5561" s="1" t="s">
        <v>1348</v>
      </c>
      <c r="G5561" s="1" t="s">
        <v>22291</v>
      </c>
    </row>
    <row r="5562" spans="1:7" ht="42.95" customHeight="1">
      <c r="A5562" s="1" t="s">
        <v>3925</v>
      </c>
      <c r="B5562" s="6" t="s">
        <v>3929</v>
      </c>
      <c r="C5562" s="1" t="s">
        <v>3928</v>
      </c>
      <c r="D5562" s="1" t="s">
        <v>32150</v>
      </c>
      <c r="E5562" s="6" t="s">
        <v>1351</v>
      </c>
      <c r="F5562" s="1" t="s">
        <v>1352</v>
      </c>
      <c r="G5562" s="1" t="s">
        <v>22309</v>
      </c>
    </row>
    <row r="5563" spans="1:7" ht="42.95" customHeight="1">
      <c r="A5563" s="1" t="s">
        <v>3925</v>
      </c>
      <c r="B5563" s="6" t="s">
        <v>3929</v>
      </c>
      <c r="C5563" s="1" t="s">
        <v>3928</v>
      </c>
      <c r="D5563" s="1" t="s">
        <v>32150</v>
      </c>
      <c r="E5563" s="6" t="s">
        <v>1351</v>
      </c>
      <c r="F5563" s="1" t="s">
        <v>1352</v>
      </c>
      <c r="G5563" s="1" t="s">
        <v>22312</v>
      </c>
    </row>
    <row r="5564" spans="1:7" ht="42.95" customHeight="1">
      <c r="A5564" s="1" t="s">
        <v>3925</v>
      </c>
      <c r="B5564" s="6" t="s">
        <v>3929</v>
      </c>
      <c r="C5564" s="1" t="s">
        <v>3928</v>
      </c>
      <c r="D5564" s="1" t="s">
        <v>32150</v>
      </c>
      <c r="E5564" s="6" t="s">
        <v>1351</v>
      </c>
      <c r="F5564" s="1" t="s">
        <v>1352</v>
      </c>
      <c r="G5564" s="1" t="s">
        <v>22318</v>
      </c>
    </row>
    <row r="5565" spans="1:7" ht="42.95" customHeight="1">
      <c r="A5565" s="1" t="s">
        <v>3925</v>
      </c>
      <c r="B5565" s="6" t="s">
        <v>3929</v>
      </c>
      <c r="C5565" s="1" t="s">
        <v>3928</v>
      </c>
      <c r="D5565" s="1" t="s">
        <v>32150</v>
      </c>
      <c r="E5565" s="6" t="s">
        <v>1351</v>
      </c>
      <c r="F5565" s="1" t="s">
        <v>1352</v>
      </c>
      <c r="G5565" s="1" t="s">
        <v>22315</v>
      </c>
    </row>
    <row r="5566" spans="1:7" ht="42.95" customHeight="1">
      <c r="A5566" s="1" t="s">
        <v>3925</v>
      </c>
      <c r="B5566" s="6" t="s">
        <v>3929</v>
      </c>
      <c r="C5566" s="1" t="s">
        <v>3928</v>
      </c>
      <c r="D5566" s="1" t="s">
        <v>32150</v>
      </c>
      <c r="E5566" s="6" t="s">
        <v>1351</v>
      </c>
      <c r="F5566" s="1" t="s">
        <v>1352</v>
      </c>
      <c r="G5566" s="1" t="s">
        <v>22306</v>
      </c>
    </row>
    <row r="5567" spans="1:7" ht="57.95" customHeight="1">
      <c r="A5567" s="1" t="s">
        <v>3925</v>
      </c>
      <c r="B5567" s="6" t="s">
        <v>3929</v>
      </c>
      <c r="C5567" s="1" t="s">
        <v>3928</v>
      </c>
      <c r="D5567" s="1" t="s">
        <v>32150</v>
      </c>
      <c r="E5567" s="6" t="s">
        <v>1354</v>
      </c>
      <c r="F5567" s="1" t="s">
        <v>1355</v>
      </c>
      <c r="G5567" s="1" t="s">
        <v>22332</v>
      </c>
    </row>
    <row r="5568" spans="1:7" ht="42.95" customHeight="1">
      <c r="A5568" s="1" t="s">
        <v>3925</v>
      </c>
      <c r="B5568" s="6" t="s">
        <v>3929</v>
      </c>
      <c r="C5568" s="1" t="s">
        <v>3928</v>
      </c>
      <c r="D5568" s="1" t="s">
        <v>32150</v>
      </c>
      <c r="E5568" s="6" t="s">
        <v>1354</v>
      </c>
      <c r="F5568" s="1" t="s">
        <v>1355</v>
      </c>
      <c r="G5568" s="1" t="s">
        <v>22323</v>
      </c>
    </row>
    <row r="5569" spans="1:7" ht="42.95" customHeight="1">
      <c r="A5569" s="1" t="s">
        <v>3925</v>
      </c>
      <c r="B5569" s="6" t="s">
        <v>3929</v>
      </c>
      <c r="C5569" s="1" t="s">
        <v>3928</v>
      </c>
      <c r="D5569" s="1" t="s">
        <v>32150</v>
      </c>
      <c r="E5569" s="6" t="s">
        <v>1354</v>
      </c>
      <c r="F5569" s="1" t="s">
        <v>1355</v>
      </c>
      <c r="G5569" s="1" t="s">
        <v>22338</v>
      </c>
    </row>
    <row r="5570" spans="1:7" ht="57.95" customHeight="1">
      <c r="A5570" s="1" t="s">
        <v>3925</v>
      </c>
      <c r="B5570" s="6" t="s">
        <v>3929</v>
      </c>
      <c r="C5570" s="1" t="s">
        <v>3928</v>
      </c>
      <c r="D5570" s="1" t="s">
        <v>32150</v>
      </c>
      <c r="E5570" s="6" t="s">
        <v>1354</v>
      </c>
      <c r="F5570" s="1" t="s">
        <v>1355</v>
      </c>
      <c r="G5570" s="1" t="s">
        <v>22326</v>
      </c>
    </row>
    <row r="5571" spans="1:7" ht="42.95" customHeight="1">
      <c r="A5571" s="1" t="s">
        <v>3925</v>
      </c>
      <c r="B5571" s="6" t="s">
        <v>3929</v>
      </c>
      <c r="C5571" s="1" t="s">
        <v>3928</v>
      </c>
      <c r="D5571" s="1" t="s">
        <v>32150</v>
      </c>
      <c r="E5571" s="6" t="s">
        <v>1354</v>
      </c>
      <c r="F5571" s="1" t="s">
        <v>1355</v>
      </c>
      <c r="G5571" s="1" t="s">
        <v>22320</v>
      </c>
    </row>
    <row r="5572" spans="1:7" ht="42.95" customHeight="1">
      <c r="A5572" s="1" t="s">
        <v>3925</v>
      </c>
      <c r="B5572" s="6" t="s">
        <v>3929</v>
      </c>
      <c r="C5572" s="1" t="s">
        <v>3928</v>
      </c>
      <c r="D5572" s="1" t="s">
        <v>32150</v>
      </c>
      <c r="E5572" s="6" t="s">
        <v>1354</v>
      </c>
      <c r="F5572" s="1" t="s">
        <v>1355</v>
      </c>
      <c r="G5572" s="1" t="s">
        <v>22335</v>
      </c>
    </row>
    <row r="5573" spans="1:7" ht="42.95" customHeight="1">
      <c r="A5573" s="1" t="s">
        <v>3925</v>
      </c>
      <c r="B5573" s="6" t="s">
        <v>3929</v>
      </c>
      <c r="C5573" s="1" t="s">
        <v>3928</v>
      </c>
      <c r="D5573" s="1" t="s">
        <v>32150</v>
      </c>
      <c r="E5573" s="6" t="s">
        <v>1354</v>
      </c>
      <c r="F5573" s="1" t="s">
        <v>1355</v>
      </c>
      <c r="G5573" s="1" t="s">
        <v>22329</v>
      </c>
    </row>
    <row r="5574" spans="1:7" ht="42.95" customHeight="1">
      <c r="A5574" s="1" t="s">
        <v>3925</v>
      </c>
      <c r="B5574" s="6" t="s">
        <v>3929</v>
      </c>
      <c r="C5574" s="1" t="s">
        <v>3928</v>
      </c>
      <c r="D5574" s="1" t="s">
        <v>32150</v>
      </c>
      <c r="E5574" s="6" t="s">
        <v>1354</v>
      </c>
      <c r="F5574" s="1" t="s">
        <v>1355</v>
      </c>
      <c r="G5574" s="1" t="s">
        <v>22341</v>
      </c>
    </row>
    <row r="5575" spans="1:7" ht="42.95" customHeight="1">
      <c r="A5575" s="1" t="s">
        <v>3925</v>
      </c>
      <c r="B5575" s="6" t="s">
        <v>3931</v>
      </c>
      <c r="C5575" s="1" t="s">
        <v>3930</v>
      </c>
      <c r="D5575" s="1" t="s">
        <v>32150</v>
      </c>
      <c r="E5575" s="6" t="s">
        <v>1357</v>
      </c>
      <c r="F5575" s="1" t="s">
        <v>1358</v>
      </c>
      <c r="G5575" s="1" t="s">
        <v>22395</v>
      </c>
    </row>
    <row r="5576" spans="1:7" ht="42.95" customHeight="1">
      <c r="A5576" s="1" t="s">
        <v>3925</v>
      </c>
      <c r="B5576" s="6" t="s">
        <v>3931</v>
      </c>
      <c r="C5576" s="1" t="s">
        <v>3930</v>
      </c>
      <c r="D5576" s="1" t="s">
        <v>32150</v>
      </c>
      <c r="E5576" s="6" t="s">
        <v>1357</v>
      </c>
      <c r="F5576" s="1" t="s">
        <v>1358</v>
      </c>
      <c r="G5576" s="1" t="s">
        <v>22425</v>
      </c>
    </row>
    <row r="5577" spans="1:7" ht="42.95" customHeight="1">
      <c r="A5577" s="1" t="s">
        <v>3925</v>
      </c>
      <c r="B5577" s="6" t="s">
        <v>3931</v>
      </c>
      <c r="C5577" s="1" t="s">
        <v>3930</v>
      </c>
      <c r="D5577" s="1" t="s">
        <v>32150</v>
      </c>
      <c r="E5577" s="6" t="s">
        <v>1357</v>
      </c>
      <c r="F5577" s="1" t="s">
        <v>1358</v>
      </c>
      <c r="G5577" s="1" t="s">
        <v>22359</v>
      </c>
    </row>
    <row r="5578" spans="1:7" ht="42.95" customHeight="1">
      <c r="A5578" s="1" t="s">
        <v>3925</v>
      </c>
      <c r="B5578" s="6" t="s">
        <v>3931</v>
      </c>
      <c r="C5578" s="1" t="s">
        <v>3930</v>
      </c>
      <c r="D5578" s="1" t="s">
        <v>32150</v>
      </c>
      <c r="E5578" s="6" t="s">
        <v>1357</v>
      </c>
      <c r="F5578" s="1" t="s">
        <v>1358</v>
      </c>
      <c r="G5578" s="1" t="s">
        <v>22436</v>
      </c>
    </row>
    <row r="5579" spans="1:7" ht="42.95" customHeight="1">
      <c r="A5579" s="1" t="s">
        <v>3925</v>
      </c>
      <c r="B5579" s="6" t="s">
        <v>3931</v>
      </c>
      <c r="C5579" s="1" t="s">
        <v>3930</v>
      </c>
      <c r="D5579" s="1" t="s">
        <v>32150</v>
      </c>
      <c r="E5579" s="6" t="s">
        <v>1357</v>
      </c>
      <c r="F5579" s="1" t="s">
        <v>1358</v>
      </c>
      <c r="G5579" s="1" t="s">
        <v>22380</v>
      </c>
    </row>
    <row r="5580" spans="1:7" ht="42.95" customHeight="1">
      <c r="A5580" s="1" t="s">
        <v>3925</v>
      </c>
      <c r="B5580" s="6" t="s">
        <v>3931</v>
      </c>
      <c r="C5580" s="1" t="s">
        <v>3930</v>
      </c>
      <c r="D5580" s="1" t="s">
        <v>32150</v>
      </c>
      <c r="E5580" s="6" t="s">
        <v>1357</v>
      </c>
      <c r="F5580" s="1" t="s">
        <v>1358</v>
      </c>
      <c r="G5580" s="1" t="s">
        <v>22422</v>
      </c>
    </row>
    <row r="5581" spans="1:7" ht="42.95" customHeight="1">
      <c r="A5581" s="1" t="s">
        <v>3925</v>
      </c>
      <c r="B5581" s="6" t="s">
        <v>3931</v>
      </c>
      <c r="C5581" s="1" t="s">
        <v>3930</v>
      </c>
      <c r="D5581" s="1" t="s">
        <v>32150</v>
      </c>
      <c r="E5581" s="6" t="s">
        <v>1357</v>
      </c>
      <c r="F5581" s="1" t="s">
        <v>1358</v>
      </c>
      <c r="G5581" s="1" t="s">
        <v>22371</v>
      </c>
    </row>
    <row r="5582" spans="1:7" ht="42.95" customHeight="1">
      <c r="A5582" s="1" t="s">
        <v>3925</v>
      </c>
      <c r="B5582" s="6" t="s">
        <v>3931</v>
      </c>
      <c r="C5582" s="1" t="s">
        <v>3930</v>
      </c>
      <c r="D5582" s="1" t="s">
        <v>32150</v>
      </c>
      <c r="E5582" s="6" t="s">
        <v>1357</v>
      </c>
      <c r="F5582" s="1" t="s">
        <v>1358</v>
      </c>
      <c r="G5582" s="1" t="s">
        <v>22404</v>
      </c>
    </row>
    <row r="5583" spans="1:7" ht="42.95" customHeight="1">
      <c r="A5583" s="1" t="s">
        <v>3925</v>
      </c>
      <c r="B5583" s="6" t="s">
        <v>3931</v>
      </c>
      <c r="C5583" s="1" t="s">
        <v>3930</v>
      </c>
      <c r="D5583" s="1" t="s">
        <v>32150</v>
      </c>
      <c r="E5583" s="6" t="s">
        <v>1357</v>
      </c>
      <c r="F5583" s="1" t="s">
        <v>1358</v>
      </c>
      <c r="G5583" s="1" t="s">
        <v>22365</v>
      </c>
    </row>
    <row r="5584" spans="1:7" ht="42.95" customHeight="1">
      <c r="A5584" s="1" t="s">
        <v>3925</v>
      </c>
      <c r="B5584" s="6" t="s">
        <v>3931</v>
      </c>
      <c r="C5584" s="1" t="s">
        <v>3930</v>
      </c>
      <c r="D5584" s="1" t="s">
        <v>32150</v>
      </c>
      <c r="E5584" s="6" t="s">
        <v>1357</v>
      </c>
      <c r="F5584" s="1" t="s">
        <v>1358</v>
      </c>
      <c r="G5584" s="1" t="s">
        <v>22377</v>
      </c>
    </row>
    <row r="5585" spans="1:7" ht="42.95" customHeight="1">
      <c r="A5585" s="1" t="s">
        <v>3925</v>
      </c>
      <c r="B5585" s="6" t="s">
        <v>3931</v>
      </c>
      <c r="C5585" s="1" t="s">
        <v>3930</v>
      </c>
      <c r="D5585" s="1" t="s">
        <v>32150</v>
      </c>
      <c r="E5585" s="6" t="s">
        <v>1357</v>
      </c>
      <c r="F5585" s="1" t="s">
        <v>1358</v>
      </c>
      <c r="G5585" s="1" t="s">
        <v>22431</v>
      </c>
    </row>
    <row r="5586" spans="1:7" ht="42.95" customHeight="1">
      <c r="A5586" s="1" t="s">
        <v>3925</v>
      </c>
      <c r="B5586" s="6" t="s">
        <v>3931</v>
      </c>
      <c r="C5586" s="1" t="s">
        <v>3930</v>
      </c>
      <c r="D5586" s="1" t="s">
        <v>32150</v>
      </c>
      <c r="E5586" s="6" t="s">
        <v>1357</v>
      </c>
      <c r="F5586" s="1" t="s">
        <v>1358</v>
      </c>
      <c r="G5586" s="1" t="s">
        <v>22350</v>
      </c>
    </row>
    <row r="5587" spans="1:7" ht="42.95" customHeight="1">
      <c r="A5587" s="1" t="s">
        <v>3925</v>
      </c>
      <c r="B5587" s="6" t="s">
        <v>3931</v>
      </c>
      <c r="C5587" s="1" t="s">
        <v>3930</v>
      </c>
      <c r="D5587" s="1" t="s">
        <v>32150</v>
      </c>
      <c r="E5587" s="6" t="s">
        <v>1357</v>
      </c>
      <c r="F5587" s="1" t="s">
        <v>1358</v>
      </c>
      <c r="G5587" s="1" t="s">
        <v>22419</v>
      </c>
    </row>
    <row r="5588" spans="1:7" ht="42.95" customHeight="1">
      <c r="A5588" s="1" t="s">
        <v>3925</v>
      </c>
      <c r="B5588" s="6" t="s">
        <v>3931</v>
      </c>
      <c r="C5588" s="1" t="s">
        <v>3930</v>
      </c>
      <c r="D5588" s="1" t="s">
        <v>32150</v>
      </c>
      <c r="E5588" s="6" t="s">
        <v>1357</v>
      </c>
      <c r="F5588" s="1" t="s">
        <v>1358</v>
      </c>
      <c r="G5588" s="1" t="s">
        <v>22383</v>
      </c>
    </row>
    <row r="5589" spans="1:7" ht="42.95" customHeight="1">
      <c r="A5589" s="1" t="s">
        <v>3925</v>
      </c>
      <c r="B5589" s="6" t="s">
        <v>3931</v>
      </c>
      <c r="C5589" s="1" t="s">
        <v>3930</v>
      </c>
      <c r="D5589" s="1" t="s">
        <v>32150</v>
      </c>
      <c r="E5589" s="6" t="s">
        <v>1357</v>
      </c>
      <c r="F5589" s="1" t="s">
        <v>1358</v>
      </c>
      <c r="G5589" s="1" t="s">
        <v>22398</v>
      </c>
    </row>
    <row r="5590" spans="1:7" ht="42.95" customHeight="1">
      <c r="A5590" s="1" t="s">
        <v>3925</v>
      </c>
      <c r="B5590" s="6" t="s">
        <v>3931</v>
      </c>
      <c r="C5590" s="1" t="s">
        <v>3930</v>
      </c>
      <c r="D5590" s="1" t="s">
        <v>32150</v>
      </c>
      <c r="E5590" s="6" t="s">
        <v>1357</v>
      </c>
      <c r="F5590" s="1" t="s">
        <v>1358</v>
      </c>
      <c r="G5590" s="1" t="s">
        <v>22442</v>
      </c>
    </row>
    <row r="5591" spans="1:7" ht="42.95" customHeight="1">
      <c r="A5591" s="1" t="s">
        <v>3925</v>
      </c>
      <c r="B5591" s="6" t="s">
        <v>3931</v>
      </c>
      <c r="C5591" s="1" t="s">
        <v>3930</v>
      </c>
      <c r="D5591" s="1" t="s">
        <v>32150</v>
      </c>
      <c r="E5591" s="6" t="s">
        <v>1357</v>
      </c>
      <c r="F5591" s="1" t="s">
        <v>1358</v>
      </c>
      <c r="G5591" s="1" t="s">
        <v>22386</v>
      </c>
    </row>
    <row r="5592" spans="1:7" ht="42.95" customHeight="1">
      <c r="A5592" s="1" t="s">
        <v>3925</v>
      </c>
      <c r="B5592" s="6" t="s">
        <v>3931</v>
      </c>
      <c r="C5592" s="1" t="s">
        <v>3930</v>
      </c>
      <c r="D5592" s="1" t="s">
        <v>32150</v>
      </c>
      <c r="E5592" s="6" t="s">
        <v>1357</v>
      </c>
      <c r="F5592" s="1" t="s">
        <v>1358</v>
      </c>
      <c r="G5592" s="1" t="s">
        <v>22410</v>
      </c>
    </row>
    <row r="5593" spans="1:7" ht="42.95" customHeight="1">
      <c r="A5593" s="1" t="s">
        <v>3925</v>
      </c>
      <c r="B5593" s="6" t="s">
        <v>3931</v>
      </c>
      <c r="C5593" s="1" t="s">
        <v>3930</v>
      </c>
      <c r="D5593" s="1" t="s">
        <v>32150</v>
      </c>
      <c r="E5593" s="6" t="s">
        <v>1357</v>
      </c>
      <c r="F5593" s="1" t="s">
        <v>1358</v>
      </c>
      <c r="G5593" s="1" t="s">
        <v>22416</v>
      </c>
    </row>
    <row r="5594" spans="1:7" ht="42.95" customHeight="1">
      <c r="A5594" s="1" t="s">
        <v>3925</v>
      </c>
      <c r="B5594" s="6" t="s">
        <v>3931</v>
      </c>
      <c r="C5594" s="1" t="s">
        <v>3930</v>
      </c>
      <c r="D5594" s="1" t="s">
        <v>32150</v>
      </c>
      <c r="E5594" s="6" t="s">
        <v>1357</v>
      </c>
      <c r="F5594" s="1" t="s">
        <v>1358</v>
      </c>
      <c r="G5594" s="1" t="s">
        <v>22362</v>
      </c>
    </row>
    <row r="5595" spans="1:7" ht="42.95" customHeight="1">
      <c r="A5595" s="1" t="s">
        <v>3925</v>
      </c>
      <c r="B5595" s="6" t="s">
        <v>3931</v>
      </c>
      <c r="C5595" s="1" t="s">
        <v>3930</v>
      </c>
      <c r="D5595" s="1" t="s">
        <v>32150</v>
      </c>
      <c r="E5595" s="6" t="s">
        <v>1357</v>
      </c>
      <c r="F5595" s="1" t="s">
        <v>1358</v>
      </c>
      <c r="G5595" s="1" t="s">
        <v>22413</v>
      </c>
    </row>
    <row r="5596" spans="1:7" ht="42.95" customHeight="1">
      <c r="A5596" s="1" t="s">
        <v>3925</v>
      </c>
      <c r="B5596" s="6" t="s">
        <v>3931</v>
      </c>
      <c r="C5596" s="1" t="s">
        <v>3930</v>
      </c>
      <c r="D5596" s="1" t="s">
        <v>32150</v>
      </c>
      <c r="E5596" s="6" t="s">
        <v>1357</v>
      </c>
      <c r="F5596" s="1" t="s">
        <v>1358</v>
      </c>
      <c r="G5596" s="1" t="s">
        <v>22428</v>
      </c>
    </row>
    <row r="5597" spans="1:7" ht="42.95" customHeight="1">
      <c r="A5597" s="1" t="s">
        <v>3925</v>
      </c>
      <c r="B5597" s="6" t="s">
        <v>3931</v>
      </c>
      <c r="C5597" s="1" t="s">
        <v>3930</v>
      </c>
      <c r="D5597" s="1" t="s">
        <v>32150</v>
      </c>
      <c r="E5597" s="6" t="s">
        <v>1357</v>
      </c>
      <c r="F5597" s="1" t="s">
        <v>1358</v>
      </c>
      <c r="G5597" s="1" t="s">
        <v>22368</v>
      </c>
    </row>
    <row r="5598" spans="1:7" ht="42.95" customHeight="1">
      <c r="A5598" s="1" t="s">
        <v>3925</v>
      </c>
      <c r="B5598" s="6" t="s">
        <v>3931</v>
      </c>
      <c r="C5598" s="1" t="s">
        <v>3930</v>
      </c>
      <c r="D5598" s="1" t="s">
        <v>32150</v>
      </c>
      <c r="E5598" s="6" t="s">
        <v>1357</v>
      </c>
      <c r="F5598" s="1" t="s">
        <v>1358</v>
      </c>
      <c r="G5598" s="1" t="s">
        <v>22356</v>
      </c>
    </row>
    <row r="5599" spans="1:7" ht="42.95" customHeight="1">
      <c r="A5599" s="1" t="s">
        <v>3925</v>
      </c>
      <c r="B5599" s="6" t="s">
        <v>3931</v>
      </c>
      <c r="C5599" s="1" t="s">
        <v>3930</v>
      </c>
      <c r="D5599" s="1" t="s">
        <v>32150</v>
      </c>
      <c r="E5599" s="6" t="s">
        <v>1357</v>
      </c>
      <c r="F5599" s="1" t="s">
        <v>1358</v>
      </c>
      <c r="G5599" s="1" t="s">
        <v>22392</v>
      </c>
    </row>
    <row r="5600" spans="1:7" ht="42.95" customHeight="1">
      <c r="A5600" s="1" t="s">
        <v>3925</v>
      </c>
      <c r="B5600" s="6" t="s">
        <v>3931</v>
      </c>
      <c r="C5600" s="1" t="s">
        <v>3930</v>
      </c>
      <c r="D5600" s="1" t="s">
        <v>32150</v>
      </c>
      <c r="E5600" s="6" t="s">
        <v>1357</v>
      </c>
      <c r="F5600" s="1" t="s">
        <v>1358</v>
      </c>
      <c r="G5600" s="1" t="s">
        <v>22347</v>
      </c>
    </row>
    <row r="5601" spans="1:7" ht="42.95" customHeight="1">
      <c r="A5601" s="1" t="s">
        <v>3925</v>
      </c>
      <c r="B5601" s="6" t="s">
        <v>3931</v>
      </c>
      <c r="C5601" s="1" t="s">
        <v>3930</v>
      </c>
      <c r="D5601" s="1" t="s">
        <v>32150</v>
      </c>
      <c r="E5601" s="6" t="s">
        <v>1357</v>
      </c>
      <c r="F5601" s="1" t="s">
        <v>1358</v>
      </c>
      <c r="G5601" s="1" t="s">
        <v>22445</v>
      </c>
    </row>
    <row r="5602" spans="1:7" ht="42.95" customHeight="1">
      <c r="A5602" s="1" t="s">
        <v>3925</v>
      </c>
      <c r="B5602" s="6" t="s">
        <v>3931</v>
      </c>
      <c r="C5602" s="1" t="s">
        <v>3930</v>
      </c>
      <c r="D5602" s="1" t="s">
        <v>32150</v>
      </c>
      <c r="E5602" s="6" t="s">
        <v>1357</v>
      </c>
      <c r="F5602" s="1" t="s">
        <v>1358</v>
      </c>
      <c r="G5602" s="1" t="s">
        <v>22374</v>
      </c>
    </row>
    <row r="5603" spans="1:7" ht="42.95" customHeight="1">
      <c r="A5603" s="1" t="s">
        <v>3925</v>
      </c>
      <c r="B5603" s="6" t="s">
        <v>3931</v>
      </c>
      <c r="C5603" s="1" t="s">
        <v>3930</v>
      </c>
      <c r="D5603" s="1" t="s">
        <v>32150</v>
      </c>
      <c r="E5603" s="6" t="s">
        <v>1357</v>
      </c>
      <c r="F5603" s="1" t="s">
        <v>1358</v>
      </c>
      <c r="G5603" s="1" t="s">
        <v>22389</v>
      </c>
    </row>
    <row r="5604" spans="1:7" ht="42.95" customHeight="1">
      <c r="A5604" s="1" t="s">
        <v>3925</v>
      </c>
      <c r="B5604" s="6" t="s">
        <v>3931</v>
      </c>
      <c r="C5604" s="1" t="s">
        <v>3930</v>
      </c>
      <c r="D5604" s="1" t="s">
        <v>32150</v>
      </c>
      <c r="E5604" s="6" t="s">
        <v>1357</v>
      </c>
      <c r="F5604" s="1" t="s">
        <v>1358</v>
      </c>
      <c r="G5604" s="1" t="s">
        <v>22407</v>
      </c>
    </row>
    <row r="5605" spans="1:7" ht="42.95" customHeight="1">
      <c r="A5605" s="1" t="s">
        <v>3925</v>
      </c>
      <c r="B5605" s="6" t="s">
        <v>3931</v>
      </c>
      <c r="C5605" s="1" t="s">
        <v>3930</v>
      </c>
      <c r="D5605" s="1" t="s">
        <v>32150</v>
      </c>
      <c r="E5605" s="6" t="s">
        <v>1357</v>
      </c>
      <c r="F5605" s="1" t="s">
        <v>1358</v>
      </c>
      <c r="G5605" s="1" t="s">
        <v>22433</v>
      </c>
    </row>
    <row r="5606" spans="1:7" ht="42.95" customHeight="1">
      <c r="A5606" s="1" t="s">
        <v>3925</v>
      </c>
      <c r="B5606" s="6" t="s">
        <v>3931</v>
      </c>
      <c r="C5606" s="1" t="s">
        <v>3930</v>
      </c>
      <c r="D5606" s="1" t="s">
        <v>32150</v>
      </c>
      <c r="E5606" s="6" t="s">
        <v>1357</v>
      </c>
      <c r="F5606" s="1" t="s">
        <v>1358</v>
      </c>
      <c r="G5606" s="1" t="s">
        <v>22353</v>
      </c>
    </row>
    <row r="5607" spans="1:7" ht="42.95" customHeight="1">
      <c r="A5607" s="1" t="s">
        <v>3925</v>
      </c>
      <c r="B5607" s="6" t="s">
        <v>3931</v>
      </c>
      <c r="C5607" s="1" t="s">
        <v>3930</v>
      </c>
      <c r="D5607" s="1" t="s">
        <v>32150</v>
      </c>
      <c r="E5607" s="6" t="s">
        <v>1357</v>
      </c>
      <c r="F5607" s="1" t="s">
        <v>1358</v>
      </c>
      <c r="G5607" s="1" t="s">
        <v>22344</v>
      </c>
    </row>
    <row r="5608" spans="1:7" ht="42.95" customHeight="1">
      <c r="A5608" s="1" t="s">
        <v>3925</v>
      </c>
      <c r="B5608" s="6" t="s">
        <v>3931</v>
      </c>
      <c r="C5608" s="1" t="s">
        <v>3930</v>
      </c>
      <c r="D5608" s="1" t="s">
        <v>32150</v>
      </c>
      <c r="E5608" s="6" t="s">
        <v>1357</v>
      </c>
      <c r="F5608" s="1" t="s">
        <v>1358</v>
      </c>
      <c r="G5608" s="1" t="s">
        <v>22401</v>
      </c>
    </row>
    <row r="5609" spans="1:7" ht="42.95" customHeight="1">
      <c r="A5609" s="1" t="s">
        <v>3925</v>
      </c>
      <c r="B5609" s="6" t="s">
        <v>3931</v>
      </c>
      <c r="C5609" s="1" t="s">
        <v>3930</v>
      </c>
      <c r="D5609" s="1" t="s">
        <v>32150</v>
      </c>
      <c r="E5609" s="6" t="s">
        <v>1357</v>
      </c>
      <c r="F5609" s="1" t="s">
        <v>1358</v>
      </c>
      <c r="G5609" s="1" t="s">
        <v>22439</v>
      </c>
    </row>
    <row r="5610" spans="1:7" ht="42.95" customHeight="1">
      <c r="A5610" s="1" t="s">
        <v>3925</v>
      </c>
      <c r="B5610" s="6" t="s">
        <v>3931</v>
      </c>
      <c r="C5610" s="1" t="s">
        <v>3930</v>
      </c>
      <c r="D5610" s="1" t="s">
        <v>32150</v>
      </c>
      <c r="E5610" s="6" t="s">
        <v>1361</v>
      </c>
      <c r="F5610" s="1" t="s">
        <v>1362</v>
      </c>
      <c r="G5610" s="1" t="s">
        <v>22457</v>
      </c>
    </row>
    <row r="5611" spans="1:7" ht="42.95" customHeight="1">
      <c r="A5611" s="1" t="s">
        <v>3925</v>
      </c>
      <c r="B5611" s="6" t="s">
        <v>3931</v>
      </c>
      <c r="C5611" s="1" t="s">
        <v>3930</v>
      </c>
      <c r="D5611" s="1" t="s">
        <v>32150</v>
      </c>
      <c r="E5611" s="6" t="s">
        <v>1361</v>
      </c>
      <c r="F5611" s="1" t="s">
        <v>1362</v>
      </c>
      <c r="G5611" s="1" t="s">
        <v>22448</v>
      </c>
    </row>
    <row r="5612" spans="1:7" ht="42.95" customHeight="1">
      <c r="A5612" s="1" t="s">
        <v>3925</v>
      </c>
      <c r="B5612" s="6" t="s">
        <v>3931</v>
      </c>
      <c r="C5612" s="1" t="s">
        <v>3930</v>
      </c>
      <c r="D5612" s="1" t="s">
        <v>32150</v>
      </c>
      <c r="E5612" s="6" t="s">
        <v>1361</v>
      </c>
      <c r="F5612" s="1" t="s">
        <v>1362</v>
      </c>
      <c r="G5612" s="1" t="s">
        <v>22451</v>
      </c>
    </row>
    <row r="5613" spans="1:7" ht="42.95" customHeight="1">
      <c r="A5613" s="1" t="s">
        <v>3925</v>
      </c>
      <c r="B5613" s="6" t="s">
        <v>3931</v>
      </c>
      <c r="C5613" s="1" t="s">
        <v>3930</v>
      </c>
      <c r="D5613" s="1" t="s">
        <v>32150</v>
      </c>
      <c r="E5613" s="6" t="s">
        <v>1361</v>
      </c>
      <c r="F5613" s="1" t="s">
        <v>1362</v>
      </c>
      <c r="G5613" s="1" t="s">
        <v>22454</v>
      </c>
    </row>
    <row r="5614" spans="1:7" ht="42.95" customHeight="1">
      <c r="A5614" s="1" t="s">
        <v>3925</v>
      </c>
      <c r="B5614" s="6" t="s">
        <v>3931</v>
      </c>
      <c r="C5614" s="1" t="s">
        <v>3930</v>
      </c>
      <c r="D5614" s="1" t="s">
        <v>32150</v>
      </c>
      <c r="E5614" s="6" t="s">
        <v>1364</v>
      </c>
      <c r="F5614" s="1" t="s">
        <v>1365</v>
      </c>
      <c r="G5614" s="1" t="s">
        <v>22460</v>
      </c>
    </row>
    <row r="5615" spans="1:7" ht="42.95" customHeight="1">
      <c r="A5615" s="1" t="s">
        <v>3925</v>
      </c>
      <c r="B5615" s="6" t="s">
        <v>3931</v>
      </c>
      <c r="C5615" s="1" t="s">
        <v>3930</v>
      </c>
      <c r="D5615" s="1" t="s">
        <v>32150</v>
      </c>
      <c r="E5615" s="6" t="s">
        <v>1364</v>
      </c>
      <c r="F5615" s="1" t="s">
        <v>1365</v>
      </c>
      <c r="G5615" s="1" t="s">
        <v>22472</v>
      </c>
    </row>
    <row r="5616" spans="1:7" ht="42.95" customHeight="1">
      <c r="A5616" s="1" t="s">
        <v>3925</v>
      </c>
      <c r="B5616" s="6" t="s">
        <v>3931</v>
      </c>
      <c r="C5616" s="1" t="s">
        <v>3930</v>
      </c>
      <c r="D5616" s="1" t="s">
        <v>32150</v>
      </c>
      <c r="E5616" s="6" t="s">
        <v>1364</v>
      </c>
      <c r="F5616" s="1" t="s">
        <v>1365</v>
      </c>
      <c r="G5616" s="1" t="s">
        <v>22475</v>
      </c>
    </row>
    <row r="5617" spans="1:7" ht="57.95" customHeight="1">
      <c r="A5617" s="1" t="s">
        <v>3925</v>
      </c>
      <c r="B5617" s="6" t="s">
        <v>3931</v>
      </c>
      <c r="C5617" s="1" t="s">
        <v>3930</v>
      </c>
      <c r="D5617" s="1" t="s">
        <v>32150</v>
      </c>
      <c r="E5617" s="6" t="s">
        <v>1364</v>
      </c>
      <c r="F5617" s="1" t="s">
        <v>1365</v>
      </c>
      <c r="G5617" s="1" t="s">
        <v>22478</v>
      </c>
    </row>
    <row r="5618" spans="1:7" ht="42.95" customHeight="1">
      <c r="A5618" s="1" t="s">
        <v>3925</v>
      </c>
      <c r="B5618" s="6" t="s">
        <v>3931</v>
      </c>
      <c r="C5618" s="1" t="s">
        <v>3930</v>
      </c>
      <c r="D5618" s="1" t="s">
        <v>32150</v>
      </c>
      <c r="E5618" s="6" t="s">
        <v>1364</v>
      </c>
      <c r="F5618" s="1" t="s">
        <v>1365</v>
      </c>
      <c r="G5618" s="1" t="s">
        <v>22466</v>
      </c>
    </row>
    <row r="5619" spans="1:7" ht="42.95" customHeight="1">
      <c r="A5619" s="1" t="s">
        <v>3925</v>
      </c>
      <c r="B5619" s="6" t="s">
        <v>3931</v>
      </c>
      <c r="C5619" s="1" t="s">
        <v>3930</v>
      </c>
      <c r="D5619" s="1" t="s">
        <v>32150</v>
      </c>
      <c r="E5619" s="6" t="s">
        <v>1364</v>
      </c>
      <c r="F5619" s="1" t="s">
        <v>1365</v>
      </c>
      <c r="G5619" s="1" t="s">
        <v>22469</v>
      </c>
    </row>
    <row r="5620" spans="1:7" ht="42.95" customHeight="1">
      <c r="A5620" s="1" t="s">
        <v>3925</v>
      </c>
      <c r="B5620" s="6" t="s">
        <v>3931</v>
      </c>
      <c r="C5620" s="1" t="s">
        <v>3930</v>
      </c>
      <c r="D5620" s="1" t="s">
        <v>32150</v>
      </c>
      <c r="E5620" s="6" t="s">
        <v>1364</v>
      </c>
      <c r="F5620" s="1" t="s">
        <v>1365</v>
      </c>
      <c r="G5620" s="1" t="s">
        <v>22463</v>
      </c>
    </row>
    <row r="5621" spans="1:7" ht="57.95" customHeight="1">
      <c r="A5621" s="1" t="s">
        <v>3925</v>
      </c>
      <c r="B5621" s="6" t="s">
        <v>3931</v>
      </c>
      <c r="C5621" s="1" t="s">
        <v>3930</v>
      </c>
      <c r="D5621" s="1" t="s">
        <v>32150</v>
      </c>
      <c r="E5621" s="6" t="s">
        <v>1364</v>
      </c>
      <c r="F5621" s="1" t="s">
        <v>1365</v>
      </c>
      <c r="G5621" s="1" t="s">
        <v>22481</v>
      </c>
    </row>
    <row r="5622" spans="1:7" ht="42.95" customHeight="1">
      <c r="A5622" s="1" t="s">
        <v>3925</v>
      </c>
      <c r="B5622" s="6" t="s">
        <v>3933</v>
      </c>
      <c r="C5622" s="1" t="s">
        <v>3932</v>
      </c>
      <c r="D5622" s="1" t="s">
        <v>32150</v>
      </c>
      <c r="E5622" s="6" t="s">
        <v>1367</v>
      </c>
      <c r="F5622" s="1" t="s">
        <v>1368</v>
      </c>
      <c r="G5622" s="1" t="s">
        <v>22484</v>
      </c>
    </row>
    <row r="5623" spans="1:7" ht="57.95" customHeight="1">
      <c r="A5623" s="1" t="s">
        <v>3925</v>
      </c>
      <c r="B5623" s="6" t="s">
        <v>3933</v>
      </c>
      <c r="C5623" s="1" t="s">
        <v>3932</v>
      </c>
      <c r="D5623" s="1" t="s">
        <v>32150</v>
      </c>
      <c r="E5623" s="6" t="s">
        <v>1371</v>
      </c>
      <c r="F5623" s="1" t="s">
        <v>1372</v>
      </c>
      <c r="G5623" s="1" t="s">
        <v>22490</v>
      </c>
    </row>
    <row r="5624" spans="1:7" ht="57.95" customHeight="1">
      <c r="A5624" s="1" t="s">
        <v>3925</v>
      </c>
      <c r="B5624" s="6" t="s">
        <v>3933</v>
      </c>
      <c r="C5624" s="1" t="s">
        <v>3932</v>
      </c>
      <c r="D5624" s="1" t="s">
        <v>32150</v>
      </c>
      <c r="E5624" s="6" t="s">
        <v>1371</v>
      </c>
      <c r="F5624" s="1" t="s">
        <v>1372</v>
      </c>
      <c r="G5624" s="1" t="s">
        <v>22487</v>
      </c>
    </row>
    <row r="5625" spans="1:7" ht="42.95" customHeight="1">
      <c r="A5625" s="1" t="s">
        <v>3925</v>
      </c>
      <c r="B5625" s="6" t="s">
        <v>3933</v>
      </c>
      <c r="C5625" s="1" t="s">
        <v>3932</v>
      </c>
      <c r="D5625" s="1" t="s">
        <v>32150</v>
      </c>
      <c r="E5625" s="6" t="s">
        <v>1374</v>
      </c>
      <c r="F5625" s="1" t="s">
        <v>1375</v>
      </c>
      <c r="G5625" s="1" t="s">
        <v>22526</v>
      </c>
    </row>
    <row r="5626" spans="1:7" ht="42.95" customHeight="1">
      <c r="A5626" s="1" t="s">
        <v>3925</v>
      </c>
      <c r="B5626" s="6" t="s">
        <v>3933</v>
      </c>
      <c r="C5626" s="1" t="s">
        <v>3932</v>
      </c>
      <c r="D5626" s="1" t="s">
        <v>32150</v>
      </c>
      <c r="E5626" s="6" t="s">
        <v>1374</v>
      </c>
      <c r="F5626" s="1" t="s">
        <v>1375</v>
      </c>
      <c r="G5626" s="1" t="s">
        <v>22568</v>
      </c>
    </row>
    <row r="5627" spans="1:7" ht="42.95" customHeight="1">
      <c r="A5627" s="1" t="s">
        <v>3925</v>
      </c>
      <c r="B5627" s="6" t="s">
        <v>3933</v>
      </c>
      <c r="C5627" s="1" t="s">
        <v>3932</v>
      </c>
      <c r="D5627" s="1" t="s">
        <v>32150</v>
      </c>
      <c r="E5627" s="6" t="s">
        <v>1374</v>
      </c>
      <c r="F5627" s="1" t="s">
        <v>1375</v>
      </c>
      <c r="G5627" s="1" t="s">
        <v>22544</v>
      </c>
    </row>
    <row r="5628" spans="1:7" ht="42.95" customHeight="1">
      <c r="A5628" s="1" t="s">
        <v>3925</v>
      </c>
      <c r="B5628" s="6" t="s">
        <v>3933</v>
      </c>
      <c r="C5628" s="1" t="s">
        <v>3932</v>
      </c>
      <c r="D5628" s="1" t="s">
        <v>32150</v>
      </c>
      <c r="E5628" s="6" t="s">
        <v>1374</v>
      </c>
      <c r="F5628" s="1" t="s">
        <v>1375</v>
      </c>
      <c r="G5628" s="1" t="s">
        <v>22499</v>
      </c>
    </row>
    <row r="5629" spans="1:7" ht="42.95" customHeight="1">
      <c r="A5629" s="1" t="s">
        <v>3925</v>
      </c>
      <c r="B5629" s="6" t="s">
        <v>3933</v>
      </c>
      <c r="C5629" s="1" t="s">
        <v>3932</v>
      </c>
      <c r="D5629" s="1" t="s">
        <v>32150</v>
      </c>
      <c r="E5629" s="6" t="s">
        <v>1374</v>
      </c>
      <c r="F5629" s="1" t="s">
        <v>1375</v>
      </c>
      <c r="G5629" s="1" t="s">
        <v>22583</v>
      </c>
    </row>
    <row r="5630" spans="1:7" ht="42.95" customHeight="1">
      <c r="A5630" s="1" t="s">
        <v>3925</v>
      </c>
      <c r="B5630" s="6" t="s">
        <v>3933</v>
      </c>
      <c r="C5630" s="1" t="s">
        <v>3932</v>
      </c>
      <c r="D5630" s="1" t="s">
        <v>32150</v>
      </c>
      <c r="E5630" s="6" t="s">
        <v>1374</v>
      </c>
      <c r="F5630" s="1" t="s">
        <v>1375</v>
      </c>
      <c r="G5630" s="1" t="s">
        <v>22505</v>
      </c>
    </row>
    <row r="5631" spans="1:7" ht="42.95" customHeight="1">
      <c r="A5631" s="1" t="s">
        <v>3925</v>
      </c>
      <c r="B5631" s="6" t="s">
        <v>3933</v>
      </c>
      <c r="C5631" s="1" t="s">
        <v>3932</v>
      </c>
      <c r="D5631" s="1" t="s">
        <v>32150</v>
      </c>
      <c r="E5631" s="6" t="s">
        <v>1374</v>
      </c>
      <c r="F5631" s="1" t="s">
        <v>1375</v>
      </c>
      <c r="G5631" s="1" t="s">
        <v>22523</v>
      </c>
    </row>
    <row r="5632" spans="1:7" ht="42.95" customHeight="1">
      <c r="A5632" s="1" t="s">
        <v>3925</v>
      </c>
      <c r="B5632" s="6" t="s">
        <v>3933</v>
      </c>
      <c r="C5632" s="1" t="s">
        <v>3932</v>
      </c>
      <c r="D5632" s="1" t="s">
        <v>32150</v>
      </c>
      <c r="E5632" s="6" t="s">
        <v>1374</v>
      </c>
      <c r="F5632" s="1" t="s">
        <v>1375</v>
      </c>
      <c r="G5632" s="1" t="s">
        <v>22529</v>
      </c>
    </row>
    <row r="5633" spans="1:7" ht="42.95" customHeight="1">
      <c r="A5633" s="1" t="s">
        <v>3925</v>
      </c>
      <c r="B5633" s="6" t="s">
        <v>3933</v>
      </c>
      <c r="C5633" s="1" t="s">
        <v>3932</v>
      </c>
      <c r="D5633" s="1" t="s">
        <v>32150</v>
      </c>
      <c r="E5633" s="6" t="s">
        <v>1374</v>
      </c>
      <c r="F5633" s="1" t="s">
        <v>1375</v>
      </c>
      <c r="G5633" s="1" t="s">
        <v>22550</v>
      </c>
    </row>
    <row r="5634" spans="1:7" ht="42.95" customHeight="1">
      <c r="A5634" s="1" t="s">
        <v>3925</v>
      </c>
      <c r="B5634" s="6" t="s">
        <v>3933</v>
      </c>
      <c r="C5634" s="1" t="s">
        <v>3932</v>
      </c>
      <c r="D5634" s="1" t="s">
        <v>32150</v>
      </c>
      <c r="E5634" s="6" t="s">
        <v>1374</v>
      </c>
      <c r="F5634" s="1" t="s">
        <v>1375</v>
      </c>
      <c r="G5634" s="1" t="s">
        <v>22496</v>
      </c>
    </row>
    <row r="5635" spans="1:7" ht="42.95" customHeight="1">
      <c r="A5635" s="1" t="s">
        <v>3925</v>
      </c>
      <c r="B5635" s="6" t="s">
        <v>3933</v>
      </c>
      <c r="C5635" s="1" t="s">
        <v>3932</v>
      </c>
      <c r="D5635" s="1" t="s">
        <v>32150</v>
      </c>
      <c r="E5635" s="6" t="s">
        <v>1374</v>
      </c>
      <c r="F5635" s="1" t="s">
        <v>1375</v>
      </c>
      <c r="G5635" s="1" t="s">
        <v>22517</v>
      </c>
    </row>
    <row r="5636" spans="1:7" ht="42.95" customHeight="1">
      <c r="A5636" s="1" t="s">
        <v>3925</v>
      </c>
      <c r="B5636" s="6" t="s">
        <v>3933</v>
      </c>
      <c r="C5636" s="1" t="s">
        <v>3932</v>
      </c>
      <c r="D5636" s="1" t="s">
        <v>32150</v>
      </c>
      <c r="E5636" s="6" t="s">
        <v>1374</v>
      </c>
      <c r="F5636" s="1" t="s">
        <v>1375</v>
      </c>
      <c r="G5636" s="1" t="s">
        <v>22556</v>
      </c>
    </row>
    <row r="5637" spans="1:7" ht="42.95" customHeight="1">
      <c r="A5637" s="1" t="s">
        <v>3925</v>
      </c>
      <c r="B5637" s="6" t="s">
        <v>3933</v>
      </c>
      <c r="C5637" s="1" t="s">
        <v>3932</v>
      </c>
      <c r="D5637" s="1" t="s">
        <v>32150</v>
      </c>
      <c r="E5637" s="6" t="s">
        <v>1374</v>
      </c>
      <c r="F5637" s="1" t="s">
        <v>1375</v>
      </c>
      <c r="G5637" s="1" t="s">
        <v>22502</v>
      </c>
    </row>
    <row r="5638" spans="1:7" ht="42.95" customHeight="1">
      <c r="A5638" s="1" t="s">
        <v>3925</v>
      </c>
      <c r="B5638" s="6" t="s">
        <v>3933</v>
      </c>
      <c r="C5638" s="1" t="s">
        <v>3932</v>
      </c>
      <c r="D5638" s="1" t="s">
        <v>32150</v>
      </c>
      <c r="E5638" s="6" t="s">
        <v>1374</v>
      </c>
      <c r="F5638" s="1" t="s">
        <v>1375</v>
      </c>
      <c r="G5638" s="1" t="s">
        <v>22538</v>
      </c>
    </row>
    <row r="5639" spans="1:7" ht="42.95" customHeight="1">
      <c r="A5639" s="1" t="s">
        <v>3925</v>
      </c>
      <c r="B5639" s="6" t="s">
        <v>3933</v>
      </c>
      <c r="C5639" s="1" t="s">
        <v>3932</v>
      </c>
      <c r="D5639" s="1" t="s">
        <v>32150</v>
      </c>
      <c r="E5639" s="6" t="s">
        <v>1374</v>
      </c>
      <c r="F5639" s="1" t="s">
        <v>1375</v>
      </c>
      <c r="G5639" s="1" t="s">
        <v>22511</v>
      </c>
    </row>
    <row r="5640" spans="1:7" ht="42.95" customHeight="1">
      <c r="A5640" s="1" t="s">
        <v>3925</v>
      </c>
      <c r="B5640" s="6" t="s">
        <v>3933</v>
      </c>
      <c r="C5640" s="1" t="s">
        <v>3932</v>
      </c>
      <c r="D5640" s="1" t="s">
        <v>32150</v>
      </c>
      <c r="E5640" s="6" t="s">
        <v>1374</v>
      </c>
      <c r="F5640" s="1" t="s">
        <v>1375</v>
      </c>
      <c r="G5640" s="1" t="s">
        <v>22562</v>
      </c>
    </row>
    <row r="5641" spans="1:7" ht="42.95" customHeight="1">
      <c r="A5641" s="1" t="s">
        <v>3925</v>
      </c>
      <c r="B5641" s="6" t="s">
        <v>3933</v>
      </c>
      <c r="C5641" s="1" t="s">
        <v>3932</v>
      </c>
      <c r="D5641" s="1" t="s">
        <v>32150</v>
      </c>
      <c r="E5641" s="6" t="s">
        <v>1374</v>
      </c>
      <c r="F5641" s="1" t="s">
        <v>1375</v>
      </c>
      <c r="G5641" s="1" t="s">
        <v>22541</v>
      </c>
    </row>
    <row r="5642" spans="1:7" ht="42.95" customHeight="1">
      <c r="A5642" s="1" t="s">
        <v>3925</v>
      </c>
      <c r="B5642" s="6" t="s">
        <v>3933</v>
      </c>
      <c r="C5642" s="1" t="s">
        <v>3932</v>
      </c>
      <c r="D5642" s="1" t="s">
        <v>32150</v>
      </c>
      <c r="E5642" s="6" t="s">
        <v>1374</v>
      </c>
      <c r="F5642" s="1" t="s">
        <v>1375</v>
      </c>
      <c r="G5642" s="1" t="s">
        <v>22514</v>
      </c>
    </row>
    <row r="5643" spans="1:7" ht="42.95" customHeight="1">
      <c r="A5643" s="1" t="s">
        <v>3925</v>
      </c>
      <c r="B5643" s="6" t="s">
        <v>3933</v>
      </c>
      <c r="C5643" s="1" t="s">
        <v>3932</v>
      </c>
      <c r="D5643" s="1" t="s">
        <v>32150</v>
      </c>
      <c r="E5643" s="6" t="s">
        <v>1374</v>
      </c>
      <c r="F5643" s="1" t="s">
        <v>1375</v>
      </c>
      <c r="G5643" s="1" t="s">
        <v>22586</v>
      </c>
    </row>
    <row r="5644" spans="1:7" ht="42.95" customHeight="1">
      <c r="A5644" s="1" t="s">
        <v>3925</v>
      </c>
      <c r="B5644" s="6" t="s">
        <v>3933</v>
      </c>
      <c r="C5644" s="1" t="s">
        <v>3932</v>
      </c>
      <c r="D5644" s="1" t="s">
        <v>32150</v>
      </c>
      <c r="E5644" s="6" t="s">
        <v>1374</v>
      </c>
      <c r="F5644" s="1" t="s">
        <v>1375</v>
      </c>
      <c r="G5644" s="1" t="s">
        <v>22532</v>
      </c>
    </row>
    <row r="5645" spans="1:7" ht="42.95" customHeight="1">
      <c r="A5645" s="1" t="s">
        <v>3925</v>
      </c>
      <c r="B5645" s="6" t="s">
        <v>3933</v>
      </c>
      <c r="C5645" s="1" t="s">
        <v>3932</v>
      </c>
      <c r="D5645" s="1" t="s">
        <v>32150</v>
      </c>
      <c r="E5645" s="6" t="s">
        <v>1374</v>
      </c>
      <c r="F5645" s="1" t="s">
        <v>1375</v>
      </c>
      <c r="G5645" s="1" t="s">
        <v>22574</v>
      </c>
    </row>
    <row r="5646" spans="1:7" ht="42.95" customHeight="1">
      <c r="A5646" s="1" t="s">
        <v>3925</v>
      </c>
      <c r="B5646" s="6" t="s">
        <v>3933</v>
      </c>
      <c r="C5646" s="1" t="s">
        <v>3932</v>
      </c>
      <c r="D5646" s="1" t="s">
        <v>32150</v>
      </c>
      <c r="E5646" s="6" t="s">
        <v>1374</v>
      </c>
      <c r="F5646" s="1" t="s">
        <v>1375</v>
      </c>
      <c r="G5646" s="1" t="s">
        <v>22493</v>
      </c>
    </row>
    <row r="5647" spans="1:7" ht="42.95" customHeight="1">
      <c r="A5647" s="1" t="s">
        <v>3925</v>
      </c>
      <c r="B5647" s="6" t="s">
        <v>3933</v>
      </c>
      <c r="C5647" s="1" t="s">
        <v>3932</v>
      </c>
      <c r="D5647" s="1" t="s">
        <v>32150</v>
      </c>
      <c r="E5647" s="6" t="s">
        <v>1374</v>
      </c>
      <c r="F5647" s="1" t="s">
        <v>1375</v>
      </c>
      <c r="G5647" s="1" t="s">
        <v>22547</v>
      </c>
    </row>
    <row r="5648" spans="1:7" ht="42.95" customHeight="1">
      <c r="A5648" s="1" t="s">
        <v>3925</v>
      </c>
      <c r="B5648" s="6" t="s">
        <v>3933</v>
      </c>
      <c r="C5648" s="1" t="s">
        <v>3932</v>
      </c>
      <c r="D5648" s="1" t="s">
        <v>32150</v>
      </c>
      <c r="E5648" s="6" t="s">
        <v>1374</v>
      </c>
      <c r="F5648" s="1" t="s">
        <v>1375</v>
      </c>
      <c r="G5648" s="1" t="s">
        <v>22571</v>
      </c>
    </row>
    <row r="5649" spans="1:7" ht="42.95" customHeight="1">
      <c r="A5649" s="1" t="s">
        <v>3925</v>
      </c>
      <c r="B5649" s="6" t="s">
        <v>3933</v>
      </c>
      <c r="C5649" s="1" t="s">
        <v>3932</v>
      </c>
      <c r="D5649" s="1" t="s">
        <v>32150</v>
      </c>
      <c r="E5649" s="6" t="s">
        <v>1374</v>
      </c>
      <c r="F5649" s="1" t="s">
        <v>1375</v>
      </c>
      <c r="G5649" s="1" t="s">
        <v>22580</v>
      </c>
    </row>
    <row r="5650" spans="1:7" ht="42.95" customHeight="1">
      <c r="A5650" s="1" t="s">
        <v>3925</v>
      </c>
      <c r="B5650" s="6" t="s">
        <v>3933</v>
      </c>
      <c r="C5650" s="1" t="s">
        <v>3932</v>
      </c>
      <c r="D5650" s="1" t="s">
        <v>32150</v>
      </c>
      <c r="E5650" s="6" t="s">
        <v>1374</v>
      </c>
      <c r="F5650" s="1" t="s">
        <v>1375</v>
      </c>
      <c r="G5650" s="1" t="s">
        <v>22508</v>
      </c>
    </row>
    <row r="5651" spans="1:7" ht="42.95" customHeight="1">
      <c r="A5651" s="1" t="s">
        <v>3925</v>
      </c>
      <c r="B5651" s="6" t="s">
        <v>3933</v>
      </c>
      <c r="C5651" s="1" t="s">
        <v>3932</v>
      </c>
      <c r="D5651" s="1" t="s">
        <v>32150</v>
      </c>
      <c r="E5651" s="6" t="s">
        <v>1374</v>
      </c>
      <c r="F5651" s="1" t="s">
        <v>1375</v>
      </c>
      <c r="G5651" s="1" t="s">
        <v>22553</v>
      </c>
    </row>
    <row r="5652" spans="1:7" ht="42.95" customHeight="1">
      <c r="A5652" s="1" t="s">
        <v>3925</v>
      </c>
      <c r="B5652" s="6" t="s">
        <v>3933</v>
      </c>
      <c r="C5652" s="1" t="s">
        <v>3932</v>
      </c>
      <c r="D5652" s="1" t="s">
        <v>32150</v>
      </c>
      <c r="E5652" s="6" t="s">
        <v>1374</v>
      </c>
      <c r="F5652" s="1" t="s">
        <v>1375</v>
      </c>
      <c r="G5652" s="1" t="s">
        <v>22559</v>
      </c>
    </row>
    <row r="5653" spans="1:7" ht="42.95" customHeight="1">
      <c r="A5653" s="1" t="s">
        <v>3925</v>
      </c>
      <c r="B5653" s="6" t="s">
        <v>3933</v>
      </c>
      <c r="C5653" s="1" t="s">
        <v>3932</v>
      </c>
      <c r="D5653" s="1" t="s">
        <v>32150</v>
      </c>
      <c r="E5653" s="6" t="s">
        <v>1374</v>
      </c>
      <c r="F5653" s="1" t="s">
        <v>1375</v>
      </c>
      <c r="G5653" s="1" t="s">
        <v>22520</v>
      </c>
    </row>
    <row r="5654" spans="1:7" ht="42.95" customHeight="1">
      <c r="A5654" s="1" t="s">
        <v>3925</v>
      </c>
      <c r="B5654" s="6" t="s">
        <v>3933</v>
      </c>
      <c r="C5654" s="1" t="s">
        <v>3932</v>
      </c>
      <c r="D5654" s="1" t="s">
        <v>32150</v>
      </c>
      <c r="E5654" s="6" t="s">
        <v>1374</v>
      </c>
      <c r="F5654" s="1" t="s">
        <v>1375</v>
      </c>
      <c r="G5654" s="1" t="s">
        <v>22535</v>
      </c>
    </row>
    <row r="5655" spans="1:7" ht="42.95" customHeight="1">
      <c r="A5655" s="1" t="s">
        <v>3925</v>
      </c>
      <c r="B5655" s="6" t="s">
        <v>3933</v>
      </c>
      <c r="C5655" s="1" t="s">
        <v>3932</v>
      </c>
      <c r="D5655" s="1" t="s">
        <v>32150</v>
      </c>
      <c r="E5655" s="6" t="s">
        <v>1374</v>
      </c>
      <c r="F5655" s="1" t="s">
        <v>1375</v>
      </c>
      <c r="G5655" s="1" t="s">
        <v>22577</v>
      </c>
    </row>
    <row r="5656" spans="1:7" ht="42.95" customHeight="1">
      <c r="A5656" s="1" t="s">
        <v>3925</v>
      </c>
      <c r="B5656" s="6" t="s">
        <v>3933</v>
      </c>
      <c r="C5656" s="1" t="s">
        <v>3932</v>
      </c>
      <c r="D5656" s="1" t="s">
        <v>32150</v>
      </c>
      <c r="E5656" s="6" t="s">
        <v>1374</v>
      </c>
      <c r="F5656" s="1" t="s">
        <v>1375</v>
      </c>
      <c r="G5656" s="1" t="s">
        <v>22565</v>
      </c>
    </row>
    <row r="5657" spans="1:7" ht="57.95" customHeight="1">
      <c r="A5657" s="1" t="s">
        <v>3925</v>
      </c>
      <c r="B5657" s="6" t="s">
        <v>3933</v>
      </c>
      <c r="C5657" s="1" t="s">
        <v>3932</v>
      </c>
      <c r="D5657" s="1" t="s">
        <v>32150</v>
      </c>
      <c r="E5657" s="6" t="s">
        <v>1377</v>
      </c>
      <c r="F5657" s="1" t="s">
        <v>1378</v>
      </c>
      <c r="G5657" s="1" t="s">
        <v>22595</v>
      </c>
    </row>
    <row r="5658" spans="1:7" ht="57.95" customHeight="1">
      <c r="A5658" s="1" t="s">
        <v>3925</v>
      </c>
      <c r="B5658" s="6" t="s">
        <v>3933</v>
      </c>
      <c r="C5658" s="1" t="s">
        <v>3932</v>
      </c>
      <c r="D5658" s="1" t="s">
        <v>32150</v>
      </c>
      <c r="E5658" s="6" t="s">
        <v>1377</v>
      </c>
      <c r="F5658" s="1" t="s">
        <v>1378</v>
      </c>
      <c r="G5658" s="1" t="s">
        <v>22592</v>
      </c>
    </row>
    <row r="5659" spans="1:7" ht="42.95" customHeight="1">
      <c r="A5659" s="1" t="s">
        <v>3925</v>
      </c>
      <c r="B5659" s="6" t="s">
        <v>3933</v>
      </c>
      <c r="C5659" s="1" t="s">
        <v>3932</v>
      </c>
      <c r="D5659" s="1" t="s">
        <v>32150</v>
      </c>
      <c r="E5659" s="6" t="s">
        <v>1377</v>
      </c>
      <c r="F5659" s="1" t="s">
        <v>1378</v>
      </c>
      <c r="G5659" s="1" t="s">
        <v>22589</v>
      </c>
    </row>
    <row r="5660" spans="1:7" ht="42.95" customHeight="1">
      <c r="A5660" s="1" t="s">
        <v>3935</v>
      </c>
      <c r="B5660" s="6" t="s">
        <v>3938</v>
      </c>
      <c r="C5660" s="1" t="s">
        <v>3937</v>
      </c>
      <c r="D5660" s="1" t="s">
        <v>32150</v>
      </c>
      <c r="E5660" s="6" t="s">
        <v>1380</v>
      </c>
      <c r="F5660" s="1" t="s">
        <v>1381</v>
      </c>
      <c r="G5660" s="1" t="s">
        <v>22598</v>
      </c>
    </row>
    <row r="5661" spans="1:7" ht="42.95" customHeight="1">
      <c r="A5661" s="1" t="s">
        <v>3935</v>
      </c>
      <c r="B5661" s="6" t="s">
        <v>3938</v>
      </c>
      <c r="C5661" s="1" t="s">
        <v>3937</v>
      </c>
      <c r="D5661" s="1" t="s">
        <v>32150</v>
      </c>
      <c r="E5661" s="6" t="s">
        <v>1380</v>
      </c>
      <c r="F5661" s="1" t="s">
        <v>1381</v>
      </c>
      <c r="G5661" s="1" t="s">
        <v>22610</v>
      </c>
    </row>
    <row r="5662" spans="1:7" ht="42.95" customHeight="1">
      <c r="A5662" s="1" t="s">
        <v>3935</v>
      </c>
      <c r="B5662" s="6" t="s">
        <v>3938</v>
      </c>
      <c r="C5662" s="1" t="s">
        <v>3937</v>
      </c>
      <c r="D5662" s="1" t="s">
        <v>32150</v>
      </c>
      <c r="E5662" s="6" t="s">
        <v>1380</v>
      </c>
      <c r="F5662" s="1" t="s">
        <v>1381</v>
      </c>
      <c r="G5662" s="1" t="s">
        <v>22601</v>
      </c>
    </row>
    <row r="5663" spans="1:7" ht="42.95" customHeight="1">
      <c r="A5663" s="1" t="s">
        <v>3935</v>
      </c>
      <c r="B5663" s="6" t="s">
        <v>3938</v>
      </c>
      <c r="C5663" s="1" t="s">
        <v>3937</v>
      </c>
      <c r="D5663" s="1" t="s">
        <v>32150</v>
      </c>
      <c r="E5663" s="6" t="s">
        <v>1380</v>
      </c>
      <c r="F5663" s="1" t="s">
        <v>1381</v>
      </c>
      <c r="G5663" s="1" t="s">
        <v>22613</v>
      </c>
    </row>
    <row r="5664" spans="1:7" ht="42.95" customHeight="1">
      <c r="A5664" s="1" t="s">
        <v>3935</v>
      </c>
      <c r="B5664" s="6" t="s">
        <v>3938</v>
      </c>
      <c r="C5664" s="1" t="s">
        <v>3937</v>
      </c>
      <c r="D5664" s="1" t="s">
        <v>32150</v>
      </c>
      <c r="E5664" s="6" t="s">
        <v>1380</v>
      </c>
      <c r="F5664" s="1" t="s">
        <v>1381</v>
      </c>
      <c r="G5664" s="1" t="s">
        <v>22604</v>
      </c>
    </row>
    <row r="5665" spans="1:7" ht="42.95" customHeight="1">
      <c r="A5665" s="1" t="s">
        <v>3935</v>
      </c>
      <c r="B5665" s="6" t="s">
        <v>3938</v>
      </c>
      <c r="C5665" s="1" t="s">
        <v>3937</v>
      </c>
      <c r="D5665" s="1" t="s">
        <v>32150</v>
      </c>
      <c r="E5665" s="6" t="s">
        <v>1380</v>
      </c>
      <c r="F5665" s="1" t="s">
        <v>1381</v>
      </c>
      <c r="G5665" s="1" t="s">
        <v>22607</v>
      </c>
    </row>
    <row r="5666" spans="1:7" ht="42.95" customHeight="1">
      <c r="A5666" s="1" t="s">
        <v>3935</v>
      </c>
      <c r="B5666" s="6" t="s">
        <v>3938</v>
      </c>
      <c r="C5666" s="1" t="s">
        <v>3937</v>
      </c>
      <c r="D5666" s="1" t="s">
        <v>32150</v>
      </c>
      <c r="E5666" s="6" t="s">
        <v>1384</v>
      </c>
      <c r="F5666" s="1" t="s">
        <v>1385</v>
      </c>
      <c r="G5666" s="1" t="s">
        <v>22619</v>
      </c>
    </row>
    <row r="5667" spans="1:7" ht="42.95" customHeight="1">
      <c r="A5667" s="1" t="s">
        <v>3935</v>
      </c>
      <c r="B5667" s="6" t="s">
        <v>3938</v>
      </c>
      <c r="C5667" s="1" t="s">
        <v>3937</v>
      </c>
      <c r="D5667" s="1" t="s">
        <v>32150</v>
      </c>
      <c r="E5667" s="6" t="s">
        <v>1384</v>
      </c>
      <c r="F5667" s="1" t="s">
        <v>1385</v>
      </c>
      <c r="G5667" s="1" t="s">
        <v>22622</v>
      </c>
    </row>
    <row r="5668" spans="1:7" ht="42.95" customHeight="1">
      <c r="A5668" s="1" t="s">
        <v>3935</v>
      </c>
      <c r="B5668" s="6" t="s">
        <v>3938</v>
      </c>
      <c r="C5668" s="1" t="s">
        <v>3937</v>
      </c>
      <c r="D5668" s="1" t="s">
        <v>32150</v>
      </c>
      <c r="E5668" s="6" t="s">
        <v>1384</v>
      </c>
      <c r="F5668" s="1" t="s">
        <v>1385</v>
      </c>
      <c r="G5668" s="1" t="s">
        <v>22634</v>
      </c>
    </row>
    <row r="5669" spans="1:7" ht="42.95" customHeight="1">
      <c r="A5669" s="1" t="s">
        <v>3935</v>
      </c>
      <c r="B5669" s="6" t="s">
        <v>3938</v>
      </c>
      <c r="C5669" s="1" t="s">
        <v>3937</v>
      </c>
      <c r="D5669" s="1" t="s">
        <v>32150</v>
      </c>
      <c r="E5669" s="6" t="s">
        <v>1384</v>
      </c>
      <c r="F5669" s="1" t="s">
        <v>1385</v>
      </c>
      <c r="G5669" s="1" t="s">
        <v>22616</v>
      </c>
    </row>
    <row r="5670" spans="1:7" ht="42.95" customHeight="1">
      <c r="A5670" s="1" t="s">
        <v>3935</v>
      </c>
      <c r="B5670" s="6" t="s">
        <v>3938</v>
      </c>
      <c r="C5670" s="1" t="s">
        <v>3937</v>
      </c>
      <c r="D5670" s="1" t="s">
        <v>32150</v>
      </c>
      <c r="E5670" s="6" t="s">
        <v>1384</v>
      </c>
      <c r="F5670" s="1" t="s">
        <v>1385</v>
      </c>
      <c r="G5670" s="1" t="s">
        <v>22625</v>
      </c>
    </row>
    <row r="5671" spans="1:7" ht="42.95" customHeight="1">
      <c r="A5671" s="1" t="s">
        <v>3935</v>
      </c>
      <c r="B5671" s="6" t="s">
        <v>3938</v>
      </c>
      <c r="C5671" s="1" t="s">
        <v>3937</v>
      </c>
      <c r="D5671" s="1" t="s">
        <v>32150</v>
      </c>
      <c r="E5671" s="6" t="s">
        <v>1384</v>
      </c>
      <c r="F5671" s="1" t="s">
        <v>1385</v>
      </c>
      <c r="G5671" s="1" t="s">
        <v>22628</v>
      </c>
    </row>
    <row r="5672" spans="1:7" ht="42.95" customHeight="1">
      <c r="A5672" s="1" t="s">
        <v>3935</v>
      </c>
      <c r="B5672" s="6" t="s">
        <v>3938</v>
      </c>
      <c r="C5672" s="1" t="s">
        <v>3937</v>
      </c>
      <c r="D5672" s="1" t="s">
        <v>32150</v>
      </c>
      <c r="E5672" s="6" t="s">
        <v>1384</v>
      </c>
      <c r="F5672" s="1" t="s">
        <v>1385</v>
      </c>
      <c r="G5672" s="1" t="s">
        <v>22631</v>
      </c>
    </row>
    <row r="5673" spans="1:7" ht="42.95" customHeight="1">
      <c r="A5673" s="1" t="s">
        <v>3935</v>
      </c>
      <c r="B5673" s="6" t="s">
        <v>3940</v>
      </c>
      <c r="C5673" s="1" t="s">
        <v>3939</v>
      </c>
      <c r="D5673" s="1" t="s">
        <v>32150</v>
      </c>
      <c r="E5673" s="6" t="s">
        <v>1387</v>
      </c>
      <c r="F5673" s="1" t="s">
        <v>1388</v>
      </c>
      <c r="G5673" s="1" t="s">
        <v>22643</v>
      </c>
    </row>
    <row r="5674" spans="1:7" ht="42.95" customHeight="1">
      <c r="A5674" s="1" t="s">
        <v>3935</v>
      </c>
      <c r="B5674" s="6" t="s">
        <v>3940</v>
      </c>
      <c r="C5674" s="1" t="s">
        <v>3939</v>
      </c>
      <c r="D5674" s="1" t="s">
        <v>32150</v>
      </c>
      <c r="E5674" s="6" t="s">
        <v>1387</v>
      </c>
      <c r="F5674" s="1" t="s">
        <v>1388</v>
      </c>
      <c r="G5674" s="1" t="s">
        <v>22646</v>
      </c>
    </row>
    <row r="5675" spans="1:7" ht="42.95" customHeight="1">
      <c r="A5675" s="1" t="s">
        <v>3935</v>
      </c>
      <c r="B5675" s="6" t="s">
        <v>3940</v>
      </c>
      <c r="C5675" s="1" t="s">
        <v>3939</v>
      </c>
      <c r="D5675" s="1" t="s">
        <v>32150</v>
      </c>
      <c r="E5675" s="6" t="s">
        <v>1387</v>
      </c>
      <c r="F5675" s="1" t="s">
        <v>1388</v>
      </c>
      <c r="G5675" s="1" t="s">
        <v>22637</v>
      </c>
    </row>
    <row r="5676" spans="1:7" ht="42.95" customHeight="1">
      <c r="A5676" s="1" t="s">
        <v>3935</v>
      </c>
      <c r="B5676" s="6" t="s">
        <v>3940</v>
      </c>
      <c r="C5676" s="1" t="s">
        <v>3939</v>
      </c>
      <c r="D5676" s="1" t="s">
        <v>32150</v>
      </c>
      <c r="E5676" s="6" t="s">
        <v>1387</v>
      </c>
      <c r="F5676" s="1" t="s">
        <v>1388</v>
      </c>
      <c r="G5676" s="1" t="s">
        <v>22640</v>
      </c>
    </row>
    <row r="5677" spans="1:7" ht="42.95" customHeight="1">
      <c r="A5677" s="1" t="s">
        <v>3935</v>
      </c>
      <c r="B5677" s="6" t="s">
        <v>3940</v>
      </c>
      <c r="C5677" s="1" t="s">
        <v>3939</v>
      </c>
      <c r="D5677" s="1" t="s">
        <v>32150</v>
      </c>
      <c r="E5677" s="6" t="s">
        <v>1391</v>
      </c>
      <c r="F5677" s="1" t="s">
        <v>1392</v>
      </c>
      <c r="G5677" s="1" t="s">
        <v>22652</v>
      </c>
    </row>
    <row r="5678" spans="1:7" ht="42.95" customHeight="1">
      <c r="A5678" s="1" t="s">
        <v>3935</v>
      </c>
      <c r="B5678" s="6" t="s">
        <v>3940</v>
      </c>
      <c r="C5678" s="1" t="s">
        <v>3939</v>
      </c>
      <c r="D5678" s="1" t="s">
        <v>32150</v>
      </c>
      <c r="E5678" s="6" t="s">
        <v>1391</v>
      </c>
      <c r="F5678" s="1" t="s">
        <v>1392</v>
      </c>
      <c r="G5678" s="1" t="s">
        <v>22649</v>
      </c>
    </row>
    <row r="5679" spans="1:7" ht="42.95" customHeight="1">
      <c r="A5679" s="1" t="s">
        <v>3935</v>
      </c>
      <c r="B5679" s="6" t="s">
        <v>3940</v>
      </c>
      <c r="C5679" s="1" t="s">
        <v>3939</v>
      </c>
      <c r="D5679" s="1" t="s">
        <v>32150</v>
      </c>
      <c r="E5679" s="6" t="s">
        <v>1394</v>
      </c>
      <c r="F5679" s="1" t="s">
        <v>1395</v>
      </c>
      <c r="G5679" s="1" t="s">
        <v>22661</v>
      </c>
    </row>
    <row r="5680" spans="1:7" ht="42.95" customHeight="1">
      <c r="A5680" s="1" t="s">
        <v>3935</v>
      </c>
      <c r="B5680" s="6" t="s">
        <v>3940</v>
      </c>
      <c r="C5680" s="1" t="s">
        <v>3939</v>
      </c>
      <c r="D5680" s="1" t="s">
        <v>32150</v>
      </c>
      <c r="E5680" s="6" t="s">
        <v>1394</v>
      </c>
      <c r="F5680" s="1" t="s">
        <v>1395</v>
      </c>
      <c r="G5680" s="1" t="s">
        <v>22664</v>
      </c>
    </row>
    <row r="5681" spans="1:7" ht="42.95" customHeight="1">
      <c r="A5681" s="1" t="s">
        <v>3935</v>
      </c>
      <c r="B5681" s="6" t="s">
        <v>3940</v>
      </c>
      <c r="C5681" s="1" t="s">
        <v>3939</v>
      </c>
      <c r="D5681" s="1" t="s">
        <v>32150</v>
      </c>
      <c r="E5681" s="6" t="s">
        <v>1394</v>
      </c>
      <c r="F5681" s="1" t="s">
        <v>1395</v>
      </c>
      <c r="G5681" s="1" t="s">
        <v>22655</v>
      </c>
    </row>
    <row r="5682" spans="1:7" ht="42.95" customHeight="1">
      <c r="A5682" s="1" t="s">
        <v>3935</v>
      </c>
      <c r="B5682" s="6" t="s">
        <v>3940</v>
      </c>
      <c r="C5682" s="1" t="s">
        <v>3939</v>
      </c>
      <c r="D5682" s="1" t="s">
        <v>32150</v>
      </c>
      <c r="E5682" s="6" t="s">
        <v>1394</v>
      </c>
      <c r="F5682" s="1" t="s">
        <v>1395</v>
      </c>
      <c r="G5682" s="1" t="s">
        <v>22658</v>
      </c>
    </row>
    <row r="5683" spans="1:7" ht="42.95" customHeight="1">
      <c r="A5683" s="1" t="s">
        <v>3935</v>
      </c>
      <c r="B5683" s="6" t="s">
        <v>3940</v>
      </c>
      <c r="C5683" s="1" t="s">
        <v>3939</v>
      </c>
      <c r="D5683" s="1" t="s">
        <v>32150</v>
      </c>
      <c r="E5683" s="6" t="s">
        <v>1397</v>
      </c>
      <c r="F5683" s="1" t="s">
        <v>1398</v>
      </c>
      <c r="G5683" s="1" t="s">
        <v>22667</v>
      </c>
    </row>
    <row r="5684" spans="1:7" ht="42.95" customHeight="1">
      <c r="A5684" s="1" t="s">
        <v>3935</v>
      </c>
      <c r="B5684" s="6" t="s">
        <v>3942</v>
      </c>
      <c r="C5684" s="1" t="s">
        <v>3941</v>
      </c>
      <c r="D5684" s="1" t="s">
        <v>32150</v>
      </c>
      <c r="E5684" s="6" t="s">
        <v>1400</v>
      </c>
      <c r="F5684" s="1" t="s">
        <v>1401</v>
      </c>
      <c r="G5684" s="1" t="s">
        <v>22673</v>
      </c>
    </row>
    <row r="5685" spans="1:7" ht="42.95" customHeight="1">
      <c r="A5685" s="1" t="s">
        <v>3935</v>
      </c>
      <c r="B5685" s="6" t="s">
        <v>3942</v>
      </c>
      <c r="C5685" s="1" t="s">
        <v>3941</v>
      </c>
      <c r="D5685" s="1" t="s">
        <v>32150</v>
      </c>
      <c r="E5685" s="6" t="s">
        <v>1400</v>
      </c>
      <c r="F5685" s="1" t="s">
        <v>1401</v>
      </c>
      <c r="G5685" s="1" t="s">
        <v>22688</v>
      </c>
    </row>
    <row r="5686" spans="1:7" ht="42.95" customHeight="1">
      <c r="A5686" s="1" t="s">
        <v>3935</v>
      </c>
      <c r="B5686" s="6" t="s">
        <v>3942</v>
      </c>
      <c r="C5686" s="1" t="s">
        <v>3941</v>
      </c>
      <c r="D5686" s="1" t="s">
        <v>32150</v>
      </c>
      <c r="E5686" s="6" t="s">
        <v>1400</v>
      </c>
      <c r="F5686" s="1" t="s">
        <v>1401</v>
      </c>
      <c r="G5686" s="1" t="s">
        <v>22694</v>
      </c>
    </row>
    <row r="5687" spans="1:7" ht="42.95" customHeight="1">
      <c r="A5687" s="1" t="s">
        <v>3935</v>
      </c>
      <c r="B5687" s="6" t="s">
        <v>3942</v>
      </c>
      <c r="C5687" s="1" t="s">
        <v>3941</v>
      </c>
      <c r="D5687" s="1" t="s">
        <v>32150</v>
      </c>
      <c r="E5687" s="6" t="s">
        <v>1400</v>
      </c>
      <c r="F5687" s="1" t="s">
        <v>1401</v>
      </c>
      <c r="G5687" s="1" t="s">
        <v>22685</v>
      </c>
    </row>
    <row r="5688" spans="1:7" ht="42.95" customHeight="1">
      <c r="A5688" s="1" t="s">
        <v>3935</v>
      </c>
      <c r="B5688" s="6" t="s">
        <v>3942</v>
      </c>
      <c r="C5688" s="1" t="s">
        <v>3941</v>
      </c>
      <c r="D5688" s="1" t="s">
        <v>32150</v>
      </c>
      <c r="E5688" s="6" t="s">
        <v>1400</v>
      </c>
      <c r="F5688" s="1" t="s">
        <v>1401</v>
      </c>
      <c r="G5688" s="1" t="s">
        <v>22676</v>
      </c>
    </row>
    <row r="5689" spans="1:7" ht="42.95" customHeight="1">
      <c r="A5689" s="1" t="s">
        <v>3935</v>
      </c>
      <c r="B5689" s="6" t="s">
        <v>3942</v>
      </c>
      <c r="C5689" s="1" t="s">
        <v>3941</v>
      </c>
      <c r="D5689" s="1" t="s">
        <v>32150</v>
      </c>
      <c r="E5689" s="6" t="s">
        <v>1400</v>
      </c>
      <c r="F5689" s="1" t="s">
        <v>1401</v>
      </c>
      <c r="G5689" s="1" t="s">
        <v>22697</v>
      </c>
    </row>
    <row r="5690" spans="1:7" ht="42.95" customHeight="1">
      <c r="A5690" s="1" t="s">
        <v>3935</v>
      </c>
      <c r="B5690" s="6" t="s">
        <v>3942</v>
      </c>
      <c r="C5690" s="1" t="s">
        <v>3941</v>
      </c>
      <c r="D5690" s="1" t="s">
        <v>32150</v>
      </c>
      <c r="E5690" s="6" t="s">
        <v>1400</v>
      </c>
      <c r="F5690" s="1" t="s">
        <v>1401</v>
      </c>
      <c r="G5690" s="1" t="s">
        <v>22670</v>
      </c>
    </row>
    <row r="5691" spans="1:7" ht="42.95" customHeight="1">
      <c r="A5691" s="1" t="s">
        <v>3935</v>
      </c>
      <c r="B5691" s="6" t="s">
        <v>3942</v>
      </c>
      <c r="C5691" s="1" t="s">
        <v>3941</v>
      </c>
      <c r="D5691" s="1" t="s">
        <v>32150</v>
      </c>
      <c r="E5691" s="6" t="s">
        <v>1400</v>
      </c>
      <c r="F5691" s="1" t="s">
        <v>1401</v>
      </c>
      <c r="G5691" s="1" t="s">
        <v>22682</v>
      </c>
    </row>
    <row r="5692" spans="1:7" ht="42.95" customHeight="1">
      <c r="A5692" s="1" t="s">
        <v>3935</v>
      </c>
      <c r="B5692" s="6" t="s">
        <v>3942</v>
      </c>
      <c r="C5692" s="1" t="s">
        <v>3941</v>
      </c>
      <c r="D5692" s="1" t="s">
        <v>32150</v>
      </c>
      <c r="E5692" s="6" t="s">
        <v>1400</v>
      </c>
      <c r="F5692" s="1" t="s">
        <v>1401</v>
      </c>
      <c r="G5692" s="1" t="s">
        <v>22691</v>
      </c>
    </row>
    <row r="5693" spans="1:7" ht="42.95" customHeight="1">
      <c r="A5693" s="1" t="s">
        <v>3935</v>
      </c>
      <c r="B5693" s="6" t="s">
        <v>3942</v>
      </c>
      <c r="C5693" s="1" t="s">
        <v>3941</v>
      </c>
      <c r="D5693" s="1" t="s">
        <v>32150</v>
      </c>
      <c r="E5693" s="6" t="s">
        <v>1400</v>
      </c>
      <c r="F5693" s="1" t="s">
        <v>1401</v>
      </c>
      <c r="G5693" s="1" t="s">
        <v>22679</v>
      </c>
    </row>
    <row r="5694" spans="1:7" ht="42.95" customHeight="1">
      <c r="A5694" s="1" t="s">
        <v>3935</v>
      </c>
      <c r="B5694" s="6" t="s">
        <v>3942</v>
      </c>
      <c r="C5694" s="1" t="s">
        <v>3941</v>
      </c>
      <c r="D5694" s="1" t="s">
        <v>32150</v>
      </c>
      <c r="E5694" s="6" t="s">
        <v>1400</v>
      </c>
      <c r="F5694" s="1" t="s">
        <v>1401</v>
      </c>
      <c r="G5694" s="1" t="s">
        <v>22700</v>
      </c>
    </row>
    <row r="5695" spans="1:7" ht="42.95" customHeight="1">
      <c r="A5695" s="1" t="s">
        <v>3935</v>
      </c>
      <c r="B5695" s="6" t="s">
        <v>3942</v>
      </c>
      <c r="C5695" s="1" t="s">
        <v>3941</v>
      </c>
      <c r="D5695" s="1" t="s">
        <v>32150</v>
      </c>
      <c r="E5695" s="6" t="s">
        <v>1404</v>
      </c>
      <c r="F5695" s="1" t="s">
        <v>1405</v>
      </c>
      <c r="G5695" s="1" t="s">
        <v>22706</v>
      </c>
    </row>
    <row r="5696" spans="1:7" ht="42.95" customHeight="1">
      <c r="A5696" s="1" t="s">
        <v>3935</v>
      </c>
      <c r="B5696" s="6" t="s">
        <v>3942</v>
      </c>
      <c r="C5696" s="1" t="s">
        <v>3941</v>
      </c>
      <c r="D5696" s="1" t="s">
        <v>32150</v>
      </c>
      <c r="E5696" s="6" t="s">
        <v>1404</v>
      </c>
      <c r="F5696" s="1" t="s">
        <v>1405</v>
      </c>
      <c r="G5696" s="1" t="s">
        <v>22712</v>
      </c>
    </row>
    <row r="5697" spans="1:7" ht="42.95" customHeight="1">
      <c r="A5697" s="1" t="s">
        <v>3935</v>
      </c>
      <c r="B5697" s="6" t="s">
        <v>3942</v>
      </c>
      <c r="C5697" s="1" t="s">
        <v>3941</v>
      </c>
      <c r="D5697" s="1" t="s">
        <v>32150</v>
      </c>
      <c r="E5697" s="6" t="s">
        <v>1404</v>
      </c>
      <c r="F5697" s="1" t="s">
        <v>1405</v>
      </c>
      <c r="G5697" s="1" t="s">
        <v>22703</v>
      </c>
    </row>
    <row r="5698" spans="1:7" ht="42.95" customHeight="1">
      <c r="A5698" s="1" t="s">
        <v>3935</v>
      </c>
      <c r="B5698" s="6" t="s">
        <v>3942</v>
      </c>
      <c r="C5698" s="1" t="s">
        <v>3941</v>
      </c>
      <c r="D5698" s="1" t="s">
        <v>32150</v>
      </c>
      <c r="E5698" s="6" t="s">
        <v>1404</v>
      </c>
      <c r="F5698" s="1" t="s">
        <v>1405</v>
      </c>
      <c r="G5698" s="1" t="s">
        <v>22709</v>
      </c>
    </row>
    <row r="5699" spans="1:7" ht="42.95" customHeight="1">
      <c r="A5699" s="1" t="s">
        <v>3935</v>
      </c>
      <c r="B5699" s="6" t="s">
        <v>3944</v>
      </c>
      <c r="C5699" s="1" t="s">
        <v>3943</v>
      </c>
      <c r="D5699" s="1" t="s">
        <v>32150</v>
      </c>
      <c r="E5699" s="6" t="s">
        <v>1407</v>
      </c>
      <c r="F5699" s="1" t="s">
        <v>1408</v>
      </c>
      <c r="G5699" s="1" t="s">
        <v>2952</v>
      </c>
    </row>
    <row r="5700" spans="1:7" ht="42.95" customHeight="1">
      <c r="A5700" s="1" t="s">
        <v>3935</v>
      </c>
      <c r="B5700" s="6" t="s">
        <v>3944</v>
      </c>
      <c r="C5700" s="1" t="s">
        <v>3943</v>
      </c>
      <c r="D5700" s="1" t="s">
        <v>32150</v>
      </c>
      <c r="E5700" s="6" t="s">
        <v>1407</v>
      </c>
      <c r="F5700" s="1" t="s">
        <v>1408</v>
      </c>
      <c r="G5700" s="1" t="s">
        <v>22788</v>
      </c>
    </row>
    <row r="5701" spans="1:7" ht="42.95" customHeight="1">
      <c r="A5701" s="1" t="s">
        <v>3935</v>
      </c>
      <c r="B5701" s="6" t="s">
        <v>3944</v>
      </c>
      <c r="C5701" s="1" t="s">
        <v>3943</v>
      </c>
      <c r="D5701" s="1" t="s">
        <v>32150</v>
      </c>
      <c r="E5701" s="6" t="s">
        <v>1407</v>
      </c>
      <c r="F5701" s="1" t="s">
        <v>1408</v>
      </c>
      <c r="G5701" s="1" t="s">
        <v>22791</v>
      </c>
    </row>
    <row r="5702" spans="1:7" ht="42.95" customHeight="1">
      <c r="A5702" s="1" t="s">
        <v>3935</v>
      </c>
      <c r="B5702" s="6" t="s">
        <v>3944</v>
      </c>
      <c r="C5702" s="1" t="s">
        <v>3943</v>
      </c>
      <c r="D5702" s="1" t="s">
        <v>32150</v>
      </c>
      <c r="E5702" s="6" t="s">
        <v>1407</v>
      </c>
      <c r="F5702" s="1" t="s">
        <v>1408</v>
      </c>
      <c r="G5702" s="1" t="s">
        <v>22755</v>
      </c>
    </row>
    <row r="5703" spans="1:7" ht="42.95" customHeight="1">
      <c r="A5703" s="1" t="s">
        <v>3935</v>
      </c>
      <c r="B5703" s="6" t="s">
        <v>3944</v>
      </c>
      <c r="C5703" s="1" t="s">
        <v>3943</v>
      </c>
      <c r="D5703" s="1" t="s">
        <v>32150</v>
      </c>
      <c r="E5703" s="6" t="s">
        <v>1407</v>
      </c>
      <c r="F5703" s="1" t="s">
        <v>1408</v>
      </c>
      <c r="G5703" s="1" t="s">
        <v>22800</v>
      </c>
    </row>
    <row r="5704" spans="1:7" ht="42.95" customHeight="1">
      <c r="A5704" s="1" t="s">
        <v>3935</v>
      </c>
      <c r="B5704" s="6" t="s">
        <v>3944</v>
      </c>
      <c r="C5704" s="1" t="s">
        <v>3943</v>
      </c>
      <c r="D5704" s="1" t="s">
        <v>32150</v>
      </c>
      <c r="E5704" s="6" t="s">
        <v>1407</v>
      </c>
      <c r="F5704" s="1" t="s">
        <v>1408</v>
      </c>
      <c r="G5704" s="1" t="s">
        <v>22730</v>
      </c>
    </row>
    <row r="5705" spans="1:7" ht="42.95" customHeight="1">
      <c r="A5705" s="1" t="s">
        <v>3935</v>
      </c>
      <c r="B5705" s="6" t="s">
        <v>3944</v>
      </c>
      <c r="C5705" s="1" t="s">
        <v>3943</v>
      </c>
      <c r="D5705" s="1" t="s">
        <v>32150</v>
      </c>
      <c r="E5705" s="6" t="s">
        <v>1407</v>
      </c>
      <c r="F5705" s="1" t="s">
        <v>1408</v>
      </c>
      <c r="G5705" s="1" t="s">
        <v>22803</v>
      </c>
    </row>
    <row r="5706" spans="1:7" ht="42.95" customHeight="1">
      <c r="A5706" s="1" t="s">
        <v>3935</v>
      </c>
      <c r="B5706" s="6" t="s">
        <v>3944</v>
      </c>
      <c r="C5706" s="1" t="s">
        <v>3943</v>
      </c>
      <c r="D5706" s="1" t="s">
        <v>32150</v>
      </c>
      <c r="E5706" s="6" t="s">
        <v>1407</v>
      </c>
      <c r="F5706" s="1" t="s">
        <v>1408</v>
      </c>
      <c r="G5706" s="1" t="s">
        <v>22727</v>
      </c>
    </row>
    <row r="5707" spans="1:7" ht="42.95" customHeight="1">
      <c r="A5707" s="1" t="s">
        <v>3935</v>
      </c>
      <c r="B5707" s="6" t="s">
        <v>3944</v>
      </c>
      <c r="C5707" s="1" t="s">
        <v>3943</v>
      </c>
      <c r="D5707" s="1" t="s">
        <v>32150</v>
      </c>
      <c r="E5707" s="6" t="s">
        <v>1407</v>
      </c>
      <c r="F5707" s="1" t="s">
        <v>1408</v>
      </c>
      <c r="G5707" s="1" t="s">
        <v>22740</v>
      </c>
    </row>
    <row r="5708" spans="1:7" ht="42.95" customHeight="1">
      <c r="A5708" s="1" t="s">
        <v>3935</v>
      </c>
      <c r="B5708" s="6" t="s">
        <v>3944</v>
      </c>
      <c r="C5708" s="1" t="s">
        <v>3943</v>
      </c>
      <c r="D5708" s="1" t="s">
        <v>32150</v>
      </c>
      <c r="E5708" s="6" t="s">
        <v>1407</v>
      </c>
      <c r="F5708" s="1" t="s">
        <v>1408</v>
      </c>
      <c r="G5708" s="1" t="s">
        <v>22767</v>
      </c>
    </row>
    <row r="5709" spans="1:7" ht="42.95" customHeight="1">
      <c r="A5709" s="1" t="s">
        <v>3935</v>
      </c>
      <c r="B5709" s="6" t="s">
        <v>3944</v>
      </c>
      <c r="C5709" s="1" t="s">
        <v>3943</v>
      </c>
      <c r="D5709" s="1" t="s">
        <v>32150</v>
      </c>
      <c r="E5709" s="6" t="s">
        <v>1407</v>
      </c>
      <c r="F5709" s="1" t="s">
        <v>1408</v>
      </c>
      <c r="G5709" s="1" t="s">
        <v>22715</v>
      </c>
    </row>
    <row r="5710" spans="1:7" ht="42.95" customHeight="1">
      <c r="A5710" s="1" t="s">
        <v>3935</v>
      </c>
      <c r="B5710" s="6" t="s">
        <v>3944</v>
      </c>
      <c r="C5710" s="1" t="s">
        <v>3943</v>
      </c>
      <c r="D5710" s="1" t="s">
        <v>32150</v>
      </c>
      <c r="E5710" s="6" t="s">
        <v>1407</v>
      </c>
      <c r="F5710" s="1" t="s">
        <v>1408</v>
      </c>
      <c r="G5710" s="1" t="s">
        <v>22758</v>
      </c>
    </row>
    <row r="5711" spans="1:7" ht="42.95" customHeight="1">
      <c r="A5711" s="1" t="s">
        <v>3935</v>
      </c>
      <c r="B5711" s="6" t="s">
        <v>3944</v>
      </c>
      <c r="C5711" s="1" t="s">
        <v>3943</v>
      </c>
      <c r="D5711" s="1" t="s">
        <v>32150</v>
      </c>
      <c r="E5711" s="6" t="s">
        <v>1407</v>
      </c>
      <c r="F5711" s="1" t="s">
        <v>1408</v>
      </c>
      <c r="G5711" s="1" t="s">
        <v>22797</v>
      </c>
    </row>
    <row r="5712" spans="1:7" ht="42.95" customHeight="1">
      <c r="A5712" s="1" t="s">
        <v>3935</v>
      </c>
      <c r="B5712" s="6" t="s">
        <v>3944</v>
      </c>
      <c r="C5712" s="1" t="s">
        <v>3943</v>
      </c>
      <c r="D5712" s="1" t="s">
        <v>32150</v>
      </c>
      <c r="E5712" s="6" t="s">
        <v>1407</v>
      </c>
      <c r="F5712" s="1" t="s">
        <v>1408</v>
      </c>
      <c r="G5712" s="1" t="s">
        <v>22794</v>
      </c>
    </row>
    <row r="5713" spans="1:7" ht="42.95" customHeight="1">
      <c r="A5713" s="1" t="s">
        <v>3935</v>
      </c>
      <c r="B5713" s="6" t="s">
        <v>3944</v>
      </c>
      <c r="C5713" s="1" t="s">
        <v>3943</v>
      </c>
      <c r="D5713" s="1" t="s">
        <v>32150</v>
      </c>
      <c r="E5713" s="6" t="s">
        <v>1407</v>
      </c>
      <c r="F5713" s="1" t="s">
        <v>1408</v>
      </c>
      <c r="G5713" s="1" t="s">
        <v>22724</v>
      </c>
    </row>
    <row r="5714" spans="1:7" ht="42.95" customHeight="1">
      <c r="A5714" s="1" t="s">
        <v>3935</v>
      </c>
      <c r="B5714" s="6" t="s">
        <v>3944</v>
      </c>
      <c r="C5714" s="1" t="s">
        <v>3943</v>
      </c>
      <c r="D5714" s="1" t="s">
        <v>32150</v>
      </c>
      <c r="E5714" s="6" t="s">
        <v>1407</v>
      </c>
      <c r="F5714" s="1" t="s">
        <v>1408</v>
      </c>
      <c r="G5714" s="1" t="s">
        <v>22743</v>
      </c>
    </row>
    <row r="5715" spans="1:7" ht="42.95" customHeight="1">
      <c r="A5715" s="1" t="s">
        <v>3935</v>
      </c>
      <c r="B5715" s="6" t="s">
        <v>3944</v>
      </c>
      <c r="C5715" s="1" t="s">
        <v>3943</v>
      </c>
      <c r="D5715" s="1" t="s">
        <v>32150</v>
      </c>
      <c r="E5715" s="6" t="s">
        <v>1407</v>
      </c>
      <c r="F5715" s="1" t="s">
        <v>1408</v>
      </c>
      <c r="G5715" s="1" t="s">
        <v>22749</v>
      </c>
    </row>
    <row r="5716" spans="1:7" ht="42.95" customHeight="1">
      <c r="A5716" s="1" t="s">
        <v>3935</v>
      </c>
      <c r="B5716" s="6" t="s">
        <v>3944</v>
      </c>
      <c r="C5716" s="1" t="s">
        <v>3943</v>
      </c>
      <c r="D5716" s="1" t="s">
        <v>32150</v>
      </c>
      <c r="E5716" s="6" t="s">
        <v>1407</v>
      </c>
      <c r="F5716" s="1" t="s">
        <v>1408</v>
      </c>
      <c r="G5716" s="1" t="s">
        <v>22746</v>
      </c>
    </row>
    <row r="5717" spans="1:7" ht="42.95" customHeight="1">
      <c r="A5717" s="1" t="s">
        <v>3935</v>
      </c>
      <c r="B5717" s="6" t="s">
        <v>3944</v>
      </c>
      <c r="C5717" s="1" t="s">
        <v>3943</v>
      </c>
      <c r="D5717" s="1" t="s">
        <v>32150</v>
      </c>
      <c r="E5717" s="6" t="s">
        <v>1407</v>
      </c>
      <c r="F5717" s="1" t="s">
        <v>1408</v>
      </c>
      <c r="G5717" s="1" t="s">
        <v>22782</v>
      </c>
    </row>
    <row r="5718" spans="1:7" ht="42.95" customHeight="1">
      <c r="A5718" s="1" t="s">
        <v>3935</v>
      </c>
      <c r="B5718" s="6" t="s">
        <v>3944</v>
      </c>
      <c r="C5718" s="1" t="s">
        <v>3943</v>
      </c>
      <c r="D5718" s="1" t="s">
        <v>32150</v>
      </c>
      <c r="E5718" s="6" t="s">
        <v>1407</v>
      </c>
      <c r="F5718" s="1" t="s">
        <v>1408</v>
      </c>
      <c r="G5718" s="1" t="s">
        <v>22812</v>
      </c>
    </row>
    <row r="5719" spans="1:7" ht="42.95" customHeight="1">
      <c r="A5719" s="1" t="s">
        <v>3935</v>
      </c>
      <c r="B5719" s="6" t="s">
        <v>3944</v>
      </c>
      <c r="C5719" s="1" t="s">
        <v>3943</v>
      </c>
      <c r="D5719" s="1" t="s">
        <v>32150</v>
      </c>
      <c r="E5719" s="6" t="s">
        <v>1407</v>
      </c>
      <c r="F5719" s="1" t="s">
        <v>1408</v>
      </c>
      <c r="G5719" s="1" t="s">
        <v>22718</v>
      </c>
    </row>
    <row r="5720" spans="1:7" ht="42.95" customHeight="1">
      <c r="A5720" s="1" t="s">
        <v>3935</v>
      </c>
      <c r="B5720" s="6" t="s">
        <v>3944</v>
      </c>
      <c r="C5720" s="1" t="s">
        <v>3943</v>
      </c>
      <c r="D5720" s="1" t="s">
        <v>32150</v>
      </c>
      <c r="E5720" s="6" t="s">
        <v>1407</v>
      </c>
      <c r="F5720" s="1" t="s">
        <v>1408</v>
      </c>
      <c r="G5720" s="1" t="s">
        <v>22806</v>
      </c>
    </row>
    <row r="5721" spans="1:7" ht="42.95" customHeight="1">
      <c r="A5721" s="1" t="s">
        <v>3935</v>
      </c>
      <c r="B5721" s="6" t="s">
        <v>3944</v>
      </c>
      <c r="C5721" s="1" t="s">
        <v>3943</v>
      </c>
      <c r="D5721" s="1" t="s">
        <v>32150</v>
      </c>
      <c r="E5721" s="6" t="s">
        <v>1407</v>
      </c>
      <c r="F5721" s="1" t="s">
        <v>1408</v>
      </c>
      <c r="G5721" s="1" t="s">
        <v>22785</v>
      </c>
    </row>
    <row r="5722" spans="1:7" ht="42.95" customHeight="1">
      <c r="A5722" s="1" t="s">
        <v>3935</v>
      </c>
      <c r="B5722" s="6" t="s">
        <v>3944</v>
      </c>
      <c r="C5722" s="1" t="s">
        <v>3943</v>
      </c>
      <c r="D5722" s="1" t="s">
        <v>32150</v>
      </c>
      <c r="E5722" s="6" t="s">
        <v>1407</v>
      </c>
      <c r="F5722" s="1" t="s">
        <v>1408</v>
      </c>
      <c r="G5722" s="1" t="s">
        <v>22733</v>
      </c>
    </row>
    <row r="5723" spans="1:7" ht="42.95" customHeight="1">
      <c r="A5723" s="1" t="s">
        <v>3935</v>
      </c>
      <c r="B5723" s="6" t="s">
        <v>3944</v>
      </c>
      <c r="C5723" s="1" t="s">
        <v>3943</v>
      </c>
      <c r="D5723" s="1" t="s">
        <v>32150</v>
      </c>
      <c r="E5723" s="6" t="s">
        <v>1407</v>
      </c>
      <c r="F5723" s="1" t="s">
        <v>1408</v>
      </c>
      <c r="G5723" s="1" t="s">
        <v>22776</v>
      </c>
    </row>
    <row r="5724" spans="1:7" ht="42.95" customHeight="1">
      <c r="A5724" s="1" t="s">
        <v>3935</v>
      </c>
      <c r="B5724" s="6" t="s">
        <v>3944</v>
      </c>
      <c r="C5724" s="1" t="s">
        <v>3943</v>
      </c>
      <c r="D5724" s="1" t="s">
        <v>32150</v>
      </c>
      <c r="E5724" s="6" t="s">
        <v>1407</v>
      </c>
      <c r="F5724" s="1" t="s">
        <v>1408</v>
      </c>
      <c r="G5724" s="1" t="s">
        <v>22764</v>
      </c>
    </row>
    <row r="5725" spans="1:7" ht="42.95" customHeight="1">
      <c r="A5725" s="1" t="s">
        <v>3935</v>
      </c>
      <c r="B5725" s="6" t="s">
        <v>3944</v>
      </c>
      <c r="C5725" s="1" t="s">
        <v>3943</v>
      </c>
      <c r="D5725" s="1" t="s">
        <v>32150</v>
      </c>
      <c r="E5725" s="6" t="s">
        <v>1407</v>
      </c>
      <c r="F5725" s="1" t="s">
        <v>1408</v>
      </c>
      <c r="G5725" s="1" t="s">
        <v>22809</v>
      </c>
    </row>
    <row r="5726" spans="1:7" ht="42.95" customHeight="1">
      <c r="A5726" s="1" t="s">
        <v>3935</v>
      </c>
      <c r="B5726" s="6" t="s">
        <v>3944</v>
      </c>
      <c r="C5726" s="1" t="s">
        <v>3943</v>
      </c>
      <c r="D5726" s="1" t="s">
        <v>32150</v>
      </c>
      <c r="E5726" s="6" t="s">
        <v>1407</v>
      </c>
      <c r="F5726" s="1" t="s">
        <v>1408</v>
      </c>
      <c r="G5726" s="1" t="s">
        <v>22761</v>
      </c>
    </row>
    <row r="5727" spans="1:7" ht="42.95" customHeight="1">
      <c r="A5727" s="1" t="s">
        <v>3935</v>
      </c>
      <c r="B5727" s="6" t="s">
        <v>3944</v>
      </c>
      <c r="C5727" s="1" t="s">
        <v>3943</v>
      </c>
      <c r="D5727" s="1" t="s">
        <v>32150</v>
      </c>
      <c r="E5727" s="6" t="s">
        <v>1407</v>
      </c>
      <c r="F5727" s="1" t="s">
        <v>1408</v>
      </c>
      <c r="G5727" s="1" t="s">
        <v>22779</v>
      </c>
    </row>
    <row r="5728" spans="1:7" ht="42.95" customHeight="1">
      <c r="A5728" s="1" t="s">
        <v>3935</v>
      </c>
      <c r="B5728" s="6" t="s">
        <v>3944</v>
      </c>
      <c r="C5728" s="1" t="s">
        <v>3943</v>
      </c>
      <c r="D5728" s="1" t="s">
        <v>32150</v>
      </c>
      <c r="E5728" s="6" t="s">
        <v>1407</v>
      </c>
      <c r="F5728" s="1" t="s">
        <v>1408</v>
      </c>
      <c r="G5728" s="1" t="s">
        <v>22770</v>
      </c>
    </row>
    <row r="5729" spans="1:7" ht="42.95" customHeight="1">
      <c r="A5729" s="1" t="s">
        <v>3935</v>
      </c>
      <c r="B5729" s="6" t="s">
        <v>3944</v>
      </c>
      <c r="C5729" s="1" t="s">
        <v>3943</v>
      </c>
      <c r="D5729" s="1" t="s">
        <v>32150</v>
      </c>
      <c r="E5729" s="6" t="s">
        <v>1407</v>
      </c>
      <c r="F5729" s="1" t="s">
        <v>1408</v>
      </c>
      <c r="G5729" s="1" t="s">
        <v>22752</v>
      </c>
    </row>
    <row r="5730" spans="1:7" ht="42.95" customHeight="1">
      <c r="A5730" s="1" t="s">
        <v>3935</v>
      </c>
      <c r="B5730" s="6" t="s">
        <v>3944</v>
      </c>
      <c r="C5730" s="1" t="s">
        <v>3943</v>
      </c>
      <c r="D5730" s="1" t="s">
        <v>32150</v>
      </c>
      <c r="E5730" s="6" t="s">
        <v>1407</v>
      </c>
      <c r="F5730" s="1" t="s">
        <v>1408</v>
      </c>
      <c r="G5730" s="1" t="s">
        <v>22737</v>
      </c>
    </row>
    <row r="5731" spans="1:7" ht="42.95" customHeight="1">
      <c r="A5731" s="1" t="s">
        <v>3935</v>
      </c>
      <c r="B5731" s="6" t="s">
        <v>3944</v>
      </c>
      <c r="C5731" s="1" t="s">
        <v>3943</v>
      </c>
      <c r="D5731" s="1" t="s">
        <v>32150</v>
      </c>
      <c r="E5731" s="6" t="s">
        <v>1407</v>
      </c>
      <c r="F5731" s="1" t="s">
        <v>1408</v>
      </c>
      <c r="G5731" s="1" t="s">
        <v>22773</v>
      </c>
    </row>
    <row r="5732" spans="1:7" ht="42.95" customHeight="1">
      <c r="A5732" s="1" t="s">
        <v>3935</v>
      </c>
      <c r="B5732" s="6" t="s">
        <v>3944</v>
      </c>
      <c r="C5732" s="1" t="s">
        <v>3943</v>
      </c>
      <c r="D5732" s="1" t="s">
        <v>32150</v>
      </c>
      <c r="E5732" s="6" t="s">
        <v>1407</v>
      </c>
      <c r="F5732" s="1" t="s">
        <v>1408</v>
      </c>
      <c r="G5732" s="1" t="s">
        <v>22721</v>
      </c>
    </row>
    <row r="5733" spans="1:7" ht="42.95" customHeight="1">
      <c r="A5733" s="1" t="s">
        <v>3935</v>
      </c>
      <c r="B5733" s="6" t="s">
        <v>3945</v>
      </c>
      <c r="C5733" s="1" t="s">
        <v>1412</v>
      </c>
      <c r="D5733" s="1" t="s">
        <v>32150</v>
      </c>
      <c r="E5733" s="6" t="s">
        <v>1411</v>
      </c>
      <c r="F5733" s="1" t="s">
        <v>1412</v>
      </c>
      <c r="G5733" s="1" t="s">
        <v>22823</v>
      </c>
    </row>
    <row r="5734" spans="1:7" ht="42.95" customHeight="1">
      <c r="A5734" s="1" t="s">
        <v>3935</v>
      </c>
      <c r="B5734" s="6" t="s">
        <v>3945</v>
      </c>
      <c r="C5734" s="1" t="s">
        <v>1412</v>
      </c>
      <c r="D5734" s="1" t="s">
        <v>32150</v>
      </c>
      <c r="E5734" s="6" t="s">
        <v>1411</v>
      </c>
      <c r="F5734" s="1" t="s">
        <v>1412</v>
      </c>
      <c r="G5734" s="1" t="s">
        <v>22821</v>
      </c>
    </row>
    <row r="5735" spans="1:7" ht="42.95" customHeight="1">
      <c r="A5735" s="1" t="s">
        <v>3935</v>
      </c>
      <c r="B5735" s="6" t="s">
        <v>3945</v>
      </c>
      <c r="C5735" s="1" t="s">
        <v>1412</v>
      </c>
      <c r="D5735" s="1" t="s">
        <v>32150</v>
      </c>
      <c r="E5735" s="6" t="s">
        <v>1411</v>
      </c>
      <c r="F5735" s="1" t="s">
        <v>1412</v>
      </c>
      <c r="G5735" s="1" t="s">
        <v>22815</v>
      </c>
    </row>
    <row r="5736" spans="1:7" ht="42.95" customHeight="1">
      <c r="A5736" s="1" t="s">
        <v>3935</v>
      </c>
      <c r="B5736" s="6" t="s">
        <v>3945</v>
      </c>
      <c r="C5736" s="1" t="s">
        <v>1412</v>
      </c>
      <c r="D5736" s="1" t="s">
        <v>32150</v>
      </c>
      <c r="E5736" s="6" t="s">
        <v>1411</v>
      </c>
      <c r="F5736" s="1" t="s">
        <v>1412</v>
      </c>
      <c r="G5736" s="1" t="s">
        <v>22826</v>
      </c>
    </row>
    <row r="5737" spans="1:7" ht="42.95" customHeight="1">
      <c r="A5737" s="1" t="s">
        <v>3935</v>
      </c>
      <c r="B5737" s="6" t="s">
        <v>3945</v>
      </c>
      <c r="C5737" s="1" t="s">
        <v>1412</v>
      </c>
      <c r="D5737" s="1" t="s">
        <v>32150</v>
      </c>
      <c r="E5737" s="6" t="s">
        <v>1411</v>
      </c>
      <c r="F5737" s="1" t="s">
        <v>1412</v>
      </c>
      <c r="G5737" s="1" t="s">
        <v>22829</v>
      </c>
    </row>
    <row r="5738" spans="1:7" ht="42.95" customHeight="1">
      <c r="A5738" s="1" t="s">
        <v>3935</v>
      </c>
      <c r="B5738" s="6" t="s">
        <v>3945</v>
      </c>
      <c r="C5738" s="1" t="s">
        <v>1412</v>
      </c>
      <c r="D5738" s="1" t="s">
        <v>32150</v>
      </c>
      <c r="E5738" s="6" t="s">
        <v>1411</v>
      </c>
      <c r="F5738" s="1" t="s">
        <v>1412</v>
      </c>
      <c r="G5738" s="1" t="s">
        <v>22818</v>
      </c>
    </row>
    <row r="5739" spans="1:7" ht="42.95" customHeight="1">
      <c r="A5739" s="1" t="s">
        <v>3935</v>
      </c>
      <c r="B5739" s="6" t="s">
        <v>3947</v>
      </c>
      <c r="C5739" s="1" t="s">
        <v>3946</v>
      </c>
      <c r="D5739" s="1" t="s">
        <v>32150</v>
      </c>
      <c r="E5739" s="6" t="s">
        <v>1415</v>
      </c>
      <c r="F5739" s="1" t="s">
        <v>1416</v>
      </c>
      <c r="G5739" s="1" t="s">
        <v>22850</v>
      </c>
    </row>
    <row r="5740" spans="1:7" ht="42.95" customHeight="1">
      <c r="A5740" s="1" t="s">
        <v>3935</v>
      </c>
      <c r="B5740" s="6" t="s">
        <v>3947</v>
      </c>
      <c r="C5740" s="1" t="s">
        <v>3946</v>
      </c>
      <c r="D5740" s="1" t="s">
        <v>32150</v>
      </c>
      <c r="E5740" s="6" t="s">
        <v>1415</v>
      </c>
      <c r="F5740" s="1" t="s">
        <v>1416</v>
      </c>
      <c r="G5740" s="1" t="s">
        <v>22838</v>
      </c>
    </row>
    <row r="5741" spans="1:7" ht="42.95" customHeight="1">
      <c r="A5741" s="1" t="s">
        <v>3935</v>
      </c>
      <c r="B5741" s="6" t="s">
        <v>3947</v>
      </c>
      <c r="C5741" s="1" t="s">
        <v>3946</v>
      </c>
      <c r="D5741" s="1" t="s">
        <v>32150</v>
      </c>
      <c r="E5741" s="6" t="s">
        <v>1415</v>
      </c>
      <c r="F5741" s="1" t="s">
        <v>1416</v>
      </c>
      <c r="G5741" s="1" t="s">
        <v>22876</v>
      </c>
    </row>
    <row r="5742" spans="1:7" ht="42.95" customHeight="1">
      <c r="A5742" s="1" t="s">
        <v>3935</v>
      </c>
      <c r="B5742" s="6" t="s">
        <v>3947</v>
      </c>
      <c r="C5742" s="1" t="s">
        <v>3946</v>
      </c>
      <c r="D5742" s="1" t="s">
        <v>32150</v>
      </c>
      <c r="E5742" s="6" t="s">
        <v>1415</v>
      </c>
      <c r="F5742" s="1" t="s">
        <v>1416</v>
      </c>
      <c r="G5742" s="1" t="s">
        <v>22853</v>
      </c>
    </row>
    <row r="5743" spans="1:7" ht="42.95" customHeight="1">
      <c r="A5743" s="1" t="s">
        <v>3935</v>
      </c>
      <c r="B5743" s="6" t="s">
        <v>3947</v>
      </c>
      <c r="C5743" s="1" t="s">
        <v>3946</v>
      </c>
      <c r="D5743" s="1" t="s">
        <v>32150</v>
      </c>
      <c r="E5743" s="6" t="s">
        <v>1415</v>
      </c>
      <c r="F5743" s="1" t="s">
        <v>1416</v>
      </c>
      <c r="G5743" s="1" t="s">
        <v>22832</v>
      </c>
    </row>
    <row r="5744" spans="1:7" ht="42.95" customHeight="1">
      <c r="A5744" s="1" t="s">
        <v>3935</v>
      </c>
      <c r="B5744" s="6" t="s">
        <v>3947</v>
      </c>
      <c r="C5744" s="1" t="s">
        <v>3946</v>
      </c>
      <c r="D5744" s="1" t="s">
        <v>32150</v>
      </c>
      <c r="E5744" s="6" t="s">
        <v>1415</v>
      </c>
      <c r="F5744" s="1" t="s">
        <v>1416</v>
      </c>
      <c r="G5744" s="1" t="s">
        <v>22866</v>
      </c>
    </row>
    <row r="5745" spans="1:7" ht="42.95" customHeight="1">
      <c r="A5745" s="1" t="s">
        <v>3935</v>
      </c>
      <c r="B5745" s="6" t="s">
        <v>3947</v>
      </c>
      <c r="C5745" s="1" t="s">
        <v>3946</v>
      </c>
      <c r="D5745" s="1" t="s">
        <v>32150</v>
      </c>
      <c r="E5745" s="6" t="s">
        <v>1415</v>
      </c>
      <c r="F5745" s="1" t="s">
        <v>1416</v>
      </c>
      <c r="G5745" s="1" t="s">
        <v>22871</v>
      </c>
    </row>
    <row r="5746" spans="1:7" ht="42.95" customHeight="1">
      <c r="A5746" s="1" t="s">
        <v>3935</v>
      </c>
      <c r="B5746" s="6" t="s">
        <v>3947</v>
      </c>
      <c r="C5746" s="1" t="s">
        <v>3946</v>
      </c>
      <c r="D5746" s="1" t="s">
        <v>32150</v>
      </c>
      <c r="E5746" s="6" t="s">
        <v>1415</v>
      </c>
      <c r="F5746" s="1" t="s">
        <v>1416</v>
      </c>
      <c r="G5746" s="1" t="s">
        <v>22859</v>
      </c>
    </row>
    <row r="5747" spans="1:7" ht="42.95" customHeight="1">
      <c r="A5747" s="1" t="s">
        <v>3935</v>
      </c>
      <c r="B5747" s="6" t="s">
        <v>3947</v>
      </c>
      <c r="C5747" s="1" t="s">
        <v>3946</v>
      </c>
      <c r="D5747" s="1" t="s">
        <v>32150</v>
      </c>
      <c r="E5747" s="6" t="s">
        <v>1415</v>
      </c>
      <c r="F5747" s="1" t="s">
        <v>1416</v>
      </c>
      <c r="G5747" s="1" t="s">
        <v>22835</v>
      </c>
    </row>
    <row r="5748" spans="1:7" ht="42.95" customHeight="1">
      <c r="A5748" s="1" t="s">
        <v>3935</v>
      </c>
      <c r="B5748" s="6" t="s">
        <v>3947</v>
      </c>
      <c r="C5748" s="1" t="s">
        <v>3946</v>
      </c>
      <c r="D5748" s="1" t="s">
        <v>32150</v>
      </c>
      <c r="E5748" s="6" t="s">
        <v>1415</v>
      </c>
      <c r="F5748" s="1" t="s">
        <v>1416</v>
      </c>
      <c r="G5748" s="1" t="s">
        <v>22863</v>
      </c>
    </row>
    <row r="5749" spans="1:7" ht="42.95" customHeight="1">
      <c r="A5749" s="1" t="s">
        <v>3935</v>
      </c>
      <c r="B5749" s="6" t="s">
        <v>3947</v>
      </c>
      <c r="C5749" s="1" t="s">
        <v>3946</v>
      </c>
      <c r="D5749" s="1" t="s">
        <v>32150</v>
      </c>
      <c r="E5749" s="6" t="s">
        <v>1415</v>
      </c>
      <c r="F5749" s="1" t="s">
        <v>1416</v>
      </c>
      <c r="G5749" s="1" t="s">
        <v>22847</v>
      </c>
    </row>
    <row r="5750" spans="1:7" ht="42.95" customHeight="1">
      <c r="A5750" s="1" t="s">
        <v>3935</v>
      </c>
      <c r="B5750" s="6" t="s">
        <v>3947</v>
      </c>
      <c r="C5750" s="1" t="s">
        <v>3946</v>
      </c>
      <c r="D5750" s="1" t="s">
        <v>32150</v>
      </c>
      <c r="E5750" s="6" t="s">
        <v>1415</v>
      </c>
      <c r="F5750" s="1" t="s">
        <v>1416</v>
      </c>
      <c r="G5750" s="1" t="s">
        <v>22868</v>
      </c>
    </row>
    <row r="5751" spans="1:7" ht="42.95" customHeight="1">
      <c r="A5751" s="1" t="s">
        <v>3935</v>
      </c>
      <c r="B5751" s="6" t="s">
        <v>3947</v>
      </c>
      <c r="C5751" s="1" t="s">
        <v>3946</v>
      </c>
      <c r="D5751" s="1" t="s">
        <v>32150</v>
      </c>
      <c r="E5751" s="6" t="s">
        <v>1415</v>
      </c>
      <c r="F5751" s="1" t="s">
        <v>1416</v>
      </c>
      <c r="G5751" s="1" t="s">
        <v>22841</v>
      </c>
    </row>
    <row r="5752" spans="1:7" ht="42.95" customHeight="1">
      <c r="A5752" s="1" t="s">
        <v>3935</v>
      </c>
      <c r="B5752" s="6" t="s">
        <v>3947</v>
      </c>
      <c r="C5752" s="1" t="s">
        <v>3946</v>
      </c>
      <c r="D5752" s="1" t="s">
        <v>32150</v>
      </c>
      <c r="E5752" s="6" t="s">
        <v>1415</v>
      </c>
      <c r="F5752" s="1" t="s">
        <v>1416</v>
      </c>
      <c r="G5752" s="1" t="s">
        <v>22874</v>
      </c>
    </row>
    <row r="5753" spans="1:7" ht="42.95" customHeight="1">
      <c r="A5753" s="1" t="s">
        <v>3935</v>
      </c>
      <c r="B5753" s="6" t="s">
        <v>3947</v>
      </c>
      <c r="C5753" s="1" t="s">
        <v>3946</v>
      </c>
      <c r="D5753" s="1" t="s">
        <v>32150</v>
      </c>
      <c r="E5753" s="6" t="s">
        <v>1415</v>
      </c>
      <c r="F5753" s="1" t="s">
        <v>1416</v>
      </c>
      <c r="G5753" s="1" t="s">
        <v>22844</v>
      </c>
    </row>
    <row r="5754" spans="1:7" ht="42.95" customHeight="1">
      <c r="A5754" s="1" t="s">
        <v>3935</v>
      </c>
      <c r="B5754" s="6" t="s">
        <v>3947</v>
      </c>
      <c r="C5754" s="1" t="s">
        <v>3946</v>
      </c>
      <c r="D5754" s="1" t="s">
        <v>32150</v>
      </c>
      <c r="E5754" s="6" t="s">
        <v>1415</v>
      </c>
      <c r="F5754" s="1" t="s">
        <v>1416</v>
      </c>
      <c r="G5754" s="1" t="s">
        <v>22856</v>
      </c>
    </row>
    <row r="5755" spans="1:7" ht="42.95" customHeight="1">
      <c r="A5755" s="1" t="s">
        <v>3935</v>
      </c>
      <c r="B5755" s="6" t="s">
        <v>3947</v>
      </c>
      <c r="C5755" s="1" t="s">
        <v>3946</v>
      </c>
      <c r="D5755" s="1" t="s">
        <v>32150</v>
      </c>
      <c r="E5755" s="6" t="s">
        <v>1415</v>
      </c>
      <c r="F5755" s="1" t="s">
        <v>1416</v>
      </c>
      <c r="G5755" s="1" t="s">
        <v>2011</v>
      </c>
    </row>
    <row r="5756" spans="1:7" ht="42.95" customHeight="1">
      <c r="A5756" s="1" t="s">
        <v>3935</v>
      </c>
      <c r="B5756" s="6" t="s">
        <v>3947</v>
      </c>
      <c r="C5756" s="1" t="s">
        <v>3946</v>
      </c>
      <c r="D5756" s="1" t="s">
        <v>32150</v>
      </c>
      <c r="E5756" s="6" t="s">
        <v>1419</v>
      </c>
      <c r="F5756" s="1" t="s">
        <v>1420</v>
      </c>
      <c r="G5756" s="1" t="s">
        <v>22891</v>
      </c>
    </row>
    <row r="5757" spans="1:7" ht="42.95" customHeight="1">
      <c r="A5757" s="1" t="s">
        <v>3935</v>
      </c>
      <c r="B5757" s="6" t="s">
        <v>3947</v>
      </c>
      <c r="C5757" s="1" t="s">
        <v>3946</v>
      </c>
      <c r="D5757" s="1" t="s">
        <v>32150</v>
      </c>
      <c r="E5757" s="6" t="s">
        <v>1419</v>
      </c>
      <c r="F5757" s="1" t="s">
        <v>1420</v>
      </c>
      <c r="G5757" s="1" t="s">
        <v>22894</v>
      </c>
    </row>
    <row r="5758" spans="1:7" ht="42.95" customHeight="1">
      <c r="A5758" s="1" t="s">
        <v>3935</v>
      </c>
      <c r="B5758" s="6" t="s">
        <v>3947</v>
      </c>
      <c r="C5758" s="1" t="s">
        <v>3946</v>
      </c>
      <c r="D5758" s="1" t="s">
        <v>32150</v>
      </c>
      <c r="E5758" s="6" t="s">
        <v>1419</v>
      </c>
      <c r="F5758" s="1" t="s">
        <v>1420</v>
      </c>
      <c r="G5758" s="1" t="s">
        <v>22882</v>
      </c>
    </row>
    <row r="5759" spans="1:7" ht="42.95" customHeight="1">
      <c r="A5759" s="1" t="s">
        <v>3935</v>
      </c>
      <c r="B5759" s="6" t="s">
        <v>3947</v>
      </c>
      <c r="C5759" s="1" t="s">
        <v>3946</v>
      </c>
      <c r="D5759" s="1" t="s">
        <v>32150</v>
      </c>
      <c r="E5759" s="6" t="s">
        <v>1419</v>
      </c>
      <c r="F5759" s="1" t="s">
        <v>1420</v>
      </c>
      <c r="G5759" s="1" t="s">
        <v>22897</v>
      </c>
    </row>
    <row r="5760" spans="1:7" ht="42.95" customHeight="1">
      <c r="A5760" s="1" t="s">
        <v>3935</v>
      </c>
      <c r="B5760" s="6" t="s">
        <v>3947</v>
      </c>
      <c r="C5760" s="1" t="s">
        <v>3946</v>
      </c>
      <c r="D5760" s="1" t="s">
        <v>32150</v>
      </c>
      <c r="E5760" s="6" t="s">
        <v>1419</v>
      </c>
      <c r="F5760" s="1" t="s">
        <v>1420</v>
      </c>
      <c r="G5760" s="1" t="s">
        <v>22879</v>
      </c>
    </row>
    <row r="5761" spans="1:7" ht="42.95" customHeight="1">
      <c r="A5761" s="1" t="s">
        <v>3935</v>
      </c>
      <c r="B5761" s="6" t="s">
        <v>3947</v>
      </c>
      <c r="C5761" s="1" t="s">
        <v>3946</v>
      </c>
      <c r="D5761" s="1" t="s">
        <v>32150</v>
      </c>
      <c r="E5761" s="6" t="s">
        <v>1419</v>
      </c>
      <c r="F5761" s="1" t="s">
        <v>1420</v>
      </c>
      <c r="G5761" s="1" t="s">
        <v>22888</v>
      </c>
    </row>
    <row r="5762" spans="1:7" ht="42.95" customHeight="1">
      <c r="A5762" s="1" t="s">
        <v>3935</v>
      </c>
      <c r="B5762" s="6" t="s">
        <v>3947</v>
      </c>
      <c r="C5762" s="1" t="s">
        <v>3946</v>
      </c>
      <c r="D5762" s="1" t="s">
        <v>32150</v>
      </c>
      <c r="E5762" s="6" t="s">
        <v>1419</v>
      </c>
      <c r="F5762" s="1" t="s">
        <v>1420</v>
      </c>
      <c r="G5762" s="1" t="s">
        <v>22885</v>
      </c>
    </row>
    <row r="5763" spans="1:7" ht="42.95" customHeight="1">
      <c r="A5763" s="1" t="s">
        <v>3935</v>
      </c>
      <c r="B5763" s="6" t="s">
        <v>3949</v>
      </c>
      <c r="C5763" s="1" t="s">
        <v>3948</v>
      </c>
      <c r="D5763" s="1" t="s">
        <v>32150</v>
      </c>
      <c r="E5763" s="6" t="s">
        <v>1422</v>
      </c>
      <c r="F5763" s="1" t="s">
        <v>1423</v>
      </c>
      <c r="G5763" s="1" t="s">
        <v>22903</v>
      </c>
    </row>
    <row r="5764" spans="1:7" ht="42.95" customHeight="1">
      <c r="A5764" s="1" t="s">
        <v>3935</v>
      </c>
      <c r="B5764" s="6" t="s">
        <v>3949</v>
      </c>
      <c r="C5764" s="1" t="s">
        <v>3948</v>
      </c>
      <c r="D5764" s="1" t="s">
        <v>32150</v>
      </c>
      <c r="E5764" s="6" t="s">
        <v>1422</v>
      </c>
      <c r="F5764" s="1" t="s">
        <v>1423</v>
      </c>
      <c r="G5764" s="1" t="s">
        <v>22912</v>
      </c>
    </row>
    <row r="5765" spans="1:7" ht="42.95" customHeight="1">
      <c r="A5765" s="1" t="s">
        <v>3935</v>
      </c>
      <c r="B5765" s="6" t="s">
        <v>3949</v>
      </c>
      <c r="C5765" s="1" t="s">
        <v>3948</v>
      </c>
      <c r="D5765" s="1" t="s">
        <v>32150</v>
      </c>
      <c r="E5765" s="6" t="s">
        <v>1422</v>
      </c>
      <c r="F5765" s="1" t="s">
        <v>1423</v>
      </c>
      <c r="G5765" s="1" t="s">
        <v>22930</v>
      </c>
    </row>
    <row r="5766" spans="1:7" ht="42.95" customHeight="1">
      <c r="A5766" s="1" t="s">
        <v>3935</v>
      </c>
      <c r="B5766" s="6" t="s">
        <v>3949</v>
      </c>
      <c r="C5766" s="1" t="s">
        <v>3948</v>
      </c>
      <c r="D5766" s="1" t="s">
        <v>32150</v>
      </c>
      <c r="E5766" s="6" t="s">
        <v>1422</v>
      </c>
      <c r="F5766" s="1" t="s">
        <v>1423</v>
      </c>
      <c r="G5766" s="1" t="s">
        <v>22906</v>
      </c>
    </row>
    <row r="5767" spans="1:7" ht="42.95" customHeight="1">
      <c r="A5767" s="1" t="s">
        <v>3935</v>
      </c>
      <c r="B5767" s="6" t="s">
        <v>3949</v>
      </c>
      <c r="C5767" s="1" t="s">
        <v>3948</v>
      </c>
      <c r="D5767" s="1" t="s">
        <v>32150</v>
      </c>
      <c r="E5767" s="6" t="s">
        <v>1422</v>
      </c>
      <c r="F5767" s="1" t="s">
        <v>1423</v>
      </c>
      <c r="G5767" s="1" t="s">
        <v>22900</v>
      </c>
    </row>
    <row r="5768" spans="1:7" ht="42.95" customHeight="1">
      <c r="A5768" s="1" t="s">
        <v>3935</v>
      </c>
      <c r="B5768" s="6" t="s">
        <v>3949</v>
      </c>
      <c r="C5768" s="1" t="s">
        <v>3948</v>
      </c>
      <c r="D5768" s="1" t="s">
        <v>32150</v>
      </c>
      <c r="E5768" s="6" t="s">
        <v>1422</v>
      </c>
      <c r="F5768" s="1" t="s">
        <v>1423</v>
      </c>
      <c r="G5768" s="1" t="s">
        <v>22933</v>
      </c>
    </row>
    <row r="5769" spans="1:7" ht="42.95" customHeight="1">
      <c r="A5769" s="1" t="s">
        <v>3935</v>
      </c>
      <c r="B5769" s="6" t="s">
        <v>3949</v>
      </c>
      <c r="C5769" s="1" t="s">
        <v>3948</v>
      </c>
      <c r="D5769" s="1" t="s">
        <v>32150</v>
      </c>
      <c r="E5769" s="6" t="s">
        <v>1422</v>
      </c>
      <c r="F5769" s="1" t="s">
        <v>1423</v>
      </c>
      <c r="G5769" s="1" t="s">
        <v>22909</v>
      </c>
    </row>
    <row r="5770" spans="1:7" ht="42.95" customHeight="1">
      <c r="A5770" s="1" t="s">
        <v>3935</v>
      </c>
      <c r="B5770" s="6" t="s">
        <v>3949</v>
      </c>
      <c r="C5770" s="1" t="s">
        <v>3948</v>
      </c>
      <c r="D5770" s="1" t="s">
        <v>32150</v>
      </c>
      <c r="E5770" s="6" t="s">
        <v>1422</v>
      </c>
      <c r="F5770" s="1" t="s">
        <v>1423</v>
      </c>
      <c r="G5770" s="1" t="s">
        <v>22927</v>
      </c>
    </row>
    <row r="5771" spans="1:7" ht="42.95" customHeight="1">
      <c r="A5771" s="1" t="s">
        <v>3935</v>
      </c>
      <c r="B5771" s="6" t="s">
        <v>3949</v>
      </c>
      <c r="C5771" s="1" t="s">
        <v>3948</v>
      </c>
      <c r="D5771" s="1" t="s">
        <v>32150</v>
      </c>
      <c r="E5771" s="6" t="s">
        <v>1422</v>
      </c>
      <c r="F5771" s="1" t="s">
        <v>1423</v>
      </c>
      <c r="G5771" s="1" t="s">
        <v>22924</v>
      </c>
    </row>
    <row r="5772" spans="1:7" ht="42.95" customHeight="1">
      <c r="A5772" s="1" t="s">
        <v>3935</v>
      </c>
      <c r="B5772" s="6" t="s">
        <v>3949</v>
      </c>
      <c r="C5772" s="1" t="s">
        <v>3948</v>
      </c>
      <c r="D5772" s="1" t="s">
        <v>32150</v>
      </c>
      <c r="E5772" s="6" t="s">
        <v>1422</v>
      </c>
      <c r="F5772" s="1" t="s">
        <v>1423</v>
      </c>
      <c r="G5772" s="1" t="s">
        <v>22921</v>
      </c>
    </row>
    <row r="5773" spans="1:7" ht="42.95" customHeight="1">
      <c r="A5773" s="1" t="s">
        <v>3935</v>
      </c>
      <c r="B5773" s="6" t="s">
        <v>3949</v>
      </c>
      <c r="C5773" s="1" t="s">
        <v>3948</v>
      </c>
      <c r="D5773" s="1" t="s">
        <v>32150</v>
      </c>
      <c r="E5773" s="6" t="s">
        <v>1422</v>
      </c>
      <c r="F5773" s="1" t="s">
        <v>1423</v>
      </c>
      <c r="G5773" s="1" t="s">
        <v>22915</v>
      </c>
    </row>
    <row r="5774" spans="1:7" ht="42.95" customHeight="1">
      <c r="A5774" s="1" t="s">
        <v>3935</v>
      </c>
      <c r="B5774" s="6" t="s">
        <v>3949</v>
      </c>
      <c r="C5774" s="1" t="s">
        <v>3948</v>
      </c>
      <c r="D5774" s="1" t="s">
        <v>32150</v>
      </c>
      <c r="E5774" s="6" t="s">
        <v>1422</v>
      </c>
      <c r="F5774" s="1" t="s">
        <v>1423</v>
      </c>
      <c r="G5774" s="1" t="s">
        <v>22918</v>
      </c>
    </row>
    <row r="5775" spans="1:7" ht="42.95" customHeight="1">
      <c r="A5775" s="1" t="s">
        <v>3935</v>
      </c>
      <c r="B5775" s="6" t="s">
        <v>3949</v>
      </c>
      <c r="C5775" s="1" t="s">
        <v>3948</v>
      </c>
      <c r="D5775" s="1" t="s">
        <v>32150</v>
      </c>
      <c r="E5775" s="6" t="s">
        <v>1422</v>
      </c>
      <c r="F5775" s="1" t="s">
        <v>1423</v>
      </c>
      <c r="G5775" s="1" t="s">
        <v>22936</v>
      </c>
    </row>
    <row r="5776" spans="1:7" ht="42.95" customHeight="1">
      <c r="A5776" s="1" t="s">
        <v>3935</v>
      </c>
      <c r="B5776" s="6" t="s">
        <v>3949</v>
      </c>
      <c r="C5776" s="1" t="s">
        <v>3948</v>
      </c>
      <c r="D5776" s="1" t="s">
        <v>32150</v>
      </c>
      <c r="E5776" s="6" t="s">
        <v>1426</v>
      </c>
      <c r="F5776" s="1" t="s">
        <v>1427</v>
      </c>
      <c r="G5776" s="1" t="s">
        <v>22958</v>
      </c>
    </row>
    <row r="5777" spans="1:7" ht="42.95" customHeight="1">
      <c r="A5777" s="1" t="s">
        <v>3935</v>
      </c>
      <c r="B5777" s="6" t="s">
        <v>3949</v>
      </c>
      <c r="C5777" s="1" t="s">
        <v>3948</v>
      </c>
      <c r="D5777" s="1" t="s">
        <v>32150</v>
      </c>
      <c r="E5777" s="6" t="s">
        <v>1426</v>
      </c>
      <c r="F5777" s="1" t="s">
        <v>1427</v>
      </c>
      <c r="G5777" s="1" t="s">
        <v>22955</v>
      </c>
    </row>
    <row r="5778" spans="1:7" ht="42.95" customHeight="1">
      <c r="A5778" s="1" t="s">
        <v>3935</v>
      </c>
      <c r="B5778" s="6" t="s">
        <v>3949</v>
      </c>
      <c r="C5778" s="1" t="s">
        <v>3948</v>
      </c>
      <c r="D5778" s="1" t="s">
        <v>32150</v>
      </c>
      <c r="E5778" s="6" t="s">
        <v>1426</v>
      </c>
      <c r="F5778" s="1" t="s">
        <v>1427</v>
      </c>
      <c r="G5778" s="1" t="s">
        <v>22941</v>
      </c>
    </row>
    <row r="5779" spans="1:7" ht="42.95" customHeight="1">
      <c r="A5779" s="1" t="s">
        <v>3935</v>
      </c>
      <c r="B5779" s="6" t="s">
        <v>3949</v>
      </c>
      <c r="C5779" s="1" t="s">
        <v>3948</v>
      </c>
      <c r="D5779" s="1" t="s">
        <v>32150</v>
      </c>
      <c r="E5779" s="6" t="s">
        <v>1426</v>
      </c>
      <c r="F5779" s="1" t="s">
        <v>1427</v>
      </c>
      <c r="G5779" s="1" t="s">
        <v>22973</v>
      </c>
    </row>
    <row r="5780" spans="1:7" ht="42.95" customHeight="1">
      <c r="A5780" s="1" t="s">
        <v>3935</v>
      </c>
      <c r="B5780" s="6" t="s">
        <v>3949</v>
      </c>
      <c r="C5780" s="1" t="s">
        <v>3948</v>
      </c>
      <c r="D5780" s="1" t="s">
        <v>32150</v>
      </c>
      <c r="E5780" s="6" t="s">
        <v>1426</v>
      </c>
      <c r="F5780" s="1" t="s">
        <v>1427</v>
      </c>
      <c r="G5780" s="1" t="s">
        <v>22970</v>
      </c>
    </row>
    <row r="5781" spans="1:7" ht="42.95" customHeight="1">
      <c r="A5781" s="1" t="s">
        <v>3935</v>
      </c>
      <c r="B5781" s="6" t="s">
        <v>3949</v>
      </c>
      <c r="C5781" s="1" t="s">
        <v>3948</v>
      </c>
      <c r="D5781" s="1" t="s">
        <v>32150</v>
      </c>
      <c r="E5781" s="6" t="s">
        <v>1426</v>
      </c>
      <c r="F5781" s="1" t="s">
        <v>1427</v>
      </c>
      <c r="G5781" s="1" t="s">
        <v>22952</v>
      </c>
    </row>
    <row r="5782" spans="1:7" ht="42.95" customHeight="1">
      <c r="A5782" s="1" t="s">
        <v>3935</v>
      </c>
      <c r="B5782" s="6" t="s">
        <v>3949</v>
      </c>
      <c r="C5782" s="1" t="s">
        <v>3948</v>
      </c>
      <c r="D5782" s="1" t="s">
        <v>32150</v>
      </c>
      <c r="E5782" s="6" t="s">
        <v>1426</v>
      </c>
      <c r="F5782" s="1" t="s">
        <v>1427</v>
      </c>
      <c r="G5782" s="1" t="s">
        <v>22961</v>
      </c>
    </row>
    <row r="5783" spans="1:7" ht="42.95" customHeight="1">
      <c r="A5783" s="1" t="s">
        <v>3935</v>
      </c>
      <c r="B5783" s="6" t="s">
        <v>3949</v>
      </c>
      <c r="C5783" s="1" t="s">
        <v>3948</v>
      </c>
      <c r="D5783" s="1" t="s">
        <v>32150</v>
      </c>
      <c r="E5783" s="6" t="s">
        <v>1426</v>
      </c>
      <c r="F5783" s="1" t="s">
        <v>1427</v>
      </c>
      <c r="G5783" s="1" t="s">
        <v>22950</v>
      </c>
    </row>
    <row r="5784" spans="1:7" ht="42.95" customHeight="1">
      <c r="A5784" s="1" t="s">
        <v>3935</v>
      </c>
      <c r="B5784" s="6" t="s">
        <v>3949</v>
      </c>
      <c r="C5784" s="1" t="s">
        <v>3948</v>
      </c>
      <c r="D5784" s="1" t="s">
        <v>32150</v>
      </c>
      <c r="E5784" s="6" t="s">
        <v>1426</v>
      </c>
      <c r="F5784" s="1" t="s">
        <v>1427</v>
      </c>
      <c r="G5784" s="1" t="s">
        <v>22976</v>
      </c>
    </row>
    <row r="5785" spans="1:7" ht="42.95" customHeight="1">
      <c r="A5785" s="1" t="s">
        <v>3935</v>
      </c>
      <c r="B5785" s="6" t="s">
        <v>3949</v>
      </c>
      <c r="C5785" s="1" t="s">
        <v>3948</v>
      </c>
      <c r="D5785" s="1" t="s">
        <v>32150</v>
      </c>
      <c r="E5785" s="6" t="s">
        <v>1426</v>
      </c>
      <c r="F5785" s="1" t="s">
        <v>1427</v>
      </c>
      <c r="G5785" s="1" t="s">
        <v>22938</v>
      </c>
    </row>
    <row r="5786" spans="1:7" ht="42.95" customHeight="1">
      <c r="A5786" s="1" t="s">
        <v>3935</v>
      </c>
      <c r="B5786" s="6" t="s">
        <v>3949</v>
      </c>
      <c r="C5786" s="1" t="s">
        <v>3948</v>
      </c>
      <c r="D5786" s="1" t="s">
        <v>32150</v>
      </c>
      <c r="E5786" s="6" t="s">
        <v>1426</v>
      </c>
      <c r="F5786" s="1" t="s">
        <v>1427</v>
      </c>
      <c r="G5786" s="1" t="s">
        <v>22947</v>
      </c>
    </row>
    <row r="5787" spans="1:7" ht="42.95" customHeight="1">
      <c r="A5787" s="1" t="s">
        <v>3935</v>
      </c>
      <c r="B5787" s="6" t="s">
        <v>3949</v>
      </c>
      <c r="C5787" s="1" t="s">
        <v>3948</v>
      </c>
      <c r="D5787" s="1" t="s">
        <v>32150</v>
      </c>
      <c r="E5787" s="6" t="s">
        <v>1426</v>
      </c>
      <c r="F5787" s="1" t="s">
        <v>1427</v>
      </c>
      <c r="G5787" s="1" t="s">
        <v>22964</v>
      </c>
    </row>
    <row r="5788" spans="1:7" ht="42.95" customHeight="1">
      <c r="A5788" s="1" t="s">
        <v>3935</v>
      </c>
      <c r="B5788" s="6" t="s">
        <v>3949</v>
      </c>
      <c r="C5788" s="1" t="s">
        <v>3948</v>
      </c>
      <c r="D5788" s="1" t="s">
        <v>32150</v>
      </c>
      <c r="E5788" s="6" t="s">
        <v>1426</v>
      </c>
      <c r="F5788" s="1" t="s">
        <v>1427</v>
      </c>
      <c r="G5788" s="1" t="s">
        <v>22967</v>
      </c>
    </row>
    <row r="5789" spans="1:7" ht="42.95" customHeight="1">
      <c r="A5789" s="1" t="s">
        <v>3935</v>
      </c>
      <c r="B5789" s="6" t="s">
        <v>3949</v>
      </c>
      <c r="C5789" s="1" t="s">
        <v>3948</v>
      </c>
      <c r="D5789" s="1" t="s">
        <v>32150</v>
      </c>
      <c r="E5789" s="6" t="s">
        <v>1426</v>
      </c>
      <c r="F5789" s="1" t="s">
        <v>1427</v>
      </c>
      <c r="G5789" s="1" t="s">
        <v>22944</v>
      </c>
    </row>
    <row r="5790" spans="1:7" ht="42.95" customHeight="1">
      <c r="A5790" s="1" t="s">
        <v>3935</v>
      </c>
      <c r="B5790" s="6" t="s">
        <v>3949</v>
      </c>
      <c r="C5790" s="1" t="s">
        <v>3948</v>
      </c>
      <c r="D5790" s="1" t="s">
        <v>32150</v>
      </c>
      <c r="E5790" s="6" t="s">
        <v>1426</v>
      </c>
      <c r="F5790" s="1" t="s">
        <v>1427</v>
      </c>
      <c r="G5790" s="1" t="s">
        <v>22979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99A4"/>
  </sheetPr>
  <dimension ref="A1:G6412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4" width="46" customWidth="1"/>
    <col min="5" max="7" width="47" customWidth="1"/>
  </cols>
  <sheetData>
    <row r="1" spans="1:7" ht="42" customHeight="1">
      <c r="A1" s="18" t="s">
        <v>3697</v>
      </c>
      <c r="B1" s="18" t="s">
        <v>32147</v>
      </c>
      <c r="C1" s="18" t="s">
        <v>3700</v>
      </c>
      <c r="D1" s="18" t="s">
        <v>3732</v>
      </c>
      <c r="E1" s="18" t="s">
        <v>32148</v>
      </c>
      <c r="F1" s="18" t="s">
        <v>32149</v>
      </c>
      <c r="G1" s="18" t="s">
        <v>5756</v>
      </c>
    </row>
    <row r="2" spans="1:7" ht="27.95" customHeight="1">
      <c r="A2" s="1" t="s">
        <v>3698</v>
      </c>
      <c r="B2" s="6" t="s">
        <v>3702</v>
      </c>
      <c r="C2" s="1" t="s">
        <v>3701</v>
      </c>
      <c r="D2" s="1" t="s">
        <v>32150</v>
      </c>
      <c r="E2" s="6" t="s">
        <v>51</v>
      </c>
      <c r="F2" s="1" t="s">
        <v>52</v>
      </c>
      <c r="G2" s="1" t="s">
        <v>5771</v>
      </c>
    </row>
    <row r="3" spans="1:7" ht="27.95" customHeight="1">
      <c r="A3" s="1" t="s">
        <v>3698</v>
      </c>
      <c r="B3" s="6" t="s">
        <v>3702</v>
      </c>
      <c r="C3" s="1" t="s">
        <v>3701</v>
      </c>
      <c r="D3" s="1" t="s">
        <v>32150</v>
      </c>
      <c r="E3" s="6" t="s">
        <v>51</v>
      </c>
      <c r="F3" s="1" t="s">
        <v>52</v>
      </c>
      <c r="G3" s="1" t="s">
        <v>5777</v>
      </c>
    </row>
    <row r="4" spans="1:7" ht="27.95" customHeight="1">
      <c r="A4" s="1" t="s">
        <v>3698</v>
      </c>
      <c r="B4" s="6" t="s">
        <v>3702</v>
      </c>
      <c r="C4" s="1" t="s">
        <v>3701</v>
      </c>
      <c r="D4" s="1" t="s">
        <v>32150</v>
      </c>
      <c r="E4" s="6" t="s">
        <v>51</v>
      </c>
      <c r="F4" s="1" t="s">
        <v>52</v>
      </c>
      <c r="G4" s="1" t="s">
        <v>5762</v>
      </c>
    </row>
    <row r="5" spans="1:7" ht="27.95" customHeight="1">
      <c r="A5" s="1" t="s">
        <v>3698</v>
      </c>
      <c r="B5" s="6" t="s">
        <v>3702</v>
      </c>
      <c r="C5" s="1" t="s">
        <v>3701</v>
      </c>
      <c r="D5" s="1" t="s">
        <v>32150</v>
      </c>
      <c r="E5" s="6" t="s">
        <v>51</v>
      </c>
      <c r="F5" s="1" t="s">
        <v>52</v>
      </c>
      <c r="G5" s="1" t="s">
        <v>5780</v>
      </c>
    </row>
    <row r="6" spans="1:7" ht="27.95" customHeight="1">
      <c r="A6" s="1" t="s">
        <v>3698</v>
      </c>
      <c r="B6" s="6" t="s">
        <v>3702</v>
      </c>
      <c r="C6" s="1" t="s">
        <v>3701</v>
      </c>
      <c r="D6" s="1" t="s">
        <v>32150</v>
      </c>
      <c r="E6" s="6" t="s">
        <v>51</v>
      </c>
      <c r="F6" s="1" t="s">
        <v>52</v>
      </c>
      <c r="G6" s="1" t="s">
        <v>5768</v>
      </c>
    </row>
    <row r="7" spans="1:7" ht="27.95" customHeight="1">
      <c r="A7" s="1" t="s">
        <v>3698</v>
      </c>
      <c r="B7" s="6" t="s">
        <v>3702</v>
      </c>
      <c r="C7" s="1" t="s">
        <v>3701</v>
      </c>
      <c r="D7" s="1" t="s">
        <v>32150</v>
      </c>
      <c r="E7" s="6" t="s">
        <v>51</v>
      </c>
      <c r="F7" s="1" t="s">
        <v>52</v>
      </c>
      <c r="G7" s="1" t="s">
        <v>5759</v>
      </c>
    </row>
    <row r="8" spans="1:7" ht="27.95" customHeight="1">
      <c r="A8" s="1" t="s">
        <v>3698</v>
      </c>
      <c r="B8" s="6" t="s">
        <v>3702</v>
      </c>
      <c r="C8" s="1" t="s">
        <v>3701</v>
      </c>
      <c r="D8" s="1" t="s">
        <v>32150</v>
      </c>
      <c r="E8" s="6" t="s">
        <v>51</v>
      </c>
      <c r="F8" s="1" t="s">
        <v>52</v>
      </c>
      <c r="G8" s="1" t="s">
        <v>5774</v>
      </c>
    </row>
    <row r="9" spans="1:7" ht="27.95" customHeight="1">
      <c r="A9" s="1" t="s">
        <v>3698</v>
      </c>
      <c r="B9" s="6" t="s">
        <v>3702</v>
      </c>
      <c r="C9" s="1" t="s">
        <v>3701</v>
      </c>
      <c r="D9" s="1" t="s">
        <v>32150</v>
      </c>
      <c r="E9" s="6" t="s">
        <v>51</v>
      </c>
      <c r="F9" s="1" t="s">
        <v>52</v>
      </c>
      <c r="G9" s="1" t="s">
        <v>5765</v>
      </c>
    </row>
    <row r="10" spans="1:7" ht="42.95" customHeight="1">
      <c r="A10" s="1" t="s">
        <v>3698</v>
      </c>
      <c r="B10" s="6" t="s">
        <v>3702</v>
      </c>
      <c r="C10" s="1" t="s">
        <v>3701</v>
      </c>
      <c r="D10" s="1" t="s">
        <v>32150</v>
      </c>
      <c r="E10" s="6" t="s">
        <v>51</v>
      </c>
      <c r="F10" s="1" t="s">
        <v>52</v>
      </c>
      <c r="G10" s="1" t="s">
        <v>5753</v>
      </c>
    </row>
    <row r="11" spans="1:7" ht="42.95" customHeight="1">
      <c r="A11" s="1" t="s">
        <v>3698</v>
      </c>
      <c r="B11" s="6" t="s">
        <v>3702</v>
      </c>
      <c r="C11" s="1" t="s">
        <v>3701</v>
      </c>
      <c r="D11" s="1" t="s">
        <v>32150</v>
      </c>
      <c r="E11" s="6" t="s">
        <v>58</v>
      </c>
      <c r="F11" s="1" t="s">
        <v>59</v>
      </c>
      <c r="G11" s="1" t="s">
        <v>5801</v>
      </c>
    </row>
    <row r="12" spans="1:7" ht="27.95" customHeight="1">
      <c r="A12" s="1" t="s">
        <v>3698</v>
      </c>
      <c r="B12" s="6" t="s">
        <v>3702</v>
      </c>
      <c r="C12" s="1" t="s">
        <v>3701</v>
      </c>
      <c r="D12" s="1" t="s">
        <v>32150</v>
      </c>
      <c r="E12" s="6" t="s">
        <v>58</v>
      </c>
      <c r="F12" s="1" t="s">
        <v>59</v>
      </c>
      <c r="G12" s="1" t="s">
        <v>5795</v>
      </c>
    </row>
    <row r="13" spans="1:7" ht="27.95" customHeight="1">
      <c r="A13" s="1" t="s">
        <v>3698</v>
      </c>
      <c r="B13" s="6" t="s">
        <v>3702</v>
      </c>
      <c r="C13" s="1" t="s">
        <v>3701</v>
      </c>
      <c r="D13" s="1" t="s">
        <v>32150</v>
      </c>
      <c r="E13" s="6" t="s">
        <v>58</v>
      </c>
      <c r="F13" s="1" t="s">
        <v>59</v>
      </c>
      <c r="G13" s="1" t="s">
        <v>5810</v>
      </c>
    </row>
    <row r="14" spans="1:7" ht="27.95" customHeight="1">
      <c r="A14" s="1" t="s">
        <v>3698</v>
      </c>
      <c r="B14" s="6" t="s">
        <v>3702</v>
      </c>
      <c r="C14" s="1" t="s">
        <v>3701</v>
      </c>
      <c r="D14" s="1" t="s">
        <v>32150</v>
      </c>
      <c r="E14" s="6" t="s">
        <v>58</v>
      </c>
      <c r="F14" s="1" t="s">
        <v>59</v>
      </c>
      <c r="G14" s="1" t="s">
        <v>5786</v>
      </c>
    </row>
    <row r="15" spans="1:7" ht="27.95" customHeight="1">
      <c r="A15" s="1" t="s">
        <v>3698</v>
      </c>
      <c r="B15" s="6" t="s">
        <v>3702</v>
      </c>
      <c r="C15" s="1" t="s">
        <v>3701</v>
      </c>
      <c r="D15" s="1" t="s">
        <v>32150</v>
      </c>
      <c r="E15" s="6" t="s">
        <v>58</v>
      </c>
      <c r="F15" s="1" t="s">
        <v>59</v>
      </c>
      <c r="G15" s="1" t="s">
        <v>5804</v>
      </c>
    </row>
    <row r="16" spans="1:7" ht="27.95" customHeight="1">
      <c r="A16" s="1" t="s">
        <v>3698</v>
      </c>
      <c r="B16" s="6" t="s">
        <v>3702</v>
      </c>
      <c r="C16" s="1" t="s">
        <v>3701</v>
      </c>
      <c r="D16" s="1" t="s">
        <v>32150</v>
      </c>
      <c r="E16" s="6" t="s">
        <v>58</v>
      </c>
      <c r="F16" s="1" t="s">
        <v>59</v>
      </c>
      <c r="G16" s="1" t="s">
        <v>5792</v>
      </c>
    </row>
    <row r="17" spans="1:7" ht="27.95" customHeight="1">
      <c r="A17" s="1" t="s">
        <v>3698</v>
      </c>
      <c r="B17" s="6" t="s">
        <v>3702</v>
      </c>
      <c r="C17" s="1" t="s">
        <v>3701</v>
      </c>
      <c r="D17" s="1" t="s">
        <v>32150</v>
      </c>
      <c r="E17" s="6" t="s">
        <v>58</v>
      </c>
      <c r="F17" s="1" t="s">
        <v>59</v>
      </c>
      <c r="G17" s="1" t="s">
        <v>5816</v>
      </c>
    </row>
    <row r="18" spans="1:7" ht="27.95" customHeight="1">
      <c r="A18" s="1" t="s">
        <v>3698</v>
      </c>
      <c r="B18" s="6" t="s">
        <v>3702</v>
      </c>
      <c r="C18" s="1" t="s">
        <v>3701</v>
      </c>
      <c r="D18" s="1" t="s">
        <v>32150</v>
      </c>
      <c r="E18" s="6" t="s">
        <v>58</v>
      </c>
      <c r="F18" s="1" t="s">
        <v>59</v>
      </c>
      <c r="G18" s="1" t="s">
        <v>5783</v>
      </c>
    </row>
    <row r="19" spans="1:7" ht="27.95" customHeight="1">
      <c r="A19" s="1" t="s">
        <v>3698</v>
      </c>
      <c r="B19" s="6" t="s">
        <v>3702</v>
      </c>
      <c r="C19" s="1" t="s">
        <v>3701</v>
      </c>
      <c r="D19" s="1" t="s">
        <v>32150</v>
      </c>
      <c r="E19" s="6" t="s">
        <v>58</v>
      </c>
      <c r="F19" s="1" t="s">
        <v>59</v>
      </c>
      <c r="G19" s="1" t="s">
        <v>5813</v>
      </c>
    </row>
    <row r="20" spans="1:7" ht="42.95" customHeight="1">
      <c r="A20" s="1" t="s">
        <v>3698</v>
      </c>
      <c r="B20" s="6" t="s">
        <v>3702</v>
      </c>
      <c r="C20" s="1" t="s">
        <v>3701</v>
      </c>
      <c r="D20" s="1" t="s">
        <v>32150</v>
      </c>
      <c r="E20" s="6" t="s">
        <v>58</v>
      </c>
      <c r="F20" s="1" t="s">
        <v>59</v>
      </c>
      <c r="G20" s="1" t="s">
        <v>5789</v>
      </c>
    </row>
    <row r="21" spans="1:7" ht="27.95" customHeight="1">
      <c r="A21" s="1" t="s">
        <v>3698</v>
      </c>
      <c r="B21" s="6" t="s">
        <v>3702</v>
      </c>
      <c r="C21" s="1" t="s">
        <v>3701</v>
      </c>
      <c r="D21" s="1" t="s">
        <v>32150</v>
      </c>
      <c r="E21" s="6" t="s">
        <v>58</v>
      </c>
      <c r="F21" s="1" t="s">
        <v>59</v>
      </c>
      <c r="G21" s="1" t="s">
        <v>5807</v>
      </c>
    </row>
    <row r="22" spans="1:7" ht="42.95" customHeight="1">
      <c r="A22" s="1" t="s">
        <v>3698</v>
      </c>
      <c r="B22" s="6" t="s">
        <v>3702</v>
      </c>
      <c r="C22" s="1" t="s">
        <v>3701</v>
      </c>
      <c r="D22" s="1" t="s">
        <v>32150</v>
      </c>
      <c r="E22" s="6" t="s">
        <v>58</v>
      </c>
      <c r="F22" s="1" t="s">
        <v>59</v>
      </c>
      <c r="G22" s="1" t="s">
        <v>5798</v>
      </c>
    </row>
    <row r="23" spans="1:7" ht="27.95" customHeight="1">
      <c r="A23" s="1" t="s">
        <v>3698</v>
      </c>
      <c r="B23" s="6" t="s">
        <v>3702</v>
      </c>
      <c r="C23" s="1" t="s">
        <v>3701</v>
      </c>
      <c r="D23" s="1" t="s">
        <v>32150</v>
      </c>
      <c r="E23" s="6" t="s">
        <v>61</v>
      </c>
      <c r="F23" s="1" t="s">
        <v>62</v>
      </c>
      <c r="G23" s="1" t="s">
        <v>5825</v>
      </c>
    </row>
    <row r="24" spans="1:7" ht="27.95" customHeight="1">
      <c r="A24" s="1" t="s">
        <v>3698</v>
      </c>
      <c r="B24" s="6" t="s">
        <v>3702</v>
      </c>
      <c r="C24" s="1" t="s">
        <v>3701</v>
      </c>
      <c r="D24" s="1" t="s">
        <v>32150</v>
      </c>
      <c r="E24" s="6" t="s">
        <v>61</v>
      </c>
      <c r="F24" s="1" t="s">
        <v>62</v>
      </c>
      <c r="G24" s="1" t="s">
        <v>5828</v>
      </c>
    </row>
    <row r="25" spans="1:7" ht="27.95" customHeight="1">
      <c r="A25" s="1" t="s">
        <v>3698</v>
      </c>
      <c r="B25" s="6" t="s">
        <v>3702</v>
      </c>
      <c r="C25" s="1" t="s">
        <v>3701</v>
      </c>
      <c r="D25" s="1" t="s">
        <v>32150</v>
      </c>
      <c r="E25" s="6" t="s">
        <v>61</v>
      </c>
      <c r="F25" s="1" t="s">
        <v>62</v>
      </c>
      <c r="G25" s="1" t="s">
        <v>5822</v>
      </c>
    </row>
    <row r="26" spans="1:7" ht="27.95" customHeight="1">
      <c r="A26" s="1" t="s">
        <v>3698</v>
      </c>
      <c r="B26" s="6" t="s">
        <v>3702</v>
      </c>
      <c r="C26" s="1" t="s">
        <v>3701</v>
      </c>
      <c r="D26" s="1" t="s">
        <v>32150</v>
      </c>
      <c r="E26" s="6" t="s">
        <v>61</v>
      </c>
      <c r="F26" s="1" t="s">
        <v>62</v>
      </c>
      <c r="G26" s="1" t="s">
        <v>5837</v>
      </c>
    </row>
    <row r="27" spans="1:7" ht="42.95" customHeight="1">
      <c r="A27" s="1" t="s">
        <v>3698</v>
      </c>
      <c r="B27" s="6" t="s">
        <v>3702</v>
      </c>
      <c r="C27" s="1" t="s">
        <v>3701</v>
      </c>
      <c r="D27" s="1" t="s">
        <v>32150</v>
      </c>
      <c r="E27" s="6" t="s">
        <v>61</v>
      </c>
      <c r="F27" s="1" t="s">
        <v>62</v>
      </c>
      <c r="G27" s="1" t="s">
        <v>5819</v>
      </c>
    </row>
    <row r="28" spans="1:7" ht="27.95" customHeight="1">
      <c r="A28" s="1" t="s">
        <v>3698</v>
      </c>
      <c r="B28" s="6" t="s">
        <v>3702</v>
      </c>
      <c r="C28" s="1" t="s">
        <v>3701</v>
      </c>
      <c r="D28" s="1" t="s">
        <v>32150</v>
      </c>
      <c r="E28" s="6" t="s">
        <v>61</v>
      </c>
      <c r="F28" s="1" t="s">
        <v>62</v>
      </c>
      <c r="G28" s="1" t="s">
        <v>5831</v>
      </c>
    </row>
    <row r="29" spans="1:7" ht="27.95" customHeight="1">
      <c r="A29" s="1" t="s">
        <v>3698</v>
      </c>
      <c r="B29" s="6" t="s">
        <v>3702</v>
      </c>
      <c r="C29" s="1" t="s">
        <v>3701</v>
      </c>
      <c r="D29" s="1" t="s">
        <v>32150</v>
      </c>
      <c r="E29" s="6" t="s">
        <v>61</v>
      </c>
      <c r="F29" s="1" t="s">
        <v>62</v>
      </c>
      <c r="G29" s="1" t="s">
        <v>5834</v>
      </c>
    </row>
    <row r="30" spans="1:7" ht="27.95" customHeight="1">
      <c r="A30" s="1" t="s">
        <v>3698</v>
      </c>
      <c r="B30" s="6" t="s">
        <v>3704</v>
      </c>
      <c r="C30" s="1" t="s">
        <v>3703</v>
      </c>
      <c r="D30" s="1" t="s">
        <v>32150</v>
      </c>
      <c r="E30" s="6" t="s">
        <v>64</v>
      </c>
      <c r="F30" s="1" t="s">
        <v>65</v>
      </c>
      <c r="G30" s="1" t="s">
        <v>5861</v>
      </c>
    </row>
    <row r="31" spans="1:7" ht="27.95" customHeight="1">
      <c r="A31" s="1" t="s">
        <v>3698</v>
      </c>
      <c r="B31" s="6" t="s">
        <v>3704</v>
      </c>
      <c r="C31" s="1" t="s">
        <v>3703</v>
      </c>
      <c r="D31" s="1" t="s">
        <v>32150</v>
      </c>
      <c r="E31" s="6" t="s">
        <v>64</v>
      </c>
      <c r="F31" s="1" t="s">
        <v>65</v>
      </c>
      <c r="G31" s="1" t="s">
        <v>5849</v>
      </c>
    </row>
    <row r="32" spans="1:7" ht="27.95" customHeight="1">
      <c r="A32" s="1" t="s">
        <v>3698</v>
      </c>
      <c r="B32" s="6" t="s">
        <v>3704</v>
      </c>
      <c r="C32" s="1" t="s">
        <v>3703</v>
      </c>
      <c r="D32" s="1" t="s">
        <v>32150</v>
      </c>
      <c r="E32" s="6" t="s">
        <v>64</v>
      </c>
      <c r="F32" s="1" t="s">
        <v>65</v>
      </c>
      <c r="G32" s="1" t="s">
        <v>5852</v>
      </c>
    </row>
    <row r="33" spans="1:7" ht="27.95" customHeight="1">
      <c r="A33" s="1" t="s">
        <v>3698</v>
      </c>
      <c r="B33" s="6" t="s">
        <v>3704</v>
      </c>
      <c r="C33" s="1" t="s">
        <v>3703</v>
      </c>
      <c r="D33" s="1" t="s">
        <v>32150</v>
      </c>
      <c r="E33" s="6" t="s">
        <v>64</v>
      </c>
      <c r="F33" s="1" t="s">
        <v>65</v>
      </c>
      <c r="G33" s="1" t="s">
        <v>5858</v>
      </c>
    </row>
    <row r="34" spans="1:7" ht="27.95" customHeight="1">
      <c r="A34" s="1" t="s">
        <v>3698</v>
      </c>
      <c r="B34" s="6" t="s">
        <v>3704</v>
      </c>
      <c r="C34" s="1" t="s">
        <v>3703</v>
      </c>
      <c r="D34" s="1" t="s">
        <v>32150</v>
      </c>
      <c r="E34" s="6" t="s">
        <v>64</v>
      </c>
      <c r="F34" s="1" t="s">
        <v>65</v>
      </c>
      <c r="G34" s="1" t="s">
        <v>5840</v>
      </c>
    </row>
    <row r="35" spans="1:7" ht="27.95" customHeight="1">
      <c r="A35" s="1" t="s">
        <v>3698</v>
      </c>
      <c r="B35" s="6" t="s">
        <v>3704</v>
      </c>
      <c r="C35" s="1" t="s">
        <v>3703</v>
      </c>
      <c r="D35" s="1" t="s">
        <v>32150</v>
      </c>
      <c r="E35" s="6" t="s">
        <v>64</v>
      </c>
      <c r="F35" s="1" t="s">
        <v>65</v>
      </c>
      <c r="G35" s="1" t="s">
        <v>5855</v>
      </c>
    </row>
    <row r="36" spans="1:7" ht="27.95" customHeight="1">
      <c r="A36" s="1" t="s">
        <v>3698</v>
      </c>
      <c r="B36" s="6" t="s">
        <v>3704</v>
      </c>
      <c r="C36" s="1" t="s">
        <v>3703</v>
      </c>
      <c r="D36" s="1" t="s">
        <v>32150</v>
      </c>
      <c r="E36" s="6" t="s">
        <v>64</v>
      </c>
      <c r="F36" s="1" t="s">
        <v>65</v>
      </c>
      <c r="G36" s="1" t="s">
        <v>5843</v>
      </c>
    </row>
    <row r="37" spans="1:7" ht="27.95" customHeight="1">
      <c r="A37" s="1" t="s">
        <v>3698</v>
      </c>
      <c r="B37" s="6" t="s">
        <v>3704</v>
      </c>
      <c r="C37" s="1" t="s">
        <v>3703</v>
      </c>
      <c r="D37" s="1" t="s">
        <v>32150</v>
      </c>
      <c r="E37" s="6" t="s">
        <v>64</v>
      </c>
      <c r="F37" s="1" t="s">
        <v>65</v>
      </c>
      <c r="G37" s="1" t="s">
        <v>5846</v>
      </c>
    </row>
    <row r="38" spans="1:7" ht="27.95" customHeight="1">
      <c r="A38" s="1" t="s">
        <v>3698</v>
      </c>
      <c r="B38" s="6" t="s">
        <v>3704</v>
      </c>
      <c r="C38" s="1" t="s">
        <v>3703</v>
      </c>
      <c r="D38" s="1" t="s">
        <v>32150</v>
      </c>
      <c r="E38" s="6" t="s">
        <v>68</v>
      </c>
      <c r="F38" s="1" t="s">
        <v>69</v>
      </c>
      <c r="G38" s="1" t="s">
        <v>5867</v>
      </c>
    </row>
    <row r="39" spans="1:7" ht="27.95" customHeight="1">
      <c r="A39" s="1" t="s">
        <v>3698</v>
      </c>
      <c r="B39" s="6" t="s">
        <v>3704</v>
      </c>
      <c r="C39" s="1" t="s">
        <v>3703</v>
      </c>
      <c r="D39" s="1" t="s">
        <v>32150</v>
      </c>
      <c r="E39" s="6" t="s">
        <v>68</v>
      </c>
      <c r="F39" s="1" t="s">
        <v>69</v>
      </c>
      <c r="G39" s="1" t="s">
        <v>5909</v>
      </c>
    </row>
    <row r="40" spans="1:7" ht="27.95" customHeight="1">
      <c r="A40" s="1" t="s">
        <v>3698</v>
      </c>
      <c r="B40" s="6" t="s">
        <v>3704</v>
      </c>
      <c r="C40" s="1" t="s">
        <v>3703</v>
      </c>
      <c r="D40" s="1" t="s">
        <v>32150</v>
      </c>
      <c r="E40" s="6" t="s">
        <v>68</v>
      </c>
      <c r="F40" s="1" t="s">
        <v>69</v>
      </c>
      <c r="G40" s="1" t="s">
        <v>5885</v>
      </c>
    </row>
    <row r="41" spans="1:7" ht="27.95" customHeight="1">
      <c r="A41" s="1" t="s">
        <v>3698</v>
      </c>
      <c r="B41" s="6" t="s">
        <v>3704</v>
      </c>
      <c r="C41" s="1" t="s">
        <v>3703</v>
      </c>
      <c r="D41" s="1" t="s">
        <v>32150</v>
      </c>
      <c r="E41" s="6" t="s">
        <v>68</v>
      </c>
      <c r="F41" s="1" t="s">
        <v>69</v>
      </c>
      <c r="G41" s="1" t="s">
        <v>5897</v>
      </c>
    </row>
    <row r="42" spans="1:7" ht="27.95" customHeight="1">
      <c r="A42" s="1" t="s">
        <v>3698</v>
      </c>
      <c r="B42" s="6" t="s">
        <v>3704</v>
      </c>
      <c r="C42" s="1" t="s">
        <v>3703</v>
      </c>
      <c r="D42" s="1" t="s">
        <v>32150</v>
      </c>
      <c r="E42" s="6" t="s">
        <v>68</v>
      </c>
      <c r="F42" s="1" t="s">
        <v>69</v>
      </c>
      <c r="G42" s="1" t="s">
        <v>5879</v>
      </c>
    </row>
    <row r="43" spans="1:7" ht="27.95" customHeight="1">
      <c r="A43" s="1" t="s">
        <v>3698</v>
      </c>
      <c r="B43" s="6" t="s">
        <v>3704</v>
      </c>
      <c r="C43" s="1" t="s">
        <v>3703</v>
      </c>
      <c r="D43" s="1" t="s">
        <v>32150</v>
      </c>
      <c r="E43" s="6" t="s">
        <v>68</v>
      </c>
      <c r="F43" s="1" t="s">
        <v>69</v>
      </c>
      <c r="G43" s="1" t="s">
        <v>5864</v>
      </c>
    </row>
    <row r="44" spans="1:7" ht="27.95" customHeight="1">
      <c r="A44" s="1" t="s">
        <v>3698</v>
      </c>
      <c r="B44" s="6" t="s">
        <v>3704</v>
      </c>
      <c r="C44" s="1" t="s">
        <v>3703</v>
      </c>
      <c r="D44" s="1" t="s">
        <v>32150</v>
      </c>
      <c r="E44" s="6" t="s">
        <v>68</v>
      </c>
      <c r="F44" s="1" t="s">
        <v>69</v>
      </c>
      <c r="G44" s="1" t="s">
        <v>5882</v>
      </c>
    </row>
    <row r="45" spans="1:7" ht="27.95" customHeight="1">
      <c r="A45" s="1" t="s">
        <v>3698</v>
      </c>
      <c r="B45" s="6" t="s">
        <v>3704</v>
      </c>
      <c r="C45" s="1" t="s">
        <v>3703</v>
      </c>
      <c r="D45" s="1" t="s">
        <v>32150</v>
      </c>
      <c r="E45" s="6" t="s">
        <v>68</v>
      </c>
      <c r="F45" s="1" t="s">
        <v>69</v>
      </c>
      <c r="G45" s="1" t="s">
        <v>5891</v>
      </c>
    </row>
    <row r="46" spans="1:7" ht="27.95" customHeight="1">
      <c r="A46" s="1" t="s">
        <v>3698</v>
      </c>
      <c r="B46" s="6" t="s">
        <v>3704</v>
      </c>
      <c r="C46" s="1" t="s">
        <v>3703</v>
      </c>
      <c r="D46" s="1" t="s">
        <v>32150</v>
      </c>
      <c r="E46" s="6" t="s">
        <v>68</v>
      </c>
      <c r="F46" s="1" t="s">
        <v>69</v>
      </c>
      <c r="G46" s="1" t="s">
        <v>5912</v>
      </c>
    </row>
    <row r="47" spans="1:7" ht="27.95" customHeight="1">
      <c r="A47" s="1" t="s">
        <v>3698</v>
      </c>
      <c r="B47" s="6" t="s">
        <v>3704</v>
      </c>
      <c r="C47" s="1" t="s">
        <v>3703</v>
      </c>
      <c r="D47" s="1" t="s">
        <v>32150</v>
      </c>
      <c r="E47" s="6" t="s">
        <v>68</v>
      </c>
      <c r="F47" s="1" t="s">
        <v>69</v>
      </c>
      <c r="G47" s="1" t="s">
        <v>5900</v>
      </c>
    </row>
    <row r="48" spans="1:7" ht="27.95" customHeight="1">
      <c r="A48" s="1" t="s">
        <v>3698</v>
      </c>
      <c r="B48" s="6" t="s">
        <v>3704</v>
      </c>
      <c r="C48" s="1" t="s">
        <v>3703</v>
      </c>
      <c r="D48" s="1" t="s">
        <v>32150</v>
      </c>
      <c r="E48" s="6" t="s">
        <v>68</v>
      </c>
      <c r="F48" s="1" t="s">
        <v>69</v>
      </c>
      <c r="G48" s="1" t="s">
        <v>5906</v>
      </c>
    </row>
    <row r="49" spans="1:7" ht="27.95" customHeight="1">
      <c r="A49" s="1" t="s">
        <v>3698</v>
      </c>
      <c r="B49" s="6" t="s">
        <v>3704</v>
      </c>
      <c r="C49" s="1" t="s">
        <v>3703</v>
      </c>
      <c r="D49" s="1" t="s">
        <v>32150</v>
      </c>
      <c r="E49" s="6" t="s">
        <v>68</v>
      </c>
      <c r="F49" s="1" t="s">
        <v>69</v>
      </c>
      <c r="G49" s="1" t="s">
        <v>5918</v>
      </c>
    </row>
    <row r="50" spans="1:7" ht="27.95" customHeight="1">
      <c r="A50" s="1" t="s">
        <v>3698</v>
      </c>
      <c r="B50" s="6" t="s">
        <v>3704</v>
      </c>
      <c r="C50" s="1" t="s">
        <v>3703</v>
      </c>
      <c r="D50" s="1" t="s">
        <v>32150</v>
      </c>
      <c r="E50" s="6" t="s">
        <v>68</v>
      </c>
      <c r="F50" s="1" t="s">
        <v>69</v>
      </c>
      <c r="G50" s="1" t="s">
        <v>5873</v>
      </c>
    </row>
    <row r="51" spans="1:7" ht="27.95" customHeight="1">
      <c r="A51" s="1" t="s">
        <v>3698</v>
      </c>
      <c r="B51" s="6" t="s">
        <v>3704</v>
      </c>
      <c r="C51" s="1" t="s">
        <v>3703</v>
      </c>
      <c r="D51" s="1" t="s">
        <v>32150</v>
      </c>
      <c r="E51" s="6" t="s">
        <v>68</v>
      </c>
      <c r="F51" s="1" t="s">
        <v>69</v>
      </c>
      <c r="G51" s="1" t="s">
        <v>5894</v>
      </c>
    </row>
    <row r="52" spans="1:7" ht="27.95" customHeight="1">
      <c r="A52" s="1" t="s">
        <v>3698</v>
      </c>
      <c r="B52" s="6" t="s">
        <v>3704</v>
      </c>
      <c r="C52" s="1" t="s">
        <v>3703</v>
      </c>
      <c r="D52" s="1" t="s">
        <v>32150</v>
      </c>
      <c r="E52" s="6" t="s">
        <v>68</v>
      </c>
      <c r="F52" s="1" t="s">
        <v>69</v>
      </c>
      <c r="G52" s="1" t="s">
        <v>5870</v>
      </c>
    </row>
    <row r="53" spans="1:7" ht="27.95" customHeight="1">
      <c r="A53" s="1" t="s">
        <v>3698</v>
      </c>
      <c r="B53" s="6" t="s">
        <v>3704</v>
      </c>
      <c r="C53" s="1" t="s">
        <v>3703</v>
      </c>
      <c r="D53" s="1" t="s">
        <v>32150</v>
      </c>
      <c r="E53" s="6" t="s">
        <v>68</v>
      </c>
      <c r="F53" s="1" t="s">
        <v>69</v>
      </c>
      <c r="G53" s="1" t="s">
        <v>5876</v>
      </c>
    </row>
    <row r="54" spans="1:7" ht="27.95" customHeight="1">
      <c r="A54" s="1" t="s">
        <v>3698</v>
      </c>
      <c r="B54" s="6" t="s">
        <v>3704</v>
      </c>
      <c r="C54" s="1" t="s">
        <v>3703</v>
      </c>
      <c r="D54" s="1" t="s">
        <v>32150</v>
      </c>
      <c r="E54" s="6" t="s">
        <v>68</v>
      </c>
      <c r="F54" s="1" t="s">
        <v>69</v>
      </c>
      <c r="G54" s="1" t="s">
        <v>5888</v>
      </c>
    </row>
    <row r="55" spans="1:7" ht="27.95" customHeight="1">
      <c r="A55" s="1" t="s">
        <v>3698</v>
      </c>
      <c r="B55" s="6" t="s">
        <v>3704</v>
      </c>
      <c r="C55" s="1" t="s">
        <v>3703</v>
      </c>
      <c r="D55" s="1" t="s">
        <v>32150</v>
      </c>
      <c r="E55" s="6" t="s">
        <v>68</v>
      </c>
      <c r="F55" s="1" t="s">
        <v>69</v>
      </c>
      <c r="G55" s="1" t="s">
        <v>5903</v>
      </c>
    </row>
    <row r="56" spans="1:7" ht="27.95" customHeight="1">
      <c r="A56" s="1" t="s">
        <v>3698</v>
      </c>
      <c r="B56" s="6" t="s">
        <v>3704</v>
      </c>
      <c r="C56" s="1" t="s">
        <v>3703</v>
      </c>
      <c r="D56" s="1" t="s">
        <v>32150</v>
      </c>
      <c r="E56" s="6" t="s">
        <v>68</v>
      </c>
      <c r="F56" s="1" t="s">
        <v>69</v>
      </c>
      <c r="G56" s="1" t="s">
        <v>5915</v>
      </c>
    </row>
    <row r="57" spans="1:7" ht="27.95" customHeight="1">
      <c r="A57" s="1" t="s">
        <v>3698</v>
      </c>
      <c r="B57" s="6" t="s">
        <v>3704</v>
      </c>
      <c r="C57" s="1" t="s">
        <v>3703</v>
      </c>
      <c r="D57" s="1" t="s">
        <v>32150</v>
      </c>
      <c r="E57" s="6" t="s">
        <v>71</v>
      </c>
      <c r="F57" s="1" t="s">
        <v>72</v>
      </c>
      <c r="G57" s="1" t="s">
        <v>5924</v>
      </c>
    </row>
    <row r="58" spans="1:7" ht="27.95" customHeight="1">
      <c r="A58" s="1" t="s">
        <v>3698</v>
      </c>
      <c r="B58" s="6" t="s">
        <v>3704</v>
      </c>
      <c r="C58" s="1" t="s">
        <v>3703</v>
      </c>
      <c r="D58" s="1" t="s">
        <v>32150</v>
      </c>
      <c r="E58" s="6" t="s">
        <v>71</v>
      </c>
      <c r="F58" s="1" t="s">
        <v>72</v>
      </c>
      <c r="G58" s="1" t="s">
        <v>5969</v>
      </c>
    </row>
    <row r="59" spans="1:7" ht="27.95" customHeight="1">
      <c r="A59" s="1" t="s">
        <v>3698</v>
      </c>
      <c r="B59" s="6" t="s">
        <v>3704</v>
      </c>
      <c r="C59" s="1" t="s">
        <v>3703</v>
      </c>
      <c r="D59" s="1" t="s">
        <v>32150</v>
      </c>
      <c r="E59" s="6" t="s">
        <v>71</v>
      </c>
      <c r="F59" s="1" t="s">
        <v>72</v>
      </c>
      <c r="G59" s="1" t="s">
        <v>5957</v>
      </c>
    </row>
    <row r="60" spans="1:7" ht="27.95" customHeight="1">
      <c r="A60" s="1" t="s">
        <v>3698</v>
      </c>
      <c r="B60" s="6" t="s">
        <v>3704</v>
      </c>
      <c r="C60" s="1" t="s">
        <v>3703</v>
      </c>
      <c r="D60" s="1" t="s">
        <v>32150</v>
      </c>
      <c r="E60" s="6" t="s">
        <v>71</v>
      </c>
      <c r="F60" s="1" t="s">
        <v>72</v>
      </c>
      <c r="G60" s="1" t="s">
        <v>5951</v>
      </c>
    </row>
    <row r="61" spans="1:7" ht="27.95" customHeight="1">
      <c r="A61" s="1" t="s">
        <v>3698</v>
      </c>
      <c r="B61" s="6" t="s">
        <v>3704</v>
      </c>
      <c r="C61" s="1" t="s">
        <v>3703</v>
      </c>
      <c r="D61" s="1" t="s">
        <v>32150</v>
      </c>
      <c r="E61" s="6" t="s">
        <v>71</v>
      </c>
      <c r="F61" s="1" t="s">
        <v>72</v>
      </c>
      <c r="G61" s="1" t="s">
        <v>5921</v>
      </c>
    </row>
    <row r="62" spans="1:7" ht="27.95" customHeight="1">
      <c r="A62" s="1" t="s">
        <v>3698</v>
      </c>
      <c r="B62" s="6" t="s">
        <v>3704</v>
      </c>
      <c r="C62" s="1" t="s">
        <v>3703</v>
      </c>
      <c r="D62" s="1" t="s">
        <v>32150</v>
      </c>
      <c r="E62" s="6" t="s">
        <v>71</v>
      </c>
      <c r="F62" s="1" t="s">
        <v>72</v>
      </c>
      <c r="G62" s="1" t="s">
        <v>5939</v>
      </c>
    </row>
    <row r="63" spans="1:7" ht="27.95" customHeight="1">
      <c r="A63" s="1" t="s">
        <v>3698</v>
      </c>
      <c r="B63" s="6" t="s">
        <v>3704</v>
      </c>
      <c r="C63" s="1" t="s">
        <v>3703</v>
      </c>
      <c r="D63" s="1" t="s">
        <v>32150</v>
      </c>
      <c r="E63" s="6" t="s">
        <v>71</v>
      </c>
      <c r="F63" s="1" t="s">
        <v>72</v>
      </c>
      <c r="G63" s="1" t="s">
        <v>5930</v>
      </c>
    </row>
    <row r="64" spans="1:7" ht="27.95" customHeight="1">
      <c r="A64" s="1" t="s">
        <v>3698</v>
      </c>
      <c r="B64" s="6" t="s">
        <v>3704</v>
      </c>
      <c r="C64" s="1" t="s">
        <v>3703</v>
      </c>
      <c r="D64" s="1" t="s">
        <v>32150</v>
      </c>
      <c r="E64" s="6" t="s">
        <v>71</v>
      </c>
      <c r="F64" s="1" t="s">
        <v>72</v>
      </c>
      <c r="G64" s="1" t="s">
        <v>5945</v>
      </c>
    </row>
    <row r="65" spans="1:7" ht="27.95" customHeight="1">
      <c r="A65" s="1" t="s">
        <v>3698</v>
      </c>
      <c r="B65" s="6" t="s">
        <v>3704</v>
      </c>
      <c r="C65" s="1" t="s">
        <v>3703</v>
      </c>
      <c r="D65" s="1" t="s">
        <v>32150</v>
      </c>
      <c r="E65" s="6" t="s">
        <v>71</v>
      </c>
      <c r="F65" s="1" t="s">
        <v>72</v>
      </c>
      <c r="G65" s="1" t="s">
        <v>5966</v>
      </c>
    </row>
    <row r="66" spans="1:7" ht="27.95" customHeight="1">
      <c r="A66" s="1" t="s">
        <v>3698</v>
      </c>
      <c r="B66" s="6" t="s">
        <v>3704</v>
      </c>
      <c r="C66" s="1" t="s">
        <v>3703</v>
      </c>
      <c r="D66" s="1" t="s">
        <v>32150</v>
      </c>
      <c r="E66" s="6" t="s">
        <v>71</v>
      </c>
      <c r="F66" s="1" t="s">
        <v>72</v>
      </c>
      <c r="G66" s="1" t="s">
        <v>5942</v>
      </c>
    </row>
    <row r="67" spans="1:7" ht="27.95" customHeight="1">
      <c r="A67" s="1" t="s">
        <v>3698</v>
      </c>
      <c r="B67" s="6" t="s">
        <v>3704</v>
      </c>
      <c r="C67" s="1" t="s">
        <v>3703</v>
      </c>
      <c r="D67" s="1" t="s">
        <v>32150</v>
      </c>
      <c r="E67" s="6" t="s">
        <v>71</v>
      </c>
      <c r="F67" s="1" t="s">
        <v>72</v>
      </c>
      <c r="G67" s="1" t="s">
        <v>5972</v>
      </c>
    </row>
    <row r="68" spans="1:7" ht="27.95" customHeight="1">
      <c r="A68" s="1" t="s">
        <v>3698</v>
      </c>
      <c r="B68" s="6" t="s">
        <v>3704</v>
      </c>
      <c r="C68" s="1" t="s">
        <v>3703</v>
      </c>
      <c r="D68" s="1" t="s">
        <v>32150</v>
      </c>
      <c r="E68" s="6" t="s">
        <v>71</v>
      </c>
      <c r="F68" s="1" t="s">
        <v>72</v>
      </c>
      <c r="G68" s="1" t="s">
        <v>5933</v>
      </c>
    </row>
    <row r="69" spans="1:7" ht="27.95" customHeight="1">
      <c r="A69" s="1" t="s">
        <v>3698</v>
      </c>
      <c r="B69" s="6" t="s">
        <v>3704</v>
      </c>
      <c r="C69" s="1" t="s">
        <v>3703</v>
      </c>
      <c r="D69" s="1" t="s">
        <v>32150</v>
      </c>
      <c r="E69" s="6" t="s">
        <v>71</v>
      </c>
      <c r="F69" s="1" t="s">
        <v>72</v>
      </c>
      <c r="G69" s="1" t="s">
        <v>5948</v>
      </c>
    </row>
    <row r="70" spans="1:7" ht="27.95" customHeight="1">
      <c r="A70" s="1" t="s">
        <v>3698</v>
      </c>
      <c r="B70" s="6" t="s">
        <v>3704</v>
      </c>
      <c r="C70" s="1" t="s">
        <v>3703</v>
      </c>
      <c r="D70" s="1" t="s">
        <v>32150</v>
      </c>
      <c r="E70" s="6" t="s">
        <v>71</v>
      </c>
      <c r="F70" s="1" t="s">
        <v>72</v>
      </c>
      <c r="G70" s="1" t="s">
        <v>5954</v>
      </c>
    </row>
    <row r="71" spans="1:7" ht="27.95" customHeight="1">
      <c r="A71" s="1" t="s">
        <v>3698</v>
      </c>
      <c r="B71" s="6" t="s">
        <v>3704</v>
      </c>
      <c r="C71" s="1" t="s">
        <v>3703</v>
      </c>
      <c r="D71" s="1" t="s">
        <v>32150</v>
      </c>
      <c r="E71" s="6" t="s">
        <v>71</v>
      </c>
      <c r="F71" s="1" t="s">
        <v>72</v>
      </c>
      <c r="G71" s="1" t="s">
        <v>5936</v>
      </c>
    </row>
    <row r="72" spans="1:7" ht="27.95" customHeight="1">
      <c r="A72" s="1" t="s">
        <v>3698</v>
      </c>
      <c r="B72" s="6" t="s">
        <v>3704</v>
      </c>
      <c r="C72" s="1" t="s">
        <v>3703</v>
      </c>
      <c r="D72" s="1" t="s">
        <v>32150</v>
      </c>
      <c r="E72" s="6" t="s">
        <v>71</v>
      </c>
      <c r="F72" s="1" t="s">
        <v>72</v>
      </c>
      <c r="G72" s="1" t="s">
        <v>5960</v>
      </c>
    </row>
    <row r="73" spans="1:7" ht="27.95" customHeight="1">
      <c r="A73" s="1" t="s">
        <v>3698</v>
      </c>
      <c r="B73" s="6" t="s">
        <v>3704</v>
      </c>
      <c r="C73" s="1" t="s">
        <v>3703</v>
      </c>
      <c r="D73" s="1" t="s">
        <v>32150</v>
      </c>
      <c r="E73" s="6" t="s">
        <v>71</v>
      </c>
      <c r="F73" s="1" t="s">
        <v>72</v>
      </c>
      <c r="G73" s="1" t="s">
        <v>5963</v>
      </c>
    </row>
    <row r="74" spans="1:7" ht="27.95" customHeight="1">
      <c r="A74" s="1" t="s">
        <v>3698</v>
      </c>
      <c r="B74" s="6" t="s">
        <v>3704</v>
      </c>
      <c r="C74" s="1" t="s">
        <v>3703</v>
      </c>
      <c r="D74" s="1" t="s">
        <v>32150</v>
      </c>
      <c r="E74" s="6" t="s">
        <v>71</v>
      </c>
      <c r="F74" s="1" t="s">
        <v>72</v>
      </c>
      <c r="G74" s="1" t="s">
        <v>5927</v>
      </c>
    </row>
    <row r="75" spans="1:7" ht="27.95" customHeight="1">
      <c r="A75" s="1" t="s">
        <v>3698</v>
      </c>
      <c r="B75" s="6" t="s">
        <v>3704</v>
      </c>
      <c r="C75" s="1" t="s">
        <v>3703</v>
      </c>
      <c r="D75" s="1" t="s">
        <v>32150</v>
      </c>
      <c r="E75" s="6" t="s">
        <v>74</v>
      </c>
      <c r="F75" s="1" t="s">
        <v>75</v>
      </c>
      <c r="G75" s="1" t="s">
        <v>5993</v>
      </c>
    </row>
    <row r="76" spans="1:7" ht="27.95" customHeight="1">
      <c r="A76" s="1" t="s">
        <v>3698</v>
      </c>
      <c r="B76" s="6" t="s">
        <v>3704</v>
      </c>
      <c r="C76" s="1" t="s">
        <v>3703</v>
      </c>
      <c r="D76" s="1" t="s">
        <v>32150</v>
      </c>
      <c r="E76" s="6" t="s">
        <v>74</v>
      </c>
      <c r="F76" s="1" t="s">
        <v>75</v>
      </c>
      <c r="G76" s="1" t="s">
        <v>5999</v>
      </c>
    </row>
    <row r="77" spans="1:7" ht="27.95" customHeight="1">
      <c r="A77" s="1" t="s">
        <v>3698</v>
      </c>
      <c r="B77" s="6" t="s">
        <v>3704</v>
      </c>
      <c r="C77" s="1" t="s">
        <v>3703</v>
      </c>
      <c r="D77" s="1" t="s">
        <v>32150</v>
      </c>
      <c r="E77" s="6" t="s">
        <v>74</v>
      </c>
      <c r="F77" s="1" t="s">
        <v>75</v>
      </c>
      <c r="G77" s="1" t="s">
        <v>5990</v>
      </c>
    </row>
    <row r="78" spans="1:7" ht="27.95" customHeight="1">
      <c r="A78" s="1" t="s">
        <v>3698</v>
      </c>
      <c r="B78" s="6" t="s">
        <v>3704</v>
      </c>
      <c r="C78" s="1" t="s">
        <v>3703</v>
      </c>
      <c r="D78" s="1" t="s">
        <v>32150</v>
      </c>
      <c r="E78" s="6" t="s">
        <v>74</v>
      </c>
      <c r="F78" s="1" t="s">
        <v>75</v>
      </c>
      <c r="G78" s="1" t="s">
        <v>6005</v>
      </c>
    </row>
    <row r="79" spans="1:7" ht="27.95" customHeight="1">
      <c r="A79" s="1" t="s">
        <v>3698</v>
      </c>
      <c r="B79" s="6" t="s">
        <v>3704</v>
      </c>
      <c r="C79" s="1" t="s">
        <v>3703</v>
      </c>
      <c r="D79" s="1" t="s">
        <v>32150</v>
      </c>
      <c r="E79" s="6" t="s">
        <v>74</v>
      </c>
      <c r="F79" s="1" t="s">
        <v>75</v>
      </c>
      <c r="G79" s="1" t="s">
        <v>6002</v>
      </c>
    </row>
    <row r="80" spans="1:7" ht="27.95" customHeight="1">
      <c r="A80" s="1" t="s">
        <v>3698</v>
      </c>
      <c r="B80" s="6" t="s">
        <v>3704</v>
      </c>
      <c r="C80" s="1" t="s">
        <v>3703</v>
      </c>
      <c r="D80" s="1" t="s">
        <v>32150</v>
      </c>
      <c r="E80" s="6" t="s">
        <v>74</v>
      </c>
      <c r="F80" s="1" t="s">
        <v>75</v>
      </c>
      <c r="G80" s="1" t="s">
        <v>5978</v>
      </c>
    </row>
    <row r="81" spans="1:7" ht="27.95" customHeight="1">
      <c r="A81" s="1" t="s">
        <v>3698</v>
      </c>
      <c r="B81" s="6" t="s">
        <v>3704</v>
      </c>
      <c r="C81" s="1" t="s">
        <v>3703</v>
      </c>
      <c r="D81" s="1" t="s">
        <v>32150</v>
      </c>
      <c r="E81" s="6" t="s">
        <v>74</v>
      </c>
      <c r="F81" s="1" t="s">
        <v>75</v>
      </c>
      <c r="G81" s="1" t="s">
        <v>5987</v>
      </c>
    </row>
    <row r="82" spans="1:7" ht="27.95" customHeight="1">
      <c r="A82" s="1" t="s">
        <v>3698</v>
      </c>
      <c r="B82" s="6" t="s">
        <v>3704</v>
      </c>
      <c r="C82" s="1" t="s">
        <v>3703</v>
      </c>
      <c r="D82" s="1" t="s">
        <v>32150</v>
      </c>
      <c r="E82" s="6" t="s">
        <v>74</v>
      </c>
      <c r="F82" s="1" t="s">
        <v>75</v>
      </c>
      <c r="G82" s="1" t="s">
        <v>5996</v>
      </c>
    </row>
    <row r="83" spans="1:7" ht="27.95" customHeight="1">
      <c r="A83" s="1" t="s">
        <v>3698</v>
      </c>
      <c r="B83" s="6" t="s">
        <v>3704</v>
      </c>
      <c r="C83" s="1" t="s">
        <v>3703</v>
      </c>
      <c r="D83" s="1" t="s">
        <v>32150</v>
      </c>
      <c r="E83" s="6" t="s">
        <v>74</v>
      </c>
      <c r="F83" s="1" t="s">
        <v>75</v>
      </c>
      <c r="G83" s="1" t="s">
        <v>5984</v>
      </c>
    </row>
    <row r="84" spans="1:7" ht="27.95" customHeight="1">
      <c r="A84" s="1" t="s">
        <v>3698</v>
      </c>
      <c r="B84" s="6" t="s">
        <v>3704</v>
      </c>
      <c r="C84" s="1" t="s">
        <v>3703</v>
      </c>
      <c r="D84" s="1" t="s">
        <v>32150</v>
      </c>
      <c r="E84" s="6" t="s">
        <v>74</v>
      </c>
      <c r="F84" s="1" t="s">
        <v>75</v>
      </c>
      <c r="G84" s="1" t="s">
        <v>5975</v>
      </c>
    </row>
    <row r="85" spans="1:7" ht="27.95" customHeight="1">
      <c r="A85" s="1" t="s">
        <v>3698</v>
      </c>
      <c r="B85" s="6" t="s">
        <v>3704</v>
      </c>
      <c r="C85" s="1" t="s">
        <v>3703</v>
      </c>
      <c r="D85" s="1" t="s">
        <v>32150</v>
      </c>
      <c r="E85" s="6" t="s">
        <v>74</v>
      </c>
      <c r="F85" s="1" t="s">
        <v>75</v>
      </c>
      <c r="G85" s="1" t="s">
        <v>5981</v>
      </c>
    </row>
    <row r="86" spans="1:7" ht="27.95" customHeight="1">
      <c r="A86" s="1" t="s">
        <v>3698</v>
      </c>
      <c r="B86" s="6" t="s">
        <v>3706</v>
      </c>
      <c r="C86" s="1" t="s">
        <v>3705</v>
      </c>
      <c r="D86" s="1" t="s">
        <v>32150</v>
      </c>
      <c r="E86" s="6" t="s">
        <v>77</v>
      </c>
      <c r="F86" s="1" t="s">
        <v>78</v>
      </c>
      <c r="G86" s="1" t="s">
        <v>6041</v>
      </c>
    </row>
    <row r="87" spans="1:7" ht="27.95" customHeight="1">
      <c r="A87" s="1" t="s">
        <v>3698</v>
      </c>
      <c r="B87" s="6" t="s">
        <v>3706</v>
      </c>
      <c r="C87" s="1" t="s">
        <v>3705</v>
      </c>
      <c r="D87" s="1" t="s">
        <v>32150</v>
      </c>
      <c r="E87" s="6" t="s">
        <v>77</v>
      </c>
      <c r="F87" s="1" t="s">
        <v>78</v>
      </c>
      <c r="G87" s="1" t="s">
        <v>6014</v>
      </c>
    </row>
    <row r="88" spans="1:7" ht="27.95" customHeight="1">
      <c r="A88" s="1" t="s">
        <v>3698</v>
      </c>
      <c r="B88" s="6" t="s">
        <v>3706</v>
      </c>
      <c r="C88" s="1" t="s">
        <v>3705</v>
      </c>
      <c r="D88" s="1" t="s">
        <v>32150</v>
      </c>
      <c r="E88" s="6" t="s">
        <v>77</v>
      </c>
      <c r="F88" s="1" t="s">
        <v>78</v>
      </c>
      <c r="G88" s="1" t="s">
        <v>6074</v>
      </c>
    </row>
    <row r="89" spans="1:7" ht="27.95" customHeight="1">
      <c r="A89" s="1" t="s">
        <v>3698</v>
      </c>
      <c r="B89" s="6" t="s">
        <v>3706</v>
      </c>
      <c r="C89" s="1" t="s">
        <v>3705</v>
      </c>
      <c r="D89" s="1" t="s">
        <v>32150</v>
      </c>
      <c r="E89" s="6" t="s">
        <v>77</v>
      </c>
      <c r="F89" s="1" t="s">
        <v>78</v>
      </c>
      <c r="G89" s="1" t="s">
        <v>6020</v>
      </c>
    </row>
    <row r="90" spans="1:7" ht="27.95" customHeight="1">
      <c r="A90" s="1" t="s">
        <v>3698</v>
      </c>
      <c r="B90" s="6" t="s">
        <v>3706</v>
      </c>
      <c r="C90" s="1" t="s">
        <v>3705</v>
      </c>
      <c r="D90" s="1" t="s">
        <v>32150</v>
      </c>
      <c r="E90" s="6" t="s">
        <v>77</v>
      </c>
      <c r="F90" s="1" t="s">
        <v>78</v>
      </c>
      <c r="G90" s="1" t="s">
        <v>6065</v>
      </c>
    </row>
    <row r="91" spans="1:7" ht="27.95" customHeight="1">
      <c r="A91" s="1" t="s">
        <v>3698</v>
      </c>
      <c r="B91" s="6" t="s">
        <v>3706</v>
      </c>
      <c r="C91" s="1" t="s">
        <v>3705</v>
      </c>
      <c r="D91" s="1" t="s">
        <v>32150</v>
      </c>
      <c r="E91" s="6" t="s">
        <v>77</v>
      </c>
      <c r="F91" s="1" t="s">
        <v>78</v>
      </c>
      <c r="G91" s="1" t="s">
        <v>6080</v>
      </c>
    </row>
    <row r="92" spans="1:7" ht="27.95" customHeight="1">
      <c r="A92" s="1" t="s">
        <v>3698</v>
      </c>
      <c r="B92" s="6" t="s">
        <v>3706</v>
      </c>
      <c r="C92" s="1" t="s">
        <v>3705</v>
      </c>
      <c r="D92" s="1" t="s">
        <v>32150</v>
      </c>
      <c r="E92" s="6" t="s">
        <v>77</v>
      </c>
      <c r="F92" s="1" t="s">
        <v>78</v>
      </c>
      <c r="G92" s="1" t="s">
        <v>6050</v>
      </c>
    </row>
    <row r="93" spans="1:7" ht="27.95" customHeight="1">
      <c r="A93" s="1" t="s">
        <v>3698</v>
      </c>
      <c r="B93" s="6" t="s">
        <v>3706</v>
      </c>
      <c r="C93" s="1" t="s">
        <v>3705</v>
      </c>
      <c r="D93" s="1" t="s">
        <v>32150</v>
      </c>
      <c r="E93" s="6" t="s">
        <v>77</v>
      </c>
      <c r="F93" s="1" t="s">
        <v>78</v>
      </c>
      <c r="G93" s="1" t="s">
        <v>6095</v>
      </c>
    </row>
    <row r="94" spans="1:7" ht="27.95" customHeight="1">
      <c r="A94" s="1" t="s">
        <v>3698</v>
      </c>
      <c r="B94" s="6" t="s">
        <v>3706</v>
      </c>
      <c r="C94" s="1" t="s">
        <v>3705</v>
      </c>
      <c r="D94" s="1" t="s">
        <v>32150</v>
      </c>
      <c r="E94" s="6" t="s">
        <v>77</v>
      </c>
      <c r="F94" s="1" t="s">
        <v>78</v>
      </c>
      <c r="G94" s="1" t="s">
        <v>6068</v>
      </c>
    </row>
    <row r="95" spans="1:7" ht="27.95" customHeight="1">
      <c r="A95" s="1" t="s">
        <v>3698</v>
      </c>
      <c r="B95" s="6" t="s">
        <v>3706</v>
      </c>
      <c r="C95" s="1" t="s">
        <v>3705</v>
      </c>
      <c r="D95" s="1" t="s">
        <v>32150</v>
      </c>
      <c r="E95" s="6" t="s">
        <v>77</v>
      </c>
      <c r="F95" s="1" t="s">
        <v>78</v>
      </c>
      <c r="G95" s="1" t="s">
        <v>6032</v>
      </c>
    </row>
    <row r="96" spans="1:7" ht="27.95" customHeight="1">
      <c r="A96" s="1" t="s">
        <v>3698</v>
      </c>
      <c r="B96" s="6" t="s">
        <v>3706</v>
      </c>
      <c r="C96" s="1" t="s">
        <v>3705</v>
      </c>
      <c r="D96" s="1" t="s">
        <v>32150</v>
      </c>
      <c r="E96" s="6" t="s">
        <v>77</v>
      </c>
      <c r="F96" s="1" t="s">
        <v>78</v>
      </c>
      <c r="G96" s="1" t="s">
        <v>6008</v>
      </c>
    </row>
    <row r="97" spans="1:7" ht="27.95" customHeight="1">
      <c r="A97" s="1" t="s">
        <v>3698</v>
      </c>
      <c r="B97" s="6" t="s">
        <v>3706</v>
      </c>
      <c r="C97" s="1" t="s">
        <v>3705</v>
      </c>
      <c r="D97" s="1" t="s">
        <v>32150</v>
      </c>
      <c r="E97" s="6" t="s">
        <v>77</v>
      </c>
      <c r="F97" s="1" t="s">
        <v>78</v>
      </c>
      <c r="G97" s="1" t="s">
        <v>6053</v>
      </c>
    </row>
    <row r="98" spans="1:7" ht="42.95" customHeight="1">
      <c r="A98" s="1" t="s">
        <v>3698</v>
      </c>
      <c r="B98" s="6" t="s">
        <v>3706</v>
      </c>
      <c r="C98" s="1" t="s">
        <v>3705</v>
      </c>
      <c r="D98" s="1" t="s">
        <v>32150</v>
      </c>
      <c r="E98" s="6" t="s">
        <v>77</v>
      </c>
      <c r="F98" s="1" t="s">
        <v>78</v>
      </c>
      <c r="G98" s="1" t="s">
        <v>6071</v>
      </c>
    </row>
    <row r="99" spans="1:7" ht="27.95" customHeight="1">
      <c r="A99" s="1" t="s">
        <v>3698</v>
      </c>
      <c r="B99" s="6" t="s">
        <v>3706</v>
      </c>
      <c r="C99" s="1" t="s">
        <v>3705</v>
      </c>
      <c r="D99" s="1" t="s">
        <v>32150</v>
      </c>
      <c r="E99" s="6" t="s">
        <v>77</v>
      </c>
      <c r="F99" s="1" t="s">
        <v>78</v>
      </c>
      <c r="G99" s="1" t="s">
        <v>6029</v>
      </c>
    </row>
    <row r="100" spans="1:7" ht="27.95" customHeight="1">
      <c r="A100" s="1" t="s">
        <v>3698</v>
      </c>
      <c r="B100" s="6" t="s">
        <v>3706</v>
      </c>
      <c r="C100" s="1" t="s">
        <v>3705</v>
      </c>
      <c r="D100" s="1" t="s">
        <v>32150</v>
      </c>
      <c r="E100" s="6" t="s">
        <v>77</v>
      </c>
      <c r="F100" s="1" t="s">
        <v>78</v>
      </c>
      <c r="G100" s="1" t="s">
        <v>6113</v>
      </c>
    </row>
    <row r="101" spans="1:7" ht="27.95" customHeight="1">
      <c r="A101" s="1" t="s">
        <v>3698</v>
      </c>
      <c r="B101" s="6" t="s">
        <v>3706</v>
      </c>
      <c r="C101" s="1" t="s">
        <v>3705</v>
      </c>
      <c r="D101" s="1" t="s">
        <v>32150</v>
      </c>
      <c r="E101" s="6" t="s">
        <v>77</v>
      </c>
      <c r="F101" s="1" t="s">
        <v>78</v>
      </c>
      <c r="G101" s="1" t="s">
        <v>6011</v>
      </c>
    </row>
    <row r="102" spans="1:7" ht="27.95" customHeight="1">
      <c r="A102" s="1" t="s">
        <v>3698</v>
      </c>
      <c r="B102" s="6" t="s">
        <v>3706</v>
      </c>
      <c r="C102" s="1" t="s">
        <v>3705</v>
      </c>
      <c r="D102" s="1" t="s">
        <v>32150</v>
      </c>
      <c r="E102" s="6" t="s">
        <v>77</v>
      </c>
      <c r="F102" s="1" t="s">
        <v>78</v>
      </c>
      <c r="G102" s="1" t="s">
        <v>6104</v>
      </c>
    </row>
    <row r="103" spans="1:7" ht="27.95" customHeight="1">
      <c r="A103" s="1" t="s">
        <v>3698</v>
      </c>
      <c r="B103" s="6" t="s">
        <v>3706</v>
      </c>
      <c r="C103" s="1" t="s">
        <v>3705</v>
      </c>
      <c r="D103" s="1" t="s">
        <v>32150</v>
      </c>
      <c r="E103" s="6" t="s">
        <v>77</v>
      </c>
      <c r="F103" s="1" t="s">
        <v>78</v>
      </c>
      <c r="G103" s="1" t="s">
        <v>6044</v>
      </c>
    </row>
    <row r="104" spans="1:7" ht="42.95" customHeight="1">
      <c r="A104" s="1" t="s">
        <v>3698</v>
      </c>
      <c r="B104" s="6" t="s">
        <v>3706</v>
      </c>
      <c r="C104" s="1" t="s">
        <v>3705</v>
      </c>
      <c r="D104" s="1" t="s">
        <v>32150</v>
      </c>
      <c r="E104" s="6" t="s">
        <v>77</v>
      </c>
      <c r="F104" s="1" t="s">
        <v>78</v>
      </c>
      <c r="G104" s="1" t="s">
        <v>6086</v>
      </c>
    </row>
    <row r="105" spans="1:7" ht="27.95" customHeight="1">
      <c r="A105" s="1" t="s">
        <v>3698</v>
      </c>
      <c r="B105" s="6" t="s">
        <v>3706</v>
      </c>
      <c r="C105" s="1" t="s">
        <v>3705</v>
      </c>
      <c r="D105" s="1" t="s">
        <v>32150</v>
      </c>
      <c r="E105" s="6" t="s">
        <v>77</v>
      </c>
      <c r="F105" s="1" t="s">
        <v>78</v>
      </c>
      <c r="G105" s="1" t="s">
        <v>6077</v>
      </c>
    </row>
    <row r="106" spans="1:7" ht="27.95" customHeight="1">
      <c r="A106" s="1" t="s">
        <v>3698</v>
      </c>
      <c r="B106" s="6" t="s">
        <v>3706</v>
      </c>
      <c r="C106" s="1" t="s">
        <v>3705</v>
      </c>
      <c r="D106" s="1" t="s">
        <v>32150</v>
      </c>
      <c r="E106" s="6" t="s">
        <v>77</v>
      </c>
      <c r="F106" s="1" t="s">
        <v>78</v>
      </c>
      <c r="G106" s="1" t="s">
        <v>6035</v>
      </c>
    </row>
    <row r="107" spans="1:7" ht="27.95" customHeight="1">
      <c r="A107" s="1" t="s">
        <v>3698</v>
      </c>
      <c r="B107" s="6" t="s">
        <v>3706</v>
      </c>
      <c r="C107" s="1" t="s">
        <v>3705</v>
      </c>
      <c r="D107" s="1" t="s">
        <v>32150</v>
      </c>
      <c r="E107" s="6" t="s">
        <v>77</v>
      </c>
      <c r="F107" s="1" t="s">
        <v>78</v>
      </c>
      <c r="G107" s="1" t="s">
        <v>6062</v>
      </c>
    </row>
    <row r="108" spans="1:7" ht="42.95" customHeight="1">
      <c r="A108" s="1" t="s">
        <v>3698</v>
      </c>
      <c r="B108" s="6" t="s">
        <v>3706</v>
      </c>
      <c r="C108" s="1" t="s">
        <v>3705</v>
      </c>
      <c r="D108" s="1" t="s">
        <v>32150</v>
      </c>
      <c r="E108" s="6" t="s">
        <v>77</v>
      </c>
      <c r="F108" s="1" t="s">
        <v>78</v>
      </c>
      <c r="G108" s="1" t="s">
        <v>6110</v>
      </c>
    </row>
    <row r="109" spans="1:7" ht="27.95" customHeight="1">
      <c r="A109" s="1" t="s">
        <v>3698</v>
      </c>
      <c r="B109" s="6" t="s">
        <v>3706</v>
      </c>
      <c r="C109" s="1" t="s">
        <v>3705</v>
      </c>
      <c r="D109" s="1" t="s">
        <v>32150</v>
      </c>
      <c r="E109" s="6" t="s">
        <v>77</v>
      </c>
      <c r="F109" s="1" t="s">
        <v>78</v>
      </c>
      <c r="G109" s="1" t="s">
        <v>6092</v>
      </c>
    </row>
    <row r="110" spans="1:7" ht="42.95" customHeight="1">
      <c r="A110" s="1" t="s">
        <v>3698</v>
      </c>
      <c r="B110" s="6" t="s">
        <v>3706</v>
      </c>
      <c r="C110" s="1" t="s">
        <v>3705</v>
      </c>
      <c r="D110" s="1" t="s">
        <v>32150</v>
      </c>
      <c r="E110" s="6" t="s">
        <v>77</v>
      </c>
      <c r="F110" s="1" t="s">
        <v>78</v>
      </c>
      <c r="G110" s="1" t="s">
        <v>6089</v>
      </c>
    </row>
    <row r="111" spans="1:7" ht="27.95" customHeight="1">
      <c r="A111" s="1" t="s">
        <v>3698</v>
      </c>
      <c r="B111" s="6" t="s">
        <v>3706</v>
      </c>
      <c r="C111" s="1" t="s">
        <v>3705</v>
      </c>
      <c r="D111" s="1" t="s">
        <v>32150</v>
      </c>
      <c r="E111" s="6" t="s">
        <v>77</v>
      </c>
      <c r="F111" s="1" t="s">
        <v>78</v>
      </c>
      <c r="G111" s="1" t="s">
        <v>6023</v>
      </c>
    </row>
    <row r="112" spans="1:7" ht="42.95" customHeight="1">
      <c r="A112" s="1" t="s">
        <v>3698</v>
      </c>
      <c r="B112" s="6" t="s">
        <v>3706</v>
      </c>
      <c r="C112" s="1" t="s">
        <v>3705</v>
      </c>
      <c r="D112" s="1" t="s">
        <v>32150</v>
      </c>
      <c r="E112" s="6" t="s">
        <v>77</v>
      </c>
      <c r="F112" s="1" t="s">
        <v>78</v>
      </c>
      <c r="G112" s="1" t="s">
        <v>6107</v>
      </c>
    </row>
    <row r="113" spans="1:7" ht="27.95" customHeight="1">
      <c r="A113" s="1" t="s">
        <v>3698</v>
      </c>
      <c r="B113" s="6" t="s">
        <v>3706</v>
      </c>
      <c r="C113" s="1" t="s">
        <v>3705</v>
      </c>
      <c r="D113" s="1" t="s">
        <v>32150</v>
      </c>
      <c r="E113" s="6" t="s">
        <v>77</v>
      </c>
      <c r="F113" s="1" t="s">
        <v>78</v>
      </c>
      <c r="G113" s="1" t="s">
        <v>6038</v>
      </c>
    </row>
    <row r="114" spans="1:7" ht="27.95" customHeight="1">
      <c r="A114" s="1" t="s">
        <v>3698</v>
      </c>
      <c r="B114" s="6" t="s">
        <v>3706</v>
      </c>
      <c r="C114" s="1" t="s">
        <v>3705</v>
      </c>
      <c r="D114" s="1" t="s">
        <v>32150</v>
      </c>
      <c r="E114" s="6" t="s">
        <v>77</v>
      </c>
      <c r="F114" s="1" t="s">
        <v>78</v>
      </c>
      <c r="G114" s="1" t="s">
        <v>6056</v>
      </c>
    </row>
    <row r="115" spans="1:7" ht="27.95" customHeight="1">
      <c r="A115" s="1" t="s">
        <v>3698</v>
      </c>
      <c r="B115" s="6" t="s">
        <v>3706</v>
      </c>
      <c r="C115" s="1" t="s">
        <v>3705</v>
      </c>
      <c r="D115" s="1" t="s">
        <v>32150</v>
      </c>
      <c r="E115" s="6" t="s">
        <v>77</v>
      </c>
      <c r="F115" s="1" t="s">
        <v>78</v>
      </c>
      <c r="G115" s="1" t="s">
        <v>6101</v>
      </c>
    </row>
    <row r="116" spans="1:7" ht="27.95" customHeight="1">
      <c r="A116" s="1" t="s">
        <v>3698</v>
      </c>
      <c r="B116" s="6" t="s">
        <v>3706</v>
      </c>
      <c r="C116" s="1" t="s">
        <v>3705</v>
      </c>
      <c r="D116" s="1" t="s">
        <v>32150</v>
      </c>
      <c r="E116" s="6" t="s">
        <v>77</v>
      </c>
      <c r="F116" s="1" t="s">
        <v>78</v>
      </c>
      <c r="G116" s="1" t="s">
        <v>6083</v>
      </c>
    </row>
    <row r="117" spans="1:7" ht="27.95" customHeight="1">
      <c r="A117" s="1" t="s">
        <v>3698</v>
      </c>
      <c r="B117" s="6" t="s">
        <v>3706</v>
      </c>
      <c r="C117" s="1" t="s">
        <v>3705</v>
      </c>
      <c r="D117" s="1" t="s">
        <v>32150</v>
      </c>
      <c r="E117" s="6" t="s">
        <v>77</v>
      </c>
      <c r="F117" s="1" t="s">
        <v>78</v>
      </c>
      <c r="G117" s="1" t="s">
        <v>6026</v>
      </c>
    </row>
    <row r="118" spans="1:7" ht="27.95" customHeight="1">
      <c r="A118" s="1" t="s">
        <v>3698</v>
      </c>
      <c r="B118" s="6" t="s">
        <v>3706</v>
      </c>
      <c r="C118" s="1" t="s">
        <v>3705</v>
      </c>
      <c r="D118" s="1" t="s">
        <v>32150</v>
      </c>
      <c r="E118" s="6" t="s">
        <v>77</v>
      </c>
      <c r="F118" s="1" t="s">
        <v>78</v>
      </c>
      <c r="G118" s="1" t="s">
        <v>6059</v>
      </c>
    </row>
    <row r="119" spans="1:7" ht="27.95" customHeight="1">
      <c r="A119" s="1" t="s">
        <v>3698</v>
      </c>
      <c r="B119" s="6" t="s">
        <v>3706</v>
      </c>
      <c r="C119" s="1" t="s">
        <v>3705</v>
      </c>
      <c r="D119" s="1" t="s">
        <v>32150</v>
      </c>
      <c r="E119" s="6" t="s">
        <v>77</v>
      </c>
      <c r="F119" s="1" t="s">
        <v>78</v>
      </c>
      <c r="G119" s="1" t="s">
        <v>6047</v>
      </c>
    </row>
    <row r="120" spans="1:7" ht="27.95" customHeight="1">
      <c r="A120" s="1" t="s">
        <v>3698</v>
      </c>
      <c r="B120" s="6" t="s">
        <v>3706</v>
      </c>
      <c r="C120" s="1" t="s">
        <v>3705</v>
      </c>
      <c r="D120" s="1" t="s">
        <v>32150</v>
      </c>
      <c r="E120" s="6" t="s">
        <v>77</v>
      </c>
      <c r="F120" s="1" t="s">
        <v>78</v>
      </c>
      <c r="G120" s="1" t="s">
        <v>6098</v>
      </c>
    </row>
    <row r="121" spans="1:7" ht="27.95" customHeight="1">
      <c r="A121" s="1" t="s">
        <v>3698</v>
      </c>
      <c r="B121" s="6" t="s">
        <v>3706</v>
      </c>
      <c r="C121" s="1" t="s">
        <v>3705</v>
      </c>
      <c r="D121" s="1" t="s">
        <v>32150</v>
      </c>
      <c r="E121" s="6" t="s">
        <v>77</v>
      </c>
      <c r="F121" s="1" t="s">
        <v>78</v>
      </c>
      <c r="G121" s="1" t="s">
        <v>6017</v>
      </c>
    </row>
    <row r="122" spans="1:7" ht="42.95" customHeight="1">
      <c r="A122" s="1" t="s">
        <v>3698</v>
      </c>
      <c r="B122" s="6" t="s">
        <v>3706</v>
      </c>
      <c r="C122" s="1" t="s">
        <v>3705</v>
      </c>
      <c r="D122" s="1" t="s">
        <v>32150</v>
      </c>
      <c r="E122" s="6" t="s">
        <v>81</v>
      </c>
      <c r="F122" s="1" t="s">
        <v>82</v>
      </c>
      <c r="G122" s="1" t="s">
        <v>6149</v>
      </c>
    </row>
    <row r="123" spans="1:7" ht="42.95" customHeight="1">
      <c r="A123" s="1" t="s">
        <v>3698</v>
      </c>
      <c r="B123" s="6" t="s">
        <v>3706</v>
      </c>
      <c r="C123" s="1" t="s">
        <v>3705</v>
      </c>
      <c r="D123" s="1" t="s">
        <v>32150</v>
      </c>
      <c r="E123" s="6" t="s">
        <v>81</v>
      </c>
      <c r="F123" s="1" t="s">
        <v>82</v>
      </c>
      <c r="G123" s="1" t="s">
        <v>6131</v>
      </c>
    </row>
    <row r="124" spans="1:7" ht="42.95" customHeight="1">
      <c r="A124" s="1" t="s">
        <v>3698</v>
      </c>
      <c r="B124" s="6" t="s">
        <v>3706</v>
      </c>
      <c r="C124" s="1" t="s">
        <v>3705</v>
      </c>
      <c r="D124" s="1" t="s">
        <v>32150</v>
      </c>
      <c r="E124" s="6" t="s">
        <v>81</v>
      </c>
      <c r="F124" s="1" t="s">
        <v>82</v>
      </c>
      <c r="G124" s="1" t="s">
        <v>6143</v>
      </c>
    </row>
    <row r="125" spans="1:7" ht="42.95" customHeight="1">
      <c r="A125" s="1" t="s">
        <v>3698</v>
      </c>
      <c r="B125" s="6" t="s">
        <v>3706</v>
      </c>
      <c r="C125" s="1" t="s">
        <v>3705</v>
      </c>
      <c r="D125" s="1" t="s">
        <v>32150</v>
      </c>
      <c r="E125" s="6" t="s">
        <v>81</v>
      </c>
      <c r="F125" s="1" t="s">
        <v>82</v>
      </c>
      <c r="G125" s="1" t="s">
        <v>6158</v>
      </c>
    </row>
    <row r="126" spans="1:7" ht="42.95" customHeight="1">
      <c r="A126" s="1" t="s">
        <v>3698</v>
      </c>
      <c r="B126" s="6" t="s">
        <v>3706</v>
      </c>
      <c r="C126" s="1" t="s">
        <v>3705</v>
      </c>
      <c r="D126" s="1" t="s">
        <v>32150</v>
      </c>
      <c r="E126" s="6" t="s">
        <v>81</v>
      </c>
      <c r="F126" s="1" t="s">
        <v>82</v>
      </c>
      <c r="G126" s="1" t="s">
        <v>6128</v>
      </c>
    </row>
    <row r="127" spans="1:7" ht="42.95" customHeight="1">
      <c r="A127" s="1" t="s">
        <v>3698</v>
      </c>
      <c r="B127" s="6" t="s">
        <v>3706</v>
      </c>
      <c r="C127" s="1" t="s">
        <v>3705</v>
      </c>
      <c r="D127" s="1" t="s">
        <v>32150</v>
      </c>
      <c r="E127" s="6" t="s">
        <v>81</v>
      </c>
      <c r="F127" s="1" t="s">
        <v>82</v>
      </c>
      <c r="G127" s="1" t="s">
        <v>6125</v>
      </c>
    </row>
    <row r="128" spans="1:7" ht="42.95" customHeight="1">
      <c r="A128" s="1" t="s">
        <v>3698</v>
      </c>
      <c r="B128" s="6" t="s">
        <v>3706</v>
      </c>
      <c r="C128" s="1" t="s">
        <v>3705</v>
      </c>
      <c r="D128" s="1" t="s">
        <v>32150</v>
      </c>
      <c r="E128" s="6" t="s">
        <v>81</v>
      </c>
      <c r="F128" s="1" t="s">
        <v>82</v>
      </c>
      <c r="G128" s="1" t="s">
        <v>6167</v>
      </c>
    </row>
    <row r="129" spans="1:7" ht="42.95" customHeight="1">
      <c r="A129" s="1" t="s">
        <v>3698</v>
      </c>
      <c r="B129" s="6" t="s">
        <v>3706</v>
      </c>
      <c r="C129" s="1" t="s">
        <v>3705</v>
      </c>
      <c r="D129" s="1" t="s">
        <v>32150</v>
      </c>
      <c r="E129" s="6" t="s">
        <v>81</v>
      </c>
      <c r="F129" s="1" t="s">
        <v>82</v>
      </c>
      <c r="G129" s="1" t="s">
        <v>6146</v>
      </c>
    </row>
    <row r="130" spans="1:7" ht="42.95" customHeight="1">
      <c r="A130" s="1" t="s">
        <v>3698</v>
      </c>
      <c r="B130" s="6" t="s">
        <v>3706</v>
      </c>
      <c r="C130" s="1" t="s">
        <v>3705</v>
      </c>
      <c r="D130" s="1" t="s">
        <v>32150</v>
      </c>
      <c r="E130" s="6" t="s">
        <v>81</v>
      </c>
      <c r="F130" s="1" t="s">
        <v>82</v>
      </c>
      <c r="G130" s="1" t="s">
        <v>6155</v>
      </c>
    </row>
    <row r="131" spans="1:7" ht="42.95" customHeight="1">
      <c r="A131" s="1" t="s">
        <v>3698</v>
      </c>
      <c r="B131" s="6" t="s">
        <v>3706</v>
      </c>
      <c r="C131" s="1" t="s">
        <v>3705</v>
      </c>
      <c r="D131" s="1" t="s">
        <v>32150</v>
      </c>
      <c r="E131" s="6" t="s">
        <v>81</v>
      </c>
      <c r="F131" s="1" t="s">
        <v>82</v>
      </c>
      <c r="G131" s="1" t="s">
        <v>6122</v>
      </c>
    </row>
    <row r="132" spans="1:7" ht="42.95" customHeight="1">
      <c r="A132" s="1" t="s">
        <v>3698</v>
      </c>
      <c r="B132" s="6" t="s">
        <v>3706</v>
      </c>
      <c r="C132" s="1" t="s">
        <v>3705</v>
      </c>
      <c r="D132" s="1" t="s">
        <v>32150</v>
      </c>
      <c r="E132" s="6" t="s">
        <v>81</v>
      </c>
      <c r="F132" s="1" t="s">
        <v>82</v>
      </c>
      <c r="G132" s="1" t="s">
        <v>6119</v>
      </c>
    </row>
    <row r="133" spans="1:7" ht="42.95" customHeight="1">
      <c r="A133" s="1" t="s">
        <v>3698</v>
      </c>
      <c r="B133" s="6" t="s">
        <v>3706</v>
      </c>
      <c r="C133" s="1" t="s">
        <v>3705</v>
      </c>
      <c r="D133" s="1" t="s">
        <v>32150</v>
      </c>
      <c r="E133" s="6" t="s">
        <v>81</v>
      </c>
      <c r="F133" s="1" t="s">
        <v>82</v>
      </c>
      <c r="G133" s="1" t="s">
        <v>6164</v>
      </c>
    </row>
    <row r="134" spans="1:7" ht="42.95" customHeight="1">
      <c r="A134" s="1" t="s">
        <v>3698</v>
      </c>
      <c r="B134" s="6" t="s">
        <v>3706</v>
      </c>
      <c r="C134" s="1" t="s">
        <v>3705</v>
      </c>
      <c r="D134" s="1" t="s">
        <v>32150</v>
      </c>
      <c r="E134" s="6" t="s">
        <v>81</v>
      </c>
      <c r="F134" s="1" t="s">
        <v>82</v>
      </c>
      <c r="G134" s="1" t="s">
        <v>6170</v>
      </c>
    </row>
    <row r="135" spans="1:7" ht="42.95" customHeight="1">
      <c r="A135" s="1" t="s">
        <v>3698</v>
      </c>
      <c r="B135" s="6" t="s">
        <v>3706</v>
      </c>
      <c r="C135" s="1" t="s">
        <v>3705</v>
      </c>
      <c r="D135" s="1" t="s">
        <v>32150</v>
      </c>
      <c r="E135" s="6" t="s">
        <v>81</v>
      </c>
      <c r="F135" s="1" t="s">
        <v>82</v>
      </c>
      <c r="G135" s="1" t="s">
        <v>6197</v>
      </c>
    </row>
    <row r="136" spans="1:7" ht="42.95" customHeight="1">
      <c r="A136" s="1" t="s">
        <v>3698</v>
      </c>
      <c r="B136" s="6" t="s">
        <v>3706</v>
      </c>
      <c r="C136" s="1" t="s">
        <v>3705</v>
      </c>
      <c r="D136" s="1" t="s">
        <v>32150</v>
      </c>
      <c r="E136" s="6" t="s">
        <v>81</v>
      </c>
      <c r="F136" s="1" t="s">
        <v>82</v>
      </c>
      <c r="G136" s="1" t="s">
        <v>6137</v>
      </c>
    </row>
    <row r="137" spans="1:7" ht="42.95" customHeight="1">
      <c r="A137" s="1" t="s">
        <v>3698</v>
      </c>
      <c r="B137" s="6" t="s">
        <v>3706</v>
      </c>
      <c r="C137" s="1" t="s">
        <v>3705</v>
      </c>
      <c r="D137" s="1" t="s">
        <v>32150</v>
      </c>
      <c r="E137" s="6" t="s">
        <v>81</v>
      </c>
      <c r="F137" s="1" t="s">
        <v>82</v>
      </c>
      <c r="G137" s="1" t="s">
        <v>6176</v>
      </c>
    </row>
    <row r="138" spans="1:7" ht="42.95" customHeight="1">
      <c r="A138" s="1" t="s">
        <v>3698</v>
      </c>
      <c r="B138" s="6" t="s">
        <v>3706</v>
      </c>
      <c r="C138" s="1" t="s">
        <v>3705</v>
      </c>
      <c r="D138" s="1" t="s">
        <v>32150</v>
      </c>
      <c r="E138" s="6" t="s">
        <v>81</v>
      </c>
      <c r="F138" s="1" t="s">
        <v>82</v>
      </c>
      <c r="G138" s="1" t="s">
        <v>6140</v>
      </c>
    </row>
    <row r="139" spans="1:7" ht="42.95" customHeight="1">
      <c r="A139" s="1" t="s">
        <v>3698</v>
      </c>
      <c r="B139" s="6" t="s">
        <v>3706</v>
      </c>
      <c r="C139" s="1" t="s">
        <v>3705</v>
      </c>
      <c r="D139" s="1" t="s">
        <v>32150</v>
      </c>
      <c r="E139" s="6" t="s">
        <v>81</v>
      </c>
      <c r="F139" s="1" t="s">
        <v>82</v>
      </c>
      <c r="G139" s="1" t="s">
        <v>6182</v>
      </c>
    </row>
    <row r="140" spans="1:7" ht="42.95" customHeight="1">
      <c r="A140" s="1" t="s">
        <v>3698</v>
      </c>
      <c r="B140" s="6" t="s">
        <v>3706</v>
      </c>
      <c r="C140" s="1" t="s">
        <v>3705</v>
      </c>
      <c r="D140" s="1" t="s">
        <v>32150</v>
      </c>
      <c r="E140" s="6" t="s">
        <v>81</v>
      </c>
      <c r="F140" s="1" t="s">
        <v>82</v>
      </c>
      <c r="G140" s="1" t="s">
        <v>6191</v>
      </c>
    </row>
    <row r="141" spans="1:7" ht="42.95" customHeight="1">
      <c r="A141" s="1" t="s">
        <v>3698</v>
      </c>
      <c r="B141" s="6" t="s">
        <v>3706</v>
      </c>
      <c r="C141" s="1" t="s">
        <v>3705</v>
      </c>
      <c r="D141" s="1" t="s">
        <v>32150</v>
      </c>
      <c r="E141" s="6" t="s">
        <v>81</v>
      </c>
      <c r="F141" s="1" t="s">
        <v>82</v>
      </c>
      <c r="G141" s="1" t="s">
        <v>6185</v>
      </c>
    </row>
    <row r="142" spans="1:7" ht="42.95" customHeight="1">
      <c r="A142" s="1" t="s">
        <v>3698</v>
      </c>
      <c r="B142" s="6" t="s">
        <v>3706</v>
      </c>
      <c r="C142" s="1" t="s">
        <v>3705</v>
      </c>
      <c r="D142" s="1" t="s">
        <v>32150</v>
      </c>
      <c r="E142" s="6" t="s">
        <v>81</v>
      </c>
      <c r="F142" s="1" t="s">
        <v>82</v>
      </c>
      <c r="G142" s="1" t="s">
        <v>6152</v>
      </c>
    </row>
    <row r="143" spans="1:7" ht="42.95" customHeight="1">
      <c r="A143" s="1" t="s">
        <v>3698</v>
      </c>
      <c r="B143" s="6" t="s">
        <v>3706</v>
      </c>
      <c r="C143" s="1" t="s">
        <v>3705</v>
      </c>
      <c r="D143" s="1" t="s">
        <v>32150</v>
      </c>
      <c r="E143" s="6" t="s">
        <v>81</v>
      </c>
      <c r="F143" s="1" t="s">
        <v>82</v>
      </c>
      <c r="G143" s="1" t="s">
        <v>6134</v>
      </c>
    </row>
    <row r="144" spans="1:7" ht="42.95" customHeight="1">
      <c r="A144" s="1" t="s">
        <v>3698</v>
      </c>
      <c r="B144" s="6" t="s">
        <v>3706</v>
      </c>
      <c r="C144" s="1" t="s">
        <v>3705</v>
      </c>
      <c r="D144" s="1" t="s">
        <v>32150</v>
      </c>
      <c r="E144" s="6" t="s">
        <v>81</v>
      </c>
      <c r="F144" s="1" t="s">
        <v>82</v>
      </c>
      <c r="G144" s="1" t="s">
        <v>6173</v>
      </c>
    </row>
    <row r="145" spans="1:7" ht="42.95" customHeight="1">
      <c r="A145" s="1" t="s">
        <v>3698</v>
      </c>
      <c r="B145" s="6" t="s">
        <v>3706</v>
      </c>
      <c r="C145" s="1" t="s">
        <v>3705</v>
      </c>
      <c r="D145" s="1" t="s">
        <v>32150</v>
      </c>
      <c r="E145" s="6" t="s">
        <v>81</v>
      </c>
      <c r="F145" s="1" t="s">
        <v>82</v>
      </c>
      <c r="G145" s="1" t="s">
        <v>6116</v>
      </c>
    </row>
    <row r="146" spans="1:7" ht="42.95" customHeight="1">
      <c r="A146" s="1" t="s">
        <v>3698</v>
      </c>
      <c r="B146" s="6" t="s">
        <v>3706</v>
      </c>
      <c r="C146" s="1" t="s">
        <v>3705</v>
      </c>
      <c r="D146" s="1" t="s">
        <v>32150</v>
      </c>
      <c r="E146" s="6" t="s">
        <v>81</v>
      </c>
      <c r="F146" s="1" t="s">
        <v>82</v>
      </c>
      <c r="G146" s="1" t="s">
        <v>2721</v>
      </c>
    </row>
    <row r="147" spans="1:7" ht="42.95" customHeight="1">
      <c r="A147" s="1" t="s">
        <v>3698</v>
      </c>
      <c r="B147" s="6" t="s">
        <v>3706</v>
      </c>
      <c r="C147" s="1" t="s">
        <v>3705</v>
      </c>
      <c r="D147" s="1" t="s">
        <v>32150</v>
      </c>
      <c r="E147" s="6" t="s">
        <v>81</v>
      </c>
      <c r="F147" s="1" t="s">
        <v>82</v>
      </c>
      <c r="G147" s="1" t="s">
        <v>6161</v>
      </c>
    </row>
    <row r="148" spans="1:7" ht="42.95" customHeight="1">
      <c r="A148" s="1" t="s">
        <v>3698</v>
      </c>
      <c r="B148" s="6" t="s">
        <v>3706</v>
      </c>
      <c r="C148" s="1" t="s">
        <v>3705</v>
      </c>
      <c r="D148" s="1" t="s">
        <v>32150</v>
      </c>
      <c r="E148" s="6" t="s">
        <v>81</v>
      </c>
      <c r="F148" s="1" t="s">
        <v>82</v>
      </c>
      <c r="G148" s="1" t="s">
        <v>6194</v>
      </c>
    </row>
    <row r="149" spans="1:7" ht="42.95" customHeight="1">
      <c r="A149" s="1" t="s">
        <v>3698</v>
      </c>
      <c r="B149" s="6" t="s">
        <v>3706</v>
      </c>
      <c r="C149" s="1" t="s">
        <v>3705</v>
      </c>
      <c r="D149" s="1" t="s">
        <v>32150</v>
      </c>
      <c r="E149" s="6" t="s">
        <v>81</v>
      </c>
      <c r="F149" s="1" t="s">
        <v>82</v>
      </c>
      <c r="G149" s="1" t="s">
        <v>6188</v>
      </c>
    </row>
    <row r="150" spans="1:7" ht="42.95" customHeight="1">
      <c r="A150" s="1" t="s">
        <v>3698</v>
      </c>
      <c r="B150" s="6" t="s">
        <v>3706</v>
      </c>
      <c r="C150" s="1" t="s">
        <v>3705</v>
      </c>
      <c r="D150" s="1" t="s">
        <v>32150</v>
      </c>
      <c r="E150" s="6" t="s">
        <v>81</v>
      </c>
      <c r="F150" s="1" t="s">
        <v>82</v>
      </c>
      <c r="G150" s="1" t="s">
        <v>6179</v>
      </c>
    </row>
    <row r="151" spans="1:7" ht="27.95" customHeight="1">
      <c r="A151" s="1" t="s">
        <v>3698</v>
      </c>
      <c r="B151" s="6" t="s">
        <v>3706</v>
      </c>
      <c r="C151" s="1" t="s">
        <v>3705</v>
      </c>
      <c r="D151" s="1" t="s">
        <v>32150</v>
      </c>
      <c r="E151" s="6" t="s">
        <v>84</v>
      </c>
      <c r="F151" s="1" t="s">
        <v>85</v>
      </c>
      <c r="G151" s="1" t="s">
        <v>6225</v>
      </c>
    </row>
    <row r="152" spans="1:7" ht="27.95" customHeight="1">
      <c r="A152" s="1" t="s">
        <v>3698</v>
      </c>
      <c r="B152" s="6" t="s">
        <v>3706</v>
      </c>
      <c r="C152" s="1" t="s">
        <v>3705</v>
      </c>
      <c r="D152" s="1" t="s">
        <v>32150</v>
      </c>
      <c r="E152" s="6" t="s">
        <v>84</v>
      </c>
      <c r="F152" s="1" t="s">
        <v>85</v>
      </c>
      <c r="G152" s="1" t="s">
        <v>6216</v>
      </c>
    </row>
    <row r="153" spans="1:7" ht="27.95" customHeight="1">
      <c r="A153" s="1" t="s">
        <v>3698</v>
      </c>
      <c r="B153" s="6" t="s">
        <v>3706</v>
      </c>
      <c r="C153" s="1" t="s">
        <v>3705</v>
      </c>
      <c r="D153" s="1" t="s">
        <v>32150</v>
      </c>
      <c r="E153" s="6" t="s">
        <v>84</v>
      </c>
      <c r="F153" s="1" t="s">
        <v>85</v>
      </c>
      <c r="G153" s="1" t="s">
        <v>6228</v>
      </c>
    </row>
    <row r="154" spans="1:7" ht="27.95" customHeight="1">
      <c r="A154" s="1" t="s">
        <v>3698</v>
      </c>
      <c r="B154" s="6" t="s">
        <v>3706</v>
      </c>
      <c r="C154" s="1" t="s">
        <v>3705</v>
      </c>
      <c r="D154" s="1" t="s">
        <v>32150</v>
      </c>
      <c r="E154" s="6" t="s">
        <v>84</v>
      </c>
      <c r="F154" s="1" t="s">
        <v>85</v>
      </c>
      <c r="G154" s="1" t="s">
        <v>6204</v>
      </c>
    </row>
    <row r="155" spans="1:7" ht="27.95" customHeight="1">
      <c r="A155" s="1" t="s">
        <v>3698</v>
      </c>
      <c r="B155" s="6" t="s">
        <v>3706</v>
      </c>
      <c r="C155" s="1" t="s">
        <v>3705</v>
      </c>
      <c r="D155" s="1" t="s">
        <v>32150</v>
      </c>
      <c r="E155" s="6" t="s">
        <v>84</v>
      </c>
      <c r="F155" s="1" t="s">
        <v>85</v>
      </c>
      <c r="G155" s="1" t="s">
        <v>6201</v>
      </c>
    </row>
    <row r="156" spans="1:7" ht="27.95" customHeight="1">
      <c r="A156" s="1" t="s">
        <v>3698</v>
      </c>
      <c r="B156" s="6" t="s">
        <v>3706</v>
      </c>
      <c r="C156" s="1" t="s">
        <v>3705</v>
      </c>
      <c r="D156" s="1" t="s">
        <v>32150</v>
      </c>
      <c r="E156" s="6" t="s">
        <v>84</v>
      </c>
      <c r="F156" s="1" t="s">
        <v>85</v>
      </c>
      <c r="G156" s="1" t="s">
        <v>6219</v>
      </c>
    </row>
    <row r="157" spans="1:7" ht="27.95" customHeight="1">
      <c r="A157" s="1" t="s">
        <v>3698</v>
      </c>
      <c r="B157" s="6" t="s">
        <v>3706</v>
      </c>
      <c r="C157" s="1" t="s">
        <v>3705</v>
      </c>
      <c r="D157" s="1" t="s">
        <v>32150</v>
      </c>
      <c r="E157" s="6" t="s">
        <v>84</v>
      </c>
      <c r="F157" s="1" t="s">
        <v>85</v>
      </c>
      <c r="G157" s="1" t="s">
        <v>6207</v>
      </c>
    </row>
    <row r="158" spans="1:7" ht="27.95" customHeight="1">
      <c r="A158" s="1" t="s">
        <v>3698</v>
      </c>
      <c r="B158" s="6" t="s">
        <v>3706</v>
      </c>
      <c r="C158" s="1" t="s">
        <v>3705</v>
      </c>
      <c r="D158" s="1" t="s">
        <v>32150</v>
      </c>
      <c r="E158" s="6" t="s">
        <v>84</v>
      </c>
      <c r="F158" s="1" t="s">
        <v>85</v>
      </c>
      <c r="G158" s="1" t="s">
        <v>6222</v>
      </c>
    </row>
    <row r="159" spans="1:7" ht="42.95" customHeight="1">
      <c r="A159" s="1" t="s">
        <v>3698</v>
      </c>
      <c r="B159" s="6" t="s">
        <v>3706</v>
      </c>
      <c r="C159" s="1" t="s">
        <v>3705</v>
      </c>
      <c r="D159" s="1" t="s">
        <v>32150</v>
      </c>
      <c r="E159" s="6" t="s">
        <v>84</v>
      </c>
      <c r="F159" s="1" t="s">
        <v>85</v>
      </c>
      <c r="G159" s="1" t="s">
        <v>6213</v>
      </c>
    </row>
    <row r="160" spans="1:7" ht="27.95" customHeight="1">
      <c r="A160" s="1" t="s">
        <v>3698</v>
      </c>
      <c r="B160" s="6" t="s">
        <v>3706</v>
      </c>
      <c r="C160" s="1" t="s">
        <v>3705</v>
      </c>
      <c r="D160" s="1" t="s">
        <v>32150</v>
      </c>
      <c r="E160" s="6" t="s">
        <v>84</v>
      </c>
      <c r="F160" s="1" t="s">
        <v>85</v>
      </c>
      <c r="G160" s="1" t="s">
        <v>6210</v>
      </c>
    </row>
    <row r="161" spans="1:7" ht="27.95" customHeight="1">
      <c r="A161" s="1" t="s">
        <v>3698</v>
      </c>
      <c r="B161" s="6" t="s">
        <v>3708</v>
      </c>
      <c r="C161" s="1" t="s">
        <v>3707</v>
      </c>
      <c r="D161" s="1" t="s">
        <v>32150</v>
      </c>
      <c r="E161" s="6" t="s">
        <v>87</v>
      </c>
      <c r="F161" s="1" t="s">
        <v>88</v>
      </c>
      <c r="G161" s="1" t="s">
        <v>6231</v>
      </c>
    </row>
    <row r="162" spans="1:7" ht="27.95" customHeight="1">
      <c r="A162" s="1" t="s">
        <v>3698</v>
      </c>
      <c r="B162" s="6" t="s">
        <v>3708</v>
      </c>
      <c r="C162" s="1" t="s">
        <v>3707</v>
      </c>
      <c r="D162" s="1" t="s">
        <v>32150</v>
      </c>
      <c r="E162" s="6" t="s">
        <v>87</v>
      </c>
      <c r="F162" s="1" t="s">
        <v>88</v>
      </c>
      <c r="G162" s="1" t="s">
        <v>6234</v>
      </c>
    </row>
    <row r="163" spans="1:7" ht="27.95" customHeight="1">
      <c r="A163" s="1" t="s">
        <v>3698</v>
      </c>
      <c r="B163" s="6" t="s">
        <v>3708</v>
      </c>
      <c r="C163" s="1" t="s">
        <v>3707</v>
      </c>
      <c r="D163" s="1" t="s">
        <v>32150</v>
      </c>
      <c r="E163" s="6" t="s">
        <v>87</v>
      </c>
      <c r="F163" s="1" t="s">
        <v>88</v>
      </c>
      <c r="G163" s="1" t="s">
        <v>6255</v>
      </c>
    </row>
    <row r="164" spans="1:7" ht="27.95" customHeight="1">
      <c r="A164" s="1" t="s">
        <v>3698</v>
      </c>
      <c r="B164" s="6" t="s">
        <v>3708</v>
      </c>
      <c r="C164" s="1" t="s">
        <v>3707</v>
      </c>
      <c r="D164" s="1" t="s">
        <v>32150</v>
      </c>
      <c r="E164" s="6" t="s">
        <v>87</v>
      </c>
      <c r="F164" s="1" t="s">
        <v>88</v>
      </c>
      <c r="G164" s="1" t="s">
        <v>6249</v>
      </c>
    </row>
    <row r="165" spans="1:7" ht="27.95" customHeight="1">
      <c r="A165" s="1" t="s">
        <v>3698</v>
      </c>
      <c r="B165" s="6" t="s">
        <v>3708</v>
      </c>
      <c r="C165" s="1" t="s">
        <v>3707</v>
      </c>
      <c r="D165" s="1" t="s">
        <v>32150</v>
      </c>
      <c r="E165" s="6" t="s">
        <v>87</v>
      </c>
      <c r="F165" s="1" t="s">
        <v>88</v>
      </c>
      <c r="G165" s="1" t="s">
        <v>6237</v>
      </c>
    </row>
    <row r="166" spans="1:7" ht="27.95" customHeight="1">
      <c r="A166" s="1" t="s">
        <v>3698</v>
      </c>
      <c r="B166" s="6" t="s">
        <v>3708</v>
      </c>
      <c r="C166" s="1" t="s">
        <v>3707</v>
      </c>
      <c r="D166" s="1" t="s">
        <v>32150</v>
      </c>
      <c r="E166" s="6" t="s">
        <v>87</v>
      </c>
      <c r="F166" s="1" t="s">
        <v>88</v>
      </c>
      <c r="G166" s="1" t="s">
        <v>6252</v>
      </c>
    </row>
    <row r="167" spans="1:7" ht="27.95" customHeight="1">
      <c r="A167" s="1" t="s">
        <v>3698</v>
      </c>
      <c r="B167" s="6" t="s">
        <v>3708</v>
      </c>
      <c r="C167" s="1" t="s">
        <v>3707</v>
      </c>
      <c r="D167" s="1" t="s">
        <v>32150</v>
      </c>
      <c r="E167" s="6" t="s">
        <v>87</v>
      </c>
      <c r="F167" s="1" t="s">
        <v>88</v>
      </c>
      <c r="G167" s="1" t="s">
        <v>6243</v>
      </c>
    </row>
    <row r="168" spans="1:7" ht="27.95" customHeight="1">
      <c r="A168" s="1" t="s">
        <v>3698</v>
      </c>
      <c r="B168" s="6" t="s">
        <v>3708</v>
      </c>
      <c r="C168" s="1" t="s">
        <v>3707</v>
      </c>
      <c r="D168" s="1" t="s">
        <v>32150</v>
      </c>
      <c r="E168" s="6" t="s">
        <v>87</v>
      </c>
      <c r="F168" s="1" t="s">
        <v>88</v>
      </c>
      <c r="G168" s="1" t="s">
        <v>6240</v>
      </c>
    </row>
    <row r="169" spans="1:7" ht="27.95" customHeight="1">
      <c r="A169" s="1" t="s">
        <v>3698</v>
      </c>
      <c r="B169" s="6" t="s">
        <v>3708</v>
      </c>
      <c r="C169" s="1" t="s">
        <v>3707</v>
      </c>
      <c r="D169" s="1" t="s">
        <v>32150</v>
      </c>
      <c r="E169" s="6" t="s">
        <v>87</v>
      </c>
      <c r="F169" s="1" t="s">
        <v>88</v>
      </c>
      <c r="G169" s="1" t="s">
        <v>6246</v>
      </c>
    </row>
    <row r="170" spans="1:7" ht="27.95" customHeight="1">
      <c r="A170" s="1" t="s">
        <v>3698</v>
      </c>
      <c r="B170" s="6" t="s">
        <v>3708</v>
      </c>
      <c r="C170" s="1" t="s">
        <v>3707</v>
      </c>
      <c r="D170" s="1" t="s">
        <v>32150</v>
      </c>
      <c r="E170" s="6" t="s">
        <v>91</v>
      </c>
      <c r="F170" s="1" t="s">
        <v>92</v>
      </c>
      <c r="G170" s="1" t="s">
        <v>6270</v>
      </c>
    </row>
    <row r="171" spans="1:7" ht="27.95" customHeight="1">
      <c r="A171" s="1" t="s">
        <v>3698</v>
      </c>
      <c r="B171" s="6" t="s">
        <v>3708</v>
      </c>
      <c r="C171" s="1" t="s">
        <v>3707</v>
      </c>
      <c r="D171" s="1" t="s">
        <v>32150</v>
      </c>
      <c r="E171" s="6" t="s">
        <v>91</v>
      </c>
      <c r="F171" s="1" t="s">
        <v>92</v>
      </c>
      <c r="G171" s="1" t="s">
        <v>6264</v>
      </c>
    </row>
    <row r="172" spans="1:7" ht="27.95" customHeight="1">
      <c r="A172" s="1" t="s">
        <v>3698</v>
      </c>
      <c r="B172" s="6" t="s">
        <v>3708</v>
      </c>
      <c r="C172" s="1" t="s">
        <v>3707</v>
      </c>
      <c r="D172" s="1" t="s">
        <v>32150</v>
      </c>
      <c r="E172" s="6" t="s">
        <v>91</v>
      </c>
      <c r="F172" s="1" t="s">
        <v>92</v>
      </c>
      <c r="G172" s="1" t="s">
        <v>6261</v>
      </c>
    </row>
    <row r="173" spans="1:7" ht="27.95" customHeight="1">
      <c r="A173" s="1" t="s">
        <v>3698</v>
      </c>
      <c r="B173" s="6" t="s">
        <v>3708</v>
      </c>
      <c r="C173" s="1" t="s">
        <v>3707</v>
      </c>
      <c r="D173" s="1" t="s">
        <v>32150</v>
      </c>
      <c r="E173" s="6" t="s">
        <v>91</v>
      </c>
      <c r="F173" s="1" t="s">
        <v>92</v>
      </c>
      <c r="G173" s="1" t="s">
        <v>6285</v>
      </c>
    </row>
    <row r="174" spans="1:7" ht="27.95" customHeight="1">
      <c r="A174" s="1" t="s">
        <v>3698</v>
      </c>
      <c r="B174" s="6" t="s">
        <v>3708</v>
      </c>
      <c r="C174" s="1" t="s">
        <v>3707</v>
      </c>
      <c r="D174" s="1" t="s">
        <v>32150</v>
      </c>
      <c r="E174" s="6" t="s">
        <v>91</v>
      </c>
      <c r="F174" s="1" t="s">
        <v>92</v>
      </c>
      <c r="G174" s="1" t="s">
        <v>6267</v>
      </c>
    </row>
    <row r="175" spans="1:7" ht="27.95" customHeight="1">
      <c r="A175" s="1" t="s">
        <v>3698</v>
      </c>
      <c r="B175" s="6" t="s">
        <v>3708</v>
      </c>
      <c r="C175" s="1" t="s">
        <v>3707</v>
      </c>
      <c r="D175" s="1" t="s">
        <v>32150</v>
      </c>
      <c r="E175" s="6" t="s">
        <v>91</v>
      </c>
      <c r="F175" s="1" t="s">
        <v>92</v>
      </c>
      <c r="G175" s="1" t="s">
        <v>6258</v>
      </c>
    </row>
    <row r="176" spans="1:7" ht="27.95" customHeight="1">
      <c r="A176" s="1" t="s">
        <v>3698</v>
      </c>
      <c r="B176" s="6" t="s">
        <v>3708</v>
      </c>
      <c r="C176" s="1" t="s">
        <v>3707</v>
      </c>
      <c r="D176" s="1" t="s">
        <v>32150</v>
      </c>
      <c r="E176" s="6" t="s">
        <v>91</v>
      </c>
      <c r="F176" s="1" t="s">
        <v>92</v>
      </c>
      <c r="G176" s="1" t="s">
        <v>6282</v>
      </c>
    </row>
    <row r="177" spans="1:7" ht="27.95" customHeight="1">
      <c r="A177" s="1" t="s">
        <v>3698</v>
      </c>
      <c r="B177" s="6" t="s">
        <v>3708</v>
      </c>
      <c r="C177" s="1" t="s">
        <v>3707</v>
      </c>
      <c r="D177" s="1" t="s">
        <v>32150</v>
      </c>
      <c r="E177" s="6" t="s">
        <v>91</v>
      </c>
      <c r="F177" s="1" t="s">
        <v>92</v>
      </c>
      <c r="G177" s="1" t="s">
        <v>6279</v>
      </c>
    </row>
    <row r="178" spans="1:7" ht="27.95" customHeight="1">
      <c r="A178" s="1" t="s">
        <v>3698</v>
      </c>
      <c r="B178" s="6" t="s">
        <v>3708</v>
      </c>
      <c r="C178" s="1" t="s">
        <v>3707</v>
      </c>
      <c r="D178" s="1" t="s">
        <v>32150</v>
      </c>
      <c r="E178" s="6" t="s">
        <v>91</v>
      </c>
      <c r="F178" s="1" t="s">
        <v>92</v>
      </c>
      <c r="G178" s="1" t="s">
        <v>6273</v>
      </c>
    </row>
    <row r="179" spans="1:7" ht="27.95" customHeight="1">
      <c r="A179" s="1" t="s">
        <v>3698</v>
      </c>
      <c r="B179" s="6" t="s">
        <v>3708</v>
      </c>
      <c r="C179" s="1" t="s">
        <v>3707</v>
      </c>
      <c r="D179" s="1" t="s">
        <v>32150</v>
      </c>
      <c r="E179" s="6" t="s">
        <v>91</v>
      </c>
      <c r="F179" s="1" t="s">
        <v>92</v>
      </c>
      <c r="G179" s="1" t="s">
        <v>6276</v>
      </c>
    </row>
    <row r="180" spans="1:7" ht="27.95" customHeight="1">
      <c r="A180" s="1" t="s">
        <v>3698</v>
      </c>
      <c r="B180" s="6" t="s">
        <v>3708</v>
      </c>
      <c r="C180" s="1" t="s">
        <v>3707</v>
      </c>
      <c r="D180" s="1" t="s">
        <v>32150</v>
      </c>
      <c r="E180" s="6" t="s">
        <v>94</v>
      </c>
      <c r="F180" s="1" t="s">
        <v>95</v>
      </c>
      <c r="G180" s="1" t="s">
        <v>6336</v>
      </c>
    </row>
    <row r="181" spans="1:7" ht="27.95" customHeight="1">
      <c r="A181" s="1" t="s">
        <v>3698</v>
      </c>
      <c r="B181" s="6" t="s">
        <v>3708</v>
      </c>
      <c r="C181" s="1" t="s">
        <v>3707</v>
      </c>
      <c r="D181" s="1" t="s">
        <v>32150</v>
      </c>
      <c r="E181" s="6" t="s">
        <v>94</v>
      </c>
      <c r="F181" s="1" t="s">
        <v>95</v>
      </c>
      <c r="G181" s="1" t="s">
        <v>6339</v>
      </c>
    </row>
    <row r="182" spans="1:7" ht="27.95" customHeight="1">
      <c r="A182" s="1" t="s">
        <v>3698</v>
      </c>
      <c r="B182" s="6" t="s">
        <v>3708</v>
      </c>
      <c r="C182" s="1" t="s">
        <v>3707</v>
      </c>
      <c r="D182" s="1" t="s">
        <v>32150</v>
      </c>
      <c r="E182" s="6" t="s">
        <v>94</v>
      </c>
      <c r="F182" s="1" t="s">
        <v>95</v>
      </c>
      <c r="G182" s="1" t="s">
        <v>6354</v>
      </c>
    </row>
    <row r="183" spans="1:7" ht="27.95" customHeight="1">
      <c r="A183" s="1" t="s">
        <v>3698</v>
      </c>
      <c r="B183" s="6" t="s">
        <v>3708</v>
      </c>
      <c r="C183" s="1" t="s">
        <v>3707</v>
      </c>
      <c r="D183" s="1" t="s">
        <v>32150</v>
      </c>
      <c r="E183" s="6" t="s">
        <v>94</v>
      </c>
      <c r="F183" s="1" t="s">
        <v>95</v>
      </c>
      <c r="G183" s="1" t="s">
        <v>6300</v>
      </c>
    </row>
    <row r="184" spans="1:7" ht="27.95" customHeight="1">
      <c r="A184" s="1" t="s">
        <v>3698</v>
      </c>
      <c r="B184" s="6" t="s">
        <v>3708</v>
      </c>
      <c r="C184" s="1" t="s">
        <v>3707</v>
      </c>
      <c r="D184" s="1" t="s">
        <v>32150</v>
      </c>
      <c r="E184" s="6" t="s">
        <v>94</v>
      </c>
      <c r="F184" s="1" t="s">
        <v>95</v>
      </c>
      <c r="G184" s="1" t="s">
        <v>6330</v>
      </c>
    </row>
    <row r="185" spans="1:7" ht="27.95" customHeight="1">
      <c r="A185" s="1" t="s">
        <v>3698</v>
      </c>
      <c r="B185" s="6" t="s">
        <v>3708</v>
      </c>
      <c r="C185" s="1" t="s">
        <v>3707</v>
      </c>
      <c r="D185" s="1" t="s">
        <v>32150</v>
      </c>
      <c r="E185" s="6" t="s">
        <v>94</v>
      </c>
      <c r="F185" s="1" t="s">
        <v>95</v>
      </c>
      <c r="G185" s="1" t="s">
        <v>6360</v>
      </c>
    </row>
    <row r="186" spans="1:7" ht="27.95" customHeight="1">
      <c r="A186" s="1" t="s">
        <v>3698</v>
      </c>
      <c r="B186" s="6" t="s">
        <v>3708</v>
      </c>
      <c r="C186" s="1" t="s">
        <v>3707</v>
      </c>
      <c r="D186" s="1" t="s">
        <v>32150</v>
      </c>
      <c r="E186" s="6" t="s">
        <v>94</v>
      </c>
      <c r="F186" s="1" t="s">
        <v>95</v>
      </c>
      <c r="G186" s="1" t="s">
        <v>6348</v>
      </c>
    </row>
    <row r="187" spans="1:7" ht="27.95" customHeight="1">
      <c r="A187" s="1" t="s">
        <v>3698</v>
      </c>
      <c r="B187" s="6" t="s">
        <v>3708</v>
      </c>
      <c r="C187" s="1" t="s">
        <v>3707</v>
      </c>
      <c r="D187" s="1" t="s">
        <v>32150</v>
      </c>
      <c r="E187" s="6" t="s">
        <v>94</v>
      </c>
      <c r="F187" s="1" t="s">
        <v>95</v>
      </c>
      <c r="G187" s="1" t="s">
        <v>6312</v>
      </c>
    </row>
    <row r="188" spans="1:7" ht="27.95" customHeight="1">
      <c r="A188" s="1" t="s">
        <v>3698</v>
      </c>
      <c r="B188" s="6" t="s">
        <v>3708</v>
      </c>
      <c r="C188" s="1" t="s">
        <v>3707</v>
      </c>
      <c r="D188" s="1" t="s">
        <v>32150</v>
      </c>
      <c r="E188" s="6" t="s">
        <v>94</v>
      </c>
      <c r="F188" s="1" t="s">
        <v>95</v>
      </c>
      <c r="G188" s="1" t="s">
        <v>6315</v>
      </c>
    </row>
    <row r="189" spans="1:7" ht="27.95" customHeight="1">
      <c r="A189" s="1" t="s">
        <v>3698</v>
      </c>
      <c r="B189" s="6" t="s">
        <v>3708</v>
      </c>
      <c r="C189" s="1" t="s">
        <v>3707</v>
      </c>
      <c r="D189" s="1" t="s">
        <v>32150</v>
      </c>
      <c r="E189" s="6" t="s">
        <v>94</v>
      </c>
      <c r="F189" s="1" t="s">
        <v>95</v>
      </c>
      <c r="G189" s="1" t="s">
        <v>6321</v>
      </c>
    </row>
    <row r="190" spans="1:7" ht="27.95" customHeight="1">
      <c r="A190" s="1" t="s">
        <v>3698</v>
      </c>
      <c r="B190" s="6" t="s">
        <v>3708</v>
      </c>
      <c r="C190" s="1" t="s">
        <v>3707</v>
      </c>
      <c r="D190" s="1" t="s">
        <v>32150</v>
      </c>
      <c r="E190" s="6" t="s">
        <v>94</v>
      </c>
      <c r="F190" s="1" t="s">
        <v>95</v>
      </c>
      <c r="G190" s="1" t="s">
        <v>6357</v>
      </c>
    </row>
    <row r="191" spans="1:7" ht="27.95" customHeight="1">
      <c r="A191" s="1" t="s">
        <v>3698</v>
      </c>
      <c r="B191" s="6" t="s">
        <v>3708</v>
      </c>
      <c r="C191" s="1" t="s">
        <v>3707</v>
      </c>
      <c r="D191" s="1" t="s">
        <v>32150</v>
      </c>
      <c r="E191" s="6" t="s">
        <v>94</v>
      </c>
      <c r="F191" s="1" t="s">
        <v>95</v>
      </c>
      <c r="G191" s="1" t="s">
        <v>6342</v>
      </c>
    </row>
    <row r="192" spans="1:7" ht="27.95" customHeight="1">
      <c r="A192" s="1" t="s">
        <v>3698</v>
      </c>
      <c r="B192" s="6" t="s">
        <v>3708</v>
      </c>
      <c r="C192" s="1" t="s">
        <v>3707</v>
      </c>
      <c r="D192" s="1" t="s">
        <v>32150</v>
      </c>
      <c r="E192" s="6" t="s">
        <v>94</v>
      </c>
      <c r="F192" s="1" t="s">
        <v>95</v>
      </c>
      <c r="G192" s="1" t="s">
        <v>6333</v>
      </c>
    </row>
    <row r="193" spans="1:7" ht="27.95" customHeight="1">
      <c r="A193" s="1" t="s">
        <v>3698</v>
      </c>
      <c r="B193" s="6" t="s">
        <v>3708</v>
      </c>
      <c r="C193" s="1" t="s">
        <v>3707</v>
      </c>
      <c r="D193" s="1" t="s">
        <v>32150</v>
      </c>
      <c r="E193" s="6" t="s">
        <v>94</v>
      </c>
      <c r="F193" s="1" t="s">
        <v>95</v>
      </c>
      <c r="G193" s="1" t="s">
        <v>6324</v>
      </c>
    </row>
    <row r="194" spans="1:7" ht="27.95" customHeight="1">
      <c r="A194" s="1" t="s">
        <v>3698</v>
      </c>
      <c r="B194" s="6" t="s">
        <v>3708</v>
      </c>
      <c r="C194" s="1" t="s">
        <v>3707</v>
      </c>
      <c r="D194" s="1" t="s">
        <v>32150</v>
      </c>
      <c r="E194" s="6" t="s">
        <v>94</v>
      </c>
      <c r="F194" s="1" t="s">
        <v>95</v>
      </c>
      <c r="G194" s="1" t="s">
        <v>6294</v>
      </c>
    </row>
    <row r="195" spans="1:7" ht="27.95" customHeight="1">
      <c r="A195" s="1" t="s">
        <v>3698</v>
      </c>
      <c r="B195" s="6" t="s">
        <v>3708</v>
      </c>
      <c r="C195" s="1" t="s">
        <v>3707</v>
      </c>
      <c r="D195" s="1" t="s">
        <v>32150</v>
      </c>
      <c r="E195" s="6" t="s">
        <v>94</v>
      </c>
      <c r="F195" s="1" t="s">
        <v>95</v>
      </c>
      <c r="G195" s="1" t="s">
        <v>6363</v>
      </c>
    </row>
    <row r="196" spans="1:7" ht="27.95" customHeight="1">
      <c r="A196" s="1" t="s">
        <v>3698</v>
      </c>
      <c r="B196" s="6" t="s">
        <v>3708</v>
      </c>
      <c r="C196" s="1" t="s">
        <v>3707</v>
      </c>
      <c r="D196" s="1" t="s">
        <v>32150</v>
      </c>
      <c r="E196" s="6" t="s">
        <v>94</v>
      </c>
      <c r="F196" s="1" t="s">
        <v>95</v>
      </c>
      <c r="G196" s="1" t="s">
        <v>6318</v>
      </c>
    </row>
    <row r="197" spans="1:7" ht="27.95" customHeight="1">
      <c r="A197" s="1" t="s">
        <v>3698</v>
      </c>
      <c r="B197" s="6" t="s">
        <v>3708</v>
      </c>
      <c r="C197" s="1" t="s">
        <v>3707</v>
      </c>
      <c r="D197" s="1" t="s">
        <v>32150</v>
      </c>
      <c r="E197" s="6" t="s">
        <v>94</v>
      </c>
      <c r="F197" s="1" t="s">
        <v>95</v>
      </c>
      <c r="G197" s="1" t="s">
        <v>6303</v>
      </c>
    </row>
    <row r="198" spans="1:7" ht="27.95" customHeight="1">
      <c r="A198" s="1" t="s">
        <v>3698</v>
      </c>
      <c r="B198" s="6" t="s">
        <v>3708</v>
      </c>
      <c r="C198" s="1" t="s">
        <v>3707</v>
      </c>
      <c r="D198" s="1" t="s">
        <v>32150</v>
      </c>
      <c r="E198" s="6" t="s">
        <v>94</v>
      </c>
      <c r="F198" s="1" t="s">
        <v>95</v>
      </c>
      <c r="G198" s="1" t="s">
        <v>6351</v>
      </c>
    </row>
    <row r="199" spans="1:7" ht="27.95" customHeight="1">
      <c r="A199" s="1" t="s">
        <v>3698</v>
      </c>
      <c r="B199" s="6" t="s">
        <v>3708</v>
      </c>
      <c r="C199" s="1" t="s">
        <v>3707</v>
      </c>
      <c r="D199" s="1" t="s">
        <v>32150</v>
      </c>
      <c r="E199" s="6" t="s">
        <v>94</v>
      </c>
      <c r="F199" s="1" t="s">
        <v>95</v>
      </c>
      <c r="G199" s="1" t="s">
        <v>6327</v>
      </c>
    </row>
    <row r="200" spans="1:7" ht="27.95" customHeight="1">
      <c r="A200" s="1" t="s">
        <v>3698</v>
      </c>
      <c r="B200" s="6" t="s">
        <v>3708</v>
      </c>
      <c r="C200" s="1" t="s">
        <v>3707</v>
      </c>
      <c r="D200" s="1" t="s">
        <v>32150</v>
      </c>
      <c r="E200" s="6" t="s">
        <v>94</v>
      </c>
      <c r="F200" s="1" t="s">
        <v>95</v>
      </c>
      <c r="G200" s="1" t="s">
        <v>6288</v>
      </c>
    </row>
    <row r="201" spans="1:7" ht="27.95" customHeight="1">
      <c r="A201" s="1" t="s">
        <v>3698</v>
      </c>
      <c r="B201" s="6" t="s">
        <v>3708</v>
      </c>
      <c r="C201" s="1" t="s">
        <v>3707</v>
      </c>
      <c r="D201" s="1" t="s">
        <v>32150</v>
      </c>
      <c r="E201" s="6" t="s">
        <v>94</v>
      </c>
      <c r="F201" s="1" t="s">
        <v>95</v>
      </c>
      <c r="G201" s="1" t="s">
        <v>6345</v>
      </c>
    </row>
    <row r="202" spans="1:7" ht="27.95" customHeight="1">
      <c r="A202" s="1" t="s">
        <v>3698</v>
      </c>
      <c r="B202" s="6" t="s">
        <v>3708</v>
      </c>
      <c r="C202" s="1" t="s">
        <v>3707</v>
      </c>
      <c r="D202" s="1" t="s">
        <v>32150</v>
      </c>
      <c r="E202" s="6" t="s">
        <v>94</v>
      </c>
      <c r="F202" s="1" t="s">
        <v>95</v>
      </c>
      <c r="G202" s="1" t="s">
        <v>6309</v>
      </c>
    </row>
    <row r="203" spans="1:7" ht="27.95" customHeight="1">
      <c r="A203" s="1" t="s">
        <v>3698</v>
      </c>
      <c r="B203" s="6" t="s">
        <v>3708</v>
      </c>
      <c r="C203" s="1" t="s">
        <v>3707</v>
      </c>
      <c r="D203" s="1" t="s">
        <v>32150</v>
      </c>
      <c r="E203" s="6" t="s">
        <v>94</v>
      </c>
      <c r="F203" s="1" t="s">
        <v>95</v>
      </c>
      <c r="G203" s="1" t="s">
        <v>6291</v>
      </c>
    </row>
    <row r="204" spans="1:7" ht="27.95" customHeight="1">
      <c r="A204" s="1" t="s">
        <v>3698</v>
      </c>
      <c r="B204" s="6" t="s">
        <v>3708</v>
      </c>
      <c r="C204" s="1" t="s">
        <v>3707</v>
      </c>
      <c r="D204" s="1" t="s">
        <v>32150</v>
      </c>
      <c r="E204" s="6" t="s">
        <v>94</v>
      </c>
      <c r="F204" s="1" t="s">
        <v>95</v>
      </c>
      <c r="G204" s="1" t="s">
        <v>6306</v>
      </c>
    </row>
    <row r="205" spans="1:7" ht="27.95" customHeight="1">
      <c r="A205" s="1" t="s">
        <v>3698</v>
      </c>
      <c r="B205" s="6" t="s">
        <v>3708</v>
      </c>
      <c r="C205" s="1" t="s">
        <v>3707</v>
      </c>
      <c r="D205" s="1" t="s">
        <v>32150</v>
      </c>
      <c r="E205" s="6" t="s">
        <v>94</v>
      </c>
      <c r="F205" s="1" t="s">
        <v>95</v>
      </c>
      <c r="G205" s="1" t="s">
        <v>6297</v>
      </c>
    </row>
    <row r="206" spans="1:7" ht="27.95" customHeight="1">
      <c r="A206" s="1" t="s">
        <v>3698</v>
      </c>
      <c r="B206" s="6" t="s">
        <v>3710</v>
      </c>
      <c r="C206" s="1" t="s">
        <v>3709</v>
      </c>
      <c r="D206" s="1" t="s">
        <v>32150</v>
      </c>
      <c r="E206" s="6" t="s">
        <v>97</v>
      </c>
      <c r="F206" s="1" t="s">
        <v>98</v>
      </c>
      <c r="G206" s="1" t="s">
        <v>2717</v>
      </c>
    </row>
    <row r="207" spans="1:7" ht="27.95" customHeight="1">
      <c r="A207" s="1" t="s">
        <v>3698</v>
      </c>
      <c r="B207" s="6" t="s">
        <v>3710</v>
      </c>
      <c r="C207" s="1" t="s">
        <v>3709</v>
      </c>
      <c r="D207" s="1" t="s">
        <v>32150</v>
      </c>
      <c r="E207" s="6" t="s">
        <v>97</v>
      </c>
      <c r="F207" s="1" t="s">
        <v>98</v>
      </c>
      <c r="G207" s="1" t="s">
        <v>6379</v>
      </c>
    </row>
    <row r="208" spans="1:7" ht="27.95" customHeight="1">
      <c r="A208" s="1" t="s">
        <v>3698</v>
      </c>
      <c r="B208" s="6" t="s">
        <v>3710</v>
      </c>
      <c r="C208" s="1" t="s">
        <v>3709</v>
      </c>
      <c r="D208" s="1" t="s">
        <v>32150</v>
      </c>
      <c r="E208" s="6" t="s">
        <v>97</v>
      </c>
      <c r="F208" s="1" t="s">
        <v>98</v>
      </c>
      <c r="G208" s="1" t="s">
        <v>6376</v>
      </c>
    </row>
    <row r="209" spans="1:7" ht="27.95" customHeight="1">
      <c r="A209" s="1" t="s">
        <v>3698</v>
      </c>
      <c r="B209" s="6" t="s">
        <v>3710</v>
      </c>
      <c r="C209" s="1" t="s">
        <v>3709</v>
      </c>
      <c r="D209" s="1" t="s">
        <v>32150</v>
      </c>
      <c r="E209" s="6" t="s">
        <v>97</v>
      </c>
      <c r="F209" s="1" t="s">
        <v>98</v>
      </c>
      <c r="G209" s="1" t="s">
        <v>6373</v>
      </c>
    </row>
    <row r="210" spans="1:7" ht="27.95" customHeight="1">
      <c r="A210" s="1" t="s">
        <v>3698</v>
      </c>
      <c r="B210" s="6" t="s">
        <v>3710</v>
      </c>
      <c r="C210" s="1" t="s">
        <v>3709</v>
      </c>
      <c r="D210" s="1" t="s">
        <v>32150</v>
      </c>
      <c r="E210" s="6" t="s">
        <v>97</v>
      </c>
      <c r="F210" s="1" t="s">
        <v>98</v>
      </c>
      <c r="G210" s="1" t="s">
        <v>6367</v>
      </c>
    </row>
    <row r="211" spans="1:7" ht="27.95" customHeight="1">
      <c r="A211" s="1" t="s">
        <v>3698</v>
      </c>
      <c r="B211" s="6" t="s">
        <v>3710</v>
      </c>
      <c r="C211" s="1" t="s">
        <v>3709</v>
      </c>
      <c r="D211" s="1" t="s">
        <v>32150</v>
      </c>
      <c r="E211" s="6" t="s">
        <v>97</v>
      </c>
      <c r="F211" s="1" t="s">
        <v>98</v>
      </c>
      <c r="G211" s="1" t="s">
        <v>6370</v>
      </c>
    </row>
    <row r="212" spans="1:7" ht="27.95" customHeight="1">
      <c r="A212" s="1" t="s">
        <v>3698</v>
      </c>
      <c r="B212" s="6" t="s">
        <v>3710</v>
      </c>
      <c r="C212" s="1" t="s">
        <v>3709</v>
      </c>
      <c r="D212" s="1" t="s">
        <v>32150</v>
      </c>
      <c r="E212" s="6" t="s">
        <v>101</v>
      </c>
      <c r="F212" s="1" t="s">
        <v>102</v>
      </c>
      <c r="G212" s="1" t="s">
        <v>6385</v>
      </c>
    </row>
    <row r="213" spans="1:7" ht="27.95" customHeight="1">
      <c r="A213" s="1" t="s">
        <v>3698</v>
      </c>
      <c r="B213" s="6" t="s">
        <v>3710</v>
      </c>
      <c r="C213" s="1" t="s">
        <v>3709</v>
      </c>
      <c r="D213" s="1" t="s">
        <v>32150</v>
      </c>
      <c r="E213" s="6" t="s">
        <v>101</v>
      </c>
      <c r="F213" s="1" t="s">
        <v>102</v>
      </c>
      <c r="G213" s="1" t="s">
        <v>6382</v>
      </c>
    </row>
    <row r="214" spans="1:7" ht="27.95" customHeight="1">
      <c r="A214" s="1" t="s">
        <v>3698</v>
      </c>
      <c r="B214" s="6" t="s">
        <v>3710</v>
      </c>
      <c r="C214" s="1" t="s">
        <v>3709</v>
      </c>
      <c r="D214" s="1" t="s">
        <v>32150</v>
      </c>
      <c r="E214" s="6" t="s">
        <v>104</v>
      </c>
      <c r="F214" s="1" t="s">
        <v>105</v>
      </c>
      <c r="G214" s="1" t="s">
        <v>6397</v>
      </c>
    </row>
    <row r="215" spans="1:7" ht="27.95" customHeight="1">
      <c r="A215" s="1" t="s">
        <v>3698</v>
      </c>
      <c r="B215" s="6" t="s">
        <v>3710</v>
      </c>
      <c r="C215" s="1" t="s">
        <v>3709</v>
      </c>
      <c r="D215" s="1" t="s">
        <v>32150</v>
      </c>
      <c r="E215" s="6" t="s">
        <v>104</v>
      </c>
      <c r="F215" s="1" t="s">
        <v>105</v>
      </c>
      <c r="G215" s="1" t="s">
        <v>6388</v>
      </c>
    </row>
    <row r="216" spans="1:7" ht="27.95" customHeight="1">
      <c r="A216" s="1" t="s">
        <v>3698</v>
      </c>
      <c r="B216" s="6" t="s">
        <v>3710</v>
      </c>
      <c r="C216" s="1" t="s">
        <v>3709</v>
      </c>
      <c r="D216" s="1" t="s">
        <v>32150</v>
      </c>
      <c r="E216" s="6" t="s">
        <v>104</v>
      </c>
      <c r="F216" s="1" t="s">
        <v>105</v>
      </c>
      <c r="G216" s="1" t="s">
        <v>6400</v>
      </c>
    </row>
    <row r="217" spans="1:7" ht="27.95" customHeight="1">
      <c r="A217" s="1" t="s">
        <v>3698</v>
      </c>
      <c r="B217" s="6" t="s">
        <v>3710</v>
      </c>
      <c r="C217" s="1" t="s">
        <v>3709</v>
      </c>
      <c r="D217" s="1" t="s">
        <v>32150</v>
      </c>
      <c r="E217" s="6" t="s">
        <v>104</v>
      </c>
      <c r="F217" s="1" t="s">
        <v>105</v>
      </c>
      <c r="G217" s="1" t="s">
        <v>6394</v>
      </c>
    </row>
    <row r="218" spans="1:7" ht="27.95" customHeight="1">
      <c r="A218" s="1" t="s">
        <v>3698</v>
      </c>
      <c r="B218" s="6" t="s">
        <v>3710</v>
      </c>
      <c r="C218" s="1" t="s">
        <v>3709</v>
      </c>
      <c r="D218" s="1" t="s">
        <v>32150</v>
      </c>
      <c r="E218" s="6" t="s">
        <v>104</v>
      </c>
      <c r="F218" s="1" t="s">
        <v>105</v>
      </c>
      <c r="G218" s="1" t="s">
        <v>6391</v>
      </c>
    </row>
    <row r="219" spans="1:7" ht="27.95" customHeight="1">
      <c r="A219" s="1" t="s">
        <v>3698</v>
      </c>
      <c r="B219" s="6" t="s">
        <v>3710</v>
      </c>
      <c r="C219" s="1" t="s">
        <v>3709</v>
      </c>
      <c r="D219" s="1" t="s">
        <v>32150</v>
      </c>
      <c r="E219" s="6" t="s">
        <v>107</v>
      </c>
      <c r="F219" s="1" t="s">
        <v>108</v>
      </c>
      <c r="G219" s="1" t="s">
        <v>6433</v>
      </c>
    </row>
    <row r="220" spans="1:7" ht="27.95" customHeight="1">
      <c r="A220" s="1" t="s">
        <v>3698</v>
      </c>
      <c r="B220" s="6" t="s">
        <v>3710</v>
      </c>
      <c r="C220" s="1" t="s">
        <v>3709</v>
      </c>
      <c r="D220" s="1" t="s">
        <v>32150</v>
      </c>
      <c r="E220" s="6" t="s">
        <v>107</v>
      </c>
      <c r="F220" s="1" t="s">
        <v>108</v>
      </c>
      <c r="G220" s="1" t="s">
        <v>6421</v>
      </c>
    </row>
    <row r="221" spans="1:7" ht="27.95" customHeight="1">
      <c r="A221" s="1" t="s">
        <v>3698</v>
      </c>
      <c r="B221" s="6" t="s">
        <v>3710</v>
      </c>
      <c r="C221" s="1" t="s">
        <v>3709</v>
      </c>
      <c r="D221" s="1" t="s">
        <v>32150</v>
      </c>
      <c r="E221" s="6" t="s">
        <v>107</v>
      </c>
      <c r="F221" s="1" t="s">
        <v>108</v>
      </c>
      <c r="G221" s="1" t="s">
        <v>6409</v>
      </c>
    </row>
    <row r="222" spans="1:7" ht="27.95" customHeight="1">
      <c r="A222" s="1" t="s">
        <v>3698</v>
      </c>
      <c r="B222" s="6" t="s">
        <v>3710</v>
      </c>
      <c r="C222" s="1" t="s">
        <v>3709</v>
      </c>
      <c r="D222" s="1" t="s">
        <v>32150</v>
      </c>
      <c r="E222" s="6" t="s">
        <v>107</v>
      </c>
      <c r="F222" s="1" t="s">
        <v>108</v>
      </c>
      <c r="G222" s="1" t="s">
        <v>6424</v>
      </c>
    </row>
    <row r="223" spans="1:7" ht="27.95" customHeight="1">
      <c r="A223" s="1" t="s">
        <v>3698</v>
      </c>
      <c r="B223" s="6" t="s">
        <v>3710</v>
      </c>
      <c r="C223" s="1" t="s">
        <v>3709</v>
      </c>
      <c r="D223" s="1" t="s">
        <v>32150</v>
      </c>
      <c r="E223" s="6" t="s">
        <v>107</v>
      </c>
      <c r="F223" s="1" t="s">
        <v>108</v>
      </c>
      <c r="G223" s="1" t="s">
        <v>6430</v>
      </c>
    </row>
    <row r="224" spans="1:7" ht="27.95" customHeight="1">
      <c r="A224" s="1" t="s">
        <v>3698</v>
      </c>
      <c r="B224" s="6" t="s">
        <v>3710</v>
      </c>
      <c r="C224" s="1" t="s">
        <v>3709</v>
      </c>
      <c r="D224" s="1" t="s">
        <v>32150</v>
      </c>
      <c r="E224" s="6" t="s">
        <v>107</v>
      </c>
      <c r="F224" s="1" t="s">
        <v>108</v>
      </c>
      <c r="G224" s="1" t="s">
        <v>6418</v>
      </c>
    </row>
    <row r="225" spans="1:7" ht="27.95" customHeight="1">
      <c r="A225" s="1" t="s">
        <v>3698</v>
      </c>
      <c r="B225" s="6" t="s">
        <v>3710</v>
      </c>
      <c r="C225" s="1" t="s">
        <v>3709</v>
      </c>
      <c r="D225" s="1" t="s">
        <v>32150</v>
      </c>
      <c r="E225" s="6" t="s">
        <v>107</v>
      </c>
      <c r="F225" s="1" t="s">
        <v>108</v>
      </c>
      <c r="G225" s="1" t="s">
        <v>6415</v>
      </c>
    </row>
    <row r="226" spans="1:7" ht="27.95" customHeight="1">
      <c r="A226" s="1" t="s">
        <v>3698</v>
      </c>
      <c r="B226" s="6" t="s">
        <v>3710</v>
      </c>
      <c r="C226" s="1" t="s">
        <v>3709</v>
      </c>
      <c r="D226" s="1" t="s">
        <v>32150</v>
      </c>
      <c r="E226" s="6" t="s">
        <v>107</v>
      </c>
      <c r="F226" s="1" t="s">
        <v>108</v>
      </c>
      <c r="G226" s="1" t="s">
        <v>6403</v>
      </c>
    </row>
    <row r="227" spans="1:7" ht="27.95" customHeight="1">
      <c r="A227" s="1" t="s">
        <v>3698</v>
      </c>
      <c r="B227" s="6" t="s">
        <v>3710</v>
      </c>
      <c r="C227" s="1" t="s">
        <v>3709</v>
      </c>
      <c r="D227" s="1" t="s">
        <v>32150</v>
      </c>
      <c r="E227" s="6" t="s">
        <v>107</v>
      </c>
      <c r="F227" s="1" t="s">
        <v>108</v>
      </c>
      <c r="G227" s="1" t="s">
        <v>6412</v>
      </c>
    </row>
    <row r="228" spans="1:7" ht="27.95" customHeight="1">
      <c r="A228" s="1" t="s">
        <v>3698</v>
      </c>
      <c r="B228" s="6" t="s">
        <v>3710</v>
      </c>
      <c r="C228" s="1" t="s">
        <v>3709</v>
      </c>
      <c r="D228" s="1" t="s">
        <v>32150</v>
      </c>
      <c r="E228" s="6" t="s">
        <v>107</v>
      </c>
      <c r="F228" s="1" t="s">
        <v>108</v>
      </c>
      <c r="G228" s="1" t="s">
        <v>6427</v>
      </c>
    </row>
    <row r="229" spans="1:7" ht="27.95" customHeight="1">
      <c r="A229" s="1" t="s">
        <v>3698</v>
      </c>
      <c r="B229" s="6" t="s">
        <v>3710</v>
      </c>
      <c r="C229" s="1" t="s">
        <v>3709</v>
      </c>
      <c r="D229" s="1" t="s">
        <v>32150</v>
      </c>
      <c r="E229" s="6" t="s">
        <v>107</v>
      </c>
      <c r="F229" s="1" t="s">
        <v>108</v>
      </c>
      <c r="G229" s="1" t="s">
        <v>6406</v>
      </c>
    </row>
    <row r="230" spans="1:7" ht="27.95" customHeight="1">
      <c r="A230" s="1" t="s">
        <v>3698</v>
      </c>
      <c r="B230" s="6" t="s">
        <v>3711</v>
      </c>
      <c r="C230" s="1" t="s">
        <v>111</v>
      </c>
      <c r="D230" s="1" t="s">
        <v>32150</v>
      </c>
      <c r="E230" s="6" t="s">
        <v>110</v>
      </c>
      <c r="F230" s="1" t="s">
        <v>111</v>
      </c>
      <c r="G230" s="1" t="s">
        <v>6436</v>
      </c>
    </row>
    <row r="231" spans="1:7" ht="27.95" customHeight="1">
      <c r="A231" s="1" t="s">
        <v>3698</v>
      </c>
      <c r="B231" s="6" t="s">
        <v>3711</v>
      </c>
      <c r="C231" s="1" t="s">
        <v>111</v>
      </c>
      <c r="D231" s="1" t="s">
        <v>32150</v>
      </c>
      <c r="E231" s="6" t="s">
        <v>110</v>
      </c>
      <c r="F231" s="1" t="s">
        <v>111</v>
      </c>
      <c r="G231" s="1" t="s">
        <v>6442</v>
      </c>
    </row>
    <row r="232" spans="1:7" ht="27.95" customHeight="1">
      <c r="A232" s="1" t="s">
        <v>3698</v>
      </c>
      <c r="B232" s="6" t="s">
        <v>3711</v>
      </c>
      <c r="C232" s="1" t="s">
        <v>111</v>
      </c>
      <c r="D232" s="1" t="s">
        <v>32150</v>
      </c>
      <c r="E232" s="6" t="s">
        <v>110</v>
      </c>
      <c r="F232" s="1" t="s">
        <v>111</v>
      </c>
      <c r="G232" s="1" t="s">
        <v>6439</v>
      </c>
    </row>
    <row r="233" spans="1:7" ht="42.95" customHeight="1">
      <c r="A233" s="1" t="s">
        <v>3698</v>
      </c>
      <c r="B233" s="6" t="s">
        <v>3713</v>
      </c>
      <c r="C233" s="1" t="s">
        <v>3712</v>
      </c>
      <c r="D233" s="1" t="s">
        <v>32150</v>
      </c>
      <c r="E233" s="6" t="s">
        <v>114</v>
      </c>
      <c r="F233" s="1" t="s">
        <v>115</v>
      </c>
      <c r="G233" s="1" t="s">
        <v>6540</v>
      </c>
    </row>
    <row r="234" spans="1:7" ht="42.95" customHeight="1">
      <c r="A234" s="1" t="s">
        <v>3698</v>
      </c>
      <c r="B234" s="6" t="s">
        <v>3713</v>
      </c>
      <c r="C234" s="1" t="s">
        <v>3712</v>
      </c>
      <c r="D234" s="1" t="s">
        <v>32150</v>
      </c>
      <c r="E234" s="6" t="s">
        <v>114</v>
      </c>
      <c r="F234" s="1" t="s">
        <v>115</v>
      </c>
      <c r="G234" s="1" t="s">
        <v>6534</v>
      </c>
    </row>
    <row r="235" spans="1:7" ht="42.95" customHeight="1">
      <c r="A235" s="1" t="s">
        <v>3698</v>
      </c>
      <c r="B235" s="6" t="s">
        <v>3713</v>
      </c>
      <c r="C235" s="1" t="s">
        <v>3712</v>
      </c>
      <c r="D235" s="1" t="s">
        <v>32150</v>
      </c>
      <c r="E235" s="6" t="s">
        <v>114</v>
      </c>
      <c r="F235" s="1" t="s">
        <v>115</v>
      </c>
      <c r="G235" s="1" t="s">
        <v>6469</v>
      </c>
    </row>
    <row r="236" spans="1:7" ht="42.95" customHeight="1">
      <c r="A236" s="1" t="s">
        <v>3698</v>
      </c>
      <c r="B236" s="6" t="s">
        <v>3713</v>
      </c>
      <c r="C236" s="1" t="s">
        <v>3712</v>
      </c>
      <c r="D236" s="1" t="s">
        <v>32150</v>
      </c>
      <c r="E236" s="6" t="s">
        <v>114</v>
      </c>
      <c r="F236" s="1" t="s">
        <v>115</v>
      </c>
      <c r="G236" s="1" t="s">
        <v>6463</v>
      </c>
    </row>
    <row r="237" spans="1:7" ht="42.95" customHeight="1">
      <c r="A237" s="1" t="s">
        <v>3698</v>
      </c>
      <c r="B237" s="6" t="s">
        <v>3713</v>
      </c>
      <c r="C237" s="1" t="s">
        <v>3712</v>
      </c>
      <c r="D237" s="1" t="s">
        <v>32150</v>
      </c>
      <c r="E237" s="6" t="s">
        <v>114</v>
      </c>
      <c r="F237" s="1" t="s">
        <v>115</v>
      </c>
      <c r="G237" s="1" t="s">
        <v>6567</v>
      </c>
    </row>
    <row r="238" spans="1:7" ht="42.95" customHeight="1">
      <c r="A238" s="1" t="s">
        <v>3698</v>
      </c>
      <c r="B238" s="6" t="s">
        <v>3713</v>
      </c>
      <c r="C238" s="1" t="s">
        <v>3712</v>
      </c>
      <c r="D238" s="1" t="s">
        <v>32150</v>
      </c>
      <c r="E238" s="6" t="s">
        <v>114</v>
      </c>
      <c r="F238" s="1" t="s">
        <v>115</v>
      </c>
      <c r="G238" s="1" t="s">
        <v>6472</v>
      </c>
    </row>
    <row r="239" spans="1:7" ht="42.95" customHeight="1">
      <c r="A239" s="1" t="s">
        <v>3698</v>
      </c>
      <c r="B239" s="6" t="s">
        <v>3713</v>
      </c>
      <c r="C239" s="1" t="s">
        <v>3712</v>
      </c>
      <c r="D239" s="1" t="s">
        <v>32150</v>
      </c>
      <c r="E239" s="6" t="s">
        <v>114</v>
      </c>
      <c r="F239" s="1" t="s">
        <v>115</v>
      </c>
      <c r="G239" s="1" t="s">
        <v>6525</v>
      </c>
    </row>
    <row r="240" spans="1:7" ht="42.95" customHeight="1">
      <c r="A240" s="1" t="s">
        <v>3698</v>
      </c>
      <c r="B240" s="6" t="s">
        <v>3713</v>
      </c>
      <c r="C240" s="1" t="s">
        <v>3712</v>
      </c>
      <c r="D240" s="1" t="s">
        <v>32150</v>
      </c>
      <c r="E240" s="6" t="s">
        <v>114</v>
      </c>
      <c r="F240" s="1" t="s">
        <v>115</v>
      </c>
      <c r="G240" s="1" t="s">
        <v>6504</v>
      </c>
    </row>
    <row r="241" spans="1:7" ht="42.95" customHeight="1">
      <c r="A241" s="1" t="s">
        <v>3698</v>
      </c>
      <c r="B241" s="6" t="s">
        <v>3713</v>
      </c>
      <c r="C241" s="1" t="s">
        <v>3712</v>
      </c>
      <c r="D241" s="1" t="s">
        <v>32150</v>
      </c>
      <c r="E241" s="6" t="s">
        <v>114</v>
      </c>
      <c r="F241" s="1" t="s">
        <v>115</v>
      </c>
      <c r="G241" s="1" t="s">
        <v>6507</v>
      </c>
    </row>
    <row r="242" spans="1:7" ht="42.95" customHeight="1">
      <c r="A242" s="1" t="s">
        <v>3698</v>
      </c>
      <c r="B242" s="6" t="s">
        <v>3713</v>
      </c>
      <c r="C242" s="1" t="s">
        <v>3712</v>
      </c>
      <c r="D242" s="1" t="s">
        <v>32150</v>
      </c>
      <c r="E242" s="6" t="s">
        <v>114</v>
      </c>
      <c r="F242" s="1" t="s">
        <v>115</v>
      </c>
      <c r="G242" s="1" t="s">
        <v>6558</v>
      </c>
    </row>
    <row r="243" spans="1:7" ht="42.95" customHeight="1">
      <c r="A243" s="1" t="s">
        <v>3698</v>
      </c>
      <c r="B243" s="6" t="s">
        <v>3713</v>
      </c>
      <c r="C243" s="1" t="s">
        <v>3712</v>
      </c>
      <c r="D243" s="1" t="s">
        <v>32150</v>
      </c>
      <c r="E243" s="6" t="s">
        <v>114</v>
      </c>
      <c r="F243" s="1" t="s">
        <v>115</v>
      </c>
      <c r="G243" s="1" t="s">
        <v>6451</v>
      </c>
    </row>
    <row r="244" spans="1:7" ht="42.95" customHeight="1">
      <c r="A244" s="1" t="s">
        <v>3698</v>
      </c>
      <c r="B244" s="6" t="s">
        <v>3713</v>
      </c>
      <c r="C244" s="1" t="s">
        <v>3712</v>
      </c>
      <c r="D244" s="1" t="s">
        <v>32150</v>
      </c>
      <c r="E244" s="6" t="s">
        <v>114</v>
      </c>
      <c r="F244" s="1" t="s">
        <v>115</v>
      </c>
      <c r="G244" s="1" t="s">
        <v>6490</v>
      </c>
    </row>
    <row r="245" spans="1:7" ht="42.95" customHeight="1">
      <c r="A245" s="1" t="s">
        <v>3698</v>
      </c>
      <c r="B245" s="6" t="s">
        <v>3713</v>
      </c>
      <c r="C245" s="1" t="s">
        <v>3712</v>
      </c>
      <c r="D245" s="1" t="s">
        <v>32150</v>
      </c>
      <c r="E245" s="6" t="s">
        <v>114</v>
      </c>
      <c r="F245" s="1" t="s">
        <v>115</v>
      </c>
      <c r="G245" s="1" t="s">
        <v>6475</v>
      </c>
    </row>
    <row r="246" spans="1:7" ht="42.95" customHeight="1">
      <c r="A246" s="1" t="s">
        <v>3698</v>
      </c>
      <c r="B246" s="6" t="s">
        <v>3713</v>
      </c>
      <c r="C246" s="1" t="s">
        <v>3712</v>
      </c>
      <c r="D246" s="1" t="s">
        <v>32150</v>
      </c>
      <c r="E246" s="6" t="s">
        <v>114</v>
      </c>
      <c r="F246" s="1" t="s">
        <v>115</v>
      </c>
      <c r="G246" s="1" t="s">
        <v>6484</v>
      </c>
    </row>
    <row r="247" spans="1:7" ht="42.95" customHeight="1">
      <c r="A247" s="1" t="s">
        <v>3698</v>
      </c>
      <c r="B247" s="6" t="s">
        <v>3713</v>
      </c>
      <c r="C247" s="1" t="s">
        <v>3712</v>
      </c>
      <c r="D247" s="1" t="s">
        <v>32150</v>
      </c>
      <c r="E247" s="6" t="s">
        <v>114</v>
      </c>
      <c r="F247" s="1" t="s">
        <v>115</v>
      </c>
      <c r="G247" s="1" t="s">
        <v>6546</v>
      </c>
    </row>
    <row r="248" spans="1:7" ht="42.95" customHeight="1">
      <c r="A248" s="1" t="s">
        <v>3698</v>
      </c>
      <c r="B248" s="6" t="s">
        <v>3713</v>
      </c>
      <c r="C248" s="1" t="s">
        <v>3712</v>
      </c>
      <c r="D248" s="1" t="s">
        <v>32150</v>
      </c>
      <c r="E248" s="6" t="s">
        <v>114</v>
      </c>
      <c r="F248" s="1" t="s">
        <v>115</v>
      </c>
      <c r="G248" s="1" t="s">
        <v>6460</v>
      </c>
    </row>
    <row r="249" spans="1:7" ht="42.95" customHeight="1">
      <c r="A249" s="1" t="s">
        <v>3698</v>
      </c>
      <c r="B249" s="6" t="s">
        <v>3713</v>
      </c>
      <c r="C249" s="1" t="s">
        <v>3712</v>
      </c>
      <c r="D249" s="1" t="s">
        <v>32150</v>
      </c>
      <c r="E249" s="6" t="s">
        <v>114</v>
      </c>
      <c r="F249" s="1" t="s">
        <v>115</v>
      </c>
      <c r="G249" s="1" t="s">
        <v>6481</v>
      </c>
    </row>
    <row r="250" spans="1:7" ht="42.95" customHeight="1">
      <c r="A250" s="1" t="s">
        <v>3698</v>
      </c>
      <c r="B250" s="6" t="s">
        <v>3713</v>
      </c>
      <c r="C250" s="1" t="s">
        <v>3712</v>
      </c>
      <c r="D250" s="1" t="s">
        <v>32150</v>
      </c>
      <c r="E250" s="6" t="s">
        <v>114</v>
      </c>
      <c r="F250" s="1" t="s">
        <v>115</v>
      </c>
      <c r="G250" s="1" t="s">
        <v>6522</v>
      </c>
    </row>
    <row r="251" spans="1:7" ht="42.95" customHeight="1">
      <c r="A251" s="1" t="s">
        <v>3698</v>
      </c>
      <c r="B251" s="6" t="s">
        <v>3713</v>
      </c>
      <c r="C251" s="1" t="s">
        <v>3712</v>
      </c>
      <c r="D251" s="1" t="s">
        <v>32150</v>
      </c>
      <c r="E251" s="6" t="s">
        <v>114</v>
      </c>
      <c r="F251" s="1" t="s">
        <v>115</v>
      </c>
      <c r="G251" s="1" t="s">
        <v>6537</v>
      </c>
    </row>
    <row r="252" spans="1:7" ht="42.95" customHeight="1">
      <c r="A252" s="1" t="s">
        <v>3698</v>
      </c>
      <c r="B252" s="6" t="s">
        <v>3713</v>
      </c>
      <c r="C252" s="1" t="s">
        <v>3712</v>
      </c>
      <c r="D252" s="1" t="s">
        <v>32150</v>
      </c>
      <c r="E252" s="6" t="s">
        <v>114</v>
      </c>
      <c r="F252" s="1" t="s">
        <v>115</v>
      </c>
      <c r="G252" s="1" t="s">
        <v>6457</v>
      </c>
    </row>
    <row r="253" spans="1:7" ht="42.95" customHeight="1">
      <c r="A253" s="1" t="s">
        <v>3698</v>
      </c>
      <c r="B253" s="6" t="s">
        <v>3713</v>
      </c>
      <c r="C253" s="1" t="s">
        <v>3712</v>
      </c>
      <c r="D253" s="1" t="s">
        <v>32150</v>
      </c>
      <c r="E253" s="6" t="s">
        <v>114</v>
      </c>
      <c r="F253" s="1" t="s">
        <v>115</v>
      </c>
      <c r="G253" s="1" t="s">
        <v>6510</v>
      </c>
    </row>
    <row r="254" spans="1:7" ht="42.95" customHeight="1">
      <c r="A254" s="1" t="s">
        <v>3698</v>
      </c>
      <c r="B254" s="6" t="s">
        <v>3713</v>
      </c>
      <c r="C254" s="1" t="s">
        <v>3712</v>
      </c>
      <c r="D254" s="1" t="s">
        <v>32150</v>
      </c>
      <c r="E254" s="6" t="s">
        <v>114</v>
      </c>
      <c r="F254" s="1" t="s">
        <v>115</v>
      </c>
      <c r="G254" s="1" t="s">
        <v>6487</v>
      </c>
    </row>
    <row r="255" spans="1:7" ht="42.95" customHeight="1">
      <c r="A255" s="1" t="s">
        <v>3698</v>
      </c>
      <c r="B255" s="6" t="s">
        <v>3713</v>
      </c>
      <c r="C255" s="1" t="s">
        <v>3712</v>
      </c>
      <c r="D255" s="1" t="s">
        <v>32150</v>
      </c>
      <c r="E255" s="6" t="s">
        <v>114</v>
      </c>
      <c r="F255" s="1" t="s">
        <v>115</v>
      </c>
      <c r="G255" s="1" t="s">
        <v>6445</v>
      </c>
    </row>
    <row r="256" spans="1:7" ht="42.95" customHeight="1">
      <c r="A256" s="1" t="s">
        <v>3698</v>
      </c>
      <c r="B256" s="6" t="s">
        <v>3713</v>
      </c>
      <c r="C256" s="1" t="s">
        <v>3712</v>
      </c>
      <c r="D256" s="1" t="s">
        <v>32150</v>
      </c>
      <c r="E256" s="6" t="s">
        <v>114</v>
      </c>
      <c r="F256" s="1" t="s">
        <v>115</v>
      </c>
      <c r="G256" s="1" t="s">
        <v>6448</v>
      </c>
    </row>
    <row r="257" spans="1:7" ht="42.95" customHeight="1">
      <c r="A257" s="1" t="s">
        <v>3698</v>
      </c>
      <c r="B257" s="6" t="s">
        <v>3713</v>
      </c>
      <c r="C257" s="1" t="s">
        <v>3712</v>
      </c>
      <c r="D257" s="1" t="s">
        <v>32150</v>
      </c>
      <c r="E257" s="6" t="s">
        <v>114</v>
      </c>
      <c r="F257" s="1" t="s">
        <v>115</v>
      </c>
      <c r="G257" s="1" t="s">
        <v>6498</v>
      </c>
    </row>
    <row r="258" spans="1:7" ht="42.95" customHeight="1">
      <c r="A258" s="1" t="s">
        <v>3698</v>
      </c>
      <c r="B258" s="6" t="s">
        <v>3713</v>
      </c>
      <c r="C258" s="1" t="s">
        <v>3712</v>
      </c>
      <c r="D258" s="1" t="s">
        <v>32150</v>
      </c>
      <c r="E258" s="6" t="s">
        <v>114</v>
      </c>
      <c r="F258" s="1" t="s">
        <v>115</v>
      </c>
      <c r="G258" s="1" t="s">
        <v>6519</v>
      </c>
    </row>
    <row r="259" spans="1:7" ht="42.95" customHeight="1">
      <c r="A259" s="1" t="s">
        <v>3698</v>
      </c>
      <c r="B259" s="6" t="s">
        <v>3713</v>
      </c>
      <c r="C259" s="1" t="s">
        <v>3712</v>
      </c>
      <c r="D259" s="1" t="s">
        <v>32150</v>
      </c>
      <c r="E259" s="6" t="s">
        <v>114</v>
      </c>
      <c r="F259" s="1" t="s">
        <v>115</v>
      </c>
      <c r="G259" s="1" t="s">
        <v>6543</v>
      </c>
    </row>
    <row r="260" spans="1:7" ht="42.95" customHeight="1">
      <c r="A260" s="1" t="s">
        <v>3698</v>
      </c>
      <c r="B260" s="6" t="s">
        <v>3713</v>
      </c>
      <c r="C260" s="1" t="s">
        <v>3712</v>
      </c>
      <c r="D260" s="1" t="s">
        <v>32150</v>
      </c>
      <c r="E260" s="6" t="s">
        <v>114</v>
      </c>
      <c r="F260" s="1" t="s">
        <v>115</v>
      </c>
      <c r="G260" s="1" t="s">
        <v>6561</v>
      </c>
    </row>
    <row r="261" spans="1:7" ht="42.95" customHeight="1">
      <c r="A261" s="1" t="s">
        <v>3698</v>
      </c>
      <c r="B261" s="6" t="s">
        <v>3713</v>
      </c>
      <c r="C261" s="1" t="s">
        <v>3712</v>
      </c>
      <c r="D261" s="1" t="s">
        <v>32150</v>
      </c>
      <c r="E261" s="6" t="s">
        <v>114</v>
      </c>
      <c r="F261" s="1" t="s">
        <v>115</v>
      </c>
      <c r="G261" s="1" t="s">
        <v>6555</v>
      </c>
    </row>
    <row r="262" spans="1:7" ht="42.95" customHeight="1">
      <c r="A262" s="1" t="s">
        <v>3698</v>
      </c>
      <c r="B262" s="6" t="s">
        <v>3713</v>
      </c>
      <c r="C262" s="1" t="s">
        <v>3712</v>
      </c>
      <c r="D262" s="1" t="s">
        <v>32150</v>
      </c>
      <c r="E262" s="6" t="s">
        <v>114</v>
      </c>
      <c r="F262" s="1" t="s">
        <v>115</v>
      </c>
      <c r="G262" s="1" t="s">
        <v>6501</v>
      </c>
    </row>
    <row r="263" spans="1:7" ht="42.95" customHeight="1">
      <c r="A263" s="1" t="s">
        <v>3698</v>
      </c>
      <c r="B263" s="6" t="s">
        <v>3713</v>
      </c>
      <c r="C263" s="1" t="s">
        <v>3712</v>
      </c>
      <c r="D263" s="1" t="s">
        <v>32150</v>
      </c>
      <c r="E263" s="6" t="s">
        <v>114</v>
      </c>
      <c r="F263" s="1" t="s">
        <v>115</v>
      </c>
      <c r="G263" s="1" t="s">
        <v>6495</v>
      </c>
    </row>
    <row r="264" spans="1:7" ht="42.95" customHeight="1">
      <c r="A264" s="1" t="s">
        <v>3698</v>
      </c>
      <c r="B264" s="6" t="s">
        <v>3713</v>
      </c>
      <c r="C264" s="1" t="s">
        <v>3712</v>
      </c>
      <c r="D264" s="1" t="s">
        <v>32150</v>
      </c>
      <c r="E264" s="6" t="s">
        <v>114</v>
      </c>
      <c r="F264" s="1" t="s">
        <v>115</v>
      </c>
      <c r="G264" s="1" t="s">
        <v>6454</v>
      </c>
    </row>
    <row r="265" spans="1:7" ht="42.95" customHeight="1">
      <c r="A265" s="1" t="s">
        <v>3698</v>
      </c>
      <c r="B265" s="6" t="s">
        <v>3713</v>
      </c>
      <c r="C265" s="1" t="s">
        <v>3712</v>
      </c>
      <c r="D265" s="1" t="s">
        <v>32150</v>
      </c>
      <c r="E265" s="6" t="s">
        <v>114</v>
      </c>
      <c r="F265" s="1" t="s">
        <v>115</v>
      </c>
      <c r="G265" s="1" t="s">
        <v>6493</v>
      </c>
    </row>
    <row r="266" spans="1:7" ht="42.95" customHeight="1">
      <c r="A266" s="1" t="s">
        <v>3698</v>
      </c>
      <c r="B266" s="6" t="s">
        <v>3713</v>
      </c>
      <c r="C266" s="1" t="s">
        <v>3712</v>
      </c>
      <c r="D266" s="1" t="s">
        <v>32150</v>
      </c>
      <c r="E266" s="6" t="s">
        <v>114</v>
      </c>
      <c r="F266" s="1" t="s">
        <v>115</v>
      </c>
      <c r="G266" s="1" t="s">
        <v>6478</v>
      </c>
    </row>
    <row r="267" spans="1:7" ht="42.95" customHeight="1">
      <c r="A267" s="1" t="s">
        <v>3698</v>
      </c>
      <c r="B267" s="6" t="s">
        <v>3713</v>
      </c>
      <c r="C267" s="1" t="s">
        <v>3712</v>
      </c>
      <c r="D267" s="1" t="s">
        <v>32150</v>
      </c>
      <c r="E267" s="6" t="s">
        <v>114</v>
      </c>
      <c r="F267" s="1" t="s">
        <v>115</v>
      </c>
      <c r="G267" s="1" t="s">
        <v>6513</v>
      </c>
    </row>
    <row r="268" spans="1:7" ht="42.95" customHeight="1">
      <c r="A268" s="1" t="s">
        <v>3698</v>
      </c>
      <c r="B268" s="6" t="s">
        <v>3713</v>
      </c>
      <c r="C268" s="1" t="s">
        <v>3712</v>
      </c>
      <c r="D268" s="1" t="s">
        <v>32150</v>
      </c>
      <c r="E268" s="6" t="s">
        <v>114</v>
      </c>
      <c r="F268" s="1" t="s">
        <v>115</v>
      </c>
      <c r="G268" s="1" t="s">
        <v>6549</v>
      </c>
    </row>
    <row r="269" spans="1:7" ht="42.95" customHeight="1">
      <c r="A269" s="1" t="s">
        <v>3698</v>
      </c>
      <c r="B269" s="6" t="s">
        <v>3713</v>
      </c>
      <c r="C269" s="1" t="s">
        <v>3712</v>
      </c>
      <c r="D269" s="1" t="s">
        <v>32150</v>
      </c>
      <c r="E269" s="6" t="s">
        <v>114</v>
      </c>
      <c r="F269" s="1" t="s">
        <v>115</v>
      </c>
      <c r="G269" s="1" t="s">
        <v>6528</v>
      </c>
    </row>
    <row r="270" spans="1:7" ht="42.95" customHeight="1">
      <c r="A270" s="1" t="s">
        <v>3698</v>
      </c>
      <c r="B270" s="6" t="s">
        <v>3713</v>
      </c>
      <c r="C270" s="1" t="s">
        <v>3712</v>
      </c>
      <c r="D270" s="1" t="s">
        <v>32150</v>
      </c>
      <c r="E270" s="6" t="s">
        <v>114</v>
      </c>
      <c r="F270" s="1" t="s">
        <v>115</v>
      </c>
      <c r="G270" s="1" t="s">
        <v>6564</v>
      </c>
    </row>
    <row r="271" spans="1:7" ht="42.95" customHeight="1">
      <c r="A271" s="1" t="s">
        <v>3698</v>
      </c>
      <c r="B271" s="6" t="s">
        <v>3713</v>
      </c>
      <c r="C271" s="1" t="s">
        <v>3712</v>
      </c>
      <c r="D271" s="1" t="s">
        <v>32150</v>
      </c>
      <c r="E271" s="6" t="s">
        <v>114</v>
      </c>
      <c r="F271" s="1" t="s">
        <v>115</v>
      </c>
      <c r="G271" s="1" t="s">
        <v>6552</v>
      </c>
    </row>
    <row r="272" spans="1:7" ht="42.95" customHeight="1">
      <c r="A272" s="1" t="s">
        <v>3698</v>
      </c>
      <c r="B272" s="6" t="s">
        <v>3713</v>
      </c>
      <c r="C272" s="1" t="s">
        <v>3712</v>
      </c>
      <c r="D272" s="1" t="s">
        <v>32150</v>
      </c>
      <c r="E272" s="6" t="s">
        <v>114</v>
      </c>
      <c r="F272" s="1" t="s">
        <v>115</v>
      </c>
      <c r="G272" s="1" t="s">
        <v>6466</v>
      </c>
    </row>
    <row r="273" spans="1:7" ht="42.95" customHeight="1">
      <c r="A273" s="1" t="s">
        <v>3698</v>
      </c>
      <c r="B273" s="6" t="s">
        <v>3713</v>
      </c>
      <c r="C273" s="1" t="s">
        <v>3712</v>
      </c>
      <c r="D273" s="1" t="s">
        <v>32150</v>
      </c>
      <c r="E273" s="6" t="s">
        <v>114</v>
      </c>
      <c r="F273" s="1" t="s">
        <v>115</v>
      </c>
      <c r="G273" s="1" t="s">
        <v>6516</v>
      </c>
    </row>
    <row r="274" spans="1:7" ht="42.95" customHeight="1">
      <c r="A274" s="1" t="s">
        <v>3698</v>
      </c>
      <c r="B274" s="6" t="s">
        <v>3713</v>
      </c>
      <c r="C274" s="1" t="s">
        <v>3712</v>
      </c>
      <c r="D274" s="1" t="s">
        <v>32150</v>
      </c>
      <c r="E274" s="6" t="s">
        <v>114</v>
      </c>
      <c r="F274" s="1" t="s">
        <v>115</v>
      </c>
      <c r="G274" s="1" t="s">
        <v>6531</v>
      </c>
    </row>
    <row r="275" spans="1:7" ht="27.95" customHeight="1">
      <c r="A275" s="1" t="s">
        <v>3698</v>
      </c>
      <c r="B275" s="6" t="s">
        <v>3713</v>
      </c>
      <c r="C275" s="1" t="s">
        <v>3712</v>
      </c>
      <c r="D275" s="1" t="s">
        <v>32150</v>
      </c>
      <c r="E275" s="6" t="s">
        <v>118</v>
      </c>
      <c r="F275" s="1" t="s">
        <v>119</v>
      </c>
      <c r="G275" s="1" t="s">
        <v>6570</v>
      </c>
    </row>
    <row r="276" spans="1:7" ht="42.95" customHeight="1">
      <c r="A276" s="1" t="s">
        <v>3698</v>
      </c>
      <c r="B276" s="6" t="s">
        <v>3713</v>
      </c>
      <c r="C276" s="1" t="s">
        <v>3712</v>
      </c>
      <c r="D276" s="1" t="s">
        <v>32150</v>
      </c>
      <c r="E276" s="6" t="s">
        <v>118</v>
      </c>
      <c r="F276" s="1" t="s">
        <v>119</v>
      </c>
      <c r="G276" s="1" t="s">
        <v>6585</v>
      </c>
    </row>
    <row r="277" spans="1:7" ht="27.95" customHeight="1">
      <c r="A277" s="1" t="s">
        <v>3698</v>
      </c>
      <c r="B277" s="6" t="s">
        <v>3713</v>
      </c>
      <c r="C277" s="1" t="s">
        <v>3712</v>
      </c>
      <c r="D277" s="1" t="s">
        <v>32150</v>
      </c>
      <c r="E277" s="6" t="s">
        <v>118</v>
      </c>
      <c r="F277" s="1" t="s">
        <v>119</v>
      </c>
      <c r="G277" s="1" t="s">
        <v>6582</v>
      </c>
    </row>
    <row r="278" spans="1:7" ht="27.95" customHeight="1">
      <c r="A278" s="1" t="s">
        <v>3698</v>
      </c>
      <c r="B278" s="6" t="s">
        <v>3713</v>
      </c>
      <c r="C278" s="1" t="s">
        <v>3712</v>
      </c>
      <c r="D278" s="1" t="s">
        <v>32150</v>
      </c>
      <c r="E278" s="6" t="s">
        <v>118</v>
      </c>
      <c r="F278" s="1" t="s">
        <v>119</v>
      </c>
      <c r="G278" s="1" t="s">
        <v>6579</v>
      </c>
    </row>
    <row r="279" spans="1:7" ht="27.95" customHeight="1">
      <c r="A279" s="1" t="s">
        <v>3698</v>
      </c>
      <c r="B279" s="6" t="s">
        <v>3713</v>
      </c>
      <c r="C279" s="1" t="s">
        <v>3712</v>
      </c>
      <c r="D279" s="1" t="s">
        <v>32150</v>
      </c>
      <c r="E279" s="6" t="s">
        <v>118</v>
      </c>
      <c r="F279" s="1" t="s">
        <v>119</v>
      </c>
      <c r="G279" s="1" t="s">
        <v>6573</v>
      </c>
    </row>
    <row r="280" spans="1:7" ht="42.95" customHeight="1">
      <c r="A280" s="1" t="s">
        <v>3698</v>
      </c>
      <c r="B280" s="6" t="s">
        <v>3713</v>
      </c>
      <c r="C280" s="1" t="s">
        <v>3712</v>
      </c>
      <c r="D280" s="1" t="s">
        <v>32150</v>
      </c>
      <c r="E280" s="6" t="s">
        <v>118</v>
      </c>
      <c r="F280" s="1" t="s">
        <v>119</v>
      </c>
      <c r="G280" s="1" t="s">
        <v>6591</v>
      </c>
    </row>
    <row r="281" spans="1:7" ht="42.95" customHeight="1">
      <c r="A281" s="1" t="s">
        <v>3698</v>
      </c>
      <c r="B281" s="6" t="s">
        <v>3713</v>
      </c>
      <c r="C281" s="1" t="s">
        <v>3712</v>
      </c>
      <c r="D281" s="1" t="s">
        <v>32150</v>
      </c>
      <c r="E281" s="6" t="s">
        <v>118</v>
      </c>
      <c r="F281" s="1" t="s">
        <v>119</v>
      </c>
      <c r="G281" s="1" t="s">
        <v>6588</v>
      </c>
    </row>
    <row r="282" spans="1:7" ht="27.95" customHeight="1">
      <c r="A282" s="1" t="s">
        <v>3698</v>
      </c>
      <c r="B282" s="6" t="s">
        <v>3713</v>
      </c>
      <c r="C282" s="1" t="s">
        <v>3712</v>
      </c>
      <c r="D282" s="1" t="s">
        <v>32150</v>
      </c>
      <c r="E282" s="6" t="s">
        <v>118</v>
      </c>
      <c r="F282" s="1" t="s">
        <v>119</v>
      </c>
      <c r="G282" s="1" t="s">
        <v>6576</v>
      </c>
    </row>
    <row r="283" spans="1:7" ht="42.95" customHeight="1">
      <c r="A283" s="1" t="s">
        <v>3698</v>
      </c>
      <c r="B283" s="6" t="s">
        <v>3714</v>
      </c>
      <c r="C283" s="1" t="s">
        <v>122</v>
      </c>
      <c r="D283" s="1" t="s">
        <v>32150</v>
      </c>
      <c r="E283" s="6" t="s">
        <v>121</v>
      </c>
      <c r="F283" s="1" t="s">
        <v>122</v>
      </c>
      <c r="G283" s="1" t="s">
        <v>6627</v>
      </c>
    </row>
    <row r="284" spans="1:7" ht="42.95" customHeight="1">
      <c r="A284" s="1" t="s">
        <v>3698</v>
      </c>
      <c r="B284" s="6" t="s">
        <v>3714</v>
      </c>
      <c r="C284" s="1" t="s">
        <v>122</v>
      </c>
      <c r="D284" s="1" t="s">
        <v>32150</v>
      </c>
      <c r="E284" s="6" t="s">
        <v>121</v>
      </c>
      <c r="F284" s="1" t="s">
        <v>122</v>
      </c>
      <c r="G284" s="1" t="s">
        <v>6597</v>
      </c>
    </row>
    <row r="285" spans="1:7" ht="42.95" customHeight="1">
      <c r="A285" s="1" t="s">
        <v>3698</v>
      </c>
      <c r="B285" s="6" t="s">
        <v>3714</v>
      </c>
      <c r="C285" s="1" t="s">
        <v>122</v>
      </c>
      <c r="D285" s="1" t="s">
        <v>32150</v>
      </c>
      <c r="E285" s="6" t="s">
        <v>121</v>
      </c>
      <c r="F285" s="1" t="s">
        <v>122</v>
      </c>
      <c r="G285" s="1" t="s">
        <v>6594</v>
      </c>
    </row>
    <row r="286" spans="1:7" ht="42.95" customHeight="1">
      <c r="A286" s="1" t="s">
        <v>3698</v>
      </c>
      <c r="B286" s="6" t="s">
        <v>3714</v>
      </c>
      <c r="C286" s="1" t="s">
        <v>122</v>
      </c>
      <c r="D286" s="1" t="s">
        <v>32150</v>
      </c>
      <c r="E286" s="6" t="s">
        <v>121</v>
      </c>
      <c r="F286" s="1" t="s">
        <v>122</v>
      </c>
      <c r="G286" s="1" t="s">
        <v>6624</v>
      </c>
    </row>
    <row r="287" spans="1:7" ht="42.95" customHeight="1">
      <c r="A287" s="1" t="s">
        <v>3698</v>
      </c>
      <c r="B287" s="6" t="s">
        <v>3714</v>
      </c>
      <c r="C287" s="1" t="s">
        <v>122</v>
      </c>
      <c r="D287" s="1" t="s">
        <v>32150</v>
      </c>
      <c r="E287" s="6" t="s">
        <v>121</v>
      </c>
      <c r="F287" s="1" t="s">
        <v>122</v>
      </c>
      <c r="G287" s="1" t="s">
        <v>6606</v>
      </c>
    </row>
    <row r="288" spans="1:7" ht="42.95" customHeight="1">
      <c r="A288" s="1" t="s">
        <v>3698</v>
      </c>
      <c r="B288" s="6" t="s">
        <v>3714</v>
      </c>
      <c r="C288" s="1" t="s">
        <v>122</v>
      </c>
      <c r="D288" s="1" t="s">
        <v>32150</v>
      </c>
      <c r="E288" s="6" t="s">
        <v>121</v>
      </c>
      <c r="F288" s="1" t="s">
        <v>122</v>
      </c>
      <c r="G288" s="1" t="s">
        <v>6615</v>
      </c>
    </row>
    <row r="289" spans="1:7" ht="42.95" customHeight="1">
      <c r="A289" s="1" t="s">
        <v>3698</v>
      </c>
      <c r="B289" s="6" t="s">
        <v>3714</v>
      </c>
      <c r="C289" s="1" t="s">
        <v>122</v>
      </c>
      <c r="D289" s="1" t="s">
        <v>32150</v>
      </c>
      <c r="E289" s="6" t="s">
        <v>121</v>
      </c>
      <c r="F289" s="1" t="s">
        <v>122</v>
      </c>
      <c r="G289" s="1" t="s">
        <v>6609</v>
      </c>
    </row>
    <row r="290" spans="1:7" ht="42.95" customHeight="1">
      <c r="A290" s="1" t="s">
        <v>3698</v>
      </c>
      <c r="B290" s="6" t="s">
        <v>3714</v>
      </c>
      <c r="C290" s="1" t="s">
        <v>122</v>
      </c>
      <c r="D290" s="1" t="s">
        <v>32150</v>
      </c>
      <c r="E290" s="6" t="s">
        <v>121</v>
      </c>
      <c r="F290" s="1" t="s">
        <v>122</v>
      </c>
      <c r="G290" s="1" t="s">
        <v>6612</v>
      </c>
    </row>
    <row r="291" spans="1:7" ht="42.95" customHeight="1">
      <c r="A291" s="1" t="s">
        <v>3698</v>
      </c>
      <c r="B291" s="6" t="s">
        <v>3714</v>
      </c>
      <c r="C291" s="1" t="s">
        <v>122</v>
      </c>
      <c r="D291" s="1" t="s">
        <v>32150</v>
      </c>
      <c r="E291" s="6" t="s">
        <v>121</v>
      </c>
      <c r="F291" s="1" t="s">
        <v>122</v>
      </c>
      <c r="G291" s="1" t="s">
        <v>6636</v>
      </c>
    </row>
    <row r="292" spans="1:7" ht="42.95" customHeight="1">
      <c r="A292" s="1" t="s">
        <v>3698</v>
      </c>
      <c r="B292" s="6" t="s">
        <v>3714</v>
      </c>
      <c r="C292" s="1" t="s">
        <v>122</v>
      </c>
      <c r="D292" s="1" t="s">
        <v>32150</v>
      </c>
      <c r="E292" s="6" t="s">
        <v>121</v>
      </c>
      <c r="F292" s="1" t="s">
        <v>122</v>
      </c>
      <c r="G292" s="1" t="s">
        <v>6618</v>
      </c>
    </row>
    <row r="293" spans="1:7" ht="42.95" customHeight="1">
      <c r="A293" s="1" t="s">
        <v>3698</v>
      </c>
      <c r="B293" s="6" t="s">
        <v>3714</v>
      </c>
      <c r="C293" s="1" t="s">
        <v>122</v>
      </c>
      <c r="D293" s="1" t="s">
        <v>32150</v>
      </c>
      <c r="E293" s="6" t="s">
        <v>121</v>
      </c>
      <c r="F293" s="1" t="s">
        <v>122</v>
      </c>
      <c r="G293" s="1" t="s">
        <v>6621</v>
      </c>
    </row>
    <row r="294" spans="1:7" ht="42.95" customHeight="1">
      <c r="A294" s="1" t="s">
        <v>3698</v>
      </c>
      <c r="B294" s="6" t="s">
        <v>3714</v>
      </c>
      <c r="C294" s="1" t="s">
        <v>122</v>
      </c>
      <c r="D294" s="1" t="s">
        <v>32150</v>
      </c>
      <c r="E294" s="6" t="s">
        <v>121</v>
      </c>
      <c r="F294" s="1" t="s">
        <v>122</v>
      </c>
      <c r="G294" s="1" t="s">
        <v>6603</v>
      </c>
    </row>
    <row r="295" spans="1:7" ht="42.95" customHeight="1">
      <c r="A295" s="1" t="s">
        <v>3698</v>
      </c>
      <c r="B295" s="6" t="s">
        <v>3714</v>
      </c>
      <c r="C295" s="1" t="s">
        <v>122</v>
      </c>
      <c r="D295" s="1" t="s">
        <v>32150</v>
      </c>
      <c r="E295" s="6" t="s">
        <v>121</v>
      </c>
      <c r="F295" s="1" t="s">
        <v>122</v>
      </c>
      <c r="G295" s="1" t="s">
        <v>6633</v>
      </c>
    </row>
    <row r="296" spans="1:7" ht="42.95" customHeight="1">
      <c r="A296" s="1" t="s">
        <v>3698</v>
      </c>
      <c r="B296" s="6" t="s">
        <v>3714</v>
      </c>
      <c r="C296" s="1" t="s">
        <v>122</v>
      </c>
      <c r="D296" s="1" t="s">
        <v>32150</v>
      </c>
      <c r="E296" s="6" t="s">
        <v>121</v>
      </c>
      <c r="F296" s="1" t="s">
        <v>122</v>
      </c>
      <c r="G296" s="1" t="s">
        <v>6630</v>
      </c>
    </row>
    <row r="297" spans="1:7" ht="42.95" customHeight="1">
      <c r="A297" s="1" t="s">
        <v>3698</v>
      </c>
      <c r="B297" s="6" t="s">
        <v>3714</v>
      </c>
      <c r="C297" s="1" t="s">
        <v>122</v>
      </c>
      <c r="D297" s="1" t="s">
        <v>32150</v>
      </c>
      <c r="E297" s="6" t="s">
        <v>121</v>
      </c>
      <c r="F297" s="1" t="s">
        <v>122</v>
      </c>
      <c r="G297" s="1" t="s">
        <v>6600</v>
      </c>
    </row>
    <row r="298" spans="1:7" ht="42.95" customHeight="1">
      <c r="A298" s="1" t="s">
        <v>3716</v>
      </c>
      <c r="B298" s="6" t="s">
        <v>3719</v>
      </c>
      <c r="C298" s="1" t="s">
        <v>3718</v>
      </c>
      <c r="D298" s="1" t="s">
        <v>32150</v>
      </c>
      <c r="E298" s="6" t="s">
        <v>125</v>
      </c>
      <c r="F298" s="1" t="s">
        <v>126</v>
      </c>
      <c r="G298" s="1" t="s">
        <v>6645</v>
      </c>
    </row>
    <row r="299" spans="1:7" ht="27.95" customHeight="1">
      <c r="A299" s="1" t="s">
        <v>3716</v>
      </c>
      <c r="B299" s="6" t="s">
        <v>3719</v>
      </c>
      <c r="C299" s="1" t="s">
        <v>3718</v>
      </c>
      <c r="D299" s="1" t="s">
        <v>32150</v>
      </c>
      <c r="E299" s="6" t="s">
        <v>125</v>
      </c>
      <c r="F299" s="1" t="s">
        <v>126</v>
      </c>
      <c r="G299" s="1" t="s">
        <v>6648</v>
      </c>
    </row>
    <row r="300" spans="1:7" ht="27.95" customHeight="1">
      <c r="A300" s="1" t="s">
        <v>3716</v>
      </c>
      <c r="B300" s="6" t="s">
        <v>3719</v>
      </c>
      <c r="C300" s="1" t="s">
        <v>3718</v>
      </c>
      <c r="D300" s="1" t="s">
        <v>32150</v>
      </c>
      <c r="E300" s="6" t="s">
        <v>125</v>
      </c>
      <c r="F300" s="1" t="s">
        <v>126</v>
      </c>
      <c r="G300" s="1" t="s">
        <v>6651</v>
      </c>
    </row>
    <row r="301" spans="1:7" ht="42.95" customHeight="1">
      <c r="A301" s="1" t="s">
        <v>3716</v>
      </c>
      <c r="B301" s="6" t="s">
        <v>3719</v>
      </c>
      <c r="C301" s="1" t="s">
        <v>3718</v>
      </c>
      <c r="D301" s="1" t="s">
        <v>32150</v>
      </c>
      <c r="E301" s="6" t="s">
        <v>125</v>
      </c>
      <c r="F301" s="1" t="s">
        <v>126</v>
      </c>
      <c r="G301" s="1" t="s">
        <v>6654</v>
      </c>
    </row>
    <row r="302" spans="1:7" ht="42.95" customHeight="1">
      <c r="A302" s="1" t="s">
        <v>3716</v>
      </c>
      <c r="B302" s="6" t="s">
        <v>3719</v>
      </c>
      <c r="C302" s="1" t="s">
        <v>3718</v>
      </c>
      <c r="D302" s="1" t="s">
        <v>32150</v>
      </c>
      <c r="E302" s="6" t="s">
        <v>125</v>
      </c>
      <c r="F302" s="1" t="s">
        <v>126</v>
      </c>
      <c r="G302" s="1" t="s">
        <v>6639</v>
      </c>
    </row>
    <row r="303" spans="1:7" ht="27.95" customHeight="1">
      <c r="A303" s="1" t="s">
        <v>3716</v>
      </c>
      <c r="B303" s="6" t="s">
        <v>3719</v>
      </c>
      <c r="C303" s="1" t="s">
        <v>3718</v>
      </c>
      <c r="D303" s="1" t="s">
        <v>32150</v>
      </c>
      <c r="E303" s="6" t="s">
        <v>125</v>
      </c>
      <c r="F303" s="1" t="s">
        <v>126</v>
      </c>
      <c r="G303" s="1" t="s">
        <v>6642</v>
      </c>
    </row>
    <row r="304" spans="1:7" ht="27.95" customHeight="1">
      <c r="A304" s="1" t="s">
        <v>3716</v>
      </c>
      <c r="B304" s="6" t="s">
        <v>3719</v>
      </c>
      <c r="C304" s="1" t="s">
        <v>3718</v>
      </c>
      <c r="D304" s="1" t="s">
        <v>32150</v>
      </c>
      <c r="E304" s="6" t="s">
        <v>129</v>
      </c>
      <c r="F304" s="1" t="s">
        <v>130</v>
      </c>
      <c r="G304" s="1" t="s">
        <v>6696</v>
      </c>
    </row>
    <row r="305" spans="1:7" ht="27.95" customHeight="1">
      <c r="A305" s="1" t="s">
        <v>3716</v>
      </c>
      <c r="B305" s="6" t="s">
        <v>3719</v>
      </c>
      <c r="C305" s="1" t="s">
        <v>3718</v>
      </c>
      <c r="D305" s="1" t="s">
        <v>32150</v>
      </c>
      <c r="E305" s="6" t="s">
        <v>129</v>
      </c>
      <c r="F305" s="1" t="s">
        <v>130</v>
      </c>
      <c r="G305" s="1" t="s">
        <v>6708</v>
      </c>
    </row>
    <row r="306" spans="1:7" ht="27.95" customHeight="1">
      <c r="A306" s="1" t="s">
        <v>3716</v>
      </c>
      <c r="B306" s="6" t="s">
        <v>3719</v>
      </c>
      <c r="C306" s="1" t="s">
        <v>3718</v>
      </c>
      <c r="D306" s="1" t="s">
        <v>32150</v>
      </c>
      <c r="E306" s="6" t="s">
        <v>129</v>
      </c>
      <c r="F306" s="1" t="s">
        <v>130</v>
      </c>
      <c r="G306" s="1" t="s">
        <v>6657</v>
      </c>
    </row>
    <row r="307" spans="1:7" ht="27.95" customHeight="1">
      <c r="A307" s="1" t="s">
        <v>3716</v>
      </c>
      <c r="B307" s="6" t="s">
        <v>3719</v>
      </c>
      <c r="C307" s="1" t="s">
        <v>3718</v>
      </c>
      <c r="D307" s="1" t="s">
        <v>32150</v>
      </c>
      <c r="E307" s="6" t="s">
        <v>129</v>
      </c>
      <c r="F307" s="1" t="s">
        <v>130</v>
      </c>
      <c r="G307" s="1" t="s">
        <v>6711</v>
      </c>
    </row>
    <row r="308" spans="1:7" ht="42.95" customHeight="1">
      <c r="A308" s="1" t="s">
        <v>3716</v>
      </c>
      <c r="B308" s="6" t="s">
        <v>3719</v>
      </c>
      <c r="C308" s="1" t="s">
        <v>3718</v>
      </c>
      <c r="D308" s="1" t="s">
        <v>32150</v>
      </c>
      <c r="E308" s="6" t="s">
        <v>129</v>
      </c>
      <c r="F308" s="1" t="s">
        <v>130</v>
      </c>
      <c r="G308" s="1" t="s">
        <v>6714</v>
      </c>
    </row>
    <row r="309" spans="1:7" ht="42.95" customHeight="1">
      <c r="A309" s="1" t="s">
        <v>3716</v>
      </c>
      <c r="B309" s="6" t="s">
        <v>3719</v>
      </c>
      <c r="C309" s="1" t="s">
        <v>3718</v>
      </c>
      <c r="D309" s="1" t="s">
        <v>32150</v>
      </c>
      <c r="E309" s="6" t="s">
        <v>129</v>
      </c>
      <c r="F309" s="1" t="s">
        <v>130</v>
      </c>
      <c r="G309" s="1" t="s">
        <v>6699</v>
      </c>
    </row>
    <row r="310" spans="1:7" ht="27.95" customHeight="1">
      <c r="A310" s="1" t="s">
        <v>3716</v>
      </c>
      <c r="B310" s="6" t="s">
        <v>3719</v>
      </c>
      <c r="C310" s="1" t="s">
        <v>3718</v>
      </c>
      <c r="D310" s="1" t="s">
        <v>32150</v>
      </c>
      <c r="E310" s="6" t="s">
        <v>129</v>
      </c>
      <c r="F310" s="1" t="s">
        <v>130</v>
      </c>
      <c r="G310" s="1" t="s">
        <v>6681</v>
      </c>
    </row>
    <row r="311" spans="1:7" ht="27.95" customHeight="1">
      <c r="A311" s="1" t="s">
        <v>3716</v>
      </c>
      <c r="B311" s="6" t="s">
        <v>3719</v>
      </c>
      <c r="C311" s="1" t="s">
        <v>3718</v>
      </c>
      <c r="D311" s="1" t="s">
        <v>32150</v>
      </c>
      <c r="E311" s="6" t="s">
        <v>129</v>
      </c>
      <c r="F311" s="1" t="s">
        <v>130</v>
      </c>
      <c r="G311" s="1" t="s">
        <v>6678</v>
      </c>
    </row>
    <row r="312" spans="1:7" ht="27.95" customHeight="1">
      <c r="A312" s="1" t="s">
        <v>3716</v>
      </c>
      <c r="B312" s="6" t="s">
        <v>3719</v>
      </c>
      <c r="C312" s="1" t="s">
        <v>3718</v>
      </c>
      <c r="D312" s="1" t="s">
        <v>32150</v>
      </c>
      <c r="E312" s="6" t="s">
        <v>129</v>
      </c>
      <c r="F312" s="1" t="s">
        <v>130</v>
      </c>
      <c r="G312" s="1" t="s">
        <v>6672</v>
      </c>
    </row>
    <row r="313" spans="1:7" ht="42.95" customHeight="1">
      <c r="A313" s="1" t="s">
        <v>3716</v>
      </c>
      <c r="B313" s="6" t="s">
        <v>3719</v>
      </c>
      <c r="C313" s="1" t="s">
        <v>3718</v>
      </c>
      <c r="D313" s="1" t="s">
        <v>32150</v>
      </c>
      <c r="E313" s="6" t="s">
        <v>129</v>
      </c>
      <c r="F313" s="1" t="s">
        <v>130</v>
      </c>
      <c r="G313" s="1" t="s">
        <v>6669</v>
      </c>
    </row>
    <row r="314" spans="1:7" ht="27.95" customHeight="1">
      <c r="A314" s="1" t="s">
        <v>3716</v>
      </c>
      <c r="B314" s="6" t="s">
        <v>3719</v>
      </c>
      <c r="C314" s="1" t="s">
        <v>3718</v>
      </c>
      <c r="D314" s="1" t="s">
        <v>32150</v>
      </c>
      <c r="E314" s="6" t="s">
        <v>129</v>
      </c>
      <c r="F314" s="1" t="s">
        <v>130</v>
      </c>
      <c r="G314" s="1" t="s">
        <v>6684</v>
      </c>
    </row>
    <row r="315" spans="1:7" ht="27.95" customHeight="1">
      <c r="A315" s="1" t="s">
        <v>3716</v>
      </c>
      <c r="B315" s="6" t="s">
        <v>3719</v>
      </c>
      <c r="C315" s="1" t="s">
        <v>3718</v>
      </c>
      <c r="D315" s="1" t="s">
        <v>32150</v>
      </c>
      <c r="E315" s="6" t="s">
        <v>129</v>
      </c>
      <c r="F315" s="1" t="s">
        <v>130</v>
      </c>
      <c r="G315" s="1" t="s">
        <v>6705</v>
      </c>
    </row>
    <row r="316" spans="1:7" ht="27.95" customHeight="1">
      <c r="A316" s="1" t="s">
        <v>3716</v>
      </c>
      <c r="B316" s="6" t="s">
        <v>3719</v>
      </c>
      <c r="C316" s="1" t="s">
        <v>3718</v>
      </c>
      <c r="D316" s="1" t="s">
        <v>32150</v>
      </c>
      <c r="E316" s="6" t="s">
        <v>129</v>
      </c>
      <c r="F316" s="1" t="s">
        <v>130</v>
      </c>
      <c r="G316" s="1" t="s">
        <v>6660</v>
      </c>
    </row>
    <row r="317" spans="1:7" ht="42.95" customHeight="1">
      <c r="A317" s="1" t="s">
        <v>3716</v>
      </c>
      <c r="B317" s="6" t="s">
        <v>3719</v>
      </c>
      <c r="C317" s="1" t="s">
        <v>3718</v>
      </c>
      <c r="D317" s="1" t="s">
        <v>32150</v>
      </c>
      <c r="E317" s="6" t="s">
        <v>129</v>
      </c>
      <c r="F317" s="1" t="s">
        <v>130</v>
      </c>
      <c r="G317" s="1" t="s">
        <v>6717</v>
      </c>
    </row>
    <row r="318" spans="1:7" ht="27.95" customHeight="1">
      <c r="A318" s="1" t="s">
        <v>3716</v>
      </c>
      <c r="B318" s="6" t="s">
        <v>3719</v>
      </c>
      <c r="C318" s="1" t="s">
        <v>3718</v>
      </c>
      <c r="D318" s="1" t="s">
        <v>32150</v>
      </c>
      <c r="E318" s="6" t="s">
        <v>129</v>
      </c>
      <c r="F318" s="1" t="s">
        <v>130</v>
      </c>
      <c r="G318" s="1" t="s">
        <v>6687</v>
      </c>
    </row>
    <row r="319" spans="1:7" ht="27.95" customHeight="1">
      <c r="A319" s="1" t="s">
        <v>3716</v>
      </c>
      <c r="B319" s="6" t="s">
        <v>3719</v>
      </c>
      <c r="C319" s="1" t="s">
        <v>3718</v>
      </c>
      <c r="D319" s="1" t="s">
        <v>32150</v>
      </c>
      <c r="E319" s="6" t="s">
        <v>129</v>
      </c>
      <c r="F319" s="1" t="s">
        <v>130</v>
      </c>
      <c r="G319" s="1" t="s">
        <v>6666</v>
      </c>
    </row>
    <row r="320" spans="1:7" ht="27.95" customHeight="1">
      <c r="A320" s="1" t="s">
        <v>3716</v>
      </c>
      <c r="B320" s="6" t="s">
        <v>3719</v>
      </c>
      <c r="C320" s="1" t="s">
        <v>3718</v>
      </c>
      <c r="D320" s="1" t="s">
        <v>32150</v>
      </c>
      <c r="E320" s="6" t="s">
        <v>129</v>
      </c>
      <c r="F320" s="1" t="s">
        <v>130</v>
      </c>
      <c r="G320" s="1" t="s">
        <v>6675</v>
      </c>
    </row>
    <row r="321" spans="1:7" ht="27.95" customHeight="1">
      <c r="A321" s="1" t="s">
        <v>3716</v>
      </c>
      <c r="B321" s="6" t="s">
        <v>3719</v>
      </c>
      <c r="C321" s="1" t="s">
        <v>3718</v>
      </c>
      <c r="D321" s="1" t="s">
        <v>32150</v>
      </c>
      <c r="E321" s="6" t="s">
        <v>129</v>
      </c>
      <c r="F321" s="1" t="s">
        <v>130</v>
      </c>
      <c r="G321" s="1" t="s">
        <v>6663</v>
      </c>
    </row>
    <row r="322" spans="1:7" ht="27.95" customHeight="1">
      <c r="A322" s="1" t="s">
        <v>3716</v>
      </c>
      <c r="B322" s="6" t="s">
        <v>3719</v>
      </c>
      <c r="C322" s="1" t="s">
        <v>3718</v>
      </c>
      <c r="D322" s="1" t="s">
        <v>32150</v>
      </c>
      <c r="E322" s="6" t="s">
        <v>129</v>
      </c>
      <c r="F322" s="1" t="s">
        <v>130</v>
      </c>
      <c r="G322" s="1" t="s">
        <v>6702</v>
      </c>
    </row>
    <row r="323" spans="1:7" ht="27.95" customHeight="1">
      <c r="A323" s="1" t="s">
        <v>3716</v>
      </c>
      <c r="B323" s="6" t="s">
        <v>3719</v>
      </c>
      <c r="C323" s="1" t="s">
        <v>3718</v>
      </c>
      <c r="D323" s="1" t="s">
        <v>32150</v>
      </c>
      <c r="E323" s="6" t="s">
        <v>129</v>
      </c>
      <c r="F323" s="1" t="s">
        <v>130</v>
      </c>
      <c r="G323" s="1" t="s">
        <v>6693</v>
      </c>
    </row>
    <row r="324" spans="1:7" ht="27.95" customHeight="1">
      <c r="A324" s="1" t="s">
        <v>3716</v>
      </c>
      <c r="B324" s="6" t="s">
        <v>3719</v>
      </c>
      <c r="C324" s="1" t="s">
        <v>3718</v>
      </c>
      <c r="D324" s="1" t="s">
        <v>32150</v>
      </c>
      <c r="E324" s="6" t="s">
        <v>129</v>
      </c>
      <c r="F324" s="1" t="s">
        <v>130</v>
      </c>
      <c r="G324" s="1" t="s">
        <v>6690</v>
      </c>
    </row>
    <row r="325" spans="1:7" ht="42.95" customHeight="1">
      <c r="A325" s="1" t="s">
        <v>3716</v>
      </c>
      <c r="B325" s="6" t="s">
        <v>3721</v>
      </c>
      <c r="C325" s="1" t="s">
        <v>3720</v>
      </c>
      <c r="D325" s="1" t="s">
        <v>32150</v>
      </c>
      <c r="E325" s="6" t="s">
        <v>132</v>
      </c>
      <c r="F325" s="1" t="s">
        <v>133</v>
      </c>
      <c r="G325" s="1" t="s">
        <v>6761</v>
      </c>
    </row>
    <row r="326" spans="1:7" ht="27.95" customHeight="1">
      <c r="A326" s="1" t="s">
        <v>3716</v>
      </c>
      <c r="B326" s="6" t="s">
        <v>3721</v>
      </c>
      <c r="C326" s="1" t="s">
        <v>3720</v>
      </c>
      <c r="D326" s="1" t="s">
        <v>32150</v>
      </c>
      <c r="E326" s="6" t="s">
        <v>132</v>
      </c>
      <c r="F326" s="1" t="s">
        <v>133</v>
      </c>
      <c r="G326" s="1" t="s">
        <v>6764</v>
      </c>
    </row>
    <row r="327" spans="1:7" ht="27.95" customHeight="1">
      <c r="A327" s="1" t="s">
        <v>3716</v>
      </c>
      <c r="B327" s="6" t="s">
        <v>3721</v>
      </c>
      <c r="C327" s="1" t="s">
        <v>3720</v>
      </c>
      <c r="D327" s="1" t="s">
        <v>32150</v>
      </c>
      <c r="E327" s="6" t="s">
        <v>132</v>
      </c>
      <c r="F327" s="1" t="s">
        <v>133</v>
      </c>
      <c r="G327" s="1" t="s">
        <v>6797</v>
      </c>
    </row>
    <row r="328" spans="1:7" ht="27.95" customHeight="1">
      <c r="A328" s="1" t="s">
        <v>3716</v>
      </c>
      <c r="B328" s="6" t="s">
        <v>3721</v>
      </c>
      <c r="C328" s="1" t="s">
        <v>3720</v>
      </c>
      <c r="D328" s="1" t="s">
        <v>32150</v>
      </c>
      <c r="E328" s="6" t="s">
        <v>132</v>
      </c>
      <c r="F328" s="1" t="s">
        <v>133</v>
      </c>
      <c r="G328" s="1" t="s">
        <v>6806</v>
      </c>
    </row>
    <row r="329" spans="1:7" ht="27.95" customHeight="1">
      <c r="A329" s="1" t="s">
        <v>3716</v>
      </c>
      <c r="B329" s="6" t="s">
        <v>3721</v>
      </c>
      <c r="C329" s="1" t="s">
        <v>3720</v>
      </c>
      <c r="D329" s="1" t="s">
        <v>32150</v>
      </c>
      <c r="E329" s="6" t="s">
        <v>132</v>
      </c>
      <c r="F329" s="1" t="s">
        <v>133</v>
      </c>
      <c r="G329" s="1" t="s">
        <v>6749</v>
      </c>
    </row>
    <row r="330" spans="1:7" ht="27.95" customHeight="1">
      <c r="A330" s="1" t="s">
        <v>3716</v>
      </c>
      <c r="B330" s="6" t="s">
        <v>3721</v>
      </c>
      <c r="C330" s="1" t="s">
        <v>3720</v>
      </c>
      <c r="D330" s="1" t="s">
        <v>32150</v>
      </c>
      <c r="E330" s="6" t="s">
        <v>132</v>
      </c>
      <c r="F330" s="1" t="s">
        <v>133</v>
      </c>
      <c r="G330" s="1" t="s">
        <v>6727</v>
      </c>
    </row>
    <row r="331" spans="1:7" ht="27.95" customHeight="1">
      <c r="A331" s="1" t="s">
        <v>3716</v>
      </c>
      <c r="B331" s="6" t="s">
        <v>3721</v>
      </c>
      <c r="C331" s="1" t="s">
        <v>3720</v>
      </c>
      <c r="D331" s="1" t="s">
        <v>32150</v>
      </c>
      <c r="E331" s="6" t="s">
        <v>132</v>
      </c>
      <c r="F331" s="1" t="s">
        <v>133</v>
      </c>
      <c r="G331" s="1" t="s">
        <v>6746</v>
      </c>
    </row>
    <row r="332" spans="1:7" ht="27.95" customHeight="1">
      <c r="A332" s="1" t="s">
        <v>3716</v>
      </c>
      <c r="B332" s="6" t="s">
        <v>3721</v>
      </c>
      <c r="C332" s="1" t="s">
        <v>3720</v>
      </c>
      <c r="D332" s="1" t="s">
        <v>32150</v>
      </c>
      <c r="E332" s="6" t="s">
        <v>132</v>
      </c>
      <c r="F332" s="1" t="s">
        <v>133</v>
      </c>
      <c r="G332" s="1" t="s">
        <v>6836</v>
      </c>
    </row>
    <row r="333" spans="1:7" ht="27.95" customHeight="1">
      <c r="A333" s="1" t="s">
        <v>3716</v>
      </c>
      <c r="B333" s="6" t="s">
        <v>3721</v>
      </c>
      <c r="C333" s="1" t="s">
        <v>3720</v>
      </c>
      <c r="D333" s="1" t="s">
        <v>32150</v>
      </c>
      <c r="E333" s="6" t="s">
        <v>132</v>
      </c>
      <c r="F333" s="1" t="s">
        <v>133</v>
      </c>
      <c r="G333" s="1" t="s">
        <v>6815</v>
      </c>
    </row>
    <row r="334" spans="1:7" ht="27.95" customHeight="1">
      <c r="A334" s="1" t="s">
        <v>3716</v>
      </c>
      <c r="B334" s="6" t="s">
        <v>3721</v>
      </c>
      <c r="C334" s="1" t="s">
        <v>3720</v>
      </c>
      <c r="D334" s="1" t="s">
        <v>32150</v>
      </c>
      <c r="E334" s="6" t="s">
        <v>132</v>
      </c>
      <c r="F334" s="1" t="s">
        <v>133</v>
      </c>
      <c r="G334" s="1" t="s">
        <v>6791</v>
      </c>
    </row>
    <row r="335" spans="1:7" ht="42.95" customHeight="1">
      <c r="A335" s="1" t="s">
        <v>3716</v>
      </c>
      <c r="B335" s="6" t="s">
        <v>3721</v>
      </c>
      <c r="C335" s="1" t="s">
        <v>3720</v>
      </c>
      <c r="D335" s="1" t="s">
        <v>32150</v>
      </c>
      <c r="E335" s="6" t="s">
        <v>132</v>
      </c>
      <c r="F335" s="1" t="s">
        <v>133</v>
      </c>
      <c r="G335" s="1" t="s">
        <v>6758</v>
      </c>
    </row>
    <row r="336" spans="1:7" ht="27.95" customHeight="1">
      <c r="A336" s="1" t="s">
        <v>3716</v>
      </c>
      <c r="B336" s="6" t="s">
        <v>3721</v>
      </c>
      <c r="C336" s="1" t="s">
        <v>3720</v>
      </c>
      <c r="D336" s="1" t="s">
        <v>32150</v>
      </c>
      <c r="E336" s="6" t="s">
        <v>132</v>
      </c>
      <c r="F336" s="1" t="s">
        <v>133</v>
      </c>
      <c r="G336" s="1" t="s">
        <v>6812</v>
      </c>
    </row>
    <row r="337" spans="1:7" ht="42.95" customHeight="1">
      <c r="A337" s="1" t="s">
        <v>3716</v>
      </c>
      <c r="B337" s="6" t="s">
        <v>3721</v>
      </c>
      <c r="C337" s="1" t="s">
        <v>3720</v>
      </c>
      <c r="D337" s="1" t="s">
        <v>32150</v>
      </c>
      <c r="E337" s="6" t="s">
        <v>132</v>
      </c>
      <c r="F337" s="1" t="s">
        <v>133</v>
      </c>
      <c r="G337" s="1" t="s">
        <v>6752</v>
      </c>
    </row>
    <row r="338" spans="1:7" ht="27.95" customHeight="1">
      <c r="A338" s="1" t="s">
        <v>3716</v>
      </c>
      <c r="B338" s="6" t="s">
        <v>3721</v>
      </c>
      <c r="C338" s="1" t="s">
        <v>3720</v>
      </c>
      <c r="D338" s="1" t="s">
        <v>32150</v>
      </c>
      <c r="E338" s="6" t="s">
        <v>132</v>
      </c>
      <c r="F338" s="1" t="s">
        <v>133</v>
      </c>
      <c r="G338" s="1" t="s">
        <v>2773</v>
      </c>
    </row>
    <row r="339" spans="1:7" ht="27.95" customHeight="1">
      <c r="A339" s="1" t="s">
        <v>3716</v>
      </c>
      <c r="B339" s="6" t="s">
        <v>3721</v>
      </c>
      <c r="C339" s="1" t="s">
        <v>3720</v>
      </c>
      <c r="D339" s="1" t="s">
        <v>32150</v>
      </c>
      <c r="E339" s="6" t="s">
        <v>132</v>
      </c>
      <c r="F339" s="1" t="s">
        <v>133</v>
      </c>
      <c r="G339" s="1" t="s">
        <v>6720</v>
      </c>
    </row>
    <row r="340" spans="1:7" ht="27.95" customHeight="1">
      <c r="A340" s="1" t="s">
        <v>3716</v>
      </c>
      <c r="B340" s="6" t="s">
        <v>3721</v>
      </c>
      <c r="C340" s="1" t="s">
        <v>3720</v>
      </c>
      <c r="D340" s="1" t="s">
        <v>32150</v>
      </c>
      <c r="E340" s="6" t="s">
        <v>132</v>
      </c>
      <c r="F340" s="1" t="s">
        <v>133</v>
      </c>
      <c r="G340" s="1" t="s">
        <v>6733</v>
      </c>
    </row>
    <row r="341" spans="1:7" ht="27.95" customHeight="1">
      <c r="A341" s="1" t="s">
        <v>3716</v>
      </c>
      <c r="B341" s="6" t="s">
        <v>3721</v>
      </c>
      <c r="C341" s="1" t="s">
        <v>3720</v>
      </c>
      <c r="D341" s="1" t="s">
        <v>32150</v>
      </c>
      <c r="E341" s="6" t="s">
        <v>132</v>
      </c>
      <c r="F341" s="1" t="s">
        <v>133</v>
      </c>
      <c r="G341" s="1" t="s">
        <v>6833</v>
      </c>
    </row>
    <row r="342" spans="1:7" ht="27.95" customHeight="1">
      <c r="A342" s="1" t="s">
        <v>3716</v>
      </c>
      <c r="B342" s="6" t="s">
        <v>3721</v>
      </c>
      <c r="C342" s="1" t="s">
        <v>3720</v>
      </c>
      <c r="D342" s="1" t="s">
        <v>32150</v>
      </c>
      <c r="E342" s="6" t="s">
        <v>132</v>
      </c>
      <c r="F342" s="1" t="s">
        <v>133</v>
      </c>
      <c r="G342" s="1" t="s">
        <v>6773</v>
      </c>
    </row>
    <row r="343" spans="1:7" ht="27.95" customHeight="1">
      <c r="A343" s="1" t="s">
        <v>3716</v>
      </c>
      <c r="B343" s="6" t="s">
        <v>3721</v>
      </c>
      <c r="C343" s="1" t="s">
        <v>3720</v>
      </c>
      <c r="D343" s="1" t="s">
        <v>32150</v>
      </c>
      <c r="E343" s="6" t="s">
        <v>132</v>
      </c>
      <c r="F343" s="1" t="s">
        <v>133</v>
      </c>
      <c r="G343" s="1" t="s">
        <v>6800</v>
      </c>
    </row>
    <row r="344" spans="1:7" ht="27.95" customHeight="1">
      <c r="A344" s="1" t="s">
        <v>3716</v>
      </c>
      <c r="B344" s="6" t="s">
        <v>3721</v>
      </c>
      <c r="C344" s="1" t="s">
        <v>3720</v>
      </c>
      <c r="D344" s="1" t="s">
        <v>32150</v>
      </c>
      <c r="E344" s="6" t="s">
        <v>132</v>
      </c>
      <c r="F344" s="1" t="s">
        <v>133</v>
      </c>
      <c r="G344" s="1" t="s">
        <v>6809</v>
      </c>
    </row>
    <row r="345" spans="1:7" ht="27.95" customHeight="1">
      <c r="A345" s="1" t="s">
        <v>3716</v>
      </c>
      <c r="B345" s="6" t="s">
        <v>3721</v>
      </c>
      <c r="C345" s="1" t="s">
        <v>3720</v>
      </c>
      <c r="D345" s="1" t="s">
        <v>32150</v>
      </c>
      <c r="E345" s="6" t="s">
        <v>132</v>
      </c>
      <c r="F345" s="1" t="s">
        <v>133</v>
      </c>
      <c r="G345" s="1" t="s">
        <v>6779</v>
      </c>
    </row>
    <row r="346" spans="1:7" ht="27.95" customHeight="1">
      <c r="A346" s="1" t="s">
        <v>3716</v>
      </c>
      <c r="B346" s="6" t="s">
        <v>3721</v>
      </c>
      <c r="C346" s="1" t="s">
        <v>3720</v>
      </c>
      <c r="D346" s="1" t="s">
        <v>32150</v>
      </c>
      <c r="E346" s="6" t="s">
        <v>132</v>
      </c>
      <c r="F346" s="1" t="s">
        <v>133</v>
      </c>
      <c r="G346" s="1" t="s">
        <v>6730</v>
      </c>
    </row>
    <row r="347" spans="1:7" ht="42.95" customHeight="1">
      <c r="A347" s="1" t="s">
        <v>3716</v>
      </c>
      <c r="B347" s="6" t="s">
        <v>3721</v>
      </c>
      <c r="C347" s="1" t="s">
        <v>3720</v>
      </c>
      <c r="D347" s="1" t="s">
        <v>32150</v>
      </c>
      <c r="E347" s="6" t="s">
        <v>132</v>
      </c>
      <c r="F347" s="1" t="s">
        <v>133</v>
      </c>
      <c r="G347" s="1" t="s">
        <v>6782</v>
      </c>
    </row>
    <row r="348" spans="1:7" ht="27.95" customHeight="1">
      <c r="A348" s="1" t="s">
        <v>3716</v>
      </c>
      <c r="B348" s="6" t="s">
        <v>3721</v>
      </c>
      <c r="C348" s="1" t="s">
        <v>3720</v>
      </c>
      <c r="D348" s="1" t="s">
        <v>32150</v>
      </c>
      <c r="E348" s="6" t="s">
        <v>132</v>
      </c>
      <c r="F348" s="1" t="s">
        <v>133</v>
      </c>
      <c r="G348" s="1" t="s">
        <v>6824</v>
      </c>
    </row>
    <row r="349" spans="1:7" ht="42.95" customHeight="1">
      <c r="A349" s="1" t="s">
        <v>3716</v>
      </c>
      <c r="B349" s="6" t="s">
        <v>3721</v>
      </c>
      <c r="C349" s="1" t="s">
        <v>3720</v>
      </c>
      <c r="D349" s="1" t="s">
        <v>32150</v>
      </c>
      <c r="E349" s="6" t="s">
        <v>132</v>
      </c>
      <c r="F349" s="1" t="s">
        <v>133</v>
      </c>
      <c r="G349" s="1" t="s">
        <v>6770</v>
      </c>
    </row>
    <row r="350" spans="1:7" ht="27.95" customHeight="1">
      <c r="A350" s="1" t="s">
        <v>3716</v>
      </c>
      <c r="B350" s="6" t="s">
        <v>3721</v>
      </c>
      <c r="C350" s="1" t="s">
        <v>3720</v>
      </c>
      <c r="D350" s="1" t="s">
        <v>32150</v>
      </c>
      <c r="E350" s="6" t="s">
        <v>132</v>
      </c>
      <c r="F350" s="1" t="s">
        <v>133</v>
      </c>
      <c r="G350" s="1" t="s">
        <v>6788</v>
      </c>
    </row>
    <row r="351" spans="1:7" ht="27.95" customHeight="1">
      <c r="A351" s="1" t="s">
        <v>3716</v>
      </c>
      <c r="B351" s="6" t="s">
        <v>3721</v>
      </c>
      <c r="C351" s="1" t="s">
        <v>3720</v>
      </c>
      <c r="D351" s="1" t="s">
        <v>32150</v>
      </c>
      <c r="E351" s="6" t="s">
        <v>132</v>
      </c>
      <c r="F351" s="1" t="s">
        <v>133</v>
      </c>
      <c r="G351" s="1" t="s">
        <v>6803</v>
      </c>
    </row>
    <row r="352" spans="1:7" ht="27.95" customHeight="1">
      <c r="A352" s="1" t="s">
        <v>3716</v>
      </c>
      <c r="B352" s="6" t="s">
        <v>3721</v>
      </c>
      <c r="C352" s="1" t="s">
        <v>3720</v>
      </c>
      <c r="D352" s="1" t="s">
        <v>32150</v>
      </c>
      <c r="E352" s="6" t="s">
        <v>132</v>
      </c>
      <c r="F352" s="1" t="s">
        <v>133</v>
      </c>
      <c r="G352" s="1" t="s">
        <v>6739</v>
      </c>
    </row>
    <row r="353" spans="1:7" ht="27.95" customHeight="1">
      <c r="A353" s="1" t="s">
        <v>3716</v>
      </c>
      <c r="B353" s="6" t="s">
        <v>3721</v>
      </c>
      <c r="C353" s="1" t="s">
        <v>3720</v>
      </c>
      <c r="D353" s="1" t="s">
        <v>32150</v>
      </c>
      <c r="E353" s="6" t="s">
        <v>132</v>
      </c>
      <c r="F353" s="1" t="s">
        <v>133</v>
      </c>
      <c r="G353" s="1" t="s">
        <v>6776</v>
      </c>
    </row>
    <row r="354" spans="1:7" ht="27.95" customHeight="1">
      <c r="A354" s="1" t="s">
        <v>3716</v>
      </c>
      <c r="B354" s="6" t="s">
        <v>3721</v>
      </c>
      <c r="C354" s="1" t="s">
        <v>3720</v>
      </c>
      <c r="D354" s="1" t="s">
        <v>32150</v>
      </c>
      <c r="E354" s="6" t="s">
        <v>132</v>
      </c>
      <c r="F354" s="1" t="s">
        <v>133</v>
      </c>
      <c r="G354" s="1" t="s">
        <v>6785</v>
      </c>
    </row>
    <row r="355" spans="1:7" ht="27.95" customHeight="1">
      <c r="A355" s="1" t="s">
        <v>3716</v>
      </c>
      <c r="B355" s="6" t="s">
        <v>3721</v>
      </c>
      <c r="C355" s="1" t="s">
        <v>3720</v>
      </c>
      <c r="D355" s="1" t="s">
        <v>32150</v>
      </c>
      <c r="E355" s="6" t="s">
        <v>132</v>
      </c>
      <c r="F355" s="1" t="s">
        <v>133</v>
      </c>
      <c r="G355" s="1" t="s">
        <v>6839</v>
      </c>
    </row>
    <row r="356" spans="1:7" ht="27.95" customHeight="1">
      <c r="A356" s="1" t="s">
        <v>3716</v>
      </c>
      <c r="B356" s="6" t="s">
        <v>3721</v>
      </c>
      <c r="C356" s="1" t="s">
        <v>3720</v>
      </c>
      <c r="D356" s="1" t="s">
        <v>32150</v>
      </c>
      <c r="E356" s="6" t="s">
        <v>132</v>
      </c>
      <c r="F356" s="1" t="s">
        <v>133</v>
      </c>
      <c r="G356" s="1" t="s">
        <v>2770</v>
      </c>
    </row>
    <row r="357" spans="1:7" ht="27.95" customHeight="1">
      <c r="A357" s="1" t="s">
        <v>3716</v>
      </c>
      <c r="B357" s="6" t="s">
        <v>3721</v>
      </c>
      <c r="C357" s="1" t="s">
        <v>3720</v>
      </c>
      <c r="D357" s="1" t="s">
        <v>32150</v>
      </c>
      <c r="E357" s="6" t="s">
        <v>132</v>
      </c>
      <c r="F357" s="1" t="s">
        <v>133</v>
      </c>
      <c r="G357" s="1" t="s">
        <v>6736</v>
      </c>
    </row>
    <row r="358" spans="1:7" ht="27.95" customHeight="1">
      <c r="A358" s="1" t="s">
        <v>3716</v>
      </c>
      <c r="B358" s="6" t="s">
        <v>3721</v>
      </c>
      <c r="C358" s="1" t="s">
        <v>3720</v>
      </c>
      <c r="D358" s="1" t="s">
        <v>32150</v>
      </c>
      <c r="E358" s="6" t="s">
        <v>132</v>
      </c>
      <c r="F358" s="1" t="s">
        <v>133</v>
      </c>
      <c r="G358" s="1" t="s">
        <v>6821</v>
      </c>
    </row>
    <row r="359" spans="1:7" ht="27.95" customHeight="1">
      <c r="A359" s="1" t="s">
        <v>3716</v>
      </c>
      <c r="B359" s="6" t="s">
        <v>3721</v>
      </c>
      <c r="C359" s="1" t="s">
        <v>3720</v>
      </c>
      <c r="D359" s="1" t="s">
        <v>32150</v>
      </c>
      <c r="E359" s="6" t="s">
        <v>132</v>
      </c>
      <c r="F359" s="1" t="s">
        <v>133</v>
      </c>
      <c r="G359" s="1" t="s">
        <v>6755</v>
      </c>
    </row>
    <row r="360" spans="1:7" ht="27.95" customHeight="1">
      <c r="A360" s="1" t="s">
        <v>3716</v>
      </c>
      <c r="B360" s="6" t="s">
        <v>3721</v>
      </c>
      <c r="C360" s="1" t="s">
        <v>3720</v>
      </c>
      <c r="D360" s="1" t="s">
        <v>32150</v>
      </c>
      <c r="E360" s="6" t="s">
        <v>132</v>
      </c>
      <c r="F360" s="1" t="s">
        <v>133</v>
      </c>
      <c r="G360" s="1" t="s">
        <v>6723</v>
      </c>
    </row>
    <row r="361" spans="1:7" ht="27.95" customHeight="1">
      <c r="A361" s="1" t="s">
        <v>3716</v>
      </c>
      <c r="B361" s="6" t="s">
        <v>3721</v>
      </c>
      <c r="C361" s="1" t="s">
        <v>3720</v>
      </c>
      <c r="D361" s="1" t="s">
        <v>32150</v>
      </c>
      <c r="E361" s="6" t="s">
        <v>132</v>
      </c>
      <c r="F361" s="1" t="s">
        <v>133</v>
      </c>
      <c r="G361" s="1" t="s">
        <v>6818</v>
      </c>
    </row>
    <row r="362" spans="1:7" ht="27.95" customHeight="1">
      <c r="A362" s="1" t="s">
        <v>3716</v>
      </c>
      <c r="B362" s="6" t="s">
        <v>3721</v>
      </c>
      <c r="C362" s="1" t="s">
        <v>3720</v>
      </c>
      <c r="D362" s="1" t="s">
        <v>32150</v>
      </c>
      <c r="E362" s="6" t="s">
        <v>132</v>
      </c>
      <c r="F362" s="1" t="s">
        <v>133</v>
      </c>
      <c r="G362" s="1" t="s">
        <v>6742</v>
      </c>
    </row>
    <row r="363" spans="1:7" ht="27.95" customHeight="1">
      <c r="A363" s="1" t="s">
        <v>3716</v>
      </c>
      <c r="B363" s="6" t="s">
        <v>3721</v>
      </c>
      <c r="C363" s="1" t="s">
        <v>3720</v>
      </c>
      <c r="D363" s="1" t="s">
        <v>32150</v>
      </c>
      <c r="E363" s="6" t="s">
        <v>132</v>
      </c>
      <c r="F363" s="1" t="s">
        <v>133</v>
      </c>
      <c r="G363" s="1" t="s">
        <v>6794</v>
      </c>
    </row>
    <row r="364" spans="1:7" ht="27.95" customHeight="1">
      <c r="A364" s="1" t="s">
        <v>3716</v>
      </c>
      <c r="B364" s="6" t="s">
        <v>3721</v>
      </c>
      <c r="C364" s="1" t="s">
        <v>3720</v>
      </c>
      <c r="D364" s="1" t="s">
        <v>32150</v>
      </c>
      <c r="E364" s="6" t="s">
        <v>132</v>
      </c>
      <c r="F364" s="1" t="s">
        <v>133</v>
      </c>
      <c r="G364" s="1" t="s">
        <v>6767</v>
      </c>
    </row>
    <row r="365" spans="1:7" ht="42.95" customHeight="1">
      <c r="A365" s="1" t="s">
        <v>3716</v>
      </c>
      <c r="B365" s="6" t="s">
        <v>3721</v>
      </c>
      <c r="C365" s="1" t="s">
        <v>3720</v>
      </c>
      <c r="D365" s="1" t="s">
        <v>32150</v>
      </c>
      <c r="E365" s="6" t="s">
        <v>132</v>
      </c>
      <c r="F365" s="1" t="s">
        <v>133</v>
      </c>
      <c r="G365" s="1" t="s">
        <v>6827</v>
      </c>
    </row>
    <row r="366" spans="1:7" ht="27.95" customHeight="1">
      <c r="A366" s="1" t="s">
        <v>3716</v>
      </c>
      <c r="B366" s="6" t="s">
        <v>3721</v>
      </c>
      <c r="C366" s="1" t="s">
        <v>3720</v>
      </c>
      <c r="D366" s="1" t="s">
        <v>32150</v>
      </c>
      <c r="E366" s="6" t="s">
        <v>132</v>
      </c>
      <c r="F366" s="1" t="s">
        <v>133</v>
      </c>
      <c r="G366" s="1" t="s">
        <v>6830</v>
      </c>
    </row>
    <row r="367" spans="1:7" ht="42.95" customHeight="1">
      <c r="A367" s="1" t="s">
        <v>3716</v>
      </c>
      <c r="B367" s="6" t="s">
        <v>3723</v>
      </c>
      <c r="C367" s="1" t="s">
        <v>3722</v>
      </c>
      <c r="D367" s="1" t="s">
        <v>32150</v>
      </c>
      <c r="E367" s="6" t="s">
        <v>136</v>
      </c>
      <c r="F367" s="1" t="s">
        <v>137</v>
      </c>
      <c r="G367" s="1" t="s">
        <v>6868</v>
      </c>
    </row>
    <row r="368" spans="1:7" ht="42.95" customHeight="1">
      <c r="A368" s="1" t="s">
        <v>3716</v>
      </c>
      <c r="B368" s="6" t="s">
        <v>3723</v>
      </c>
      <c r="C368" s="1" t="s">
        <v>3722</v>
      </c>
      <c r="D368" s="1" t="s">
        <v>32150</v>
      </c>
      <c r="E368" s="6" t="s">
        <v>136</v>
      </c>
      <c r="F368" s="1" t="s">
        <v>137</v>
      </c>
      <c r="G368" s="1" t="s">
        <v>6871</v>
      </c>
    </row>
    <row r="369" spans="1:7" ht="42.95" customHeight="1">
      <c r="A369" s="1" t="s">
        <v>3716</v>
      </c>
      <c r="B369" s="6" t="s">
        <v>3723</v>
      </c>
      <c r="C369" s="1" t="s">
        <v>3722</v>
      </c>
      <c r="D369" s="1" t="s">
        <v>32150</v>
      </c>
      <c r="E369" s="6" t="s">
        <v>136</v>
      </c>
      <c r="F369" s="1" t="s">
        <v>137</v>
      </c>
      <c r="G369" s="1" t="s">
        <v>6856</v>
      </c>
    </row>
    <row r="370" spans="1:7" ht="42.95" customHeight="1">
      <c r="A370" s="1" t="s">
        <v>3716</v>
      </c>
      <c r="B370" s="6" t="s">
        <v>3723</v>
      </c>
      <c r="C370" s="1" t="s">
        <v>3722</v>
      </c>
      <c r="D370" s="1" t="s">
        <v>32150</v>
      </c>
      <c r="E370" s="6" t="s">
        <v>136</v>
      </c>
      <c r="F370" s="1" t="s">
        <v>137</v>
      </c>
      <c r="G370" s="1" t="s">
        <v>6845</v>
      </c>
    </row>
    <row r="371" spans="1:7" ht="42.95" customHeight="1">
      <c r="A371" s="1" t="s">
        <v>3716</v>
      </c>
      <c r="B371" s="6" t="s">
        <v>3723</v>
      </c>
      <c r="C371" s="1" t="s">
        <v>3722</v>
      </c>
      <c r="D371" s="1" t="s">
        <v>32150</v>
      </c>
      <c r="E371" s="6" t="s">
        <v>136</v>
      </c>
      <c r="F371" s="1" t="s">
        <v>137</v>
      </c>
      <c r="G371" s="1" t="s">
        <v>6850</v>
      </c>
    </row>
    <row r="372" spans="1:7" ht="42.95" customHeight="1">
      <c r="A372" s="1" t="s">
        <v>3716</v>
      </c>
      <c r="B372" s="6" t="s">
        <v>3723</v>
      </c>
      <c r="C372" s="1" t="s">
        <v>3722</v>
      </c>
      <c r="D372" s="1" t="s">
        <v>32150</v>
      </c>
      <c r="E372" s="6" t="s">
        <v>136</v>
      </c>
      <c r="F372" s="1" t="s">
        <v>137</v>
      </c>
      <c r="G372" s="1" t="s">
        <v>6853</v>
      </c>
    </row>
    <row r="373" spans="1:7" ht="42.95" customHeight="1">
      <c r="A373" s="1" t="s">
        <v>3716</v>
      </c>
      <c r="B373" s="6" t="s">
        <v>3723</v>
      </c>
      <c r="C373" s="1" t="s">
        <v>3722</v>
      </c>
      <c r="D373" s="1" t="s">
        <v>32150</v>
      </c>
      <c r="E373" s="6" t="s">
        <v>136</v>
      </c>
      <c r="F373" s="1" t="s">
        <v>137</v>
      </c>
      <c r="G373" s="1" t="s">
        <v>6862</v>
      </c>
    </row>
    <row r="374" spans="1:7" ht="42.95" customHeight="1">
      <c r="A374" s="1" t="s">
        <v>3716</v>
      </c>
      <c r="B374" s="6" t="s">
        <v>3723</v>
      </c>
      <c r="C374" s="1" t="s">
        <v>3722</v>
      </c>
      <c r="D374" s="1" t="s">
        <v>32150</v>
      </c>
      <c r="E374" s="6" t="s">
        <v>136</v>
      </c>
      <c r="F374" s="1" t="s">
        <v>137</v>
      </c>
      <c r="G374" s="1" t="s">
        <v>6865</v>
      </c>
    </row>
    <row r="375" spans="1:7" ht="42.95" customHeight="1">
      <c r="A375" s="1" t="s">
        <v>3716</v>
      </c>
      <c r="B375" s="6" t="s">
        <v>3723</v>
      </c>
      <c r="C375" s="1" t="s">
        <v>3722</v>
      </c>
      <c r="D375" s="1" t="s">
        <v>32150</v>
      </c>
      <c r="E375" s="6" t="s">
        <v>136</v>
      </c>
      <c r="F375" s="1" t="s">
        <v>137</v>
      </c>
      <c r="G375" s="1" t="s">
        <v>6859</v>
      </c>
    </row>
    <row r="376" spans="1:7" ht="42.95" customHeight="1">
      <c r="A376" s="1" t="s">
        <v>3716</v>
      </c>
      <c r="B376" s="6" t="s">
        <v>3723</v>
      </c>
      <c r="C376" s="1" t="s">
        <v>3722</v>
      </c>
      <c r="D376" s="1" t="s">
        <v>32150</v>
      </c>
      <c r="E376" s="6" t="s">
        <v>136</v>
      </c>
      <c r="F376" s="1" t="s">
        <v>137</v>
      </c>
      <c r="G376" s="1" t="s">
        <v>6842</v>
      </c>
    </row>
    <row r="377" spans="1:7" ht="42.95" customHeight="1">
      <c r="A377" s="1" t="s">
        <v>3716</v>
      </c>
      <c r="B377" s="6" t="s">
        <v>3723</v>
      </c>
      <c r="C377" s="1" t="s">
        <v>3722</v>
      </c>
      <c r="D377" s="1" t="s">
        <v>32150</v>
      </c>
      <c r="E377" s="6" t="s">
        <v>136</v>
      </c>
      <c r="F377" s="1" t="s">
        <v>137</v>
      </c>
      <c r="G377" s="1" t="s">
        <v>6847</v>
      </c>
    </row>
    <row r="378" spans="1:7" ht="42.95" customHeight="1">
      <c r="A378" s="1" t="s">
        <v>3716</v>
      </c>
      <c r="B378" s="6" t="s">
        <v>3723</v>
      </c>
      <c r="C378" s="1" t="s">
        <v>3722</v>
      </c>
      <c r="D378" s="1" t="s">
        <v>32150</v>
      </c>
      <c r="E378" s="6" t="s">
        <v>136</v>
      </c>
      <c r="F378" s="1" t="s">
        <v>137</v>
      </c>
      <c r="G378" s="1" t="s">
        <v>6874</v>
      </c>
    </row>
    <row r="379" spans="1:7" ht="27.95" customHeight="1">
      <c r="A379" s="1" t="s">
        <v>3716</v>
      </c>
      <c r="B379" s="6" t="s">
        <v>3723</v>
      </c>
      <c r="C379" s="1" t="s">
        <v>3722</v>
      </c>
      <c r="D379" s="1" t="s">
        <v>32150</v>
      </c>
      <c r="E379" s="6" t="s">
        <v>140</v>
      </c>
      <c r="F379" s="1" t="s">
        <v>141</v>
      </c>
      <c r="G379" s="1" t="s">
        <v>6919</v>
      </c>
    </row>
    <row r="380" spans="1:7" ht="27.95" customHeight="1">
      <c r="A380" s="1" t="s">
        <v>3716</v>
      </c>
      <c r="B380" s="6" t="s">
        <v>3723</v>
      </c>
      <c r="C380" s="1" t="s">
        <v>3722</v>
      </c>
      <c r="D380" s="1" t="s">
        <v>32150</v>
      </c>
      <c r="E380" s="6" t="s">
        <v>140</v>
      </c>
      <c r="F380" s="1" t="s">
        <v>141</v>
      </c>
      <c r="G380" s="1" t="s">
        <v>6931</v>
      </c>
    </row>
    <row r="381" spans="1:7" ht="27.95" customHeight="1">
      <c r="A381" s="1" t="s">
        <v>3716</v>
      </c>
      <c r="B381" s="6" t="s">
        <v>3723</v>
      </c>
      <c r="C381" s="1" t="s">
        <v>3722</v>
      </c>
      <c r="D381" s="1" t="s">
        <v>32150</v>
      </c>
      <c r="E381" s="6" t="s">
        <v>140</v>
      </c>
      <c r="F381" s="1" t="s">
        <v>141</v>
      </c>
      <c r="G381" s="1" t="s">
        <v>6949</v>
      </c>
    </row>
    <row r="382" spans="1:7" ht="27.95" customHeight="1">
      <c r="A382" s="1" t="s">
        <v>3716</v>
      </c>
      <c r="B382" s="6" t="s">
        <v>3723</v>
      </c>
      <c r="C382" s="1" t="s">
        <v>3722</v>
      </c>
      <c r="D382" s="1" t="s">
        <v>32150</v>
      </c>
      <c r="E382" s="6" t="s">
        <v>140</v>
      </c>
      <c r="F382" s="1" t="s">
        <v>141</v>
      </c>
      <c r="G382" s="1" t="s">
        <v>6916</v>
      </c>
    </row>
    <row r="383" spans="1:7" ht="27.95" customHeight="1">
      <c r="A383" s="1" t="s">
        <v>3716</v>
      </c>
      <c r="B383" s="6" t="s">
        <v>3723</v>
      </c>
      <c r="C383" s="1" t="s">
        <v>3722</v>
      </c>
      <c r="D383" s="1" t="s">
        <v>32150</v>
      </c>
      <c r="E383" s="6" t="s">
        <v>140</v>
      </c>
      <c r="F383" s="1" t="s">
        <v>141</v>
      </c>
      <c r="G383" s="1" t="s">
        <v>6880</v>
      </c>
    </row>
    <row r="384" spans="1:7" ht="27.95" customHeight="1">
      <c r="A384" s="1" t="s">
        <v>3716</v>
      </c>
      <c r="B384" s="6" t="s">
        <v>3723</v>
      </c>
      <c r="C384" s="1" t="s">
        <v>3722</v>
      </c>
      <c r="D384" s="1" t="s">
        <v>32150</v>
      </c>
      <c r="E384" s="6" t="s">
        <v>140</v>
      </c>
      <c r="F384" s="1" t="s">
        <v>141</v>
      </c>
      <c r="G384" s="1" t="s">
        <v>6958</v>
      </c>
    </row>
    <row r="385" spans="1:7" ht="27.95" customHeight="1">
      <c r="A385" s="1" t="s">
        <v>3716</v>
      </c>
      <c r="B385" s="6" t="s">
        <v>3723</v>
      </c>
      <c r="C385" s="1" t="s">
        <v>3722</v>
      </c>
      <c r="D385" s="1" t="s">
        <v>32150</v>
      </c>
      <c r="E385" s="6" t="s">
        <v>140</v>
      </c>
      <c r="F385" s="1" t="s">
        <v>141</v>
      </c>
      <c r="G385" s="1" t="s">
        <v>6961</v>
      </c>
    </row>
    <row r="386" spans="1:7" ht="27.95" customHeight="1">
      <c r="A386" s="1" t="s">
        <v>3716</v>
      </c>
      <c r="B386" s="6" t="s">
        <v>3723</v>
      </c>
      <c r="C386" s="1" t="s">
        <v>3722</v>
      </c>
      <c r="D386" s="1" t="s">
        <v>32150</v>
      </c>
      <c r="E386" s="6" t="s">
        <v>140</v>
      </c>
      <c r="F386" s="1" t="s">
        <v>141</v>
      </c>
      <c r="G386" s="1" t="s">
        <v>6955</v>
      </c>
    </row>
    <row r="387" spans="1:7" ht="27.95" customHeight="1">
      <c r="A387" s="1" t="s">
        <v>3716</v>
      </c>
      <c r="B387" s="6" t="s">
        <v>3723</v>
      </c>
      <c r="C387" s="1" t="s">
        <v>3722</v>
      </c>
      <c r="D387" s="1" t="s">
        <v>32150</v>
      </c>
      <c r="E387" s="6" t="s">
        <v>140</v>
      </c>
      <c r="F387" s="1" t="s">
        <v>141</v>
      </c>
      <c r="G387" s="1" t="s">
        <v>6901</v>
      </c>
    </row>
    <row r="388" spans="1:7" ht="27.95" customHeight="1">
      <c r="A388" s="1" t="s">
        <v>3716</v>
      </c>
      <c r="B388" s="6" t="s">
        <v>3723</v>
      </c>
      <c r="C388" s="1" t="s">
        <v>3722</v>
      </c>
      <c r="D388" s="1" t="s">
        <v>32150</v>
      </c>
      <c r="E388" s="6" t="s">
        <v>140</v>
      </c>
      <c r="F388" s="1" t="s">
        <v>141</v>
      </c>
      <c r="G388" s="1" t="s">
        <v>6904</v>
      </c>
    </row>
    <row r="389" spans="1:7" ht="27.95" customHeight="1">
      <c r="A389" s="1" t="s">
        <v>3716</v>
      </c>
      <c r="B389" s="6" t="s">
        <v>3723</v>
      </c>
      <c r="C389" s="1" t="s">
        <v>3722</v>
      </c>
      <c r="D389" s="1" t="s">
        <v>32150</v>
      </c>
      <c r="E389" s="6" t="s">
        <v>140</v>
      </c>
      <c r="F389" s="1" t="s">
        <v>141</v>
      </c>
      <c r="G389" s="1" t="s">
        <v>6886</v>
      </c>
    </row>
    <row r="390" spans="1:7" ht="27.95" customHeight="1">
      <c r="A390" s="1" t="s">
        <v>3716</v>
      </c>
      <c r="B390" s="6" t="s">
        <v>3723</v>
      </c>
      <c r="C390" s="1" t="s">
        <v>3722</v>
      </c>
      <c r="D390" s="1" t="s">
        <v>32150</v>
      </c>
      <c r="E390" s="6" t="s">
        <v>140</v>
      </c>
      <c r="F390" s="1" t="s">
        <v>141</v>
      </c>
      <c r="G390" s="1" t="s">
        <v>6898</v>
      </c>
    </row>
    <row r="391" spans="1:7" ht="27.95" customHeight="1">
      <c r="A391" s="1" t="s">
        <v>3716</v>
      </c>
      <c r="B391" s="6" t="s">
        <v>3723</v>
      </c>
      <c r="C391" s="1" t="s">
        <v>3722</v>
      </c>
      <c r="D391" s="1" t="s">
        <v>32150</v>
      </c>
      <c r="E391" s="6" t="s">
        <v>140</v>
      </c>
      <c r="F391" s="1" t="s">
        <v>141</v>
      </c>
      <c r="G391" s="1" t="s">
        <v>6895</v>
      </c>
    </row>
    <row r="392" spans="1:7" ht="27.95" customHeight="1">
      <c r="A392" s="1" t="s">
        <v>3716</v>
      </c>
      <c r="B392" s="6" t="s">
        <v>3723</v>
      </c>
      <c r="C392" s="1" t="s">
        <v>3722</v>
      </c>
      <c r="D392" s="1" t="s">
        <v>32150</v>
      </c>
      <c r="E392" s="6" t="s">
        <v>140</v>
      </c>
      <c r="F392" s="1" t="s">
        <v>141</v>
      </c>
      <c r="G392" s="1" t="s">
        <v>6925</v>
      </c>
    </row>
    <row r="393" spans="1:7" ht="27.95" customHeight="1">
      <c r="A393" s="1" t="s">
        <v>3716</v>
      </c>
      <c r="B393" s="6" t="s">
        <v>3723</v>
      </c>
      <c r="C393" s="1" t="s">
        <v>3722</v>
      </c>
      <c r="D393" s="1" t="s">
        <v>32150</v>
      </c>
      <c r="E393" s="6" t="s">
        <v>140</v>
      </c>
      <c r="F393" s="1" t="s">
        <v>141</v>
      </c>
      <c r="G393" s="1" t="s">
        <v>6910</v>
      </c>
    </row>
    <row r="394" spans="1:7" ht="27.95" customHeight="1">
      <c r="A394" s="1" t="s">
        <v>3716</v>
      </c>
      <c r="B394" s="6" t="s">
        <v>3723</v>
      </c>
      <c r="C394" s="1" t="s">
        <v>3722</v>
      </c>
      <c r="D394" s="1" t="s">
        <v>32150</v>
      </c>
      <c r="E394" s="6" t="s">
        <v>140</v>
      </c>
      <c r="F394" s="1" t="s">
        <v>141</v>
      </c>
      <c r="G394" s="1" t="s">
        <v>6907</v>
      </c>
    </row>
    <row r="395" spans="1:7" ht="27.95" customHeight="1">
      <c r="A395" s="1" t="s">
        <v>3716</v>
      </c>
      <c r="B395" s="6" t="s">
        <v>3723</v>
      </c>
      <c r="C395" s="1" t="s">
        <v>3722</v>
      </c>
      <c r="D395" s="1" t="s">
        <v>32150</v>
      </c>
      <c r="E395" s="6" t="s">
        <v>140</v>
      </c>
      <c r="F395" s="1" t="s">
        <v>141</v>
      </c>
      <c r="G395" s="1" t="s">
        <v>6937</v>
      </c>
    </row>
    <row r="396" spans="1:7" ht="27.95" customHeight="1">
      <c r="A396" s="1" t="s">
        <v>3716</v>
      </c>
      <c r="B396" s="6" t="s">
        <v>3723</v>
      </c>
      <c r="C396" s="1" t="s">
        <v>3722</v>
      </c>
      <c r="D396" s="1" t="s">
        <v>32150</v>
      </c>
      <c r="E396" s="6" t="s">
        <v>140</v>
      </c>
      <c r="F396" s="1" t="s">
        <v>141</v>
      </c>
      <c r="G396" s="1" t="s">
        <v>6877</v>
      </c>
    </row>
    <row r="397" spans="1:7" ht="27.95" customHeight="1">
      <c r="A397" s="1" t="s">
        <v>3716</v>
      </c>
      <c r="B397" s="6" t="s">
        <v>3723</v>
      </c>
      <c r="C397" s="1" t="s">
        <v>3722</v>
      </c>
      <c r="D397" s="1" t="s">
        <v>32150</v>
      </c>
      <c r="E397" s="6" t="s">
        <v>140</v>
      </c>
      <c r="F397" s="1" t="s">
        <v>141</v>
      </c>
      <c r="G397" s="1" t="s">
        <v>6922</v>
      </c>
    </row>
    <row r="398" spans="1:7" ht="27.95" customHeight="1">
      <c r="A398" s="1" t="s">
        <v>3716</v>
      </c>
      <c r="B398" s="6" t="s">
        <v>3723</v>
      </c>
      <c r="C398" s="1" t="s">
        <v>3722</v>
      </c>
      <c r="D398" s="1" t="s">
        <v>32150</v>
      </c>
      <c r="E398" s="6" t="s">
        <v>140</v>
      </c>
      <c r="F398" s="1" t="s">
        <v>141</v>
      </c>
      <c r="G398" s="1" t="s">
        <v>6913</v>
      </c>
    </row>
    <row r="399" spans="1:7" ht="27.95" customHeight="1">
      <c r="A399" s="1" t="s">
        <v>3716</v>
      </c>
      <c r="B399" s="6" t="s">
        <v>3723</v>
      </c>
      <c r="C399" s="1" t="s">
        <v>3722</v>
      </c>
      <c r="D399" s="1" t="s">
        <v>32150</v>
      </c>
      <c r="E399" s="6" t="s">
        <v>140</v>
      </c>
      <c r="F399" s="1" t="s">
        <v>141</v>
      </c>
      <c r="G399" s="1" t="s">
        <v>6946</v>
      </c>
    </row>
    <row r="400" spans="1:7" ht="27.95" customHeight="1">
      <c r="A400" s="1" t="s">
        <v>3716</v>
      </c>
      <c r="B400" s="6" t="s">
        <v>3723</v>
      </c>
      <c r="C400" s="1" t="s">
        <v>3722</v>
      </c>
      <c r="D400" s="1" t="s">
        <v>32150</v>
      </c>
      <c r="E400" s="6" t="s">
        <v>140</v>
      </c>
      <c r="F400" s="1" t="s">
        <v>141</v>
      </c>
      <c r="G400" s="1" t="s">
        <v>6892</v>
      </c>
    </row>
    <row r="401" spans="1:7" ht="27.95" customHeight="1">
      <c r="A401" s="1" t="s">
        <v>3716</v>
      </c>
      <c r="B401" s="6" t="s">
        <v>3723</v>
      </c>
      <c r="C401" s="1" t="s">
        <v>3722</v>
      </c>
      <c r="D401" s="1" t="s">
        <v>32150</v>
      </c>
      <c r="E401" s="6" t="s">
        <v>140</v>
      </c>
      <c r="F401" s="1" t="s">
        <v>141</v>
      </c>
      <c r="G401" s="1" t="s">
        <v>6940</v>
      </c>
    </row>
    <row r="402" spans="1:7" ht="27.95" customHeight="1">
      <c r="A402" s="1" t="s">
        <v>3716</v>
      </c>
      <c r="B402" s="6" t="s">
        <v>3723</v>
      </c>
      <c r="C402" s="1" t="s">
        <v>3722</v>
      </c>
      <c r="D402" s="1" t="s">
        <v>32150</v>
      </c>
      <c r="E402" s="6" t="s">
        <v>140</v>
      </c>
      <c r="F402" s="1" t="s">
        <v>141</v>
      </c>
      <c r="G402" s="1" t="s">
        <v>6934</v>
      </c>
    </row>
    <row r="403" spans="1:7" ht="27.95" customHeight="1">
      <c r="A403" s="1" t="s">
        <v>3716</v>
      </c>
      <c r="B403" s="6" t="s">
        <v>3723</v>
      </c>
      <c r="C403" s="1" t="s">
        <v>3722</v>
      </c>
      <c r="D403" s="1" t="s">
        <v>32150</v>
      </c>
      <c r="E403" s="6" t="s">
        <v>140</v>
      </c>
      <c r="F403" s="1" t="s">
        <v>141</v>
      </c>
      <c r="G403" s="1" t="s">
        <v>6889</v>
      </c>
    </row>
    <row r="404" spans="1:7" ht="27.95" customHeight="1">
      <c r="A404" s="1" t="s">
        <v>3716</v>
      </c>
      <c r="B404" s="6" t="s">
        <v>3723</v>
      </c>
      <c r="C404" s="1" t="s">
        <v>3722</v>
      </c>
      <c r="D404" s="1" t="s">
        <v>32150</v>
      </c>
      <c r="E404" s="6" t="s">
        <v>140</v>
      </c>
      <c r="F404" s="1" t="s">
        <v>141</v>
      </c>
      <c r="G404" s="1" t="s">
        <v>6883</v>
      </c>
    </row>
    <row r="405" spans="1:7" ht="27.95" customHeight="1">
      <c r="A405" s="1" t="s">
        <v>3716</v>
      </c>
      <c r="B405" s="6" t="s">
        <v>3723</v>
      </c>
      <c r="C405" s="1" t="s">
        <v>3722</v>
      </c>
      <c r="D405" s="1" t="s">
        <v>32150</v>
      </c>
      <c r="E405" s="6" t="s">
        <v>140</v>
      </c>
      <c r="F405" s="1" t="s">
        <v>141</v>
      </c>
      <c r="G405" s="1" t="s">
        <v>6964</v>
      </c>
    </row>
    <row r="406" spans="1:7" ht="27.95" customHeight="1">
      <c r="A406" s="1" t="s">
        <v>3716</v>
      </c>
      <c r="B406" s="6" t="s">
        <v>3723</v>
      </c>
      <c r="C406" s="1" t="s">
        <v>3722</v>
      </c>
      <c r="D406" s="1" t="s">
        <v>32150</v>
      </c>
      <c r="E406" s="6" t="s">
        <v>140</v>
      </c>
      <c r="F406" s="1" t="s">
        <v>141</v>
      </c>
      <c r="G406" s="1" t="s">
        <v>6952</v>
      </c>
    </row>
    <row r="407" spans="1:7" ht="27.95" customHeight="1">
      <c r="A407" s="1" t="s">
        <v>3716</v>
      </c>
      <c r="B407" s="6" t="s">
        <v>3723</v>
      </c>
      <c r="C407" s="1" t="s">
        <v>3722</v>
      </c>
      <c r="D407" s="1" t="s">
        <v>32150</v>
      </c>
      <c r="E407" s="6" t="s">
        <v>140</v>
      </c>
      <c r="F407" s="1" t="s">
        <v>141</v>
      </c>
      <c r="G407" s="1" t="s">
        <v>6928</v>
      </c>
    </row>
    <row r="408" spans="1:7" ht="27.95" customHeight="1">
      <c r="A408" s="1" t="s">
        <v>3716</v>
      </c>
      <c r="B408" s="6" t="s">
        <v>3723</v>
      </c>
      <c r="C408" s="1" t="s">
        <v>3722</v>
      </c>
      <c r="D408" s="1" t="s">
        <v>32150</v>
      </c>
      <c r="E408" s="6" t="s">
        <v>140</v>
      </c>
      <c r="F408" s="1" t="s">
        <v>141</v>
      </c>
      <c r="G408" s="1" t="s">
        <v>6943</v>
      </c>
    </row>
    <row r="409" spans="1:7" ht="42.95" customHeight="1">
      <c r="A409" s="1" t="s">
        <v>3716</v>
      </c>
      <c r="B409" s="6" t="s">
        <v>3725</v>
      </c>
      <c r="C409" s="1" t="s">
        <v>3724</v>
      </c>
      <c r="D409" s="1" t="s">
        <v>32150</v>
      </c>
      <c r="E409" s="6" t="s">
        <v>143</v>
      </c>
      <c r="F409" s="1" t="s">
        <v>144</v>
      </c>
      <c r="G409" s="1" t="s">
        <v>7084</v>
      </c>
    </row>
    <row r="410" spans="1:7" ht="42.95" customHeight="1">
      <c r="A410" s="1" t="s">
        <v>3716</v>
      </c>
      <c r="B410" s="6" t="s">
        <v>3725</v>
      </c>
      <c r="C410" s="1" t="s">
        <v>3724</v>
      </c>
      <c r="D410" s="1" t="s">
        <v>32150</v>
      </c>
      <c r="E410" s="6" t="s">
        <v>143</v>
      </c>
      <c r="F410" s="1" t="s">
        <v>144</v>
      </c>
      <c r="G410" s="1" t="s">
        <v>6982</v>
      </c>
    </row>
    <row r="411" spans="1:7" ht="42.95" customHeight="1">
      <c r="A411" s="1" t="s">
        <v>3716</v>
      </c>
      <c r="B411" s="6" t="s">
        <v>3725</v>
      </c>
      <c r="C411" s="1" t="s">
        <v>3724</v>
      </c>
      <c r="D411" s="1" t="s">
        <v>32150</v>
      </c>
      <c r="E411" s="6" t="s">
        <v>143</v>
      </c>
      <c r="F411" s="1" t="s">
        <v>144</v>
      </c>
      <c r="G411" s="1" t="s">
        <v>7057</v>
      </c>
    </row>
    <row r="412" spans="1:7" ht="42.95" customHeight="1">
      <c r="A412" s="1" t="s">
        <v>3716</v>
      </c>
      <c r="B412" s="6" t="s">
        <v>3725</v>
      </c>
      <c r="C412" s="1" t="s">
        <v>3724</v>
      </c>
      <c r="D412" s="1" t="s">
        <v>32150</v>
      </c>
      <c r="E412" s="6" t="s">
        <v>143</v>
      </c>
      <c r="F412" s="1" t="s">
        <v>144</v>
      </c>
      <c r="G412" s="1" t="s">
        <v>7006</v>
      </c>
    </row>
    <row r="413" spans="1:7" ht="42.95" customHeight="1">
      <c r="A413" s="1" t="s">
        <v>3716</v>
      </c>
      <c r="B413" s="6" t="s">
        <v>3725</v>
      </c>
      <c r="C413" s="1" t="s">
        <v>3724</v>
      </c>
      <c r="D413" s="1" t="s">
        <v>32150</v>
      </c>
      <c r="E413" s="6" t="s">
        <v>143</v>
      </c>
      <c r="F413" s="1" t="s">
        <v>144</v>
      </c>
      <c r="G413" s="1" t="s">
        <v>7075</v>
      </c>
    </row>
    <row r="414" spans="1:7" ht="42.95" customHeight="1">
      <c r="A414" s="1" t="s">
        <v>3716</v>
      </c>
      <c r="B414" s="6" t="s">
        <v>3725</v>
      </c>
      <c r="C414" s="1" t="s">
        <v>3724</v>
      </c>
      <c r="D414" s="1" t="s">
        <v>32150</v>
      </c>
      <c r="E414" s="6" t="s">
        <v>143</v>
      </c>
      <c r="F414" s="1" t="s">
        <v>144</v>
      </c>
      <c r="G414" s="1" t="s">
        <v>6979</v>
      </c>
    </row>
    <row r="415" spans="1:7" ht="42.95" customHeight="1">
      <c r="A415" s="1" t="s">
        <v>3716</v>
      </c>
      <c r="B415" s="6" t="s">
        <v>3725</v>
      </c>
      <c r="C415" s="1" t="s">
        <v>3724</v>
      </c>
      <c r="D415" s="1" t="s">
        <v>32150</v>
      </c>
      <c r="E415" s="6" t="s">
        <v>143</v>
      </c>
      <c r="F415" s="1" t="s">
        <v>144</v>
      </c>
      <c r="G415" s="1" t="s">
        <v>7009</v>
      </c>
    </row>
    <row r="416" spans="1:7" ht="42.95" customHeight="1">
      <c r="A416" s="1" t="s">
        <v>3716</v>
      </c>
      <c r="B416" s="6" t="s">
        <v>3725</v>
      </c>
      <c r="C416" s="1" t="s">
        <v>3724</v>
      </c>
      <c r="D416" s="1" t="s">
        <v>32150</v>
      </c>
      <c r="E416" s="6" t="s">
        <v>143</v>
      </c>
      <c r="F416" s="1" t="s">
        <v>144</v>
      </c>
      <c r="G416" s="1" t="s">
        <v>6997</v>
      </c>
    </row>
    <row r="417" spans="1:7" ht="42.95" customHeight="1">
      <c r="A417" s="1" t="s">
        <v>3716</v>
      </c>
      <c r="B417" s="6" t="s">
        <v>3725</v>
      </c>
      <c r="C417" s="1" t="s">
        <v>3724</v>
      </c>
      <c r="D417" s="1" t="s">
        <v>32150</v>
      </c>
      <c r="E417" s="6" t="s">
        <v>143</v>
      </c>
      <c r="F417" s="1" t="s">
        <v>144</v>
      </c>
      <c r="G417" s="1" t="s">
        <v>7021</v>
      </c>
    </row>
    <row r="418" spans="1:7" ht="42.95" customHeight="1">
      <c r="A418" s="1" t="s">
        <v>3716</v>
      </c>
      <c r="B418" s="6" t="s">
        <v>3725</v>
      </c>
      <c r="C418" s="1" t="s">
        <v>3724</v>
      </c>
      <c r="D418" s="1" t="s">
        <v>32150</v>
      </c>
      <c r="E418" s="6" t="s">
        <v>143</v>
      </c>
      <c r="F418" s="1" t="s">
        <v>144</v>
      </c>
      <c r="G418" s="1" t="s">
        <v>6994</v>
      </c>
    </row>
    <row r="419" spans="1:7" ht="42.95" customHeight="1">
      <c r="A419" s="1" t="s">
        <v>3716</v>
      </c>
      <c r="B419" s="6" t="s">
        <v>3725</v>
      </c>
      <c r="C419" s="1" t="s">
        <v>3724</v>
      </c>
      <c r="D419" s="1" t="s">
        <v>32150</v>
      </c>
      <c r="E419" s="6" t="s">
        <v>143</v>
      </c>
      <c r="F419" s="1" t="s">
        <v>144</v>
      </c>
      <c r="G419" s="1" t="s">
        <v>7042</v>
      </c>
    </row>
    <row r="420" spans="1:7" ht="42.95" customHeight="1">
      <c r="A420" s="1" t="s">
        <v>3716</v>
      </c>
      <c r="B420" s="6" t="s">
        <v>3725</v>
      </c>
      <c r="C420" s="1" t="s">
        <v>3724</v>
      </c>
      <c r="D420" s="1" t="s">
        <v>32150</v>
      </c>
      <c r="E420" s="6" t="s">
        <v>143</v>
      </c>
      <c r="F420" s="1" t="s">
        <v>144</v>
      </c>
      <c r="G420" s="1" t="s">
        <v>7060</v>
      </c>
    </row>
    <row r="421" spans="1:7" ht="42.95" customHeight="1">
      <c r="A421" s="1" t="s">
        <v>3716</v>
      </c>
      <c r="B421" s="6" t="s">
        <v>3725</v>
      </c>
      <c r="C421" s="1" t="s">
        <v>3724</v>
      </c>
      <c r="D421" s="1" t="s">
        <v>32150</v>
      </c>
      <c r="E421" s="6" t="s">
        <v>143</v>
      </c>
      <c r="F421" s="1" t="s">
        <v>144</v>
      </c>
      <c r="G421" s="1" t="s">
        <v>7027</v>
      </c>
    </row>
    <row r="422" spans="1:7" ht="42.95" customHeight="1">
      <c r="A422" s="1" t="s">
        <v>3716</v>
      </c>
      <c r="B422" s="6" t="s">
        <v>3725</v>
      </c>
      <c r="C422" s="1" t="s">
        <v>3724</v>
      </c>
      <c r="D422" s="1" t="s">
        <v>32150</v>
      </c>
      <c r="E422" s="6" t="s">
        <v>143</v>
      </c>
      <c r="F422" s="1" t="s">
        <v>144</v>
      </c>
      <c r="G422" s="1" t="s">
        <v>7024</v>
      </c>
    </row>
    <row r="423" spans="1:7" ht="42.95" customHeight="1">
      <c r="A423" s="1" t="s">
        <v>3716</v>
      </c>
      <c r="B423" s="6" t="s">
        <v>3725</v>
      </c>
      <c r="C423" s="1" t="s">
        <v>3724</v>
      </c>
      <c r="D423" s="1" t="s">
        <v>32150</v>
      </c>
      <c r="E423" s="6" t="s">
        <v>143</v>
      </c>
      <c r="F423" s="1" t="s">
        <v>144</v>
      </c>
      <c r="G423" s="1" t="s">
        <v>6985</v>
      </c>
    </row>
    <row r="424" spans="1:7" ht="42.95" customHeight="1">
      <c r="A424" s="1" t="s">
        <v>3716</v>
      </c>
      <c r="B424" s="6" t="s">
        <v>3725</v>
      </c>
      <c r="C424" s="1" t="s">
        <v>3724</v>
      </c>
      <c r="D424" s="1" t="s">
        <v>32150</v>
      </c>
      <c r="E424" s="6" t="s">
        <v>143</v>
      </c>
      <c r="F424" s="1" t="s">
        <v>144</v>
      </c>
      <c r="G424" s="1" t="s">
        <v>7033</v>
      </c>
    </row>
    <row r="425" spans="1:7" ht="42.95" customHeight="1">
      <c r="A425" s="1" t="s">
        <v>3716</v>
      </c>
      <c r="B425" s="6" t="s">
        <v>3725</v>
      </c>
      <c r="C425" s="1" t="s">
        <v>3724</v>
      </c>
      <c r="D425" s="1" t="s">
        <v>32150</v>
      </c>
      <c r="E425" s="6" t="s">
        <v>143</v>
      </c>
      <c r="F425" s="1" t="s">
        <v>144</v>
      </c>
      <c r="G425" s="1" t="s">
        <v>6973</v>
      </c>
    </row>
    <row r="426" spans="1:7" ht="42.95" customHeight="1">
      <c r="A426" s="1" t="s">
        <v>3716</v>
      </c>
      <c r="B426" s="6" t="s">
        <v>3725</v>
      </c>
      <c r="C426" s="1" t="s">
        <v>3724</v>
      </c>
      <c r="D426" s="1" t="s">
        <v>32150</v>
      </c>
      <c r="E426" s="6" t="s">
        <v>143</v>
      </c>
      <c r="F426" s="1" t="s">
        <v>144</v>
      </c>
      <c r="G426" s="1" t="s">
        <v>7015</v>
      </c>
    </row>
    <row r="427" spans="1:7" ht="42.95" customHeight="1">
      <c r="A427" s="1" t="s">
        <v>3716</v>
      </c>
      <c r="B427" s="6" t="s">
        <v>3725</v>
      </c>
      <c r="C427" s="1" t="s">
        <v>3724</v>
      </c>
      <c r="D427" s="1" t="s">
        <v>32150</v>
      </c>
      <c r="E427" s="6" t="s">
        <v>143</v>
      </c>
      <c r="F427" s="1" t="s">
        <v>144</v>
      </c>
      <c r="G427" s="1" t="s">
        <v>7051</v>
      </c>
    </row>
    <row r="428" spans="1:7" ht="42.95" customHeight="1">
      <c r="A428" s="1" t="s">
        <v>3716</v>
      </c>
      <c r="B428" s="6" t="s">
        <v>3725</v>
      </c>
      <c r="C428" s="1" t="s">
        <v>3724</v>
      </c>
      <c r="D428" s="1" t="s">
        <v>32150</v>
      </c>
      <c r="E428" s="6" t="s">
        <v>143</v>
      </c>
      <c r="F428" s="1" t="s">
        <v>144</v>
      </c>
      <c r="G428" s="1" t="s">
        <v>7036</v>
      </c>
    </row>
    <row r="429" spans="1:7" ht="42.95" customHeight="1">
      <c r="A429" s="1" t="s">
        <v>3716</v>
      </c>
      <c r="B429" s="6" t="s">
        <v>3725</v>
      </c>
      <c r="C429" s="1" t="s">
        <v>3724</v>
      </c>
      <c r="D429" s="1" t="s">
        <v>32150</v>
      </c>
      <c r="E429" s="6" t="s">
        <v>143</v>
      </c>
      <c r="F429" s="1" t="s">
        <v>144</v>
      </c>
      <c r="G429" s="1" t="s">
        <v>7054</v>
      </c>
    </row>
    <row r="430" spans="1:7" ht="42.95" customHeight="1">
      <c r="A430" s="1" t="s">
        <v>3716</v>
      </c>
      <c r="B430" s="6" t="s">
        <v>3725</v>
      </c>
      <c r="C430" s="1" t="s">
        <v>3724</v>
      </c>
      <c r="D430" s="1" t="s">
        <v>32150</v>
      </c>
      <c r="E430" s="6" t="s">
        <v>143</v>
      </c>
      <c r="F430" s="1" t="s">
        <v>144</v>
      </c>
      <c r="G430" s="1" t="s">
        <v>7078</v>
      </c>
    </row>
    <row r="431" spans="1:7" ht="42.95" customHeight="1">
      <c r="A431" s="1" t="s">
        <v>3716</v>
      </c>
      <c r="B431" s="6" t="s">
        <v>3725</v>
      </c>
      <c r="C431" s="1" t="s">
        <v>3724</v>
      </c>
      <c r="D431" s="1" t="s">
        <v>32150</v>
      </c>
      <c r="E431" s="6" t="s">
        <v>143</v>
      </c>
      <c r="F431" s="1" t="s">
        <v>144</v>
      </c>
      <c r="G431" s="1" t="s">
        <v>7069</v>
      </c>
    </row>
    <row r="432" spans="1:7" ht="42.95" customHeight="1">
      <c r="A432" s="1" t="s">
        <v>3716</v>
      </c>
      <c r="B432" s="6" t="s">
        <v>3725</v>
      </c>
      <c r="C432" s="1" t="s">
        <v>3724</v>
      </c>
      <c r="D432" s="1" t="s">
        <v>32150</v>
      </c>
      <c r="E432" s="6" t="s">
        <v>143</v>
      </c>
      <c r="F432" s="1" t="s">
        <v>144</v>
      </c>
      <c r="G432" s="1" t="s">
        <v>7030</v>
      </c>
    </row>
    <row r="433" spans="1:7" ht="42.95" customHeight="1">
      <c r="A433" s="1" t="s">
        <v>3716</v>
      </c>
      <c r="B433" s="6" t="s">
        <v>3725</v>
      </c>
      <c r="C433" s="1" t="s">
        <v>3724</v>
      </c>
      <c r="D433" s="1" t="s">
        <v>32150</v>
      </c>
      <c r="E433" s="6" t="s">
        <v>143</v>
      </c>
      <c r="F433" s="1" t="s">
        <v>144</v>
      </c>
      <c r="G433" s="1" t="s">
        <v>7045</v>
      </c>
    </row>
    <row r="434" spans="1:7" ht="42.95" customHeight="1">
      <c r="A434" s="1" t="s">
        <v>3716</v>
      </c>
      <c r="B434" s="6" t="s">
        <v>3725</v>
      </c>
      <c r="C434" s="1" t="s">
        <v>3724</v>
      </c>
      <c r="D434" s="1" t="s">
        <v>32150</v>
      </c>
      <c r="E434" s="6" t="s">
        <v>143</v>
      </c>
      <c r="F434" s="1" t="s">
        <v>144</v>
      </c>
      <c r="G434" s="1" t="s">
        <v>7039</v>
      </c>
    </row>
    <row r="435" spans="1:7" ht="42.95" customHeight="1">
      <c r="A435" s="1" t="s">
        <v>3716</v>
      </c>
      <c r="B435" s="6" t="s">
        <v>3725</v>
      </c>
      <c r="C435" s="1" t="s">
        <v>3724</v>
      </c>
      <c r="D435" s="1" t="s">
        <v>32150</v>
      </c>
      <c r="E435" s="6" t="s">
        <v>143</v>
      </c>
      <c r="F435" s="1" t="s">
        <v>144</v>
      </c>
      <c r="G435" s="1" t="s">
        <v>6976</v>
      </c>
    </row>
    <row r="436" spans="1:7" ht="42.95" customHeight="1">
      <c r="A436" s="1" t="s">
        <v>3716</v>
      </c>
      <c r="B436" s="6" t="s">
        <v>3725</v>
      </c>
      <c r="C436" s="1" t="s">
        <v>3724</v>
      </c>
      <c r="D436" s="1" t="s">
        <v>32150</v>
      </c>
      <c r="E436" s="6" t="s">
        <v>143</v>
      </c>
      <c r="F436" s="1" t="s">
        <v>144</v>
      </c>
      <c r="G436" s="1" t="s">
        <v>6967</v>
      </c>
    </row>
    <row r="437" spans="1:7" ht="42.95" customHeight="1">
      <c r="A437" s="1" t="s">
        <v>3716</v>
      </c>
      <c r="B437" s="6" t="s">
        <v>3725</v>
      </c>
      <c r="C437" s="1" t="s">
        <v>3724</v>
      </c>
      <c r="D437" s="1" t="s">
        <v>32150</v>
      </c>
      <c r="E437" s="6" t="s">
        <v>143</v>
      </c>
      <c r="F437" s="1" t="s">
        <v>144</v>
      </c>
      <c r="G437" s="1" t="s">
        <v>7018</v>
      </c>
    </row>
    <row r="438" spans="1:7" ht="42.95" customHeight="1">
      <c r="A438" s="1" t="s">
        <v>3716</v>
      </c>
      <c r="B438" s="6" t="s">
        <v>3725</v>
      </c>
      <c r="C438" s="1" t="s">
        <v>3724</v>
      </c>
      <c r="D438" s="1" t="s">
        <v>32150</v>
      </c>
      <c r="E438" s="6" t="s">
        <v>143</v>
      </c>
      <c r="F438" s="1" t="s">
        <v>144</v>
      </c>
      <c r="G438" s="1" t="s">
        <v>7012</v>
      </c>
    </row>
    <row r="439" spans="1:7" ht="42.95" customHeight="1">
      <c r="A439" s="1" t="s">
        <v>3716</v>
      </c>
      <c r="B439" s="6" t="s">
        <v>3725</v>
      </c>
      <c r="C439" s="1" t="s">
        <v>3724</v>
      </c>
      <c r="D439" s="1" t="s">
        <v>32150</v>
      </c>
      <c r="E439" s="6" t="s">
        <v>143</v>
      </c>
      <c r="F439" s="1" t="s">
        <v>144</v>
      </c>
      <c r="G439" s="1" t="s">
        <v>7081</v>
      </c>
    </row>
    <row r="440" spans="1:7" ht="42.95" customHeight="1">
      <c r="A440" s="1" t="s">
        <v>3716</v>
      </c>
      <c r="B440" s="6" t="s">
        <v>3725</v>
      </c>
      <c r="C440" s="1" t="s">
        <v>3724</v>
      </c>
      <c r="D440" s="1" t="s">
        <v>32150</v>
      </c>
      <c r="E440" s="6" t="s">
        <v>143</v>
      </c>
      <c r="F440" s="1" t="s">
        <v>144</v>
      </c>
      <c r="G440" s="1" t="s">
        <v>6988</v>
      </c>
    </row>
    <row r="441" spans="1:7" ht="42.95" customHeight="1">
      <c r="A441" s="1" t="s">
        <v>3716</v>
      </c>
      <c r="B441" s="6" t="s">
        <v>3725</v>
      </c>
      <c r="C441" s="1" t="s">
        <v>3724</v>
      </c>
      <c r="D441" s="1" t="s">
        <v>32150</v>
      </c>
      <c r="E441" s="6" t="s">
        <v>143</v>
      </c>
      <c r="F441" s="1" t="s">
        <v>144</v>
      </c>
      <c r="G441" s="1" t="s">
        <v>7048</v>
      </c>
    </row>
    <row r="442" spans="1:7" ht="42.95" customHeight="1">
      <c r="A442" s="1" t="s">
        <v>3716</v>
      </c>
      <c r="B442" s="6" t="s">
        <v>3725</v>
      </c>
      <c r="C442" s="1" t="s">
        <v>3724</v>
      </c>
      <c r="D442" s="1" t="s">
        <v>32150</v>
      </c>
      <c r="E442" s="6" t="s">
        <v>143</v>
      </c>
      <c r="F442" s="1" t="s">
        <v>144</v>
      </c>
      <c r="G442" s="1" t="s">
        <v>7066</v>
      </c>
    </row>
    <row r="443" spans="1:7" ht="42.95" customHeight="1">
      <c r="A443" s="1" t="s">
        <v>3716</v>
      </c>
      <c r="B443" s="6" t="s">
        <v>3725</v>
      </c>
      <c r="C443" s="1" t="s">
        <v>3724</v>
      </c>
      <c r="D443" s="1" t="s">
        <v>32150</v>
      </c>
      <c r="E443" s="6" t="s">
        <v>143</v>
      </c>
      <c r="F443" s="1" t="s">
        <v>144</v>
      </c>
      <c r="G443" s="1" t="s">
        <v>7063</v>
      </c>
    </row>
    <row r="444" spans="1:7" ht="42.95" customHeight="1">
      <c r="A444" s="1" t="s">
        <v>3716</v>
      </c>
      <c r="B444" s="6" t="s">
        <v>3725</v>
      </c>
      <c r="C444" s="1" t="s">
        <v>3724</v>
      </c>
      <c r="D444" s="1" t="s">
        <v>32150</v>
      </c>
      <c r="E444" s="6" t="s">
        <v>143</v>
      </c>
      <c r="F444" s="1" t="s">
        <v>144</v>
      </c>
      <c r="G444" s="1" t="s">
        <v>7003</v>
      </c>
    </row>
    <row r="445" spans="1:7" ht="42.95" customHeight="1">
      <c r="A445" s="1" t="s">
        <v>3716</v>
      </c>
      <c r="B445" s="6" t="s">
        <v>3725</v>
      </c>
      <c r="C445" s="1" t="s">
        <v>3724</v>
      </c>
      <c r="D445" s="1" t="s">
        <v>32150</v>
      </c>
      <c r="E445" s="6" t="s">
        <v>143</v>
      </c>
      <c r="F445" s="1" t="s">
        <v>144</v>
      </c>
      <c r="G445" s="1" t="s">
        <v>6970</v>
      </c>
    </row>
    <row r="446" spans="1:7" ht="42.95" customHeight="1">
      <c r="A446" s="1" t="s">
        <v>3716</v>
      </c>
      <c r="B446" s="6" t="s">
        <v>3725</v>
      </c>
      <c r="C446" s="1" t="s">
        <v>3724</v>
      </c>
      <c r="D446" s="1" t="s">
        <v>32150</v>
      </c>
      <c r="E446" s="6" t="s">
        <v>143</v>
      </c>
      <c r="F446" s="1" t="s">
        <v>144</v>
      </c>
      <c r="G446" s="1" t="s">
        <v>7000</v>
      </c>
    </row>
    <row r="447" spans="1:7" ht="42.95" customHeight="1">
      <c r="A447" s="1" t="s">
        <v>3716</v>
      </c>
      <c r="B447" s="6" t="s">
        <v>3725</v>
      </c>
      <c r="C447" s="1" t="s">
        <v>3724</v>
      </c>
      <c r="D447" s="1" t="s">
        <v>32150</v>
      </c>
      <c r="E447" s="6" t="s">
        <v>143</v>
      </c>
      <c r="F447" s="1" t="s">
        <v>144</v>
      </c>
      <c r="G447" s="1" t="s">
        <v>6991</v>
      </c>
    </row>
    <row r="448" spans="1:7" ht="42.95" customHeight="1">
      <c r="A448" s="1" t="s">
        <v>3716</v>
      </c>
      <c r="B448" s="6" t="s">
        <v>3725</v>
      </c>
      <c r="C448" s="1" t="s">
        <v>3724</v>
      </c>
      <c r="D448" s="1" t="s">
        <v>32150</v>
      </c>
      <c r="E448" s="6" t="s">
        <v>143</v>
      </c>
      <c r="F448" s="1" t="s">
        <v>144</v>
      </c>
      <c r="G448" s="1" t="s">
        <v>7072</v>
      </c>
    </row>
    <row r="449" spans="1:7" ht="42.95" customHeight="1">
      <c r="A449" s="1" t="s">
        <v>3716</v>
      </c>
      <c r="B449" s="6" t="s">
        <v>3725</v>
      </c>
      <c r="C449" s="1" t="s">
        <v>3724</v>
      </c>
      <c r="D449" s="1" t="s">
        <v>32150</v>
      </c>
      <c r="E449" s="6" t="s">
        <v>143</v>
      </c>
      <c r="F449" s="1" t="s">
        <v>144</v>
      </c>
      <c r="G449" s="1" t="s">
        <v>7087</v>
      </c>
    </row>
    <row r="450" spans="1:7" ht="27.95" customHeight="1">
      <c r="A450" s="1" t="s">
        <v>3716</v>
      </c>
      <c r="B450" s="6" t="s">
        <v>3725</v>
      </c>
      <c r="C450" s="1" t="s">
        <v>3724</v>
      </c>
      <c r="D450" s="1" t="s">
        <v>32150</v>
      </c>
      <c r="E450" s="6" t="s">
        <v>147</v>
      </c>
      <c r="F450" s="1" t="s">
        <v>148</v>
      </c>
      <c r="G450" s="1" t="s">
        <v>7096</v>
      </c>
    </row>
    <row r="451" spans="1:7" ht="27.95" customHeight="1">
      <c r="A451" s="1" t="s">
        <v>3716</v>
      </c>
      <c r="B451" s="6" t="s">
        <v>3725</v>
      </c>
      <c r="C451" s="1" t="s">
        <v>3724</v>
      </c>
      <c r="D451" s="1" t="s">
        <v>32150</v>
      </c>
      <c r="E451" s="6" t="s">
        <v>147</v>
      </c>
      <c r="F451" s="1" t="s">
        <v>148</v>
      </c>
      <c r="G451" s="1" t="s">
        <v>7111</v>
      </c>
    </row>
    <row r="452" spans="1:7" ht="42.95" customHeight="1">
      <c r="A452" s="1" t="s">
        <v>3716</v>
      </c>
      <c r="B452" s="6" t="s">
        <v>3725</v>
      </c>
      <c r="C452" s="1" t="s">
        <v>3724</v>
      </c>
      <c r="D452" s="1" t="s">
        <v>32150</v>
      </c>
      <c r="E452" s="6" t="s">
        <v>147</v>
      </c>
      <c r="F452" s="1" t="s">
        <v>148</v>
      </c>
      <c r="G452" s="1" t="s">
        <v>7102</v>
      </c>
    </row>
    <row r="453" spans="1:7" ht="27.95" customHeight="1">
      <c r="A453" s="1" t="s">
        <v>3716</v>
      </c>
      <c r="B453" s="6" t="s">
        <v>3725</v>
      </c>
      <c r="C453" s="1" t="s">
        <v>3724</v>
      </c>
      <c r="D453" s="1" t="s">
        <v>32150</v>
      </c>
      <c r="E453" s="6" t="s">
        <v>147</v>
      </c>
      <c r="F453" s="1" t="s">
        <v>148</v>
      </c>
      <c r="G453" s="1" t="s">
        <v>7099</v>
      </c>
    </row>
    <row r="454" spans="1:7" ht="27.95" customHeight="1">
      <c r="A454" s="1" t="s">
        <v>3716</v>
      </c>
      <c r="B454" s="6" t="s">
        <v>3725</v>
      </c>
      <c r="C454" s="1" t="s">
        <v>3724</v>
      </c>
      <c r="D454" s="1" t="s">
        <v>32150</v>
      </c>
      <c r="E454" s="6" t="s">
        <v>147</v>
      </c>
      <c r="F454" s="1" t="s">
        <v>148</v>
      </c>
      <c r="G454" s="1" t="s">
        <v>7120</v>
      </c>
    </row>
    <row r="455" spans="1:7" ht="27.95" customHeight="1">
      <c r="A455" s="1" t="s">
        <v>3716</v>
      </c>
      <c r="B455" s="6" t="s">
        <v>3725</v>
      </c>
      <c r="C455" s="1" t="s">
        <v>3724</v>
      </c>
      <c r="D455" s="1" t="s">
        <v>32150</v>
      </c>
      <c r="E455" s="6" t="s">
        <v>147</v>
      </c>
      <c r="F455" s="1" t="s">
        <v>148</v>
      </c>
      <c r="G455" s="1" t="s">
        <v>7123</v>
      </c>
    </row>
    <row r="456" spans="1:7" ht="27.95" customHeight="1">
      <c r="A456" s="1" t="s">
        <v>3716</v>
      </c>
      <c r="B456" s="6" t="s">
        <v>3725</v>
      </c>
      <c r="C456" s="1" t="s">
        <v>3724</v>
      </c>
      <c r="D456" s="1" t="s">
        <v>32150</v>
      </c>
      <c r="E456" s="6" t="s">
        <v>147</v>
      </c>
      <c r="F456" s="1" t="s">
        <v>148</v>
      </c>
      <c r="G456" s="1" t="s">
        <v>7108</v>
      </c>
    </row>
    <row r="457" spans="1:7" ht="27.95" customHeight="1">
      <c r="A457" s="1" t="s">
        <v>3716</v>
      </c>
      <c r="B457" s="6" t="s">
        <v>3725</v>
      </c>
      <c r="C457" s="1" t="s">
        <v>3724</v>
      </c>
      <c r="D457" s="1" t="s">
        <v>32150</v>
      </c>
      <c r="E457" s="6" t="s">
        <v>147</v>
      </c>
      <c r="F457" s="1" t="s">
        <v>148</v>
      </c>
      <c r="G457" s="1" t="s">
        <v>7114</v>
      </c>
    </row>
    <row r="458" spans="1:7" ht="27.95" customHeight="1">
      <c r="A458" s="1" t="s">
        <v>3716</v>
      </c>
      <c r="B458" s="6" t="s">
        <v>3725</v>
      </c>
      <c r="C458" s="1" t="s">
        <v>3724</v>
      </c>
      <c r="D458" s="1" t="s">
        <v>32150</v>
      </c>
      <c r="E458" s="6" t="s">
        <v>147</v>
      </c>
      <c r="F458" s="1" t="s">
        <v>148</v>
      </c>
      <c r="G458" s="1" t="s">
        <v>7117</v>
      </c>
    </row>
    <row r="459" spans="1:7" ht="27.95" customHeight="1">
      <c r="A459" s="1" t="s">
        <v>3716</v>
      </c>
      <c r="B459" s="6" t="s">
        <v>3725</v>
      </c>
      <c r="C459" s="1" t="s">
        <v>3724</v>
      </c>
      <c r="D459" s="1" t="s">
        <v>32150</v>
      </c>
      <c r="E459" s="6" t="s">
        <v>147</v>
      </c>
      <c r="F459" s="1" t="s">
        <v>148</v>
      </c>
      <c r="G459" s="1" t="s">
        <v>7126</v>
      </c>
    </row>
    <row r="460" spans="1:7" ht="27.95" customHeight="1">
      <c r="A460" s="1" t="s">
        <v>3716</v>
      </c>
      <c r="B460" s="6" t="s">
        <v>3725</v>
      </c>
      <c r="C460" s="1" t="s">
        <v>3724</v>
      </c>
      <c r="D460" s="1" t="s">
        <v>32150</v>
      </c>
      <c r="E460" s="6" t="s">
        <v>147</v>
      </c>
      <c r="F460" s="1" t="s">
        <v>148</v>
      </c>
      <c r="G460" s="1" t="s">
        <v>7129</v>
      </c>
    </row>
    <row r="461" spans="1:7" ht="27.95" customHeight="1">
      <c r="A461" s="1" t="s">
        <v>3716</v>
      </c>
      <c r="B461" s="6" t="s">
        <v>3725</v>
      </c>
      <c r="C461" s="1" t="s">
        <v>3724</v>
      </c>
      <c r="D461" s="1" t="s">
        <v>32150</v>
      </c>
      <c r="E461" s="6" t="s">
        <v>147</v>
      </c>
      <c r="F461" s="1" t="s">
        <v>148</v>
      </c>
      <c r="G461" s="1" t="s">
        <v>7105</v>
      </c>
    </row>
    <row r="462" spans="1:7" ht="42.95" customHeight="1">
      <c r="A462" s="1" t="s">
        <v>3716</v>
      </c>
      <c r="B462" s="6" t="s">
        <v>3725</v>
      </c>
      <c r="C462" s="1" t="s">
        <v>3724</v>
      </c>
      <c r="D462" s="1" t="s">
        <v>32150</v>
      </c>
      <c r="E462" s="6" t="s">
        <v>147</v>
      </c>
      <c r="F462" s="1" t="s">
        <v>148</v>
      </c>
      <c r="G462" s="1" t="s">
        <v>7090</v>
      </c>
    </row>
    <row r="463" spans="1:7" ht="27.95" customHeight="1">
      <c r="A463" s="1" t="s">
        <v>3716</v>
      </c>
      <c r="B463" s="6" t="s">
        <v>3725</v>
      </c>
      <c r="C463" s="1" t="s">
        <v>3724</v>
      </c>
      <c r="D463" s="1" t="s">
        <v>32150</v>
      </c>
      <c r="E463" s="6" t="s">
        <v>147</v>
      </c>
      <c r="F463" s="1" t="s">
        <v>148</v>
      </c>
      <c r="G463" s="1" t="s">
        <v>7132</v>
      </c>
    </row>
    <row r="464" spans="1:7" ht="27.95" customHeight="1">
      <c r="A464" s="1" t="s">
        <v>3716</v>
      </c>
      <c r="B464" s="6" t="s">
        <v>3725</v>
      </c>
      <c r="C464" s="1" t="s">
        <v>3724</v>
      </c>
      <c r="D464" s="1" t="s">
        <v>32150</v>
      </c>
      <c r="E464" s="6" t="s">
        <v>147</v>
      </c>
      <c r="F464" s="1" t="s">
        <v>148</v>
      </c>
      <c r="G464" s="1" t="s">
        <v>7093</v>
      </c>
    </row>
    <row r="465" spans="1:7" ht="27.95" customHeight="1">
      <c r="A465" s="1" t="s">
        <v>3716</v>
      </c>
      <c r="B465" s="6" t="s">
        <v>3725</v>
      </c>
      <c r="C465" s="1" t="s">
        <v>3724</v>
      </c>
      <c r="D465" s="1" t="s">
        <v>32150</v>
      </c>
      <c r="E465" s="6" t="s">
        <v>150</v>
      </c>
      <c r="F465" s="1" t="s">
        <v>151</v>
      </c>
      <c r="G465" s="1" t="s">
        <v>7141</v>
      </c>
    </row>
    <row r="466" spans="1:7" ht="27.95" customHeight="1">
      <c r="A466" s="1" t="s">
        <v>3716</v>
      </c>
      <c r="B466" s="6" t="s">
        <v>3725</v>
      </c>
      <c r="C466" s="1" t="s">
        <v>3724</v>
      </c>
      <c r="D466" s="1" t="s">
        <v>32150</v>
      </c>
      <c r="E466" s="6" t="s">
        <v>150</v>
      </c>
      <c r="F466" s="1" t="s">
        <v>151</v>
      </c>
      <c r="G466" s="1" t="s">
        <v>7159</v>
      </c>
    </row>
    <row r="467" spans="1:7" ht="27.95" customHeight="1">
      <c r="A467" s="1" t="s">
        <v>3716</v>
      </c>
      <c r="B467" s="6" t="s">
        <v>3725</v>
      </c>
      <c r="C467" s="1" t="s">
        <v>3724</v>
      </c>
      <c r="D467" s="1" t="s">
        <v>32150</v>
      </c>
      <c r="E467" s="6" t="s">
        <v>150</v>
      </c>
      <c r="F467" s="1" t="s">
        <v>151</v>
      </c>
      <c r="G467" s="1" t="s">
        <v>7162</v>
      </c>
    </row>
    <row r="468" spans="1:7" ht="27.95" customHeight="1">
      <c r="A468" s="1" t="s">
        <v>3716</v>
      </c>
      <c r="B468" s="6" t="s">
        <v>3725</v>
      </c>
      <c r="C468" s="1" t="s">
        <v>3724</v>
      </c>
      <c r="D468" s="1" t="s">
        <v>32150</v>
      </c>
      <c r="E468" s="6" t="s">
        <v>150</v>
      </c>
      <c r="F468" s="1" t="s">
        <v>151</v>
      </c>
      <c r="G468" s="1" t="s">
        <v>7156</v>
      </c>
    </row>
    <row r="469" spans="1:7" ht="27.95" customHeight="1">
      <c r="A469" s="1" t="s">
        <v>3716</v>
      </c>
      <c r="B469" s="6" t="s">
        <v>3725</v>
      </c>
      <c r="C469" s="1" t="s">
        <v>3724</v>
      </c>
      <c r="D469" s="1" t="s">
        <v>32150</v>
      </c>
      <c r="E469" s="6" t="s">
        <v>150</v>
      </c>
      <c r="F469" s="1" t="s">
        <v>151</v>
      </c>
      <c r="G469" s="1" t="s">
        <v>7171</v>
      </c>
    </row>
    <row r="470" spans="1:7" ht="27.95" customHeight="1">
      <c r="A470" s="1" t="s">
        <v>3716</v>
      </c>
      <c r="B470" s="6" t="s">
        <v>3725</v>
      </c>
      <c r="C470" s="1" t="s">
        <v>3724</v>
      </c>
      <c r="D470" s="1" t="s">
        <v>32150</v>
      </c>
      <c r="E470" s="6" t="s">
        <v>150</v>
      </c>
      <c r="F470" s="1" t="s">
        <v>151</v>
      </c>
      <c r="G470" s="1" t="s">
        <v>7144</v>
      </c>
    </row>
    <row r="471" spans="1:7" ht="27.95" customHeight="1">
      <c r="A471" s="1" t="s">
        <v>3716</v>
      </c>
      <c r="B471" s="6" t="s">
        <v>3725</v>
      </c>
      <c r="C471" s="1" t="s">
        <v>3724</v>
      </c>
      <c r="D471" s="1" t="s">
        <v>32150</v>
      </c>
      <c r="E471" s="6" t="s">
        <v>150</v>
      </c>
      <c r="F471" s="1" t="s">
        <v>151</v>
      </c>
      <c r="G471" s="1" t="s">
        <v>7174</v>
      </c>
    </row>
    <row r="472" spans="1:7" ht="27.95" customHeight="1">
      <c r="A472" s="1" t="s">
        <v>3716</v>
      </c>
      <c r="B472" s="6" t="s">
        <v>3725</v>
      </c>
      <c r="C472" s="1" t="s">
        <v>3724</v>
      </c>
      <c r="D472" s="1" t="s">
        <v>32150</v>
      </c>
      <c r="E472" s="6" t="s">
        <v>150</v>
      </c>
      <c r="F472" s="1" t="s">
        <v>151</v>
      </c>
      <c r="G472" s="1" t="s">
        <v>7165</v>
      </c>
    </row>
    <row r="473" spans="1:7" ht="27.95" customHeight="1">
      <c r="A473" s="1" t="s">
        <v>3716</v>
      </c>
      <c r="B473" s="6" t="s">
        <v>3725</v>
      </c>
      <c r="C473" s="1" t="s">
        <v>3724</v>
      </c>
      <c r="D473" s="1" t="s">
        <v>32150</v>
      </c>
      <c r="E473" s="6" t="s">
        <v>150</v>
      </c>
      <c r="F473" s="1" t="s">
        <v>151</v>
      </c>
      <c r="G473" s="1" t="s">
        <v>7168</v>
      </c>
    </row>
    <row r="474" spans="1:7" ht="27.95" customHeight="1">
      <c r="A474" s="1" t="s">
        <v>3716</v>
      </c>
      <c r="B474" s="6" t="s">
        <v>3725</v>
      </c>
      <c r="C474" s="1" t="s">
        <v>3724</v>
      </c>
      <c r="D474" s="1" t="s">
        <v>32150</v>
      </c>
      <c r="E474" s="6" t="s">
        <v>150</v>
      </c>
      <c r="F474" s="1" t="s">
        <v>151</v>
      </c>
      <c r="G474" s="1" t="s">
        <v>7135</v>
      </c>
    </row>
    <row r="475" spans="1:7" ht="42.95" customHeight="1">
      <c r="A475" s="1" t="s">
        <v>3716</v>
      </c>
      <c r="B475" s="6" t="s">
        <v>3725</v>
      </c>
      <c r="C475" s="1" t="s">
        <v>3724</v>
      </c>
      <c r="D475" s="1" t="s">
        <v>32150</v>
      </c>
      <c r="E475" s="6" t="s">
        <v>150</v>
      </c>
      <c r="F475" s="1" t="s">
        <v>151</v>
      </c>
      <c r="G475" s="1" t="s">
        <v>7147</v>
      </c>
    </row>
    <row r="476" spans="1:7" ht="27.95" customHeight="1">
      <c r="A476" s="1" t="s">
        <v>3716</v>
      </c>
      <c r="B476" s="6" t="s">
        <v>3725</v>
      </c>
      <c r="C476" s="1" t="s">
        <v>3724</v>
      </c>
      <c r="D476" s="1" t="s">
        <v>32150</v>
      </c>
      <c r="E476" s="6" t="s">
        <v>150</v>
      </c>
      <c r="F476" s="1" t="s">
        <v>151</v>
      </c>
      <c r="G476" s="1" t="s">
        <v>7138</v>
      </c>
    </row>
    <row r="477" spans="1:7" ht="27.95" customHeight="1">
      <c r="A477" s="1" t="s">
        <v>3716</v>
      </c>
      <c r="B477" s="6" t="s">
        <v>3725</v>
      </c>
      <c r="C477" s="1" t="s">
        <v>3724</v>
      </c>
      <c r="D477" s="1" t="s">
        <v>32150</v>
      </c>
      <c r="E477" s="6" t="s">
        <v>150</v>
      </c>
      <c r="F477" s="1" t="s">
        <v>151</v>
      </c>
      <c r="G477" s="1" t="s">
        <v>7150</v>
      </c>
    </row>
    <row r="478" spans="1:7" ht="27.95" customHeight="1">
      <c r="A478" s="1" t="s">
        <v>3716</v>
      </c>
      <c r="B478" s="6" t="s">
        <v>3725</v>
      </c>
      <c r="C478" s="1" t="s">
        <v>3724</v>
      </c>
      <c r="D478" s="1" t="s">
        <v>32150</v>
      </c>
      <c r="E478" s="6" t="s">
        <v>150</v>
      </c>
      <c r="F478" s="1" t="s">
        <v>151</v>
      </c>
      <c r="G478" s="1" t="s">
        <v>7177</v>
      </c>
    </row>
    <row r="479" spans="1:7" ht="27.95" customHeight="1">
      <c r="A479" s="1" t="s">
        <v>3716</v>
      </c>
      <c r="B479" s="6" t="s">
        <v>3725</v>
      </c>
      <c r="C479" s="1" t="s">
        <v>3724</v>
      </c>
      <c r="D479" s="1" t="s">
        <v>32150</v>
      </c>
      <c r="E479" s="6" t="s">
        <v>150</v>
      </c>
      <c r="F479" s="1" t="s">
        <v>151</v>
      </c>
      <c r="G479" s="1" t="s">
        <v>7153</v>
      </c>
    </row>
    <row r="480" spans="1:7" ht="27.95" customHeight="1">
      <c r="A480" s="1" t="s">
        <v>3716</v>
      </c>
      <c r="B480" s="6" t="s">
        <v>3725</v>
      </c>
      <c r="C480" s="1" t="s">
        <v>3724</v>
      </c>
      <c r="D480" s="1" t="s">
        <v>32150</v>
      </c>
      <c r="E480" s="6" t="s">
        <v>153</v>
      </c>
      <c r="F480" s="1" t="s">
        <v>154</v>
      </c>
      <c r="G480" s="1" t="s">
        <v>7201</v>
      </c>
    </row>
    <row r="481" spans="1:7" ht="27.95" customHeight="1">
      <c r="A481" s="1" t="s">
        <v>3716</v>
      </c>
      <c r="B481" s="6" t="s">
        <v>3725</v>
      </c>
      <c r="C481" s="1" t="s">
        <v>3724</v>
      </c>
      <c r="D481" s="1" t="s">
        <v>32150</v>
      </c>
      <c r="E481" s="6" t="s">
        <v>153</v>
      </c>
      <c r="F481" s="1" t="s">
        <v>154</v>
      </c>
      <c r="G481" s="1" t="s">
        <v>7231</v>
      </c>
    </row>
    <row r="482" spans="1:7" ht="27.95" customHeight="1">
      <c r="A482" s="1" t="s">
        <v>3716</v>
      </c>
      <c r="B482" s="6" t="s">
        <v>3725</v>
      </c>
      <c r="C482" s="1" t="s">
        <v>3724</v>
      </c>
      <c r="D482" s="1" t="s">
        <v>32150</v>
      </c>
      <c r="E482" s="6" t="s">
        <v>153</v>
      </c>
      <c r="F482" s="1" t="s">
        <v>154</v>
      </c>
      <c r="G482" s="1" t="s">
        <v>7216</v>
      </c>
    </row>
    <row r="483" spans="1:7" ht="27.95" customHeight="1">
      <c r="A483" s="1" t="s">
        <v>3716</v>
      </c>
      <c r="B483" s="6" t="s">
        <v>3725</v>
      </c>
      <c r="C483" s="1" t="s">
        <v>3724</v>
      </c>
      <c r="D483" s="1" t="s">
        <v>32150</v>
      </c>
      <c r="E483" s="6" t="s">
        <v>153</v>
      </c>
      <c r="F483" s="1" t="s">
        <v>154</v>
      </c>
      <c r="G483" s="1" t="s">
        <v>7207</v>
      </c>
    </row>
    <row r="484" spans="1:7" ht="27.95" customHeight="1">
      <c r="A484" s="1" t="s">
        <v>3716</v>
      </c>
      <c r="B484" s="6" t="s">
        <v>3725</v>
      </c>
      <c r="C484" s="1" t="s">
        <v>3724</v>
      </c>
      <c r="D484" s="1" t="s">
        <v>32150</v>
      </c>
      <c r="E484" s="6" t="s">
        <v>153</v>
      </c>
      <c r="F484" s="1" t="s">
        <v>154</v>
      </c>
      <c r="G484" s="1" t="s">
        <v>7198</v>
      </c>
    </row>
    <row r="485" spans="1:7" ht="27.95" customHeight="1">
      <c r="A485" s="1" t="s">
        <v>3716</v>
      </c>
      <c r="B485" s="6" t="s">
        <v>3725</v>
      </c>
      <c r="C485" s="1" t="s">
        <v>3724</v>
      </c>
      <c r="D485" s="1" t="s">
        <v>32150</v>
      </c>
      <c r="E485" s="6" t="s">
        <v>153</v>
      </c>
      <c r="F485" s="1" t="s">
        <v>154</v>
      </c>
      <c r="G485" s="1" t="s">
        <v>7183</v>
      </c>
    </row>
    <row r="486" spans="1:7" ht="27.95" customHeight="1">
      <c r="A486" s="1" t="s">
        <v>3716</v>
      </c>
      <c r="B486" s="6" t="s">
        <v>3725</v>
      </c>
      <c r="C486" s="1" t="s">
        <v>3724</v>
      </c>
      <c r="D486" s="1" t="s">
        <v>32150</v>
      </c>
      <c r="E486" s="6" t="s">
        <v>153</v>
      </c>
      <c r="F486" s="1" t="s">
        <v>154</v>
      </c>
      <c r="G486" s="1" t="s">
        <v>7237</v>
      </c>
    </row>
    <row r="487" spans="1:7" ht="42.95" customHeight="1">
      <c r="A487" s="1" t="s">
        <v>3716</v>
      </c>
      <c r="B487" s="6" t="s">
        <v>3725</v>
      </c>
      <c r="C487" s="1" t="s">
        <v>3724</v>
      </c>
      <c r="D487" s="1" t="s">
        <v>32150</v>
      </c>
      <c r="E487" s="6" t="s">
        <v>153</v>
      </c>
      <c r="F487" s="1" t="s">
        <v>154</v>
      </c>
      <c r="G487" s="1" t="s">
        <v>7180</v>
      </c>
    </row>
    <row r="488" spans="1:7" ht="27.95" customHeight="1">
      <c r="A488" s="1" t="s">
        <v>3716</v>
      </c>
      <c r="B488" s="6" t="s">
        <v>3725</v>
      </c>
      <c r="C488" s="1" t="s">
        <v>3724</v>
      </c>
      <c r="D488" s="1" t="s">
        <v>32150</v>
      </c>
      <c r="E488" s="6" t="s">
        <v>153</v>
      </c>
      <c r="F488" s="1" t="s">
        <v>154</v>
      </c>
      <c r="G488" s="1" t="s">
        <v>7186</v>
      </c>
    </row>
    <row r="489" spans="1:7" ht="27.95" customHeight="1">
      <c r="A489" s="1" t="s">
        <v>3716</v>
      </c>
      <c r="B489" s="6" t="s">
        <v>3725</v>
      </c>
      <c r="C489" s="1" t="s">
        <v>3724</v>
      </c>
      <c r="D489" s="1" t="s">
        <v>32150</v>
      </c>
      <c r="E489" s="6" t="s">
        <v>153</v>
      </c>
      <c r="F489" s="1" t="s">
        <v>154</v>
      </c>
      <c r="G489" s="1" t="s">
        <v>7243</v>
      </c>
    </row>
    <row r="490" spans="1:7" ht="27.95" customHeight="1">
      <c r="A490" s="1" t="s">
        <v>3716</v>
      </c>
      <c r="B490" s="6" t="s">
        <v>3725</v>
      </c>
      <c r="C490" s="1" t="s">
        <v>3724</v>
      </c>
      <c r="D490" s="1" t="s">
        <v>32150</v>
      </c>
      <c r="E490" s="6" t="s">
        <v>153</v>
      </c>
      <c r="F490" s="1" t="s">
        <v>154</v>
      </c>
      <c r="G490" s="1" t="s">
        <v>7228</v>
      </c>
    </row>
    <row r="491" spans="1:7" ht="27.95" customHeight="1">
      <c r="A491" s="1" t="s">
        <v>3716</v>
      </c>
      <c r="B491" s="6" t="s">
        <v>3725</v>
      </c>
      <c r="C491" s="1" t="s">
        <v>3724</v>
      </c>
      <c r="D491" s="1" t="s">
        <v>32150</v>
      </c>
      <c r="E491" s="6" t="s">
        <v>153</v>
      </c>
      <c r="F491" s="1" t="s">
        <v>154</v>
      </c>
      <c r="G491" s="1" t="s">
        <v>7222</v>
      </c>
    </row>
    <row r="492" spans="1:7" ht="27.95" customHeight="1">
      <c r="A492" s="1" t="s">
        <v>3716</v>
      </c>
      <c r="B492" s="6" t="s">
        <v>3725</v>
      </c>
      <c r="C492" s="1" t="s">
        <v>3724</v>
      </c>
      <c r="D492" s="1" t="s">
        <v>32150</v>
      </c>
      <c r="E492" s="6" t="s">
        <v>153</v>
      </c>
      <c r="F492" s="1" t="s">
        <v>154</v>
      </c>
      <c r="G492" s="1" t="s">
        <v>7213</v>
      </c>
    </row>
    <row r="493" spans="1:7" ht="27.95" customHeight="1">
      <c r="A493" s="1" t="s">
        <v>3716</v>
      </c>
      <c r="B493" s="6" t="s">
        <v>3725</v>
      </c>
      <c r="C493" s="1" t="s">
        <v>3724</v>
      </c>
      <c r="D493" s="1" t="s">
        <v>32150</v>
      </c>
      <c r="E493" s="6" t="s">
        <v>153</v>
      </c>
      <c r="F493" s="1" t="s">
        <v>154</v>
      </c>
      <c r="G493" s="1" t="s">
        <v>7195</v>
      </c>
    </row>
    <row r="494" spans="1:7" ht="27.95" customHeight="1">
      <c r="A494" s="1" t="s">
        <v>3716</v>
      </c>
      <c r="B494" s="6" t="s">
        <v>3725</v>
      </c>
      <c r="C494" s="1" t="s">
        <v>3724</v>
      </c>
      <c r="D494" s="1" t="s">
        <v>32150</v>
      </c>
      <c r="E494" s="6" t="s">
        <v>153</v>
      </c>
      <c r="F494" s="1" t="s">
        <v>154</v>
      </c>
      <c r="G494" s="1" t="s">
        <v>7189</v>
      </c>
    </row>
    <row r="495" spans="1:7" ht="27.95" customHeight="1">
      <c r="A495" s="1" t="s">
        <v>3716</v>
      </c>
      <c r="B495" s="6" t="s">
        <v>3725</v>
      </c>
      <c r="C495" s="1" t="s">
        <v>3724</v>
      </c>
      <c r="D495" s="1" t="s">
        <v>32150</v>
      </c>
      <c r="E495" s="6" t="s">
        <v>153</v>
      </c>
      <c r="F495" s="1" t="s">
        <v>154</v>
      </c>
      <c r="G495" s="1" t="s">
        <v>7234</v>
      </c>
    </row>
    <row r="496" spans="1:7" ht="27.95" customHeight="1">
      <c r="A496" s="1" t="s">
        <v>3716</v>
      </c>
      <c r="B496" s="6" t="s">
        <v>3725</v>
      </c>
      <c r="C496" s="1" t="s">
        <v>3724</v>
      </c>
      <c r="D496" s="1" t="s">
        <v>32150</v>
      </c>
      <c r="E496" s="6" t="s">
        <v>153</v>
      </c>
      <c r="F496" s="1" t="s">
        <v>154</v>
      </c>
      <c r="G496" s="1" t="s">
        <v>7219</v>
      </c>
    </row>
    <row r="497" spans="1:7" ht="27.95" customHeight="1">
      <c r="A497" s="1" t="s">
        <v>3716</v>
      </c>
      <c r="B497" s="6" t="s">
        <v>3725</v>
      </c>
      <c r="C497" s="1" t="s">
        <v>3724</v>
      </c>
      <c r="D497" s="1" t="s">
        <v>32150</v>
      </c>
      <c r="E497" s="6" t="s">
        <v>153</v>
      </c>
      <c r="F497" s="1" t="s">
        <v>154</v>
      </c>
      <c r="G497" s="1" t="s">
        <v>7240</v>
      </c>
    </row>
    <row r="498" spans="1:7" ht="27.95" customHeight="1">
      <c r="A498" s="1" t="s">
        <v>3716</v>
      </c>
      <c r="B498" s="6" t="s">
        <v>3725</v>
      </c>
      <c r="C498" s="1" t="s">
        <v>3724</v>
      </c>
      <c r="D498" s="1" t="s">
        <v>32150</v>
      </c>
      <c r="E498" s="6" t="s">
        <v>153</v>
      </c>
      <c r="F498" s="1" t="s">
        <v>154</v>
      </c>
      <c r="G498" s="1" t="s">
        <v>7204</v>
      </c>
    </row>
    <row r="499" spans="1:7" ht="27.95" customHeight="1">
      <c r="A499" s="1" t="s">
        <v>3716</v>
      </c>
      <c r="B499" s="6" t="s">
        <v>3725</v>
      </c>
      <c r="C499" s="1" t="s">
        <v>3724</v>
      </c>
      <c r="D499" s="1" t="s">
        <v>32150</v>
      </c>
      <c r="E499" s="6" t="s">
        <v>153</v>
      </c>
      <c r="F499" s="1" t="s">
        <v>154</v>
      </c>
      <c r="G499" s="1" t="s">
        <v>7225</v>
      </c>
    </row>
    <row r="500" spans="1:7" ht="27.95" customHeight="1">
      <c r="A500" s="1" t="s">
        <v>3716</v>
      </c>
      <c r="B500" s="6" t="s">
        <v>3725</v>
      </c>
      <c r="C500" s="1" t="s">
        <v>3724</v>
      </c>
      <c r="D500" s="1" t="s">
        <v>32150</v>
      </c>
      <c r="E500" s="6" t="s">
        <v>153</v>
      </c>
      <c r="F500" s="1" t="s">
        <v>154</v>
      </c>
      <c r="G500" s="1" t="s">
        <v>7192</v>
      </c>
    </row>
    <row r="501" spans="1:7" ht="27.95" customHeight="1">
      <c r="A501" s="1" t="s">
        <v>3716</v>
      </c>
      <c r="B501" s="6" t="s">
        <v>3725</v>
      </c>
      <c r="C501" s="1" t="s">
        <v>3724</v>
      </c>
      <c r="D501" s="1" t="s">
        <v>32150</v>
      </c>
      <c r="E501" s="6" t="s">
        <v>153</v>
      </c>
      <c r="F501" s="1" t="s">
        <v>154</v>
      </c>
      <c r="G501" s="1" t="s">
        <v>7246</v>
      </c>
    </row>
    <row r="502" spans="1:7" ht="27.95" customHeight="1">
      <c r="A502" s="1" t="s">
        <v>3716</v>
      </c>
      <c r="B502" s="6" t="s">
        <v>3725</v>
      </c>
      <c r="C502" s="1" t="s">
        <v>3724</v>
      </c>
      <c r="D502" s="1" t="s">
        <v>32150</v>
      </c>
      <c r="E502" s="6" t="s">
        <v>153</v>
      </c>
      <c r="F502" s="1" t="s">
        <v>154</v>
      </c>
      <c r="G502" s="1" t="s">
        <v>7210</v>
      </c>
    </row>
    <row r="503" spans="1:7" ht="42.95" customHeight="1">
      <c r="A503" s="1" t="s">
        <v>3716</v>
      </c>
      <c r="B503" s="6" t="s">
        <v>3725</v>
      </c>
      <c r="C503" s="1" t="s">
        <v>3724</v>
      </c>
      <c r="D503" s="1" t="s">
        <v>32150</v>
      </c>
      <c r="E503" s="6" t="s">
        <v>156</v>
      </c>
      <c r="F503" s="1" t="s">
        <v>157</v>
      </c>
      <c r="G503" s="1" t="s">
        <v>7294</v>
      </c>
    </row>
    <row r="504" spans="1:7" ht="42.95" customHeight="1">
      <c r="A504" s="1" t="s">
        <v>3716</v>
      </c>
      <c r="B504" s="6" t="s">
        <v>3725</v>
      </c>
      <c r="C504" s="1" t="s">
        <v>3724</v>
      </c>
      <c r="D504" s="1" t="s">
        <v>32150</v>
      </c>
      <c r="E504" s="6" t="s">
        <v>156</v>
      </c>
      <c r="F504" s="1" t="s">
        <v>157</v>
      </c>
      <c r="G504" s="1" t="s">
        <v>7285</v>
      </c>
    </row>
    <row r="505" spans="1:7" ht="42.95" customHeight="1">
      <c r="A505" s="1" t="s">
        <v>3716</v>
      </c>
      <c r="B505" s="6" t="s">
        <v>3725</v>
      </c>
      <c r="C505" s="1" t="s">
        <v>3724</v>
      </c>
      <c r="D505" s="1" t="s">
        <v>32150</v>
      </c>
      <c r="E505" s="6" t="s">
        <v>156</v>
      </c>
      <c r="F505" s="1" t="s">
        <v>157</v>
      </c>
      <c r="G505" s="1" t="s">
        <v>7276</v>
      </c>
    </row>
    <row r="506" spans="1:7" ht="42.95" customHeight="1">
      <c r="A506" s="1" t="s">
        <v>3716</v>
      </c>
      <c r="B506" s="6" t="s">
        <v>3725</v>
      </c>
      <c r="C506" s="1" t="s">
        <v>3724</v>
      </c>
      <c r="D506" s="1" t="s">
        <v>32150</v>
      </c>
      <c r="E506" s="6" t="s">
        <v>156</v>
      </c>
      <c r="F506" s="1" t="s">
        <v>157</v>
      </c>
      <c r="G506" s="1" t="s">
        <v>7273</v>
      </c>
    </row>
    <row r="507" spans="1:7" ht="42.95" customHeight="1">
      <c r="A507" s="1" t="s">
        <v>3716</v>
      </c>
      <c r="B507" s="6" t="s">
        <v>3725</v>
      </c>
      <c r="C507" s="1" t="s">
        <v>3724</v>
      </c>
      <c r="D507" s="1" t="s">
        <v>32150</v>
      </c>
      <c r="E507" s="6" t="s">
        <v>156</v>
      </c>
      <c r="F507" s="1" t="s">
        <v>157</v>
      </c>
      <c r="G507" s="1" t="s">
        <v>7261</v>
      </c>
    </row>
    <row r="508" spans="1:7" ht="42.95" customHeight="1">
      <c r="A508" s="1" t="s">
        <v>3716</v>
      </c>
      <c r="B508" s="6" t="s">
        <v>3725</v>
      </c>
      <c r="C508" s="1" t="s">
        <v>3724</v>
      </c>
      <c r="D508" s="1" t="s">
        <v>32150</v>
      </c>
      <c r="E508" s="6" t="s">
        <v>156</v>
      </c>
      <c r="F508" s="1" t="s">
        <v>157</v>
      </c>
      <c r="G508" s="1" t="s">
        <v>7288</v>
      </c>
    </row>
    <row r="509" spans="1:7" ht="42.95" customHeight="1">
      <c r="A509" s="1" t="s">
        <v>3716</v>
      </c>
      <c r="B509" s="6" t="s">
        <v>3725</v>
      </c>
      <c r="C509" s="1" t="s">
        <v>3724</v>
      </c>
      <c r="D509" s="1" t="s">
        <v>32150</v>
      </c>
      <c r="E509" s="6" t="s">
        <v>156</v>
      </c>
      <c r="F509" s="1" t="s">
        <v>157</v>
      </c>
      <c r="G509" s="1" t="s">
        <v>7252</v>
      </c>
    </row>
    <row r="510" spans="1:7" ht="42.95" customHeight="1">
      <c r="A510" s="1" t="s">
        <v>3716</v>
      </c>
      <c r="B510" s="6" t="s">
        <v>3725</v>
      </c>
      <c r="C510" s="1" t="s">
        <v>3724</v>
      </c>
      <c r="D510" s="1" t="s">
        <v>32150</v>
      </c>
      <c r="E510" s="6" t="s">
        <v>156</v>
      </c>
      <c r="F510" s="1" t="s">
        <v>157</v>
      </c>
      <c r="G510" s="1" t="s">
        <v>7300</v>
      </c>
    </row>
    <row r="511" spans="1:7" ht="42.95" customHeight="1">
      <c r="A511" s="1" t="s">
        <v>3716</v>
      </c>
      <c r="B511" s="6" t="s">
        <v>3725</v>
      </c>
      <c r="C511" s="1" t="s">
        <v>3724</v>
      </c>
      <c r="D511" s="1" t="s">
        <v>32150</v>
      </c>
      <c r="E511" s="6" t="s">
        <v>156</v>
      </c>
      <c r="F511" s="1" t="s">
        <v>157</v>
      </c>
      <c r="G511" s="1" t="s">
        <v>7249</v>
      </c>
    </row>
    <row r="512" spans="1:7" ht="42.95" customHeight="1">
      <c r="A512" s="1" t="s">
        <v>3716</v>
      </c>
      <c r="B512" s="6" t="s">
        <v>3725</v>
      </c>
      <c r="C512" s="1" t="s">
        <v>3724</v>
      </c>
      <c r="D512" s="1" t="s">
        <v>32150</v>
      </c>
      <c r="E512" s="6" t="s">
        <v>156</v>
      </c>
      <c r="F512" s="1" t="s">
        <v>157</v>
      </c>
      <c r="G512" s="1" t="s">
        <v>7306</v>
      </c>
    </row>
    <row r="513" spans="1:7" ht="42.95" customHeight="1">
      <c r="A513" s="1" t="s">
        <v>3716</v>
      </c>
      <c r="B513" s="6" t="s">
        <v>3725</v>
      </c>
      <c r="C513" s="1" t="s">
        <v>3724</v>
      </c>
      <c r="D513" s="1" t="s">
        <v>32150</v>
      </c>
      <c r="E513" s="6" t="s">
        <v>156</v>
      </c>
      <c r="F513" s="1" t="s">
        <v>157</v>
      </c>
      <c r="G513" s="1" t="s">
        <v>7303</v>
      </c>
    </row>
    <row r="514" spans="1:7" ht="42.95" customHeight="1">
      <c r="A514" s="1" t="s">
        <v>3716</v>
      </c>
      <c r="B514" s="6" t="s">
        <v>3725</v>
      </c>
      <c r="C514" s="1" t="s">
        <v>3724</v>
      </c>
      <c r="D514" s="1" t="s">
        <v>32150</v>
      </c>
      <c r="E514" s="6" t="s">
        <v>156</v>
      </c>
      <c r="F514" s="1" t="s">
        <v>157</v>
      </c>
      <c r="G514" s="1" t="s">
        <v>7297</v>
      </c>
    </row>
    <row r="515" spans="1:7" ht="42.95" customHeight="1">
      <c r="A515" s="1" t="s">
        <v>3716</v>
      </c>
      <c r="B515" s="6" t="s">
        <v>3725</v>
      </c>
      <c r="C515" s="1" t="s">
        <v>3724</v>
      </c>
      <c r="D515" s="1" t="s">
        <v>32150</v>
      </c>
      <c r="E515" s="6" t="s">
        <v>156</v>
      </c>
      <c r="F515" s="1" t="s">
        <v>157</v>
      </c>
      <c r="G515" s="1" t="s">
        <v>7267</v>
      </c>
    </row>
    <row r="516" spans="1:7" ht="42.95" customHeight="1">
      <c r="A516" s="1" t="s">
        <v>3716</v>
      </c>
      <c r="B516" s="6" t="s">
        <v>3725</v>
      </c>
      <c r="C516" s="1" t="s">
        <v>3724</v>
      </c>
      <c r="D516" s="1" t="s">
        <v>32150</v>
      </c>
      <c r="E516" s="6" t="s">
        <v>156</v>
      </c>
      <c r="F516" s="1" t="s">
        <v>157</v>
      </c>
      <c r="G516" s="1" t="s">
        <v>7270</v>
      </c>
    </row>
    <row r="517" spans="1:7" ht="42.95" customHeight="1">
      <c r="A517" s="1" t="s">
        <v>3716</v>
      </c>
      <c r="B517" s="6" t="s">
        <v>3725</v>
      </c>
      <c r="C517" s="1" t="s">
        <v>3724</v>
      </c>
      <c r="D517" s="1" t="s">
        <v>32150</v>
      </c>
      <c r="E517" s="6" t="s">
        <v>156</v>
      </c>
      <c r="F517" s="1" t="s">
        <v>157</v>
      </c>
      <c r="G517" s="1" t="s">
        <v>7255</v>
      </c>
    </row>
    <row r="518" spans="1:7" ht="42.95" customHeight="1">
      <c r="A518" s="1" t="s">
        <v>3716</v>
      </c>
      <c r="B518" s="6" t="s">
        <v>3725</v>
      </c>
      <c r="C518" s="1" t="s">
        <v>3724</v>
      </c>
      <c r="D518" s="1" t="s">
        <v>32150</v>
      </c>
      <c r="E518" s="6" t="s">
        <v>156</v>
      </c>
      <c r="F518" s="1" t="s">
        <v>157</v>
      </c>
      <c r="G518" s="1" t="s">
        <v>7309</v>
      </c>
    </row>
    <row r="519" spans="1:7" ht="42.95" customHeight="1">
      <c r="A519" s="1" t="s">
        <v>3716</v>
      </c>
      <c r="B519" s="6" t="s">
        <v>3725</v>
      </c>
      <c r="C519" s="1" t="s">
        <v>3724</v>
      </c>
      <c r="D519" s="1" t="s">
        <v>32150</v>
      </c>
      <c r="E519" s="6" t="s">
        <v>156</v>
      </c>
      <c r="F519" s="1" t="s">
        <v>157</v>
      </c>
      <c r="G519" s="1" t="s">
        <v>7279</v>
      </c>
    </row>
    <row r="520" spans="1:7" ht="42.95" customHeight="1">
      <c r="A520" s="1" t="s">
        <v>3716</v>
      </c>
      <c r="B520" s="6" t="s">
        <v>3725</v>
      </c>
      <c r="C520" s="1" t="s">
        <v>3724</v>
      </c>
      <c r="D520" s="1" t="s">
        <v>32150</v>
      </c>
      <c r="E520" s="6" t="s">
        <v>156</v>
      </c>
      <c r="F520" s="1" t="s">
        <v>157</v>
      </c>
      <c r="G520" s="1" t="s">
        <v>7258</v>
      </c>
    </row>
    <row r="521" spans="1:7" ht="42.95" customHeight="1">
      <c r="A521" s="1" t="s">
        <v>3716</v>
      </c>
      <c r="B521" s="6" t="s">
        <v>3725</v>
      </c>
      <c r="C521" s="1" t="s">
        <v>3724</v>
      </c>
      <c r="D521" s="1" t="s">
        <v>32150</v>
      </c>
      <c r="E521" s="6" t="s">
        <v>156</v>
      </c>
      <c r="F521" s="1" t="s">
        <v>157</v>
      </c>
      <c r="G521" s="1" t="s">
        <v>7312</v>
      </c>
    </row>
    <row r="522" spans="1:7" ht="42.95" customHeight="1">
      <c r="A522" s="1" t="s">
        <v>3716</v>
      </c>
      <c r="B522" s="6" t="s">
        <v>3725</v>
      </c>
      <c r="C522" s="1" t="s">
        <v>3724</v>
      </c>
      <c r="D522" s="1" t="s">
        <v>32150</v>
      </c>
      <c r="E522" s="6" t="s">
        <v>156</v>
      </c>
      <c r="F522" s="1" t="s">
        <v>157</v>
      </c>
      <c r="G522" s="1" t="s">
        <v>7264</v>
      </c>
    </row>
    <row r="523" spans="1:7" ht="42.95" customHeight="1">
      <c r="A523" s="1" t="s">
        <v>3716</v>
      </c>
      <c r="B523" s="6" t="s">
        <v>3725</v>
      </c>
      <c r="C523" s="1" t="s">
        <v>3724</v>
      </c>
      <c r="D523" s="1" t="s">
        <v>32150</v>
      </c>
      <c r="E523" s="6" t="s">
        <v>156</v>
      </c>
      <c r="F523" s="1" t="s">
        <v>157</v>
      </c>
      <c r="G523" s="1" t="s">
        <v>7282</v>
      </c>
    </row>
    <row r="524" spans="1:7" ht="42.95" customHeight="1">
      <c r="A524" s="1" t="s">
        <v>3716</v>
      </c>
      <c r="B524" s="6" t="s">
        <v>3725</v>
      </c>
      <c r="C524" s="1" t="s">
        <v>3724</v>
      </c>
      <c r="D524" s="1" t="s">
        <v>32150</v>
      </c>
      <c r="E524" s="6" t="s">
        <v>156</v>
      </c>
      <c r="F524" s="1" t="s">
        <v>157</v>
      </c>
      <c r="G524" s="1" t="s">
        <v>7291</v>
      </c>
    </row>
    <row r="525" spans="1:7" ht="42.95" customHeight="1">
      <c r="A525" s="1" t="s">
        <v>3716</v>
      </c>
      <c r="B525" s="6" t="s">
        <v>3725</v>
      </c>
      <c r="C525" s="1" t="s">
        <v>3724</v>
      </c>
      <c r="D525" s="1" t="s">
        <v>32150</v>
      </c>
      <c r="E525" s="6" t="s">
        <v>159</v>
      </c>
      <c r="F525" s="1" t="s">
        <v>160</v>
      </c>
      <c r="G525" s="1" t="s">
        <v>7327</v>
      </c>
    </row>
    <row r="526" spans="1:7" ht="42.95" customHeight="1">
      <c r="A526" s="1" t="s">
        <v>3716</v>
      </c>
      <c r="B526" s="6" t="s">
        <v>3725</v>
      </c>
      <c r="C526" s="1" t="s">
        <v>3724</v>
      </c>
      <c r="D526" s="1" t="s">
        <v>32150</v>
      </c>
      <c r="E526" s="6" t="s">
        <v>159</v>
      </c>
      <c r="F526" s="1" t="s">
        <v>160</v>
      </c>
      <c r="G526" s="1" t="s">
        <v>7354</v>
      </c>
    </row>
    <row r="527" spans="1:7" ht="42.95" customHeight="1">
      <c r="A527" s="1" t="s">
        <v>3716</v>
      </c>
      <c r="B527" s="6" t="s">
        <v>3725</v>
      </c>
      <c r="C527" s="1" t="s">
        <v>3724</v>
      </c>
      <c r="D527" s="1" t="s">
        <v>32150</v>
      </c>
      <c r="E527" s="6" t="s">
        <v>159</v>
      </c>
      <c r="F527" s="1" t="s">
        <v>160</v>
      </c>
      <c r="G527" s="1" t="s">
        <v>7324</v>
      </c>
    </row>
    <row r="528" spans="1:7" ht="42.95" customHeight="1">
      <c r="A528" s="1" t="s">
        <v>3716</v>
      </c>
      <c r="B528" s="6" t="s">
        <v>3725</v>
      </c>
      <c r="C528" s="1" t="s">
        <v>3724</v>
      </c>
      <c r="D528" s="1" t="s">
        <v>32150</v>
      </c>
      <c r="E528" s="6" t="s">
        <v>159</v>
      </c>
      <c r="F528" s="1" t="s">
        <v>160</v>
      </c>
      <c r="G528" s="1" t="s">
        <v>7348</v>
      </c>
    </row>
    <row r="529" spans="1:7" ht="42.95" customHeight="1">
      <c r="A529" s="1" t="s">
        <v>3716</v>
      </c>
      <c r="B529" s="6" t="s">
        <v>3725</v>
      </c>
      <c r="C529" s="1" t="s">
        <v>3724</v>
      </c>
      <c r="D529" s="1" t="s">
        <v>32150</v>
      </c>
      <c r="E529" s="6" t="s">
        <v>159</v>
      </c>
      <c r="F529" s="1" t="s">
        <v>160</v>
      </c>
      <c r="G529" s="1" t="s">
        <v>7351</v>
      </c>
    </row>
    <row r="530" spans="1:7" ht="42.95" customHeight="1">
      <c r="A530" s="1" t="s">
        <v>3716</v>
      </c>
      <c r="B530" s="6" t="s">
        <v>3725</v>
      </c>
      <c r="C530" s="1" t="s">
        <v>3724</v>
      </c>
      <c r="D530" s="1" t="s">
        <v>32150</v>
      </c>
      <c r="E530" s="6" t="s">
        <v>159</v>
      </c>
      <c r="F530" s="1" t="s">
        <v>160</v>
      </c>
      <c r="G530" s="1" t="s">
        <v>7330</v>
      </c>
    </row>
    <row r="531" spans="1:7" ht="42.95" customHeight="1">
      <c r="A531" s="1" t="s">
        <v>3716</v>
      </c>
      <c r="B531" s="6" t="s">
        <v>3725</v>
      </c>
      <c r="C531" s="1" t="s">
        <v>3724</v>
      </c>
      <c r="D531" s="1" t="s">
        <v>32150</v>
      </c>
      <c r="E531" s="6" t="s">
        <v>159</v>
      </c>
      <c r="F531" s="1" t="s">
        <v>160</v>
      </c>
      <c r="G531" s="1" t="s">
        <v>7318</v>
      </c>
    </row>
    <row r="532" spans="1:7" ht="42.95" customHeight="1">
      <c r="A532" s="1" t="s">
        <v>3716</v>
      </c>
      <c r="B532" s="6" t="s">
        <v>3725</v>
      </c>
      <c r="C532" s="1" t="s">
        <v>3724</v>
      </c>
      <c r="D532" s="1" t="s">
        <v>32150</v>
      </c>
      <c r="E532" s="6" t="s">
        <v>159</v>
      </c>
      <c r="F532" s="1" t="s">
        <v>160</v>
      </c>
      <c r="G532" s="1" t="s">
        <v>7321</v>
      </c>
    </row>
    <row r="533" spans="1:7" ht="42.95" customHeight="1">
      <c r="A533" s="1" t="s">
        <v>3716</v>
      </c>
      <c r="B533" s="6" t="s">
        <v>3725</v>
      </c>
      <c r="C533" s="1" t="s">
        <v>3724</v>
      </c>
      <c r="D533" s="1" t="s">
        <v>32150</v>
      </c>
      <c r="E533" s="6" t="s">
        <v>159</v>
      </c>
      <c r="F533" s="1" t="s">
        <v>160</v>
      </c>
      <c r="G533" s="1" t="s">
        <v>7315</v>
      </c>
    </row>
    <row r="534" spans="1:7" ht="42.95" customHeight="1">
      <c r="A534" s="1" t="s">
        <v>3716</v>
      </c>
      <c r="B534" s="6" t="s">
        <v>3725</v>
      </c>
      <c r="C534" s="1" t="s">
        <v>3724</v>
      </c>
      <c r="D534" s="1" t="s">
        <v>32150</v>
      </c>
      <c r="E534" s="6" t="s">
        <v>159</v>
      </c>
      <c r="F534" s="1" t="s">
        <v>160</v>
      </c>
      <c r="G534" s="1" t="s">
        <v>7342</v>
      </c>
    </row>
    <row r="535" spans="1:7" ht="42.95" customHeight="1">
      <c r="A535" s="1" t="s">
        <v>3716</v>
      </c>
      <c r="B535" s="6" t="s">
        <v>3725</v>
      </c>
      <c r="C535" s="1" t="s">
        <v>3724</v>
      </c>
      <c r="D535" s="1" t="s">
        <v>32150</v>
      </c>
      <c r="E535" s="6" t="s">
        <v>159</v>
      </c>
      <c r="F535" s="1" t="s">
        <v>160</v>
      </c>
      <c r="G535" s="1" t="s">
        <v>7339</v>
      </c>
    </row>
    <row r="536" spans="1:7" ht="42.95" customHeight="1">
      <c r="A536" s="1" t="s">
        <v>3716</v>
      </c>
      <c r="B536" s="6" t="s">
        <v>3725</v>
      </c>
      <c r="C536" s="1" t="s">
        <v>3724</v>
      </c>
      <c r="D536" s="1" t="s">
        <v>32150</v>
      </c>
      <c r="E536" s="6" t="s">
        <v>159</v>
      </c>
      <c r="F536" s="1" t="s">
        <v>160</v>
      </c>
      <c r="G536" s="1" t="s">
        <v>7333</v>
      </c>
    </row>
    <row r="537" spans="1:7" ht="42.95" customHeight="1">
      <c r="A537" s="1" t="s">
        <v>3716</v>
      </c>
      <c r="B537" s="6" t="s">
        <v>3725</v>
      </c>
      <c r="C537" s="1" t="s">
        <v>3724</v>
      </c>
      <c r="D537" s="1" t="s">
        <v>32150</v>
      </c>
      <c r="E537" s="6" t="s">
        <v>159</v>
      </c>
      <c r="F537" s="1" t="s">
        <v>160</v>
      </c>
      <c r="G537" s="1" t="s">
        <v>7336</v>
      </c>
    </row>
    <row r="538" spans="1:7" ht="42.95" customHeight="1">
      <c r="A538" s="1" t="s">
        <v>3716</v>
      </c>
      <c r="B538" s="6" t="s">
        <v>3725</v>
      </c>
      <c r="C538" s="1" t="s">
        <v>3724</v>
      </c>
      <c r="D538" s="1" t="s">
        <v>32150</v>
      </c>
      <c r="E538" s="6" t="s">
        <v>159</v>
      </c>
      <c r="F538" s="1" t="s">
        <v>160</v>
      </c>
      <c r="G538" s="1" t="s">
        <v>7345</v>
      </c>
    </row>
    <row r="539" spans="1:7" ht="42.95" customHeight="1">
      <c r="A539" s="1" t="s">
        <v>3727</v>
      </c>
      <c r="B539" s="6" t="s">
        <v>3731</v>
      </c>
      <c r="C539" s="1" t="s">
        <v>3730</v>
      </c>
      <c r="D539" s="1" t="s">
        <v>3733</v>
      </c>
      <c r="E539" s="6" t="s">
        <v>162</v>
      </c>
      <c r="F539" s="1" t="s">
        <v>163</v>
      </c>
      <c r="G539" s="1" t="s">
        <v>7366</v>
      </c>
    </row>
    <row r="540" spans="1:7" ht="42.95" customHeight="1">
      <c r="A540" s="1" t="s">
        <v>3727</v>
      </c>
      <c r="B540" s="6" t="s">
        <v>3731</v>
      </c>
      <c r="C540" s="1" t="s">
        <v>3730</v>
      </c>
      <c r="D540" s="1" t="s">
        <v>3733</v>
      </c>
      <c r="E540" s="6" t="s">
        <v>162</v>
      </c>
      <c r="F540" s="1" t="s">
        <v>163</v>
      </c>
      <c r="G540" s="1" t="s">
        <v>7357</v>
      </c>
    </row>
    <row r="541" spans="1:7" ht="42.95" customHeight="1">
      <c r="A541" s="1" t="s">
        <v>3727</v>
      </c>
      <c r="B541" s="6" t="s">
        <v>3731</v>
      </c>
      <c r="C541" s="1" t="s">
        <v>3730</v>
      </c>
      <c r="D541" s="1" t="s">
        <v>3733</v>
      </c>
      <c r="E541" s="6" t="s">
        <v>162</v>
      </c>
      <c r="F541" s="1" t="s">
        <v>163</v>
      </c>
      <c r="G541" s="1" t="s">
        <v>7363</v>
      </c>
    </row>
    <row r="542" spans="1:7" ht="42.95" customHeight="1">
      <c r="A542" s="1" t="s">
        <v>3727</v>
      </c>
      <c r="B542" s="6" t="s">
        <v>3731</v>
      </c>
      <c r="C542" s="1" t="s">
        <v>3730</v>
      </c>
      <c r="D542" s="1" t="s">
        <v>3733</v>
      </c>
      <c r="E542" s="6" t="s">
        <v>162</v>
      </c>
      <c r="F542" s="1" t="s">
        <v>163</v>
      </c>
      <c r="G542" s="1" t="s">
        <v>7360</v>
      </c>
    </row>
    <row r="543" spans="1:7" ht="42.95" customHeight="1">
      <c r="A543" s="1" t="s">
        <v>3727</v>
      </c>
      <c r="B543" s="6" t="s">
        <v>3731</v>
      </c>
      <c r="C543" s="1" t="s">
        <v>3730</v>
      </c>
      <c r="D543" s="1" t="s">
        <v>3733</v>
      </c>
      <c r="E543" s="6" t="s">
        <v>162</v>
      </c>
      <c r="F543" s="1" t="s">
        <v>163</v>
      </c>
      <c r="G543" s="1" t="s">
        <v>7369</v>
      </c>
    </row>
    <row r="544" spans="1:7" ht="42.95" customHeight="1">
      <c r="A544" s="1" t="s">
        <v>3727</v>
      </c>
      <c r="B544" s="6" t="s">
        <v>3731</v>
      </c>
      <c r="C544" s="1" t="s">
        <v>3730</v>
      </c>
      <c r="D544" s="1" t="s">
        <v>3733</v>
      </c>
      <c r="E544" s="6" t="s">
        <v>166</v>
      </c>
      <c r="F544" s="1" t="s">
        <v>167</v>
      </c>
      <c r="G544" s="1" t="s">
        <v>7381</v>
      </c>
    </row>
    <row r="545" spans="1:7" ht="42.95" customHeight="1">
      <c r="A545" s="1" t="s">
        <v>3727</v>
      </c>
      <c r="B545" s="6" t="s">
        <v>3731</v>
      </c>
      <c r="C545" s="1" t="s">
        <v>3730</v>
      </c>
      <c r="D545" s="1" t="s">
        <v>3733</v>
      </c>
      <c r="E545" s="6" t="s">
        <v>166</v>
      </c>
      <c r="F545" s="1" t="s">
        <v>167</v>
      </c>
      <c r="G545" s="1" t="s">
        <v>32151</v>
      </c>
    </row>
    <row r="546" spans="1:7" ht="42.95" customHeight="1">
      <c r="A546" s="1" t="s">
        <v>3727</v>
      </c>
      <c r="B546" s="6" t="s">
        <v>3731</v>
      </c>
      <c r="C546" s="1" t="s">
        <v>3730</v>
      </c>
      <c r="D546" s="1" t="s">
        <v>3733</v>
      </c>
      <c r="E546" s="6" t="s">
        <v>166</v>
      </c>
      <c r="F546" s="1" t="s">
        <v>167</v>
      </c>
      <c r="G546" s="1" t="s">
        <v>7384</v>
      </c>
    </row>
    <row r="547" spans="1:7" ht="42.95" customHeight="1">
      <c r="A547" s="1" t="s">
        <v>3727</v>
      </c>
      <c r="B547" s="6" t="s">
        <v>3731</v>
      </c>
      <c r="C547" s="1" t="s">
        <v>3730</v>
      </c>
      <c r="D547" s="1" t="s">
        <v>3733</v>
      </c>
      <c r="E547" s="6" t="s">
        <v>166</v>
      </c>
      <c r="F547" s="1" t="s">
        <v>167</v>
      </c>
      <c r="G547" s="1" t="s">
        <v>7378</v>
      </c>
    </row>
    <row r="548" spans="1:7" ht="42.95" customHeight="1">
      <c r="A548" s="1" t="s">
        <v>3727</v>
      </c>
      <c r="B548" s="6" t="s">
        <v>3731</v>
      </c>
      <c r="C548" s="1" t="s">
        <v>3730</v>
      </c>
      <c r="D548" s="1" t="s">
        <v>3733</v>
      </c>
      <c r="E548" s="6" t="s">
        <v>166</v>
      </c>
      <c r="F548" s="1" t="s">
        <v>167</v>
      </c>
      <c r="G548" s="1" t="s">
        <v>7372</v>
      </c>
    </row>
    <row r="549" spans="1:7" ht="42.95" customHeight="1">
      <c r="A549" s="1" t="s">
        <v>3727</v>
      </c>
      <c r="B549" s="6" t="s">
        <v>3731</v>
      </c>
      <c r="C549" s="1" t="s">
        <v>3730</v>
      </c>
      <c r="D549" s="1" t="s">
        <v>3734</v>
      </c>
      <c r="E549" s="6" t="s">
        <v>169</v>
      </c>
      <c r="F549" s="1" t="s">
        <v>170</v>
      </c>
      <c r="G549" s="1" t="s">
        <v>7411</v>
      </c>
    </row>
    <row r="550" spans="1:7" ht="42.95" customHeight="1">
      <c r="A550" s="1" t="s">
        <v>3727</v>
      </c>
      <c r="B550" s="6" t="s">
        <v>3731</v>
      </c>
      <c r="C550" s="1" t="s">
        <v>3730</v>
      </c>
      <c r="D550" s="1" t="s">
        <v>3734</v>
      </c>
      <c r="E550" s="6" t="s">
        <v>169</v>
      </c>
      <c r="F550" s="1" t="s">
        <v>170</v>
      </c>
      <c r="G550" s="1" t="s">
        <v>7468</v>
      </c>
    </row>
    <row r="551" spans="1:7" ht="42.95" customHeight="1">
      <c r="A551" s="1" t="s">
        <v>3727</v>
      </c>
      <c r="B551" s="6" t="s">
        <v>3731</v>
      </c>
      <c r="C551" s="1" t="s">
        <v>3730</v>
      </c>
      <c r="D551" s="1" t="s">
        <v>3734</v>
      </c>
      <c r="E551" s="6" t="s">
        <v>169</v>
      </c>
      <c r="F551" s="1" t="s">
        <v>170</v>
      </c>
      <c r="G551" s="1" t="s">
        <v>7402</v>
      </c>
    </row>
    <row r="552" spans="1:7" ht="42.95" customHeight="1">
      <c r="A552" s="1" t="s">
        <v>3727</v>
      </c>
      <c r="B552" s="6" t="s">
        <v>3731</v>
      </c>
      <c r="C552" s="1" t="s">
        <v>3730</v>
      </c>
      <c r="D552" s="1" t="s">
        <v>3734</v>
      </c>
      <c r="E552" s="6" t="s">
        <v>169</v>
      </c>
      <c r="F552" s="1" t="s">
        <v>170</v>
      </c>
      <c r="G552" s="1" t="s">
        <v>7405</v>
      </c>
    </row>
    <row r="553" spans="1:7" ht="42.95" customHeight="1">
      <c r="A553" s="1" t="s">
        <v>3727</v>
      </c>
      <c r="B553" s="6" t="s">
        <v>3731</v>
      </c>
      <c r="C553" s="1" t="s">
        <v>3730</v>
      </c>
      <c r="D553" s="1" t="s">
        <v>3734</v>
      </c>
      <c r="E553" s="6" t="s">
        <v>169</v>
      </c>
      <c r="F553" s="1" t="s">
        <v>170</v>
      </c>
      <c r="G553" s="1" t="s">
        <v>7441</v>
      </c>
    </row>
    <row r="554" spans="1:7" ht="42.95" customHeight="1">
      <c r="A554" s="1" t="s">
        <v>3727</v>
      </c>
      <c r="B554" s="6" t="s">
        <v>3731</v>
      </c>
      <c r="C554" s="1" t="s">
        <v>3730</v>
      </c>
      <c r="D554" s="1" t="s">
        <v>3734</v>
      </c>
      <c r="E554" s="6" t="s">
        <v>169</v>
      </c>
      <c r="F554" s="1" t="s">
        <v>170</v>
      </c>
      <c r="G554" s="1" t="s">
        <v>7471</v>
      </c>
    </row>
    <row r="555" spans="1:7" ht="42.95" customHeight="1">
      <c r="A555" s="1" t="s">
        <v>3727</v>
      </c>
      <c r="B555" s="6" t="s">
        <v>3731</v>
      </c>
      <c r="C555" s="1" t="s">
        <v>3730</v>
      </c>
      <c r="D555" s="1" t="s">
        <v>3734</v>
      </c>
      <c r="E555" s="6" t="s">
        <v>169</v>
      </c>
      <c r="F555" s="1" t="s">
        <v>170</v>
      </c>
      <c r="G555" s="1" t="s">
        <v>7459</v>
      </c>
    </row>
    <row r="556" spans="1:7" ht="42.95" customHeight="1">
      <c r="A556" s="1" t="s">
        <v>3727</v>
      </c>
      <c r="B556" s="6" t="s">
        <v>3731</v>
      </c>
      <c r="C556" s="1" t="s">
        <v>3730</v>
      </c>
      <c r="D556" s="1" t="s">
        <v>3734</v>
      </c>
      <c r="E556" s="6" t="s">
        <v>169</v>
      </c>
      <c r="F556" s="1" t="s">
        <v>170</v>
      </c>
      <c r="G556" s="1" t="s">
        <v>7465</v>
      </c>
    </row>
    <row r="557" spans="1:7" ht="42.95" customHeight="1">
      <c r="A557" s="1" t="s">
        <v>3727</v>
      </c>
      <c r="B557" s="6" t="s">
        <v>3731</v>
      </c>
      <c r="C557" s="1" t="s">
        <v>3730</v>
      </c>
      <c r="D557" s="1" t="s">
        <v>3734</v>
      </c>
      <c r="E557" s="6" t="s">
        <v>169</v>
      </c>
      <c r="F557" s="1" t="s">
        <v>170</v>
      </c>
      <c r="G557" s="1" t="s">
        <v>7393</v>
      </c>
    </row>
    <row r="558" spans="1:7" ht="42.95" customHeight="1">
      <c r="A558" s="1" t="s">
        <v>3727</v>
      </c>
      <c r="B558" s="6" t="s">
        <v>3731</v>
      </c>
      <c r="C558" s="1" t="s">
        <v>3730</v>
      </c>
      <c r="D558" s="1" t="s">
        <v>3734</v>
      </c>
      <c r="E558" s="6" t="s">
        <v>169</v>
      </c>
      <c r="F558" s="1" t="s">
        <v>170</v>
      </c>
      <c r="G558" s="1" t="s">
        <v>7438</v>
      </c>
    </row>
    <row r="559" spans="1:7" ht="42.95" customHeight="1">
      <c r="A559" s="1" t="s">
        <v>3727</v>
      </c>
      <c r="B559" s="6" t="s">
        <v>3731</v>
      </c>
      <c r="C559" s="1" t="s">
        <v>3730</v>
      </c>
      <c r="D559" s="1" t="s">
        <v>3734</v>
      </c>
      <c r="E559" s="6" t="s">
        <v>169</v>
      </c>
      <c r="F559" s="1" t="s">
        <v>170</v>
      </c>
      <c r="G559" s="1" t="s">
        <v>7408</v>
      </c>
    </row>
    <row r="560" spans="1:7" ht="42.95" customHeight="1">
      <c r="A560" s="1" t="s">
        <v>3727</v>
      </c>
      <c r="B560" s="6" t="s">
        <v>3731</v>
      </c>
      <c r="C560" s="1" t="s">
        <v>3730</v>
      </c>
      <c r="D560" s="1" t="s">
        <v>3734</v>
      </c>
      <c r="E560" s="6" t="s">
        <v>169</v>
      </c>
      <c r="F560" s="1" t="s">
        <v>170</v>
      </c>
      <c r="G560" s="1" t="s">
        <v>7414</v>
      </c>
    </row>
    <row r="561" spans="1:7" ht="42.95" customHeight="1">
      <c r="A561" s="1" t="s">
        <v>3727</v>
      </c>
      <c r="B561" s="6" t="s">
        <v>3731</v>
      </c>
      <c r="C561" s="1" t="s">
        <v>3730</v>
      </c>
      <c r="D561" s="1" t="s">
        <v>3734</v>
      </c>
      <c r="E561" s="6" t="s">
        <v>169</v>
      </c>
      <c r="F561" s="1" t="s">
        <v>170</v>
      </c>
      <c r="G561" s="1" t="s">
        <v>7396</v>
      </c>
    </row>
    <row r="562" spans="1:7" ht="42.95" customHeight="1">
      <c r="A562" s="1" t="s">
        <v>3727</v>
      </c>
      <c r="B562" s="6" t="s">
        <v>3731</v>
      </c>
      <c r="C562" s="1" t="s">
        <v>3730</v>
      </c>
      <c r="D562" s="1" t="s">
        <v>3734</v>
      </c>
      <c r="E562" s="6" t="s">
        <v>169</v>
      </c>
      <c r="F562" s="1" t="s">
        <v>170</v>
      </c>
      <c r="G562" s="1" t="s">
        <v>7420</v>
      </c>
    </row>
    <row r="563" spans="1:7" ht="42.95" customHeight="1">
      <c r="A563" s="1" t="s">
        <v>3727</v>
      </c>
      <c r="B563" s="6" t="s">
        <v>3731</v>
      </c>
      <c r="C563" s="1" t="s">
        <v>3730</v>
      </c>
      <c r="D563" s="1" t="s">
        <v>3734</v>
      </c>
      <c r="E563" s="6" t="s">
        <v>169</v>
      </c>
      <c r="F563" s="1" t="s">
        <v>170</v>
      </c>
      <c r="G563" s="1" t="s">
        <v>7399</v>
      </c>
    </row>
    <row r="564" spans="1:7" ht="42.95" customHeight="1">
      <c r="A564" s="1" t="s">
        <v>3727</v>
      </c>
      <c r="B564" s="6" t="s">
        <v>3731</v>
      </c>
      <c r="C564" s="1" t="s">
        <v>3730</v>
      </c>
      <c r="D564" s="1" t="s">
        <v>3734</v>
      </c>
      <c r="E564" s="6" t="s">
        <v>169</v>
      </c>
      <c r="F564" s="1" t="s">
        <v>170</v>
      </c>
      <c r="G564" s="1" t="s">
        <v>7426</v>
      </c>
    </row>
    <row r="565" spans="1:7" ht="42.95" customHeight="1">
      <c r="A565" s="1" t="s">
        <v>3727</v>
      </c>
      <c r="B565" s="6" t="s">
        <v>3731</v>
      </c>
      <c r="C565" s="1" t="s">
        <v>3730</v>
      </c>
      <c r="D565" s="1" t="s">
        <v>3734</v>
      </c>
      <c r="E565" s="6" t="s">
        <v>169</v>
      </c>
      <c r="F565" s="1" t="s">
        <v>170</v>
      </c>
      <c r="G565" s="1" t="s">
        <v>7453</v>
      </c>
    </row>
    <row r="566" spans="1:7" ht="42.95" customHeight="1">
      <c r="A566" s="1" t="s">
        <v>3727</v>
      </c>
      <c r="B566" s="6" t="s">
        <v>3731</v>
      </c>
      <c r="C566" s="1" t="s">
        <v>3730</v>
      </c>
      <c r="D566" s="1" t="s">
        <v>3734</v>
      </c>
      <c r="E566" s="6" t="s">
        <v>169</v>
      </c>
      <c r="F566" s="1" t="s">
        <v>170</v>
      </c>
      <c r="G566" s="1" t="s">
        <v>7435</v>
      </c>
    </row>
    <row r="567" spans="1:7" ht="42.95" customHeight="1">
      <c r="A567" s="1" t="s">
        <v>3727</v>
      </c>
      <c r="B567" s="6" t="s">
        <v>3731</v>
      </c>
      <c r="C567" s="1" t="s">
        <v>3730</v>
      </c>
      <c r="D567" s="1" t="s">
        <v>3734</v>
      </c>
      <c r="E567" s="6" t="s">
        <v>169</v>
      </c>
      <c r="F567" s="1" t="s">
        <v>170</v>
      </c>
      <c r="G567" s="1" t="s">
        <v>7462</v>
      </c>
    </row>
    <row r="568" spans="1:7" ht="42.95" customHeight="1">
      <c r="A568" s="1" t="s">
        <v>3727</v>
      </c>
      <c r="B568" s="6" t="s">
        <v>3731</v>
      </c>
      <c r="C568" s="1" t="s">
        <v>3730</v>
      </c>
      <c r="D568" s="1" t="s">
        <v>3734</v>
      </c>
      <c r="E568" s="6" t="s">
        <v>169</v>
      </c>
      <c r="F568" s="1" t="s">
        <v>170</v>
      </c>
      <c r="G568" s="1" t="s">
        <v>7450</v>
      </c>
    </row>
    <row r="569" spans="1:7" ht="42.95" customHeight="1">
      <c r="A569" s="1" t="s">
        <v>3727</v>
      </c>
      <c r="B569" s="6" t="s">
        <v>3731</v>
      </c>
      <c r="C569" s="1" t="s">
        <v>3730</v>
      </c>
      <c r="D569" s="1" t="s">
        <v>3734</v>
      </c>
      <c r="E569" s="6" t="s">
        <v>169</v>
      </c>
      <c r="F569" s="1" t="s">
        <v>170</v>
      </c>
      <c r="G569" s="1" t="s">
        <v>7444</v>
      </c>
    </row>
    <row r="570" spans="1:7" ht="42.95" customHeight="1">
      <c r="A570" s="1" t="s">
        <v>3727</v>
      </c>
      <c r="B570" s="6" t="s">
        <v>3731</v>
      </c>
      <c r="C570" s="1" t="s">
        <v>3730</v>
      </c>
      <c r="D570" s="1" t="s">
        <v>3734</v>
      </c>
      <c r="E570" s="6" t="s">
        <v>169</v>
      </c>
      <c r="F570" s="1" t="s">
        <v>170</v>
      </c>
      <c r="G570" s="1" t="s">
        <v>7432</v>
      </c>
    </row>
    <row r="571" spans="1:7" ht="42.95" customHeight="1">
      <c r="A571" s="1" t="s">
        <v>3727</v>
      </c>
      <c r="B571" s="6" t="s">
        <v>3731</v>
      </c>
      <c r="C571" s="1" t="s">
        <v>3730</v>
      </c>
      <c r="D571" s="1" t="s">
        <v>3734</v>
      </c>
      <c r="E571" s="6" t="s">
        <v>169</v>
      </c>
      <c r="F571" s="1" t="s">
        <v>170</v>
      </c>
      <c r="G571" s="1" t="s">
        <v>7456</v>
      </c>
    </row>
    <row r="572" spans="1:7" ht="42.95" customHeight="1">
      <c r="A572" s="1" t="s">
        <v>3727</v>
      </c>
      <c r="B572" s="6" t="s">
        <v>3731</v>
      </c>
      <c r="C572" s="1" t="s">
        <v>3730</v>
      </c>
      <c r="D572" s="1" t="s">
        <v>3734</v>
      </c>
      <c r="E572" s="6" t="s">
        <v>169</v>
      </c>
      <c r="F572" s="1" t="s">
        <v>170</v>
      </c>
      <c r="G572" s="1" t="s">
        <v>7390</v>
      </c>
    </row>
    <row r="573" spans="1:7" ht="42.95" customHeight="1">
      <c r="A573" s="1" t="s">
        <v>3727</v>
      </c>
      <c r="B573" s="6" t="s">
        <v>3731</v>
      </c>
      <c r="C573" s="1" t="s">
        <v>3730</v>
      </c>
      <c r="D573" s="1" t="s">
        <v>3734</v>
      </c>
      <c r="E573" s="6" t="s">
        <v>169</v>
      </c>
      <c r="F573" s="1" t="s">
        <v>170</v>
      </c>
      <c r="G573" s="1" t="s">
        <v>7429</v>
      </c>
    </row>
    <row r="574" spans="1:7" ht="42.95" customHeight="1">
      <c r="A574" s="1" t="s">
        <v>3727</v>
      </c>
      <c r="B574" s="6" t="s">
        <v>3731</v>
      </c>
      <c r="C574" s="1" t="s">
        <v>3730</v>
      </c>
      <c r="D574" s="1" t="s">
        <v>3734</v>
      </c>
      <c r="E574" s="6" t="s">
        <v>169</v>
      </c>
      <c r="F574" s="1" t="s">
        <v>170</v>
      </c>
      <c r="G574" s="1" t="s">
        <v>7417</v>
      </c>
    </row>
    <row r="575" spans="1:7" ht="42.95" customHeight="1">
      <c r="A575" s="1" t="s">
        <v>3727</v>
      </c>
      <c r="B575" s="6" t="s">
        <v>3731</v>
      </c>
      <c r="C575" s="1" t="s">
        <v>3730</v>
      </c>
      <c r="D575" s="1" t="s">
        <v>3734</v>
      </c>
      <c r="E575" s="6" t="s">
        <v>169</v>
      </c>
      <c r="F575" s="1" t="s">
        <v>170</v>
      </c>
      <c r="G575" s="1" t="s">
        <v>7387</v>
      </c>
    </row>
    <row r="576" spans="1:7" ht="42.95" customHeight="1">
      <c r="A576" s="1" t="s">
        <v>3727</v>
      </c>
      <c r="B576" s="6" t="s">
        <v>3731</v>
      </c>
      <c r="C576" s="1" t="s">
        <v>3730</v>
      </c>
      <c r="D576" s="1" t="s">
        <v>3734</v>
      </c>
      <c r="E576" s="6" t="s">
        <v>169</v>
      </c>
      <c r="F576" s="1" t="s">
        <v>170</v>
      </c>
      <c r="G576" s="1" t="s">
        <v>7423</v>
      </c>
    </row>
    <row r="577" spans="1:7" ht="42.95" customHeight="1">
      <c r="A577" s="1" t="s">
        <v>3727</v>
      </c>
      <c r="B577" s="6" t="s">
        <v>3731</v>
      </c>
      <c r="C577" s="1" t="s">
        <v>3730</v>
      </c>
      <c r="D577" s="1" t="s">
        <v>3734</v>
      </c>
      <c r="E577" s="6" t="s">
        <v>169</v>
      </c>
      <c r="F577" s="1" t="s">
        <v>170</v>
      </c>
      <c r="G577" s="1" t="s">
        <v>7447</v>
      </c>
    </row>
    <row r="578" spans="1:7" ht="42.95" customHeight="1">
      <c r="A578" s="1" t="s">
        <v>3727</v>
      </c>
      <c r="B578" s="6" t="s">
        <v>3731</v>
      </c>
      <c r="C578" s="1" t="s">
        <v>3730</v>
      </c>
      <c r="D578" s="1" t="s">
        <v>3734</v>
      </c>
      <c r="E578" s="6" t="s">
        <v>173</v>
      </c>
      <c r="F578" s="1" t="s">
        <v>174</v>
      </c>
      <c r="G578" s="1" t="s">
        <v>7501</v>
      </c>
    </row>
    <row r="579" spans="1:7" ht="42.95" customHeight="1">
      <c r="A579" s="1" t="s">
        <v>3727</v>
      </c>
      <c r="B579" s="6" t="s">
        <v>3731</v>
      </c>
      <c r="C579" s="1" t="s">
        <v>3730</v>
      </c>
      <c r="D579" s="1" t="s">
        <v>3734</v>
      </c>
      <c r="E579" s="6" t="s">
        <v>173</v>
      </c>
      <c r="F579" s="1" t="s">
        <v>174</v>
      </c>
      <c r="G579" s="1" t="s">
        <v>7483</v>
      </c>
    </row>
    <row r="580" spans="1:7" ht="42.95" customHeight="1">
      <c r="A580" s="1" t="s">
        <v>3727</v>
      </c>
      <c r="B580" s="6" t="s">
        <v>3731</v>
      </c>
      <c r="C580" s="1" t="s">
        <v>3730</v>
      </c>
      <c r="D580" s="1" t="s">
        <v>3734</v>
      </c>
      <c r="E580" s="6" t="s">
        <v>173</v>
      </c>
      <c r="F580" s="1" t="s">
        <v>174</v>
      </c>
      <c r="G580" s="1" t="s">
        <v>7480</v>
      </c>
    </row>
    <row r="581" spans="1:7" ht="42.95" customHeight="1">
      <c r="A581" s="1" t="s">
        <v>3727</v>
      </c>
      <c r="B581" s="6" t="s">
        <v>3731</v>
      </c>
      <c r="C581" s="1" t="s">
        <v>3730</v>
      </c>
      <c r="D581" s="1" t="s">
        <v>3734</v>
      </c>
      <c r="E581" s="6" t="s">
        <v>173</v>
      </c>
      <c r="F581" s="1" t="s">
        <v>174</v>
      </c>
      <c r="G581" s="1" t="s">
        <v>7495</v>
      </c>
    </row>
    <row r="582" spans="1:7" ht="42.95" customHeight="1">
      <c r="A582" s="1" t="s">
        <v>3727</v>
      </c>
      <c r="B582" s="6" t="s">
        <v>3731</v>
      </c>
      <c r="C582" s="1" t="s">
        <v>3730</v>
      </c>
      <c r="D582" s="1" t="s">
        <v>3734</v>
      </c>
      <c r="E582" s="6" t="s">
        <v>173</v>
      </c>
      <c r="F582" s="1" t="s">
        <v>174</v>
      </c>
      <c r="G582" s="1" t="s">
        <v>7486</v>
      </c>
    </row>
    <row r="583" spans="1:7" ht="42.95" customHeight="1">
      <c r="A583" s="1" t="s">
        <v>3727</v>
      </c>
      <c r="B583" s="6" t="s">
        <v>3731</v>
      </c>
      <c r="C583" s="1" t="s">
        <v>3730</v>
      </c>
      <c r="D583" s="1" t="s">
        <v>3734</v>
      </c>
      <c r="E583" s="6" t="s">
        <v>173</v>
      </c>
      <c r="F583" s="1" t="s">
        <v>174</v>
      </c>
      <c r="G583" s="1" t="s">
        <v>7492</v>
      </c>
    </row>
    <row r="584" spans="1:7" ht="42.95" customHeight="1">
      <c r="A584" s="1" t="s">
        <v>3727</v>
      </c>
      <c r="B584" s="6" t="s">
        <v>3731</v>
      </c>
      <c r="C584" s="1" t="s">
        <v>3730</v>
      </c>
      <c r="D584" s="1" t="s">
        <v>3734</v>
      </c>
      <c r="E584" s="6" t="s">
        <v>173</v>
      </c>
      <c r="F584" s="1" t="s">
        <v>174</v>
      </c>
      <c r="G584" s="1" t="s">
        <v>7504</v>
      </c>
    </row>
    <row r="585" spans="1:7" ht="42.95" customHeight="1">
      <c r="A585" s="1" t="s">
        <v>3727</v>
      </c>
      <c r="B585" s="6" t="s">
        <v>3731</v>
      </c>
      <c r="C585" s="1" t="s">
        <v>3730</v>
      </c>
      <c r="D585" s="1" t="s">
        <v>3734</v>
      </c>
      <c r="E585" s="6" t="s">
        <v>173</v>
      </c>
      <c r="F585" s="1" t="s">
        <v>174</v>
      </c>
      <c r="G585" s="1" t="s">
        <v>7507</v>
      </c>
    </row>
    <row r="586" spans="1:7" ht="42.95" customHeight="1">
      <c r="A586" s="1" t="s">
        <v>3727</v>
      </c>
      <c r="B586" s="6" t="s">
        <v>3731</v>
      </c>
      <c r="C586" s="1" t="s">
        <v>3730</v>
      </c>
      <c r="D586" s="1" t="s">
        <v>3734</v>
      </c>
      <c r="E586" s="6" t="s">
        <v>173</v>
      </c>
      <c r="F586" s="1" t="s">
        <v>174</v>
      </c>
      <c r="G586" s="1" t="s">
        <v>7474</v>
      </c>
    </row>
    <row r="587" spans="1:7" ht="42.95" customHeight="1">
      <c r="A587" s="1" t="s">
        <v>3727</v>
      </c>
      <c r="B587" s="6" t="s">
        <v>3731</v>
      </c>
      <c r="C587" s="1" t="s">
        <v>3730</v>
      </c>
      <c r="D587" s="1" t="s">
        <v>3734</v>
      </c>
      <c r="E587" s="6" t="s">
        <v>173</v>
      </c>
      <c r="F587" s="1" t="s">
        <v>174</v>
      </c>
      <c r="G587" s="1" t="s">
        <v>7498</v>
      </c>
    </row>
    <row r="588" spans="1:7" ht="42.95" customHeight="1">
      <c r="A588" s="1" t="s">
        <v>3727</v>
      </c>
      <c r="B588" s="6" t="s">
        <v>3731</v>
      </c>
      <c r="C588" s="1" t="s">
        <v>3730</v>
      </c>
      <c r="D588" s="1" t="s">
        <v>3734</v>
      </c>
      <c r="E588" s="6" t="s">
        <v>173</v>
      </c>
      <c r="F588" s="1" t="s">
        <v>174</v>
      </c>
      <c r="G588" s="1" t="s">
        <v>7489</v>
      </c>
    </row>
    <row r="589" spans="1:7" ht="42.95" customHeight="1">
      <c r="A589" s="1" t="s">
        <v>3727</v>
      </c>
      <c r="B589" s="6" t="s">
        <v>3731</v>
      </c>
      <c r="C589" s="1" t="s">
        <v>3730</v>
      </c>
      <c r="D589" s="1" t="s">
        <v>3734</v>
      </c>
      <c r="E589" s="6" t="s">
        <v>173</v>
      </c>
      <c r="F589" s="1" t="s">
        <v>174</v>
      </c>
      <c r="G589" s="1" t="s">
        <v>7477</v>
      </c>
    </row>
    <row r="590" spans="1:7" ht="42.95" customHeight="1">
      <c r="A590" s="1" t="s">
        <v>3727</v>
      </c>
      <c r="B590" s="6" t="s">
        <v>3731</v>
      </c>
      <c r="C590" s="1" t="s">
        <v>3730</v>
      </c>
      <c r="D590" s="1" t="s">
        <v>3734</v>
      </c>
      <c r="E590" s="6" t="s">
        <v>176</v>
      </c>
      <c r="F590" s="1" t="s">
        <v>177</v>
      </c>
      <c r="G590" s="1" t="s">
        <v>7543</v>
      </c>
    </row>
    <row r="591" spans="1:7" ht="42.95" customHeight="1">
      <c r="A591" s="1" t="s">
        <v>3727</v>
      </c>
      <c r="B591" s="6" t="s">
        <v>3731</v>
      </c>
      <c r="C591" s="1" t="s">
        <v>3730</v>
      </c>
      <c r="D591" s="1" t="s">
        <v>3734</v>
      </c>
      <c r="E591" s="6" t="s">
        <v>176</v>
      </c>
      <c r="F591" s="1" t="s">
        <v>177</v>
      </c>
      <c r="G591" s="1" t="s">
        <v>7531</v>
      </c>
    </row>
    <row r="592" spans="1:7" ht="42.95" customHeight="1">
      <c r="A592" s="1" t="s">
        <v>3727</v>
      </c>
      <c r="B592" s="6" t="s">
        <v>3731</v>
      </c>
      <c r="C592" s="1" t="s">
        <v>3730</v>
      </c>
      <c r="D592" s="1" t="s">
        <v>3734</v>
      </c>
      <c r="E592" s="6" t="s">
        <v>176</v>
      </c>
      <c r="F592" s="1" t="s">
        <v>177</v>
      </c>
      <c r="G592" s="1" t="s">
        <v>7510</v>
      </c>
    </row>
    <row r="593" spans="1:7" ht="42.95" customHeight="1">
      <c r="A593" s="1" t="s">
        <v>3727</v>
      </c>
      <c r="B593" s="6" t="s">
        <v>3731</v>
      </c>
      <c r="C593" s="1" t="s">
        <v>3730</v>
      </c>
      <c r="D593" s="1" t="s">
        <v>3734</v>
      </c>
      <c r="E593" s="6" t="s">
        <v>176</v>
      </c>
      <c r="F593" s="1" t="s">
        <v>177</v>
      </c>
      <c r="G593" s="1" t="s">
        <v>7537</v>
      </c>
    </row>
    <row r="594" spans="1:7" ht="42.95" customHeight="1">
      <c r="A594" s="1" t="s">
        <v>3727</v>
      </c>
      <c r="B594" s="6" t="s">
        <v>3731</v>
      </c>
      <c r="C594" s="1" t="s">
        <v>3730</v>
      </c>
      <c r="D594" s="1" t="s">
        <v>3734</v>
      </c>
      <c r="E594" s="6" t="s">
        <v>176</v>
      </c>
      <c r="F594" s="1" t="s">
        <v>177</v>
      </c>
      <c r="G594" s="1" t="s">
        <v>7516</v>
      </c>
    </row>
    <row r="595" spans="1:7" ht="42.95" customHeight="1">
      <c r="A595" s="1" t="s">
        <v>3727</v>
      </c>
      <c r="B595" s="6" t="s">
        <v>3731</v>
      </c>
      <c r="C595" s="1" t="s">
        <v>3730</v>
      </c>
      <c r="D595" s="1" t="s">
        <v>3734</v>
      </c>
      <c r="E595" s="6" t="s">
        <v>176</v>
      </c>
      <c r="F595" s="1" t="s">
        <v>177</v>
      </c>
      <c r="G595" s="1" t="s">
        <v>7525</v>
      </c>
    </row>
    <row r="596" spans="1:7" ht="42.95" customHeight="1">
      <c r="A596" s="1" t="s">
        <v>3727</v>
      </c>
      <c r="B596" s="6" t="s">
        <v>3731</v>
      </c>
      <c r="C596" s="1" t="s">
        <v>3730</v>
      </c>
      <c r="D596" s="1" t="s">
        <v>3734</v>
      </c>
      <c r="E596" s="6" t="s">
        <v>176</v>
      </c>
      <c r="F596" s="1" t="s">
        <v>177</v>
      </c>
      <c r="G596" s="1" t="s">
        <v>7555</v>
      </c>
    </row>
    <row r="597" spans="1:7" ht="42.95" customHeight="1">
      <c r="A597" s="1" t="s">
        <v>3727</v>
      </c>
      <c r="B597" s="6" t="s">
        <v>3731</v>
      </c>
      <c r="C597" s="1" t="s">
        <v>3730</v>
      </c>
      <c r="D597" s="1" t="s">
        <v>3734</v>
      </c>
      <c r="E597" s="6" t="s">
        <v>176</v>
      </c>
      <c r="F597" s="1" t="s">
        <v>177</v>
      </c>
      <c r="G597" s="1" t="s">
        <v>7546</v>
      </c>
    </row>
    <row r="598" spans="1:7" ht="42.95" customHeight="1">
      <c r="A598" s="1" t="s">
        <v>3727</v>
      </c>
      <c r="B598" s="6" t="s">
        <v>3731</v>
      </c>
      <c r="C598" s="1" t="s">
        <v>3730</v>
      </c>
      <c r="D598" s="1" t="s">
        <v>3734</v>
      </c>
      <c r="E598" s="6" t="s">
        <v>176</v>
      </c>
      <c r="F598" s="1" t="s">
        <v>177</v>
      </c>
      <c r="G598" s="1" t="s">
        <v>7540</v>
      </c>
    </row>
    <row r="599" spans="1:7" ht="42.95" customHeight="1">
      <c r="A599" s="1" t="s">
        <v>3727</v>
      </c>
      <c r="B599" s="6" t="s">
        <v>3731</v>
      </c>
      <c r="C599" s="1" t="s">
        <v>3730</v>
      </c>
      <c r="D599" s="1" t="s">
        <v>3734</v>
      </c>
      <c r="E599" s="6" t="s">
        <v>176</v>
      </c>
      <c r="F599" s="1" t="s">
        <v>177</v>
      </c>
      <c r="G599" s="1" t="s">
        <v>7558</v>
      </c>
    </row>
    <row r="600" spans="1:7" ht="42.95" customHeight="1">
      <c r="A600" s="1" t="s">
        <v>3727</v>
      </c>
      <c r="B600" s="6" t="s">
        <v>3731</v>
      </c>
      <c r="C600" s="1" t="s">
        <v>3730</v>
      </c>
      <c r="D600" s="1" t="s">
        <v>3734</v>
      </c>
      <c r="E600" s="6" t="s">
        <v>176</v>
      </c>
      <c r="F600" s="1" t="s">
        <v>177</v>
      </c>
      <c r="G600" s="1" t="s">
        <v>7534</v>
      </c>
    </row>
    <row r="601" spans="1:7" ht="42.95" customHeight="1">
      <c r="A601" s="1" t="s">
        <v>3727</v>
      </c>
      <c r="B601" s="6" t="s">
        <v>3731</v>
      </c>
      <c r="C601" s="1" t="s">
        <v>3730</v>
      </c>
      <c r="D601" s="1" t="s">
        <v>3734</v>
      </c>
      <c r="E601" s="6" t="s">
        <v>176</v>
      </c>
      <c r="F601" s="1" t="s">
        <v>177</v>
      </c>
      <c r="G601" s="1" t="s">
        <v>7522</v>
      </c>
    </row>
    <row r="602" spans="1:7" ht="42.95" customHeight="1">
      <c r="A602" s="1" t="s">
        <v>3727</v>
      </c>
      <c r="B602" s="6" t="s">
        <v>3731</v>
      </c>
      <c r="C602" s="1" t="s">
        <v>3730</v>
      </c>
      <c r="D602" s="1" t="s">
        <v>3734</v>
      </c>
      <c r="E602" s="6" t="s">
        <v>176</v>
      </c>
      <c r="F602" s="1" t="s">
        <v>177</v>
      </c>
      <c r="G602" s="1" t="s">
        <v>7513</v>
      </c>
    </row>
    <row r="603" spans="1:7" ht="42.95" customHeight="1">
      <c r="A603" s="1" t="s">
        <v>3727</v>
      </c>
      <c r="B603" s="6" t="s">
        <v>3731</v>
      </c>
      <c r="C603" s="1" t="s">
        <v>3730</v>
      </c>
      <c r="D603" s="1" t="s">
        <v>3734</v>
      </c>
      <c r="E603" s="6" t="s">
        <v>176</v>
      </c>
      <c r="F603" s="1" t="s">
        <v>177</v>
      </c>
      <c r="G603" s="1" t="s">
        <v>7519</v>
      </c>
    </row>
    <row r="604" spans="1:7" ht="42.95" customHeight="1">
      <c r="A604" s="1" t="s">
        <v>3727</v>
      </c>
      <c r="B604" s="6" t="s">
        <v>3731</v>
      </c>
      <c r="C604" s="1" t="s">
        <v>3730</v>
      </c>
      <c r="D604" s="1" t="s">
        <v>3734</v>
      </c>
      <c r="E604" s="6" t="s">
        <v>176</v>
      </c>
      <c r="F604" s="1" t="s">
        <v>177</v>
      </c>
      <c r="G604" s="1" t="s">
        <v>7552</v>
      </c>
    </row>
    <row r="605" spans="1:7" ht="42.95" customHeight="1">
      <c r="A605" s="1" t="s">
        <v>3727</v>
      </c>
      <c r="B605" s="6" t="s">
        <v>3731</v>
      </c>
      <c r="C605" s="1" t="s">
        <v>3730</v>
      </c>
      <c r="D605" s="1" t="s">
        <v>3734</v>
      </c>
      <c r="E605" s="6" t="s">
        <v>176</v>
      </c>
      <c r="F605" s="1" t="s">
        <v>177</v>
      </c>
      <c r="G605" s="1" t="s">
        <v>7528</v>
      </c>
    </row>
    <row r="606" spans="1:7" ht="42.95" customHeight="1">
      <c r="A606" s="1" t="s">
        <v>3727</v>
      </c>
      <c r="B606" s="6" t="s">
        <v>3731</v>
      </c>
      <c r="C606" s="1" t="s">
        <v>3730</v>
      </c>
      <c r="D606" s="1" t="s">
        <v>3734</v>
      </c>
      <c r="E606" s="6" t="s">
        <v>176</v>
      </c>
      <c r="F606" s="1" t="s">
        <v>177</v>
      </c>
      <c r="G606" s="1" t="s">
        <v>7549</v>
      </c>
    </row>
    <row r="607" spans="1:7" ht="42.95" customHeight="1">
      <c r="A607" s="1" t="s">
        <v>3727</v>
      </c>
      <c r="B607" s="6" t="s">
        <v>3731</v>
      </c>
      <c r="C607" s="1" t="s">
        <v>3730</v>
      </c>
      <c r="D607" s="1" t="s">
        <v>3734</v>
      </c>
      <c r="E607" s="6" t="s">
        <v>179</v>
      </c>
      <c r="F607" s="1" t="s">
        <v>180</v>
      </c>
      <c r="G607" s="1" t="s">
        <v>7570</v>
      </c>
    </row>
    <row r="608" spans="1:7" ht="42.95" customHeight="1">
      <c r="A608" s="1" t="s">
        <v>3727</v>
      </c>
      <c r="B608" s="6" t="s">
        <v>3731</v>
      </c>
      <c r="C608" s="1" t="s">
        <v>3730</v>
      </c>
      <c r="D608" s="1" t="s">
        <v>3734</v>
      </c>
      <c r="E608" s="6" t="s">
        <v>179</v>
      </c>
      <c r="F608" s="1" t="s">
        <v>180</v>
      </c>
      <c r="G608" s="1" t="s">
        <v>7564</v>
      </c>
    </row>
    <row r="609" spans="1:7" ht="42.95" customHeight="1">
      <c r="A609" s="1" t="s">
        <v>3727</v>
      </c>
      <c r="B609" s="6" t="s">
        <v>3731</v>
      </c>
      <c r="C609" s="1" t="s">
        <v>3730</v>
      </c>
      <c r="D609" s="1" t="s">
        <v>3734</v>
      </c>
      <c r="E609" s="6" t="s">
        <v>179</v>
      </c>
      <c r="F609" s="1" t="s">
        <v>180</v>
      </c>
      <c r="G609" s="1" t="s">
        <v>7561</v>
      </c>
    </row>
    <row r="610" spans="1:7" ht="42.95" customHeight="1">
      <c r="A610" s="1" t="s">
        <v>3727</v>
      </c>
      <c r="B610" s="6" t="s">
        <v>3731</v>
      </c>
      <c r="C610" s="1" t="s">
        <v>3730</v>
      </c>
      <c r="D610" s="1" t="s">
        <v>3734</v>
      </c>
      <c r="E610" s="6" t="s">
        <v>179</v>
      </c>
      <c r="F610" s="1" t="s">
        <v>180</v>
      </c>
      <c r="G610" s="1" t="s">
        <v>7567</v>
      </c>
    </row>
    <row r="611" spans="1:7" ht="42.95" customHeight="1">
      <c r="A611" s="1" t="s">
        <v>3727</v>
      </c>
      <c r="B611" s="6" t="s">
        <v>3731</v>
      </c>
      <c r="C611" s="1" t="s">
        <v>3730</v>
      </c>
      <c r="D611" s="1" t="s">
        <v>3735</v>
      </c>
      <c r="E611" s="6" t="s">
        <v>182</v>
      </c>
      <c r="F611" s="1" t="s">
        <v>183</v>
      </c>
      <c r="G611" s="1" t="s">
        <v>7573</v>
      </c>
    </row>
    <row r="612" spans="1:7" ht="42.95" customHeight="1">
      <c r="A612" s="1" t="s">
        <v>3727</v>
      </c>
      <c r="B612" s="6" t="s">
        <v>3731</v>
      </c>
      <c r="C612" s="1" t="s">
        <v>3730</v>
      </c>
      <c r="D612" s="1" t="s">
        <v>3735</v>
      </c>
      <c r="E612" s="6" t="s">
        <v>182</v>
      </c>
      <c r="F612" s="1" t="s">
        <v>183</v>
      </c>
      <c r="G612" s="1" t="s">
        <v>7582</v>
      </c>
    </row>
    <row r="613" spans="1:7" ht="42.95" customHeight="1">
      <c r="A613" s="1" t="s">
        <v>3727</v>
      </c>
      <c r="B613" s="6" t="s">
        <v>3731</v>
      </c>
      <c r="C613" s="1" t="s">
        <v>3730</v>
      </c>
      <c r="D613" s="1" t="s">
        <v>3735</v>
      </c>
      <c r="E613" s="6" t="s">
        <v>182</v>
      </c>
      <c r="F613" s="1" t="s">
        <v>183</v>
      </c>
      <c r="G613" s="1" t="s">
        <v>7600</v>
      </c>
    </row>
    <row r="614" spans="1:7" ht="42.95" customHeight="1">
      <c r="A614" s="1" t="s">
        <v>3727</v>
      </c>
      <c r="B614" s="6" t="s">
        <v>3731</v>
      </c>
      <c r="C614" s="1" t="s">
        <v>3730</v>
      </c>
      <c r="D614" s="1" t="s">
        <v>3735</v>
      </c>
      <c r="E614" s="6" t="s">
        <v>182</v>
      </c>
      <c r="F614" s="1" t="s">
        <v>183</v>
      </c>
      <c r="G614" s="1" t="s">
        <v>7621</v>
      </c>
    </row>
    <row r="615" spans="1:7" ht="42.95" customHeight="1">
      <c r="A615" s="1" t="s">
        <v>3727</v>
      </c>
      <c r="B615" s="6" t="s">
        <v>3731</v>
      </c>
      <c r="C615" s="1" t="s">
        <v>3730</v>
      </c>
      <c r="D615" s="1" t="s">
        <v>3735</v>
      </c>
      <c r="E615" s="6" t="s">
        <v>182</v>
      </c>
      <c r="F615" s="1" t="s">
        <v>183</v>
      </c>
      <c r="G615" s="1" t="s">
        <v>7579</v>
      </c>
    </row>
    <row r="616" spans="1:7" ht="42.95" customHeight="1">
      <c r="A616" s="1" t="s">
        <v>3727</v>
      </c>
      <c r="B616" s="6" t="s">
        <v>3731</v>
      </c>
      <c r="C616" s="1" t="s">
        <v>3730</v>
      </c>
      <c r="D616" s="1" t="s">
        <v>3735</v>
      </c>
      <c r="E616" s="6" t="s">
        <v>182</v>
      </c>
      <c r="F616" s="1" t="s">
        <v>183</v>
      </c>
      <c r="G616" s="1" t="s">
        <v>7624</v>
      </c>
    </row>
    <row r="617" spans="1:7" ht="42.95" customHeight="1">
      <c r="A617" s="1" t="s">
        <v>3727</v>
      </c>
      <c r="B617" s="6" t="s">
        <v>3731</v>
      </c>
      <c r="C617" s="1" t="s">
        <v>3730</v>
      </c>
      <c r="D617" s="1" t="s">
        <v>3735</v>
      </c>
      <c r="E617" s="6" t="s">
        <v>182</v>
      </c>
      <c r="F617" s="1" t="s">
        <v>183</v>
      </c>
      <c r="G617" s="1" t="s">
        <v>7618</v>
      </c>
    </row>
    <row r="618" spans="1:7" ht="42.95" customHeight="1">
      <c r="A618" s="1" t="s">
        <v>3727</v>
      </c>
      <c r="B618" s="6" t="s">
        <v>3731</v>
      </c>
      <c r="C618" s="1" t="s">
        <v>3730</v>
      </c>
      <c r="D618" s="1" t="s">
        <v>3735</v>
      </c>
      <c r="E618" s="6" t="s">
        <v>182</v>
      </c>
      <c r="F618" s="1" t="s">
        <v>183</v>
      </c>
      <c r="G618" s="1" t="s">
        <v>7615</v>
      </c>
    </row>
    <row r="619" spans="1:7" ht="42.95" customHeight="1">
      <c r="A619" s="1" t="s">
        <v>3727</v>
      </c>
      <c r="B619" s="6" t="s">
        <v>3731</v>
      </c>
      <c r="C619" s="1" t="s">
        <v>3730</v>
      </c>
      <c r="D619" s="1" t="s">
        <v>3735</v>
      </c>
      <c r="E619" s="6" t="s">
        <v>182</v>
      </c>
      <c r="F619" s="1" t="s">
        <v>183</v>
      </c>
      <c r="G619" s="1" t="s">
        <v>7630</v>
      </c>
    </row>
    <row r="620" spans="1:7" ht="42.95" customHeight="1">
      <c r="A620" s="1" t="s">
        <v>3727</v>
      </c>
      <c r="B620" s="6" t="s">
        <v>3731</v>
      </c>
      <c r="C620" s="1" t="s">
        <v>3730</v>
      </c>
      <c r="D620" s="1" t="s">
        <v>3735</v>
      </c>
      <c r="E620" s="6" t="s">
        <v>182</v>
      </c>
      <c r="F620" s="1" t="s">
        <v>183</v>
      </c>
      <c r="G620" s="1" t="s">
        <v>7612</v>
      </c>
    </row>
    <row r="621" spans="1:7" ht="42.95" customHeight="1">
      <c r="A621" s="1" t="s">
        <v>3727</v>
      </c>
      <c r="B621" s="6" t="s">
        <v>3731</v>
      </c>
      <c r="C621" s="1" t="s">
        <v>3730</v>
      </c>
      <c r="D621" s="1" t="s">
        <v>3735</v>
      </c>
      <c r="E621" s="6" t="s">
        <v>182</v>
      </c>
      <c r="F621" s="1" t="s">
        <v>183</v>
      </c>
      <c r="G621" s="1" t="s">
        <v>7585</v>
      </c>
    </row>
    <row r="622" spans="1:7" ht="42.95" customHeight="1">
      <c r="A622" s="1" t="s">
        <v>3727</v>
      </c>
      <c r="B622" s="6" t="s">
        <v>3731</v>
      </c>
      <c r="C622" s="1" t="s">
        <v>3730</v>
      </c>
      <c r="D622" s="1" t="s">
        <v>3735</v>
      </c>
      <c r="E622" s="6" t="s">
        <v>182</v>
      </c>
      <c r="F622" s="1" t="s">
        <v>183</v>
      </c>
      <c r="G622" s="1" t="s">
        <v>7576</v>
      </c>
    </row>
    <row r="623" spans="1:7" ht="42.95" customHeight="1">
      <c r="A623" s="1" t="s">
        <v>3727</v>
      </c>
      <c r="B623" s="6" t="s">
        <v>3731</v>
      </c>
      <c r="C623" s="1" t="s">
        <v>3730</v>
      </c>
      <c r="D623" s="1" t="s">
        <v>3735</v>
      </c>
      <c r="E623" s="6" t="s">
        <v>182</v>
      </c>
      <c r="F623" s="1" t="s">
        <v>183</v>
      </c>
      <c r="G623" s="1" t="s">
        <v>7606</v>
      </c>
    </row>
    <row r="624" spans="1:7" ht="42.95" customHeight="1">
      <c r="A624" s="1" t="s">
        <v>3727</v>
      </c>
      <c r="B624" s="6" t="s">
        <v>3731</v>
      </c>
      <c r="C624" s="1" t="s">
        <v>3730</v>
      </c>
      <c r="D624" s="1" t="s">
        <v>3735</v>
      </c>
      <c r="E624" s="6" t="s">
        <v>182</v>
      </c>
      <c r="F624" s="1" t="s">
        <v>183</v>
      </c>
      <c r="G624" s="1" t="s">
        <v>7597</v>
      </c>
    </row>
    <row r="625" spans="1:7" ht="42.95" customHeight="1">
      <c r="A625" s="1" t="s">
        <v>3727</v>
      </c>
      <c r="B625" s="6" t="s">
        <v>3731</v>
      </c>
      <c r="C625" s="1" t="s">
        <v>3730</v>
      </c>
      <c r="D625" s="1" t="s">
        <v>3735</v>
      </c>
      <c r="E625" s="6" t="s">
        <v>182</v>
      </c>
      <c r="F625" s="1" t="s">
        <v>183</v>
      </c>
      <c r="G625" s="1" t="s">
        <v>7588</v>
      </c>
    </row>
    <row r="626" spans="1:7" ht="42.95" customHeight="1">
      <c r="A626" s="1" t="s">
        <v>3727</v>
      </c>
      <c r="B626" s="6" t="s">
        <v>3731</v>
      </c>
      <c r="C626" s="1" t="s">
        <v>3730</v>
      </c>
      <c r="D626" s="1" t="s">
        <v>3735</v>
      </c>
      <c r="E626" s="6" t="s">
        <v>182</v>
      </c>
      <c r="F626" s="1" t="s">
        <v>183</v>
      </c>
      <c r="G626" s="1" t="s">
        <v>7627</v>
      </c>
    </row>
    <row r="627" spans="1:7" ht="42.95" customHeight="1">
      <c r="A627" s="1" t="s">
        <v>3727</v>
      </c>
      <c r="B627" s="6" t="s">
        <v>3731</v>
      </c>
      <c r="C627" s="1" t="s">
        <v>3730</v>
      </c>
      <c r="D627" s="1" t="s">
        <v>3735</v>
      </c>
      <c r="E627" s="6" t="s">
        <v>182</v>
      </c>
      <c r="F627" s="1" t="s">
        <v>183</v>
      </c>
      <c r="G627" s="1" t="s">
        <v>7633</v>
      </c>
    </row>
    <row r="628" spans="1:7" ht="42.95" customHeight="1">
      <c r="A628" s="1" t="s">
        <v>3727</v>
      </c>
      <c r="B628" s="6" t="s">
        <v>3731</v>
      </c>
      <c r="C628" s="1" t="s">
        <v>3730</v>
      </c>
      <c r="D628" s="1" t="s">
        <v>3735</v>
      </c>
      <c r="E628" s="6" t="s">
        <v>182</v>
      </c>
      <c r="F628" s="1" t="s">
        <v>183</v>
      </c>
      <c r="G628" s="1" t="s">
        <v>7594</v>
      </c>
    </row>
    <row r="629" spans="1:7" ht="42.95" customHeight="1">
      <c r="A629" s="1" t="s">
        <v>3727</v>
      </c>
      <c r="B629" s="6" t="s">
        <v>3731</v>
      </c>
      <c r="C629" s="1" t="s">
        <v>3730</v>
      </c>
      <c r="D629" s="1" t="s">
        <v>3735</v>
      </c>
      <c r="E629" s="6" t="s">
        <v>182</v>
      </c>
      <c r="F629" s="1" t="s">
        <v>183</v>
      </c>
      <c r="G629" s="1" t="s">
        <v>7591</v>
      </c>
    </row>
    <row r="630" spans="1:7" ht="42.95" customHeight="1">
      <c r="A630" s="1" t="s">
        <v>3727</v>
      </c>
      <c r="B630" s="6" t="s">
        <v>3731</v>
      </c>
      <c r="C630" s="1" t="s">
        <v>3730</v>
      </c>
      <c r="D630" s="1" t="s">
        <v>3735</v>
      </c>
      <c r="E630" s="6" t="s">
        <v>182</v>
      </c>
      <c r="F630" s="1" t="s">
        <v>183</v>
      </c>
      <c r="G630" s="1" t="s">
        <v>7609</v>
      </c>
    </row>
    <row r="631" spans="1:7" ht="42.95" customHeight="1">
      <c r="A631" s="1" t="s">
        <v>3727</v>
      </c>
      <c r="B631" s="6" t="s">
        <v>3731</v>
      </c>
      <c r="C631" s="1" t="s">
        <v>3730</v>
      </c>
      <c r="D631" s="1" t="s">
        <v>3735</v>
      </c>
      <c r="E631" s="6" t="s">
        <v>182</v>
      </c>
      <c r="F631" s="1" t="s">
        <v>183</v>
      </c>
      <c r="G631" s="1" t="s">
        <v>7639</v>
      </c>
    </row>
    <row r="632" spans="1:7" ht="42.95" customHeight="1">
      <c r="A632" s="1" t="s">
        <v>3727</v>
      </c>
      <c r="B632" s="6" t="s">
        <v>3731</v>
      </c>
      <c r="C632" s="1" t="s">
        <v>3730</v>
      </c>
      <c r="D632" s="1" t="s">
        <v>3735</v>
      </c>
      <c r="E632" s="6" t="s">
        <v>182</v>
      </c>
      <c r="F632" s="1" t="s">
        <v>183</v>
      </c>
      <c r="G632" s="1" t="s">
        <v>7603</v>
      </c>
    </row>
    <row r="633" spans="1:7" ht="42.95" customHeight="1">
      <c r="A633" s="1" t="s">
        <v>3727</v>
      </c>
      <c r="B633" s="6" t="s">
        <v>3731</v>
      </c>
      <c r="C633" s="1" t="s">
        <v>3730</v>
      </c>
      <c r="D633" s="1" t="s">
        <v>3735</v>
      </c>
      <c r="E633" s="6" t="s">
        <v>182</v>
      </c>
      <c r="F633" s="1" t="s">
        <v>183</v>
      </c>
      <c r="G633" s="1" t="s">
        <v>7636</v>
      </c>
    </row>
    <row r="634" spans="1:7" ht="42.95" customHeight="1">
      <c r="A634" s="1" t="s">
        <v>3727</v>
      </c>
      <c r="B634" s="6" t="s">
        <v>3731</v>
      </c>
      <c r="C634" s="1" t="s">
        <v>3730</v>
      </c>
      <c r="D634" s="1" t="s">
        <v>3735</v>
      </c>
      <c r="E634" s="6" t="s">
        <v>186</v>
      </c>
      <c r="F634" s="1" t="s">
        <v>187</v>
      </c>
      <c r="G634" s="1" t="s">
        <v>7648</v>
      </c>
    </row>
    <row r="635" spans="1:7" ht="42.95" customHeight="1">
      <c r="A635" s="1" t="s">
        <v>3727</v>
      </c>
      <c r="B635" s="6" t="s">
        <v>3731</v>
      </c>
      <c r="C635" s="1" t="s">
        <v>3730</v>
      </c>
      <c r="D635" s="1" t="s">
        <v>3735</v>
      </c>
      <c r="E635" s="6" t="s">
        <v>186</v>
      </c>
      <c r="F635" s="1" t="s">
        <v>187</v>
      </c>
      <c r="G635" s="1" t="s">
        <v>7651</v>
      </c>
    </row>
    <row r="636" spans="1:7" ht="42.95" customHeight="1">
      <c r="A636" s="1" t="s">
        <v>3727</v>
      </c>
      <c r="B636" s="6" t="s">
        <v>3731</v>
      </c>
      <c r="C636" s="1" t="s">
        <v>3730</v>
      </c>
      <c r="D636" s="1" t="s">
        <v>3735</v>
      </c>
      <c r="E636" s="6" t="s">
        <v>186</v>
      </c>
      <c r="F636" s="1" t="s">
        <v>187</v>
      </c>
      <c r="G636" s="1" t="s">
        <v>7642</v>
      </c>
    </row>
    <row r="637" spans="1:7" ht="42.95" customHeight="1">
      <c r="A637" s="1" t="s">
        <v>3727</v>
      </c>
      <c r="B637" s="6" t="s">
        <v>3731</v>
      </c>
      <c r="C637" s="1" t="s">
        <v>3730</v>
      </c>
      <c r="D637" s="1" t="s">
        <v>3735</v>
      </c>
      <c r="E637" s="6" t="s">
        <v>186</v>
      </c>
      <c r="F637" s="1" t="s">
        <v>187</v>
      </c>
      <c r="G637" s="1" t="s">
        <v>7654</v>
      </c>
    </row>
    <row r="638" spans="1:7" ht="42.95" customHeight="1">
      <c r="A638" s="1" t="s">
        <v>3727</v>
      </c>
      <c r="B638" s="6" t="s">
        <v>3731</v>
      </c>
      <c r="C638" s="1" t="s">
        <v>3730</v>
      </c>
      <c r="D638" s="1" t="s">
        <v>3735</v>
      </c>
      <c r="E638" s="6" t="s">
        <v>186</v>
      </c>
      <c r="F638" s="1" t="s">
        <v>187</v>
      </c>
      <c r="G638" s="1" t="s">
        <v>32152</v>
      </c>
    </row>
    <row r="639" spans="1:7" ht="42.95" customHeight="1">
      <c r="A639" s="1" t="s">
        <v>3727</v>
      </c>
      <c r="B639" s="6" t="s">
        <v>3731</v>
      </c>
      <c r="C639" s="1" t="s">
        <v>3730</v>
      </c>
      <c r="D639" s="1" t="s">
        <v>3735</v>
      </c>
      <c r="E639" s="6" t="s">
        <v>186</v>
      </c>
      <c r="F639" s="1" t="s">
        <v>187</v>
      </c>
      <c r="G639" s="1" t="s">
        <v>32153</v>
      </c>
    </row>
    <row r="640" spans="1:7" ht="42.95" customHeight="1">
      <c r="A640" s="1" t="s">
        <v>3727</v>
      </c>
      <c r="B640" s="6" t="s">
        <v>3731</v>
      </c>
      <c r="C640" s="1" t="s">
        <v>3730</v>
      </c>
      <c r="D640" s="1" t="s">
        <v>3736</v>
      </c>
      <c r="E640" s="6" t="s">
        <v>189</v>
      </c>
      <c r="F640" s="1" t="s">
        <v>190</v>
      </c>
      <c r="G640" s="1" t="s">
        <v>7675</v>
      </c>
    </row>
    <row r="641" spans="1:7" ht="42.95" customHeight="1">
      <c r="A641" s="1" t="s">
        <v>3727</v>
      </c>
      <c r="B641" s="6" t="s">
        <v>3731</v>
      </c>
      <c r="C641" s="1" t="s">
        <v>3730</v>
      </c>
      <c r="D641" s="1" t="s">
        <v>3736</v>
      </c>
      <c r="E641" s="6" t="s">
        <v>189</v>
      </c>
      <c r="F641" s="1" t="s">
        <v>190</v>
      </c>
      <c r="G641" s="1" t="s">
        <v>7672</v>
      </c>
    </row>
    <row r="642" spans="1:7" ht="42.95" customHeight="1">
      <c r="A642" s="1" t="s">
        <v>3727</v>
      </c>
      <c r="B642" s="6" t="s">
        <v>3731</v>
      </c>
      <c r="C642" s="1" t="s">
        <v>3730</v>
      </c>
      <c r="D642" s="1" t="s">
        <v>3736</v>
      </c>
      <c r="E642" s="6" t="s">
        <v>189</v>
      </c>
      <c r="F642" s="1" t="s">
        <v>190</v>
      </c>
      <c r="G642" s="1" t="s">
        <v>7666</v>
      </c>
    </row>
    <row r="643" spans="1:7" ht="42.95" customHeight="1">
      <c r="A643" s="1" t="s">
        <v>3727</v>
      </c>
      <c r="B643" s="6" t="s">
        <v>3731</v>
      </c>
      <c r="C643" s="1" t="s">
        <v>3730</v>
      </c>
      <c r="D643" s="1" t="s">
        <v>3736</v>
      </c>
      <c r="E643" s="6" t="s">
        <v>189</v>
      </c>
      <c r="F643" s="1" t="s">
        <v>190</v>
      </c>
      <c r="G643" s="1" t="s">
        <v>7660</v>
      </c>
    </row>
    <row r="644" spans="1:7" ht="42.95" customHeight="1">
      <c r="A644" s="1" t="s">
        <v>3727</v>
      </c>
      <c r="B644" s="6" t="s">
        <v>3731</v>
      </c>
      <c r="C644" s="1" t="s">
        <v>3730</v>
      </c>
      <c r="D644" s="1" t="s">
        <v>3736</v>
      </c>
      <c r="E644" s="6" t="s">
        <v>189</v>
      </c>
      <c r="F644" s="1" t="s">
        <v>190</v>
      </c>
      <c r="G644" s="1" t="s">
        <v>7663</v>
      </c>
    </row>
    <row r="645" spans="1:7" ht="42.95" customHeight="1">
      <c r="A645" s="1" t="s">
        <v>3727</v>
      </c>
      <c r="B645" s="6" t="s">
        <v>3731</v>
      </c>
      <c r="C645" s="1" t="s">
        <v>3730</v>
      </c>
      <c r="D645" s="1" t="s">
        <v>3736</v>
      </c>
      <c r="E645" s="6" t="s">
        <v>189</v>
      </c>
      <c r="F645" s="1" t="s">
        <v>190</v>
      </c>
      <c r="G645" s="1" t="s">
        <v>7657</v>
      </c>
    </row>
    <row r="646" spans="1:7" ht="42.95" customHeight="1">
      <c r="A646" s="1" t="s">
        <v>3727</v>
      </c>
      <c r="B646" s="6" t="s">
        <v>3731</v>
      </c>
      <c r="C646" s="1" t="s">
        <v>3730</v>
      </c>
      <c r="D646" s="1" t="s">
        <v>3736</v>
      </c>
      <c r="E646" s="6" t="s">
        <v>189</v>
      </c>
      <c r="F646" s="1" t="s">
        <v>190</v>
      </c>
      <c r="G646" s="1" t="s">
        <v>7669</v>
      </c>
    </row>
    <row r="647" spans="1:7" ht="42.95" customHeight="1">
      <c r="A647" s="1" t="s">
        <v>3727</v>
      </c>
      <c r="B647" s="6" t="s">
        <v>3731</v>
      </c>
      <c r="C647" s="1" t="s">
        <v>3730</v>
      </c>
      <c r="D647" s="1" t="s">
        <v>3736</v>
      </c>
      <c r="E647" s="6" t="s">
        <v>193</v>
      </c>
      <c r="F647" s="1" t="s">
        <v>194</v>
      </c>
      <c r="G647" s="1" t="s">
        <v>7693</v>
      </c>
    </row>
    <row r="648" spans="1:7" ht="42.95" customHeight="1">
      <c r="A648" s="1" t="s">
        <v>3727</v>
      </c>
      <c r="B648" s="6" t="s">
        <v>3731</v>
      </c>
      <c r="C648" s="1" t="s">
        <v>3730</v>
      </c>
      <c r="D648" s="1" t="s">
        <v>3736</v>
      </c>
      <c r="E648" s="6" t="s">
        <v>193</v>
      </c>
      <c r="F648" s="1" t="s">
        <v>194</v>
      </c>
      <c r="G648" s="1" t="s">
        <v>32154</v>
      </c>
    </row>
    <row r="649" spans="1:7" ht="42.95" customHeight="1">
      <c r="A649" s="1" t="s">
        <v>3727</v>
      </c>
      <c r="B649" s="6" t="s">
        <v>3731</v>
      </c>
      <c r="C649" s="1" t="s">
        <v>3730</v>
      </c>
      <c r="D649" s="1" t="s">
        <v>3736</v>
      </c>
      <c r="E649" s="6" t="s">
        <v>193</v>
      </c>
      <c r="F649" s="1" t="s">
        <v>194</v>
      </c>
      <c r="G649" s="1" t="s">
        <v>7681</v>
      </c>
    </row>
    <row r="650" spans="1:7" ht="42.95" customHeight="1">
      <c r="A650" s="1" t="s">
        <v>3727</v>
      </c>
      <c r="B650" s="6" t="s">
        <v>3731</v>
      </c>
      <c r="C650" s="1" t="s">
        <v>3730</v>
      </c>
      <c r="D650" s="1" t="s">
        <v>3736</v>
      </c>
      <c r="E650" s="6" t="s">
        <v>193</v>
      </c>
      <c r="F650" s="1" t="s">
        <v>194</v>
      </c>
      <c r="G650" s="1" t="s">
        <v>7684</v>
      </c>
    </row>
    <row r="651" spans="1:7" ht="42.95" customHeight="1">
      <c r="A651" s="1" t="s">
        <v>3727</v>
      </c>
      <c r="B651" s="6" t="s">
        <v>3731</v>
      </c>
      <c r="C651" s="1" t="s">
        <v>3730</v>
      </c>
      <c r="D651" s="1" t="s">
        <v>3736</v>
      </c>
      <c r="E651" s="6" t="s">
        <v>193</v>
      </c>
      <c r="F651" s="1" t="s">
        <v>194</v>
      </c>
      <c r="G651" s="1" t="s">
        <v>7690</v>
      </c>
    </row>
    <row r="652" spans="1:7" ht="42.95" customHeight="1">
      <c r="A652" s="1" t="s">
        <v>3727</v>
      </c>
      <c r="B652" s="6" t="s">
        <v>3731</v>
      </c>
      <c r="C652" s="1" t="s">
        <v>3730</v>
      </c>
      <c r="D652" s="1" t="s">
        <v>3736</v>
      </c>
      <c r="E652" s="6" t="s">
        <v>193</v>
      </c>
      <c r="F652" s="1" t="s">
        <v>194</v>
      </c>
      <c r="G652" s="1" t="s">
        <v>7696</v>
      </c>
    </row>
    <row r="653" spans="1:7" ht="42.95" customHeight="1">
      <c r="A653" s="1" t="s">
        <v>3727</v>
      </c>
      <c r="B653" s="6" t="s">
        <v>3731</v>
      </c>
      <c r="C653" s="1" t="s">
        <v>3730</v>
      </c>
      <c r="D653" s="1" t="s">
        <v>3736</v>
      </c>
      <c r="E653" s="6" t="s">
        <v>193</v>
      </c>
      <c r="F653" s="1" t="s">
        <v>194</v>
      </c>
      <c r="G653" s="1" t="s">
        <v>7678</v>
      </c>
    </row>
    <row r="654" spans="1:7" ht="42.95" customHeight="1">
      <c r="A654" s="1" t="s">
        <v>3727</v>
      </c>
      <c r="B654" s="6" t="s">
        <v>3731</v>
      </c>
      <c r="C654" s="1" t="s">
        <v>3730</v>
      </c>
      <c r="D654" s="1" t="s">
        <v>3737</v>
      </c>
      <c r="E654" s="6" t="s">
        <v>196</v>
      </c>
      <c r="F654" s="1" t="s">
        <v>197</v>
      </c>
      <c r="G654" s="1" t="s">
        <v>7711</v>
      </c>
    </row>
    <row r="655" spans="1:7" ht="42.95" customHeight="1">
      <c r="A655" s="1" t="s">
        <v>3727</v>
      </c>
      <c r="B655" s="6" t="s">
        <v>3731</v>
      </c>
      <c r="C655" s="1" t="s">
        <v>3730</v>
      </c>
      <c r="D655" s="1" t="s">
        <v>3737</v>
      </c>
      <c r="E655" s="6" t="s">
        <v>196</v>
      </c>
      <c r="F655" s="1" t="s">
        <v>197</v>
      </c>
      <c r="G655" s="1" t="s">
        <v>7702</v>
      </c>
    </row>
    <row r="656" spans="1:7" ht="42.95" customHeight="1">
      <c r="A656" s="1" t="s">
        <v>3727</v>
      </c>
      <c r="B656" s="6" t="s">
        <v>3731</v>
      </c>
      <c r="C656" s="1" t="s">
        <v>3730</v>
      </c>
      <c r="D656" s="1" t="s">
        <v>3737</v>
      </c>
      <c r="E656" s="6" t="s">
        <v>196</v>
      </c>
      <c r="F656" s="1" t="s">
        <v>197</v>
      </c>
      <c r="G656" s="1" t="s">
        <v>7699</v>
      </c>
    </row>
    <row r="657" spans="1:7" ht="42.95" customHeight="1">
      <c r="A657" s="1" t="s">
        <v>3727</v>
      </c>
      <c r="B657" s="6" t="s">
        <v>3731</v>
      </c>
      <c r="C657" s="1" t="s">
        <v>3730</v>
      </c>
      <c r="D657" s="1" t="s">
        <v>3737</v>
      </c>
      <c r="E657" s="6" t="s">
        <v>196</v>
      </c>
      <c r="F657" s="1" t="s">
        <v>197</v>
      </c>
      <c r="G657" s="1" t="s">
        <v>7717</v>
      </c>
    </row>
    <row r="658" spans="1:7" ht="42.95" customHeight="1">
      <c r="A658" s="1" t="s">
        <v>3727</v>
      </c>
      <c r="B658" s="6" t="s">
        <v>3731</v>
      </c>
      <c r="C658" s="1" t="s">
        <v>3730</v>
      </c>
      <c r="D658" s="1" t="s">
        <v>3737</v>
      </c>
      <c r="E658" s="6" t="s">
        <v>196</v>
      </c>
      <c r="F658" s="1" t="s">
        <v>197</v>
      </c>
      <c r="G658" s="1" t="s">
        <v>7726</v>
      </c>
    </row>
    <row r="659" spans="1:7" ht="42.95" customHeight="1">
      <c r="A659" s="1" t="s">
        <v>3727</v>
      </c>
      <c r="B659" s="6" t="s">
        <v>3731</v>
      </c>
      <c r="C659" s="1" t="s">
        <v>3730</v>
      </c>
      <c r="D659" s="1" t="s">
        <v>3737</v>
      </c>
      <c r="E659" s="6" t="s">
        <v>196</v>
      </c>
      <c r="F659" s="1" t="s">
        <v>197</v>
      </c>
      <c r="G659" s="1" t="s">
        <v>7723</v>
      </c>
    </row>
    <row r="660" spans="1:7" ht="42.95" customHeight="1">
      <c r="A660" s="1" t="s">
        <v>3727</v>
      </c>
      <c r="B660" s="6" t="s">
        <v>3731</v>
      </c>
      <c r="C660" s="1" t="s">
        <v>3730</v>
      </c>
      <c r="D660" s="1" t="s">
        <v>3737</v>
      </c>
      <c r="E660" s="6" t="s">
        <v>196</v>
      </c>
      <c r="F660" s="1" t="s">
        <v>197</v>
      </c>
      <c r="G660" s="1" t="s">
        <v>7705</v>
      </c>
    </row>
    <row r="661" spans="1:7" ht="42.95" customHeight="1">
      <c r="A661" s="1" t="s">
        <v>3727</v>
      </c>
      <c r="B661" s="6" t="s">
        <v>3731</v>
      </c>
      <c r="C661" s="1" t="s">
        <v>3730</v>
      </c>
      <c r="D661" s="1" t="s">
        <v>3737</v>
      </c>
      <c r="E661" s="6" t="s">
        <v>196</v>
      </c>
      <c r="F661" s="1" t="s">
        <v>197</v>
      </c>
      <c r="G661" s="1" t="s">
        <v>7714</v>
      </c>
    </row>
    <row r="662" spans="1:7" ht="42.95" customHeight="1">
      <c r="A662" s="1" t="s">
        <v>3727</v>
      </c>
      <c r="B662" s="6" t="s">
        <v>3731</v>
      </c>
      <c r="C662" s="1" t="s">
        <v>3730</v>
      </c>
      <c r="D662" s="1" t="s">
        <v>3737</v>
      </c>
      <c r="E662" s="6" t="s">
        <v>196</v>
      </c>
      <c r="F662" s="1" t="s">
        <v>197</v>
      </c>
      <c r="G662" s="1" t="s">
        <v>7732</v>
      </c>
    </row>
    <row r="663" spans="1:7" ht="42.95" customHeight="1">
      <c r="A663" s="1" t="s">
        <v>3727</v>
      </c>
      <c r="B663" s="6" t="s">
        <v>3731</v>
      </c>
      <c r="C663" s="1" t="s">
        <v>3730</v>
      </c>
      <c r="D663" s="1" t="s">
        <v>3737</v>
      </c>
      <c r="E663" s="6" t="s">
        <v>196</v>
      </c>
      <c r="F663" s="1" t="s">
        <v>197</v>
      </c>
      <c r="G663" s="1" t="s">
        <v>7708</v>
      </c>
    </row>
    <row r="664" spans="1:7" ht="42.95" customHeight="1">
      <c r="A664" s="1" t="s">
        <v>3727</v>
      </c>
      <c r="B664" s="6" t="s">
        <v>3731</v>
      </c>
      <c r="C664" s="1" t="s">
        <v>3730</v>
      </c>
      <c r="D664" s="1" t="s">
        <v>3737</v>
      </c>
      <c r="E664" s="6" t="s">
        <v>196</v>
      </c>
      <c r="F664" s="1" t="s">
        <v>197</v>
      </c>
      <c r="G664" s="1" t="s">
        <v>7720</v>
      </c>
    </row>
    <row r="665" spans="1:7" ht="42.95" customHeight="1">
      <c r="A665" s="1" t="s">
        <v>3727</v>
      </c>
      <c r="B665" s="6" t="s">
        <v>3731</v>
      </c>
      <c r="C665" s="1" t="s">
        <v>3730</v>
      </c>
      <c r="D665" s="1" t="s">
        <v>3737</v>
      </c>
      <c r="E665" s="6" t="s">
        <v>196</v>
      </c>
      <c r="F665" s="1" t="s">
        <v>197</v>
      </c>
      <c r="G665" s="1" t="s">
        <v>7729</v>
      </c>
    </row>
    <row r="666" spans="1:7" ht="42.95" customHeight="1">
      <c r="A666" s="1" t="s">
        <v>3727</v>
      </c>
      <c r="B666" s="6" t="s">
        <v>3731</v>
      </c>
      <c r="C666" s="1" t="s">
        <v>3730</v>
      </c>
      <c r="D666" s="1" t="s">
        <v>3737</v>
      </c>
      <c r="E666" s="6" t="s">
        <v>200</v>
      </c>
      <c r="F666" s="1" t="s">
        <v>201</v>
      </c>
      <c r="G666" s="1" t="s">
        <v>7735</v>
      </c>
    </row>
    <row r="667" spans="1:7" ht="42.95" customHeight="1">
      <c r="A667" s="1" t="s">
        <v>3727</v>
      </c>
      <c r="B667" s="6" t="s">
        <v>3731</v>
      </c>
      <c r="C667" s="1" t="s">
        <v>3730</v>
      </c>
      <c r="D667" s="1" t="s">
        <v>3737</v>
      </c>
      <c r="E667" s="6" t="s">
        <v>200</v>
      </c>
      <c r="F667" s="1" t="s">
        <v>201</v>
      </c>
      <c r="G667" s="1" t="s">
        <v>7777</v>
      </c>
    </row>
    <row r="668" spans="1:7" ht="42.95" customHeight="1">
      <c r="A668" s="1" t="s">
        <v>3727</v>
      </c>
      <c r="B668" s="6" t="s">
        <v>3731</v>
      </c>
      <c r="C668" s="1" t="s">
        <v>3730</v>
      </c>
      <c r="D668" s="1" t="s">
        <v>3737</v>
      </c>
      <c r="E668" s="6" t="s">
        <v>200</v>
      </c>
      <c r="F668" s="1" t="s">
        <v>201</v>
      </c>
      <c r="G668" s="1" t="s">
        <v>7738</v>
      </c>
    </row>
    <row r="669" spans="1:7" ht="42.95" customHeight="1">
      <c r="A669" s="1" t="s">
        <v>3727</v>
      </c>
      <c r="B669" s="6" t="s">
        <v>3731</v>
      </c>
      <c r="C669" s="1" t="s">
        <v>3730</v>
      </c>
      <c r="D669" s="1" t="s">
        <v>3737</v>
      </c>
      <c r="E669" s="6" t="s">
        <v>200</v>
      </c>
      <c r="F669" s="1" t="s">
        <v>201</v>
      </c>
      <c r="G669" s="1" t="s">
        <v>7795</v>
      </c>
    </row>
    <row r="670" spans="1:7" ht="42.95" customHeight="1">
      <c r="A670" s="1" t="s">
        <v>3727</v>
      </c>
      <c r="B670" s="6" t="s">
        <v>3731</v>
      </c>
      <c r="C670" s="1" t="s">
        <v>3730</v>
      </c>
      <c r="D670" s="1" t="s">
        <v>3737</v>
      </c>
      <c r="E670" s="6" t="s">
        <v>200</v>
      </c>
      <c r="F670" s="1" t="s">
        <v>201</v>
      </c>
      <c r="G670" s="1" t="s">
        <v>7780</v>
      </c>
    </row>
    <row r="671" spans="1:7" ht="42.95" customHeight="1">
      <c r="A671" s="1" t="s">
        <v>3727</v>
      </c>
      <c r="B671" s="6" t="s">
        <v>3731</v>
      </c>
      <c r="C671" s="1" t="s">
        <v>3730</v>
      </c>
      <c r="D671" s="1" t="s">
        <v>3737</v>
      </c>
      <c r="E671" s="6" t="s">
        <v>200</v>
      </c>
      <c r="F671" s="1" t="s">
        <v>201</v>
      </c>
      <c r="G671" s="1" t="s">
        <v>7771</v>
      </c>
    </row>
    <row r="672" spans="1:7" ht="42.95" customHeight="1">
      <c r="A672" s="1" t="s">
        <v>3727</v>
      </c>
      <c r="B672" s="6" t="s">
        <v>3731</v>
      </c>
      <c r="C672" s="1" t="s">
        <v>3730</v>
      </c>
      <c r="D672" s="1" t="s">
        <v>3737</v>
      </c>
      <c r="E672" s="6" t="s">
        <v>200</v>
      </c>
      <c r="F672" s="1" t="s">
        <v>201</v>
      </c>
      <c r="G672" s="1" t="s">
        <v>7810</v>
      </c>
    </row>
    <row r="673" spans="1:7" ht="42.95" customHeight="1">
      <c r="A673" s="1" t="s">
        <v>3727</v>
      </c>
      <c r="B673" s="6" t="s">
        <v>3731</v>
      </c>
      <c r="C673" s="1" t="s">
        <v>3730</v>
      </c>
      <c r="D673" s="1" t="s">
        <v>3737</v>
      </c>
      <c r="E673" s="6" t="s">
        <v>200</v>
      </c>
      <c r="F673" s="1" t="s">
        <v>201</v>
      </c>
      <c r="G673" s="1" t="s">
        <v>7783</v>
      </c>
    </row>
    <row r="674" spans="1:7" ht="42.95" customHeight="1">
      <c r="A674" s="1" t="s">
        <v>3727</v>
      </c>
      <c r="B674" s="6" t="s">
        <v>3731</v>
      </c>
      <c r="C674" s="1" t="s">
        <v>3730</v>
      </c>
      <c r="D674" s="1" t="s">
        <v>3737</v>
      </c>
      <c r="E674" s="6" t="s">
        <v>200</v>
      </c>
      <c r="F674" s="1" t="s">
        <v>201</v>
      </c>
      <c r="G674" s="1" t="s">
        <v>7744</v>
      </c>
    </row>
    <row r="675" spans="1:7" ht="42.95" customHeight="1">
      <c r="A675" s="1" t="s">
        <v>3727</v>
      </c>
      <c r="B675" s="6" t="s">
        <v>3731</v>
      </c>
      <c r="C675" s="1" t="s">
        <v>3730</v>
      </c>
      <c r="D675" s="1" t="s">
        <v>3737</v>
      </c>
      <c r="E675" s="6" t="s">
        <v>200</v>
      </c>
      <c r="F675" s="1" t="s">
        <v>201</v>
      </c>
      <c r="G675" s="1" t="s">
        <v>7765</v>
      </c>
    </row>
    <row r="676" spans="1:7" ht="42.95" customHeight="1">
      <c r="A676" s="1" t="s">
        <v>3727</v>
      </c>
      <c r="B676" s="6" t="s">
        <v>3731</v>
      </c>
      <c r="C676" s="1" t="s">
        <v>3730</v>
      </c>
      <c r="D676" s="1" t="s">
        <v>3737</v>
      </c>
      <c r="E676" s="6" t="s">
        <v>200</v>
      </c>
      <c r="F676" s="1" t="s">
        <v>201</v>
      </c>
      <c r="G676" s="1" t="s">
        <v>7798</v>
      </c>
    </row>
    <row r="677" spans="1:7" ht="42.95" customHeight="1">
      <c r="A677" s="1" t="s">
        <v>3727</v>
      </c>
      <c r="B677" s="6" t="s">
        <v>3731</v>
      </c>
      <c r="C677" s="1" t="s">
        <v>3730</v>
      </c>
      <c r="D677" s="1" t="s">
        <v>3737</v>
      </c>
      <c r="E677" s="6" t="s">
        <v>200</v>
      </c>
      <c r="F677" s="1" t="s">
        <v>201</v>
      </c>
      <c r="G677" s="1" t="s">
        <v>7816</v>
      </c>
    </row>
    <row r="678" spans="1:7" ht="42.95" customHeight="1">
      <c r="A678" s="1" t="s">
        <v>3727</v>
      </c>
      <c r="B678" s="6" t="s">
        <v>3731</v>
      </c>
      <c r="C678" s="1" t="s">
        <v>3730</v>
      </c>
      <c r="D678" s="1" t="s">
        <v>3737</v>
      </c>
      <c r="E678" s="6" t="s">
        <v>200</v>
      </c>
      <c r="F678" s="1" t="s">
        <v>201</v>
      </c>
      <c r="G678" s="1" t="s">
        <v>7807</v>
      </c>
    </row>
    <row r="679" spans="1:7" ht="42.95" customHeight="1">
      <c r="A679" s="1" t="s">
        <v>3727</v>
      </c>
      <c r="B679" s="6" t="s">
        <v>3731</v>
      </c>
      <c r="C679" s="1" t="s">
        <v>3730</v>
      </c>
      <c r="D679" s="1" t="s">
        <v>3737</v>
      </c>
      <c r="E679" s="6" t="s">
        <v>200</v>
      </c>
      <c r="F679" s="1" t="s">
        <v>201</v>
      </c>
      <c r="G679" s="1" t="s">
        <v>7768</v>
      </c>
    </row>
    <row r="680" spans="1:7" ht="42.95" customHeight="1">
      <c r="A680" s="1" t="s">
        <v>3727</v>
      </c>
      <c r="B680" s="6" t="s">
        <v>3731</v>
      </c>
      <c r="C680" s="1" t="s">
        <v>3730</v>
      </c>
      <c r="D680" s="1" t="s">
        <v>3737</v>
      </c>
      <c r="E680" s="6" t="s">
        <v>200</v>
      </c>
      <c r="F680" s="1" t="s">
        <v>201</v>
      </c>
      <c r="G680" s="1" t="s">
        <v>7804</v>
      </c>
    </row>
    <row r="681" spans="1:7" ht="42.95" customHeight="1">
      <c r="A681" s="1" t="s">
        <v>3727</v>
      </c>
      <c r="B681" s="6" t="s">
        <v>3731</v>
      </c>
      <c r="C681" s="1" t="s">
        <v>3730</v>
      </c>
      <c r="D681" s="1" t="s">
        <v>3737</v>
      </c>
      <c r="E681" s="6" t="s">
        <v>200</v>
      </c>
      <c r="F681" s="1" t="s">
        <v>201</v>
      </c>
      <c r="G681" s="1" t="s">
        <v>7747</v>
      </c>
    </row>
    <row r="682" spans="1:7" ht="42.95" customHeight="1">
      <c r="A682" s="1" t="s">
        <v>3727</v>
      </c>
      <c r="B682" s="6" t="s">
        <v>3731</v>
      </c>
      <c r="C682" s="1" t="s">
        <v>3730</v>
      </c>
      <c r="D682" s="1" t="s">
        <v>3737</v>
      </c>
      <c r="E682" s="6" t="s">
        <v>200</v>
      </c>
      <c r="F682" s="1" t="s">
        <v>201</v>
      </c>
      <c r="G682" s="1" t="s">
        <v>7753</v>
      </c>
    </row>
    <row r="683" spans="1:7" ht="42.95" customHeight="1">
      <c r="A683" s="1" t="s">
        <v>3727</v>
      </c>
      <c r="B683" s="6" t="s">
        <v>3731</v>
      </c>
      <c r="C683" s="1" t="s">
        <v>3730</v>
      </c>
      <c r="D683" s="1" t="s">
        <v>3737</v>
      </c>
      <c r="E683" s="6" t="s">
        <v>200</v>
      </c>
      <c r="F683" s="1" t="s">
        <v>201</v>
      </c>
      <c r="G683" s="1" t="s">
        <v>7792</v>
      </c>
    </row>
    <row r="684" spans="1:7" ht="42.95" customHeight="1">
      <c r="A684" s="1" t="s">
        <v>3727</v>
      </c>
      <c r="B684" s="6" t="s">
        <v>3731</v>
      </c>
      <c r="C684" s="1" t="s">
        <v>3730</v>
      </c>
      <c r="D684" s="1" t="s">
        <v>3737</v>
      </c>
      <c r="E684" s="6" t="s">
        <v>200</v>
      </c>
      <c r="F684" s="1" t="s">
        <v>201</v>
      </c>
      <c r="G684" s="1" t="s">
        <v>7813</v>
      </c>
    </row>
    <row r="685" spans="1:7" ht="42.95" customHeight="1">
      <c r="A685" s="1" t="s">
        <v>3727</v>
      </c>
      <c r="B685" s="6" t="s">
        <v>3731</v>
      </c>
      <c r="C685" s="1" t="s">
        <v>3730</v>
      </c>
      <c r="D685" s="1" t="s">
        <v>3737</v>
      </c>
      <c r="E685" s="6" t="s">
        <v>200</v>
      </c>
      <c r="F685" s="1" t="s">
        <v>201</v>
      </c>
      <c r="G685" s="1" t="s">
        <v>7801</v>
      </c>
    </row>
    <row r="686" spans="1:7" ht="42.95" customHeight="1">
      <c r="A686" s="1" t="s">
        <v>3727</v>
      </c>
      <c r="B686" s="6" t="s">
        <v>3731</v>
      </c>
      <c r="C686" s="1" t="s">
        <v>3730</v>
      </c>
      <c r="D686" s="1" t="s">
        <v>3737</v>
      </c>
      <c r="E686" s="6" t="s">
        <v>200</v>
      </c>
      <c r="F686" s="1" t="s">
        <v>201</v>
      </c>
      <c r="G686" s="1" t="s">
        <v>7750</v>
      </c>
    </row>
    <row r="687" spans="1:7" ht="42.95" customHeight="1">
      <c r="A687" s="1" t="s">
        <v>3727</v>
      </c>
      <c r="B687" s="6" t="s">
        <v>3731</v>
      </c>
      <c r="C687" s="1" t="s">
        <v>3730</v>
      </c>
      <c r="D687" s="1" t="s">
        <v>3737</v>
      </c>
      <c r="E687" s="6" t="s">
        <v>200</v>
      </c>
      <c r="F687" s="1" t="s">
        <v>201</v>
      </c>
      <c r="G687" s="1" t="s">
        <v>7789</v>
      </c>
    </row>
    <row r="688" spans="1:7" ht="42.95" customHeight="1">
      <c r="A688" s="1" t="s">
        <v>3727</v>
      </c>
      <c r="B688" s="6" t="s">
        <v>3731</v>
      </c>
      <c r="C688" s="1" t="s">
        <v>3730</v>
      </c>
      <c r="D688" s="1" t="s">
        <v>3737</v>
      </c>
      <c r="E688" s="6" t="s">
        <v>200</v>
      </c>
      <c r="F688" s="1" t="s">
        <v>201</v>
      </c>
      <c r="G688" s="1" t="s">
        <v>7741</v>
      </c>
    </row>
    <row r="689" spans="1:7" ht="42.95" customHeight="1">
      <c r="A689" s="1" t="s">
        <v>3727</v>
      </c>
      <c r="B689" s="6" t="s">
        <v>3731</v>
      </c>
      <c r="C689" s="1" t="s">
        <v>3730</v>
      </c>
      <c r="D689" s="1" t="s">
        <v>3737</v>
      </c>
      <c r="E689" s="6" t="s">
        <v>200</v>
      </c>
      <c r="F689" s="1" t="s">
        <v>201</v>
      </c>
      <c r="G689" s="1" t="s">
        <v>7756</v>
      </c>
    </row>
    <row r="690" spans="1:7" ht="42.95" customHeight="1">
      <c r="A690" s="1" t="s">
        <v>3727</v>
      </c>
      <c r="B690" s="6" t="s">
        <v>3731</v>
      </c>
      <c r="C690" s="1" t="s">
        <v>3730</v>
      </c>
      <c r="D690" s="1" t="s">
        <v>3737</v>
      </c>
      <c r="E690" s="6" t="s">
        <v>200</v>
      </c>
      <c r="F690" s="1" t="s">
        <v>201</v>
      </c>
      <c r="G690" s="1" t="s">
        <v>7759</v>
      </c>
    </row>
    <row r="691" spans="1:7" ht="42.95" customHeight="1">
      <c r="A691" s="1" t="s">
        <v>3727</v>
      </c>
      <c r="B691" s="6" t="s">
        <v>3731</v>
      </c>
      <c r="C691" s="1" t="s">
        <v>3730</v>
      </c>
      <c r="D691" s="1" t="s">
        <v>3737</v>
      </c>
      <c r="E691" s="6" t="s">
        <v>200</v>
      </c>
      <c r="F691" s="1" t="s">
        <v>201</v>
      </c>
      <c r="G691" s="1" t="s">
        <v>7762</v>
      </c>
    </row>
    <row r="692" spans="1:7" ht="42.95" customHeight="1">
      <c r="A692" s="1" t="s">
        <v>3727</v>
      </c>
      <c r="B692" s="6" t="s">
        <v>3731</v>
      </c>
      <c r="C692" s="1" t="s">
        <v>3730</v>
      </c>
      <c r="D692" s="1" t="s">
        <v>3737</v>
      </c>
      <c r="E692" s="6" t="s">
        <v>200</v>
      </c>
      <c r="F692" s="1" t="s">
        <v>201</v>
      </c>
      <c r="G692" s="1" t="s">
        <v>7786</v>
      </c>
    </row>
    <row r="693" spans="1:7" ht="42.95" customHeight="1">
      <c r="A693" s="1" t="s">
        <v>3727</v>
      </c>
      <c r="B693" s="6" t="s">
        <v>3731</v>
      </c>
      <c r="C693" s="1" t="s">
        <v>3730</v>
      </c>
      <c r="D693" s="1" t="s">
        <v>3737</v>
      </c>
      <c r="E693" s="6" t="s">
        <v>200</v>
      </c>
      <c r="F693" s="1" t="s">
        <v>201</v>
      </c>
      <c r="G693" s="1" t="s">
        <v>7774</v>
      </c>
    </row>
    <row r="694" spans="1:7" ht="42.95" customHeight="1">
      <c r="A694" s="1" t="s">
        <v>3727</v>
      </c>
      <c r="B694" s="6" t="s">
        <v>3731</v>
      </c>
      <c r="C694" s="1" t="s">
        <v>3730</v>
      </c>
      <c r="D694" s="1" t="s">
        <v>3737</v>
      </c>
      <c r="E694" s="6" t="s">
        <v>203</v>
      </c>
      <c r="F694" s="1" t="s">
        <v>204</v>
      </c>
      <c r="G694" s="1" t="s">
        <v>7906</v>
      </c>
    </row>
    <row r="695" spans="1:7" ht="42.95" customHeight="1">
      <c r="A695" s="1" t="s">
        <v>3727</v>
      </c>
      <c r="B695" s="6" t="s">
        <v>3731</v>
      </c>
      <c r="C695" s="1" t="s">
        <v>3730</v>
      </c>
      <c r="D695" s="1" t="s">
        <v>3737</v>
      </c>
      <c r="E695" s="6" t="s">
        <v>203</v>
      </c>
      <c r="F695" s="1" t="s">
        <v>204</v>
      </c>
      <c r="G695" s="1" t="s">
        <v>7840</v>
      </c>
    </row>
    <row r="696" spans="1:7" ht="42.95" customHeight="1">
      <c r="A696" s="1" t="s">
        <v>3727</v>
      </c>
      <c r="B696" s="6" t="s">
        <v>3731</v>
      </c>
      <c r="C696" s="1" t="s">
        <v>3730</v>
      </c>
      <c r="D696" s="1" t="s">
        <v>3737</v>
      </c>
      <c r="E696" s="6" t="s">
        <v>203</v>
      </c>
      <c r="F696" s="1" t="s">
        <v>204</v>
      </c>
      <c r="G696" s="1" t="s">
        <v>7867</v>
      </c>
    </row>
    <row r="697" spans="1:7" ht="42.95" customHeight="1">
      <c r="A697" s="1" t="s">
        <v>3727</v>
      </c>
      <c r="B697" s="6" t="s">
        <v>3731</v>
      </c>
      <c r="C697" s="1" t="s">
        <v>3730</v>
      </c>
      <c r="D697" s="1" t="s">
        <v>3737</v>
      </c>
      <c r="E697" s="6" t="s">
        <v>203</v>
      </c>
      <c r="F697" s="1" t="s">
        <v>204</v>
      </c>
      <c r="G697" s="1" t="s">
        <v>7888</v>
      </c>
    </row>
    <row r="698" spans="1:7" ht="42.95" customHeight="1">
      <c r="A698" s="1" t="s">
        <v>3727</v>
      </c>
      <c r="B698" s="6" t="s">
        <v>3731</v>
      </c>
      <c r="C698" s="1" t="s">
        <v>3730</v>
      </c>
      <c r="D698" s="1" t="s">
        <v>3737</v>
      </c>
      <c r="E698" s="6" t="s">
        <v>203</v>
      </c>
      <c r="F698" s="1" t="s">
        <v>204</v>
      </c>
      <c r="G698" s="1" t="s">
        <v>32155</v>
      </c>
    </row>
    <row r="699" spans="1:7" ht="42.95" customHeight="1">
      <c r="A699" s="1" t="s">
        <v>3727</v>
      </c>
      <c r="B699" s="6" t="s">
        <v>3731</v>
      </c>
      <c r="C699" s="1" t="s">
        <v>3730</v>
      </c>
      <c r="D699" s="1" t="s">
        <v>3737</v>
      </c>
      <c r="E699" s="6" t="s">
        <v>203</v>
      </c>
      <c r="F699" s="1" t="s">
        <v>204</v>
      </c>
      <c r="G699" s="1" t="s">
        <v>7834</v>
      </c>
    </row>
    <row r="700" spans="1:7" ht="42.95" customHeight="1">
      <c r="A700" s="1" t="s">
        <v>3727</v>
      </c>
      <c r="B700" s="6" t="s">
        <v>3731</v>
      </c>
      <c r="C700" s="1" t="s">
        <v>3730</v>
      </c>
      <c r="D700" s="1" t="s">
        <v>3737</v>
      </c>
      <c r="E700" s="6" t="s">
        <v>203</v>
      </c>
      <c r="F700" s="1" t="s">
        <v>204</v>
      </c>
      <c r="G700" s="1" t="s">
        <v>7909</v>
      </c>
    </row>
    <row r="701" spans="1:7" ht="42.95" customHeight="1">
      <c r="A701" s="1" t="s">
        <v>3727</v>
      </c>
      <c r="B701" s="6" t="s">
        <v>3731</v>
      </c>
      <c r="C701" s="1" t="s">
        <v>3730</v>
      </c>
      <c r="D701" s="1" t="s">
        <v>3737</v>
      </c>
      <c r="E701" s="6" t="s">
        <v>203</v>
      </c>
      <c r="F701" s="1" t="s">
        <v>204</v>
      </c>
      <c r="G701" s="1" t="s">
        <v>7843</v>
      </c>
    </row>
    <row r="702" spans="1:7" ht="42.95" customHeight="1">
      <c r="A702" s="1" t="s">
        <v>3727</v>
      </c>
      <c r="B702" s="6" t="s">
        <v>3731</v>
      </c>
      <c r="C702" s="1" t="s">
        <v>3730</v>
      </c>
      <c r="D702" s="1" t="s">
        <v>3737</v>
      </c>
      <c r="E702" s="6" t="s">
        <v>203</v>
      </c>
      <c r="F702" s="1" t="s">
        <v>204</v>
      </c>
      <c r="G702" s="1" t="s">
        <v>32156</v>
      </c>
    </row>
    <row r="703" spans="1:7" ht="42.95" customHeight="1">
      <c r="A703" s="1" t="s">
        <v>3727</v>
      </c>
      <c r="B703" s="6" t="s">
        <v>3731</v>
      </c>
      <c r="C703" s="1" t="s">
        <v>3730</v>
      </c>
      <c r="D703" s="1" t="s">
        <v>3737</v>
      </c>
      <c r="E703" s="6" t="s">
        <v>203</v>
      </c>
      <c r="F703" s="1" t="s">
        <v>204</v>
      </c>
      <c r="G703" s="1" t="s">
        <v>7891</v>
      </c>
    </row>
    <row r="704" spans="1:7" ht="42.95" customHeight="1">
      <c r="A704" s="1" t="s">
        <v>3727</v>
      </c>
      <c r="B704" s="6" t="s">
        <v>3731</v>
      </c>
      <c r="C704" s="1" t="s">
        <v>3730</v>
      </c>
      <c r="D704" s="1" t="s">
        <v>3737</v>
      </c>
      <c r="E704" s="6" t="s">
        <v>203</v>
      </c>
      <c r="F704" s="1" t="s">
        <v>204</v>
      </c>
      <c r="G704" s="1" t="s">
        <v>7819</v>
      </c>
    </row>
    <row r="705" spans="1:7" ht="42.95" customHeight="1">
      <c r="A705" s="1" t="s">
        <v>3727</v>
      </c>
      <c r="B705" s="6" t="s">
        <v>3731</v>
      </c>
      <c r="C705" s="1" t="s">
        <v>3730</v>
      </c>
      <c r="D705" s="1" t="s">
        <v>3737</v>
      </c>
      <c r="E705" s="6" t="s">
        <v>203</v>
      </c>
      <c r="F705" s="1" t="s">
        <v>204</v>
      </c>
      <c r="G705" s="1" t="s">
        <v>7903</v>
      </c>
    </row>
    <row r="706" spans="1:7" ht="42.95" customHeight="1">
      <c r="A706" s="1" t="s">
        <v>3727</v>
      </c>
      <c r="B706" s="6" t="s">
        <v>3731</v>
      </c>
      <c r="C706" s="1" t="s">
        <v>3730</v>
      </c>
      <c r="D706" s="1" t="s">
        <v>3737</v>
      </c>
      <c r="E706" s="6" t="s">
        <v>203</v>
      </c>
      <c r="F706" s="1" t="s">
        <v>204</v>
      </c>
      <c r="G706" s="1" t="s">
        <v>7873</v>
      </c>
    </row>
    <row r="707" spans="1:7" ht="42.95" customHeight="1">
      <c r="A707" s="1" t="s">
        <v>3727</v>
      </c>
      <c r="B707" s="6" t="s">
        <v>3731</v>
      </c>
      <c r="C707" s="1" t="s">
        <v>3730</v>
      </c>
      <c r="D707" s="1" t="s">
        <v>3737</v>
      </c>
      <c r="E707" s="6" t="s">
        <v>203</v>
      </c>
      <c r="F707" s="1" t="s">
        <v>204</v>
      </c>
      <c r="G707" s="1" t="s">
        <v>7861</v>
      </c>
    </row>
    <row r="708" spans="1:7" ht="42.95" customHeight="1">
      <c r="A708" s="1" t="s">
        <v>3727</v>
      </c>
      <c r="B708" s="6" t="s">
        <v>3731</v>
      </c>
      <c r="C708" s="1" t="s">
        <v>3730</v>
      </c>
      <c r="D708" s="1" t="s">
        <v>3737</v>
      </c>
      <c r="E708" s="6" t="s">
        <v>203</v>
      </c>
      <c r="F708" s="1" t="s">
        <v>204</v>
      </c>
      <c r="G708" s="1" t="s">
        <v>7882</v>
      </c>
    </row>
    <row r="709" spans="1:7" ht="42.95" customHeight="1">
      <c r="A709" s="1" t="s">
        <v>3727</v>
      </c>
      <c r="B709" s="6" t="s">
        <v>3731</v>
      </c>
      <c r="C709" s="1" t="s">
        <v>3730</v>
      </c>
      <c r="D709" s="1" t="s">
        <v>3737</v>
      </c>
      <c r="E709" s="6" t="s">
        <v>203</v>
      </c>
      <c r="F709" s="1" t="s">
        <v>204</v>
      </c>
      <c r="G709" s="1" t="s">
        <v>7837</v>
      </c>
    </row>
    <row r="710" spans="1:7" ht="42.95" customHeight="1">
      <c r="A710" s="1" t="s">
        <v>3727</v>
      </c>
      <c r="B710" s="6" t="s">
        <v>3731</v>
      </c>
      <c r="C710" s="1" t="s">
        <v>3730</v>
      </c>
      <c r="D710" s="1" t="s">
        <v>3737</v>
      </c>
      <c r="E710" s="6" t="s">
        <v>203</v>
      </c>
      <c r="F710" s="1" t="s">
        <v>204</v>
      </c>
      <c r="G710" s="1" t="s">
        <v>7822</v>
      </c>
    </row>
    <row r="711" spans="1:7" ht="42.95" customHeight="1">
      <c r="A711" s="1" t="s">
        <v>3727</v>
      </c>
      <c r="B711" s="6" t="s">
        <v>3731</v>
      </c>
      <c r="C711" s="1" t="s">
        <v>3730</v>
      </c>
      <c r="D711" s="1" t="s">
        <v>3737</v>
      </c>
      <c r="E711" s="6" t="s">
        <v>203</v>
      </c>
      <c r="F711" s="1" t="s">
        <v>204</v>
      </c>
      <c r="G711" s="1" t="s">
        <v>7876</v>
      </c>
    </row>
    <row r="712" spans="1:7" ht="42.95" customHeight="1">
      <c r="A712" s="1" t="s">
        <v>3727</v>
      </c>
      <c r="B712" s="6" t="s">
        <v>3731</v>
      </c>
      <c r="C712" s="1" t="s">
        <v>3730</v>
      </c>
      <c r="D712" s="1" t="s">
        <v>3737</v>
      </c>
      <c r="E712" s="6" t="s">
        <v>203</v>
      </c>
      <c r="F712" s="1" t="s">
        <v>204</v>
      </c>
      <c r="G712" s="1" t="s">
        <v>7900</v>
      </c>
    </row>
    <row r="713" spans="1:7" ht="42.95" customHeight="1">
      <c r="A713" s="1" t="s">
        <v>3727</v>
      </c>
      <c r="B713" s="6" t="s">
        <v>3731</v>
      </c>
      <c r="C713" s="1" t="s">
        <v>3730</v>
      </c>
      <c r="D713" s="1" t="s">
        <v>3737</v>
      </c>
      <c r="E713" s="6" t="s">
        <v>203</v>
      </c>
      <c r="F713" s="1" t="s">
        <v>204</v>
      </c>
      <c r="G713" s="1" t="s">
        <v>7864</v>
      </c>
    </row>
    <row r="714" spans="1:7" ht="42.95" customHeight="1">
      <c r="A714" s="1" t="s">
        <v>3727</v>
      </c>
      <c r="B714" s="6" t="s">
        <v>3731</v>
      </c>
      <c r="C714" s="1" t="s">
        <v>3730</v>
      </c>
      <c r="D714" s="1" t="s">
        <v>3737</v>
      </c>
      <c r="E714" s="6" t="s">
        <v>203</v>
      </c>
      <c r="F714" s="1" t="s">
        <v>204</v>
      </c>
      <c r="G714" s="1" t="s">
        <v>7846</v>
      </c>
    </row>
    <row r="715" spans="1:7" ht="42.95" customHeight="1">
      <c r="A715" s="1" t="s">
        <v>3727</v>
      </c>
      <c r="B715" s="6" t="s">
        <v>3731</v>
      </c>
      <c r="C715" s="1" t="s">
        <v>3730</v>
      </c>
      <c r="D715" s="1" t="s">
        <v>3737</v>
      </c>
      <c r="E715" s="6" t="s">
        <v>203</v>
      </c>
      <c r="F715" s="1" t="s">
        <v>204</v>
      </c>
      <c r="G715" s="1" t="s">
        <v>7852</v>
      </c>
    </row>
    <row r="716" spans="1:7" ht="42.95" customHeight="1">
      <c r="A716" s="1" t="s">
        <v>3727</v>
      </c>
      <c r="B716" s="6" t="s">
        <v>3731</v>
      </c>
      <c r="C716" s="1" t="s">
        <v>3730</v>
      </c>
      <c r="D716" s="1" t="s">
        <v>3737</v>
      </c>
      <c r="E716" s="6" t="s">
        <v>203</v>
      </c>
      <c r="F716" s="1" t="s">
        <v>204</v>
      </c>
      <c r="G716" s="1" t="s">
        <v>7897</v>
      </c>
    </row>
    <row r="717" spans="1:7" ht="42.95" customHeight="1">
      <c r="A717" s="1" t="s">
        <v>3727</v>
      </c>
      <c r="B717" s="6" t="s">
        <v>3731</v>
      </c>
      <c r="C717" s="1" t="s">
        <v>3730</v>
      </c>
      <c r="D717" s="1" t="s">
        <v>3737</v>
      </c>
      <c r="E717" s="6" t="s">
        <v>203</v>
      </c>
      <c r="F717" s="1" t="s">
        <v>204</v>
      </c>
      <c r="G717" s="1" t="s">
        <v>7855</v>
      </c>
    </row>
    <row r="718" spans="1:7" ht="42.95" customHeight="1">
      <c r="A718" s="1" t="s">
        <v>3727</v>
      </c>
      <c r="B718" s="6" t="s">
        <v>3731</v>
      </c>
      <c r="C718" s="1" t="s">
        <v>3730</v>
      </c>
      <c r="D718" s="1" t="s">
        <v>3737</v>
      </c>
      <c r="E718" s="6" t="s">
        <v>203</v>
      </c>
      <c r="F718" s="1" t="s">
        <v>204</v>
      </c>
      <c r="G718" s="1" t="s">
        <v>7894</v>
      </c>
    </row>
    <row r="719" spans="1:7" ht="42.95" customHeight="1">
      <c r="A719" s="1" t="s">
        <v>3727</v>
      </c>
      <c r="B719" s="6" t="s">
        <v>3731</v>
      </c>
      <c r="C719" s="1" t="s">
        <v>3730</v>
      </c>
      <c r="D719" s="1" t="s">
        <v>3737</v>
      </c>
      <c r="E719" s="6" t="s">
        <v>203</v>
      </c>
      <c r="F719" s="1" t="s">
        <v>204</v>
      </c>
      <c r="G719" s="1" t="s">
        <v>7885</v>
      </c>
    </row>
    <row r="720" spans="1:7" ht="42.95" customHeight="1">
      <c r="A720" s="1" t="s">
        <v>3727</v>
      </c>
      <c r="B720" s="6" t="s">
        <v>3731</v>
      </c>
      <c r="C720" s="1" t="s">
        <v>3730</v>
      </c>
      <c r="D720" s="1" t="s">
        <v>3737</v>
      </c>
      <c r="E720" s="6" t="s">
        <v>203</v>
      </c>
      <c r="F720" s="1" t="s">
        <v>204</v>
      </c>
      <c r="G720" s="1" t="s">
        <v>7825</v>
      </c>
    </row>
    <row r="721" spans="1:7" ht="42.95" customHeight="1">
      <c r="A721" s="1" t="s">
        <v>3727</v>
      </c>
      <c r="B721" s="6" t="s">
        <v>3731</v>
      </c>
      <c r="C721" s="1" t="s">
        <v>3730</v>
      </c>
      <c r="D721" s="1" t="s">
        <v>3737</v>
      </c>
      <c r="E721" s="6" t="s">
        <v>203</v>
      </c>
      <c r="F721" s="1" t="s">
        <v>204</v>
      </c>
      <c r="G721" s="1" t="s">
        <v>7912</v>
      </c>
    </row>
    <row r="722" spans="1:7" ht="42.95" customHeight="1">
      <c r="A722" s="1" t="s">
        <v>3727</v>
      </c>
      <c r="B722" s="6" t="s">
        <v>3731</v>
      </c>
      <c r="C722" s="1" t="s">
        <v>3730</v>
      </c>
      <c r="D722" s="1" t="s">
        <v>3737</v>
      </c>
      <c r="E722" s="6" t="s">
        <v>203</v>
      </c>
      <c r="F722" s="1" t="s">
        <v>204</v>
      </c>
      <c r="G722" s="1" t="s">
        <v>32157</v>
      </c>
    </row>
    <row r="723" spans="1:7" ht="42.95" customHeight="1">
      <c r="A723" s="1" t="s">
        <v>3727</v>
      </c>
      <c r="B723" s="6" t="s">
        <v>3731</v>
      </c>
      <c r="C723" s="1" t="s">
        <v>3730</v>
      </c>
      <c r="D723" s="1" t="s">
        <v>3737</v>
      </c>
      <c r="E723" s="6" t="s">
        <v>203</v>
      </c>
      <c r="F723" s="1" t="s">
        <v>204</v>
      </c>
      <c r="G723" s="1" t="s">
        <v>7858</v>
      </c>
    </row>
    <row r="724" spans="1:7" ht="42.95" customHeight="1">
      <c r="A724" s="1" t="s">
        <v>3727</v>
      </c>
      <c r="B724" s="6" t="s">
        <v>3731</v>
      </c>
      <c r="C724" s="1" t="s">
        <v>3730</v>
      </c>
      <c r="D724" s="1" t="s">
        <v>3737</v>
      </c>
      <c r="E724" s="6" t="s">
        <v>203</v>
      </c>
      <c r="F724" s="1" t="s">
        <v>204</v>
      </c>
      <c r="G724" s="1" t="s">
        <v>7849</v>
      </c>
    </row>
    <row r="725" spans="1:7" ht="42.95" customHeight="1">
      <c r="A725" s="1" t="s">
        <v>3727</v>
      </c>
      <c r="B725" s="6" t="s">
        <v>3731</v>
      </c>
      <c r="C725" s="1" t="s">
        <v>3730</v>
      </c>
      <c r="D725" s="1" t="s">
        <v>3737</v>
      </c>
      <c r="E725" s="6" t="s">
        <v>203</v>
      </c>
      <c r="F725" s="1" t="s">
        <v>204</v>
      </c>
      <c r="G725" s="1" t="s">
        <v>7879</v>
      </c>
    </row>
    <row r="726" spans="1:7" ht="42.95" customHeight="1">
      <c r="A726" s="1" t="s">
        <v>3727</v>
      </c>
      <c r="B726" s="6" t="s">
        <v>3731</v>
      </c>
      <c r="C726" s="1" t="s">
        <v>3730</v>
      </c>
      <c r="D726" s="1" t="s">
        <v>3737</v>
      </c>
      <c r="E726" s="6" t="s">
        <v>206</v>
      </c>
      <c r="F726" s="1" t="s">
        <v>207</v>
      </c>
      <c r="G726" s="1" t="s">
        <v>7971</v>
      </c>
    </row>
    <row r="727" spans="1:7" ht="42.95" customHeight="1">
      <c r="A727" s="1" t="s">
        <v>3727</v>
      </c>
      <c r="B727" s="6" t="s">
        <v>3731</v>
      </c>
      <c r="C727" s="1" t="s">
        <v>3730</v>
      </c>
      <c r="D727" s="1" t="s">
        <v>3737</v>
      </c>
      <c r="E727" s="6" t="s">
        <v>206</v>
      </c>
      <c r="F727" s="1" t="s">
        <v>207</v>
      </c>
      <c r="G727" s="1" t="s">
        <v>7312</v>
      </c>
    </row>
    <row r="728" spans="1:7" ht="42.95" customHeight="1">
      <c r="A728" s="1" t="s">
        <v>3727</v>
      </c>
      <c r="B728" s="6" t="s">
        <v>3731</v>
      </c>
      <c r="C728" s="1" t="s">
        <v>3730</v>
      </c>
      <c r="D728" s="1" t="s">
        <v>3737</v>
      </c>
      <c r="E728" s="6" t="s">
        <v>206</v>
      </c>
      <c r="F728" s="1" t="s">
        <v>207</v>
      </c>
      <c r="G728" s="1" t="s">
        <v>7948</v>
      </c>
    </row>
    <row r="729" spans="1:7" ht="42.95" customHeight="1">
      <c r="A729" s="1" t="s">
        <v>3727</v>
      </c>
      <c r="B729" s="6" t="s">
        <v>3731</v>
      </c>
      <c r="C729" s="1" t="s">
        <v>3730</v>
      </c>
      <c r="D729" s="1" t="s">
        <v>3737</v>
      </c>
      <c r="E729" s="6" t="s">
        <v>206</v>
      </c>
      <c r="F729" s="1" t="s">
        <v>207</v>
      </c>
      <c r="G729" s="1" t="s">
        <v>7957</v>
      </c>
    </row>
    <row r="730" spans="1:7" ht="42.95" customHeight="1">
      <c r="A730" s="1" t="s">
        <v>3727</v>
      </c>
      <c r="B730" s="6" t="s">
        <v>3731</v>
      </c>
      <c r="C730" s="1" t="s">
        <v>3730</v>
      </c>
      <c r="D730" s="1" t="s">
        <v>3737</v>
      </c>
      <c r="E730" s="6" t="s">
        <v>206</v>
      </c>
      <c r="F730" s="1" t="s">
        <v>207</v>
      </c>
      <c r="G730" s="1" t="s">
        <v>7979</v>
      </c>
    </row>
    <row r="731" spans="1:7" ht="42.95" customHeight="1">
      <c r="A731" s="1" t="s">
        <v>3727</v>
      </c>
      <c r="B731" s="6" t="s">
        <v>3731</v>
      </c>
      <c r="C731" s="1" t="s">
        <v>3730</v>
      </c>
      <c r="D731" s="1" t="s">
        <v>3737</v>
      </c>
      <c r="E731" s="6" t="s">
        <v>206</v>
      </c>
      <c r="F731" s="1" t="s">
        <v>207</v>
      </c>
      <c r="G731" s="1" t="s">
        <v>7954</v>
      </c>
    </row>
    <row r="732" spans="1:7" ht="42.95" customHeight="1">
      <c r="A732" s="1" t="s">
        <v>3727</v>
      </c>
      <c r="B732" s="6" t="s">
        <v>3731</v>
      </c>
      <c r="C732" s="1" t="s">
        <v>3730</v>
      </c>
      <c r="D732" s="1" t="s">
        <v>3737</v>
      </c>
      <c r="E732" s="6" t="s">
        <v>206</v>
      </c>
      <c r="F732" s="1" t="s">
        <v>207</v>
      </c>
      <c r="G732" s="1" t="s">
        <v>7915</v>
      </c>
    </row>
    <row r="733" spans="1:7" ht="42.95" customHeight="1">
      <c r="A733" s="1" t="s">
        <v>3727</v>
      </c>
      <c r="B733" s="6" t="s">
        <v>3731</v>
      </c>
      <c r="C733" s="1" t="s">
        <v>3730</v>
      </c>
      <c r="D733" s="1" t="s">
        <v>3737</v>
      </c>
      <c r="E733" s="6" t="s">
        <v>206</v>
      </c>
      <c r="F733" s="1" t="s">
        <v>207</v>
      </c>
      <c r="G733" s="1" t="s">
        <v>7998</v>
      </c>
    </row>
    <row r="734" spans="1:7" ht="42.95" customHeight="1">
      <c r="A734" s="1" t="s">
        <v>3727</v>
      </c>
      <c r="B734" s="6" t="s">
        <v>3731</v>
      </c>
      <c r="C734" s="1" t="s">
        <v>3730</v>
      </c>
      <c r="D734" s="1" t="s">
        <v>3737</v>
      </c>
      <c r="E734" s="6" t="s">
        <v>206</v>
      </c>
      <c r="F734" s="1" t="s">
        <v>207</v>
      </c>
      <c r="G734" s="1" t="s">
        <v>7924</v>
      </c>
    </row>
    <row r="735" spans="1:7" ht="42.95" customHeight="1">
      <c r="A735" s="1" t="s">
        <v>3727</v>
      </c>
      <c r="B735" s="6" t="s">
        <v>3731</v>
      </c>
      <c r="C735" s="1" t="s">
        <v>3730</v>
      </c>
      <c r="D735" s="1" t="s">
        <v>3737</v>
      </c>
      <c r="E735" s="6" t="s">
        <v>206</v>
      </c>
      <c r="F735" s="1" t="s">
        <v>207</v>
      </c>
      <c r="G735" s="1" t="s">
        <v>7963</v>
      </c>
    </row>
    <row r="736" spans="1:7" ht="42.95" customHeight="1">
      <c r="A736" s="1" t="s">
        <v>3727</v>
      </c>
      <c r="B736" s="6" t="s">
        <v>3731</v>
      </c>
      <c r="C736" s="1" t="s">
        <v>3730</v>
      </c>
      <c r="D736" s="1" t="s">
        <v>3737</v>
      </c>
      <c r="E736" s="6" t="s">
        <v>206</v>
      </c>
      <c r="F736" s="1" t="s">
        <v>207</v>
      </c>
      <c r="G736" s="1" t="s">
        <v>7951</v>
      </c>
    </row>
    <row r="737" spans="1:7" ht="42.95" customHeight="1">
      <c r="A737" s="1" t="s">
        <v>3727</v>
      </c>
      <c r="B737" s="6" t="s">
        <v>3731</v>
      </c>
      <c r="C737" s="1" t="s">
        <v>3730</v>
      </c>
      <c r="D737" s="1" t="s">
        <v>3737</v>
      </c>
      <c r="E737" s="6" t="s">
        <v>206</v>
      </c>
      <c r="F737" s="1" t="s">
        <v>207</v>
      </c>
      <c r="G737" s="1" t="s">
        <v>7988</v>
      </c>
    </row>
    <row r="738" spans="1:7" ht="42.95" customHeight="1">
      <c r="A738" s="1" t="s">
        <v>3727</v>
      </c>
      <c r="B738" s="6" t="s">
        <v>3731</v>
      </c>
      <c r="C738" s="1" t="s">
        <v>3730</v>
      </c>
      <c r="D738" s="1" t="s">
        <v>3737</v>
      </c>
      <c r="E738" s="6" t="s">
        <v>206</v>
      </c>
      <c r="F738" s="1" t="s">
        <v>207</v>
      </c>
      <c r="G738" s="1" t="s">
        <v>7927</v>
      </c>
    </row>
    <row r="739" spans="1:7" ht="42.95" customHeight="1">
      <c r="A739" s="1" t="s">
        <v>3727</v>
      </c>
      <c r="B739" s="6" t="s">
        <v>3731</v>
      </c>
      <c r="C739" s="1" t="s">
        <v>3730</v>
      </c>
      <c r="D739" s="1" t="s">
        <v>3737</v>
      </c>
      <c r="E739" s="6" t="s">
        <v>206</v>
      </c>
      <c r="F739" s="1" t="s">
        <v>207</v>
      </c>
      <c r="G739" s="1" t="s">
        <v>7921</v>
      </c>
    </row>
    <row r="740" spans="1:7" ht="42.95" customHeight="1">
      <c r="A740" s="1" t="s">
        <v>3727</v>
      </c>
      <c r="B740" s="6" t="s">
        <v>3731</v>
      </c>
      <c r="C740" s="1" t="s">
        <v>3730</v>
      </c>
      <c r="D740" s="1" t="s">
        <v>3737</v>
      </c>
      <c r="E740" s="6" t="s">
        <v>206</v>
      </c>
      <c r="F740" s="1" t="s">
        <v>207</v>
      </c>
      <c r="G740" s="1" t="s">
        <v>7973</v>
      </c>
    </row>
    <row r="741" spans="1:7" ht="42.95" customHeight="1">
      <c r="A741" s="1" t="s">
        <v>3727</v>
      </c>
      <c r="B741" s="6" t="s">
        <v>3731</v>
      </c>
      <c r="C741" s="1" t="s">
        <v>3730</v>
      </c>
      <c r="D741" s="1" t="s">
        <v>3737</v>
      </c>
      <c r="E741" s="6" t="s">
        <v>206</v>
      </c>
      <c r="F741" s="1" t="s">
        <v>207</v>
      </c>
      <c r="G741" s="1" t="s">
        <v>7976</v>
      </c>
    </row>
    <row r="742" spans="1:7" ht="42.95" customHeight="1">
      <c r="A742" s="1" t="s">
        <v>3727</v>
      </c>
      <c r="B742" s="6" t="s">
        <v>3731</v>
      </c>
      <c r="C742" s="1" t="s">
        <v>3730</v>
      </c>
      <c r="D742" s="1" t="s">
        <v>3737</v>
      </c>
      <c r="E742" s="6" t="s">
        <v>206</v>
      </c>
      <c r="F742" s="1" t="s">
        <v>207</v>
      </c>
      <c r="G742" s="1" t="s">
        <v>7966</v>
      </c>
    </row>
    <row r="743" spans="1:7" ht="42.95" customHeight="1">
      <c r="A743" s="1" t="s">
        <v>3727</v>
      </c>
      <c r="B743" s="6" t="s">
        <v>3731</v>
      </c>
      <c r="C743" s="1" t="s">
        <v>3730</v>
      </c>
      <c r="D743" s="1" t="s">
        <v>3737</v>
      </c>
      <c r="E743" s="6" t="s">
        <v>206</v>
      </c>
      <c r="F743" s="1" t="s">
        <v>207</v>
      </c>
      <c r="G743" s="1" t="s">
        <v>7942</v>
      </c>
    </row>
    <row r="744" spans="1:7" ht="42.95" customHeight="1">
      <c r="A744" s="1" t="s">
        <v>3727</v>
      </c>
      <c r="B744" s="6" t="s">
        <v>3731</v>
      </c>
      <c r="C744" s="1" t="s">
        <v>3730</v>
      </c>
      <c r="D744" s="1" t="s">
        <v>3737</v>
      </c>
      <c r="E744" s="6" t="s">
        <v>206</v>
      </c>
      <c r="F744" s="1" t="s">
        <v>207</v>
      </c>
      <c r="G744" s="1" t="s">
        <v>7985</v>
      </c>
    </row>
    <row r="745" spans="1:7" ht="42.95" customHeight="1">
      <c r="A745" s="1" t="s">
        <v>3727</v>
      </c>
      <c r="B745" s="6" t="s">
        <v>3731</v>
      </c>
      <c r="C745" s="1" t="s">
        <v>3730</v>
      </c>
      <c r="D745" s="1" t="s">
        <v>3737</v>
      </c>
      <c r="E745" s="6" t="s">
        <v>206</v>
      </c>
      <c r="F745" s="1" t="s">
        <v>207</v>
      </c>
      <c r="G745" s="1" t="s">
        <v>7933</v>
      </c>
    </row>
    <row r="746" spans="1:7" ht="42.95" customHeight="1">
      <c r="A746" s="1" t="s">
        <v>3727</v>
      </c>
      <c r="B746" s="6" t="s">
        <v>3731</v>
      </c>
      <c r="C746" s="1" t="s">
        <v>3730</v>
      </c>
      <c r="D746" s="1" t="s">
        <v>3737</v>
      </c>
      <c r="E746" s="6" t="s">
        <v>206</v>
      </c>
      <c r="F746" s="1" t="s">
        <v>207</v>
      </c>
      <c r="G746" s="1" t="s">
        <v>7994</v>
      </c>
    </row>
    <row r="747" spans="1:7" ht="42.95" customHeight="1">
      <c r="A747" s="1" t="s">
        <v>3727</v>
      </c>
      <c r="B747" s="6" t="s">
        <v>3731</v>
      </c>
      <c r="C747" s="1" t="s">
        <v>3730</v>
      </c>
      <c r="D747" s="1" t="s">
        <v>3737</v>
      </c>
      <c r="E747" s="6" t="s">
        <v>206</v>
      </c>
      <c r="F747" s="1" t="s">
        <v>207</v>
      </c>
      <c r="G747" s="1" t="s">
        <v>7918</v>
      </c>
    </row>
    <row r="748" spans="1:7" ht="42.95" customHeight="1">
      <c r="A748" s="1" t="s">
        <v>3727</v>
      </c>
      <c r="B748" s="6" t="s">
        <v>3731</v>
      </c>
      <c r="C748" s="1" t="s">
        <v>3730</v>
      </c>
      <c r="D748" s="1" t="s">
        <v>3737</v>
      </c>
      <c r="E748" s="6" t="s">
        <v>206</v>
      </c>
      <c r="F748" s="1" t="s">
        <v>207</v>
      </c>
      <c r="G748" s="1" t="s">
        <v>7930</v>
      </c>
    </row>
    <row r="749" spans="1:7" ht="42.95" customHeight="1">
      <c r="A749" s="1" t="s">
        <v>3727</v>
      </c>
      <c r="B749" s="6" t="s">
        <v>3731</v>
      </c>
      <c r="C749" s="1" t="s">
        <v>3730</v>
      </c>
      <c r="D749" s="1" t="s">
        <v>3737</v>
      </c>
      <c r="E749" s="6" t="s">
        <v>206</v>
      </c>
      <c r="F749" s="1" t="s">
        <v>207</v>
      </c>
      <c r="G749" s="1" t="s">
        <v>7982</v>
      </c>
    </row>
    <row r="750" spans="1:7" ht="42.95" customHeight="1">
      <c r="A750" s="1" t="s">
        <v>3727</v>
      </c>
      <c r="B750" s="6" t="s">
        <v>3731</v>
      </c>
      <c r="C750" s="1" t="s">
        <v>3730</v>
      </c>
      <c r="D750" s="1" t="s">
        <v>3737</v>
      </c>
      <c r="E750" s="6" t="s">
        <v>206</v>
      </c>
      <c r="F750" s="1" t="s">
        <v>207</v>
      </c>
      <c r="G750" s="1" t="s">
        <v>7939</v>
      </c>
    </row>
    <row r="751" spans="1:7" ht="42.95" customHeight="1">
      <c r="A751" s="1" t="s">
        <v>3727</v>
      </c>
      <c r="B751" s="6" t="s">
        <v>3731</v>
      </c>
      <c r="C751" s="1" t="s">
        <v>3730</v>
      </c>
      <c r="D751" s="1" t="s">
        <v>3737</v>
      </c>
      <c r="E751" s="6" t="s">
        <v>206</v>
      </c>
      <c r="F751" s="1" t="s">
        <v>207</v>
      </c>
      <c r="G751" s="1" t="s">
        <v>8001</v>
      </c>
    </row>
    <row r="752" spans="1:7" ht="42.95" customHeight="1">
      <c r="A752" s="1" t="s">
        <v>3727</v>
      </c>
      <c r="B752" s="6" t="s">
        <v>3731</v>
      </c>
      <c r="C752" s="1" t="s">
        <v>3730</v>
      </c>
      <c r="D752" s="1" t="s">
        <v>3737</v>
      </c>
      <c r="E752" s="6" t="s">
        <v>206</v>
      </c>
      <c r="F752" s="1" t="s">
        <v>207</v>
      </c>
      <c r="G752" s="1" t="s">
        <v>7991</v>
      </c>
    </row>
    <row r="753" spans="1:7" ht="42.95" customHeight="1">
      <c r="A753" s="1" t="s">
        <v>3727</v>
      </c>
      <c r="B753" s="6" t="s">
        <v>3731</v>
      </c>
      <c r="C753" s="1" t="s">
        <v>3730</v>
      </c>
      <c r="D753" s="1" t="s">
        <v>3737</v>
      </c>
      <c r="E753" s="6" t="s">
        <v>206</v>
      </c>
      <c r="F753" s="1" t="s">
        <v>207</v>
      </c>
      <c r="G753" s="1" t="s">
        <v>7936</v>
      </c>
    </row>
    <row r="754" spans="1:7" ht="42.95" customHeight="1">
      <c r="A754" s="1" t="s">
        <v>3727</v>
      </c>
      <c r="B754" s="6" t="s">
        <v>3731</v>
      </c>
      <c r="C754" s="1" t="s">
        <v>3730</v>
      </c>
      <c r="D754" s="1" t="s">
        <v>3737</v>
      </c>
      <c r="E754" s="6" t="s">
        <v>206</v>
      </c>
      <c r="F754" s="1" t="s">
        <v>207</v>
      </c>
      <c r="G754" s="1" t="s">
        <v>7969</v>
      </c>
    </row>
    <row r="755" spans="1:7" ht="42.95" customHeight="1">
      <c r="A755" s="1" t="s">
        <v>3727</v>
      </c>
      <c r="B755" s="6" t="s">
        <v>3731</v>
      </c>
      <c r="C755" s="1" t="s">
        <v>3730</v>
      </c>
      <c r="D755" s="1" t="s">
        <v>3737</v>
      </c>
      <c r="E755" s="6" t="s">
        <v>206</v>
      </c>
      <c r="F755" s="1" t="s">
        <v>207</v>
      </c>
      <c r="G755" s="1" t="s">
        <v>8004</v>
      </c>
    </row>
    <row r="756" spans="1:7" ht="42.95" customHeight="1">
      <c r="A756" s="1" t="s">
        <v>3727</v>
      </c>
      <c r="B756" s="6" t="s">
        <v>3731</v>
      </c>
      <c r="C756" s="1" t="s">
        <v>3730</v>
      </c>
      <c r="D756" s="1" t="s">
        <v>3737</v>
      </c>
      <c r="E756" s="6" t="s">
        <v>206</v>
      </c>
      <c r="F756" s="1" t="s">
        <v>207</v>
      </c>
      <c r="G756" s="1" t="s">
        <v>7960</v>
      </c>
    </row>
    <row r="757" spans="1:7" ht="42.95" customHeight="1">
      <c r="A757" s="1" t="s">
        <v>3727</v>
      </c>
      <c r="B757" s="6" t="s">
        <v>3731</v>
      </c>
      <c r="C757" s="1" t="s">
        <v>3730</v>
      </c>
      <c r="D757" s="1" t="s">
        <v>3737</v>
      </c>
      <c r="E757" s="6" t="s">
        <v>206</v>
      </c>
      <c r="F757" s="1" t="s">
        <v>207</v>
      </c>
      <c r="G757" s="1" t="s">
        <v>7945</v>
      </c>
    </row>
    <row r="758" spans="1:7" ht="42.95" customHeight="1">
      <c r="A758" s="1" t="s">
        <v>3727</v>
      </c>
      <c r="B758" s="6" t="s">
        <v>3731</v>
      </c>
      <c r="C758" s="1" t="s">
        <v>3730</v>
      </c>
      <c r="D758" s="1" t="s">
        <v>3737</v>
      </c>
      <c r="E758" s="6" t="s">
        <v>209</v>
      </c>
      <c r="F758" s="1" t="s">
        <v>210</v>
      </c>
      <c r="G758" s="1" t="s">
        <v>8016</v>
      </c>
    </row>
    <row r="759" spans="1:7" ht="42.95" customHeight="1">
      <c r="A759" s="1" t="s">
        <v>3727</v>
      </c>
      <c r="B759" s="6" t="s">
        <v>3731</v>
      </c>
      <c r="C759" s="1" t="s">
        <v>3730</v>
      </c>
      <c r="D759" s="1" t="s">
        <v>3737</v>
      </c>
      <c r="E759" s="6" t="s">
        <v>209</v>
      </c>
      <c r="F759" s="1" t="s">
        <v>210</v>
      </c>
      <c r="G759" s="1" t="s">
        <v>8025</v>
      </c>
    </row>
    <row r="760" spans="1:7" ht="42.95" customHeight="1">
      <c r="A760" s="1" t="s">
        <v>3727</v>
      </c>
      <c r="B760" s="6" t="s">
        <v>3731</v>
      </c>
      <c r="C760" s="1" t="s">
        <v>3730</v>
      </c>
      <c r="D760" s="1" t="s">
        <v>3737</v>
      </c>
      <c r="E760" s="6" t="s">
        <v>209</v>
      </c>
      <c r="F760" s="1" t="s">
        <v>210</v>
      </c>
      <c r="G760" s="1" t="s">
        <v>8010</v>
      </c>
    </row>
    <row r="761" spans="1:7" ht="42.95" customHeight="1">
      <c r="A761" s="1" t="s">
        <v>3727</v>
      </c>
      <c r="B761" s="6" t="s">
        <v>3731</v>
      </c>
      <c r="C761" s="1" t="s">
        <v>3730</v>
      </c>
      <c r="D761" s="1" t="s">
        <v>3737</v>
      </c>
      <c r="E761" s="6" t="s">
        <v>209</v>
      </c>
      <c r="F761" s="1" t="s">
        <v>210</v>
      </c>
      <c r="G761" s="1" t="s">
        <v>8031</v>
      </c>
    </row>
    <row r="762" spans="1:7" ht="42.95" customHeight="1">
      <c r="A762" s="1" t="s">
        <v>3727</v>
      </c>
      <c r="B762" s="6" t="s">
        <v>3731</v>
      </c>
      <c r="C762" s="1" t="s">
        <v>3730</v>
      </c>
      <c r="D762" s="1" t="s">
        <v>3737</v>
      </c>
      <c r="E762" s="6" t="s">
        <v>209</v>
      </c>
      <c r="F762" s="1" t="s">
        <v>210</v>
      </c>
      <c r="G762" s="1" t="s">
        <v>8019</v>
      </c>
    </row>
    <row r="763" spans="1:7" ht="42.95" customHeight="1">
      <c r="A763" s="1" t="s">
        <v>3727</v>
      </c>
      <c r="B763" s="6" t="s">
        <v>3731</v>
      </c>
      <c r="C763" s="1" t="s">
        <v>3730</v>
      </c>
      <c r="D763" s="1" t="s">
        <v>3737</v>
      </c>
      <c r="E763" s="6" t="s">
        <v>209</v>
      </c>
      <c r="F763" s="1" t="s">
        <v>210</v>
      </c>
      <c r="G763" s="1" t="s">
        <v>8061</v>
      </c>
    </row>
    <row r="764" spans="1:7" ht="42.95" customHeight="1">
      <c r="A764" s="1" t="s">
        <v>3727</v>
      </c>
      <c r="B764" s="6" t="s">
        <v>3731</v>
      </c>
      <c r="C764" s="1" t="s">
        <v>3730</v>
      </c>
      <c r="D764" s="1" t="s">
        <v>3737</v>
      </c>
      <c r="E764" s="6" t="s">
        <v>209</v>
      </c>
      <c r="F764" s="1" t="s">
        <v>210</v>
      </c>
      <c r="G764" s="1" t="s">
        <v>8043</v>
      </c>
    </row>
    <row r="765" spans="1:7" ht="42.95" customHeight="1">
      <c r="A765" s="1" t="s">
        <v>3727</v>
      </c>
      <c r="B765" s="6" t="s">
        <v>3731</v>
      </c>
      <c r="C765" s="1" t="s">
        <v>3730</v>
      </c>
      <c r="D765" s="1" t="s">
        <v>3737</v>
      </c>
      <c r="E765" s="6" t="s">
        <v>209</v>
      </c>
      <c r="F765" s="1" t="s">
        <v>210</v>
      </c>
      <c r="G765" s="1" t="s">
        <v>8040</v>
      </c>
    </row>
    <row r="766" spans="1:7" ht="42.95" customHeight="1">
      <c r="A766" s="1" t="s">
        <v>3727</v>
      </c>
      <c r="B766" s="6" t="s">
        <v>3731</v>
      </c>
      <c r="C766" s="1" t="s">
        <v>3730</v>
      </c>
      <c r="D766" s="1" t="s">
        <v>3737</v>
      </c>
      <c r="E766" s="6" t="s">
        <v>209</v>
      </c>
      <c r="F766" s="1" t="s">
        <v>210</v>
      </c>
      <c r="G766" s="1" t="s">
        <v>8028</v>
      </c>
    </row>
    <row r="767" spans="1:7" ht="42.95" customHeight="1">
      <c r="A767" s="1" t="s">
        <v>3727</v>
      </c>
      <c r="B767" s="6" t="s">
        <v>3731</v>
      </c>
      <c r="C767" s="1" t="s">
        <v>3730</v>
      </c>
      <c r="D767" s="1" t="s">
        <v>3737</v>
      </c>
      <c r="E767" s="6" t="s">
        <v>209</v>
      </c>
      <c r="F767" s="1" t="s">
        <v>210</v>
      </c>
      <c r="G767" s="1" t="s">
        <v>8064</v>
      </c>
    </row>
    <row r="768" spans="1:7" ht="42.95" customHeight="1">
      <c r="A768" s="1" t="s">
        <v>3727</v>
      </c>
      <c r="B768" s="6" t="s">
        <v>3731</v>
      </c>
      <c r="C768" s="1" t="s">
        <v>3730</v>
      </c>
      <c r="D768" s="1" t="s">
        <v>3737</v>
      </c>
      <c r="E768" s="6" t="s">
        <v>209</v>
      </c>
      <c r="F768" s="1" t="s">
        <v>210</v>
      </c>
      <c r="G768" s="1" t="s">
        <v>8049</v>
      </c>
    </row>
    <row r="769" spans="1:7" ht="42.95" customHeight="1">
      <c r="A769" s="1" t="s">
        <v>3727</v>
      </c>
      <c r="B769" s="6" t="s">
        <v>3731</v>
      </c>
      <c r="C769" s="1" t="s">
        <v>3730</v>
      </c>
      <c r="D769" s="1" t="s">
        <v>3737</v>
      </c>
      <c r="E769" s="6" t="s">
        <v>209</v>
      </c>
      <c r="F769" s="1" t="s">
        <v>210</v>
      </c>
      <c r="G769" s="1" t="s">
        <v>8037</v>
      </c>
    </row>
    <row r="770" spans="1:7" ht="42.95" customHeight="1">
      <c r="A770" s="1" t="s">
        <v>3727</v>
      </c>
      <c r="B770" s="6" t="s">
        <v>3731</v>
      </c>
      <c r="C770" s="1" t="s">
        <v>3730</v>
      </c>
      <c r="D770" s="1" t="s">
        <v>3737</v>
      </c>
      <c r="E770" s="6" t="s">
        <v>209</v>
      </c>
      <c r="F770" s="1" t="s">
        <v>210</v>
      </c>
      <c r="G770" s="1" t="s">
        <v>8013</v>
      </c>
    </row>
    <row r="771" spans="1:7" ht="42.95" customHeight="1">
      <c r="A771" s="1" t="s">
        <v>3727</v>
      </c>
      <c r="B771" s="6" t="s">
        <v>3731</v>
      </c>
      <c r="C771" s="1" t="s">
        <v>3730</v>
      </c>
      <c r="D771" s="1" t="s">
        <v>3737</v>
      </c>
      <c r="E771" s="6" t="s">
        <v>209</v>
      </c>
      <c r="F771" s="1" t="s">
        <v>210</v>
      </c>
      <c r="G771" s="1" t="s">
        <v>8055</v>
      </c>
    </row>
    <row r="772" spans="1:7" ht="42.95" customHeight="1">
      <c r="A772" s="1" t="s">
        <v>3727</v>
      </c>
      <c r="B772" s="6" t="s">
        <v>3731</v>
      </c>
      <c r="C772" s="1" t="s">
        <v>3730</v>
      </c>
      <c r="D772" s="1" t="s">
        <v>3737</v>
      </c>
      <c r="E772" s="6" t="s">
        <v>209</v>
      </c>
      <c r="F772" s="1" t="s">
        <v>210</v>
      </c>
      <c r="G772" s="1" t="s">
        <v>8046</v>
      </c>
    </row>
    <row r="773" spans="1:7" ht="42.95" customHeight="1">
      <c r="A773" s="1" t="s">
        <v>3727</v>
      </c>
      <c r="B773" s="6" t="s">
        <v>3731</v>
      </c>
      <c r="C773" s="1" t="s">
        <v>3730</v>
      </c>
      <c r="D773" s="1" t="s">
        <v>3737</v>
      </c>
      <c r="E773" s="6" t="s">
        <v>209</v>
      </c>
      <c r="F773" s="1" t="s">
        <v>210</v>
      </c>
      <c r="G773" s="1" t="s">
        <v>8022</v>
      </c>
    </row>
    <row r="774" spans="1:7" ht="42.95" customHeight="1">
      <c r="A774" s="1" t="s">
        <v>3727</v>
      </c>
      <c r="B774" s="6" t="s">
        <v>3731</v>
      </c>
      <c r="C774" s="1" t="s">
        <v>3730</v>
      </c>
      <c r="D774" s="1" t="s">
        <v>3737</v>
      </c>
      <c r="E774" s="6" t="s">
        <v>209</v>
      </c>
      <c r="F774" s="1" t="s">
        <v>210</v>
      </c>
      <c r="G774" s="1" t="s">
        <v>8067</v>
      </c>
    </row>
    <row r="775" spans="1:7" ht="42.95" customHeight="1">
      <c r="A775" s="1" t="s">
        <v>3727</v>
      </c>
      <c r="B775" s="6" t="s">
        <v>3731</v>
      </c>
      <c r="C775" s="1" t="s">
        <v>3730</v>
      </c>
      <c r="D775" s="1" t="s">
        <v>3737</v>
      </c>
      <c r="E775" s="6" t="s">
        <v>209</v>
      </c>
      <c r="F775" s="1" t="s">
        <v>210</v>
      </c>
      <c r="G775" s="1" t="s">
        <v>8034</v>
      </c>
    </row>
    <row r="776" spans="1:7" ht="42.95" customHeight="1">
      <c r="A776" s="1" t="s">
        <v>3727</v>
      </c>
      <c r="B776" s="6" t="s">
        <v>3731</v>
      </c>
      <c r="C776" s="1" t="s">
        <v>3730</v>
      </c>
      <c r="D776" s="1" t="s">
        <v>3737</v>
      </c>
      <c r="E776" s="6" t="s">
        <v>209</v>
      </c>
      <c r="F776" s="1" t="s">
        <v>210</v>
      </c>
      <c r="G776" s="1" t="s">
        <v>8052</v>
      </c>
    </row>
    <row r="777" spans="1:7" ht="42.95" customHeight="1">
      <c r="A777" s="1" t="s">
        <v>3727</v>
      </c>
      <c r="B777" s="6" t="s">
        <v>3731</v>
      </c>
      <c r="C777" s="1" t="s">
        <v>3730</v>
      </c>
      <c r="D777" s="1" t="s">
        <v>3737</v>
      </c>
      <c r="E777" s="6" t="s">
        <v>209</v>
      </c>
      <c r="F777" s="1" t="s">
        <v>210</v>
      </c>
      <c r="G777" s="1" t="s">
        <v>8007</v>
      </c>
    </row>
    <row r="778" spans="1:7" ht="42.95" customHeight="1">
      <c r="A778" s="1" t="s">
        <v>3727</v>
      </c>
      <c r="B778" s="6" t="s">
        <v>3731</v>
      </c>
      <c r="C778" s="1" t="s">
        <v>3730</v>
      </c>
      <c r="D778" s="1" t="s">
        <v>3737</v>
      </c>
      <c r="E778" s="6" t="s">
        <v>209</v>
      </c>
      <c r="F778" s="1" t="s">
        <v>210</v>
      </c>
      <c r="G778" s="1" t="s">
        <v>8058</v>
      </c>
    </row>
    <row r="779" spans="1:7" ht="42.95" customHeight="1">
      <c r="A779" s="1" t="s">
        <v>3727</v>
      </c>
      <c r="B779" s="6" t="s">
        <v>3740</v>
      </c>
      <c r="C779" s="1" t="s">
        <v>3739</v>
      </c>
      <c r="D779" s="1" t="s">
        <v>3741</v>
      </c>
      <c r="E779" s="6" t="s">
        <v>212</v>
      </c>
      <c r="F779" s="1" t="s">
        <v>213</v>
      </c>
      <c r="G779" s="1" t="s">
        <v>8097</v>
      </c>
    </row>
    <row r="780" spans="1:7" ht="42.95" customHeight="1">
      <c r="A780" s="1" t="s">
        <v>3727</v>
      </c>
      <c r="B780" s="6" t="s">
        <v>3740</v>
      </c>
      <c r="C780" s="1" t="s">
        <v>3739</v>
      </c>
      <c r="D780" s="1" t="s">
        <v>3741</v>
      </c>
      <c r="E780" s="6" t="s">
        <v>212</v>
      </c>
      <c r="F780" s="1" t="s">
        <v>213</v>
      </c>
      <c r="G780" s="1" t="s">
        <v>8085</v>
      </c>
    </row>
    <row r="781" spans="1:7" ht="42.95" customHeight="1">
      <c r="A781" s="1" t="s">
        <v>3727</v>
      </c>
      <c r="B781" s="6" t="s">
        <v>3740</v>
      </c>
      <c r="C781" s="1" t="s">
        <v>3739</v>
      </c>
      <c r="D781" s="1" t="s">
        <v>3741</v>
      </c>
      <c r="E781" s="6" t="s">
        <v>212</v>
      </c>
      <c r="F781" s="1" t="s">
        <v>213</v>
      </c>
      <c r="G781" s="1" t="s">
        <v>8094</v>
      </c>
    </row>
    <row r="782" spans="1:7" ht="42.95" customHeight="1">
      <c r="A782" s="1" t="s">
        <v>3727</v>
      </c>
      <c r="B782" s="6" t="s">
        <v>3740</v>
      </c>
      <c r="C782" s="1" t="s">
        <v>3739</v>
      </c>
      <c r="D782" s="1" t="s">
        <v>3741</v>
      </c>
      <c r="E782" s="6" t="s">
        <v>212</v>
      </c>
      <c r="F782" s="1" t="s">
        <v>213</v>
      </c>
      <c r="G782" s="1" t="s">
        <v>8070</v>
      </c>
    </row>
    <row r="783" spans="1:7" ht="42.95" customHeight="1">
      <c r="A783" s="1" t="s">
        <v>3727</v>
      </c>
      <c r="B783" s="6" t="s">
        <v>3740</v>
      </c>
      <c r="C783" s="1" t="s">
        <v>3739</v>
      </c>
      <c r="D783" s="1" t="s">
        <v>3741</v>
      </c>
      <c r="E783" s="6" t="s">
        <v>212</v>
      </c>
      <c r="F783" s="1" t="s">
        <v>213</v>
      </c>
      <c r="G783" s="1" t="s">
        <v>8106</v>
      </c>
    </row>
    <row r="784" spans="1:7" ht="42.95" customHeight="1">
      <c r="A784" s="1" t="s">
        <v>3727</v>
      </c>
      <c r="B784" s="6" t="s">
        <v>3740</v>
      </c>
      <c r="C784" s="1" t="s">
        <v>3739</v>
      </c>
      <c r="D784" s="1" t="s">
        <v>3741</v>
      </c>
      <c r="E784" s="6" t="s">
        <v>212</v>
      </c>
      <c r="F784" s="1" t="s">
        <v>213</v>
      </c>
      <c r="G784" s="1" t="s">
        <v>8100</v>
      </c>
    </row>
    <row r="785" spans="1:7" ht="42.95" customHeight="1">
      <c r="A785" s="1" t="s">
        <v>3727</v>
      </c>
      <c r="B785" s="6" t="s">
        <v>3740</v>
      </c>
      <c r="C785" s="1" t="s">
        <v>3739</v>
      </c>
      <c r="D785" s="1" t="s">
        <v>3741</v>
      </c>
      <c r="E785" s="6" t="s">
        <v>212</v>
      </c>
      <c r="F785" s="1" t="s">
        <v>213</v>
      </c>
      <c r="G785" s="1" t="s">
        <v>8109</v>
      </c>
    </row>
    <row r="786" spans="1:7" ht="42.95" customHeight="1">
      <c r="A786" s="1" t="s">
        <v>3727</v>
      </c>
      <c r="B786" s="6" t="s">
        <v>3740</v>
      </c>
      <c r="C786" s="1" t="s">
        <v>3739</v>
      </c>
      <c r="D786" s="1" t="s">
        <v>3741</v>
      </c>
      <c r="E786" s="6" t="s">
        <v>212</v>
      </c>
      <c r="F786" s="1" t="s">
        <v>213</v>
      </c>
      <c r="G786" s="1" t="s">
        <v>8073</v>
      </c>
    </row>
    <row r="787" spans="1:7" ht="42.95" customHeight="1">
      <c r="A787" s="1" t="s">
        <v>3727</v>
      </c>
      <c r="B787" s="6" t="s">
        <v>3740</v>
      </c>
      <c r="C787" s="1" t="s">
        <v>3739</v>
      </c>
      <c r="D787" s="1" t="s">
        <v>3741</v>
      </c>
      <c r="E787" s="6" t="s">
        <v>212</v>
      </c>
      <c r="F787" s="1" t="s">
        <v>213</v>
      </c>
      <c r="G787" s="1" t="s">
        <v>8112</v>
      </c>
    </row>
    <row r="788" spans="1:7" ht="42.95" customHeight="1">
      <c r="A788" s="1" t="s">
        <v>3727</v>
      </c>
      <c r="B788" s="6" t="s">
        <v>3740</v>
      </c>
      <c r="C788" s="1" t="s">
        <v>3739</v>
      </c>
      <c r="D788" s="1" t="s">
        <v>3741</v>
      </c>
      <c r="E788" s="6" t="s">
        <v>212</v>
      </c>
      <c r="F788" s="1" t="s">
        <v>213</v>
      </c>
      <c r="G788" s="1" t="s">
        <v>8076</v>
      </c>
    </row>
    <row r="789" spans="1:7" ht="42.95" customHeight="1">
      <c r="A789" s="1" t="s">
        <v>3727</v>
      </c>
      <c r="B789" s="6" t="s">
        <v>3740</v>
      </c>
      <c r="C789" s="1" t="s">
        <v>3739</v>
      </c>
      <c r="D789" s="1" t="s">
        <v>3741</v>
      </c>
      <c r="E789" s="6" t="s">
        <v>212</v>
      </c>
      <c r="F789" s="1" t="s">
        <v>213</v>
      </c>
      <c r="G789" s="1" t="s">
        <v>8079</v>
      </c>
    </row>
    <row r="790" spans="1:7" ht="42.95" customHeight="1">
      <c r="A790" s="1" t="s">
        <v>3727</v>
      </c>
      <c r="B790" s="6" t="s">
        <v>3740</v>
      </c>
      <c r="C790" s="1" t="s">
        <v>3739</v>
      </c>
      <c r="D790" s="1" t="s">
        <v>3741</v>
      </c>
      <c r="E790" s="6" t="s">
        <v>212</v>
      </c>
      <c r="F790" s="1" t="s">
        <v>213</v>
      </c>
      <c r="G790" s="1" t="s">
        <v>8103</v>
      </c>
    </row>
    <row r="791" spans="1:7" ht="42.95" customHeight="1">
      <c r="A791" s="1" t="s">
        <v>3727</v>
      </c>
      <c r="B791" s="6" t="s">
        <v>3740</v>
      </c>
      <c r="C791" s="1" t="s">
        <v>3739</v>
      </c>
      <c r="D791" s="1" t="s">
        <v>3741</v>
      </c>
      <c r="E791" s="6" t="s">
        <v>212</v>
      </c>
      <c r="F791" s="1" t="s">
        <v>213</v>
      </c>
      <c r="G791" s="1" t="s">
        <v>8091</v>
      </c>
    </row>
    <row r="792" spans="1:7" ht="42.95" customHeight="1">
      <c r="A792" s="1" t="s">
        <v>3727</v>
      </c>
      <c r="B792" s="6" t="s">
        <v>3740</v>
      </c>
      <c r="C792" s="1" t="s">
        <v>3739</v>
      </c>
      <c r="D792" s="1" t="s">
        <v>3741</v>
      </c>
      <c r="E792" s="6" t="s">
        <v>212</v>
      </c>
      <c r="F792" s="1" t="s">
        <v>213</v>
      </c>
      <c r="G792" s="1" t="s">
        <v>8088</v>
      </c>
    </row>
    <row r="793" spans="1:7" ht="42.95" customHeight="1">
      <c r="A793" s="1" t="s">
        <v>3727</v>
      </c>
      <c r="B793" s="6" t="s">
        <v>3740</v>
      </c>
      <c r="C793" s="1" t="s">
        <v>3739</v>
      </c>
      <c r="D793" s="1" t="s">
        <v>3741</v>
      </c>
      <c r="E793" s="6" t="s">
        <v>212</v>
      </c>
      <c r="F793" s="1" t="s">
        <v>213</v>
      </c>
      <c r="G793" s="1" t="s">
        <v>8082</v>
      </c>
    </row>
    <row r="794" spans="1:7" ht="42.95" customHeight="1">
      <c r="A794" s="1" t="s">
        <v>3727</v>
      </c>
      <c r="B794" s="6" t="s">
        <v>3740</v>
      </c>
      <c r="C794" s="1" t="s">
        <v>3739</v>
      </c>
      <c r="D794" s="1" t="s">
        <v>3741</v>
      </c>
      <c r="E794" s="6" t="s">
        <v>216</v>
      </c>
      <c r="F794" s="1" t="s">
        <v>217</v>
      </c>
      <c r="G794" s="1" t="s">
        <v>8139</v>
      </c>
    </row>
    <row r="795" spans="1:7" ht="42.95" customHeight="1">
      <c r="A795" s="1" t="s">
        <v>3727</v>
      </c>
      <c r="B795" s="6" t="s">
        <v>3740</v>
      </c>
      <c r="C795" s="1" t="s">
        <v>3739</v>
      </c>
      <c r="D795" s="1" t="s">
        <v>3741</v>
      </c>
      <c r="E795" s="6" t="s">
        <v>216</v>
      </c>
      <c r="F795" s="1" t="s">
        <v>217</v>
      </c>
      <c r="G795" s="1" t="s">
        <v>8118</v>
      </c>
    </row>
    <row r="796" spans="1:7" ht="42.95" customHeight="1">
      <c r="A796" s="1" t="s">
        <v>3727</v>
      </c>
      <c r="B796" s="6" t="s">
        <v>3740</v>
      </c>
      <c r="C796" s="1" t="s">
        <v>3739</v>
      </c>
      <c r="D796" s="1" t="s">
        <v>3741</v>
      </c>
      <c r="E796" s="6" t="s">
        <v>216</v>
      </c>
      <c r="F796" s="1" t="s">
        <v>217</v>
      </c>
      <c r="G796" s="1" t="s">
        <v>8136</v>
      </c>
    </row>
    <row r="797" spans="1:7" ht="42.95" customHeight="1">
      <c r="A797" s="1" t="s">
        <v>3727</v>
      </c>
      <c r="B797" s="6" t="s">
        <v>3740</v>
      </c>
      <c r="C797" s="1" t="s">
        <v>3739</v>
      </c>
      <c r="D797" s="1" t="s">
        <v>3741</v>
      </c>
      <c r="E797" s="6" t="s">
        <v>216</v>
      </c>
      <c r="F797" s="1" t="s">
        <v>217</v>
      </c>
      <c r="G797" s="1" t="s">
        <v>8127</v>
      </c>
    </row>
    <row r="798" spans="1:7" ht="42.95" customHeight="1">
      <c r="A798" s="1" t="s">
        <v>3727</v>
      </c>
      <c r="B798" s="6" t="s">
        <v>3740</v>
      </c>
      <c r="C798" s="1" t="s">
        <v>3739</v>
      </c>
      <c r="D798" s="1" t="s">
        <v>3741</v>
      </c>
      <c r="E798" s="6" t="s">
        <v>216</v>
      </c>
      <c r="F798" s="1" t="s">
        <v>217</v>
      </c>
      <c r="G798" s="1" t="s">
        <v>8151</v>
      </c>
    </row>
    <row r="799" spans="1:7" ht="42.95" customHeight="1">
      <c r="A799" s="1" t="s">
        <v>3727</v>
      </c>
      <c r="B799" s="6" t="s">
        <v>3740</v>
      </c>
      <c r="C799" s="1" t="s">
        <v>3739</v>
      </c>
      <c r="D799" s="1" t="s">
        <v>3741</v>
      </c>
      <c r="E799" s="6" t="s">
        <v>216</v>
      </c>
      <c r="F799" s="1" t="s">
        <v>217</v>
      </c>
      <c r="G799" s="1" t="s">
        <v>32158</v>
      </c>
    </row>
    <row r="800" spans="1:7" ht="42.95" customHeight="1">
      <c r="A800" s="1" t="s">
        <v>3727</v>
      </c>
      <c r="B800" s="6" t="s">
        <v>3740</v>
      </c>
      <c r="C800" s="1" t="s">
        <v>3739</v>
      </c>
      <c r="D800" s="1" t="s">
        <v>3741</v>
      </c>
      <c r="E800" s="6" t="s">
        <v>216</v>
      </c>
      <c r="F800" s="1" t="s">
        <v>217</v>
      </c>
      <c r="G800" s="1" t="s">
        <v>8130</v>
      </c>
    </row>
    <row r="801" spans="1:7" ht="42.95" customHeight="1">
      <c r="A801" s="1" t="s">
        <v>3727</v>
      </c>
      <c r="B801" s="6" t="s">
        <v>3740</v>
      </c>
      <c r="C801" s="1" t="s">
        <v>3739</v>
      </c>
      <c r="D801" s="1" t="s">
        <v>3741</v>
      </c>
      <c r="E801" s="6" t="s">
        <v>216</v>
      </c>
      <c r="F801" s="1" t="s">
        <v>217</v>
      </c>
      <c r="G801" s="1" t="s">
        <v>8142</v>
      </c>
    </row>
    <row r="802" spans="1:7" ht="42.95" customHeight="1">
      <c r="A802" s="1" t="s">
        <v>3727</v>
      </c>
      <c r="B802" s="6" t="s">
        <v>3740</v>
      </c>
      <c r="C802" s="1" t="s">
        <v>3739</v>
      </c>
      <c r="D802" s="1" t="s">
        <v>3741</v>
      </c>
      <c r="E802" s="6" t="s">
        <v>216</v>
      </c>
      <c r="F802" s="1" t="s">
        <v>217</v>
      </c>
      <c r="G802" s="1" t="s">
        <v>8145</v>
      </c>
    </row>
    <row r="803" spans="1:7" ht="42.95" customHeight="1">
      <c r="A803" s="1" t="s">
        <v>3727</v>
      </c>
      <c r="B803" s="6" t="s">
        <v>3740</v>
      </c>
      <c r="C803" s="1" t="s">
        <v>3739</v>
      </c>
      <c r="D803" s="1" t="s">
        <v>3741</v>
      </c>
      <c r="E803" s="6" t="s">
        <v>216</v>
      </c>
      <c r="F803" s="1" t="s">
        <v>217</v>
      </c>
      <c r="G803" s="1" t="s">
        <v>8153</v>
      </c>
    </row>
    <row r="804" spans="1:7" ht="42.95" customHeight="1">
      <c r="A804" s="1" t="s">
        <v>3727</v>
      </c>
      <c r="B804" s="6" t="s">
        <v>3740</v>
      </c>
      <c r="C804" s="1" t="s">
        <v>3739</v>
      </c>
      <c r="D804" s="1" t="s">
        <v>3741</v>
      </c>
      <c r="E804" s="6" t="s">
        <v>216</v>
      </c>
      <c r="F804" s="1" t="s">
        <v>217</v>
      </c>
      <c r="G804" s="1" t="s">
        <v>32159</v>
      </c>
    </row>
    <row r="805" spans="1:7" ht="42.95" customHeight="1">
      <c r="A805" s="1" t="s">
        <v>3727</v>
      </c>
      <c r="B805" s="6" t="s">
        <v>3740</v>
      </c>
      <c r="C805" s="1" t="s">
        <v>3739</v>
      </c>
      <c r="D805" s="1" t="s">
        <v>3741</v>
      </c>
      <c r="E805" s="6" t="s">
        <v>216</v>
      </c>
      <c r="F805" s="1" t="s">
        <v>217</v>
      </c>
      <c r="G805" s="1" t="s">
        <v>8115</v>
      </c>
    </row>
    <row r="806" spans="1:7" ht="42.95" customHeight="1">
      <c r="A806" s="1" t="s">
        <v>3727</v>
      </c>
      <c r="B806" s="6" t="s">
        <v>3740</v>
      </c>
      <c r="C806" s="1" t="s">
        <v>3739</v>
      </c>
      <c r="D806" s="1" t="s">
        <v>3741</v>
      </c>
      <c r="E806" s="6" t="s">
        <v>216</v>
      </c>
      <c r="F806" s="1" t="s">
        <v>217</v>
      </c>
      <c r="G806" s="1" t="s">
        <v>8148</v>
      </c>
    </row>
    <row r="807" spans="1:7" ht="42.95" customHeight="1">
      <c r="A807" s="1" t="s">
        <v>3727</v>
      </c>
      <c r="B807" s="6" t="s">
        <v>3740</v>
      </c>
      <c r="C807" s="1" t="s">
        <v>3739</v>
      </c>
      <c r="D807" s="1" t="s">
        <v>3741</v>
      </c>
      <c r="E807" s="6" t="s">
        <v>216</v>
      </c>
      <c r="F807" s="1" t="s">
        <v>217</v>
      </c>
      <c r="G807" s="1" t="s">
        <v>8133</v>
      </c>
    </row>
    <row r="808" spans="1:7" ht="27.95" customHeight="1">
      <c r="A808" s="1" t="s">
        <v>3727</v>
      </c>
      <c r="B808" s="6" t="s">
        <v>3740</v>
      </c>
      <c r="C808" s="1" t="s">
        <v>3739</v>
      </c>
      <c r="D808" s="1" t="s">
        <v>3741</v>
      </c>
      <c r="E808" s="6" t="s">
        <v>219</v>
      </c>
      <c r="F808" s="1" t="s">
        <v>220</v>
      </c>
      <c r="G808" s="1" t="s">
        <v>8183</v>
      </c>
    </row>
    <row r="809" spans="1:7" ht="27.95" customHeight="1">
      <c r="A809" s="1" t="s">
        <v>3727</v>
      </c>
      <c r="B809" s="6" t="s">
        <v>3740</v>
      </c>
      <c r="C809" s="1" t="s">
        <v>3739</v>
      </c>
      <c r="D809" s="1" t="s">
        <v>3741</v>
      </c>
      <c r="E809" s="6" t="s">
        <v>219</v>
      </c>
      <c r="F809" s="1" t="s">
        <v>220</v>
      </c>
      <c r="G809" s="1" t="s">
        <v>8168</v>
      </c>
    </row>
    <row r="810" spans="1:7" ht="27.95" customHeight="1">
      <c r="A810" s="1" t="s">
        <v>3727</v>
      </c>
      <c r="B810" s="6" t="s">
        <v>3740</v>
      </c>
      <c r="C810" s="1" t="s">
        <v>3739</v>
      </c>
      <c r="D810" s="1" t="s">
        <v>3741</v>
      </c>
      <c r="E810" s="6" t="s">
        <v>219</v>
      </c>
      <c r="F810" s="1" t="s">
        <v>220</v>
      </c>
      <c r="G810" s="1" t="s">
        <v>8174</v>
      </c>
    </row>
    <row r="811" spans="1:7" ht="27.95" customHeight="1">
      <c r="A811" s="1" t="s">
        <v>3727</v>
      </c>
      <c r="B811" s="6" t="s">
        <v>3740</v>
      </c>
      <c r="C811" s="1" t="s">
        <v>3739</v>
      </c>
      <c r="D811" s="1" t="s">
        <v>3741</v>
      </c>
      <c r="E811" s="6" t="s">
        <v>219</v>
      </c>
      <c r="F811" s="1" t="s">
        <v>220</v>
      </c>
      <c r="G811" s="1" t="s">
        <v>8195</v>
      </c>
    </row>
    <row r="812" spans="1:7" ht="27.95" customHeight="1">
      <c r="A812" s="1" t="s">
        <v>3727</v>
      </c>
      <c r="B812" s="6" t="s">
        <v>3740</v>
      </c>
      <c r="C812" s="1" t="s">
        <v>3739</v>
      </c>
      <c r="D812" s="1" t="s">
        <v>3741</v>
      </c>
      <c r="E812" s="6" t="s">
        <v>219</v>
      </c>
      <c r="F812" s="1" t="s">
        <v>220</v>
      </c>
      <c r="G812" s="1" t="s">
        <v>8177</v>
      </c>
    </row>
    <row r="813" spans="1:7" ht="27.95" customHeight="1">
      <c r="A813" s="1" t="s">
        <v>3727</v>
      </c>
      <c r="B813" s="6" t="s">
        <v>3740</v>
      </c>
      <c r="C813" s="1" t="s">
        <v>3739</v>
      </c>
      <c r="D813" s="1" t="s">
        <v>3741</v>
      </c>
      <c r="E813" s="6" t="s">
        <v>219</v>
      </c>
      <c r="F813" s="1" t="s">
        <v>220</v>
      </c>
      <c r="G813" s="1" t="s">
        <v>8162</v>
      </c>
    </row>
    <row r="814" spans="1:7" ht="27.95" customHeight="1">
      <c r="A814" s="1" t="s">
        <v>3727</v>
      </c>
      <c r="B814" s="6" t="s">
        <v>3740</v>
      </c>
      <c r="C814" s="1" t="s">
        <v>3739</v>
      </c>
      <c r="D814" s="1" t="s">
        <v>3741</v>
      </c>
      <c r="E814" s="6" t="s">
        <v>219</v>
      </c>
      <c r="F814" s="1" t="s">
        <v>220</v>
      </c>
      <c r="G814" s="1" t="s">
        <v>8180</v>
      </c>
    </row>
    <row r="815" spans="1:7" ht="27.95" customHeight="1">
      <c r="A815" s="1" t="s">
        <v>3727</v>
      </c>
      <c r="B815" s="6" t="s">
        <v>3740</v>
      </c>
      <c r="C815" s="1" t="s">
        <v>3739</v>
      </c>
      <c r="D815" s="1" t="s">
        <v>3741</v>
      </c>
      <c r="E815" s="6" t="s">
        <v>219</v>
      </c>
      <c r="F815" s="1" t="s">
        <v>220</v>
      </c>
      <c r="G815" s="1" t="s">
        <v>8189</v>
      </c>
    </row>
    <row r="816" spans="1:7" ht="27.95" customHeight="1">
      <c r="A816" s="1" t="s">
        <v>3727</v>
      </c>
      <c r="B816" s="6" t="s">
        <v>3740</v>
      </c>
      <c r="C816" s="1" t="s">
        <v>3739</v>
      </c>
      <c r="D816" s="1" t="s">
        <v>3741</v>
      </c>
      <c r="E816" s="6" t="s">
        <v>219</v>
      </c>
      <c r="F816" s="1" t="s">
        <v>220</v>
      </c>
      <c r="G816" s="1" t="s">
        <v>8156</v>
      </c>
    </row>
    <row r="817" spans="1:7" ht="27.95" customHeight="1">
      <c r="A817" s="1" t="s">
        <v>3727</v>
      </c>
      <c r="B817" s="6" t="s">
        <v>3740</v>
      </c>
      <c r="C817" s="1" t="s">
        <v>3739</v>
      </c>
      <c r="D817" s="1" t="s">
        <v>3741</v>
      </c>
      <c r="E817" s="6" t="s">
        <v>219</v>
      </c>
      <c r="F817" s="1" t="s">
        <v>220</v>
      </c>
      <c r="G817" s="1" t="s">
        <v>8192</v>
      </c>
    </row>
    <row r="818" spans="1:7" ht="27.95" customHeight="1">
      <c r="A818" s="1" t="s">
        <v>3727</v>
      </c>
      <c r="B818" s="6" t="s">
        <v>3740</v>
      </c>
      <c r="C818" s="1" t="s">
        <v>3739</v>
      </c>
      <c r="D818" s="1" t="s">
        <v>3741</v>
      </c>
      <c r="E818" s="6" t="s">
        <v>219</v>
      </c>
      <c r="F818" s="1" t="s">
        <v>220</v>
      </c>
      <c r="G818" s="1" t="s">
        <v>32160</v>
      </c>
    </row>
    <row r="819" spans="1:7" ht="27.95" customHeight="1">
      <c r="A819" s="1" t="s">
        <v>3727</v>
      </c>
      <c r="B819" s="6" t="s">
        <v>3740</v>
      </c>
      <c r="C819" s="1" t="s">
        <v>3739</v>
      </c>
      <c r="D819" s="1" t="s">
        <v>3741</v>
      </c>
      <c r="E819" s="6" t="s">
        <v>219</v>
      </c>
      <c r="F819" s="1" t="s">
        <v>220</v>
      </c>
      <c r="G819" s="1" t="s">
        <v>8198</v>
      </c>
    </row>
    <row r="820" spans="1:7" ht="27.95" customHeight="1">
      <c r="A820" s="1" t="s">
        <v>3727</v>
      </c>
      <c r="B820" s="6" t="s">
        <v>3740</v>
      </c>
      <c r="C820" s="1" t="s">
        <v>3739</v>
      </c>
      <c r="D820" s="1" t="s">
        <v>3741</v>
      </c>
      <c r="E820" s="6" t="s">
        <v>219</v>
      </c>
      <c r="F820" s="1" t="s">
        <v>220</v>
      </c>
      <c r="G820" s="1" t="s">
        <v>8165</v>
      </c>
    </row>
    <row r="821" spans="1:7" ht="27.95" customHeight="1">
      <c r="A821" s="1" t="s">
        <v>3727</v>
      </c>
      <c r="B821" s="6" t="s">
        <v>3740</v>
      </c>
      <c r="C821" s="1" t="s">
        <v>3739</v>
      </c>
      <c r="D821" s="1" t="s">
        <v>3741</v>
      </c>
      <c r="E821" s="6" t="s">
        <v>219</v>
      </c>
      <c r="F821" s="1" t="s">
        <v>220</v>
      </c>
      <c r="G821" s="1" t="s">
        <v>8204</v>
      </c>
    </row>
    <row r="822" spans="1:7" ht="27.95" customHeight="1">
      <c r="A822" s="1" t="s">
        <v>3727</v>
      </c>
      <c r="B822" s="6" t="s">
        <v>3740</v>
      </c>
      <c r="C822" s="1" t="s">
        <v>3739</v>
      </c>
      <c r="D822" s="1" t="s">
        <v>3741</v>
      </c>
      <c r="E822" s="6" t="s">
        <v>219</v>
      </c>
      <c r="F822" s="1" t="s">
        <v>220</v>
      </c>
      <c r="G822" s="1" t="s">
        <v>8171</v>
      </c>
    </row>
    <row r="823" spans="1:7" ht="27.95" customHeight="1">
      <c r="A823" s="1" t="s">
        <v>3727</v>
      </c>
      <c r="B823" s="6" t="s">
        <v>3740</v>
      </c>
      <c r="C823" s="1" t="s">
        <v>3739</v>
      </c>
      <c r="D823" s="1" t="s">
        <v>3741</v>
      </c>
      <c r="E823" s="6" t="s">
        <v>219</v>
      </c>
      <c r="F823" s="1" t="s">
        <v>220</v>
      </c>
      <c r="G823" s="1" t="s">
        <v>8201</v>
      </c>
    </row>
    <row r="824" spans="1:7" ht="27.95" customHeight="1">
      <c r="A824" s="1" t="s">
        <v>3727</v>
      </c>
      <c r="B824" s="6" t="s">
        <v>3740</v>
      </c>
      <c r="C824" s="1" t="s">
        <v>3739</v>
      </c>
      <c r="D824" s="1" t="s">
        <v>3741</v>
      </c>
      <c r="E824" s="6" t="s">
        <v>219</v>
      </c>
      <c r="F824" s="1" t="s">
        <v>220</v>
      </c>
      <c r="G824" s="1" t="s">
        <v>8159</v>
      </c>
    </row>
    <row r="825" spans="1:7" ht="27.95" customHeight="1">
      <c r="A825" s="1" t="s">
        <v>3727</v>
      </c>
      <c r="B825" s="6" t="s">
        <v>3740</v>
      </c>
      <c r="C825" s="1" t="s">
        <v>3739</v>
      </c>
      <c r="D825" s="1" t="s">
        <v>3742</v>
      </c>
      <c r="E825" s="6" t="s">
        <v>222</v>
      </c>
      <c r="F825" s="1" t="s">
        <v>223</v>
      </c>
      <c r="G825" s="1" t="s">
        <v>8213</v>
      </c>
    </row>
    <row r="826" spans="1:7" ht="42.95" customHeight="1">
      <c r="A826" s="1" t="s">
        <v>3727</v>
      </c>
      <c r="B826" s="6" t="s">
        <v>3740</v>
      </c>
      <c r="C826" s="1" t="s">
        <v>3739</v>
      </c>
      <c r="D826" s="1" t="s">
        <v>3742</v>
      </c>
      <c r="E826" s="6" t="s">
        <v>222</v>
      </c>
      <c r="F826" s="1" t="s">
        <v>223</v>
      </c>
      <c r="G826" s="1" t="s">
        <v>8216</v>
      </c>
    </row>
    <row r="827" spans="1:7" ht="42.95" customHeight="1">
      <c r="A827" s="1" t="s">
        <v>3727</v>
      </c>
      <c r="B827" s="6" t="s">
        <v>3740</v>
      </c>
      <c r="C827" s="1" t="s">
        <v>3739</v>
      </c>
      <c r="D827" s="1" t="s">
        <v>3742</v>
      </c>
      <c r="E827" s="6" t="s">
        <v>222</v>
      </c>
      <c r="F827" s="1" t="s">
        <v>223</v>
      </c>
      <c r="G827" s="1" t="s">
        <v>8228</v>
      </c>
    </row>
    <row r="828" spans="1:7" ht="27.95" customHeight="1">
      <c r="A828" s="1" t="s">
        <v>3727</v>
      </c>
      <c r="B828" s="6" t="s">
        <v>3740</v>
      </c>
      <c r="C828" s="1" t="s">
        <v>3739</v>
      </c>
      <c r="D828" s="1" t="s">
        <v>3742</v>
      </c>
      <c r="E828" s="6" t="s">
        <v>222</v>
      </c>
      <c r="F828" s="1" t="s">
        <v>223</v>
      </c>
      <c r="G828" s="1" t="s">
        <v>8234</v>
      </c>
    </row>
    <row r="829" spans="1:7" ht="42.95" customHeight="1">
      <c r="A829" s="1" t="s">
        <v>3727</v>
      </c>
      <c r="B829" s="6" t="s">
        <v>3740</v>
      </c>
      <c r="C829" s="1" t="s">
        <v>3739</v>
      </c>
      <c r="D829" s="1" t="s">
        <v>3742</v>
      </c>
      <c r="E829" s="6" t="s">
        <v>222</v>
      </c>
      <c r="F829" s="1" t="s">
        <v>223</v>
      </c>
      <c r="G829" s="1" t="s">
        <v>8231</v>
      </c>
    </row>
    <row r="830" spans="1:7" ht="27.95" customHeight="1">
      <c r="A830" s="1" t="s">
        <v>3727</v>
      </c>
      <c r="B830" s="6" t="s">
        <v>3740</v>
      </c>
      <c r="C830" s="1" t="s">
        <v>3739</v>
      </c>
      <c r="D830" s="1" t="s">
        <v>3742</v>
      </c>
      <c r="E830" s="6" t="s">
        <v>222</v>
      </c>
      <c r="F830" s="1" t="s">
        <v>223</v>
      </c>
      <c r="G830" s="1" t="s">
        <v>8225</v>
      </c>
    </row>
    <row r="831" spans="1:7" ht="42.95" customHeight="1">
      <c r="A831" s="1" t="s">
        <v>3727</v>
      </c>
      <c r="B831" s="6" t="s">
        <v>3740</v>
      </c>
      <c r="C831" s="1" t="s">
        <v>3739</v>
      </c>
      <c r="D831" s="1" t="s">
        <v>3742</v>
      </c>
      <c r="E831" s="6" t="s">
        <v>222</v>
      </c>
      <c r="F831" s="1" t="s">
        <v>223</v>
      </c>
      <c r="G831" s="1" t="s">
        <v>8219</v>
      </c>
    </row>
    <row r="832" spans="1:7" ht="42.95" customHeight="1">
      <c r="A832" s="1" t="s">
        <v>3727</v>
      </c>
      <c r="B832" s="6" t="s">
        <v>3740</v>
      </c>
      <c r="C832" s="1" t="s">
        <v>3739</v>
      </c>
      <c r="D832" s="1" t="s">
        <v>3742</v>
      </c>
      <c r="E832" s="6" t="s">
        <v>222</v>
      </c>
      <c r="F832" s="1" t="s">
        <v>223</v>
      </c>
      <c r="G832" s="1" t="s">
        <v>8222</v>
      </c>
    </row>
    <row r="833" spans="1:7" ht="27.95" customHeight="1">
      <c r="A833" s="1" t="s">
        <v>3727</v>
      </c>
      <c r="B833" s="6" t="s">
        <v>3740</v>
      </c>
      <c r="C833" s="1" t="s">
        <v>3739</v>
      </c>
      <c r="D833" s="1" t="s">
        <v>3742</v>
      </c>
      <c r="E833" s="6" t="s">
        <v>222</v>
      </c>
      <c r="F833" s="1" t="s">
        <v>223</v>
      </c>
      <c r="G833" s="1" t="s">
        <v>8210</v>
      </c>
    </row>
    <row r="834" spans="1:7" ht="42.95" customHeight="1">
      <c r="A834" s="1" t="s">
        <v>3727</v>
      </c>
      <c r="B834" s="6" t="s">
        <v>3740</v>
      </c>
      <c r="C834" s="1" t="s">
        <v>3739</v>
      </c>
      <c r="D834" s="1" t="s">
        <v>3742</v>
      </c>
      <c r="E834" s="6" t="s">
        <v>222</v>
      </c>
      <c r="F834" s="1" t="s">
        <v>223</v>
      </c>
      <c r="G834" s="1" t="s">
        <v>8207</v>
      </c>
    </row>
    <row r="835" spans="1:7" ht="27.95" customHeight="1">
      <c r="A835" s="1" t="s">
        <v>3727</v>
      </c>
      <c r="B835" s="6" t="s">
        <v>3740</v>
      </c>
      <c r="C835" s="1" t="s">
        <v>3739</v>
      </c>
      <c r="D835" s="1" t="s">
        <v>3742</v>
      </c>
      <c r="E835" s="6" t="s">
        <v>226</v>
      </c>
      <c r="F835" s="1" t="s">
        <v>227</v>
      </c>
      <c r="G835" s="1" t="s">
        <v>8243</v>
      </c>
    </row>
    <row r="836" spans="1:7" ht="27.95" customHeight="1">
      <c r="A836" s="1" t="s">
        <v>3727</v>
      </c>
      <c r="B836" s="6" t="s">
        <v>3740</v>
      </c>
      <c r="C836" s="1" t="s">
        <v>3739</v>
      </c>
      <c r="D836" s="1" t="s">
        <v>3742</v>
      </c>
      <c r="E836" s="6" t="s">
        <v>226</v>
      </c>
      <c r="F836" s="1" t="s">
        <v>227</v>
      </c>
      <c r="G836" s="1" t="s">
        <v>8237</v>
      </c>
    </row>
    <row r="837" spans="1:7" ht="27.95" customHeight="1">
      <c r="A837" s="1" t="s">
        <v>3727</v>
      </c>
      <c r="B837" s="6" t="s">
        <v>3740</v>
      </c>
      <c r="C837" s="1" t="s">
        <v>3739</v>
      </c>
      <c r="D837" s="1" t="s">
        <v>3742</v>
      </c>
      <c r="E837" s="6" t="s">
        <v>226</v>
      </c>
      <c r="F837" s="1" t="s">
        <v>227</v>
      </c>
      <c r="G837" s="1" t="s">
        <v>8240</v>
      </c>
    </row>
    <row r="838" spans="1:7" ht="27.95" customHeight="1">
      <c r="A838" s="1" t="s">
        <v>3727</v>
      </c>
      <c r="B838" s="6" t="s">
        <v>3740</v>
      </c>
      <c r="C838" s="1" t="s">
        <v>3739</v>
      </c>
      <c r="D838" s="1" t="s">
        <v>3742</v>
      </c>
      <c r="E838" s="6" t="s">
        <v>226</v>
      </c>
      <c r="F838" s="1" t="s">
        <v>227</v>
      </c>
      <c r="G838" s="1" t="s">
        <v>8252</v>
      </c>
    </row>
    <row r="839" spans="1:7" ht="27.95" customHeight="1">
      <c r="A839" s="1" t="s">
        <v>3727</v>
      </c>
      <c r="B839" s="6" t="s">
        <v>3740</v>
      </c>
      <c r="C839" s="1" t="s">
        <v>3739</v>
      </c>
      <c r="D839" s="1" t="s">
        <v>3742</v>
      </c>
      <c r="E839" s="6" t="s">
        <v>226</v>
      </c>
      <c r="F839" s="1" t="s">
        <v>227</v>
      </c>
      <c r="G839" s="1" t="s">
        <v>8270</v>
      </c>
    </row>
    <row r="840" spans="1:7" ht="42.95" customHeight="1">
      <c r="A840" s="1" t="s">
        <v>3727</v>
      </c>
      <c r="B840" s="6" t="s">
        <v>3740</v>
      </c>
      <c r="C840" s="1" t="s">
        <v>3739</v>
      </c>
      <c r="D840" s="1" t="s">
        <v>3742</v>
      </c>
      <c r="E840" s="6" t="s">
        <v>226</v>
      </c>
      <c r="F840" s="1" t="s">
        <v>227</v>
      </c>
      <c r="G840" s="1" t="s">
        <v>8246</v>
      </c>
    </row>
    <row r="841" spans="1:7" ht="27.95" customHeight="1">
      <c r="A841" s="1" t="s">
        <v>3727</v>
      </c>
      <c r="B841" s="6" t="s">
        <v>3740</v>
      </c>
      <c r="C841" s="1" t="s">
        <v>3739</v>
      </c>
      <c r="D841" s="1" t="s">
        <v>3742</v>
      </c>
      <c r="E841" s="6" t="s">
        <v>226</v>
      </c>
      <c r="F841" s="1" t="s">
        <v>227</v>
      </c>
      <c r="G841" s="1" t="s">
        <v>8267</v>
      </c>
    </row>
    <row r="842" spans="1:7" ht="27.95" customHeight="1">
      <c r="A842" s="1" t="s">
        <v>3727</v>
      </c>
      <c r="B842" s="6" t="s">
        <v>3740</v>
      </c>
      <c r="C842" s="1" t="s">
        <v>3739</v>
      </c>
      <c r="D842" s="1" t="s">
        <v>3742</v>
      </c>
      <c r="E842" s="6" t="s">
        <v>226</v>
      </c>
      <c r="F842" s="1" t="s">
        <v>227</v>
      </c>
      <c r="G842" s="1" t="s">
        <v>8264</v>
      </c>
    </row>
    <row r="843" spans="1:7" ht="27.95" customHeight="1">
      <c r="A843" s="1" t="s">
        <v>3727</v>
      </c>
      <c r="B843" s="6" t="s">
        <v>3740</v>
      </c>
      <c r="C843" s="1" t="s">
        <v>3739</v>
      </c>
      <c r="D843" s="1" t="s">
        <v>3742</v>
      </c>
      <c r="E843" s="6" t="s">
        <v>226</v>
      </c>
      <c r="F843" s="1" t="s">
        <v>227</v>
      </c>
      <c r="G843" s="1" t="s">
        <v>8255</v>
      </c>
    </row>
    <row r="844" spans="1:7" ht="27.95" customHeight="1">
      <c r="A844" s="1" t="s">
        <v>3727</v>
      </c>
      <c r="B844" s="6" t="s">
        <v>3740</v>
      </c>
      <c r="C844" s="1" t="s">
        <v>3739</v>
      </c>
      <c r="D844" s="1" t="s">
        <v>3742</v>
      </c>
      <c r="E844" s="6" t="s">
        <v>226</v>
      </c>
      <c r="F844" s="1" t="s">
        <v>227</v>
      </c>
      <c r="G844" s="1" t="s">
        <v>8258</v>
      </c>
    </row>
    <row r="845" spans="1:7" ht="27.95" customHeight="1">
      <c r="A845" s="1" t="s">
        <v>3727</v>
      </c>
      <c r="B845" s="6" t="s">
        <v>3740</v>
      </c>
      <c r="C845" s="1" t="s">
        <v>3739</v>
      </c>
      <c r="D845" s="1" t="s">
        <v>3742</v>
      </c>
      <c r="E845" s="6" t="s">
        <v>226</v>
      </c>
      <c r="F845" s="1" t="s">
        <v>227</v>
      </c>
      <c r="G845" s="1" t="s">
        <v>8261</v>
      </c>
    </row>
    <row r="846" spans="1:7" ht="27.95" customHeight="1">
      <c r="A846" s="1" t="s">
        <v>3727</v>
      </c>
      <c r="B846" s="6" t="s">
        <v>3740</v>
      </c>
      <c r="C846" s="1" t="s">
        <v>3739</v>
      </c>
      <c r="D846" s="1" t="s">
        <v>3742</v>
      </c>
      <c r="E846" s="6" t="s">
        <v>226</v>
      </c>
      <c r="F846" s="1" t="s">
        <v>227</v>
      </c>
      <c r="G846" s="1" t="s">
        <v>8249</v>
      </c>
    </row>
    <row r="847" spans="1:7" ht="27.95" customHeight="1">
      <c r="A847" s="1" t="s">
        <v>3727</v>
      </c>
      <c r="B847" s="6" t="s">
        <v>3740</v>
      </c>
      <c r="C847" s="1" t="s">
        <v>3739</v>
      </c>
      <c r="D847" s="1" t="s">
        <v>3742</v>
      </c>
      <c r="E847" s="6" t="s">
        <v>229</v>
      </c>
      <c r="F847" s="1" t="s">
        <v>230</v>
      </c>
      <c r="G847" s="1" t="s">
        <v>8276</v>
      </c>
    </row>
    <row r="848" spans="1:7" ht="27.95" customHeight="1">
      <c r="A848" s="1" t="s">
        <v>3727</v>
      </c>
      <c r="B848" s="6" t="s">
        <v>3740</v>
      </c>
      <c r="C848" s="1" t="s">
        <v>3739</v>
      </c>
      <c r="D848" s="1" t="s">
        <v>3742</v>
      </c>
      <c r="E848" s="6" t="s">
        <v>229</v>
      </c>
      <c r="F848" s="1" t="s">
        <v>230</v>
      </c>
      <c r="G848" s="1" t="s">
        <v>8273</v>
      </c>
    </row>
    <row r="849" spans="1:7" ht="27.95" customHeight="1">
      <c r="A849" s="1" t="s">
        <v>3727</v>
      </c>
      <c r="B849" s="6" t="s">
        <v>3740</v>
      </c>
      <c r="C849" s="1" t="s">
        <v>3739</v>
      </c>
      <c r="D849" s="1" t="s">
        <v>3742</v>
      </c>
      <c r="E849" s="6" t="s">
        <v>229</v>
      </c>
      <c r="F849" s="1" t="s">
        <v>230</v>
      </c>
      <c r="G849" s="1" t="s">
        <v>8279</v>
      </c>
    </row>
    <row r="850" spans="1:7" ht="27.95" customHeight="1">
      <c r="A850" s="1" t="s">
        <v>3727</v>
      </c>
      <c r="B850" s="6" t="s">
        <v>3740</v>
      </c>
      <c r="C850" s="1" t="s">
        <v>3739</v>
      </c>
      <c r="D850" s="1" t="s">
        <v>3742</v>
      </c>
      <c r="E850" s="6" t="s">
        <v>232</v>
      </c>
      <c r="F850" s="1" t="s">
        <v>233</v>
      </c>
      <c r="G850" s="1" t="s">
        <v>8288</v>
      </c>
    </row>
    <row r="851" spans="1:7" ht="27.95" customHeight="1">
      <c r="A851" s="1" t="s">
        <v>3727</v>
      </c>
      <c r="B851" s="6" t="s">
        <v>3740</v>
      </c>
      <c r="C851" s="1" t="s">
        <v>3739</v>
      </c>
      <c r="D851" s="1" t="s">
        <v>3742</v>
      </c>
      <c r="E851" s="6" t="s">
        <v>232</v>
      </c>
      <c r="F851" s="1" t="s">
        <v>233</v>
      </c>
      <c r="G851" s="1" t="s">
        <v>8282</v>
      </c>
    </row>
    <row r="852" spans="1:7" ht="27.95" customHeight="1">
      <c r="A852" s="1" t="s">
        <v>3727</v>
      </c>
      <c r="B852" s="6" t="s">
        <v>3740</v>
      </c>
      <c r="C852" s="1" t="s">
        <v>3739</v>
      </c>
      <c r="D852" s="1" t="s">
        <v>3742</v>
      </c>
      <c r="E852" s="6" t="s">
        <v>232</v>
      </c>
      <c r="F852" s="1" t="s">
        <v>233</v>
      </c>
      <c r="G852" s="1" t="s">
        <v>8294</v>
      </c>
    </row>
    <row r="853" spans="1:7" ht="27.95" customHeight="1">
      <c r="A853" s="1" t="s">
        <v>3727</v>
      </c>
      <c r="B853" s="6" t="s">
        <v>3740</v>
      </c>
      <c r="C853" s="1" t="s">
        <v>3739</v>
      </c>
      <c r="D853" s="1" t="s">
        <v>3742</v>
      </c>
      <c r="E853" s="6" t="s">
        <v>232</v>
      </c>
      <c r="F853" s="1" t="s">
        <v>233</v>
      </c>
      <c r="G853" s="1" t="s">
        <v>8285</v>
      </c>
    </row>
    <row r="854" spans="1:7" ht="27.95" customHeight="1">
      <c r="A854" s="1" t="s">
        <v>3727</v>
      </c>
      <c r="B854" s="6" t="s">
        <v>3740</v>
      </c>
      <c r="C854" s="1" t="s">
        <v>3739</v>
      </c>
      <c r="D854" s="1" t="s">
        <v>3742</v>
      </c>
      <c r="E854" s="6" t="s">
        <v>232</v>
      </c>
      <c r="F854" s="1" t="s">
        <v>233</v>
      </c>
      <c r="G854" s="1" t="s">
        <v>8291</v>
      </c>
    </row>
    <row r="855" spans="1:7" ht="42.95" customHeight="1">
      <c r="A855" s="1" t="s">
        <v>3727</v>
      </c>
      <c r="B855" s="6" t="s">
        <v>3740</v>
      </c>
      <c r="C855" s="1" t="s">
        <v>3739</v>
      </c>
      <c r="D855" s="1" t="s">
        <v>3742</v>
      </c>
      <c r="E855" s="6" t="s">
        <v>235</v>
      </c>
      <c r="F855" s="1" t="s">
        <v>236</v>
      </c>
      <c r="G855" s="1" t="s">
        <v>8315</v>
      </c>
    </row>
    <row r="856" spans="1:7" ht="42.95" customHeight="1">
      <c r="A856" s="1" t="s">
        <v>3727</v>
      </c>
      <c r="B856" s="6" t="s">
        <v>3740</v>
      </c>
      <c r="C856" s="1" t="s">
        <v>3739</v>
      </c>
      <c r="D856" s="1" t="s">
        <v>3742</v>
      </c>
      <c r="E856" s="6" t="s">
        <v>235</v>
      </c>
      <c r="F856" s="1" t="s">
        <v>236</v>
      </c>
      <c r="G856" s="1" t="s">
        <v>8297</v>
      </c>
    </row>
    <row r="857" spans="1:7" ht="42.95" customHeight="1">
      <c r="A857" s="1" t="s">
        <v>3727</v>
      </c>
      <c r="B857" s="6" t="s">
        <v>3740</v>
      </c>
      <c r="C857" s="1" t="s">
        <v>3739</v>
      </c>
      <c r="D857" s="1" t="s">
        <v>3742</v>
      </c>
      <c r="E857" s="6" t="s">
        <v>235</v>
      </c>
      <c r="F857" s="1" t="s">
        <v>236</v>
      </c>
      <c r="G857" s="1" t="s">
        <v>8321</v>
      </c>
    </row>
    <row r="858" spans="1:7" ht="42.95" customHeight="1">
      <c r="A858" s="1" t="s">
        <v>3727</v>
      </c>
      <c r="B858" s="6" t="s">
        <v>3740</v>
      </c>
      <c r="C858" s="1" t="s">
        <v>3739</v>
      </c>
      <c r="D858" s="1" t="s">
        <v>3742</v>
      </c>
      <c r="E858" s="6" t="s">
        <v>235</v>
      </c>
      <c r="F858" s="1" t="s">
        <v>236</v>
      </c>
      <c r="G858" s="1" t="s">
        <v>8324</v>
      </c>
    </row>
    <row r="859" spans="1:7" ht="42.95" customHeight="1">
      <c r="A859" s="1" t="s">
        <v>3727</v>
      </c>
      <c r="B859" s="6" t="s">
        <v>3740</v>
      </c>
      <c r="C859" s="1" t="s">
        <v>3739</v>
      </c>
      <c r="D859" s="1" t="s">
        <v>3742</v>
      </c>
      <c r="E859" s="6" t="s">
        <v>235</v>
      </c>
      <c r="F859" s="1" t="s">
        <v>236</v>
      </c>
      <c r="G859" s="1" t="s">
        <v>8312</v>
      </c>
    </row>
    <row r="860" spans="1:7" ht="42.95" customHeight="1">
      <c r="A860" s="1" t="s">
        <v>3727</v>
      </c>
      <c r="B860" s="6" t="s">
        <v>3740</v>
      </c>
      <c r="C860" s="1" t="s">
        <v>3739</v>
      </c>
      <c r="D860" s="1" t="s">
        <v>3742</v>
      </c>
      <c r="E860" s="6" t="s">
        <v>235</v>
      </c>
      <c r="F860" s="1" t="s">
        <v>236</v>
      </c>
      <c r="G860" s="1" t="s">
        <v>8318</v>
      </c>
    </row>
    <row r="861" spans="1:7" ht="42.95" customHeight="1">
      <c r="A861" s="1" t="s">
        <v>3727</v>
      </c>
      <c r="B861" s="6" t="s">
        <v>3740</v>
      </c>
      <c r="C861" s="1" t="s">
        <v>3739</v>
      </c>
      <c r="D861" s="1" t="s">
        <v>3742</v>
      </c>
      <c r="E861" s="6" t="s">
        <v>235</v>
      </c>
      <c r="F861" s="1" t="s">
        <v>236</v>
      </c>
      <c r="G861" s="1" t="s">
        <v>8303</v>
      </c>
    </row>
    <row r="862" spans="1:7" ht="42.95" customHeight="1">
      <c r="A862" s="1" t="s">
        <v>3727</v>
      </c>
      <c r="B862" s="6" t="s">
        <v>3740</v>
      </c>
      <c r="C862" s="1" t="s">
        <v>3739</v>
      </c>
      <c r="D862" s="1" t="s">
        <v>3742</v>
      </c>
      <c r="E862" s="6" t="s">
        <v>235</v>
      </c>
      <c r="F862" s="1" t="s">
        <v>236</v>
      </c>
      <c r="G862" s="1" t="s">
        <v>8300</v>
      </c>
    </row>
    <row r="863" spans="1:7" ht="42.95" customHeight="1">
      <c r="A863" s="1" t="s">
        <v>3727</v>
      </c>
      <c r="B863" s="6" t="s">
        <v>3740</v>
      </c>
      <c r="C863" s="1" t="s">
        <v>3739</v>
      </c>
      <c r="D863" s="1" t="s">
        <v>3742</v>
      </c>
      <c r="E863" s="6" t="s">
        <v>235</v>
      </c>
      <c r="F863" s="1" t="s">
        <v>236</v>
      </c>
      <c r="G863" s="1" t="s">
        <v>8309</v>
      </c>
    </row>
    <row r="864" spans="1:7" ht="42.95" customHeight="1">
      <c r="A864" s="1" t="s">
        <v>3727</v>
      </c>
      <c r="B864" s="6" t="s">
        <v>3740</v>
      </c>
      <c r="C864" s="1" t="s">
        <v>3739</v>
      </c>
      <c r="D864" s="1" t="s">
        <v>3742</v>
      </c>
      <c r="E864" s="6" t="s">
        <v>235</v>
      </c>
      <c r="F864" s="1" t="s">
        <v>236</v>
      </c>
      <c r="G864" s="1" t="s">
        <v>8306</v>
      </c>
    </row>
    <row r="865" spans="1:7" ht="27.95" customHeight="1">
      <c r="A865" s="1" t="s">
        <v>3727</v>
      </c>
      <c r="B865" s="6" t="s">
        <v>3740</v>
      </c>
      <c r="C865" s="1" t="s">
        <v>3739</v>
      </c>
      <c r="D865" s="1" t="s">
        <v>3742</v>
      </c>
      <c r="E865" s="6" t="s">
        <v>238</v>
      </c>
      <c r="F865" s="1" t="s">
        <v>239</v>
      </c>
      <c r="G865" s="1" t="s">
        <v>8327</v>
      </c>
    </row>
    <row r="866" spans="1:7" ht="42.95" customHeight="1">
      <c r="A866" s="1" t="s">
        <v>3727</v>
      </c>
      <c r="B866" s="6" t="s">
        <v>3740</v>
      </c>
      <c r="C866" s="1" t="s">
        <v>3739</v>
      </c>
      <c r="D866" s="1" t="s">
        <v>3742</v>
      </c>
      <c r="E866" s="6" t="s">
        <v>238</v>
      </c>
      <c r="F866" s="1" t="s">
        <v>239</v>
      </c>
      <c r="G866" s="1" t="s">
        <v>8336</v>
      </c>
    </row>
    <row r="867" spans="1:7" ht="27.95" customHeight="1">
      <c r="A867" s="1" t="s">
        <v>3727</v>
      </c>
      <c r="B867" s="6" t="s">
        <v>3740</v>
      </c>
      <c r="C867" s="1" t="s">
        <v>3739</v>
      </c>
      <c r="D867" s="1" t="s">
        <v>3742</v>
      </c>
      <c r="E867" s="6" t="s">
        <v>238</v>
      </c>
      <c r="F867" s="1" t="s">
        <v>239</v>
      </c>
      <c r="G867" s="1" t="s">
        <v>8348</v>
      </c>
    </row>
    <row r="868" spans="1:7" ht="42.95" customHeight="1">
      <c r="A868" s="1" t="s">
        <v>3727</v>
      </c>
      <c r="B868" s="6" t="s">
        <v>3740</v>
      </c>
      <c r="C868" s="1" t="s">
        <v>3739</v>
      </c>
      <c r="D868" s="1" t="s">
        <v>3742</v>
      </c>
      <c r="E868" s="6" t="s">
        <v>238</v>
      </c>
      <c r="F868" s="1" t="s">
        <v>239</v>
      </c>
      <c r="G868" s="1" t="s">
        <v>8339</v>
      </c>
    </row>
    <row r="869" spans="1:7" ht="27.95" customHeight="1">
      <c r="A869" s="1" t="s">
        <v>3727</v>
      </c>
      <c r="B869" s="6" t="s">
        <v>3740</v>
      </c>
      <c r="C869" s="1" t="s">
        <v>3739</v>
      </c>
      <c r="D869" s="1" t="s">
        <v>3742</v>
      </c>
      <c r="E869" s="6" t="s">
        <v>238</v>
      </c>
      <c r="F869" s="1" t="s">
        <v>239</v>
      </c>
      <c r="G869" s="1" t="s">
        <v>8333</v>
      </c>
    </row>
    <row r="870" spans="1:7" ht="27.95" customHeight="1">
      <c r="A870" s="1" t="s">
        <v>3727</v>
      </c>
      <c r="B870" s="6" t="s">
        <v>3740</v>
      </c>
      <c r="C870" s="1" t="s">
        <v>3739</v>
      </c>
      <c r="D870" s="1" t="s">
        <v>3742</v>
      </c>
      <c r="E870" s="6" t="s">
        <v>238</v>
      </c>
      <c r="F870" s="1" t="s">
        <v>239</v>
      </c>
      <c r="G870" s="1" t="s">
        <v>8345</v>
      </c>
    </row>
    <row r="871" spans="1:7" ht="27.95" customHeight="1">
      <c r="A871" s="1" t="s">
        <v>3727</v>
      </c>
      <c r="B871" s="6" t="s">
        <v>3740</v>
      </c>
      <c r="C871" s="1" t="s">
        <v>3739</v>
      </c>
      <c r="D871" s="1" t="s">
        <v>3742</v>
      </c>
      <c r="E871" s="6" t="s">
        <v>238</v>
      </c>
      <c r="F871" s="1" t="s">
        <v>239</v>
      </c>
      <c r="G871" s="1" t="s">
        <v>8330</v>
      </c>
    </row>
    <row r="872" spans="1:7" ht="27.95" customHeight="1">
      <c r="A872" s="1" t="s">
        <v>3727</v>
      </c>
      <c r="B872" s="6" t="s">
        <v>3740</v>
      </c>
      <c r="C872" s="1" t="s">
        <v>3739</v>
      </c>
      <c r="D872" s="1" t="s">
        <v>3742</v>
      </c>
      <c r="E872" s="6" t="s">
        <v>238</v>
      </c>
      <c r="F872" s="1" t="s">
        <v>239</v>
      </c>
      <c r="G872" s="1" t="s">
        <v>8342</v>
      </c>
    </row>
    <row r="873" spans="1:7" ht="42.95" customHeight="1">
      <c r="A873" s="1" t="s">
        <v>3727</v>
      </c>
      <c r="B873" s="6" t="s">
        <v>3740</v>
      </c>
      <c r="C873" s="1" t="s">
        <v>3739</v>
      </c>
      <c r="D873" s="1" t="s">
        <v>242</v>
      </c>
      <c r="E873" s="6" t="s">
        <v>241</v>
      </c>
      <c r="F873" s="1" t="s">
        <v>242</v>
      </c>
      <c r="G873" s="1" t="s">
        <v>8351</v>
      </c>
    </row>
    <row r="874" spans="1:7" ht="42.95" customHeight="1">
      <c r="A874" s="1" t="s">
        <v>3727</v>
      </c>
      <c r="B874" s="6" t="s">
        <v>3740</v>
      </c>
      <c r="C874" s="1" t="s">
        <v>3739</v>
      </c>
      <c r="D874" s="1" t="s">
        <v>242</v>
      </c>
      <c r="E874" s="6" t="s">
        <v>241</v>
      </c>
      <c r="F874" s="1" t="s">
        <v>242</v>
      </c>
      <c r="G874" s="1" t="s">
        <v>8372</v>
      </c>
    </row>
    <row r="875" spans="1:7" ht="42.95" customHeight="1">
      <c r="A875" s="1" t="s">
        <v>3727</v>
      </c>
      <c r="B875" s="6" t="s">
        <v>3740</v>
      </c>
      <c r="C875" s="1" t="s">
        <v>3739</v>
      </c>
      <c r="D875" s="1" t="s">
        <v>242</v>
      </c>
      <c r="E875" s="6" t="s">
        <v>241</v>
      </c>
      <c r="F875" s="1" t="s">
        <v>242</v>
      </c>
      <c r="G875" s="1" t="s">
        <v>8357</v>
      </c>
    </row>
    <row r="876" spans="1:7" ht="42.95" customHeight="1">
      <c r="A876" s="1" t="s">
        <v>3727</v>
      </c>
      <c r="B876" s="6" t="s">
        <v>3740</v>
      </c>
      <c r="C876" s="1" t="s">
        <v>3739</v>
      </c>
      <c r="D876" s="1" t="s">
        <v>242</v>
      </c>
      <c r="E876" s="6" t="s">
        <v>241</v>
      </c>
      <c r="F876" s="1" t="s">
        <v>242</v>
      </c>
      <c r="G876" s="1" t="s">
        <v>8369</v>
      </c>
    </row>
    <row r="877" spans="1:7" ht="42.95" customHeight="1">
      <c r="A877" s="1" t="s">
        <v>3727</v>
      </c>
      <c r="B877" s="6" t="s">
        <v>3740</v>
      </c>
      <c r="C877" s="1" t="s">
        <v>3739</v>
      </c>
      <c r="D877" s="1" t="s">
        <v>242</v>
      </c>
      <c r="E877" s="6" t="s">
        <v>241</v>
      </c>
      <c r="F877" s="1" t="s">
        <v>242</v>
      </c>
      <c r="G877" s="1" t="s">
        <v>8354</v>
      </c>
    </row>
    <row r="878" spans="1:7" ht="42.95" customHeight="1">
      <c r="A878" s="1" t="s">
        <v>3727</v>
      </c>
      <c r="B878" s="6" t="s">
        <v>3740</v>
      </c>
      <c r="C878" s="1" t="s">
        <v>3739</v>
      </c>
      <c r="D878" s="1" t="s">
        <v>242</v>
      </c>
      <c r="E878" s="6" t="s">
        <v>241</v>
      </c>
      <c r="F878" s="1" t="s">
        <v>242</v>
      </c>
      <c r="G878" s="1" t="s">
        <v>8360</v>
      </c>
    </row>
    <row r="879" spans="1:7" ht="42.95" customHeight="1">
      <c r="A879" s="1" t="s">
        <v>3727</v>
      </c>
      <c r="B879" s="6" t="s">
        <v>3740</v>
      </c>
      <c r="C879" s="1" t="s">
        <v>3739</v>
      </c>
      <c r="D879" s="1" t="s">
        <v>242</v>
      </c>
      <c r="E879" s="6" t="s">
        <v>241</v>
      </c>
      <c r="F879" s="1" t="s">
        <v>242</v>
      </c>
      <c r="G879" s="1" t="s">
        <v>8366</v>
      </c>
    </row>
    <row r="880" spans="1:7" ht="42.95" customHeight="1">
      <c r="A880" s="1" t="s">
        <v>3727</v>
      </c>
      <c r="B880" s="6" t="s">
        <v>3740</v>
      </c>
      <c r="C880" s="1" t="s">
        <v>3739</v>
      </c>
      <c r="D880" s="1" t="s">
        <v>242</v>
      </c>
      <c r="E880" s="6" t="s">
        <v>241</v>
      </c>
      <c r="F880" s="1" t="s">
        <v>242</v>
      </c>
      <c r="G880" s="1" t="s">
        <v>8363</v>
      </c>
    </row>
    <row r="881" spans="1:7" ht="27.95" customHeight="1">
      <c r="A881" s="1" t="s">
        <v>3727</v>
      </c>
      <c r="B881" s="6" t="s">
        <v>3740</v>
      </c>
      <c r="C881" s="1" t="s">
        <v>3739</v>
      </c>
      <c r="D881" s="1" t="s">
        <v>3743</v>
      </c>
      <c r="E881" s="6" t="s">
        <v>245</v>
      </c>
      <c r="F881" s="1" t="s">
        <v>246</v>
      </c>
      <c r="G881" s="1" t="s">
        <v>8378</v>
      </c>
    </row>
    <row r="882" spans="1:7" ht="42.95" customHeight="1">
      <c r="A882" s="1" t="s">
        <v>3727</v>
      </c>
      <c r="B882" s="6" t="s">
        <v>3740</v>
      </c>
      <c r="C882" s="1" t="s">
        <v>3739</v>
      </c>
      <c r="D882" s="1" t="s">
        <v>3743</v>
      </c>
      <c r="E882" s="6" t="s">
        <v>245</v>
      </c>
      <c r="F882" s="1" t="s">
        <v>246</v>
      </c>
      <c r="G882" s="1" t="s">
        <v>8414</v>
      </c>
    </row>
    <row r="883" spans="1:7" ht="27.95" customHeight="1">
      <c r="A883" s="1" t="s">
        <v>3727</v>
      </c>
      <c r="B883" s="6" t="s">
        <v>3740</v>
      </c>
      <c r="C883" s="1" t="s">
        <v>3739</v>
      </c>
      <c r="D883" s="1" t="s">
        <v>3743</v>
      </c>
      <c r="E883" s="6" t="s">
        <v>245</v>
      </c>
      <c r="F883" s="1" t="s">
        <v>246</v>
      </c>
      <c r="G883" s="1" t="s">
        <v>8423</v>
      </c>
    </row>
    <row r="884" spans="1:7" ht="42.95" customHeight="1">
      <c r="A884" s="1" t="s">
        <v>3727</v>
      </c>
      <c r="B884" s="6" t="s">
        <v>3740</v>
      </c>
      <c r="C884" s="1" t="s">
        <v>3739</v>
      </c>
      <c r="D884" s="1" t="s">
        <v>3743</v>
      </c>
      <c r="E884" s="6" t="s">
        <v>245</v>
      </c>
      <c r="F884" s="1" t="s">
        <v>246</v>
      </c>
      <c r="G884" s="1" t="s">
        <v>8411</v>
      </c>
    </row>
    <row r="885" spans="1:7" ht="42.95" customHeight="1">
      <c r="A885" s="1" t="s">
        <v>3727</v>
      </c>
      <c r="B885" s="6" t="s">
        <v>3740</v>
      </c>
      <c r="C885" s="1" t="s">
        <v>3739</v>
      </c>
      <c r="D885" s="1" t="s">
        <v>3743</v>
      </c>
      <c r="E885" s="6" t="s">
        <v>245</v>
      </c>
      <c r="F885" s="1" t="s">
        <v>246</v>
      </c>
      <c r="G885" s="1" t="s">
        <v>8399</v>
      </c>
    </row>
    <row r="886" spans="1:7" ht="27.95" customHeight="1">
      <c r="A886" s="1" t="s">
        <v>3727</v>
      </c>
      <c r="B886" s="6" t="s">
        <v>3740</v>
      </c>
      <c r="C886" s="1" t="s">
        <v>3739</v>
      </c>
      <c r="D886" s="1" t="s">
        <v>3743</v>
      </c>
      <c r="E886" s="6" t="s">
        <v>245</v>
      </c>
      <c r="F886" s="1" t="s">
        <v>246</v>
      </c>
      <c r="G886" s="1" t="s">
        <v>8402</v>
      </c>
    </row>
    <row r="887" spans="1:7" ht="42.95" customHeight="1">
      <c r="A887" s="1" t="s">
        <v>3727</v>
      </c>
      <c r="B887" s="6" t="s">
        <v>3740</v>
      </c>
      <c r="C887" s="1" t="s">
        <v>3739</v>
      </c>
      <c r="D887" s="1" t="s">
        <v>3743</v>
      </c>
      <c r="E887" s="6" t="s">
        <v>245</v>
      </c>
      <c r="F887" s="1" t="s">
        <v>246</v>
      </c>
      <c r="G887" s="1" t="s">
        <v>8417</v>
      </c>
    </row>
    <row r="888" spans="1:7" ht="27.95" customHeight="1">
      <c r="A888" s="1" t="s">
        <v>3727</v>
      </c>
      <c r="B888" s="6" t="s">
        <v>3740</v>
      </c>
      <c r="C888" s="1" t="s">
        <v>3739</v>
      </c>
      <c r="D888" s="1" t="s">
        <v>3743</v>
      </c>
      <c r="E888" s="6" t="s">
        <v>245</v>
      </c>
      <c r="F888" s="1" t="s">
        <v>246</v>
      </c>
      <c r="G888" s="1" t="s">
        <v>8390</v>
      </c>
    </row>
    <row r="889" spans="1:7" ht="27.95" customHeight="1">
      <c r="A889" s="1" t="s">
        <v>3727</v>
      </c>
      <c r="B889" s="6" t="s">
        <v>3740</v>
      </c>
      <c r="C889" s="1" t="s">
        <v>3739</v>
      </c>
      <c r="D889" s="1" t="s">
        <v>3743</v>
      </c>
      <c r="E889" s="6" t="s">
        <v>245</v>
      </c>
      <c r="F889" s="1" t="s">
        <v>246</v>
      </c>
      <c r="G889" s="1" t="s">
        <v>8405</v>
      </c>
    </row>
    <row r="890" spans="1:7" ht="42.95" customHeight="1">
      <c r="A890" s="1" t="s">
        <v>3727</v>
      </c>
      <c r="B890" s="6" t="s">
        <v>3740</v>
      </c>
      <c r="C890" s="1" t="s">
        <v>3739</v>
      </c>
      <c r="D890" s="1" t="s">
        <v>3743</v>
      </c>
      <c r="E890" s="6" t="s">
        <v>245</v>
      </c>
      <c r="F890" s="1" t="s">
        <v>246</v>
      </c>
      <c r="G890" s="1" t="s">
        <v>8396</v>
      </c>
    </row>
    <row r="891" spans="1:7" ht="27.95" customHeight="1">
      <c r="A891" s="1" t="s">
        <v>3727</v>
      </c>
      <c r="B891" s="6" t="s">
        <v>3740</v>
      </c>
      <c r="C891" s="1" t="s">
        <v>3739</v>
      </c>
      <c r="D891" s="1" t="s">
        <v>3743</v>
      </c>
      <c r="E891" s="6" t="s">
        <v>245</v>
      </c>
      <c r="F891" s="1" t="s">
        <v>246</v>
      </c>
      <c r="G891" s="1" t="s">
        <v>8387</v>
      </c>
    </row>
    <row r="892" spans="1:7" ht="27.95" customHeight="1">
      <c r="A892" s="1" t="s">
        <v>3727</v>
      </c>
      <c r="B892" s="6" t="s">
        <v>3740</v>
      </c>
      <c r="C892" s="1" t="s">
        <v>3739</v>
      </c>
      <c r="D892" s="1" t="s">
        <v>3743</v>
      </c>
      <c r="E892" s="6" t="s">
        <v>245</v>
      </c>
      <c r="F892" s="1" t="s">
        <v>246</v>
      </c>
      <c r="G892" s="1" t="s">
        <v>8393</v>
      </c>
    </row>
    <row r="893" spans="1:7" ht="42.95" customHeight="1">
      <c r="A893" s="1" t="s">
        <v>3727</v>
      </c>
      <c r="B893" s="6" t="s">
        <v>3740</v>
      </c>
      <c r="C893" s="1" t="s">
        <v>3739</v>
      </c>
      <c r="D893" s="1" t="s">
        <v>3743</v>
      </c>
      <c r="E893" s="6" t="s">
        <v>245</v>
      </c>
      <c r="F893" s="1" t="s">
        <v>246</v>
      </c>
      <c r="G893" s="1" t="s">
        <v>8381</v>
      </c>
    </row>
    <row r="894" spans="1:7" ht="42.95" customHeight="1">
      <c r="A894" s="1" t="s">
        <v>3727</v>
      </c>
      <c r="B894" s="6" t="s">
        <v>3740</v>
      </c>
      <c r="C894" s="1" t="s">
        <v>3739</v>
      </c>
      <c r="D894" s="1" t="s">
        <v>3743</v>
      </c>
      <c r="E894" s="6" t="s">
        <v>245</v>
      </c>
      <c r="F894" s="1" t="s">
        <v>246</v>
      </c>
      <c r="G894" s="1" t="s">
        <v>8375</v>
      </c>
    </row>
    <row r="895" spans="1:7" ht="42.95" customHeight="1">
      <c r="A895" s="1" t="s">
        <v>3727</v>
      </c>
      <c r="B895" s="6" t="s">
        <v>3740</v>
      </c>
      <c r="C895" s="1" t="s">
        <v>3739</v>
      </c>
      <c r="D895" s="1" t="s">
        <v>3743</v>
      </c>
      <c r="E895" s="6" t="s">
        <v>245</v>
      </c>
      <c r="F895" s="1" t="s">
        <v>246</v>
      </c>
      <c r="G895" s="1" t="s">
        <v>8384</v>
      </c>
    </row>
    <row r="896" spans="1:7" ht="27.95" customHeight="1">
      <c r="A896" s="1" t="s">
        <v>3727</v>
      </c>
      <c r="B896" s="6" t="s">
        <v>3740</v>
      </c>
      <c r="C896" s="1" t="s">
        <v>3739</v>
      </c>
      <c r="D896" s="1" t="s">
        <v>3743</v>
      </c>
      <c r="E896" s="6" t="s">
        <v>245</v>
      </c>
      <c r="F896" s="1" t="s">
        <v>246</v>
      </c>
      <c r="G896" s="1" t="s">
        <v>8408</v>
      </c>
    </row>
    <row r="897" spans="1:7" ht="42.95" customHeight="1">
      <c r="A897" s="1" t="s">
        <v>3727</v>
      </c>
      <c r="B897" s="6" t="s">
        <v>3740</v>
      </c>
      <c r="C897" s="1" t="s">
        <v>3739</v>
      </c>
      <c r="D897" s="1" t="s">
        <v>3743</v>
      </c>
      <c r="E897" s="6" t="s">
        <v>245</v>
      </c>
      <c r="F897" s="1" t="s">
        <v>246</v>
      </c>
      <c r="G897" s="1" t="s">
        <v>8420</v>
      </c>
    </row>
    <row r="898" spans="1:7" ht="42.95" customHeight="1">
      <c r="A898" s="1" t="s">
        <v>3727</v>
      </c>
      <c r="B898" s="6" t="s">
        <v>3740</v>
      </c>
      <c r="C898" s="1" t="s">
        <v>3739</v>
      </c>
      <c r="D898" s="1" t="s">
        <v>3743</v>
      </c>
      <c r="E898" s="6" t="s">
        <v>245</v>
      </c>
      <c r="F898" s="1" t="s">
        <v>246</v>
      </c>
      <c r="G898" s="1" t="s">
        <v>8426</v>
      </c>
    </row>
    <row r="899" spans="1:7" ht="27.95" customHeight="1">
      <c r="A899" s="1" t="s">
        <v>3727</v>
      </c>
      <c r="B899" s="6" t="s">
        <v>3740</v>
      </c>
      <c r="C899" s="1" t="s">
        <v>3739</v>
      </c>
      <c r="D899" s="1" t="s">
        <v>3743</v>
      </c>
      <c r="E899" s="6" t="s">
        <v>249</v>
      </c>
      <c r="F899" s="1" t="s">
        <v>250</v>
      </c>
      <c r="G899" s="1" t="s">
        <v>8444</v>
      </c>
    </row>
    <row r="900" spans="1:7" ht="27.95" customHeight="1">
      <c r="A900" s="1" t="s">
        <v>3727</v>
      </c>
      <c r="B900" s="6" t="s">
        <v>3740</v>
      </c>
      <c r="C900" s="1" t="s">
        <v>3739</v>
      </c>
      <c r="D900" s="1" t="s">
        <v>3743</v>
      </c>
      <c r="E900" s="6" t="s">
        <v>249</v>
      </c>
      <c r="F900" s="1" t="s">
        <v>250</v>
      </c>
      <c r="G900" s="1" t="s">
        <v>8435</v>
      </c>
    </row>
    <row r="901" spans="1:7" ht="27.95" customHeight="1">
      <c r="A901" s="1" t="s">
        <v>3727</v>
      </c>
      <c r="B901" s="6" t="s">
        <v>3740</v>
      </c>
      <c r="C901" s="1" t="s">
        <v>3739</v>
      </c>
      <c r="D901" s="1" t="s">
        <v>3743</v>
      </c>
      <c r="E901" s="6" t="s">
        <v>249</v>
      </c>
      <c r="F901" s="1" t="s">
        <v>250</v>
      </c>
      <c r="G901" s="1" t="s">
        <v>8429</v>
      </c>
    </row>
    <row r="902" spans="1:7" ht="27.95" customHeight="1">
      <c r="A902" s="1" t="s">
        <v>3727</v>
      </c>
      <c r="B902" s="6" t="s">
        <v>3740</v>
      </c>
      <c r="C902" s="1" t="s">
        <v>3739</v>
      </c>
      <c r="D902" s="1" t="s">
        <v>3743</v>
      </c>
      <c r="E902" s="6" t="s">
        <v>249</v>
      </c>
      <c r="F902" s="1" t="s">
        <v>250</v>
      </c>
      <c r="G902" s="1" t="s">
        <v>8438</v>
      </c>
    </row>
    <row r="903" spans="1:7" ht="27.95" customHeight="1">
      <c r="A903" s="1" t="s">
        <v>3727</v>
      </c>
      <c r="B903" s="6" t="s">
        <v>3740</v>
      </c>
      <c r="C903" s="1" t="s">
        <v>3739</v>
      </c>
      <c r="D903" s="1" t="s">
        <v>3743</v>
      </c>
      <c r="E903" s="6" t="s">
        <v>249</v>
      </c>
      <c r="F903" s="1" t="s">
        <v>250</v>
      </c>
      <c r="G903" s="1" t="s">
        <v>8432</v>
      </c>
    </row>
    <row r="904" spans="1:7" ht="27.95" customHeight="1">
      <c r="A904" s="1" t="s">
        <v>3727</v>
      </c>
      <c r="B904" s="6" t="s">
        <v>3740</v>
      </c>
      <c r="C904" s="1" t="s">
        <v>3739</v>
      </c>
      <c r="D904" s="1" t="s">
        <v>3743</v>
      </c>
      <c r="E904" s="6" t="s">
        <v>249</v>
      </c>
      <c r="F904" s="1" t="s">
        <v>250</v>
      </c>
      <c r="G904" s="1" t="s">
        <v>8441</v>
      </c>
    </row>
    <row r="905" spans="1:7" ht="27.95" customHeight="1">
      <c r="A905" s="1" t="s">
        <v>3727</v>
      </c>
      <c r="B905" s="6" t="s">
        <v>3740</v>
      </c>
      <c r="C905" s="1" t="s">
        <v>3739</v>
      </c>
      <c r="D905" s="1" t="s">
        <v>3743</v>
      </c>
      <c r="E905" s="6" t="s">
        <v>249</v>
      </c>
      <c r="F905" s="1" t="s">
        <v>250</v>
      </c>
      <c r="G905" s="1" t="s">
        <v>8447</v>
      </c>
    </row>
    <row r="906" spans="1:7" ht="27.95" customHeight="1">
      <c r="A906" s="1" t="s">
        <v>3727</v>
      </c>
      <c r="B906" s="6" t="s">
        <v>3740</v>
      </c>
      <c r="C906" s="1" t="s">
        <v>3739</v>
      </c>
      <c r="D906" s="1" t="s">
        <v>3743</v>
      </c>
      <c r="E906" s="6" t="s">
        <v>249</v>
      </c>
      <c r="F906" s="1" t="s">
        <v>250</v>
      </c>
      <c r="G906" s="1" t="s">
        <v>8450</v>
      </c>
    </row>
    <row r="907" spans="1:7" ht="42.95" customHeight="1">
      <c r="A907" s="1" t="s">
        <v>3727</v>
      </c>
      <c r="B907" s="6" t="s">
        <v>3740</v>
      </c>
      <c r="C907" s="1" t="s">
        <v>3739</v>
      </c>
      <c r="D907" s="1" t="s">
        <v>3743</v>
      </c>
      <c r="E907" s="6" t="s">
        <v>252</v>
      </c>
      <c r="F907" s="1" t="s">
        <v>253</v>
      </c>
      <c r="G907" s="1" t="s">
        <v>8453</v>
      </c>
    </row>
    <row r="908" spans="1:7" ht="42.95" customHeight="1">
      <c r="A908" s="1" t="s">
        <v>3727</v>
      </c>
      <c r="B908" s="6" t="s">
        <v>3740</v>
      </c>
      <c r="C908" s="1" t="s">
        <v>3739</v>
      </c>
      <c r="D908" s="1" t="s">
        <v>3743</v>
      </c>
      <c r="E908" s="6" t="s">
        <v>252</v>
      </c>
      <c r="F908" s="1" t="s">
        <v>253</v>
      </c>
      <c r="G908" s="1" t="s">
        <v>8465</v>
      </c>
    </row>
    <row r="909" spans="1:7" ht="42.95" customHeight="1">
      <c r="A909" s="1" t="s">
        <v>3727</v>
      </c>
      <c r="B909" s="6" t="s">
        <v>3740</v>
      </c>
      <c r="C909" s="1" t="s">
        <v>3739</v>
      </c>
      <c r="D909" s="1" t="s">
        <v>3743</v>
      </c>
      <c r="E909" s="6" t="s">
        <v>252</v>
      </c>
      <c r="F909" s="1" t="s">
        <v>253</v>
      </c>
      <c r="G909" s="1" t="s">
        <v>8456</v>
      </c>
    </row>
    <row r="910" spans="1:7" ht="42.95" customHeight="1">
      <c r="A910" s="1" t="s">
        <v>3727</v>
      </c>
      <c r="B910" s="6" t="s">
        <v>3740</v>
      </c>
      <c r="C910" s="1" t="s">
        <v>3739</v>
      </c>
      <c r="D910" s="1" t="s">
        <v>3743</v>
      </c>
      <c r="E910" s="6" t="s">
        <v>252</v>
      </c>
      <c r="F910" s="1" t="s">
        <v>253</v>
      </c>
      <c r="G910" s="1" t="s">
        <v>8459</v>
      </c>
    </row>
    <row r="911" spans="1:7" ht="42.95" customHeight="1">
      <c r="A911" s="1" t="s">
        <v>3727</v>
      </c>
      <c r="B911" s="6" t="s">
        <v>3740</v>
      </c>
      <c r="C911" s="1" t="s">
        <v>3739</v>
      </c>
      <c r="D911" s="1" t="s">
        <v>3743</v>
      </c>
      <c r="E911" s="6" t="s">
        <v>252</v>
      </c>
      <c r="F911" s="1" t="s">
        <v>253</v>
      </c>
      <c r="G911" s="1" t="s">
        <v>8462</v>
      </c>
    </row>
    <row r="912" spans="1:7" ht="42.95" customHeight="1">
      <c r="A912" s="1" t="s">
        <v>3727</v>
      </c>
      <c r="B912" s="6" t="s">
        <v>3740</v>
      </c>
      <c r="C912" s="1" t="s">
        <v>3739</v>
      </c>
      <c r="D912" s="1" t="s">
        <v>3743</v>
      </c>
      <c r="E912" s="6" t="s">
        <v>255</v>
      </c>
      <c r="F912" s="1" t="s">
        <v>256</v>
      </c>
      <c r="G912" s="1" t="s">
        <v>8474</v>
      </c>
    </row>
    <row r="913" spans="1:7" ht="42.95" customHeight="1">
      <c r="A913" s="1" t="s">
        <v>3727</v>
      </c>
      <c r="B913" s="6" t="s">
        <v>3740</v>
      </c>
      <c r="C913" s="1" t="s">
        <v>3739</v>
      </c>
      <c r="D913" s="1" t="s">
        <v>3743</v>
      </c>
      <c r="E913" s="6" t="s">
        <v>255</v>
      </c>
      <c r="F913" s="1" t="s">
        <v>256</v>
      </c>
      <c r="G913" s="1" t="s">
        <v>8477</v>
      </c>
    </row>
    <row r="914" spans="1:7" ht="42.95" customHeight="1">
      <c r="A914" s="1" t="s">
        <v>3727</v>
      </c>
      <c r="B914" s="6" t="s">
        <v>3740</v>
      </c>
      <c r="C914" s="1" t="s">
        <v>3739</v>
      </c>
      <c r="D914" s="1" t="s">
        <v>3743</v>
      </c>
      <c r="E914" s="6" t="s">
        <v>255</v>
      </c>
      <c r="F914" s="1" t="s">
        <v>256</v>
      </c>
      <c r="G914" s="1" t="s">
        <v>8558</v>
      </c>
    </row>
    <row r="915" spans="1:7" ht="42.95" customHeight="1">
      <c r="A915" s="1" t="s">
        <v>3727</v>
      </c>
      <c r="B915" s="6" t="s">
        <v>3740</v>
      </c>
      <c r="C915" s="1" t="s">
        <v>3739</v>
      </c>
      <c r="D915" s="1" t="s">
        <v>3743</v>
      </c>
      <c r="E915" s="6" t="s">
        <v>255</v>
      </c>
      <c r="F915" s="1" t="s">
        <v>256</v>
      </c>
      <c r="G915" s="1" t="s">
        <v>8468</v>
      </c>
    </row>
    <row r="916" spans="1:7" ht="42.95" customHeight="1">
      <c r="A916" s="1" t="s">
        <v>3727</v>
      </c>
      <c r="B916" s="6" t="s">
        <v>3740</v>
      </c>
      <c r="C916" s="1" t="s">
        <v>3739</v>
      </c>
      <c r="D916" s="1" t="s">
        <v>3743</v>
      </c>
      <c r="E916" s="6" t="s">
        <v>255</v>
      </c>
      <c r="F916" s="1" t="s">
        <v>256</v>
      </c>
      <c r="G916" s="1" t="s">
        <v>8537</v>
      </c>
    </row>
    <row r="917" spans="1:7" ht="42.95" customHeight="1">
      <c r="A917" s="1" t="s">
        <v>3727</v>
      </c>
      <c r="B917" s="6" t="s">
        <v>3740</v>
      </c>
      <c r="C917" s="1" t="s">
        <v>3739</v>
      </c>
      <c r="D917" s="1" t="s">
        <v>3743</v>
      </c>
      <c r="E917" s="6" t="s">
        <v>255</v>
      </c>
      <c r="F917" s="1" t="s">
        <v>256</v>
      </c>
      <c r="G917" s="1" t="s">
        <v>8486</v>
      </c>
    </row>
    <row r="918" spans="1:7" ht="42.95" customHeight="1">
      <c r="A918" s="1" t="s">
        <v>3727</v>
      </c>
      <c r="B918" s="6" t="s">
        <v>3740</v>
      </c>
      <c r="C918" s="1" t="s">
        <v>3739</v>
      </c>
      <c r="D918" s="1" t="s">
        <v>3743</v>
      </c>
      <c r="E918" s="6" t="s">
        <v>255</v>
      </c>
      <c r="F918" s="1" t="s">
        <v>256</v>
      </c>
      <c r="G918" s="1" t="s">
        <v>8504</v>
      </c>
    </row>
    <row r="919" spans="1:7" ht="42.95" customHeight="1">
      <c r="A919" s="1" t="s">
        <v>3727</v>
      </c>
      <c r="B919" s="6" t="s">
        <v>3740</v>
      </c>
      <c r="C919" s="1" t="s">
        <v>3739</v>
      </c>
      <c r="D919" s="1" t="s">
        <v>3743</v>
      </c>
      <c r="E919" s="6" t="s">
        <v>255</v>
      </c>
      <c r="F919" s="1" t="s">
        <v>256</v>
      </c>
      <c r="G919" s="1" t="s">
        <v>8531</v>
      </c>
    </row>
    <row r="920" spans="1:7" ht="42.95" customHeight="1">
      <c r="A920" s="1" t="s">
        <v>3727</v>
      </c>
      <c r="B920" s="6" t="s">
        <v>3740</v>
      </c>
      <c r="C920" s="1" t="s">
        <v>3739</v>
      </c>
      <c r="D920" s="1" t="s">
        <v>3743</v>
      </c>
      <c r="E920" s="6" t="s">
        <v>255</v>
      </c>
      <c r="F920" s="1" t="s">
        <v>256</v>
      </c>
      <c r="G920" s="1" t="s">
        <v>8492</v>
      </c>
    </row>
    <row r="921" spans="1:7" ht="42.95" customHeight="1">
      <c r="A921" s="1" t="s">
        <v>3727</v>
      </c>
      <c r="B921" s="6" t="s">
        <v>3740</v>
      </c>
      <c r="C921" s="1" t="s">
        <v>3739</v>
      </c>
      <c r="D921" s="1" t="s">
        <v>3743</v>
      </c>
      <c r="E921" s="6" t="s">
        <v>255</v>
      </c>
      <c r="F921" s="1" t="s">
        <v>256</v>
      </c>
      <c r="G921" s="1" t="s">
        <v>8540</v>
      </c>
    </row>
    <row r="922" spans="1:7" ht="42.95" customHeight="1">
      <c r="A922" s="1" t="s">
        <v>3727</v>
      </c>
      <c r="B922" s="6" t="s">
        <v>3740</v>
      </c>
      <c r="C922" s="1" t="s">
        <v>3739</v>
      </c>
      <c r="D922" s="1" t="s">
        <v>3743</v>
      </c>
      <c r="E922" s="6" t="s">
        <v>255</v>
      </c>
      <c r="F922" s="1" t="s">
        <v>256</v>
      </c>
      <c r="G922" s="1" t="s">
        <v>8516</v>
      </c>
    </row>
    <row r="923" spans="1:7" ht="42.95" customHeight="1">
      <c r="A923" s="1" t="s">
        <v>3727</v>
      </c>
      <c r="B923" s="6" t="s">
        <v>3740</v>
      </c>
      <c r="C923" s="1" t="s">
        <v>3739</v>
      </c>
      <c r="D923" s="1" t="s">
        <v>3743</v>
      </c>
      <c r="E923" s="6" t="s">
        <v>255</v>
      </c>
      <c r="F923" s="1" t="s">
        <v>256</v>
      </c>
      <c r="G923" s="1" t="s">
        <v>8510</v>
      </c>
    </row>
    <row r="924" spans="1:7" ht="42.95" customHeight="1">
      <c r="A924" s="1" t="s">
        <v>3727</v>
      </c>
      <c r="B924" s="6" t="s">
        <v>3740</v>
      </c>
      <c r="C924" s="1" t="s">
        <v>3739</v>
      </c>
      <c r="D924" s="1" t="s">
        <v>3743</v>
      </c>
      <c r="E924" s="6" t="s">
        <v>255</v>
      </c>
      <c r="F924" s="1" t="s">
        <v>256</v>
      </c>
      <c r="G924" s="1" t="s">
        <v>8570</v>
      </c>
    </row>
    <row r="925" spans="1:7" ht="42.95" customHeight="1">
      <c r="A925" s="1" t="s">
        <v>3727</v>
      </c>
      <c r="B925" s="6" t="s">
        <v>3740</v>
      </c>
      <c r="C925" s="1" t="s">
        <v>3739</v>
      </c>
      <c r="D925" s="1" t="s">
        <v>3743</v>
      </c>
      <c r="E925" s="6" t="s">
        <v>255</v>
      </c>
      <c r="F925" s="1" t="s">
        <v>256</v>
      </c>
      <c r="G925" s="1" t="s">
        <v>8546</v>
      </c>
    </row>
    <row r="926" spans="1:7" ht="42.95" customHeight="1">
      <c r="A926" s="1" t="s">
        <v>3727</v>
      </c>
      <c r="B926" s="6" t="s">
        <v>3740</v>
      </c>
      <c r="C926" s="1" t="s">
        <v>3739</v>
      </c>
      <c r="D926" s="1" t="s">
        <v>3743</v>
      </c>
      <c r="E926" s="6" t="s">
        <v>255</v>
      </c>
      <c r="F926" s="1" t="s">
        <v>256</v>
      </c>
      <c r="G926" s="1" t="s">
        <v>8534</v>
      </c>
    </row>
    <row r="927" spans="1:7" ht="42.95" customHeight="1">
      <c r="A927" s="1" t="s">
        <v>3727</v>
      </c>
      <c r="B927" s="6" t="s">
        <v>3740</v>
      </c>
      <c r="C927" s="1" t="s">
        <v>3739</v>
      </c>
      <c r="D927" s="1" t="s">
        <v>3743</v>
      </c>
      <c r="E927" s="6" t="s">
        <v>255</v>
      </c>
      <c r="F927" s="1" t="s">
        <v>256</v>
      </c>
      <c r="G927" s="1" t="s">
        <v>8489</v>
      </c>
    </row>
    <row r="928" spans="1:7" ht="42.95" customHeight="1">
      <c r="A928" s="1" t="s">
        <v>3727</v>
      </c>
      <c r="B928" s="6" t="s">
        <v>3740</v>
      </c>
      <c r="C928" s="1" t="s">
        <v>3739</v>
      </c>
      <c r="D928" s="1" t="s">
        <v>3743</v>
      </c>
      <c r="E928" s="6" t="s">
        <v>255</v>
      </c>
      <c r="F928" s="1" t="s">
        <v>256</v>
      </c>
      <c r="G928" s="1" t="s">
        <v>8519</v>
      </c>
    </row>
    <row r="929" spans="1:7" ht="42.95" customHeight="1">
      <c r="A929" s="1" t="s">
        <v>3727</v>
      </c>
      <c r="B929" s="6" t="s">
        <v>3740</v>
      </c>
      <c r="C929" s="1" t="s">
        <v>3739</v>
      </c>
      <c r="D929" s="1" t="s">
        <v>3743</v>
      </c>
      <c r="E929" s="6" t="s">
        <v>255</v>
      </c>
      <c r="F929" s="1" t="s">
        <v>256</v>
      </c>
      <c r="G929" s="1" t="s">
        <v>8483</v>
      </c>
    </row>
    <row r="930" spans="1:7" ht="42.95" customHeight="1">
      <c r="A930" s="1" t="s">
        <v>3727</v>
      </c>
      <c r="B930" s="6" t="s">
        <v>3740</v>
      </c>
      <c r="C930" s="1" t="s">
        <v>3739</v>
      </c>
      <c r="D930" s="1" t="s">
        <v>3743</v>
      </c>
      <c r="E930" s="6" t="s">
        <v>255</v>
      </c>
      <c r="F930" s="1" t="s">
        <v>256</v>
      </c>
      <c r="G930" s="1" t="s">
        <v>8501</v>
      </c>
    </row>
    <row r="931" spans="1:7" ht="42.95" customHeight="1">
      <c r="A931" s="1" t="s">
        <v>3727</v>
      </c>
      <c r="B931" s="6" t="s">
        <v>3740</v>
      </c>
      <c r="C931" s="1" t="s">
        <v>3739</v>
      </c>
      <c r="D931" s="1" t="s">
        <v>3743</v>
      </c>
      <c r="E931" s="6" t="s">
        <v>255</v>
      </c>
      <c r="F931" s="1" t="s">
        <v>256</v>
      </c>
      <c r="G931" s="1" t="s">
        <v>8552</v>
      </c>
    </row>
    <row r="932" spans="1:7" ht="42.95" customHeight="1">
      <c r="A932" s="1" t="s">
        <v>3727</v>
      </c>
      <c r="B932" s="6" t="s">
        <v>3740</v>
      </c>
      <c r="C932" s="1" t="s">
        <v>3739</v>
      </c>
      <c r="D932" s="1" t="s">
        <v>3743</v>
      </c>
      <c r="E932" s="6" t="s">
        <v>255</v>
      </c>
      <c r="F932" s="1" t="s">
        <v>256</v>
      </c>
      <c r="G932" s="1" t="s">
        <v>8525</v>
      </c>
    </row>
    <row r="933" spans="1:7" ht="42.95" customHeight="1">
      <c r="A933" s="1" t="s">
        <v>3727</v>
      </c>
      <c r="B933" s="6" t="s">
        <v>3740</v>
      </c>
      <c r="C933" s="1" t="s">
        <v>3739</v>
      </c>
      <c r="D933" s="1" t="s">
        <v>3743</v>
      </c>
      <c r="E933" s="6" t="s">
        <v>255</v>
      </c>
      <c r="F933" s="1" t="s">
        <v>256</v>
      </c>
      <c r="G933" s="1" t="s">
        <v>8498</v>
      </c>
    </row>
    <row r="934" spans="1:7" ht="42.95" customHeight="1">
      <c r="A934" s="1" t="s">
        <v>3727</v>
      </c>
      <c r="B934" s="6" t="s">
        <v>3740</v>
      </c>
      <c r="C934" s="1" t="s">
        <v>3739</v>
      </c>
      <c r="D934" s="1" t="s">
        <v>3743</v>
      </c>
      <c r="E934" s="6" t="s">
        <v>255</v>
      </c>
      <c r="F934" s="1" t="s">
        <v>256</v>
      </c>
      <c r="G934" s="1" t="s">
        <v>8507</v>
      </c>
    </row>
    <row r="935" spans="1:7" ht="42.95" customHeight="1">
      <c r="A935" s="1" t="s">
        <v>3727</v>
      </c>
      <c r="B935" s="6" t="s">
        <v>3740</v>
      </c>
      <c r="C935" s="1" t="s">
        <v>3739</v>
      </c>
      <c r="D935" s="1" t="s">
        <v>3743</v>
      </c>
      <c r="E935" s="6" t="s">
        <v>255</v>
      </c>
      <c r="F935" s="1" t="s">
        <v>256</v>
      </c>
      <c r="G935" s="1" t="s">
        <v>8495</v>
      </c>
    </row>
    <row r="936" spans="1:7" ht="42.95" customHeight="1">
      <c r="A936" s="1" t="s">
        <v>3727</v>
      </c>
      <c r="B936" s="6" t="s">
        <v>3740</v>
      </c>
      <c r="C936" s="1" t="s">
        <v>3739</v>
      </c>
      <c r="D936" s="1" t="s">
        <v>3743</v>
      </c>
      <c r="E936" s="6" t="s">
        <v>255</v>
      </c>
      <c r="F936" s="1" t="s">
        <v>256</v>
      </c>
      <c r="G936" s="1" t="s">
        <v>8522</v>
      </c>
    </row>
    <row r="937" spans="1:7" ht="42.95" customHeight="1">
      <c r="A937" s="1" t="s">
        <v>3727</v>
      </c>
      <c r="B937" s="6" t="s">
        <v>3740</v>
      </c>
      <c r="C937" s="1" t="s">
        <v>3739</v>
      </c>
      <c r="D937" s="1" t="s">
        <v>3743</v>
      </c>
      <c r="E937" s="6" t="s">
        <v>255</v>
      </c>
      <c r="F937" s="1" t="s">
        <v>256</v>
      </c>
      <c r="G937" s="1" t="s">
        <v>8549</v>
      </c>
    </row>
    <row r="938" spans="1:7" ht="42.95" customHeight="1">
      <c r="A938" s="1" t="s">
        <v>3727</v>
      </c>
      <c r="B938" s="6" t="s">
        <v>3740</v>
      </c>
      <c r="C938" s="1" t="s">
        <v>3739</v>
      </c>
      <c r="D938" s="1" t="s">
        <v>3743</v>
      </c>
      <c r="E938" s="6" t="s">
        <v>255</v>
      </c>
      <c r="F938" s="1" t="s">
        <v>256</v>
      </c>
      <c r="G938" s="1" t="s">
        <v>8513</v>
      </c>
    </row>
    <row r="939" spans="1:7" ht="42.95" customHeight="1">
      <c r="A939" s="1" t="s">
        <v>3727</v>
      </c>
      <c r="B939" s="6" t="s">
        <v>3740</v>
      </c>
      <c r="C939" s="1" t="s">
        <v>3739</v>
      </c>
      <c r="D939" s="1" t="s">
        <v>3743</v>
      </c>
      <c r="E939" s="6" t="s">
        <v>255</v>
      </c>
      <c r="F939" s="1" t="s">
        <v>256</v>
      </c>
      <c r="G939" s="1" t="s">
        <v>8543</v>
      </c>
    </row>
    <row r="940" spans="1:7" ht="42.95" customHeight="1">
      <c r="A940" s="1" t="s">
        <v>3727</v>
      </c>
      <c r="B940" s="6" t="s">
        <v>3740</v>
      </c>
      <c r="C940" s="1" t="s">
        <v>3739</v>
      </c>
      <c r="D940" s="1" t="s">
        <v>3743</v>
      </c>
      <c r="E940" s="6" t="s">
        <v>255</v>
      </c>
      <c r="F940" s="1" t="s">
        <v>256</v>
      </c>
      <c r="G940" s="1" t="s">
        <v>8573</v>
      </c>
    </row>
    <row r="941" spans="1:7" ht="42.95" customHeight="1">
      <c r="A941" s="1" t="s">
        <v>3727</v>
      </c>
      <c r="B941" s="6" t="s">
        <v>3740</v>
      </c>
      <c r="C941" s="1" t="s">
        <v>3739</v>
      </c>
      <c r="D941" s="1" t="s">
        <v>3743</v>
      </c>
      <c r="E941" s="6" t="s">
        <v>255</v>
      </c>
      <c r="F941" s="1" t="s">
        <v>256</v>
      </c>
      <c r="G941" s="1" t="s">
        <v>8567</v>
      </c>
    </row>
    <row r="942" spans="1:7" ht="42.95" customHeight="1">
      <c r="A942" s="1" t="s">
        <v>3727</v>
      </c>
      <c r="B942" s="6" t="s">
        <v>3740</v>
      </c>
      <c r="C942" s="1" t="s">
        <v>3739</v>
      </c>
      <c r="D942" s="1" t="s">
        <v>3743</v>
      </c>
      <c r="E942" s="6" t="s">
        <v>255</v>
      </c>
      <c r="F942" s="1" t="s">
        <v>256</v>
      </c>
      <c r="G942" s="1" t="s">
        <v>8471</v>
      </c>
    </row>
    <row r="943" spans="1:7" ht="42.95" customHeight="1">
      <c r="A943" s="1" t="s">
        <v>3727</v>
      </c>
      <c r="B943" s="6" t="s">
        <v>3740</v>
      </c>
      <c r="C943" s="1" t="s">
        <v>3739</v>
      </c>
      <c r="D943" s="1" t="s">
        <v>3743</v>
      </c>
      <c r="E943" s="6" t="s">
        <v>255</v>
      </c>
      <c r="F943" s="1" t="s">
        <v>256</v>
      </c>
      <c r="G943" s="1" t="s">
        <v>8528</v>
      </c>
    </row>
    <row r="944" spans="1:7" ht="42.95" customHeight="1">
      <c r="A944" s="1" t="s">
        <v>3727</v>
      </c>
      <c r="B944" s="6" t="s">
        <v>3740</v>
      </c>
      <c r="C944" s="1" t="s">
        <v>3739</v>
      </c>
      <c r="D944" s="1" t="s">
        <v>3743</v>
      </c>
      <c r="E944" s="6" t="s">
        <v>255</v>
      </c>
      <c r="F944" s="1" t="s">
        <v>256</v>
      </c>
      <c r="G944" s="1" t="s">
        <v>8579</v>
      </c>
    </row>
    <row r="945" spans="1:7" ht="42.95" customHeight="1">
      <c r="A945" s="1" t="s">
        <v>3727</v>
      </c>
      <c r="B945" s="6" t="s">
        <v>3740</v>
      </c>
      <c r="C945" s="1" t="s">
        <v>3739</v>
      </c>
      <c r="D945" s="1" t="s">
        <v>3743</v>
      </c>
      <c r="E945" s="6" t="s">
        <v>255</v>
      </c>
      <c r="F945" s="1" t="s">
        <v>256</v>
      </c>
      <c r="G945" s="1" t="s">
        <v>8564</v>
      </c>
    </row>
    <row r="946" spans="1:7" ht="42.95" customHeight="1">
      <c r="A946" s="1" t="s">
        <v>3727</v>
      </c>
      <c r="B946" s="6" t="s">
        <v>3740</v>
      </c>
      <c r="C946" s="1" t="s">
        <v>3739</v>
      </c>
      <c r="D946" s="1" t="s">
        <v>3743</v>
      </c>
      <c r="E946" s="6" t="s">
        <v>255</v>
      </c>
      <c r="F946" s="1" t="s">
        <v>256</v>
      </c>
      <c r="G946" s="1" t="s">
        <v>8561</v>
      </c>
    </row>
    <row r="947" spans="1:7" ht="42.95" customHeight="1">
      <c r="A947" s="1" t="s">
        <v>3727</v>
      </c>
      <c r="B947" s="6" t="s">
        <v>3740</v>
      </c>
      <c r="C947" s="1" t="s">
        <v>3739</v>
      </c>
      <c r="D947" s="1" t="s">
        <v>3743</v>
      </c>
      <c r="E947" s="6" t="s">
        <v>255</v>
      </c>
      <c r="F947" s="1" t="s">
        <v>256</v>
      </c>
      <c r="G947" s="1" t="s">
        <v>8576</v>
      </c>
    </row>
    <row r="948" spans="1:7" ht="42.95" customHeight="1">
      <c r="A948" s="1" t="s">
        <v>3727</v>
      </c>
      <c r="B948" s="6" t="s">
        <v>3740</v>
      </c>
      <c r="C948" s="1" t="s">
        <v>3739</v>
      </c>
      <c r="D948" s="1" t="s">
        <v>3743</v>
      </c>
      <c r="E948" s="6" t="s">
        <v>255</v>
      </c>
      <c r="F948" s="1" t="s">
        <v>256</v>
      </c>
      <c r="G948" s="1" t="s">
        <v>8480</v>
      </c>
    </row>
    <row r="949" spans="1:7" ht="42.95" customHeight="1">
      <c r="A949" s="1" t="s">
        <v>3727</v>
      </c>
      <c r="B949" s="6" t="s">
        <v>3740</v>
      </c>
      <c r="C949" s="1" t="s">
        <v>3739</v>
      </c>
      <c r="D949" s="1" t="s">
        <v>3743</v>
      </c>
      <c r="E949" s="6" t="s">
        <v>255</v>
      </c>
      <c r="F949" s="1" t="s">
        <v>256</v>
      </c>
      <c r="G949" s="1" t="s">
        <v>8555</v>
      </c>
    </row>
    <row r="950" spans="1:7" ht="42.95" customHeight="1">
      <c r="A950" s="1" t="s">
        <v>3727</v>
      </c>
      <c r="B950" s="6" t="s">
        <v>3740</v>
      </c>
      <c r="C950" s="1" t="s">
        <v>3739</v>
      </c>
      <c r="D950" s="1" t="s">
        <v>3743</v>
      </c>
      <c r="E950" s="6" t="s">
        <v>258</v>
      </c>
      <c r="F950" s="1" t="s">
        <v>259</v>
      </c>
      <c r="G950" s="1" t="s">
        <v>8663</v>
      </c>
    </row>
    <row r="951" spans="1:7" ht="42.95" customHeight="1">
      <c r="A951" s="1" t="s">
        <v>3727</v>
      </c>
      <c r="B951" s="6" t="s">
        <v>3740</v>
      </c>
      <c r="C951" s="1" t="s">
        <v>3739</v>
      </c>
      <c r="D951" s="1" t="s">
        <v>3743</v>
      </c>
      <c r="E951" s="6" t="s">
        <v>258</v>
      </c>
      <c r="F951" s="1" t="s">
        <v>259</v>
      </c>
      <c r="G951" s="1" t="s">
        <v>8624</v>
      </c>
    </row>
    <row r="952" spans="1:7" ht="42.95" customHeight="1">
      <c r="A952" s="1" t="s">
        <v>3727</v>
      </c>
      <c r="B952" s="6" t="s">
        <v>3740</v>
      </c>
      <c r="C952" s="1" t="s">
        <v>3739</v>
      </c>
      <c r="D952" s="1" t="s">
        <v>3743</v>
      </c>
      <c r="E952" s="6" t="s">
        <v>258</v>
      </c>
      <c r="F952" s="1" t="s">
        <v>259</v>
      </c>
      <c r="G952" s="1" t="s">
        <v>8618</v>
      </c>
    </row>
    <row r="953" spans="1:7" ht="42.95" customHeight="1">
      <c r="A953" s="1" t="s">
        <v>3727</v>
      </c>
      <c r="B953" s="6" t="s">
        <v>3740</v>
      </c>
      <c r="C953" s="1" t="s">
        <v>3739</v>
      </c>
      <c r="D953" s="1" t="s">
        <v>3743</v>
      </c>
      <c r="E953" s="6" t="s">
        <v>258</v>
      </c>
      <c r="F953" s="1" t="s">
        <v>259</v>
      </c>
      <c r="G953" s="1" t="s">
        <v>8627</v>
      </c>
    </row>
    <row r="954" spans="1:7" ht="42.95" customHeight="1">
      <c r="A954" s="1" t="s">
        <v>3727</v>
      </c>
      <c r="B954" s="6" t="s">
        <v>3740</v>
      </c>
      <c r="C954" s="1" t="s">
        <v>3739</v>
      </c>
      <c r="D954" s="1" t="s">
        <v>3743</v>
      </c>
      <c r="E954" s="6" t="s">
        <v>258</v>
      </c>
      <c r="F954" s="1" t="s">
        <v>259</v>
      </c>
      <c r="G954" s="1" t="s">
        <v>8651</v>
      </c>
    </row>
    <row r="955" spans="1:7" ht="42.95" customHeight="1">
      <c r="A955" s="1" t="s">
        <v>3727</v>
      </c>
      <c r="B955" s="6" t="s">
        <v>3740</v>
      </c>
      <c r="C955" s="1" t="s">
        <v>3739</v>
      </c>
      <c r="D955" s="1" t="s">
        <v>3743</v>
      </c>
      <c r="E955" s="6" t="s">
        <v>258</v>
      </c>
      <c r="F955" s="1" t="s">
        <v>259</v>
      </c>
      <c r="G955" s="1" t="s">
        <v>8642</v>
      </c>
    </row>
    <row r="956" spans="1:7" ht="42.95" customHeight="1">
      <c r="A956" s="1" t="s">
        <v>3727</v>
      </c>
      <c r="B956" s="6" t="s">
        <v>3740</v>
      </c>
      <c r="C956" s="1" t="s">
        <v>3739</v>
      </c>
      <c r="D956" s="1" t="s">
        <v>3743</v>
      </c>
      <c r="E956" s="6" t="s">
        <v>258</v>
      </c>
      <c r="F956" s="1" t="s">
        <v>259</v>
      </c>
      <c r="G956" s="1" t="s">
        <v>8585</v>
      </c>
    </row>
    <row r="957" spans="1:7" ht="42.95" customHeight="1">
      <c r="A957" s="1" t="s">
        <v>3727</v>
      </c>
      <c r="B957" s="6" t="s">
        <v>3740</v>
      </c>
      <c r="C957" s="1" t="s">
        <v>3739</v>
      </c>
      <c r="D957" s="1" t="s">
        <v>3743</v>
      </c>
      <c r="E957" s="6" t="s">
        <v>258</v>
      </c>
      <c r="F957" s="1" t="s">
        <v>259</v>
      </c>
      <c r="G957" s="1" t="s">
        <v>8630</v>
      </c>
    </row>
    <row r="958" spans="1:7" ht="42.95" customHeight="1">
      <c r="A958" s="1" t="s">
        <v>3727</v>
      </c>
      <c r="B958" s="6" t="s">
        <v>3740</v>
      </c>
      <c r="C958" s="1" t="s">
        <v>3739</v>
      </c>
      <c r="D958" s="1" t="s">
        <v>3743</v>
      </c>
      <c r="E958" s="6" t="s">
        <v>258</v>
      </c>
      <c r="F958" s="1" t="s">
        <v>259</v>
      </c>
      <c r="G958" s="1" t="s">
        <v>8606</v>
      </c>
    </row>
    <row r="959" spans="1:7" ht="42.95" customHeight="1">
      <c r="A959" s="1" t="s">
        <v>3727</v>
      </c>
      <c r="B959" s="6" t="s">
        <v>3740</v>
      </c>
      <c r="C959" s="1" t="s">
        <v>3739</v>
      </c>
      <c r="D959" s="1" t="s">
        <v>3743</v>
      </c>
      <c r="E959" s="6" t="s">
        <v>258</v>
      </c>
      <c r="F959" s="1" t="s">
        <v>259</v>
      </c>
      <c r="G959" s="1" t="s">
        <v>8660</v>
      </c>
    </row>
    <row r="960" spans="1:7" ht="42.95" customHeight="1">
      <c r="A960" s="1" t="s">
        <v>3727</v>
      </c>
      <c r="B960" s="6" t="s">
        <v>3740</v>
      </c>
      <c r="C960" s="1" t="s">
        <v>3739</v>
      </c>
      <c r="D960" s="1" t="s">
        <v>3743</v>
      </c>
      <c r="E960" s="6" t="s">
        <v>258</v>
      </c>
      <c r="F960" s="1" t="s">
        <v>259</v>
      </c>
      <c r="G960" s="1" t="s">
        <v>8588</v>
      </c>
    </row>
    <row r="961" spans="1:7" ht="42.95" customHeight="1">
      <c r="A961" s="1" t="s">
        <v>3727</v>
      </c>
      <c r="B961" s="6" t="s">
        <v>3740</v>
      </c>
      <c r="C961" s="1" t="s">
        <v>3739</v>
      </c>
      <c r="D961" s="1" t="s">
        <v>3743</v>
      </c>
      <c r="E961" s="6" t="s">
        <v>258</v>
      </c>
      <c r="F961" s="1" t="s">
        <v>259</v>
      </c>
      <c r="G961" s="1" t="s">
        <v>8591</v>
      </c>
    </row>
    <row r="962" spans="1:7" ht="42.95" customHeight="1">
      <c r="A962" s="1" t="s">
        <v>3727</v>
      </c>
      <c r="B962" s="6" t="s">
        <v>3740</v>
      </c>
      <c r="C962" s="1" t="s">
        <v>3739</v>
      </c>
      <c r="D962" s="1" t="s">
        <v>3743</v>
      </c>
      <c r="E962" s="6" t="s">
        <v>258</v>
      </c>
      <c r="F962" s="1" t="s">
        <v>259</v>
      </c>
      <c r="G962" s="1" t="s">
        <v>8609</v>
      </c>
    </row>
    <row r="963" spans="1:7" ht="42.95" customHeight="1">
      <c r="A963" s="1" t="s">
        <v>3727</v>
      </c>
      <c r="B963" s="6" t="s">
        <v>3740</v>
      </c>
      <c r="C963" s="1" t="s">
        <v>3739</v>
      </c>
      <c r="D963" s="1" t="s">
        <v>3743</v>
      </c>
      <c r="E963" s="6" t="s">
        <v>258</v>
      </c>
      <c r="F963" s="1" t="s">
        <v>259</v>
      </c>
      <c r="G963" s="1" t="s">
        <v>8612</v>
      </c>
    </row>
    <row r="964" spans="1:7" ht="42.95" customHeight="1">
      <c r="A964" s="1" t="s">
        <v>3727</v>
      </c>
      <c r="B964" s="6" t="s">
        <v>3740</v>
      </c>
      <c r="C964" s="1" t="s">
        <v>3739</v>
      </c>
      <c r="D964" s="1" t="s">
        <v>3743</v>
      </c>
      <c r="E964" s="6" t="s">
        <v>258</v>
      </c>
      <c r="F964" s="1" t="s">
        <v>259</v>
      </c>
      <c r="G964" s="1" t="s">
        <v>8633</v>
      </c>
    </row>
    <row r="965" spans="1:7" ht="42.95" customHeight="1">
      <c r="A965" s="1" t="s">
        <v>3727</v>
      </c>
      <c r="B965" s="6" t="s">
        <v>3740</v>
      </c>
      <c r="C965" s="1" t="s">
        <v>3739</v>
      </c>
      <c r="D965" s="1" t="s">
        <v>3743</v>
      </c>
      <c r="E965" s="6" t="s">
        <v>258</v>
      </c>
      <c r="F965" s="1" t="s">
        <v>259</v>
      </c>
      <c r="G965" s="1" t="s">
        <v>8621</v>
      </c>
    </row>
    <row r="966" spans="1:7" ht="42.95" customHeight="1">
      <c r="A966" s="1" t="s">
        <v>3727</v>
      </c>
      <c r="B966" s="6" t="s">
        <v>3740</v>
      </c>
      <c r="C966" s="1" t="s">
        <v>3739</v>
      </c>
      <c r="D966" s="1" t="s">
        <v>3743</v>
      </c>
      <c r="E966" s="6" t="s">
        <v>258</v>
      </c>
      <c r="F966" s="1" t="s">
        <v>259</v>
      </c>
      <c r="G966" s="1" t="s">
        <v>8672</v>
      </c>
    </row>
    <row r="967" spans="1:7" ht="42.95" customHeight="1">
      <c r="A967" s="1" t="s">
        <v>3727</v>
      </c>
      <c r="B967" s="6" t="s">
        <v>3740</v>
      </c>
      <c r="C967" s="1" t="s">
        <v>3739</v>
      </c>
      <c r="D967" s="1" t="s">
        <v>3743</v>
      </c>
      <c r="E967" s="6" t="s">
        <v>258</v>
      </c>
      <c r="F967" s="1" t="s">
        <v>259</v>
      </c>
      <c r="G967" s="1" t="s">
        <v>8666</v>
      </c>
    </row>
    <row r="968" spans="1:7" ht="42.95" customHeight="1">
      <c r="A968" s="1" t="s">
        <v>3727</v>
      </c>
      <c r="B968" s="6" t="s">
        <v>3740</v>
      </c>
      <c r="C968" s="1" t="s">
        <v>3739</v>
      </c>
      <c r="D968" s="1" t="s">
        <v>3743</v>
      </c>
      <c r="E968" s="6" t="s">
        <v>258</v>
      </c>
      <c r="F968" s="1" t="s">
        <v>259</v>
      </c>
      <c r="G968" s="1" t="s">
        <v>8597</v>
      </c>
    </row>
    <row r="969" spans="1:7" ht="42.95" customHeight="1">
      <c r="A969" s="1" t="s">
        <v>3727</v>
      </c>
      <c r="B969" s="6" t="s">
        <v>3740</v>
      </c>
      <c r="C969" s="1" t="s">
        <v>3739</v>
      </c>
      <c r="D969" s="1" t="s">
        <v>3743</v>
      </c>
      <c r="E969" s="6" t="s">
        <v>258</v>
      </c>
      <c r="F969" s="1" t="s">
        <v>259</v>
      </c>
      <c r="G969" s="1" t="s">
        <v>8648</v>
      </c>
    </row>
    <row r="970" spans="1:7" ht="42.95" customHeight="1">
      <c r="A970" s="1" t="s">
        <v>3727</v>
      </c>
      <c r="B970" s="6" t="s">
        <v>3740</v>
      </c>
      <c r="C970" s="1" t="s">
        <v>3739</v>
      </c>
      <c r="D970" s="1" t="s">
        <v>3743</v>
      </c>
      <c r="E970" s="6" t="s">
        <v>258</v>
      </c>
      <c r="F970" s="1" t="s">
        <v>259</v>
      </c>
      <c r="G970" s="1" t="s">
        <v>8645</v>
      </c>
    </row>
    <row r="971" spans="1:7" ht="42.95" customHeight="1">
      <c r="A971" s="1" t="s">
        <v>3727</v>
      </c>
      <c r="B971" s="6" t="s">
        <v>3740</v>
      </c>
      <c r="C971" s="1" t="s">
        <v>3739</v>
      </c>
      <c r="D971" s="1" t="s">
        <v>3743</v>
      </c>
      <c r="E971" s="6" t="s">
        <v>258</v>
      </c>
      <c r="F971" s="1" t="s">
        <v>259</v>
      </c>
      <c r="G971" s="1" t="s">
        <v>8600</v>
      </c>
    </row>
    <row r="972" spans="1:7" ht="42.95" customHeight="1">
      <c r="A972" s="1" t="s">
        <v>3727</v>
      </c>
      <c r="B972" s="6" t="s">
        <v>3740</v>
      </c>
      <c r="C972" s="1" t="s">
        <v>3739</v>
      </c>
      <c r="D972" s="1" t="s">
        <v>3743</v>
      </c>
      <c r="E972" s="6" t="s">
        <v>258</v>
      </c>
      <c r="F972" s="1" t="s">
        <v>259</v>
      </c>
      <c r="G972" s="1" t="s">
        <v>8657</v>
      </c>
    </row>
    <row r="973" spans="1:7" ht="42.95" customHeight="1">
      <c r="A973" s="1" t="s">
        <v>3727</v>
      </c>
      <c r="B973" s="6" t="s">
        <v>3740</v>
      </c>
      <c r="C973" s="1" t="s">
        <v>3739</v>
      </c>
      <c r="D973" s="1" t="s">
        <v>3743</v>
      </c>
      <c r="E973" s="6" t="s">
        <v>258</v>
      </c>
      <c r="F973" s="1" t="s">
        <v>259</v>
      </c>
      <c r="G973" s="1" t="s">
        <v>8675</v>
      </c>
    </row>
    <row r="974" spans="1:7" ht="42.95" customHeight="1">
      <c r="A974" s="1" t="s">
        <v>3727</v>
      </c>
      <c r="B974" s="6" t="s">
        <v>3740</v>
      </c>
      <c r="C974" s="1" t="s">
        <v>3739</v>
      </c>
      <c r="D974" s="1" t="s">
        <v>3743</v>
      </c>
      <c r="E974" s="6" t="s">
        <v>258</v>
      </c>
      <c r="F974" s="1" t="s">
        <v>259</v>
      </c>
      <c r="G974" s="1" t="s">
        <v>8603</v>
      </c>
    </row>
    <row r="975" spans="1:7" ht="42.95" customHeight="1">
      <c r="A975" s="1" t="s">
        <v>3727</v>
      </c>
      <c r="B975" s="6" t="s">
        <v>3740</v>
      </c>
      <c r="C975" s="1" t="s">
        <v>3739</v>
      </c>
      <c r="D975" s="1" t="s">
        <v>3743</v>
      </c>
      <c r="E975" s="6" t="s">
        <v>258</v>
      </c>
      <c r="F975" s="1" t="s">
        <v>259</v>
      </c>
      <c r="G975" s="1" t="s">
        <v>8582</v>
      </c>
    </row>
    <row r="976" spans="1:7" ht="42.95" customHeight="1">
      <c r="A976" s="1" t="s">
        <v>3727</v>
      </c>
      <c r="B976" s="6" t="s">
        <v>3740</v>
      </c>
      <c r="C976" s="1" t="s">
        <v>3739</v>
      </c>
      <c r="D976" s="1" t="s">
        <v>3743</v>
      </c>
      <c r="E976" s="6" t="s">
        <v>258</v>
      </c>
      <c r="F976" s="1" t="s">
        <v>259</v>
      </c>
      <c r="G976" s="1" t="s">
        <v>8594</v>
      </c>
    </row>
    <row r="977" spans="1:7" ht="42.95" customHeight="1">
      <c r="A977" s="1" t="s">
        <v>3727</v>
      </c>
      <c r="B977" s="6" t="s">
        <v>3740</v>
      </c>
      <c r="C977" s="1" t="s">
        <v>3739</v>
      </c>
      <c r="D977" s="1" t="s">
        <v>3743</v>
      </c>
      <c r="E977" s="6" t="s">
        <v>258</v>
      </c>
      <c r="F977" s="1" t="s">
        <v>259</v>
      </c>
      <c r="G977" s="1" t="s">
        <v>8639</v>
      </c>
    </row>
    <row r="978" spans="1:7" ht="42.95" customHeight="1">
      <c r="A978" s="1" t="s">
        <v>3727</v>
      </c>
      <c r="B978" s="6" t="s">
        <v>3740</v>
      </c>
      <c r="C978" s="1" t="s">
        <v>3739</v>
      </c>
      <c r="D978" s="1" t="s">
        <v>3743</v>
      </c>
      <c r="E978" s="6" t="s">
        <v>258</v>
      </c>
      <c r="F978" s="1" t="s">
        <v>259</v>
      </c>
      <c r="G978" s="1" t="s">
        <v>8636</v>
      </c>
    </row>
    <row r="979" spans="1:7" ht="42.95" customHeight="1">
      <c r="A979" s="1" t="s">
        <v>3727</v>
      </c>
      <c r="B979" s="6" t="s">
        <v>3740</v>
      </c>
      <c r="C979" s="1" t="s">
        <v>3739</v>
      </c>
      <c r="D979" s="1" t="s">
        <v>3743</v>
      </c>
      <c r="E979" s="6" t="s">
        <v>258</v>
      </c>
      <c r="F979" s="1" t="s">
        <v>259</v>
      </c>
      <c r="G979" s="1" t="s">
        <v>8654</v>
      </c>
    </row>
    <row r="980" spans="1:7" ht="42.95" customHeight="1">
      <c r="A980" s="1" t="s">
        <v>3727</v>
      </c>
      <c r="B980" s="6" t="s">
        <v>3740</v>
      </c>
      <c r="C980" s="1" t="s">
        <v>3739</v>
      </c>
      <c r="D980" s="1" t="s">
        <v>3743</v>
      </c>
      <c r="E980" s="6" t="s">
        <v>258</v>
      </c>
      <c r="F980" s="1" t="s">
        <v>259</v>
      </c>
      <c r="G980" s="1" t="s">
        <v>8669</v>
      </c>
    </row>
    <row r="981" spans="1:7" ht="42.95" customHeight="1">
      <c r="A981" s="1" t="s">
        <v>3727</v>
      </c>
      <c r="B981" s="6" t="s">
        <v>3740</v>
      </c>
      <c r="C981" s="1" t="s">
        <v>3739</v>
      </c>
      <c r="D981" s="1" t="s">
        <v>3743</v>
      </c>
      <c r="E981" s="6" t="s">
        <v>258</v>
      </c>
      <c r="F981" s="1" t="s">
        <v>259</v>
      </c>
      <c r="G981" s="1" t="s">
        <v>8615</v>
      </c>
    </row>
    <row r="982" spans="1:7" ht="42.95" customHeight="1">
      <c r="A982" s="1" t="s">
        <v>3727</v>
      </c>
      <c r="B982" s="6" t="s">
        <v>3740</v>
      </c>
      <c r="C982" s="1" t="s">
        <v>3739</v>
      </c>
      <c r="D982" s="1" t="s">
        <v>3743</v>
      </c>
      <c r="E982" s="6" t="s">
        <v>261</v>
      </c>
      <c r="F982" s="1" t="s">
        <v>262</v>
      </c>
      <c r="G982" s="1" t="s">
        <v>8693</v>
      </c>
    </row>
    <row r="983" spans="1:7" ht="42.95" customHeight="1">
      <c r="A983" s="1" t="s">
        <v>3727</v>
      </c>
      <c r="B983" s="6" t="s">
        <v>3740</v>
      </c>
      <c r="C983" s="1" t="s">
        <v>3739</v>
      </c>
      <c r="D983" s="1" t="s">
        <v>3743</v>
      </c>
      <c r="E983" s="6" t="s">
        <v>261</v>
      </c>
      <c r="F983" s="1" t="s">
        <v>262</v>
      </c>
      <c r="G983" s="1" t="s">
        <v>8696</v>
      </c>
    </row>
    <row r="984" spans="1:7" ht="42.95" customHeight="1">
      <c r="A984" s="1" t="s">
        <v>3727</v>
      </c>
      <c r="B984" s="6" t="s">
        <v>3740</v>
      </c>
      <c r="C984" s="1" t="s">
        <v>3739</v>
      </c>
      <c r="D984" s="1" t="s">
        <v>3743</v>
      </c>
      <c r="E984" s="6" t="s">
        <v>261</v>
      </c>
      <c r="F984" s="1" t="s">
        <v>262</v>
      </c>
      <c r="G984" s="1" t="s">
        <v>8687</v>
      </c>
    </row>
    <row r="985" spans="1:7" ht="42.95" customHeight="1">
      <c r="A985" s="1" t="s">
        <v>3727</v>
      </c>
      <c r="B985" s="6" t="s">
        <v>3740</v>
      </c>
      <c r="C985" s="1" t="s">
        <v>3739</v>
      </c>
      <c r="D985" s="1" t="s">
        <v>3743</v>
      </c>
      <c r="E985" s="6" t="s">
        <v>261</v>
      </c>
      <c r="F985" s="1" t="s">
        <v>262</v>
      </c>
      <c r="G985" s="1" t="s">
        <v>8705</v>
      </c>
    </row>
    <row r="986" spans="1:7" ht="42.95" customHeight="1">
      <c r="A986" s="1" t="s">
        <v>3727</v>
      </c>
      <c r="B986" s="6" t="s">
        <v>3740</v>
      </c>
      <c r="C986" s="1" t="s">
        <v>3739</v>
      </c>
      <c r="D986" s="1" t="s">
        <v>3743</v>
      </c>
      <c r="E986" s="6" t="s">
        <v>261</v>
      </c>
      <c r="F986" s="1" t="s">
        <v>262</v>
      </c>
      <c r="G986" s="1" t="s">
        <v>8702</v>
      </c>
    </row>
    <row r="987" spans="1:7" ht="42.95" customHeight="1">
      <c r="A987" s="1" t="s">
        <v>3727</v>
      </c>
      <c r="B987" s="6" t="s">
        <v>3740</v>
      </c>
      <c r="C987" s="1" t="s">
        <v>3739</v>
      </c>
      <c r="D987" s="1" t="s">
        <v>3743</v>
      </c>
      <c r="E987" s="6" t="s">
        <v>261</v>
      </c>
      <c r="F987" s="1" t="s">
        <v>262</v>
      </c>
      <c r="G987" s="1" t="s">
        <v>8714</v>
      </c>
    </row>
    <row r="988" spans="1:7" ht="42.95" customHeight="1">
      <c r="A988" s="1" t="s">
        <v>3727</v>
      </c>
      <c r="B988" s="6" t="s">
        <v>3740</v>
      </c>
      <c r="C988" s="1" t="s">
        <v>3739</v>
      </c>
      <c r="D988" s="1" t="s">
        <v>3743</v>
      </c>
      <c r="E988" s="6" t="s">
        <v>261</v>
      </c>
      <c r="F988" s="1" t="s">
        <v>262</v>
      </c>
      <c r="G988" s="1" t="s">
        <v>8684</v>
      </c>
    </row>
    <row r="989" spans="1:7" ht="42.95" customHeight="1">
      <c r="A989" s="1" t="s">
        <v>3727</v>
      </c>
      <c r="B989" s="6" t="s">
        <v>3740</v>
      </c>
      <c r="C989" s="1" t="s">
        <v>3739</v>
      </c>
      <c r="D989" s="1" t="s">
        <v>3743</v>
      </c>
      <c r="E989" s="6" t="s">
        <v>261</v>
      </c>
      <c r="F989" s="1" t="s">
        <v>262</v>
      </c>
      <c r="G989" s="1" t="s">
        <v>8678</v>
      </c>
    </row>
    <row r="990" spans="1:7" ht="42.95" customHeight="1">
      <c r="A990" s="1" t="s">
        <v>3727</v>
      </c>
      <c r="B990" s="6" t="s">
        <v>3740</v>
      </c>
      <c r="C990" s="1" t="s">
        <v>3739</v>
      </c>
      <c r="D990" s="1" t="s">
        <v>3743</v>
      </c>
      <c r="E990" s="6" t="s">
        <v>261</v>
      </c>
      <c r="F990" s="1" t="s">
        <v>262</v>
      </c>
      <c r="G990" s="1" t="s">
        <v>8681</v>
      </c>
    </row>
    <row r="991" spans="1:7" ht="42.95" customHeight="1">
      <c r="A991" s="1" t="s">
        <v>3727</v>
      </c>
      <c r="B991" s="6" t="s">
        <v>3740</v>
      </c>
      <c r="C991" s="1" t="s">
        <v>3739</v>
      </c>
      <c r="D991" s="1" t="s">
        <v>3743</v>
      </c>
      <c r="E991" s="6" t="s">
        <v>261</v>
      </c>
      <c r="F991" s="1" t="s">
        <v>262</v>
      </c>
      <c r="G991" s="1" t="s">
        <v>8708</v>
      </c>
    </row>
    <row r="992" spans="1:7" ht="42.95" customHeight="1">
      <c r="A992" s="1" t="s">
        <v>3727</v>
      </c>
      <c r="B992" s="6" t="s">
        <v>3740</v>
      </c>
      <c r="C992" s="1" t="s">
        <v>3739</v>
      </c>
      <c r="D992" s="1" t="s">
        <v>3743</v>
      </c>
      <c r="E992" s="6" t="s">
        <v>261</v>
      </c>
      <c r="F992" s="1" t="s">
        <v>262</v>
      </c>
      <c r="G992" s="1" t="s">
        <v>8690</v>
      </c>
    </row>
    <row r="993" spans="1:7" ht="42.95" customHeight="1">
      <c r="A993" s="1" t="s">
        <v>3727</v>
      </c>
      <c r="B993" s="6" t="s">
        <v>3740</v>
      </c>
      <c r="C993" s="1" t="s">
        <v>3739</v>
      </c>
      <c r="D993" s="1" t="s">
        <v>3743</v>
      </c>
      <c r="E993" s="6" t="s">
        <v>261</v>
      </c>
      <c r="F993" s="1" t="s">
        <v>262</v>
      </c>
      <c r="G993" s="1" t="s">
        <v>8711</v>
      </c>
    </row>
    <row r="994" spans="1:7" ht="42.95" customHeight="1">
      <c r="A994" s="1" t="s">
        <v>3727</v>
      </c>
      <c r="B994" s="6" t="s">
        <v>3740</v>
      </c>
      <c r="C994" s="1" t="s">
        <v>3739</v>
      </c>
      <c r="D994" s="1" t="s">
        <v>3743</v>
      </c>
      <c r="E994" s="6" t="s">
        <v>261</v>
      </c>
      <c r="F994" s="1" t="s">
        <v>262</v>
      </c>
      <c r="G994" s="1" t="s">
        <v>8699</v>
      </c>
    </row>
    <row r="995" spans="1:7" ht="42.95" customHeight="1">
      <c r="A995" s="1" t="s">
        <v>3727</v>
      </c>
      <c r="B995" s="6" t="s">
        <v>3740</v>
      </c>
      <c r="C995" s="1" t="s">
        <v>3739</v>
      </c>
      <c r="D995" s="1" t="s">
        <v>3743</v>
      </c>
      <c r="E995" s="6" t="s">
        <v>264</v>
      </c>
      <c r="F995" s="1" t="s">
        <v>265</v>
      </c>
      <c r="G995" s="1" t="s">
        <v>8726</v>
      </c>
    </row>
    <row r="996" spans="1:7" ht="42.95" customHeight="1">
      <c r="A996" s="1" t="s">
        <v>3727</v>
      </c>
      <c r="B996" s="6" t="s">
        <v>3740</v>
      </c>
      <c r="C996" s="1" t="s">
        <v>3739</v>
      </c>
      <c r="D996" s="1" t="s">
        <v>3743</v>
      </c>
      <c r="E996" s="6" t="s">
        <v>264</v>
      </c>
      <c r="F996" s="1" t="s">
        <v>265</v>
      </c>
      <c r="G996" s="1" t="s">
        <v>8738</v>
      </c>
    </row>
    <row r="997" spans="1:7" ht="42.95" customHeight="1">
      <c r="A997" s="1" t="s">
        <v>3727</v>
      </c>
      <c r="B997" s="6" t="s">
        <v>3740</v>
      </c>
      <c r="C997" s="1" t="s">
        <v>3739</v>
      </c>
      <c r="D997" s="1" t="s">
        <v>3743</v>
      </c>
      <c r="E997" s="6" t="s">
        <v>264</v>
      </c>
      <c r="F997" s="1" t="s">
        <v>265</v>
      </c>
      <c r="G997" s="1" t="s">
        <v>8741</v>
      </c>
    </row>
    <row r="998" spans="1:7" ht="57.95" customHeight="1">
      <c r="A998" s="1" t="s">
        <v>3727</v>
      </c>
      <c r="B998" s="6" t="s">
        <v>3740</v>
      </c>
      <c r="C998" s="1" t="s">
        <v>3739</v>
      </c>
      <c r="D998" s="1" t="s">
        <v>3743</v>
      </c>
      <c r="E998" s="6" t="s">
        <v>264</v>
      </c>
      <c r="F998" s="1" t="s">
        <v>265</v>
      </c>
      <c r="G998" s="1" t="s">
        <v>8723</v>
      </c>
    </row>
    <row r="999" spans="1:7" ht="27.95" customHeight="1">
      <c r="A999" s="1" t="s">
        <v>3727</v>
      </c>
      <c r="B999" s="6" t="s">
        <v>3740</v>
      </c>
      <c r="C999" s="1" t="s">
        <v>3739</v>
      </c>
      <c r="D999" s="1" t="s">
        <v>3743</v>
      </c>
      <c r="E999" s="6" t="s">
        <v>264</v>
      </c>
      <c r="F999" s="1" t="s">
        <v>265</v>
      </c>
      <c r="G999" s="1" t="s">
        <v>8735</v>
      </c>
    </row>
    <row r="1000" spans="1:7" ht="27.95" customHeight="1">
      <c r="A1000" s="1" t="s">
        <v>3727</v>
      </c>
      <c r="B1000" s="6" t="s">
        <v>3740</v>
      </c>
      <c r="C1000" s="1" t="s">
        <v>3739</v>
      </c>
      <c r="D1000" s="1" t="s">
        <v>3743</v>
      </c>
      <c r="E1000" s="6" t="s">
        <v>264</v>
      </c>
      <c r="F1000" s="1" t="s">
        <v>265</v>
      </c>
      <c r="G1000" s="1" t="s">
        <v>8732</v>
      </c>
    </row>
    <row r="1001" spans="1:7" ht="42.95" customHeight="1">
      <c r="A1001" s="1" t="s">
        <v>3727</v>
      </c>
      <c r="B1001" s="6" t="s">
        <v>3740</v>
      </c>
      <c r="C1001" s="1" t="s">
        <v>3739</v>
      </c>
      <c r="D1001" s="1" t="s">
        <v>3743</v>
      </c>
      <c r="E1001" s="6" t="s">
        <v>264</v>
      </c>
      <c r="F1001" s="1" t="s">
        <v>265</v>
      </c>
      <c r="G1001" s="1" t="s">
        <v>8717</v>
      </c>
    </row>
    <row r="1002" spans="1:7" ht="42.95" customHeight="1">
      <c r="A1002" s="1" t="s">
        <v>3727</v>
      </c>
      <c r="B1002" s="6" t="s">
        <v>3740</v>
      </c>
      <c r="C1002" s="1" t="s">
        <v>3739</v>
      </c>
      <c r="D1002" s="1" t="s">
        <v>3743</v>
      </c>
      <c r="E1002" s="6" t="s">
        <v>264</v>
      </c>
      <c r="F1002" s="1" t="s">
        <v>265</v>
      </c>
      <c r="G1002" s="1" t="s">
        <v>8729</v>
      </c>
    </row>
    <row r="1003" spans="1:7" ht="42.95" customHeight="1">
      <c r="A1003" s="1" t="s">
        <v>3727</v>
      </c>
      <c r="B1003" s="6" t="s">
        <v>3740</v>
      </c>
      <c r="C1003" s="1" t="s">
        <v>3739</v>
      </c>
      <c r="D1003" s="1" t="s">
        <v>3743</v>
      </c>
      <c r="E1003" s="6" t="s">
        <v>264</v>
      </c>
      <c r="F1003" s="1" t="s">
        <v>265</v>
      </c>
      <c r="G1003" s="1" t="s">
        <v>8720</v>
      </c>
    </row>
    <row r="1004" spans="1:7" ht="42.95" customHeight="1">
      <c r="A1004" s="1" t="s">
        <v>3727</v>
      </c>
      <c r="B1004" s="6" t="s">
        <v>3740</v>
      </c>
      <c r="C1004" s="1" t="s">
        <v>3739</v>
      </c>
      <c r="D1004" s="1" t="s">
        <v>3743</v>
      </c>
      <c r="E1004" s="6" t="s">
        <v>264</v>
      </c>
      <c r="F1004" s="1" t="s">
        <v>265</v>
      </c>
      <c r="G1004" s="1" t="s">
        <v>8744</v>
      </c>
    </row>
    <row r="1005" spans="1:7" ht="42.95" customHeight="1">
      <c r="A1005" s="1" t="s">
        <v>3727</v>
      </c>
      <c r="B1005" s="6" t="s">
        <v>3740</v>
      </c>
      <c r="C1005" s="1" t="s">
        <v>3739</v>
      </c>
      <c r="D1005" s="1" t="s">
        <v>3743</v>
      </c>
      <c r="E1005" s="6" t="s">
        <v>267</v>
      </c>
      <c r="F1005" s="1" t="s">
        <v>268</v>
      </c>
      <c r="G1005" s="1" t="s">
        <v>8816</v>
      </c>
    </row>
    <row r="1006" spans="1:7" ht="42.95" customHeight="1">
      <c r="A1006" s="1" t="s">
        <v>3727</v>
      </c>
      <c r="B1006" s="6" t="s">
        <v>3740</v>
      </c>
      <c r="C1006" s="1" t="s">
        <v>3739</v>
      </c>
      <c r="D1006" s="1" t="s">
        <v>3743</v>
      </c>
      <c r="E1006" s="6" t="s">
        <v>267</v>
      </c>
      <c r="F1006" s="1" t="s">
        <v>268</v>
      </c>
      <c r="G1006" s="1" t="s">
        <v>8804</v>
      </c>
    </row>
    <row r="1007" spans="1:7" ht="42.95" customHeight="1">
      <c r="A1007" s="1" t="s">
        <v>3727</v>
      </c>
      <c r="B1007" s="6" t="s">
        <v>3740</v>
      </c>
      <c r="C1007" s="1" t="s">
        <v>3739</v>
      </c>
      <c r="D1007" s="1" t="s">
        <v>3743</v>
      </c>
      <c r="E1007" s="6" t="s">
        <v>267</v>
      </c>
      <c r="F1007" s="1" t="s">
        <v>268</v>
      </c>
      <c r="G1007" s="1" t="s">
        <v>8792</v>
      </c>
    </row>
    <row r="1008" spans="1:7" ht="42.95" customHeight="1">
      <c r="A1008" s="1" t="s">
        <v>3727</v>
      </c>
      <c r="B1008" s="6" t="s">
        <v>3740</v>
      </c>
      <c r="C1008" s="1" t="s">
        <v>3739</v>
      </c>
      <c r="D1008" s="1" t="s">
        <v>3743</v>
      </c>
      <c r="E1008" s="6" t="s">
        <v>267</v>
      </c>
      <c r="F1008" s="1" t="s">
        <v>268</v>
      </c>
      <c r="G1008" s="1" t="s">
        <v>8798</v>
      </c>
    </row>
    <row r="1009" spans="1:7" ht="42.95" customHeight="1">
      <c r="A1009" s="1" t="s">
        <v>3727</v>
      </c>
      <c r="B1009" s="6" t="s">
        <v>3740</v>
      </c>
      <c r="C1009" s="1" t="s">
        <v>3739</v>
      </c>
      <c r="D1009" s="1" t="s">
        <v>3743</v>
      </c>
      <c r="E1009" s="6" t="s">
        <v>267</v>
      </c>
      <c r="F1009" s="1" t="s">
        <v>268</v>
      </c>
      <c r="G1009" s="1" t="s">
        <v>8777</v>
      </c>
    </row>
    <row r="1010" spans="1:7" ht="42.95" customHeight="1">
      <c r="A1010" s="1" t="s">
        <v>3727</v>
      </c>
      <c r="B1010" s="6" t="s">
        <v>3740</v>
      </c>
      <c r="C1010" s="1" t="s">
        <v>3739</v>
      </c>
      <c r="D1010" s="1" t="s">
        <v>3743</v>
      </c>
      <c r="E1010" s="6" t="s">
        <v>267</v>
      </c>
      <c r="F1010" s="1" t="s">
        <v>268</v>
      </c>
      <c r="G1010" s="1" t="s">
        <v>8762</v>
      </c>
    </row>
    <row r="1011" spans="1:7" ht="42.95" customHeight="1">
      <c r="A1011" s="1" t="s">
        <v>3727</v>
      </c>
      <c r="B1011" s="6" t="s">
        <v>3740</v>
      </c>
      <c r="C1011" s="1" t="s">
        <v>3739</v>
      </c>
      <c r="D1011" s="1" t="s">
        <v>3743</v>
      </c>
      <c r="E1011" s="6" t="s">
        <v>267</v>
      </c>
      <c r="F1011" s="1" t="s">
        <v>268</v>
      </c>
      <c r="G1011" s="1" t="s">
        <v>8774</v>
      </c>
    </row>
    <row r="1012" spans="1:7" ht="42.95" customHeight="1">
      <c r="A1012" s="1" t="s">
        <v>3727</v>
      </c>
      <c r="B1012" s="6" t="s">
        <v>3740</v>
      </c>
      <c r="C1012" s="1" t="s">
        <v>3739</v>
      </c>
      <c r="D1012" s="1" t="s">
        <v>3743</v>
      </c>
      <c r="E1012" s="6" t="s">
        <v>267</v>
      </c>
      <c r="F1012" s="1" t="s">
        <v>268</v>
      </c>
      <c r="G1012" s="1" t="s">
        <v>8783</v>
      </c>
    </row>
    <row r="1013" spans="1:7" ht="42.95" customHeight="1">
      <c r="A1013" s="1" t="s">
        <v>3727</v>
      </c>
      <c r="B1013" s="6" t="s">
        <v>3740</v>
      </c>
      <c r="C1013" s="1" t="s">
        <v>3739</v>
      </c>
      <c r="D1013" s="1" t="s">
        <v>3743</v>
      </c>
      <c r="E1013" s="6" t="s">
        <v>267</v>
      </c>
      <c r="F1013" s="1" t="s">
        <v>268</v>
      </c>
      <c r="G1013" s="1" t="s">
        <v>8789</v>
      </c>
    </row>
    <row r="1014" spans="1:7" ht="42.95" customHeight="1">
      <c r="A1014" s="1" t="s">
        <v>3727</v>
      </c>
      <c r="B1014" s="6" t="s">
        <v>3740</v>
      </c>
      <c r="C1014" s="1" t="s">
        <v>3739</v>
      </c>
      <c r="D1014" s="1" t="s">
        <v>3743</v>
      </c>
      <c r="E1014" s="6" t="s">
        <v>267</v>
      </c>
      <c r="F1014" s="1" t="s">
        <v>268</v>
      </c>
      <c r="G1014" s="1" t="s">
        <v>8801</v>
      </c>
    </row>
    <row r="1015" spans="1:7" ht="42.95" customHeight="1">
      <c r="A1015" s="1" t="s">
        <v>3727</v>
      </c>
      <c r="B1015" s="6" t="s">
        <v>3740</v>
      </c>
      <c r="C1015" s="1" t="s">
        <v>3739</v>
      </c>
      <c r="D1015" s="1" t="s">
        <v>3743</v>
      </c>
      <c r="E1015" s="6" t="s">
        <v>267</v>
      </c>
      <c r="F1015" s="1" t="s">
        <v>268</v>
      </c>
      <c r="G1015" s="1" t="s">
        <v>8759</v>
      </c>
    </row>
    <row r="1016" spans="1:7" ht="42.95" customHeight="1">
      <c r="A1016" s="1" t="s">
        <v>3727</v>
      </c>
      <c r="B1016" s="6" t="s">
        <v>3740</v>
      </c>
      <c r="C1016" s="1" t="s">
        <v>3739</v>
      </c>
      <c r="D1016" s="1" t="s">
        <v>3743</v>
      </c>
      <c r="E1016" s="6" t="s">
        <v>267</v>
      </c>
      <c r="F1016" s="1" t="s">
        <v>268</v>
      </c>
      <c r="G1016" s="1" t="s">
        <v>8813</v>
      </c>
    </row>
    <row r="1017" spans="1:7" ht="42.95" customHeight="1">
      <c r="A1017" s="1" t="s">
        <v>3727</v>
      </c>
      <c r="B1017" s="6" t="s">
        <v>3740</v>
      </c>
      <c r="C1017" s="1" t="s">
        <v>3739</v>
      </c>
      <c r="D1017" s="1" t="s">
        <v>3743</v>
      </c>
      <c r="E1017" s="6" t="s">
        <v>267</v>
      </c>
      <c r="F1017" s="1" t="s">
        <v>268</v>
      </c>
      <c r="G1017" s="1" t="s">
        <v>8768</v>
      </c>
    </row>
    <row r="1018" spans="1:7" ht="42.95" customHeight="1">
      <c r="A1018" s="1" t="s">
        <v>3727</v>
      </c>
      <c r="B1018" s="6" t="s">
        <v>3740</v>
      </c>
      <c r="C1018" s="1" t="s">
        <v>3739</v>
      </c>
      <c r="D1018" s="1" t="s">
        <v>3743</v>
      </c>
      <c r="E1018" s="6" t="s">
        <v>267</v>
      </c>
      <c r="F1018" s="1" t="s">
        <v>268</v>
      </c>
      <c r="G1018" s="1" t="s">
        <v>8810</v>
      </c>
    </row>
    <row r="1019" spans="1:7" ht="42.95" customHeight="1">
      <c r="A1019" s="1" t="s">
        <v>3727</v>
      </c>
      <c r="B1019" s="6" t="s">
        <v>3740</v>
      </c>
      <c r="C1019" s="1" t="s">
        <v>3739</v>
      </c>
      <c r="D1019" s="1" t="s">
        <v>3743</v>
      </c>
      <c r="E1019" s="6" t="s">
        <v>267</v>
      </c>
      <c r="F1019" s="1" t="s">
        <v>268</v>
      </c>
      <c r="G1019" s="1" t="s">
        <v>8750</v>
      </c>
    </row>
    <row r="1020" spans="1:7" ht="42.95" customHeight="1">
      <c r="A1020" s="1" t="s">
        <v>3727</v>
      </c>
      <c r="B1020" s="6" t="s">
        <v>3740</v>
      </c>
      <c r="C1020" s="1" t="s">
        <v>3739</v>
      </c>
      <c r="D1020" s="1" t="s">
        <v>3743</v>
      </c>
      <c r="E1020" s="6" t="s">
        <v>267</v>
      </c>
      <c r="F1020" s="1" t="s">
        <v>268</v>
      </c>
      <c r="G1020" s="1" t="s">
        <v>8765</v>
      </c>
    </row>
    <row r="1021" spans="1:7" ht="42.95" customHeight="1">
      <c r="A1021" s="1" t="s">
        <v>3727</v>
      </c>
      <c r="B1021" s="6" t="s">
        <v>3740</v>
      </c>
      <c r="C1021" s="1" t="s">
        <v>3739</v>
      </c>
      <c r="D1021" s="1" t="s">
        <v>3743</v>
      </c>
      <c r="E1021" s="6" t="s">
        <v>267</v>
      </c>
      <c r="F1021" s="1" t="s">
        <v>268</v>
      </c>
      <c r="G1021" s="1" t="s">
        <v>8747</v>
      </c>
    </row>
    <row r="1022" spans="1:7" ht="42.95" customHeight="1">
      <c r="A1022" s="1" t="s">
        <v>3727</v>
      </c>
      <c r="B1022" s="6" t="s">
        <v>3740</v>
      </c>
      <c r="C1022" s="1" t="s">
        <v>3739</v>
      </c>
      <c r="D1022" s="1" t="s">
        <v>3743</v>
      </c>
      <c r="E1022" s="6" t="s">
        <v>267</v>
      </c>
      <c r="F1022" s="1" t="s">
        <v>268</v>
      </c>
      <c r="G1022" s="1" t="s">
        <v>8756</v>
      </c>
    </row>
    <row r="1023" spans="1:7" ht="42.95" customHeight="1">
      <c r="A1023" s="1" t="s">
        <v>3727</v>
      </c>
      <c r="B1023" s="6" t="s">
        <v>3740</v>
      </c>
      <c r="C1023" s="1" t="s">
        <v>3739</v>
      </c>
      <c r="D1023" s="1" t="s">
        <v>3743</v>
      </c>
      <c r="E1023" s="6" t="s">
        <v>267</v>
      </c>
      <c r="F1023" s="1" t="s">
        <v>268</v>
      </c>
      <c r="G1023" s="1" t="s">
        <v>8753</v>
      </c>
    </row>
    <row r="1024" spans="1:7" ht="42.95" customHeight="1">
      <c r="A1024" s="1" t="s">
        <v>3727</v>
      </c>
      <c r="B1024" s="6" t="s">
        <v>3740</v>
      </c>
      <c r="C1024" s="1" t="s">
        <v>3739</v>
      </c>
      <c r="D1024" s="1" t="s">
        <v>3743</v>
      </c>
      <c r="E1024" s="6" t="s">
        <v>267</v>
      </c>
      <c r="F1024" s="1" t="s">
        <v>268</v>
      </c>
      <c r="G1024" s="1" t="s">
        <v>8780</v>
      </c>
    </row>
    <row r="1025" spans="1:7" ht="42.95" customHeight="1">
      <c r="A1025" s="1" t="s">
        <v>3727</v>
      </c>
      <c r="B1025" s="6" t="s">
        <v>3740</v>
      </c>
      <c r="C1025" s="1" t="s">
        <v>3739</v>
      </c>
      <c r="D1025" s="1" t="s">
        <v>3743</v>
      </c>
      <c r="E1025" s="6" t="s">
        <v>267</v>
      </c>
      <c r="F1025" s="1" t="s">
        <v>268</v>
      </c>
      <c r="G1025" s="1" t="s">
        <v>8795</v>
      </c>
    </row>
    <row r="1026" spans="1:7" ht="42.95" customHeight="1">
      <c r="A1026" s="1" t="s">
        <v>3727</v>
      </c>
      <c r="B1026" s="6" t="s">
        <v>3740</v>
      </c>
      <c r="C1026" s="1" t="s">
        <v>3739</v>
      </c>
      <c r="D1026" s="1" t="s">
        <v>3743</v>
      </c>
      <c r="E1026" s="6" t="s">
        <v>267</v>
      </c>
      <c r="F1026" s="1" t="s">
        <v>268</v>
      </c>
      <c r="G1026" s="1" t="s">
        <v>8807</v>
      </c>
    </row>
    <row r="1027" spans="1:7" ht="42.95" customHeight="1">
      <c r="A1027" s="1" t="s">
        <v>3727</v>
      </c>
      <c r="B1027" s="6" t="s">
        <v>3740</v>
      </c>
      <c r="C1027" s="1" t="s">
        <v>3739</v>
      </c>
      <c r="D1027" s="1" t="s">
        <v>3743</v>
      </c>
      <c r="E1027" s="6" t="s">
        <v>267</v>
      </c>
      <c r="F1027" s="1" t="s">
        <v>268</v>
      </c>
      <c r="G1027" s="1" t="s">
        <v>8771</v>
      </c>
    </row>
    <row r="1028" spans="1:7" ht="42.95" customHeight="1">
      <c r="A1028" s="1" t="s">
        <v>3727</v>
      </c>
      <c r="B1028" s="6" t="s">
        <v>3740</v>
      </c>
      <c r="C1028" s="1" t="s">
        <v>3739</v>
      </c>
      <c r="D1028" s="1" t="s">
        <v>3743</v>
      </c>
      <c r="E1028" s="6" t="s">
        <v>267</v>
      </c>
      <c r="F1028" s="1" t="s">
        <v>268</v>
      </c>
      <c r="G1028" s="1" t="s">
        <v>8786</v>
      </c>
    </row>
    <row r="1029" spans="1:7" ht="42.95" customHeight="1">
      <c r="A1029" s="1" t="s">
        <v>3727</v>
      </c>
      <c r="B1029" s="6" t="s">
        <v>3740</v>
      </c>
      <c r="C1029" s="1" t="s">
        <v>3739</v>
      </c>
      <c r="D1029" s="1" t="s">
        <v>3743</v>
      </c>
      <c r="E1029" s="6" t="s">
        <v>270</v>
      </c>
      <c r="F1029" s="1" t="s">
        <v>271</v>
      </c>
      <c r="G1029" s="1" t="s">
        <v>8870</v>
      </c>
    </row>
    <row r="1030" spans="1:7" ht="57.95" customHeight="1">
      <c r="A1030" s="1" t="s">
        <v>3727</v>
      </c>
      <c r="B1030" s="6" t="s">
        <v>3740</v>
      </c>
      <c r="C1030" s="1" t="s">
        <v>3739</v>
      </c>
      <c r="D1030" s="1" t="s">
        <v>3743</v>
      </c>
      <c r="E1030" s="6" t="s">
        <v>270</v>
      </c>
      <c r="F1030" s="1" t="s">
        <v>271</v>
      </c>
      <c r="G1030" s="1" t="s">
        <v>8840</v>
      </c>
    </row>
    <row r="1031" spans="1:7" ht="42.95" customHeight="1">
      <c r="A1031" s="1" t="s">
        <v>3727</v>
      </c>
      <c r="B1031" s="6" t="s">
        <v>3740</v>
      </c>
      <c r="C1031" s="1" t="s">
        <v>3739</v>
      </c>
      <c r="D1031" s="1" t="s">
        <v>3743</v>
      </c>
      <c r="E1031" s="6" t="s">
        <v>270</v>
      </c>
      <c r="F1031" s="1" t="s">
        <v>271</v>
      </c>
      <c r="G1031" s="1" t="s">
        <v>8837</v>
      </c>
    </row>
    <row r="1032" spans="1:7" ht="42.95" customHeight="1">
      <c r="A1032" s="1" t="s">
        <v>3727</v>
      </c>
      <c r="B1032" s="6" t="s">
        <v>3740</v>
      </c>
      <c r="C1032" s="1" t="s">
        <v>3739</v>
      </c>
      <c r="D1032" s="1" t="s">
        <v>3743</v>
      </c>
      <c r="E1032" s="6" t="s">
        <v>270</v>
      </c>
      <c r="F1032" s="1" t="s">
        <v>271</v>
      </c>
      <c r="G1032" s="1" t="s">
        <v>8834</v>
      </c>
    </row>
    <row r="1033" spans="1:7" ht="42.95" customHeight="1">
      <c r="A1033" s="1" t="s">
        <v>3727</v>
      </c>
      <c r="B1033" s="6" t="s">
        <v>3740</v>
      </c>
      <c r="C1033" s="1" t="s">
        <v>3739</v>
      </c>
      <c r="D1033" s="1" t="s">
        <v>3743</v>
      </c>
      <c r="E1033" s="6" t="s">
        <v>270</v>
      </c>
      <c r="F1033" s="1" t="s">
        <v>271</v>
      </c>
      <c r="G1033" s="1" t="s">
        <v>8852</v>
      </c>
    </row>
    <row r="1034" spans="1:7" ht="42.95" customHeight="1">
      <c r="A1034" s="1" t="s">
        <v>3727</v>
      </c>
      <c r="B1034" s="6" t="s">
        <v>3740</v>
      </c>
      <c r="C1034" s="1" t="s">
        <v>3739</v>
      </c>
      <c r="D1034" s="1" t="s">
        <v>3743</v>
      </c>
      <c r="E1034" s="6" t="s">
        <v>270</v>
      </c>
      <c r="F1034" s="1" t="s">
        <v>271</v>
      </c>
      <c r="G1034" s="1" t="s">
        <v>8825</v>
      </c>
    </row>
    <row r="1035" spans="1:7" ht="42.95" customHeight="1">
      <c r="A1035" s="1" t="s">
        <v>3727</v>
      </c>
      <c r="B1035" s="6" t="s">
        <v>3740</v>
      </c>
      <c r="C1035" s="1" t="s">
        <v>3739</v>
      </c>
      <c r="D1035" s="1" t="s">
        <v>3743</v>
      </c>
      <c r="E1035" s="6" t="s">
        <v>270</v>
      </c>
      <c r="F1035" s="1" t="s">
        <v>271</v>
      </c>
      <c r="G1035" s="1" t="s">
        <v>8828</v>
      </c>
    </row>
    <row r="1036" spans="1:7" ht="42.95" customHeight="1">
      <c r="A1036" s="1" t="s">
        <v>3727</v>
      </c>
      <c r="B1036" s="6" t="s">
        <v>3740</v>
      </c>
      <c r="C1036" s="1" t="s">
        <v>3739</v>
      </c>
      <c r="D1036" s="1" t="s">
        <v>3743</v>
      </c>
      <c r="E1036" s="6" t="s">
        <v>270</v>
      </c>
      <c r="F1036" s="1" t="s">
        <v>271</v>
      </c>
      <c r="G1036" s="1" t="s">
        <v>8858</v>
      </c>
    </row>
    <row r="1037" spans="1:7" ht="42.95" customHeight="1">
      <c r="A1037" s="1" t="s">
        <v>3727</v>
      </c>
      <c r="B1037" s="6" t="s">
        <v>3740</v>
      </c>
      <c r="C1037" s="1" t="s">
        <v>3739</v>
      </c>
      <c r="D1037" s="1" t="s">
        <v>3743</v>
      </c>
      <c r="E1037" s="6" t="s">
        <v>270</v>
      </c>
      <c r="F1037" s="1" t="s">
        <v>271</v>
      </c>
      <c r="G1037" s="1" t="s">
        <v>8846</v>
      </c>
    </row>
    <row r="1038" spans="1:7" ht="42.95" customHeight="1">
      <c r="A1038" s="1" t="s">
        <v>3727</v>
      </c>
      <c r="B1038" s="6" t="s">
        <v>3740</v>
      </c>
      <c r="C1038" s="1" t="s">
        <v>3739</v>
      </c>
      <c r="D1038" s="1" t="s">
        <v>3743</v>
      </c>
      <c r="E1038" s="6" t="s">
        <v>270</v>
      </c>
      <c r="F1038" s="1" t="s">
        <v>271</v>
      </c>
      <c r="G1038" s="1" t="s">
        <v>8873</v>
      </c>
    </row>
    <row r="1039" spans="1:7" ht="42.95" customHeight="1">
      <c r="A1039" s="1" t="s">
        <v>3727</v>
      </c>
      <c r="B1039" s="6" t="s">
        <v>3740</v>
      </c>
      <c r="C1039" s="1" t="s">
        <v>3739</v>
      </c>
      <c r="D1039" s="1" t="s">
        <v>3743</v>
      </c>
      <c r="E1039" s="6" t="s">
        <v>270</v>
      </c>
      <c r="F1039" s="1" t="s">
        <v>271</v>
      </c>
      <c r="G1039" s="1" t="s">
        <v>8861</v>
      </c>
    </row>
    <row r="1040" spans="1:7" ht="42.95" customHeight="1">
      <c r="A1040" s="1" t="s">
        <v>3727</v>
      </c>
      <c r="B1040" s="6" t="s">
        <v>3740</v>
      </c>
      <c r="C1040" s="1" t="s">
        <v>3739</v>
      </c>
      <c r="D1040" s="1" t="s">
        <v>3743</v>
      </c>
      <c r="E1040" s="6" t="s">
        <v>270</v>
      </c>
      <c r="F1040" s="1" t="s">
        <v>271</v>
      </c>
      <c r="G1040" s="1" t="s">
        <v>8819</v>
      </c>
    </row>
    <row r="1041" spans="1:7" ht="42.95" customHeight="1">
      <c r="A1041" s="1" t="s">
        <v>3727</v>
      </c>
      <c r="B1041" s="6" t="s">
        <v>3740</v>
      </c>
      <c r="C1041" s="1" t="s">
        <v>3739</v>
      </c>
      <c r="D1041" s="1" t="s">
        <v>3743</v>
      </c>
      <c r="E1041" s="6" t="s">
        <v>270</v>
      </c>
      <c r="F1041" s="1" t="s">
        <v>271</v>
      </c>
      <c r="G1041" s="1" t="s">
        <v>8822</v>
      </c>
    </row>
    <row r="1042" spans="1:7" ht="42.95" customHeight="1">
      <c r="A1042" s="1" t="s">
        <v>3727</v>
      </c>
      <c r="B1042" s="6" t="s">
        <v>3740</v>
      </c>
      <c r="C1042" s="1" t="s">
        <v>3739</v>
      </c>
      <c r="D1042" s="1" t="s">
        <v>3743</v>
      </c>
      <c r="E1042" s="6" t="s">
        <v>270</v>
      </c>
      <c r="F1042" s="1" t="s">
        <v>271</v>
      </c>
      <c r="G1042" s="1" t="s">
        <v>8855</v>
      </c>
    </row>
    <row r="1043" spans="1:7" ht="42.95" customHeight="1">
      <c r="A1043" s="1" t="s">
        <v>3727</v>
      </c>
      <c r="B1043" s="6" t="s">
        <v>3740</v>
      </c>
      <c r="C1043" s="1" t="s">
        <v>3739</v>
      </c>
      <c r="D1043" s="1" t="s">
        <v>3743</v>
      </c>
      <c r="E1043" s="6" t="s">
        <v>270</v>
      </c>
      <c r="F1043" s="1" t="s">
        <v>271</v>
      </c>
      <c r="G1043" s="1" t="s">
        <v>8867</v>
      </c>
    </row>
    <row r="1044" spans="1:7" ht="42.95" customHeight="1">
      <c r="A1044" s="1" t="s">
        <v>3727</v>
      </c>
      <c r="B1044" s="6" t="s">
        <v>3740</v>
      </c>
      <c r="C1044" s="1" t="s">
        <v>3739</v>
      </c>
      <c r="D1044" s="1" t="s">
        <v>3743</v>
      </c>
      <c r="E1044" s="6" t="s">
        <v>270</v>
      </c>
      <c r="F1044" s="1" t="s">
        <v>271</v>
      </c>
      <c r="G1044" s="1" t="s">
        <v>8831</v>
      </c>
    </row>
    <row r="1045" spans="1:7" ht="42.95" customHeight="1">
      <c r="A1045" s="1" t="s">
        <v>3727</v>
      </c>
      <c r="B1045" s="6" t="s">
        <v>3740</v>
      </c>
      <c r="C1045" s="1" t="s">
        <v>3739</v>
      </c>
      <c r="D1045" s="1" t="s">
        <v>3743</v>
      </c>
      <c r="E1045" s="6" t="s">
        <v>270</v>
      </c>
      <c r="F1045" s="1" t="s">
        <v>271</v>
      </c>
      <c r="G1045" s="1" t="s">
        <v>8864</v>
      </c>
    </row>
    <row r="1046" spans="1:7" ht="42.95" customHeight="1">
      <c r="A1046" s="1" t="s">
        <v>3727</v>
      </c>
      <c r="B1046" s="6" t="s">
        <v>3740</v>
      </c>
      <c r="C1046" s="1" t="s">
        <v>3739</v>
      </c>
      <c r="D1046" s="1" t="s">
        <v>3743</v>
      </c>
      <c r="E1046" s="6" t="s">
        <v>270</v>
      </c>
      <c r="F1046" s="1" t="s">
        <v>271</v>
      </c>
      <c r="G1046" s="1" t="s">
        <v>8849</v>
      </c>
    </row>
    <row r="1047" spans="1:7" ht="42.95" customHeight="1">
      <c r="A1047" s="1" t="s">
        <v>3727</v>
      </c>
      <c r="B1047" s="6" t="s">
        <v>3740</v>
      </c>
      <c r="C1047" s="1" t="s">
        <v>3739</v>
      </c>
      <c r="D1047" s="1" t="s">
        <v>3743</v>
      </c>
      <c r="E1047" s="6" t="s">
        <v>270</v>
      </c>
      <c r="F1047" s="1" t="s">
        <v>271</v>
      </c>
      <c r="G1047" s="1" t="s">
        <v>8843</v>
      </c>
    </row>
    <row r="1048" spans="1:7" ht="42.95" customHeight="1">
      <c r="A1048" s="1" t="s">
        <v>3727</v>
      </c>
      <c r="B1048" s="6" t="s">
        <v>3740</v>
      </c>
      <c r="C1048" s="1" t="s">
        <v>3739</v>
      </c>
      <c r="D1048" s="1" t="s">
        <v>3743</v>
      </c>
      <c r="E1048" s="6" t="s">
        <v>273</v>
      </c>
      <c r="F1048" s="1" t="s">
        <v>274</v>
      </c>
      <c r="G1048" s="1" t="s">
        <v>8888</v>
      </c>
    </row>
    <row r="1049" spans="1:7" ht="42.95" customHeight="1">
      <c r="A1049" s="1" t="s">
        <v>3727</v>
      </c>
      <c r="B1049" s="6" t="s">
        <v>3740</v>
      </c>
      <c r="C1049" s="1" t="s">
        <v>3739</v>
      </c>
      <c r="D1049" s="1" t="s">
        <v>3743</v>
      </c>
      <c r="E1049" s="6" t="s">
        <v>273</v>
      </c>
      <c r="F1049" s="1" t="s">
        <v>274</v>
      </c>
      <c r="G1049" s="1" t="s">
        <v>8876</v>
      </c>
    </row>
    <row r="1050" spans="1:7" ht="27.95" customHeight="1">
      <c r="A1050" s="1" t="s">
        <v>3727</v>
      </c>
      <c r="B1050" s="6" t="s">
        <v>3740</v>
      </c>
      <c r="C1050" s="1" t="s">
        <v>3739</v>
      </c>
      <c r="D1050" s="1" t="s">
        <v>3743</v>
      </c>
      <c r="E1050" s="6" t="s">
        <v>273</v>
      </c>
      <c r="F1050" s="1" t="s">
        <v>274</v>
      </c>
      <c r="G1050" s="1" t="s">
        <v>8882</v>
      </c>
    </row>
    <row r="1051" spans="1:7" ht="27.95" customHeight="1">
      <c r="A1051" s="1" t="s">
        <v>3727</v>
      </c>
      <c r="B1051" s="6" t="s">
        <v>3740</v>
      </c>
      <c r="C1051" s="1" t="s">
        <v>3739</v>
      </c>
      <c r="D1051" s="1" t="s">
        <v>3743</v>
      </c>
      <c r="E1051" s="6" t="s">
        <v>273</v>
      </c>
      <c r="F1051" s="1" t="s">
        <v>274</v>
      </c>
      <c r="G1051" s="1" t="s">
        <v>8885</v>
      </c>
    </row>
    <row r="1052" spans="1:7" ht="27.95" customHeight="1">
      <c r="A1052" s="1" t="s">
        <v>3727</v>
      </c>
      <c r="B1052" s="6" t="s">
        <v>3740</v>
      </c>
      <c r="C1052" s="1" t="s">
        <v>3739</v>
      </c>
      <c r="D1052" s="1" t="s">
        <v>3743</v>
      </c>
      <c r="E1052" s="6" t="s">
        <v>273</v>
      </c>
      <c r="F1052" s="1" t="s">
        <v>274</v>
      </c>
      <c r="G1052" s="1" t="s">
        <v>8879</v>
      </c>
    </row>
    <row r="1053" spans="1:7" ht="42.95" customHeight="1">
      <c r="A1053" s="1" t="s">
        <v>3727</v>
      </c>
      <c r="B1053" s="6" t="s">
        <v>3740</v>
      </c>
      <c r="C1053" s="1" t="s">
        <v>3739</v>
      </c>
      <c r="D1053" s="1" t="s">
        <v>3743</v>
      </c>
      <c r="E1053" s="6" t="s">
        <v>273</v>
      </c>
      <c r="F1053" s="1" t="s">
        <v>274</v>
      </c>
      <c r="G1053" s="1" t="s">
        <v>8891</v>
      </c>
    </row>
    <row r="1054" spans="1:7" ht="42.95" customHeight="1">
      <c r="A1054" s="1" t="s">
        <v>3727</v>
      </c>
      <c r="B1054" s="6" t="s">
        <v>3740</v>
      </c>
      <c r="C1054" s="1" t="s">
        <v>3739</v>
      </c>
      <c r="D1054" s="1" t="s">
        <v>3743</v>
      </c>
      <c r="E1054" s="6" t="s">
        <v>276</v>
      </c>
      <c r="F1054" s="1" t="s">
        <v>277</v>
      </c>
      <c r="G1054" s="1" t="s">
        <v>8927</v>
      </c>
    </row>
    <row r="1055" spans="1:7" ht="42.95" customHeight="1">
      <c r="A1055" s="1" t="s">
        <v>3727</v>
      </c>
      <c r="B1055" s="6" t="s">
        <v>3740</v>
      </c>
      <c r="C1055" s="1" t="s">
        <v>3739</v>
      </c>
      <c r="D1055" s="1" t="s">
        <v>3743</v>
      </c>
      <c r="E1055" s="6" t="s">
        <v>276</v>
      </c>
      <c r="F1055" s="1" t="s">
        <v>277</v>
      </c>
      <c r="G1055" s="1" t="s">
        <v>8921</v>
      </c>
    </row>
    <row r="1056" spans="1:7" ht="42.95" customHeight="1">
      <c r="A1056" s="1" t="s">
        <v>3727</v>
      </c>
      <c r="B1056" s="6" t="s">
        <v>3740</v>
      </c>
      <c r="C1056" s="1" t="s">
        <v>3739</v>
      </c>
      <c r="D1056" s="1" t="s">
        <v>3743</v>
      </c>
      <c r="E1056" s="6" t="s">
        <v>276</v>
      </c>
      <c r="F1056" s="1" t="s">
        <v>277</v>
      </c>
      <c r="G1056" s="1" t="s">
        <v>8897</v>
      </c>
    </row>
    <row r="1057" spans="1:7" ht="42.95" customHeight="1">
      <c r="A1057" s="1" t="s">
        <v>3727</v>
      </c>
      <c r="B1057" s="6" t="s">
        <v>3740</v>
      </c>
      <c r="C1057" s="1" t="s">
        <v>3739</v>
      </c>
      <c r="D1057" s="1" t="s">
        <v>3743</v>
      </c>
      <c r="E1057" s="6" t="s">
        <v>276</v>
      </c>
      <c r="F1057" s="1" t="s">
        <v>277</v>
      </c>
      <c r="G1057" s="1" t="s">
        <v>8939</v>
      </c>
    </row>
    <row r="1058" spans="1:7" ht="42.95" customHeight="1">
      <c r="A1058" s="1" t="s">
        <v>3727</v>
      </c>
      <c r="B1058" s="6" t="s">
        <v>3740</v>
      </c>
      <c r="C1058" s="1" t="s">
        <v>3739</v>
      </c>
      <c r="D1058" s="1" t="s">
        <v>3743</v>
      </c>
      <c r="E1058" s="6" t="s">
        <v>276</v>
      </c>
      <c r="F1058" s="1" t="s">
        <v>277</v>
      </c>
      <c r="G1058" s="1" t="s">
        <v>8933</v>
      </c>
    </row>
    <row r="1059" spans="1:7" ht="42.95" customHeight="1">
      <c r="A1059" s="1" t="s">
        <v>3727</v>
      </c>
      <c r="B1059" s="6" t="s">
        <v>3740</v>
      </c>
      <c r="C1059" s="1" t="s">
        <v>3739</v>
      </c>
      <c r="D1059" s="1" t="s">
        <v>3743</v>
      </c>
      <c r="E1059" s="6" t="s">
        <v>276</v>
      </c>
      <c r="F1059" s="1" t="s">
        <v>277</v>
      </c>
      <c r="G1059" s="1" t="s">
        <v>8900</v>
      </c>
    </row>
    <row r="1060" spans="1:7" ht="42.95" customHeight="1">
      <c r="A1060" s="1" t="s">
        <v>3727</v>
      </c>
      <c r="B1060" s="6" t="s">
        <v>3740</v>
      </c>
      <c r="C1060" s="1" t="s">
        <v>3739</v>
      </c>
      <c r="D1060" s="1" t="s">
        <v>3743</v>
      </c>
      <c r="E1060" s="6" t="s">
        <v>276</v>
      </c>
      <c r="F1060" s="1" t="s">
        <v>277</v>
      </c>
      <c r="G1060" s="1" t="s">
        <v>8945</v>
      </c>
    </row>
    <row r="1061" spans="1:7" ht="42.95" customHeight="1">
      <c r="A1061" s="1" t="s">
        <v>3727</v>
      </c>
      <c r="B1061" s="6" t="s">
        <v>3740</v>
      </c>
      <c r="C1061" s="1" t="s">
        <v>3739</v>
      </c>
      <c r="D1061" s="1" t="s">
        <v>3743</v>
      </c>
      <c r="E1061" s="6" t="s">
        <v>276</v>
      </c>
      <c r="F1061" s="1" t="s">
        <v>277</v>
      </c>
      <c r="G1061" s="1" t="s">
        <v>8918</v>
      </c>
    </row>
    <row r="1062" spans="1:7" ht="42.95" customHeight="1">
      <c r="A1062" s="1" t="s">
        <v>3727</v>
      </c>
      <c r="B1062" s="6" t="s">
        <v>3740</v>
      </c>
      <c r="C1062" s="1" t="s">
        <v>3739</v>
      </c>
      <c r="D1062" s="1" t="s">
        <v>3743</v>
      </c>
      <c r="E1062" s="6" t="s">
        <v>276</v>
      </c>
      <c r="F1062" s="1" t="s">
        <v>277</v>
      </c>
      <c r="G1062" s="1" t="s">
        <v>8903</v>
      </c>
    </row>
    <row r="1063" spans="1:7" ht="42.95" customHeight="1">
      <c r="A1063" s="1" t="s">
        <v>3727</v>
      </c>
      <c r="B1063" s="6" t="s">
        <v>3740</v>
      </c>
      <c r="C1063" s="1" t="s">
        <v>3739</v>
      </c>
      <c r="D1063" s="1" t="s">
        <v>3743</v>
      </c>
      <c r="E1063" s="6" t="s">
        <v>276</v>
      </c>
      <c r="F1063" s="1" t="s">
        <v>277</v>
      </c>
      <c r="G1063" s="1" t="s">
        <v>8942</v>
      </c>
    </row>
    <row r="1064" spans="1:7" ht="42.95" customHeight="1">
      <c r="A1064" s="1" t="s">
        <v>3727</v>
      </c>
      <c r="B1064" s="6" t="s">
        <v>3740</v>
      </c>
      <c r="C1064" s="1" t="s">
        <v>3739</v>
      </c>
      <c r="D1064" s="1" t="s">
        <v>3743</v>
      </c>
      <c r="E1064" s="6" t="s">
        <v>276</v>
      </c>
      <c r="F1064" s="1" t="s">
        <v>277</v>
      </c>
      <c r="G1064" s="1" t="s">
        <v>8924</v>
      </c>
    </row>
    <row r="1065" spans="1:7" ht="42.95" customHeight="1">
      <c r="A1065" s="1" t="s">
        <v>3727</v>
      </c>
      <c r="B1065" s="6" t="s">
        <v>3740</v>
      </c>
      <c r="C1065" s="1" t="s">
        <v>3739</v>
      </c>
      <c r="D1065" s="1" t="s">
        <v>3743</v>
      </c>
      <c r="E1065" s="6" t="s">
        <v>276</v>
      </c>
      <c r="F1065" s="1" t="s">
        <v>277</v>
      </c>
      <c r="G1065" s="1" t="s">
        <v>8936</v>
      </c>
    </row>
    <row r="1066" spans="1:7" ht="42.95" customHeight="1">
      <c r="A1066" s="1" t="s">
        <v>3727</v>
      </c>
      <c r="B1066" s="6" t="s">
        <v>3740</v>
      </c>
      <c r="C1066" s="1" t="s">
        <v>3739</v>
      </c>
      <c r="D1066" s="1" t="s">
        <v>3743</v>
      </c>
      <c r="E1066" s="6" t="s">
        <v>276</v>
      </c>
      <c r="F1066" s="1" t="s">
        <v>277</v>
      </c>
      <c r="G1066" s="1" t="s">
        <v>8906</v>
      </c>
    </row>
    <row r="1067" spans="1:7" ht="42.95" customHeight="1">
      <c r="A1067" s="1" t="s">
        <v>3727</v>
      </c>
      <c r="B1067" s="6" t="s">
        <v>3740</v>
      </c>
      <c r="C1067" s="1" t="s">
        <v>3739</v>
      </c>
      <c r="D1067" s="1" t="s">
        <v>3743</v>
      </c>
      <c r="E1067" s="6" t="s">
        <v>276</v>
      </c>
      <c r="F1067" s="1" t="s">
        <v>277</v>
      </c>
      <c r="G1067" s="1" t="s">
        <v>8909</v>
      </c>
    </row>
    <row r="1068" spans="1:7" ht="42.95" customHeight="1">
      <c r="A1068" s="1" t="s">
        <v>3727</v>
      </c>
      <c r="B1068" s="6" t="s">
        <v>3740</v>
      </c>
      <c r="C1068" s="1" t="s">
        <v>3739</v>
      </c>
      <c r="D1068" s="1" t="s">
        <v>3743</v>
      </c>
      <c r="E1068" s="6" t="s">
        <v>276</v>
      </c>
      <c r="F1068" s="1" t="s">
        <v>277</v>
      </c>
      <c r="G1068" s="1" t="s">
        <v>8894</v>
      </c>
    </row>
    <row r="1069" spans="1:7" ht="42.95" customHeight="1">
      <c r="A1069" s="1" t="s">
        <v>3727</v>
      </c>
      <c r="B1069" s="6" t="s">
        <v>3740</v>
      </c>
      <c r="C1069" s="1" t="s">
        <v>3739</v>
      </c>
      <c r="D1069" s="1" t="s">
        <v>3743</v>
      </c>
      <c r="E1069" s="6" t="s">
        <v>276</v>
      </c>
      <c r="F1069" s="1" t="s">
        <v>277</v>
      </c>
      <c r="G1069" s="1" t="s">
        <v>8912</v>
      </c>
    </row>
    <row r="1070" spans="1:7" ht="42.95" customHeight="1">
      <c r="A1070" s="1" t="s">
        <v>3727</v>
      </c>
      <c r="B1070" s="6" t="s">
        <v>3740</v>
      </c>
      <c r="C1070" s="1" t="s">
        <v>3739</v>
      </c>
      <c r="D1070" s="1" t="s">
        <v>3743</v>
      </c>
      <c r="E1070" s="6" t="s">
        <v>276</v>
      </c>
      <c r="F1070" s="1" t="s">
        <v>277</v>
      </c>
      <c r="G1070" s="1" t="s">
        <v>8930</v>
      </c>
    </row>
    <row r="1071" spans="1:7" ht="42.95" customHeight="1">
      <c r="A1071" s="1" t="s">
        <v>3727</v>
      </c>
      <c r="B1071" s="6" t="s">
        <v>3740</v>
      </c>
      <c r="C1071" s="1" t="s">
        <v>3739</v>
      </c>
      <c r="D1071" s="1" t="s">
        <v>3743</v>
      </c>
      <c r="E1071" s="6" t="s">
        <v>276</v>
      </c>
      <c r="F1071" s="1" t="s">
        <v>277</v>
      </c>
      <c r="G1071" s="1" t="s">
        <v>8915</v>
      </c>
    </row>
    <row r="1072" spans="1:7" ht="42.95" customHeight="1">
      <c r="A1072" s="1" t="s">
        <v>3727</v>
      </c>
      <c r="B1072" s="6" t="s">
        <v>3740</v>
      </c>
      <c r="C1072" s="1" t="s">
        <v>3739</v>
      </c>
      <c r="D1072" s="1" t="s">
        <v>3744</v>
      </c>
      <c r="E1072" s="6" t="s">
        <v>279</v>
      </c>
      <c r="F1072" s="1" t="s">
        <v>280</v>
      </c>
      <c r="G1072" s="1" t="s">
        <v>9005</v>
      </c>
    </row>
    <row r="1073" spans="1:7" ht="42.95" customHeight="1">
      <c r="A1073" s="1" t="s">
        <v>3727</v>
      </c>
      <c r="B1073" s="6" t="s">
        <v>3740</v>
      </c>
      <c r="C1073" s="1" t="s">
        <v>3739</v>
      </c>
      <c r="D1073" s="1" t="s">
        <v>3744</v>
      </c>
      <c r="E1073" s="6" t="s">
        <v>279</v>
      </c>
      <c r="F1073" s="1" t="s">
        <v>280</v>
      </c>
      <c r="G1073" s="1" t="s">
        <v>9032</v>
      </c>
    </row>
    <row r="1074" spans="1:7" ht="42.95" customHeight="1">
      <c r="A1074" s="1" t="s">
        <v>3727</v>
      </c>
      <c r="B1074" s="6" t="s">
        <v>3740</v>
      </c>
      <c r="C1074" s="1" t="s">
        <v>3739</v>
      </c>
      <c r="D1074" s="1" t="s">
        <v>3744</v>
      </c>
      <c r="E1074" s="6" t="s">
        <v>279</v>
      </c>
      <c r="F1074" s="1" t="s">
        <v>280</v>
      </c>
      <c r="G1074" s="1" t="s">
        <v>8954</v>
      </c>
    </row>
    <row r="1075" spans="1:7" ht="42.95" customHeight="1">
      <c r="A1075" s="1" t="s">
        <v>3727</v>
      </c>
      <c r="B1075" s="6" t="s">
        <v>3740</v>
      </c>
      <c r="C1075" s="1" t="s">
        <v>3739</v>
      </c>
      <c r="D1075" s="1" t="s">
        <v>3744</v>
      </c>
      <c r="E1075" s="6" t="s">
        <v>279</v>
      </c>
      <c r="F1075" s="1" t="s">
        <v>280</v>
      </c>
      <c r="G1075" s="1" t="s">
        <v>8996</v>
      </c>
    </row>
    <row r="1076" spans="1:7" ht="42.95" customHeight="1">
      <c r="A1076" s="1" t="s">
        <v>3727</v>
      </c>
      <c r="B1076" s="6" t="s">
        <v>3740</v>
      </c>
      <c r="C1076" s="1" t="s">
        <v>3739</v>
      </c>
      <c r="D1076" s="1" t="s">
        <v>3744</v>
      </c>
      <c r="E1076" s="6" t="s">
        <v>279</v>
      </c>
      <c r="F1076" s="1" t="s">
        <v>280</v>
      </c>
      <c r="G1076" s="1" t="s">
        <v>9041</v>
      </c>
    </row>
    <row r="1077" spans="1:7" ht="42.95" customHeight="1">
      <c r="A1077" s="1" t="s">
        <v>3727</v>
      </c>
      <c r="B1077" s="6" t="s">
        <v>3740</v>
      </c>
      <c r="C1077" s="1" t="s">
        <v>3739</v>
      </c>
      <c r="D1077" s="1" t="s">
        <v>3744</v>
      </c>
      <c r="E1077" s="6" t="s">
        <v>279</v>
      </c>
      <c r="F1077" s="1" t="s">
        <v>280</v>
      </c>
      <c r="G1077" s="1" t="s">
        <v>9002</v>
      </c>
    </row>
    <row r="1078" spans="1:7" ht="42.95" customHeight="1">
      <c r="A1078" s="1" t="s">
        <v>3727</v>
      </c>
      <c r="B1078" s="6" t="s">
        <v>3740</v>
      </c>
      <c r="C1078" s="1" t="s">
        <v>3739</v>
      </c>
      <c r="D1078" s="1" t="s">
        <v>3744</v>
      </c>
      <c r="E1078" s="6" t="s">
        <v>279</v>
      </c>
      <c r="F1078" s="1" t="s">
        <v>280</v>
      </c>
      <c r="G1078" s="1" t="s">
        <v>9014</v>
      </c>
    </row>
    <row r="1079" spans="1:7" ht="42.95" customHeight="1">
      <c r="A1079" s="1" t="s">
        <v>3727</v>
      </c>
      <c r="B1079" s="6" t="s">
        <v>3740</v>
      </c>
      <c r="C1079" s="1" t="s">
        <v>3739</v>
      </c>
      <c r="D1079" s="1" t="s">
        <v>3744</v>
      </c>
      <c r="E1079" s="6" t="s">
        <v>279</v>
      </c>
      <c r="F1079" s="1" t="s">
        <v>280</v>
      </c>
      <c r="G1079" s="1" t="s">
        <v>8963</v>
      </c>
    </row>
    <row r="1080" spans="1:7" ht="42.95" customHeight="1">
      <c r="A1080" s="1" t="s">
        <v>3727</v>
      </c>
      <c r="B1080" s="6" t="s">
        <v>3740</v>
      </c>
      <c r="C1080" s="1" t="s">
        <v>3739</v>
      </c>
      <c r="D1080" s="1" t="s">
        <v>3744</v>
      </c>
      <c r="E1080" s="6" t="s">
        <v>279</v>
      </c>
      <c r="F1080" s="1" t="s">
        <v>280</v>
      </c>
      <c r="G1080" s="1" t="s">
        <v>9035</v>
      </c>
    </row>
    <row r="1081" spans="1:7" ht="42.95" customHeight="1">
      <c r="A1081" s="1" t="s">
        <v>3727</v>
      </c>
      <c r="B1081" s="6" t="s">
        <v>3740</v>
      </c>
      <c r="C1081" s="1" t="s">
        <v>3739</v>
      </c>
      <c r="D1081" s="1" t="s">
        <v>3744</v>
      </c>
      <c r="E1081" s="6" t="s">
        <v>279</v>
      </c>
      <c r="F1081" s="1" t="s">
        <v>280</v>
      </c>
      <c r="G1081" s="1" t="s">
        <v>9074</v>
      </c>
    </row>
    <row r="1082" spans="1:7" ht="42.95" customHeight="1">
      <c r="A1082" s="1" t="s">
        <v>3727</v>
      </c>
      <c r="B1082" s="6" t="s">
        <v>3740</v>
      </c>
      <c r="C1082" s="1" t="s">
        <v>3739</v>
      </c>
      <c r="D1082" s="1" t="s">
        <v>3744</v>
      </c>
      <c r="E1082" s="6" t="s">
        <v>279</v>
      </c>
      <c r="F1082" s="1" t="s">
        <v>280</v>
      </c>
      <c r="G1082" s="1" t="s">
        <v>8969</v>
      </c>
    </row>
    <row r="1083" spans="1:7" ht="42.95" customHeight="1">
      <c r="A1083" s="1" t="s">
        <v>3727</v>
      </c>
      <c r="B1083" s="6" t="s">
        <v>3740</v>
      </c>
      <c r="C1083" s="1" t="s">
        <v>3739</v>
      </c>
      <c r="D1083" s="1" t="s">
        <v>3744</v>
      </c>
      <c r="E1083" s="6" t="s">
        <v>279</v>
      </c>
      <c r="F1083" s="1" t="s">
        <v>280</v>
      </c>
      <c r="G1083" s="1" t="s">
        <v>9008</v>
      </c>
    </row>
    <row r="1084" spans="1:7" ht="42.95" customHeight="1">
      <c r="A1084" s="1" t="s">
        <v>3727</v>
      </c>
      <c r="B1084" s="6" t="s">
        <v>3740</v>
      </c>
      <c r="C1084" s="1" t="s">
        <v>3739</v>
      </c>
      <c r="D1084" s="1" t="s">
        <v>3744</v>
      </c>
      <c r="E1084" s="6" t="s">
        <v>279</v>
      </c>
      <c r="F1084" s="1" t="s">
        <v>280</v>
      </c>
      <c r="G1084" s="1" t="s">
        <v>8999</v>
      </c>
    </row>
    <row r="1085" spans="1:7" ht="42.95" customHeight="1">
      <c r="A1085" s="1" t="s">
        <v>3727</v>
      </c>
      <c r="B1085" s="6" t="s">
        <v>3740</v>
      </c>
      <c r="C1085" s="1" t="s">
        <v>3739</v>
      </c>
      <c r="D1085" s="1" t="s">
        <v>3744</v>
      </c>
      <c r="E1085" s="6" t="s">
        <v>279</v>
      </c>
      <c r="F1085" s="1" t="s">
        <v>280</v>
      </c>
      <c r="G1085" s="1" t="s">
        <v>8993</v>
      </c>
    </row>
    <row r="1086" spans="1:7" ht="42.95" customHeight="1">
      <c r="A1086" s="1" t="s">
        <v>3727</v>
      </c>
      <c r="B1086" s="6" t="s">
        <v>3740</v>
      </c>
      <c r="C1086" s="1" t="s">
        <v>3739</v>
      </c>
      <c r="D1086" s="1" t="s">
        <v>3744</v>
      </c>
      <c r="E1086" s="6" t="s">
        <v>279</v>
      </c>
      <c r="F1086" s="1" t="s">
        <v>280</v>
      </c>
      <c r="G1086" s="1" t="s">
        <v>9029</v>
      </c>
    </row>
    <row r="1087" spans="1:7" ht="42.95" customHeight="1">
      <c r="A1087" s="1" t="s">
        <v>3727</v>
      </c>
      <c r="B1087" s="6" t="s">
        <v>3740</v>
      </c>
      <c r="C1087" s="1" t="s">
        <v>3739</v>
      </c>
      <c r="D1087" s="1" t="s">
        <v>3744</v>
      </c>
      <c r="E1087" s="6" t="s">
        <v>279</v>
      </c>
      <c r="F1087" s="1" t="s">
        <v>280</v>
      </c>
      <c r="G1087" s="1" t="s">
        <v>8957</v>
      </c>
    </row>
    <row r="1088" spans="1:7" ht="42.95" customHeight="1">
      <c r="A1088" s="1" t="s">
        <v>3727</v>
      </c>
      <c r="B1088" s="6" t="s">
        <v>3740</v>
      </c>
      <c r="C1088" s="1" t="s">
        <v>3739</v>
      </c>
      <c r="D1088" s="1" t="s">
        <v>3744</v>
      </c>
      <c r="E1088" s="6" t="s">
        <v>279</v>
      </c>
      <c r="F1088" s="1" t="s">
        <v>280</v>
      </c>
      <c r="G1088" s="1" t="s">
        <v>8990</v>
      </c>
    </row>
    <row r="1089" spans="1:7" ht="42.95" customHeight="1">
      <c r="A1089" s="1" t="s">
        <v>3727</v>
      </c>
      <c r="B1089" s="6" t="s">
        <v>3740</v>
      </c>
      <c r="C1089" s="1" t="s">
        <v>3739</v>
      </c>
      <c r="D1089" s="1" t="s">
        <v>3744</v>
      </c>
      <c r="E1089" s="6" t="s">
        <v>279</v>
      </c>
      <c r="F1089" s="1" t="s">
        <v>280</v>
      </c>
      <c r="G1089" s="1" t="s">
        <v>9017</v>
      </c>
    </row>
    <row r="1090" spans="1:7" ht="42.95" customHeight="1">
      <c r="A1090" s="1" t="s">
        <v>3727</v>
      </c>
      <c r="B1090" s="6" t="s">
        <v>3740</v>
      </c>
      <c r="C1090" s="1" t="s">
        <v>3739</v>
      </c>
      <c r="D1090" s="1" t="s">
        <v>3744</v>
      </c>
      <c r="E1090" s="6" t="s">
        <v>279</v>
      </c>
      <c r="F1090" s="1" t="s">
        <v>280</v>
      </c>
      <c r="G1090" s="1" t="s">
        <v>9056</v>
      </c>
    </row>
    <row r="1091" spans="1:7" ht="42.95" customHeight="1">
      <c r="A1091" s="1" t="s">
        <v>3727</v>
      </c>
      <c r="B1091" s="6" t="s">
        <v>3740</v>
      </c>
      <c r="C1091" s="1" t="s">
        <v>3739</v>
      </c>
      <c r="D1091" s="1" t="s">
        <v>3744</v>
      </c>
      <c r="E1091" s="6" t="s">
        <v>279</v>
      </c>
      <c r="F1091" s="1" t="s">
        <v>280</v>
      </c>
      <c r="G1091" s="1" t="s">
        <v>8948</v>
      </c>
    </row>
    <row r="1092" spans="1:7" ht="42.95" customHeight="1">
      <c r="A1092" s="1" t="s">
        <v>3727</v>
      </c>
      <c r="B1092" s="6" t="s">
        <v>3740</v>
      </c>
      <c r="C1092" s="1" t="s">
        <v>3739</v>
      </c>
      <c r="D1092" s="1" t="s">
        <v>3744</v>
      </c>
      <c r="E1092" s="6" t="s">
        <v>279</v>
      </c>
      <c r="F1092" s="1" t="s">
        <v>280</v>
      </c>
      <c r="G1092" s="1" t="s">
        <v>9038</v>
      </c>
    </row>
    <row r="1093" spans="1:7" ht="42.95" customHeight="1">
      <c r="A1093" s="1" t="s">
        <v>3727</v>
      </c>
      <c r="B1093" s="6" t="s">
        <v>3740</v>
      </c>
      <c r="C1093" s="1" t="s">
        <v>3739</v>
      </c>
      <c r="D1093" s="1" t="s">
        <v>3744</v>
      </c>
      <c r="E1093" s="6" t="s">
        <v>279</v>
      </c>
      <c r="F1093" s="1" t="s">
        <v>280</v>
      </c>
      <c r="G1093" s="1" t="s">
        <v>8951</v>
      </c>
    </row>
    <row r="1094" spans="1:7" ht="42.95" customHeight="1">
      <c r="A1094" s="1" t="s">
        <v>3727</v>
      </c>
      <c r="B1094" s="6" t="s">
        <v>3740</v>
      </c>
      <c r="C1094" s="1" t="s">
        <v>3739</v>
      </c>
      <c r="D1094" s="1" t="s">
        <v>3744</v>
      </c>
      <c r="E1094" s="6" t="s">
        <v>279</v>
      </c>
      <c r="F1094" s="1" t="s">
        <v>280</v>
      </c>
      <c r="G1094" s="1" t="s">
        <v>9071</v>
      </c>
    </row>
    <row r="1095" spans="1:7" ht="42.95" customHeight="1">
      <c r="A1095" s="1" t="s">
        <v>3727</v>
      </c>
      <c r="B1095" s="6" t="s">
        <v>3740</v>
      </c>
      <c r="C1095" s="1" t="s">
        <v>3739</v>
      </c>
      <c r="D1095" s="1" t="s">
        <v>3744</v>
      </c>
      <c r="E1095" s="6" t="s">
        <v>279</v>
      </c>
      <c r="F1095" s="1" t="s">
        <v>280</v>
      </c>
      <c r="G1095" s="1" t="s">
        <v>9026</v>
      </c>
    </row>
    <row r="1096" spans="1:7" ht="42.95" customHeight="1">
      <c r="A1096" s="1" t="s">
        <v>3727</v>
      </c>
      <c r="B1096" s="6" t="s">
        <v>3740</v>
      </c>
      <c r="C1096" s="1" t="s">
        <v>3739</v>
      </c>
      <c r="D1096" s="1" t="s">
        <v>3744</v>
      </c>
      <c r="E1096" s="6" t="s">
        <v>279</v>
      </c>
      <c r="F1096" s="1" t="s">
        <v>280</v>
      </c>
      <c r="G1096" s="1" t="s">
        <v>8960</v>
      </c>
    </row>
    <row r="1097" spans="1:7" ht="42.95" customHeight="1">
      <c r="A1097" s="1" t="s">
        <v>3727</v>
      </c>
      <c r="B1097" s="6" t="s">
        <v>3740</v>
      </c>
      <c r="C1097" s="1" t="s">
        <v>3739</v>
      </c>
      <c r="D1097" s="1" t="s">
        <v>3744</v>
      </c>
      <c r="E1097" s="6" t="s">
        <v>279</v>
      </c>
      <c r="F1097" s="1" t="s">
        <v>280</v>
      </c>
      <c r="G1097" s="1" t="s">
        <v>9023</v>
      </c>
    </row>
    <row r="1098" spans="1:7" ht="42.95" customHeight="1">
      <c r="A1098" s="1" t="s">
        <v>3727</v>
      </c>
      <c r="B1098" s="6" t="s">
        <v>3740</v>
      </c>
      <c r="C1098" s="1" t="s">
        <v>3739</v>
      </c>
      <c r="D1098" s="1" t="s">
        <v>3744</v>
      </c>
      <c r="E1098" s="6" t="s">
        <v>279</v>
      </c>
      <c r="F1098" s="1" t="s">
        <v>280</v>
      </c>
      <c r="G1098" s="1" t="s">
        <v>32161</v>
      </c>
    </row>
    <row r="1099" spans="1:7" ht="42.95" customHeight="1">
      <c r="A1099" s="1" t="s">
        <v>3727</v>
      </c>
      <c r="B1099" s="6" t="s">
        <v>3740</v>
      </c>
      <c r="C1099" s="1" t="s">
        <v>3739</v>
      </c>
      <c r="D1099" s="1" t="s">
        <v>3744</v>
      </c>
      <c r="E1099" s="6" t="s">
        <v>279</v>
      </c>
      <c r="F1099" s="1" t="s">
        <v>280</v>
      </c>
      <c r="G1099" s="1" t="s">
        <v>8978</v>
      </c>
    </row>
    <row r="1100" spans="1:7" ht="42.95" customHeight="1">
      <c r="A1100" s="1" t="s">
        <v>3727</v>
      </c>
      <c r="B1100" s="6" t="s">
        <v>3740</v>
      </c>
      <c r="C1100" s="1" t="s">
        <v>3739</v>
      </c>
      <c r="D1100" s="1" t="s">
        <v>3744</v>
      </c>
      <c r="E1100" s="6" t="s">
        <v>279</v>
      </c>
      <c r="F1100" s="1" t="s">
        <v>280</v>
      </c>
      <c r="G1100" s="1" t="s">
        <v>9044</v>
      </c>
    </row>
    <row r="1101" spans="1:7" ht="42.95" customHeight="1">
      <c r="A1101" s="1" t="s">
        <v>3727</v>
      </c>
      <c r="B1101" s="6" t="s">
        <v>3740</v>
      </c>
      <c r="C1101" s="1" t="s">
        <v>3739</v>
      </c>
      <c r="D1101" s="1" t="s">
        <v>3744</v>
      </c>
      <c r="E1101" s="6" t="s">
        <v>279</v>
      </c>
      <c r="F1101" s="1" t="s">
        <v>280</v>
      </c>
      <c r="G1101" s="1" t="s">
        <v>9065</v>
      </c>
    </row>
    <row r="1102" spans="1:7" ht="42.95" customHeight="1">
      <c r="A1102" s="1" t="s">
        <v>3727</v>
      </c>
      <c r="B1102" s="6" t="s">
        <v>3740</v>
      </c>
      <c r="C1102" s="1" t="s">
        <v>3739</v>
      </c>
      <c r="D1102" s="1" t="s">
        <v>3744</v>
      </c>
      <c r="E1102" s="6" t="s">
        <v>279</v>
      </c>
      <c r="F1102" s="1" t="s">
        <v>280</v>
      </c>
      <c r="G1102" s="1" t="s">
        <v>9047</v>
      </c>
    </row>
    <row r="1103" spans="1:7" ht="42.95" customHeight="1">
      <c r="A1103" s="1" t="s">
        <v>3727</v>
      </c>
      <c r="B1103" s="6" t="s">
        <v>3740</v>
      </c>
      <c r="C1103" s="1" t="s">
        <v>3739</v>
      </c>
      <c r="D1103" s="1" t="s">
        <v>3744</v>
      </c>
      <c r="E1103" s="6" t="s">
        <v>279</v>
      </c>
      <c r="F1103" s="1" t="s">
        <v>280</v>
      </c>
      <c r="G1103" s="1" t="s">
        <v>8972</v>
      </c>
    </row>
    <row r="1104" spans="1:7" ht="42.95" customHeight="1">
      <c r="A1104" s="1" t="s">
        <v>3727</v>
      </c>
      <c r="B1104" s="6" t="s">
        <v>3740</v>
      </c>
      <c r="C1104" s="1" t="s">
        <v>3739</v>
      </c>
      <c r="D1104" s="1" t="s">
        <v>3744</v>
      </c>
      <c r="E1104" s="6" t="s">
        <v>279</v>
      </c>
      <c r="F1104" s="1" t="s">
        <v>280</v>
      </c>
      <c r="G1104" s="1" t="s">
        <v>8981</v>
      </c>
    </row>
    <row r="1105" spans="1:7" ht="42.95" customHeight="1">
      <c r="A1105" s="1" t="s">
        <v>3727</v>
      </c>
      <c r="B1105" s="6" t="s">
        <v>3740</v>
      </c>
      <c r="C1105" s="1" t="s">
        <v>3739</v>
      </c>
      <c r="D1105" s="1" t="s">
        <v>3744</v>
      </c>
      <c r="E1105" s="6" t="s">
        <v>279</v>
      </c>
      <c r="F1105" s="1" t="s">
        <v>280</v>
      </c>
      <c r="G1105" s="1" t="s">
        <v>8987</v>
      </c>
    </row>
    <row r="1106" spans="1:7" ht="42.95" customHeight="1">
      <c r="A1106" s="1" t="s">
        <v>3727</v>
      </c>
      <c r="B1106" s="6" t="s">
        <v>3740</v>
      </c>
      <c r="C1106" s="1" t="s">
        <v>3739</v>
      </c>
      <c r="D1106" s="1" t="s">
        <v>3744</v>
      </c>
      <c r="E1106" s="6" t="s">
        <v>279</v>
      </c>
      <c r="F1106" s="1" t="s">
        <v>280</v>
      </c>
      <c r="G1106" s="1" t="s">
        <v>9011</v>
      </c>
    </row>
    <row r="1107" spans="1:7" ht="42.95" customHeight="1">
      <c r="A1107" s="1" t="s">
        <v>3727</v>
      </c>
      <c r="B1107" s="6" t="s">
        <v>3740</v>
      </c>
      <c r="C1107" s="1" t="s">
        <v>3739</v>
      </c>
      <c r="D1107" s="1" t="s">
        <v>3744</v>
      </c>
      <c r="E1107" s="6" t="s">
        <v>279</v>
      </c>
      <c r="F1107" s="1" t="s">
        <v>280</v>
      </c>
      <c r="G1107" s="1" t="s">
        <v>9065</v>
      </c>
    </row>
    <row r="1108" spans="1:7" ht="42.95" customHeight="1">
      <c r="A1108" s="1" t="s">
        <v>3727</v>
      </c>
      <c r="B1108" s="6" t="s">
        <v>3740</v>
      </c>
      <c r="C1108" s="1" t="s">
        <v>3739</v>
      </c>
      <c r="D1108" s="1" t="s">
        <v>3744</v>
      </c>
      <c r="E1108" s="6" t="s">
        <v>279</v>
      </c>
      <c r="F1108" s="1" t="s">
        <v>280</v>
      </c>
      <c r="G1108" s="1" t="s">
        <v>8975</v>
      </c>
    </row>
    <row r="1109" spans="1:7" ht="42.95" customHeight="1">
      <c r="A1109" s="1" t="s">
        <v>3727</v>
      </c>
      <c r="B1109" s="6" t="s">
        <v>3740</v>
      </c>
      <c r="C1109" s="1" t="s">
        <v>3739</v>
      </c>
      <c r="D1109" s="1" t="s">
        <v>3744</v>
      </c>
      <c r="E1109" s="6" t="s">
        <v>279</v>
      </c>
      <c r="F1109" s="1" t="s">
        <v>280</v>
      </c>
      <c r="G1109" s="1" t="s">
        <v>9062</v>
      </c>
    </row>
    <row r="1110" spans="1:7" ht="42.95" customHeight="1">
      <c r="A1110" s="1" t="s">
        <v>3727</v>
      </c>
      <c r="B1110" s="6" t="s">
        <v>3740</v>
      </c>
      <c r="C1110" s="1" t="s">
        <v>3739</v>
      </c>
      <c r="D1110" s="1" t="s">
        <v>3744</v>
      </c>
      <c r="E1110" s="6" t="s">
        <v>279</v>
      </c>
      <c r="F1110" s="1" t="s">
        <v>280</v>
      </c>
      <c r="G1110" s="1" t="s">
        <v>8966</v>
      </c>
    </row>
    <row r="1111" spans="1:7" ht="42.95" customHeight="1">
      <c r="A1111" s="1" t="s">
        <v>3727</v>
      </c>
      <c r="B1111" s="6" t="s">
        <v>3740</v>
      </c>
      <c r="C1111" s="1" t="s">
        <v>3739</v>
      </c>
      <c r="D1111" s="1" t="s">
        <v>3744</v>
      </c>
      <c r="E1111" s="6" t="s">
        <v>279</v>
      </c>
      <c r="F1111" s="1" t="s">
        <v>280</v>
      </c>
      <c r="G1111" s="1" t="s">
        <v>9059</v>
      </c>
    </row>
    <row r="1112" spans="1:7" ht="42.95" customHeight="1">
      <c r="A1112" s="1" t="s">
        <v>3727</v>
      </c>
      <c r="B1112" s="6" t="s">
        <v>3740</v>
      </c>
      <c r="C1112" s="1" t="s">
        <v>3739</v>
      </c>
      <c r="D1112" s="1" t="s">
        <v>3744</v>
      </c>
      <c r="E1112" s="6" t="s">
        <v>279</v>
      </c>
      <c r="F1112" s="1" t="s">
        <v>280</v>
      </c>
      <c r="G1112" s="1" t="s">
        <v>9068</v>
      </c>
    </row>
    <row r="1113" spans="1:7" ht="42.95" customHeight="1">
      <c r="A1113" s="1" t="s">
        <v>3727</v>
      </c>
      <c r="B1113" s="6" t="s">
        <v>3740</v>
      </c>
      <c r="C1113" s="1" t="s">
        <v>3739</v>
      </c>
      <c r="D1113" s="1" t="s">
        <v>3744</v>
      </c>
      <c r="E1113" s="6" t="s">
        <v>279</v>
      </c>
      <c r="F1113" s="1" t="s">
        <v>280</v>
      </c>
      <c r="G1113" s="1" t="s">
        <v>9050</v>
      </c>
    </row>
    <row r="1114" spans="1:7" ht="42.95" customHeight="1">
      <c r="A1114" s="1" t="s">
        <v>3727</v>
      </c>
      <c r="B1114" s="6" t="s">
        <v>3740</v>
      </c>
      <c r="C1114" s="1" t="s">
        <v>3739</v>
      </c>
      <c r="D1114" s="1" t="s">
        <v>3744</v>
      </c>
      <c r="E1114" s="6" t="s">
        <v>279</v>
      </c>
      <c r="F1114" s="1" t="s">
        <v>280</v>
      </c>
      <c r="G1114" s="1" t="s">
        <v>9020</v>
      </c>
    </row>
    <row r="1115" spans="1:7" ht="42.95" customHeight="1">
      <c r="A1115" s="1" t="s">
        <v>3727</v>
      </c>
      <c r="B1115" s="6" t="s">
        <v>3740</v>
      </c>
      <c r="C1115" s="1" t="s">
        <v>3739</v>
      </c>
      <c r="D1115" s="1" t="s">
        <v>3744</v>
      </c>
      <c r="E1115" s="6" t="s">
        <v>279</v>
      </c>
      <c r="F1115" s="1" t="s">
        <v>280</v>
      </c>
      <c r="G1115" s="1" t="s">
        <v>9053</v>
      </c>
    </row>
    <row r="1116" spans="1:7" ht="42.95" customHeight="1">
      <c r="A1116" s="1" t="s">
        <v>3727</v>
      </c>
      <c r="B1116" s="6" t="s">
        <v>3740</v>
      </c>
      <c r="C1116" s="1" t="s">
        <v>3739</v>
      </c>
      <c r="D1116" s="1" t="s">
        <v>3744</v>
      </c>
      <c r="E1116" s="6" t="s">
        <v>283</v>
      </c>
      <c r="F1116" s="1" t="s">
        <v>284</v>
      </c>
      <c r="G1116" s="1" t="s">
        <v>9104</v>
      </c>
    </row>
    <row r="1117" spans="1:7" ht="42.95" customHeight="1">
      <c r="A1117" s="1" t="s">
        <v>3727</v>
      </c>
      <c r="B1117" s="6" t="s">
        <v>3740</v>
      </c>
      <c r="C1117" s="1" t="s">
        <v>3739</v>
      </c>
      <c r="D1117" s="1" t="s">
        <v>3744</v>
      </c>
      <c r="E1117" s="6" t="s">
        <v>283</v>
      </c>
      <c r="F1117" s="1" t="s">
        <v>284</v>
      </c>
      <c r="G1117" s="1" t="s">
        <v>9125</v>
      </c>
    </row>
    <row r="1118" spans="1:7" ht="42.95" customHeight="1">
      <c r="A1118" s="1" t="s">
        <v>3727</v>
      </c>
      <c r="B1118" s="6" t="s">
        <v>3740</v>
      </c>
      <c r="C1118" s="1" t="s">
        <v>3739</v>
      </c>
      <c r="D1118" s="1" t="s">
        <v>3744</v>
      </c>
      <c r="E1118" s="6" t="s">
        <v>283</v>
      </c>
      <c r="F1118" s="1" t="s">
        <v>284</v>
      </c>
      <c r="G1118" s="1" t="s">
        <v>9119</v>
      </c>
    </row>
    <row r="1119" spans="1:7" ht="42.95" customHeight="1">
      <c r="A1119" s="1" t="s">
        <v>3727</v>
      </c>
      <c r="B1119" s="6" t="s">
        <v>3740</v>
      </c>
      <c r="C1119" s="1" t="s">
        <v>3739</v>
      </c>
      <c r="D1119" s="1" t="s">
        <v>3744</v>
      </c>
      <c r="E1119" s="6" t="s">
        <v>283</v>
      </c>
      <c r="F1119" s="1" t="s">
        <v>284</v>
      </c>
      <c r="G1119" s="1" t="s">
        <v>9095</v>
      </c>
    </row>
    <row r="1120" spans="1:7" ht="42.95" customHeight="1">
      <c r="A1120" s="1" t="s">
        <v>3727</v>
      </c>
      <c r="B1120" s="6" t="s">
        <v>3740</v>
      </c>
      <c r="C1120" s="1" t="s">
        <v>3739</v>
      </c>
      <c r="D1120" s="1" t="s">
        <v>3744</v>
      </c>
      <c r="E1120" s="6" t="s">
        <v>283</v>
      </c>
      <c r="F1120" s="1" t="s">
        <v>284</v>
      </c>
      <c r="G1120" s="1" t="s">
        <v>9101</v>
      </c>
    </row>
    <row r="1121" spans="1:7" ht="42.95" customHeight="1">
      <c r="A1121" s="1" t="s">
        <v>3727</v>
      </c>
      <c r="B1121" s="6" t="s">
        <v>3740</v>
      </c>
      <c r="C1121" s="1" t="s">
        <v>3739</v>
      </c>
      <c r="D1121" s="1" t="s">
        <v>3744</v>
      </c>
      <c r="E1121" s="6" t="s">
        <v>283</v>
      </c>
      <c r="F1121" s="1" t="s">
        <v>284</v>
      </c>
      <c r="G1121" s="1" t="s">
        <v>9107</v>
      </c>
    </row>
    <row r="1122" spans="1:7" ht="42.95" customHeight="1">
      <c r="A1122" s="1" t="s">
        <v>3727</v>
      </c>
      <c r="B1122" s="6" t="s">
        <v>3740</v>
      </c>
      <c r="C1122" s="1" t="s">
        <v>3739</v>
      </c>
      <c r="D1122" s="1" t="s">
        <v>3744</v>
      </c>
      <c r="E1122" s="6" t="s">
        <v>283</v>
      </c>
      <c r="F1122" s="1" t="s">
        <v>284</v>
      </c>
      <c r="G1122" s="1" t="s">
        <v>9089</v>
      </c>
    </row>
    <row r="1123" spans="1:7" ht="42.95" customHeight="1">
      <c r="A1123" s="1" t="s">
        <v>3727</v>
      </c>
      <c r="B1123" s="6" t="s">
        <v>3740</v>
      </c>
      <c r="C1123" s="1" t="s">
        <v>3739</v>
      </c>
      <c r="D1123" s="1" t="s">
        <v>3744</v>
      </c>
      <c r="E1123" s="6" t="s">
        <v>283</v>
      </c>
      <c r="F1123" s="1" t="s">
        <v>284</v>
      </c>
      <c r="G1123" s="1" t="s">
        <v>9077</v>
      </c>
    </row>
    <row r="1124" spans="1:7" ht="42.95" customHeight="1">
      <c r="A1124" s="1" t="s">
        <v>3727</v>
      </c>
      <c r="B1124" s="6" t="s">
        <v>3740</v>
      </c>
      <c r="C1124" s="1" t="s">
        <v>3739</v>
      </c>
      <c r="D1124" s="1" t="s">
        <v>3744</v>
      </c>
      <c r="E1124" s="6" t="s">
        <v>283</v>
      </c>
      <c r="F1124" s="1" t="s">
        <v>284</v>
      </c>
      <c r="G1124" s="1" t="s">
        <v>9086</v>
      </c>
    </row>
    <row r="1125" spans="1:7" ht="42.95" customHeight="1">
      <c r="A1125" s="1" t="s">
        <v>3727</v>
      </c>
      <c r="B1125" s="6" t="s">
        <v>3740</v>
      </c>
      <c r="C1125" s="1" t="s">
        <v>3739</v>
      </c>
      <c r="D1125" s="1" t="s">
        <v>3744</v>
      </c>
      <c r="E1125" s="6" t="s">
        <v>283</v>
      </c>
      <c r="F1125" s="1" t="s">
        <v>284</v>
      </c>
      <c r="G1125" s="1" t="s">
        <v>9113</v>
      </c>
    </row>
    <row r="1126" spans="1:7" ht="42.95" customHeight="1">
      <c r="A1126" s="1" t="s">
        <v>3727</v>
      </c>
      <c r="B1126" s="6" t="s">
        <v>3740</v>
      </c>
      <c r="C1126" s="1" t="s">
        <v>3739</v>
      </c>
      <c r="D1126" s="1" t="s">
        <v>3744</v>
      </c>
      <c r="E1126" s="6" t="s">
        <v>283</v>
      </c>
      <c r="F1126" s="1" t="s">
        <v>284</v>
      </c>
      <c r="G1126" s="1" t="s">
        <v>9080</v>
      </c>
    </row>
    <row r="1127" spans="1:7" ht="42.95" customHeight="1">
      <c r="A1127" s="1" t="s">
        <v>3727</v>
      </c>
      <c r="B1127" s="6" t="s">
        <v>3740</v>
      </c>
      <c r="C1127" s="1" t="s">
        <v>3739</v>
      </c>
      <c r="D1127" s="1" t="s">
        <v>3744</v>
      </c>
      <c r="E1127" s="6" t="s">
        <v>283</v>
      </c>
      <c r="F1127" s="1" t="s">
        <v>284</v>
      </c>
      <c r="G1127" s="1" t="s">
        <v>9110</v>
      </c>
    </row>
    <row r="1128" spans="1:7" ht="42.95" customHeight="1">
      <c r="A1128" s="1" t="s">
        <v>3727</v>
      </c>
      <c r="B1128" s="6" t="s">
        <v>3740</v>
      </c>
      <c r="C1128" s="1" t="s">
        <v>3739</v>
      </c>
      <c r="D1128" s="1" t="s">
        <v>3744</v>
      </c>
      <c r="E1128" s="6" t="s">
        <v>283</v>
      </c>
      <c r="F1128" s="1" t="s">
        <v>284</v>
      </c>
      <c r="G1128" s="1" t="s">
        <v>9092</v>
      </c>
    </row>
    <row r="1129" spans="1:7" ht="42.95" customHeight="1">
      <c r="A1129" s="1" t="s">
        <v>3727</v>
      </c>
      <c r="B1129" s="6" t="s">
        <v>3740</v>
      </c>
      <c r="C1129" s="1" t="s">
        <v>3739</v>
      </c>
      <c r="D1129" s="1" t="s">
        <v>3744</v>
      </c>
      <c r="E1129" s="6" t="s">
        <v>283</v>
      </c>
      <c r="F1129" s="1" t="s">
        <v>284</v>
      </c>
      <c r="G1129" s="1" t="s">
        <v>9122</v>
      </c>
    </row>
    <row r="1130" spans="1:7" ht="42.95" customHeight="1">
      <c r="A1130" s="1" t="s">
        <v>3727</v>
      </c>
      <c r="B1130" s="6" t="s">
        <v>3740</v>
      </c>
      <c r="C1130" s="1" t="s">
        <v>3739</v>
      </c>
      <c r="D1130" s="1" t="s">
        <v>3744</v>
      </c>
      <c r="E1130" s="6" t="s">
        <v>283</v>
      </c>
      <c r="F1130" s="1" t="s">
        <v>284</v>
      </c>
      <c r="G1130" s="1" t="s">
        <v>9098</v>
      </c>
    </row>
    <row r="1131" spans="1:7" ht="42.95" customHeight="1">
      <c r="A1131" s="1" t="s">
        <v>3727</v>
      </c>
      <c r="B1131" s="6" t="s">
        <v>3740</v>
      </c>
      <c r="C1131" s="1" t="s">
        <v>3739</v>
      </c>
      <c r="D1131" s="1" t="s">
        <v>3744</v>
      </c>
      <c r="E1131" s="6" t="s">
        <v>283</v>
      </c>
      <c r="F1131" s="1" t="s">
        <v>284</v>
      </c>
      <c r="G1131" s="1" t="s">
        <v>9083</v>
      </c>
    </row>
    <row r="1132" spans="1:7" ht="42.95" customHeight="1">
      <c r="A1132" s="1" t="s">
        <v>3727</v>
      </c>
      <c r="B1132" s="6" t="s">
        <v>3740</v>
      </c>
      <c r="C1132" s="1" t="s">
        <v>3739</v>
      </c>
      <c r="D1132" s="1" t="s">
        <v>3744</v>
      </c>
      <c r="E1132" s="6" t="s">
        <v>283</v>
      </c>
      <c r="F1132" s="1" t="s">
        <v>284</v>
      </c>
      <c r="G1132" s="1" t="s">
        <v>9116</v>
      </c>
    </row>
    <row r="1133" spans="1:7" ht="27.95" customHeight="1">
      <c r="A1133" s="1" t="s">
        <v>3727</v>
      </c>
      <c r="B1133" s="6" t="s">
        <v>3740</v>
      </c>
      <c r="C1133" s="1" t="s">
        <v>3739</v>
      </c>
      <c r="D1133" s="1" t="s">
        <v>3744</v>
      </c>
      <c r="E1133" s="6" t="s">
        <v>286</v>
      </c>
      <c r="F1133" s="1" t="s">
        <v>287</v>
      </c>
      <c r="G1133" s="1" t="s">
        <v>9134</v>
      </c>
    </row>
    <row r="1134" spans="1:7" ht="27.95" customHeight="1">
      <c r="A1134" s="1" t="s">
        <v>3727</v>
      </c>
      <c r="B1134" s="6" t="s">
        <v>3740</v>
      </c>
      <c r="C1134" s="1" t="s">
        <v>3739</v>
      </c>
      <c r="D1134" s="1" t="s">
        <v>3744</v>
      </c>
      <c r="E1134" s="6" t="s">
        <v>286</v>
      </c>
      <c r="F1134" s="1" t="s">
        <v>287</v>
      </c>
      <c r="G1134" s="1" t="s">
        <v>9143</v>
      </c>
    </row>
    <row r="1135" spans="1:7" ht="27.95" customHeight="1">
      <c r="A1135" s="1" t="s">
        <v>3727</v>
      </c>
      <c r="B1135" s="6" t="s">
        <v>3740</v>
      </c>
      <c r="C1135" s="1" t="s">
        <v>3739</v>
      </c>
      <c r="D1135" s="1" t="s">
        <v>3744</v>
      </c>
      <c r="E1135" s="6" t="s">
        <v>286</v>
      </c>
      <c r="F1135" s="1" t="s">
        <v>287</v>
      </c>
      <c r="G1135" s="1" t="s">
        <v>9140</v>
      </c>
    </row>
    <row r="1136" spans="1:7" ht="27.95" customHeight="1">
      <c r="A1136" s="1" t="s">
        <v>3727</v>
      </c>
      <c r="B1136" s="6" t="s">
        <v>3740</v>
      </c>
      <c r="C1136" s="1" t="s">
        <v>3739</v>
      </c>
      <c r="D1136" s="1" t="s">
        <v>3744</v>
      </c>
      <c r="E1136" s="6" t="s">
        <v>286</v>
      </c>
      <c r="F1136" s="1" t="s">
        <v>287</v>
      </c>
      <c r="G1136" s="1" t="s">
        <v>9131</v>
      </c>
    </row>
    <row r="1137" spans="1:7" ht="27.95" customHeight="1">
      <c r="A1137" s="1" t="s">
        <v>3727</v>
      </c>
      <c r="B1137" s="6" t="s">
        <v>3740</v>
      </c>
      <c r="C1137" s="1" t="s">
        <v>3739</v>
      </c>
      <c r="D1137" s="1" t="s">
        <v>3744</v>
      </c>
      <c r="E1137" s="6" t="s">
        <v>286</v>
      </c>
      <c r="F1137" s="1" t="s">
        <v>287</v>
      </c>
      <c r="G1137" s="1" t="s">
        <v>9137</v>
      </c>
    </row>
    <row r="1138" spans="1:7" ht="27.95" customHeight="1">
      <c r="A1138" s="1" t="s">
        <v>3727</v>
      </c>
      <c r="B1138" s="6" t="s">
        <v>3740</v>
      </c>
      <c r="C1138" s="1" t="s">
        <v>3739</v>
      </c>
      <c r="D1138" s="1" t="s">
        <v>3744</v>
      </c>
      <c r="E1138" s="6" t="s">
        <v>286</v>
      </c>
      <c r="F1138" s="1" t="s">
        <v>287</v>
      </c>
      <c r="G1138" s="1" t="s">
        <v>9146</v>
      </c>
    </row>
    <row r="1139" spans="1:7" ht="27.95" customHeight="1">
      <c r="A1139" s="1" t="s">
        <v>3727</v>
      </c>
      <c r="B1139" s="6" t="s">
        <v>3740</v>
      </c>
      <c r="C1139" s="1" t="s">
        <v>3739</v>
      </c>
      <c r="D1139" s="1" t="s">
        <v>3744</v>
      </c>
      <c r="E1139" s="6" t="s">
        <v>286</v>
      </c>
      <c r="F1139" s="1" t="s">
        <v>287</v>
      </c>
      <c r="G1139" s="1" t="s">
        <v>9155</v>
      </c>
    </row>
    <row r="1140" spans="1:7" ht="27.95" customHeight="1">
      <c r="A1140" s="1" t="s">
        <v>3727</v>
      </c>
      <c r="B1140" s="6" t="s">
        <v>3740</v>
      </c>
      <c r="C1140" s="1" t="s">
        <v>3739</v>
      </c>
      <c r="D1140" s="1" t="s">
        <v>3744</v>
      </c>
      <c r="E1140" s="6" t="s">
        <v>286</v>
      </c>
      <c r="F1140" s="1" t="s">
        <v>287</v>
      </c>
      <c r="G1140" s="1" t="s">
        <v>9149</v>
      </c>
    </row>
    <row r="1141" spans="1:7" ht="27.95" customHeight="1">
      <c r="A1141" s="1" t="s">
        <v>3727</v>
      </c>
      <c r="B1141" s="6" t="s">
        <v>3740</v>
      </c>
      <c r="C1141" s="1" t="s">
        <v>3739</v>
      </c>
      <c r="D1141" s="1" t="s">
        <v>3744</v>
      </c>
      <c r="E1141" s="6" t="s">
        <v>286</v>
      </c>
      <c r="F1141" s="1" t="s">
        <v>287</v>
      </c>
      <c r="G1141" s="1" t="s">
        <v>9128</v>
      </c>
    </row>
    <row r="1142" spans="1:7" ht="27.95" customHeight="1">
      <c r="A1142" s="1" t="s">
        <v>3727</v>
      </c>
      <c r="B1142" s="6" t="s">
        <v>3740</v>
      </c>
      <c r="C1142" s="1" t="s">
        <v>3739</v>
      </c>
      <c r="D1142" s="1" t="s">
        <v>3744</v>
      </c>
      <c r="E1142" s="6" t="s">
        <v>286</v>
      </c>
      <c r="F1142" s="1" t="s">
        <v>287</v>
      </c>
      <c r="G1142" s="1" t="s">
        <v>9152</v>
      </c>
    </row>
    <row r="1143" spans="1:7" ht="42.95" customHeight="1">
      <c r="A1143" s="1" t="s">
        <v>3727</v>
      </c>
      <c r="B1143" s="6" t="s">
        <v>3740</v>
      </c>
      <c r="C1143" s="1" t="s">
        <v>3739</v>
      </c>
      <c r="D1143" s="1" t="s">
        <v>3744</v>
      </c>
      <c r="E1143" s="6" t="s">
        <v>286</v>
      </c>
      <c r="F1143" s="1" t="s">
        <v>287</v>
      </c>
      <c r="G1143" s="1" t="s">
        <v>9158</v>
      </c>
    </row>
    <row r="1144" spans="1:7" ht="42.95" customHeight="1">
      <c r="A1144" s="1" t="s">
        <v>3727</v>
      </c>
      <c r="B1144" s="6" t="s">
        <v>3740</v>
      </c>
      <c r="C1144" s="1" t="s">
        <v>3739</v>
      </c>
      <c r="D1144" s="1" t="s">
        <v>3744</v>
      </c>
      <c r="E1144" s="6" t="s">
        <v>289</v>
      </c>
      <c r="F1144" s="1" t="s">
        <v>290</v>
      </c>
      <c r="G1144" s="1" t="s">
        <v>9206</v>
      </c>
    </row>
    <row r="1145" spans="1:7" ht="42.95" customHeight="1">
      <c r="A1145" s="1" t="s">
        <v>3727</v>
      </c>
      <c r="B1145" s="6" t="s">
        <v>3740</v>
      </c>
      <c r="C1145" s="1" t="s">
        <v>3739</v>
      </c>
      <c r="D1145" s="1" t="s">
        <v>3744</v>
      </c>
      <c r="E1145" s="6" t="s">
        <v>289</v>
      </c>
      <c r="F1145" s="1" t="s">
        <v>290</v>
      </c>
      <c r="G1145" s="1" t="s">
        <v>32162</v>
      </c>
    </row>
    <row r="1146" spans="1:7" ht="42.95" customHeight="1">
      <c r="A1146" s="1" t="s">
        <v>3727</v>
      </c>
      <c r="B1146" s="6" t="s">
        <v>3740</v>
      </c>
      <c r="C1146" s="1" t="s">
        <v>3739</v>
      </c>
      <c r="D1146" s="1" t="s">
        <v>3744</v>
      </c>
      <c r="E1146" s="6" t="s">
        <v>289</v>
      </c>
      <c r="F1146" s="1" t="s">
        <v>290</v>
      </c>
      <c r="G1146" s="1" t="s">
        <v>9161</v>
      </c>
    </row>
    <row r="1147" spans="1:7" ht="42.95" customHeight="1">
      <c r="A1147" s="1" t="s">
        <v>3727</v>
      </c>
      <c r="B1147" s="6" t="s">
        <v>3740</v>
      </c>
      <c r="C1147" s="1" t="s">
        <v>3739</v>
      </c>
      <c r="D1147" s="1" t="s">
        <v>3744</v>
      </c>
      <c r="E1147" s="6" t="s">
        <v>289</v>
      </c>
      <c r="F1147" s="1" t="s">
        <v>290</v>
      </c>
      <c r="G1147" s="1" t="s">
        <v>9182</v>
      </c>
    </row>
    <row r="1148" spans="1:7" ht="42.95" customHeight="1">
      <c r="A1148" s="1" t="s">
        <v>3727</v>
      </c>
      <c r="B1148" s="6" t="s">
        <v>3740</v>
      </c>
      <c r="C1148" s="1" t="s">
        <v>3739</v>
      </c>
      <c r="D1148" s="1" t="s">
        <v>3744</v>
      </c>
      <c r="E1148" s="6" t="s">
        <v>289</v>
      </c>
      <c r="F1148" s="1" t="s">
        <v>290</v>
      </c>
      <c r="G1148" s="1" t="s">
        <v>32161</v>
      </c>
    </row>
    <row r="1149" spans="1:7" ht="42.95" customHeight="1">
      <c r="A1149" s="1" t="s">
        <v>3727</v>
      </c>
      <c r="B1149" s="6" t="s">
        <v>3740</v>
      </c>
      <c r="C1149" s="1" t="s">
        <v>3739</v>
      </c>
      <c r="D1149" s="1" t="s">
        <v>3744</v>
      </c>
      <c r="E1149" s="6" t="s">
        <v>289</v>
      </c>
      <c r="F1149" s="1" t="s">
        <v>290</v>
      </c>
      <c r="G1149" s="1" t="s">
        <v>9215</v>
      </c>
    </row>
    <row r="1150" spans="1:7" ht="42.95" customHeight="1">
      <c r="A1150" s="1" t="s">
        <v>3727</v>
      </c>
      <c r="B1150" s="6" t="s">
        <v>3740</v>
      </c>
      <c r="C1150" s="1" t="s">
        <v>3739</v>
      </c>
      <c r="D1150" s="1" t="s">
        <v>3744</v>
      </c>
      <c r="E1150" s="6" t="s">
        <v>289</v>
      </c>
      <c r="F1150" s="1" t="s">
        <v>290</v>
      </c>
      <c r="G1150" s="1" t="s">
        <v>9231</v>
      </c>
    </row>
    <row r="1151" spans="1:7" ht="42.95" customHeight="1">
      <c r="A1151" s="1" t="s">
        <v>3727</v>
      </c>
      <c r="B1151" s="6" t="s">
        <v>3740</v>
      </c>
      <c r="C1151" s="1" t="s">
        <v>3739</v>
      </c>
      <c r="D1151" s="1" t="s">
        <v>3744</v>
      </c>
      <c r="E1151" s="6" t="s">
        <v>289</v>
      </c>
      <c r="F1151" s="1" t="s">
        <v>290</v>
      </c>
      <c r="G1151" s="1" t="s">
        <v>9209</v>
      </c>
    </row>
    <row r="1152" spans="1:7" ht="42.95" customHeight="1">
      <c r="A1152" s="1" t="s">
        <v>3727</v>
      </c>
      <c r="B1152" s="6" t="s">
        <v>3740</v>
      </c>
      <c r="C1152" s="1" t="s">
        <v>3739</v>
      </c>
      <c r="D1152" s="1" t="s">
        <v>3744</v>
      </c>
      <c r="E1152" s="6" t="s">
        <v>289</v>
      </c>
      <c r="F1152" s="1" t="s">
        <v>290</v>
      </c>
      <c r="G1152" s="1" t="s">
        <v>9191</v>
      </c>
    </row>
    <row r="1153" spans="1:7" ht="42.95" customHeight="1">
      <c r="A1153" s="1" t="s">
        <v>3727</v>
      </c>
      <c r="B1153" s="6" t="s">
        <v>3740</v>
      </c>
      <c r="C1153" s="1" t="s">
        <v>3739</v>
      </c>
      <c r="D1153" s="1" t="s">
        <v>3744</v>
      </c>
      <c r="E1153" s="6" t="s">
        <v>289</v>
      </c>
      <c r="F1153" s="1" t="s">
        <v>290</v>
      </c>
      <c r="G1153" s="1" t="s">
        <v>9240</v>
      </c>
    </row>
    <row r="1154" spans="1:7" ht="42.95" customHeight="1">
      <c r="A1154" s="1" t="s">
        <v>3727</v>
      </c>
      <c r="B1154" s="6" t="s">
        <v>3740</v>
      </c>
      <c r="C1154" s="1" t="s">
        <v>3739</v>
      </c>
      <c r="D1154" s="1" t="s">
        <v>3744</v>
      </c>
      <c r="E1154" s="6" t="s">
        <v>289</v>
      </c>
      <c r="F1154" s="1" t="s">
        <v>290</v>
      </c>
      <c r="G1154" s="1" t="s">
        <v>9237</v>
      </c>
    </row>
    <row r="1155" spans="1:7" ht="42.95" customHeight="1">
      <c r="A1155" s="1" t="s">
        <v>3727</v>
      </c>
      <c r="B1155" s="6" t="s">
        <v>3740</v>
      </c>
      <c r="C1155" s="1" t="s">
        <v>3739</v>
      </c>
      <c r="D1155" s="1" t="s">
        <v>3744</v>
      </c>
      <c r="E1155" s="6" t="s">
        <v>289</v>
      </c>
      <c r="F1155" s="1" t="s">
        <v>290</v>
      </c>
      <c r="G1155" s="1" t="s">
        <v>9194</v>
      </c>
    </row>
    <row r="1156" spans="1:7" ht="42.95" customHeight="1">
      <c r="A1156" s="1" t="s">
        <v>3727</v>
      </c>
      <c r="B1156" s="6" t="s">
        <v>3740</v>
      </c>
      <c r="C1156" s="1" t="s">
        <v>3739</v>
      </c>
      <c r="D1156" s="1" t="s">
        <v>3744</v>
      </c>
      <c r="E1156" s="6" t="s">
        <v>289</v>
      </c>
      <c r="F1156" s="1" t="s">
        <v>290</v>
      </c>
      <c r="G1156" s="1" t="s">
        <v>9234</v>
      </c>
    </row>
    <row r="1157" spans="1:7" ht="42.95" customHeight="1">
      <c r="A1157" s="1" t="s">
        <v>3727</v>
      </c>
      <c r="B1157" s="6" t="s">
        <v>3740</v>
      </c>
      <c r="C1157" s="1" t="s">
        <v>3739</v>
      </c>
      <c r="D1157" s="1" t="s">
        <v>3744</v>
      </c>
      <c r="E1157" s="6" t="s">
        <v>289</v>
      </c>
      <c r="F1157" s="1" t="s">
        <v>290</v>
      </c>
      <c r="G1157" s="1" t="s">
        <v>9188</v>
      </c>
    </row>
    <row r="1158" spans="1:7" ht="42.95" customHeight="1">
      <c r="A1158" s="1" t="s">
        <v>3727</v>
      </c>
      <c r="B1158" s="6" t="s">
        <v>3740</v>
      </c>
      <c r="C1158" s="1" t="s">
        <v>3739</v>
      </c>
      <c r="D1158" s="1" t="s">
        <v>3744</v>
      </c>
      <c r="E1158" s="6" t="s">
        <v>289</v>
      </c>
      <c r="F1158" s="1" t="s">
        <v>290</v>
      </c>
      <c r="G1158" s="1" t="s">
        <v>9179</v>
      </c>
    </row>
    <row r="1159" spans="1:7" ht="42.95" customHeight="1">
      <c r="A1159" s="1" t="s">
        <v>3727</v>
      </c>
      <c r="B1159" s="6" t="s">
        <v>3740</v>
      </c>
      <c r="C1159" s="1" t="s">
        <v>3739</v>
      </c>
      <c r="D1159" s="1" t="s">
        <v>3744</v>
      </c>
      <c r="E1159" s="6" t="s">
        <v>289</v>
      </c>
      <c r="F1159" s="1" t="s">
        <v>290</v>
      </c>
      <c r="G1159" s="1" t="s">
        <v>9227</v>
      </c>
    </row>
    <row r="1160" spans="1:7" ht="42.95" customHeight="1">
      <c r="A1160" s="1" t="s">
        <v>3727</v>
      </c>
      <c r="B1160" s="6" t="s">
        <v>3740</v>
      </c>
      <c r="C1160" s="1" t="s">
        <v>3739</v>
      </c>
      <c r="D1160" s="1" t="s">
        <v>3744</v>
      </c>
      <c r="E1160" s="6" t="s">
        <v>289</v>
      </c>
      <c r="F1160" s="1" t="s">
        <v>290</v>
      </c>
      <c r="G1160" s="1" t="s">
        <v>9065</v>
      </c>
    </row>
    <row r="1161" spans="1:7" ht="42.95" customHeight="1">
      <c r="A1161" s="1" t="s">
        <v>3727</v>
      </c>
      <c r="B1161" s="6" t="s">
        <v>3740</v>
      </c>
      <c r="C1161" s="1" t="s">
        <v>3739</v>
      </c>
      <c r="D1161" s="1" t="s">
        <v>3744</v>
      </c>
      <c r="E1161" s="6" t="s">
        <v>289</v>
      </c>
      <c r="F1161" s="1" t="s">
        <v>290</v>
      </c>
      <c r="G1161" s="1" t="s">
        <v>9170</v>
      </c>
    </row>
    <row r="1162" spans="1:7" ht="42.95" customHeight="1">
      <c r="A1162" s="1" t="s">
        <v>3727</v>
      </c>
      <c r="B1162" s="6" t="s">
        <v>3740</v>
      </c>
      <c r="C1162" s="1" t="s">
        <v>3739</v>
      </c>
      <c r="D1162" s="1" t="s">
        <v>3744</v>
      </c>
      <c r="E1162" s="6" t="s">
        <v>289</v>
      </c>
      <c r="F1162" s="1" t="s">
        <v>290</v>
      </c>
      <c r="G1162" s="1" t="s">
        <v>9203</v>
      </c>
    </row>
    <row r="1163" spans="1:7" ht="42.95" customHeight="1">
      <c r="A1163" s="1" t="s">
        <v>3727</v>
      </c>
      <c r="B1163" s="6" t="s">
        <v>3740</v>
      </c>
      <c r="C1163" s="1" t="s">
        <v>3739</v>
      </c>
      <c r="D1163" s="1" t="s">
        <v>3744</v>
      </c>
      <c r="E1163" s="6" t="s">
        <v>289</v>
      </c>
      <c r="F1163" s="1" t="s">
        <v>290</v>
      </c>
      <c r="G1163" s="1" t="s">
        <v>9244</v>
      </c>
    </row>
    <row r="1164" spans="1:7" ht="42.95" customHeight="1">
      <c r="A1164" s="1" t="s">
        <v>3727</v>
      </c>
      <c r="B1164" s="6" t="s">
        <v>3740</v>
      </c>
      <c r="C1164" s="1" t="s">
        <v>3739</v>
      </c>
      <c r="D1164" s="1" t="s">
        <v>3744</v>
      </c>
      <c r="E1164" s="6" t="s">
        <v>289</v>
      </c>
      <c r="F1164" s="1" t="s">
        <v>290</v>
      </c>
      <c r="G1164" s="1" t="s">
        <v>9167</v>
      </c>
    </row>
    <row r="1165" spans="1:7" ht="42.95" customHeight="1">
      <c r="A1165" s="1" t="s">
        <v>3727</v>
      </c>
      <c r="B1165" s="6" t="s">
        <v>3740</v>
      </c>
      <c r="C1165" s="1" t="s">
        <v>3739</v>
      </c>
      <c r="D1165" s="1" t="s">
        <v>3744</v>
      </c>
      <c r="E1165" s="6" t="s">
        <v>289</v>
      </c>
      <c r="F1165" s="1" t="s">
        <v>290</v>
      </c>
      <c r="G1165" s="1" t="s">
        <v>9176</v>
      </c>
    </row>
    <row r="1166" spans="1:7" ht="42.95" customHeight="1">
      <c r="A1166" s="1" t="s">
        <v>3727</v>
      </c>
      <c r="B1166" s="6" t="s">
        <v>3740</v>
      </c>
      <c r="C1166" s="1" t="s">
        <v>3739</v>
      </c>
      <c r="D1166" s="1" t="s">
        <v>3744</v>
      </c>
      <c r="E1166" s="6" t="s">
        <v>289</v>
      </c>
      <c r="F1166" s="1" t="s">
        <v>290</v>
      </c>
      <c r="G1166" s="1" t="s">
        <v>9164</v>
      </c>
    </row>
    <row r="1167" spans="1:7" ht="42.95" customHeight="1">
      <c r="A1167" s="1" t="s">
        <v>3727</v>
      </c>
      <c r="B1167" s="6" t="s">
        <v>3740</v>
      </c>
      <c r="C1167" s="1" t="s">
        <v>3739</v>
      </c>
      <c r="D1167" s="1" t="s">
        <v>3744</v>
      </c>
      <c r="E1167" s="6" t="s">
        <v>289</v>
      </c>
      <c r="F1167" s="1" t="s">
        <v>290</v>
      </c>
      <c r="G1167" s="1" t="s">
        <v>9212</v>
      </c>
    </row>
    <row r="1168" spans="1:7" ht="42.95" customHeight="1">
      <c r="A1168" s="1" t="s">
        <v>3727</v>
      </c>
      <c r="B1168" s="6" t="s">
        <v>3740</v>
      </c>
      <c r="C1168" s="1" t="s">
        <v>3739</v>
      </c>
      <c r="D1168" s="1" t="s">
        <v>3744</v>
      </c>
      <c r="E1168" s="6" t="s">
        <v>289</v>
      </c>
      <c r="F1168" s="1" t="s">
        <v>290</v>
      </c>
      <c r="G1168" s="1" t="s">
        <v>9200</v>
      </c>
    </row>
    <row r="1169" spans="1:7" ht="42.95" customHeight="1">
      <c r="A1169" s="1" t="s">
        <v>3727</v>
      </c>
      <c r="B1169" s="6" t="s">
        <v>3740</v>
      </c>
      <c r="C1169" s="1" t="s">
        <v>3739</v>
      </c>
      <c r="D1169" s="1" t="s">
        <v>3744</v>
      </c>
      <c r="E1169" s="6" t="s">
        <v>289</v>
      </c>
      <c r="F1169" s="1" t="s">
        <v>290</v>
      </c>
      <c r="G1169" s="1" t="s">
        <v>9218</v>
      </c>
    </row>
    <row r="1170" spans="1:7" ht="42.95" customHeight="1">
      <c r="A1170" s="1" t="s">
        <v>3727</v>
      </c>
      <c r="B1170" s="6" t="s">
        <v>3740</v>
      </c>
      <c r="C1170" s="1" t="s">
        <v>3739</v>
      </c>
      <c r="D1170" s="1" t="s">
        <v>3744</v>
      </c>
      <c r="E1170" s="6" t="s">
        <v>289</v>
      </c>
      <c r="F1170" s="1" t="s">
        <v>290</v>
      </c>
      <c r="G1170" s="1" t="s">
        <v>9224</v>
      </c>
    </row>
    <row r="1171" spans="1:7" ht="42.95" customHeight="1">
      <c r="A1171" s="1" t="s">
        <v>3727</v>
      </c>
      <c r="B1171" s="6" t="s">
        <v>3740</v>
      </c>
      <c r="C1171" s="1" t="s">
        <v>3739</v>
      </c>
      <c r="D1171" s="1" t="s">
        <v>3744</v>
      </c>
      <c r="E1171" s="6" t="s">
        <v>289</v>
      </c>
      <c r="F1171" s="1" t="s">
        <v>290</v>
      </c>
      <c r="G1171" s="1" t="s">
        <v>9185</v>
      </c>
    </row>
    <row r="1172" spans="1:7" ht="42.95" customHeight="1">
      <c r="A1172" s="1" t="s">
        <v>3727</v>
      </c>
      <c r="B1172" s="6" t="s">
        <v>3740</v>
      </c>
      <c r="C1172" s="1" t="s">
        <v>3739</v>
      </c>
      <c r="D1172" s="1" t="s">
        <v>3744</v>
      </c>
      <c r="E1172" s="6" t="s">
        <v>289</v>
      </c>
      <c r="F1172" s="1" t="s">
        <v>290</v>
      </c>
      <c r="G1172" s="1" t="s">
        <v>9197</v>
      </c>
    </row>
    <row r="1173" spans="1:7" ht="42.95" customHeight="1">
      <c r="A1173" s="1" t="s">
        <v>3727</v>
      </c>
      <c r="B1173" s="6" t="s">
        <v>3740</v>
      </c>
      <c r="C1173" s="1" t="s">
        <v>3739</v>
      </c>
      <c r="D1173" s="1" t="s">
        <v>3744</v>
      </c>
      <c r="E1173" s="6" t="s">
        <v>289</v>
      </c>
      <c r="F1173" s="1" t="s">
        <v>290</v>
      </c>
      <c r="G1173" s="1" t="s">
        <v>9173</v>
      </c>
    </row>
    <row r="1174" spans="1:7" ht="42.95" customHeight="1">
      <c r="A1174" s="1" t="s">
        <v>3727</v>
      </c>
      <c r="B1174" s="6" t="s">
        <v>3740</v>
      </c>
      <c r="C1174" s="1" t="s">
        <v>3739</v>
      </c>
      <c r="D1174" s="1" t="s">
        <v>3744</v>
      </c>
      <c r="E1174" s="6" t="s">
        <v>292</v>
      </c>
      <c r="F1174" s="1" t="s">
        <v>293</v>
      </c>
      <c r="G1174" s="1" t="s">
        <v>9264</v>
      </c>
    </row>
    <row r="1175" spans="1:7" ht="42.95" customHeight="1">
      <c r="A1175" s="1" t="s">
        <v>3727</v>
      </c>
      <c r="B1175" s="6" t="s">
        <v>3740</v>
      </c>
      <c r="C1175" s="1" t="s">
        <v>3739</v>
      </c>
      <c r="D1175" s="1" t="s">
        <v>3744</v>
      </c>
      <c r="E1175" s="6" t="s">
        <v>292</v>
      </c>
      <c r="F1175" s="1" t="s">
        <v>293</v>
      </c>
      <c r="G1175" s="1" t="s">
        <v>9300</v>
      </c>
    </row>
    <row r="1176" spans="1:7" ht="42.95" customHeight="1">
      <c r="A1176" s="1" t="s">
        <v>3727</v>
      </c>
      <c r="B1176" s="6" t="s">
        <v>3740</v>
      </c>
      <c r="C1176" s="1" t="s">
        <v>3739</v>
      </c>
      <c r="D1176" s="1" t="s">
        <v>3744</v>
      </c>
      <c r="E1176" s="6" t="s">
        <v>292</v>
      </c>
      <c r="F1176" s="1" t="s">
        <v>293</v>
      </c>
      <c r="G1176" s="1" t="s">
        <v>9309</v>
      </c>
    </row>
    <row r="1177" spans="1:7" ht="57.95" customHeight="1">
      <c r="A1177" s="1" t="s">
        <v>3727</v>
      </c>
      <c r="B1177" s="6" t="s">
        <v>3740</v>
      </c>
      <c r="C1177" s="1" t="s">
        <v>3739</v>
      </c>
      <c r="D1177" s="1" t="s">
        <v>3744</v>
      </c>
      <c r="E1177" s="6" t="s">
        <v>292</v>
      </c>
      <c r="F1177" s="1" t="s">
        <v>293</v>
      </c>
      <c r="G1177" s="1" t="s">
        <v>9267</v>
      </c>
    </row>
    <row r="1178" spans="1:7" ht="42.95" customHeight="1">
      <c r="A1178" s="1" t="s">
        <v>3727</v>
      </c>
      <c r="B1178" s="6" t="s">
        <v>3740</v>
      </c>
      <c r="C1178" s="1" t="s">
        <v>3739</v>
      </c>
      <c r="D1178" s="1" t="s">
        <v>3744</v>
      </c>
      <c r="E1178" s="6" t="s">
        <v>292</v>
      </c>
      <c r="F1178" s="1" t="s">
        <v>293</v>
      </c>
      <c r="G1178" s="1" t="s">
        <v>9297</v>
      </c>
    </row>
    <row r="1179" spans="1:7" ht="42.95" customHeight="1">
      <c r="A1179" s="1" t="s">
        <v>3727</v>
      </c>
      <c r="B1179" s="6" t="s">
        <v>3740</v>
      </c>
      <c r="C1179" s="1" t="s">
        <v>3739</v>
      </c>
      <c r="D1179" s="1" t="s">
        <v>3744</v>
      </c>
      <c r="E1179" s="6" t="s">
        <v>292</v>
      </c>
      <c r="F1179" s="1" t="s">
        <v>293</v>
      </c>
      <c r="G1179" s="1" t="s">
        <v>9285</v>
      </c>
    </row>
    <row r="1180" spans="1:7" ht="42.95" customHeight="1">
      <c r="A1180" s="1" t="s">
        <v>3727</v>
      </c>
      <c r="B1180" s="6" t="s">
        <v>3740</v>
      </c>
      <c r="C1180" s="1" t="s">
        <v>3739</v>
      </c>
      <c r="D1180" s="1" t="s">
        <v>3744</v>
      </c>
      <c r="E1180" s="6" t="s">
        <v>292</v>
      </c>
      <c r="F1180" s="1" t="s">
        <v>293</v>
      </c>
      <c r="G1180" s="1" t="s">
        <v>9246</v>
      </c>
    </row>
    <row r="1181" spans="1:7" ht="42.95" customHeight="1">
      <c r="A1181" s="1" t="s">
        <v>3727</v>
      </c>
      <c r="B1181" s="6" t="s">
        <v>3740</v>
      </c>
      <c r="C1181" s="1" t="s">
        <v>3739</v>
      </c>
      <c r="D1181" s="1" t="s">
        <v>3744</v>
      </c>
      <c r="E1181" s="6" t="s">
        <v>292</v>
      </c>
      <c r="F1181" s="1" t="s">
        <v>293</v>
      </c>
      <c r="G1181" s="1" t="s">
        <v>9273</v>
      </c>
    </row>
    <row r="1182" spans="1:7" ht="42.95" customHeight="1">
      <c r="A1182" s="1" t="s">
        <v>3727</v>
      </c>
      <c r="B1182" s="6" t="s">
        <v>3740</v>
      </c>
      <c r="C1182" s="1" t="s">
        <v>3739</v>
      </c>
      <c r="D1182" s="1" t="s">
        <v>3744</v>
      </c>
      <c r="E1182" s="6" t="s">
        <v>292</v>
      </c>
      <c r="F1182" s="1" t="s">
        <v>293</v>
      </c>
      <c r="G1182" s="1" t="s">
        <v>9291</v>
      </c>
    </row>
    <row r="1183" spans="1:7" ht="42.95" customHeight="1">
      <c r="A1183" s="1" t="s">
        <v>3727</v>
      </c>
      <c r="B1183" s="6" t="s">
        <v>3740</v>
      </c>
      <c r="C1183" s="1" t="s">
        <v>3739</v>
      </c>
      <c r="D1183" s="1" t="s">
        <v>3744</v>
      </c>
      <c r="E1183" s="6" t="s">
        <v>292</v>
      </c>
      <c r="F1183" s="1" t="s">
        <v>293</v>
      </c>
      <c r="G1183" s="1" t="s">
        <v>9306</v>
      </c>
    </row>
    <row r="1184" spans="1:7" ht="42.95" customHeight="1">
      <c r="A1184" s="1" t="s">
        <v>3727</v>
      </c>
      <c r="B1184" s="6" t="s">
        <v>3740</v>
      </c>
      <c r="C1184" s="1" t="s">
        <v>3739</v>
      </c>
      <c r="D1184" s="1" t="s">
        <v>3744</v>
      </c>
      <c r="E1184" s="6" t="s">
        <v>292</v>
      </c>
      <c r="F1184" s="1" t="s">
        <v>293</v>
      </c>
      <c r="G1184" s="1" t="s">
        <v>9288</v>
      </c>
    </row>
    <row r="1185" spans="1:7" ht="42.95" customHeight="1">
      <c r="A1185" s="1" t="s">
        <v>3727</v>
      </c>
      <c r="B1185" s="6" t="s">
        <v>3740</v>
      </c>
      <c r="C1185" s="1" t="s">
        <v>3739</v>
      </c>
      <c r="D1185" s="1" t="s">
        <v>3744</v>
      </c>
      <c r="E1185" s="6" t="s">
        <v>292</v>
      </c>
      <c r="F1185" s="1" t="s">
        <v>293</v>
      </c>
      <c r="G1185" s="1" t="s">
        <v>9255</v>
      </c>
    </row>
    <row r="1186" spans="1:7" ht="42.95" customHeight="1">
      <c r="A1186" s="1" t="s">
        <v>3727</v>
      </c>
      <c r="B1186" s="6" t="s">
        <v>3740</v>
      </c>
      <c r="C1186" s="1" t="s">
        <v>3739</v>
      </c>
      <c r="D1186" s="1" t="s">
        <v>3744</v>
      </c>
      <c r="E1186" s="6" t="s">
        <v>292</v>
      </c>
      <c r="F1186" s="1" t="s">
        <v>293</v>
      </c>
      <c r="G1186" s="1" t="s">
        <v>9282</v>
      </c>
    </row>
    <row r="1187" spans="1:7" ht="42.95" customHeight="1">
      <c r="A1187" s="1" t="s">
        <v>3727</v>
      </c>
      <c r="B1187" s="6" t="s">
        <v>3740</v>
      </c>
      <c r="C1187" s="1" t="s">
        <v>3739</v>
      </c>
      <c r="D1187" s="1" t="s">
        <v>3744</v>
      </c>
      <c r="E1187" s="6" t="s">
        <v>292</v>
      </c>
      <c r="F1187" s="1" t="s">
        <v>293</v>
      </c>
      <c r="G1187" s="1" t="s">
        <v>9249</v>
      </c>
    </row>
    <row r="1188" spans="1:7" ht="42.95" customHeight="1">
      <c r="A1188" s="1" t="s">
        <v>3727</v>
      </c>
      <c r="B1188" s="6" t="s">
        <v>3740</v>
      </c>
      <c r="C1188" s="1" t="s">
        <v>3739</v>
      </c>
      <c r="D1188" s="1" t="s">
        <v>3744</v>
      </c>
      <c r="E1188" s="6" t="s">
        <v>292</v>
      </c>
      <c r="F1188" s="1" t="s">
        <v>293</v>
      </c>
      <c r="G1188" s="1" t="s">
        <v>9252</v>
      </c>
    </row>
    <row r="1189" spans="1:7" ht="42.95" customHeight="1">
      <c r="A1189" s="1" t="s">
        <v>3727</v>
      </c>
      <c r="B1189" s="6" t="s">
        <v>3740</v>
      </c>
      <c r="C1189" s="1" t="s">
        <v>3739</v>
      </c>
      <c r="D1189" s="1" t="s">
        <v>3744</v>
      </c>
      <c r="E1189" s="6" t="s">
        <v>292</v>
      </c>
      <c r="F1189" s="1" t="s">
        <v>293</v>
      </c>
      <c r="G1189" s="1" t="s">
        <v>9294</v>
      </c>
    </row>
    <row r="1190" spans="1:7" ht="42.95" customHeight="1">
      <c r="A1190" s="1" t="s">
        <v>3727</v>
      </c>
      <c r="B1190" s="6" t="s">
        <v>3740</v>
      </c>
      <c r="C1190" s="1" t="s">
        <v>3739</v>
      </c>
      <c r="D1190" s="1" t="s">
        <v>3744</v>
      </c>
      <c r="E1190" s="6" t="s">
        <v>292</v>
      </c>
      <c r="F1190" s="1" t="s">
        <v>293</v>
      </c>
      <c r="G1190" s="1" t="s">
        <v>9261</v>
      </c>
    </row>
    <row r="1191" spans="1:7" ht="42.95" customHeight="1">
      <c r="A1191" s="1" t="s">
        <v>3727</v>
      </c>
      <c r="B1191" s="6" t="s">
        <v>3740</v>
      </c>
      <c r="C1191" s="1" t="s">
        <v>3739</v>
      </c>
      <c r="D1191" s="1" t="s">
        <v>3744</v>
      </c>
      <c r="E1191" s="6" t="s">
        <v>292</v>
      </c>
      <c r="F1191" s="1" t="s">
        <v>293</v>
      </c>
      <c r="G1191" s="1" t="s">
        <v>9279</v>
      </c>
    </row>
    <row r="1192" spans="1:7" ht="42.95" customHeight="1">
      <c r="A1192" s="1" t="s">
        <v>3727</v>
      </c>
      <c r="B1192" s="6" t="s">
        <v>3740</v>
      </c>
      <c r="C1192" s="1" t="s">
        <v>3739</v>
      </c>
      <c r="D1192" s="1" t="s">
        <v>3744</v>
      </c>
      <c r="E1192" s="6" t="s">
        <v>292</v>
      </c>
      <c r="F1192" s="1" t="s">
        <v>293</v>
      </c>
      <c r="G1192" s="1" t="s">
        <v>9270</v>
      </c>
    </row>
    <row r="1193" spans="1:7" ht="42.95" customHeight="1">
      <c r="A1193" s="1" t="s">
        <v>3727</v>
      </c>
      <c r="B1193" s="6" t="s">
        <v>3740</v>
      </c>
      <c r="C1193" s="1" t="s">
        <v>3739</v>
      </c>
      <c r="D1193" s="1" t="s">
        <v>3744</v>
      </c>
      <c r="E1193" s="6" t="s">
        <v>292</v>
      </c>
      <c r="F1193" s="1" t="s">
        <v>293</v>
      </c>
      <c r="G1193" s="1" t="s">
        <v>9303</v>
      </c>
    </row>
    <row r="1194" spans="1:7" ht="42.95" customHeight="1">
      <c r="A1194" s="1" t="s">
        <v>3727</v>
      </c>
      <c r="B1194" s="6" t="s">
        <v>3740</v>
      </c>
      <c r="C1194" s="1" t="s">
        <v>3739</v>
      </c>
      <c r="D1194" s="1" t="s">
        <v>3744</v>
      </c>
      <c r="E1194" s="6" t="s">
        <v>292</v>
      </c>
      <c r="F1194" s="1" t="s">
        <v>293</v>
      </c>
      <c r="G1194" s="1" t="s">
        <v>9258</v>
      </c>
    </row>
    <row r="1195" spans="1:7" ht="42.95" customHeight="1">
      <c r="A1195" s="1" t="s">
        <v>3727</v>
      </c>
      <c r="B1195" s="6" t="s">
        <v>3740</v>
      </c>
      <c r="C1195" s="1" t="s">
        <v>3739</v>
      </c>
      <c r="D1195" s="1" t="s">
        <v>3744</v>
      </c>
      <c r="E1195" s="6" t="s">
        <v>292</v>
      </c>
      <c r="F1195" s="1" t="s">
        <v>293</v>
      </c>
      <c r="G1195" s="1" t="s">
        <v>9276</v>
      </c>
    </row>
    <row r="1196" spans="1:7" ht="42.95" customHeight="1">
      <c r="A1196" s="1" t="s">
        <v>3727</v>
      </c>
      <c r="B1196" s="6" t="s">
        <v>3740</v>
      </c>
      <c r="C1196" s="1" t="s">
        <v>3739</v>
      </c>
      <c r="D1196" s="1" t="s">
        <v>3745</v>
      </c>
      <c r="E1196" s="6" t="s">
        <v>295</v>
      </c>
      <c r="F1196" s="1" t="s">
        <v>296</v>
      </c>
      <c r="G1196" s="1" t="s">
        <v>9339</v>
      </c>
    </row>
    <row r="1197" spans="1:7" ht="27.95" customHeight="1">
      <c r="A1197" s="1" t="s">
        <v>3727</v>
      </c>
      <c r="B1197" s="6" t="s">
        <v>3740</v>
      </c>
      <c r="C1197" s="1" t="s">
        <v>3739</v>
      </c>
      <c r="D1197" s="1" t="s">
        <v>3745</v>
      </c>
      <c r="E1197" s="6" t="s">
        <v>295</v>
      </c>
      <c r="F1197" s="1" t="s">
        <v>296</v>
      </c>
      <c r="G1197" s="1" t="s">
        <v>9336</v>
      </c>
    </row>
    <row r="1198" spans="1:7" ht="27.95" customHeight="1">
      <c r="A1198" s="1" t="s">
        <v>3727</v>
      </c>
      <c r="B1198" s="6" t="s">
        <v>3740</v>
      </c>
      <c r="C1198" s="1" t="s">
        <v>3739</v>
      </c>
      <c r="D1198" s="1" t="s">
        <v>3745</v>
      </c>
      <c r="E1198" s="6" t="s">
        <v>295</v>
      </c>
      <c r="F1198" s="1" t="s">
        <v>296</v>
      </c>
      <c r="G1198" s="1" t="s">
        <v>9315</v>
      </c>
    </row>
    <row r="1199" spans="1:7" ht="27.95" customHeight="1">
      <c r="A1199" s="1" t="s">
        <v>3727</v>
      </c>
      <c r="B1199" s="6" t="s">
        <v>3740</v>
      </c>
      <c r="C1199" s="1" t="s">
        <v>3739</v>
      </c>
      <c r="D1199" s="1" t="s">
        <v>3745</v>
      </c>
      <c r="E1199" s="6" t="s">
        <v>295</v>
      </c>
      <c r="F1199" s="1" t="s">
        <v>296</v>
      </c>
      <c r="G1199" s="1" t="s">
        <v>9330</v>
      </c>
    </row>
    <row r="1200" spans="1:7" ht="27.95" customHeight="1">
      <c r="A1200" s="1" t="s">
        <v>3727</v>
      </c>
      <c r="B1200" s="6" t="s">
        <v>3740</v>
      </c>
      <c r="C1200" s="1" t="s">
        <v>3739</v>
      </c>
      <c r="D1200" s="1" t="s">
        <v>3745</v>
      </c>
      <c r="E1200" s="6" t="s">
        <v>295</v>
      </c>
      <c r="F1200" s="1" t="s">
        <v>296</v>
      </c>
      <c r="G1200" s="1" t="s">
        <v>9312</v>
      </c>
    </row>
    <row r="1201" spans="1:7" ht="42.95" customHeight="1">
      <c r="A1201" s="1" t="s">
        <v>3727</v>
      </c>
      <c r="B1201" s="6" t="s">
        <v>3740</v>
      </c>
      <c r="C1201" s="1" t="s">
        <v>3739</v>
      </c>
      <c r="D1201" s="1" t="s">
        <v>3745</v>
      </c>
      <c r="E1201" s="6" t="s">
        <v>295</v>
      </c>
      <c r="F1201" s="1" t="s">
        <v>296</v>
      </c>
      <c r="G1201" s="1" t="s">
        <v>9324</v>
      </c>
    </row>
    <row r="1202" spans="1:7" ht="27.95" customHeight="1">
      <c r="A1202" s="1" t="s">
        <v>3727</v>
      </c>
      <c r="B1202" s="6" t="s">
        <v>3740</v>
      </c>
      <c r="C1202" s="1" t="s">
        <v>3739</v>
      </c>
      <c r="D1202" s="1" t="s">
        <v>3745</v>
      </c>
      <c r="E1202" s="6" t="s">
        <v>295</v>
      </c>
      <c r="F1202" s="1" t="s">
        <v>296</v>
      </c>
      <c r="G1202" s="1" t="s">
        <v>9321</v>
      </c>
    </row>
    <row r="1203" spans="1:7" ht="27.95" customHeight="1">
      <c r="A1203" s="1" t="s">
        <v>3727</v>
      </c>
      <c r="B1203" s="6" t="s">
        <v>3740</v>
      </c>
      <c r="C1203" s="1" t="s">
        <v>3739</v>
      </c>
      <c r="D1203" s="1" t="s">
        <v>3745</v>
      </c>
      <c r="E1203" s="6" t="s">
        <v>295</v>
      </c>
      <c r="F1203" s="1" t="s">
        <v>296</v>
      </c>
      <c r="G1203" s="1" t="s">
        <v>9327</v>
      </c>
    </row>
    <row r="1204" spans="1:7" ht="27.95" customHeight="1">
      <c r="A1204" s="1" t="s">
        <v>3727</v>
      </c>
      <c r="B1204" s="6" t="s">
        <v>3740</v>
      </c>
      <c r="C1204" s="1" t="s">
        <v>3739</v>
      </c>
      <c r="D1204" s="1" t="s">
        <v>3745</v>
      </c>
      <c r="E1204" s="6" t="s">
        <v>295</v>
      </c>
      <c r="F1204" s="1" t="s">
        <v>296</v>
      </c>
      <c r="G1204" s="1" t="s">
        <v>9333</v>
      </c>
    </row>
    <row r="1205" spans="1:7" ht="27.95" customHeight="1">
      <c r="A1205" s="1" t="s">
        <v>3727</v>
      </c>
      <c r="B1205" s="6" t="s">
        <v>3740</v>
      </c>
      <c r="C1205" s="1" t="s">
        <v>3739</v>
      </c>
      <c r="D1205" s="1" t="s">
        <v>3745</v>
      </c>
      <c r="E1205" s="6" t="s">
        <v>295</v>
      </c>
      <c r="F1205" s="1" t="s">
        <v>296</v>
      </c>
      <c r="G1205" s="1" t="s">
        <v>9318</v>
      </c>
    </row>
    <row r="1206" spans="1:7" ht="27.95" customHeight="1">
      <c r="A1206" s="1" t="s">
        <v>3727</v>
      </c>
      <c r="B1206" s="6" t="s">
        <v>3740</v>
      </c>
      <c r="C1206" s="1" t="s">
        <v>3739</v>
      </c>
      <c r="D1206" s="1" t="s">
        <v>3745</v>
      </c>
      <c r="E1206" s="6" t="s">
        <v>295</v>
      </c>
      <c r="F1206" s="1" t="s">
        <v>296</v>
      </c>
      <c r="G1206" s="1" t="s">
        <v>9342</v>
      </c>
    </row>
    <row r="1207" spans="1:7" ht="27.95" customHeight="1">
      <c r="A1207" s="1" t="s">
        <v>3727</v>
      </c>
      <c r="B1207" s="6" t="s">
        <v>3740</v>
      </c>
      <c r="C1207" s="1" t="s">
        <v>3739</v>
      </c>
      <c r="D1207" s="1" t="s">
        <v>3745</v>
      </c>
      <c r="E1207" s="6" t="s">
        <v>299</v>
      </c>
      <c r="F1207" s="1" t="s">
        <v>300</v>
      </c>
      <c r="G1207" s="1" t="s">
        <v>9357</v>
      </c>
    </row>
    <row r="1208" spans="1:7" ht="27.95" customHeight="1">
      <c r="A1208" s="1" t="s">
        <v>3727</v>
      </c>
      <c r="B1208" s="6" t="s">
        <v>3740</v>
      </c>
      <c r="C1208" s="1" t="s">
        <v>3739</v>
      </c>
      <c r="D1208" s="1" t="s">
        <v>3745</v>
      </c>
      <c r="E1208" s="6" t="s">
        <v>299</v>
      </c>
      <c r="F1208" s="1" t="s">
        <v>300</v>
      </c>
      <c r="G1208" s="1" t="s">
        <v>9345</v>
      </c>
    </row>
    <row r="1209" spans="1:7" ht="27.95" customHeight="1">
      <c r="A1209" s="1" t="s">
        <v>3727</v>
      </c>
      <c r="B1209" s="6" t="s">
        <v>3740</v>
      </c>
      <c r="C1209" s="1" t="s">
        <v>3739</v>
      </c>
      <c r="D1209" s="1" t="s">
        <v>3745</v>
      </c>
      <c r="E1209" s="6" t="s">
        <v>299</v>
      </c>
      <c r="F1209" s="1" t="s">
        <v>300</v>
      </c>
      <c r="G1209" s="1" t="s">
        <v>9372</v>
      </c>
    </row>
    <row r="1210" spans="1:7" ht="27.95" customHeight="1">
      <c r="A1210" s="1" t="s">
        <v>3727</v>
      </c>
      <c r="B1210" s="6" t="s">
        <v>3740</v>
      </c>
      <c r="C1210" s="1" t="s">
        <v>3739</v>
      </c>
      <c r="D1210" s="1" t="s">
        <v>3745</v>
      </c>
      <c r="E1210" s="6" t="s">
        <v>299</v>
      </c>
      <c r="F1210" s="1" t="s">
        <v>300</v>
      </c>
      <c r="G1210" s="1" t="s">
        <v>9369</v>
      </c>
    </row>
    <row r="1211" spans="1:7" ht="27.95" customHeight="1">
      <c r="A1211" s="1" t="s">
        <v>3727</v>
      </c>
      <c r="B1211" s="6" t="s">
        <v>3740</v>
      </c>
      <c r="C1211" s="1" t="s">
        <v>3739</v>
      </c>
      <c r="D1211" s="1" t="s">
        <v>3745</v>
      </c>
      <c r="E1211" s="6" t="s">
        <v>299</v>
      </c>
      <c r="F1211" s="1" t="s">
        <v>300</v>
      </c>
      <c r="G1211" s="1" t="s">
        <v>9366</v>
      </c>
    </row>
    <row r="1212" spans="1:7" ht="27.95" customHeight="1">
      <c r="A1212" s="1" t="s">
        <v>3727</v>
      </c>
      <c r="B1212" s="6" t="s">
        <v>3740</v>
      </c>
      <c r="C1212" s="1" t="s">
        <v>3739</v>
      </c>
      <c r="D1212" s="1" t="s">
        <v>3745</v>
      </c>
      <c r="E1212" s="6" t="s">
        <v>299</v>
      </c>
      <c r="F1212" s="1" t="s">
        <v>300</v>
      </c>
      <c r="G1212" s="1" t="s">
        <v>9360</v>
      </c>
    </row>
    <row r="1213" spans="1:7" ht="27.95" customHeight="1">
      <c r="A1213" s="1" t="s">
        <v>3727</v>
      </c>
      <c r="B1213" s="6" t="s">
        <v>3740</v>
      </c>
      <c r="C1213" s="1" t="s">
        <v>3739</v>
      </c>
      <c r="D1213" s="1" t="s">
        <v>3745</v>
      </c>
      <c r="E1213" s="6" t="s">
        <v>299</v>
      </c>
      <c r="F1213" s="1" t="s">
        <v>300</v>
      </c>
      <c r="G1213" s="1" t="s">
        <v>9348</v>
      </c>
    </row>
    <row r="1214" spans="1:7" ht="57.95" customHeight="1">
      <c r="A1214" s="1" t="s">
        <v>3727</v>
      </c>
      <c r="B1214" s="6" t="s">
        <v>3740</v>
      </c>
      <c r="C1214" s="1" t="s">
        <v>3739</v>
      </c>
      <c r="D1214" s="1" t="s">
        <v>3745</v>
      </c>
      <c r="E1214" s="6" t="s">
        <v>299</v>
      </c>
      <c r="F1214" s="1" t="s">
        <v>300</v>
      </c>
      <c r="G1214" s="1" t="s">
        <v>9363</v>
      </c>
    </row>
    <row r="1215" spans="1:7" ht="27.95" customHeight="1">
      <c r="A1215" s="1" t="s">
        <v>3727</v>
      </c>
      <c r="B1215" s="6" t="s">
        <v>3740</v>
      </c>
      <c r="C1215" s="1" t="s">
        <v>3739</v>
      </c>
      <c r="D1215" s="1" t="s">
        <v>3745</v>
      </c>
      <c r="E1215" s="6" t="s">
        <v>299</v>
      </c>
      <c r="F1215" s="1" t="s">
        <v>300</v>
      </c>
      <c r="G1215" s="1" t="s">
        <v>9351</v>
      </c>
    </row>
    <row r="1216" spans="1:7" ht="27.95" customHeight="1">
      <c r="A1216" s="1" t="s">
        <v>3727</v>
      </c>
      <c r="B1216" s="6" t="s">
        <v>3740</v>
      </c>
      <c r="C1216" s="1" t="s">
        <v>3739</v>
      </c>
      <c r="D1216" s="1" t="s">
        <v>3745</v>
      </c>
      <c r="E1216" s="6" t="s">
        <v>299</v>
      </c>
      <c r="F1216" s="1" t="s">
        <v>300</v>
      </c>
      <c r="G1216" s="1" t="s">
        <v>9354</v>
      </c>
    </row>
    <row r="1217" spans="1:7" ht="42.95" customHeight="1">
      <c r="A1217" s="1" t="s">
        <v>3727</v>
      </c>
      <c r="B1217" s="6" t="s">
        <v>3740</v>
      </c>
      <c r="C1217" s="1" t="s">
        <v>3739</v>
      </c>
      <c r="D1217" s="1" t="s">
        <v>3745</v>
      </c>
      <c r="E1217" s="6" t="s">
        <v>302</v>
      </c>
      <c r="F1217" s="1" t="s">
        <v>303</v>
      </c>
      <c r="G1217" s="1" t="s">
        <v>9381</v>
      </c>
    </row>
    <row r="1218" spans="1:7" ht="42.95" customHeight="1">
      <c r="A1218" s="1" t="s">
        <v>3727</v>
      </c>
      <c r="B1218" s="6" t="s">
        <v>3740</v>
      </c>
      <c r="C1218" s="1" t="s">
        <v>3739</v>
      </c>
      <c r="D1218" s="1" t="s">
        <v>3745</v>
      </c>
      <c r="E1218" s="6" t="s">
        <v>302</v>
      </c>
      <c r="F1218" s="1" t="s">
        <v>303</v>
      </c>
      <c r="G1218" s="1" t="s">
        <v>9390</v>
      </c>
    </row>
    <row r="1219" spans="1:7" ht="42.95" customHeight="1">
      <c r="A1219" s="1" t="s">
        <v>3727</v>
      </c>
      <c r="B1219" s="6" t="s">
        <v>3740</v>
      </c>
      <c r="C1219" s="1" t="s">
        <v>3739</v>
      </c>
      <c r="D1219" s="1" t="s">
        <v>3745</v>
      </c>
      <c r="E1219" s="6" t="s">
        <v>302</v>
      </c>
      <c r="F1219" s="1" t="s">
        <v>303</v>
      </c>
      <c r="G1219" s="1" t="s">
        <v>9387</v>
      </c>
    </row>
    <row r="1220" spans="1:7" ht="42.95" customHeight="1">
      <c r="A1220" s="1" t="s">
        <v>3727</v>
      </c>
      <c r="B1220" s="6" t="s">
        <v>3740</v>
      </c>
      <c r="C1220" s="1" t="s">
        <v>3739</v>
      </c>
      <c r="D1220" s="1" t="s">
        <v>3745</v>
      </c>
      <c r="E1220" s="6" t="s">
        <v>302</v>
      </c>
      <c r="F1220" s="1" t="s">
        <v>303</v>
      </c>
      <c r="G1220" s="1" t="s">
        <v>9378</v>
      </c>
    </row>
    <row r="1221" spans="1:7" ht="42.95" customHeight="1">
      <c r="A1221" s="1" t="s">
        <v>3727</v>
      </c>
      <c r="B1221" s="6" t="s">
        <v>3740</v>
      </c>
      <c r="C1221" s="1" t="s">
        <v>3739</v>
      </c>
      <c r="D1221" s="1" t="s">
        <v>3745</v>
      </c>
      <c r="E1221" s="6" t="s">
        <v>302</v>
      </c>
      <c r="F1221" s="1" t="s">
        <v>303</v>
      </c>
      <c r="G1221" s="1" t="s">
        <v>9393</v>
      </c>
    </row>
    <row r="1222" spans="1:7" ht="42.95" customHeight="1">
      <c r="A1222" s="1" t="s">
        <v>3727</v>
      </c>
      <c r="B1222" s="6" t="s">
        <v>3740</v>
      </c>
      <c r="C1222" s="1" t="s">
        <v>3739</v>
      </c>
      <c r="D1222" s="1" t="s">
        <v>3745</v>
      </c>
      <c r="E1222" s="6" t="s">
        <v>302</v>
      </c>
      <c r="F1222" s="1" t="s">
        <v>303</v>
      </c>
      <c r="G1222" s="1" t="s">
        <v>9384</v>
      </c>
    </row>
    <row r="1223" spans="1:7" ht="42.95" customHeight="1">
      <c r="A1223" s="1" t="s">
        <v>3727</v>
      </c>
      <c r="B1223" s="6" t="s">
        <v>3740</v>
      </c>
      <c r="C1223" s="1" t="s">
        <v>3739</v>
      </c>
      <c r="D1223" s="1" t="s">
        <v>3745</v>
      </c>
      <c r="E1223" s="6" t="s">
        <v>302</v>
      </c>
      <c r="F1223" s="1" t="s">
        <v>303</v>
      </c>
      <c r="G1223" s="1" t="s">
        <v>9396</v>
      </c>
    </row>
    <row r="1224" spans="1:7" ht="42.95" customHeight="1">
      <c r="A1224" s="1" t="s">
        <v>3727</v>
      </c>
      <c r="B1224" s="6" t="s">
        <v>3740</v>
      </c>
      <c r="C1224" s="1" t="s">
        <v>3739</v>
      </c>
      <c r="D1224" s="1" t="s">
        <v>3745</v>
      </c>
      <c r="E1224" s="6" t="s">
        <v>302</v>
      </c>
      <c r="F1224" s="1" t="s">
        <v>303</v>
      </c>
      <c r="G1224" s="1" t="s">
        <v>9375</v>
      </c>
    </row>
    <row r="1225" spans="1:7" ht="42.95" customHeight="1">
      <c r="A1225" s="1" t="s">
        <v>3727</v>
      </c>
      <c r="B1225" s="6" t="s">
        <v>3740</v>
      </c>
      <c r="C1225" s="1" t="s">
        <v>3739</v>
      </c>
      <c r="D1225" s="1" t="s">
        <v>3745</v>
      </c>
      <c r="E1225" s="6" t="s">
        <v>302</v>
      </c>
      <c r="F1225" s="1" t="s">
        <v>303</v>
      </c>
      <c r="G1225" s="1" t="s">
        <v>9399</v>
      </c>
    </row>
    <row r="1226" spans="1:7" ht="42.95" customHeight="1">
      <c r="A1226" s="1" t="s">
        <v>3727</v>
      </c>
      <c r="B1226" s="6" t="s">
        <v>3740</v>
      </c>
      <c r="C1226" s="1" t="s">
        <v>3739</v>
      </c>
      <c r="D1226" s="1" t="s">
        <v>3745</v>
      </c>
      <c r="E1226" s="6" t="s">
        <v>305</v>
      </c>
      <c r="F1226" s="1" t="s">
        <v>306</v>
      </c>
      <c r="G1226" s="1" t="s">
        <v>9402</v>
      </c>
    </row>
    <row r="1227" spans="1:7" ht="42.95" customHeight="1">
      <c r="A1227" s="1" t="s">
        <v>3727</v>
      </c>
      <c r="B1227" s="6" t="s">
        <v>3740</v>
      </c>
      <c r="C1227" s="1" t="s">
        <v>3739</v>
      </c>
      <c r="D1227" s="1" t="s">
        <v>3745</v>
      </c>
      <c r="E1227" s="6" t="s">
        <v>305</v>
      </c>
      <c r="F1227" s="1" t="s">
        <v>306</v>
      </c>
      <c r="G1227" s="1" t="s">
        <v>9423</v>
      </c>
    </row>
    <row r="1228" spans="1:7" ht="42.95" customHeight="1">
      <c r="A1228" s="1" t="s">
        <v>3727</v>
      </c>
      <c r="B1228" s="6" t="s">
        <v>3740</v>
      </c>
      <c r="C1228" s="1" t="s">
        <v>3739</v>
      </c>
      <c r="D1228" s="1" t="s">
        <v>3745</v>
      </c>
      <c r="E1228" s="6" t="s">
        <v>305</v>
      </c>
      <c r="F1228" s="1" t="s">
        <v>306</v>
      </c>
      <c r="G1228" s="1" t="s">
        <v>9459</v>
      </c>
    </row>
    <row r="1229" spans="1:7" ht="42.95" customHeight="1">
      <c r="A1229" s="1" t="s">
        <v>3727</v>
      </c>
      <c r="B1229" s="6" t="s">
        <v>3740</v>
      </c>
      <c r="C1229" s="1" t="s">
        <v>3739</v>
      </c>
      <c r="D1229" s="1" t="s">
        <v>3745</v>
      </c>
      <c r="E1229" s="6" t="s">
        <v>305</v>
      </c>
      <c r="F1229" s="1" t="s">
        <v>306</v>
      </c>
      <c r="G1229" s="1" t="s">
        <v>9420</v>
      </c>
    </row>
    <row r="1230" spans="1:7" ht="42.95" customHeight="1">
      <c r="A1230" s="1" t="s">
        <v>3727</v>
      </c>
      <c r="B1230" s="6" t="s">
        <v>3740</v>
      </c>
      <c r="C1230" s="1" t="s">
        <v>3739</v>
      </c>
      <c r="D1230" s="1" t="s">
        <v>3745</v>
      </c>
      <c r="E1230" s="6" t="s">
        <v>305</v>
      </c>
      <c r="F1230" s="1" t="s">
        <v>306</v>
      </c>
      <c r="G1230" s="1" t="s">
        <v>9408</v>
      </c>
    </row>
    <row r="1231" spans="1:7" ht="42.95" customHeight="1">
      <c r="A1231" s="1" t="s">
        <v>3727</v>
      </c>
      <c r="B1231" s="6" t="s">
        <v>3740</v>
      </c>
      <c r="C1231" s="1" t="s">
        <v>3739</v>
      </c>
      <c r="D1231" s="1" t="s">
        <v>3745</v>
      </c>
      <c r="E1231" s="6" t="s">
        <v>305</v>
      </c>
      <c r="F1231" s="1" t="s">
        <v>306</v>
      </c>
      <c r="G1231" s="1" t="s">
        <v>9417</v>
      </c>
    </row>
    <row r="1232" spans="1:7" ht="42.95" customHeight="1">
      <c r="A1232" s="1" t="s">
        <v>3727</v>
      </c>
      <c r="B1232" s="6" t="s">
        <v>3740</v>
      </c>
      <c r="C1232" s="1" t="s">
        <v>3739</v>
      </c>
      <c r="D1232" s="1" t="s">
        <v>3745</v>
      </c>
      <c r="E1232" s="6" t="s">
        <v>305</v>
      </c>
      <c r="F1232" s="1" t="s">
        <v>306</v>
      </c>
      <c r="G1232" s="1" t="s">
        <v>9438</v>
      </c>
    </row>
    <row r="1233" spans="1:7" ht="42.95" customHeight="1">
      <c r="A1233" s="1" t="s">
        <v>3727</v>
      </c>
      <c r="B1233" s="6" t="s">
        <v>3740</v>
      </c>
      <c r="C1233" s="1" t="s">
        <v>3739</v>
      </c>
      <c r="D1233" s="1" t="s">
        <v>3745</v>
      </c>
      <c r="E1233" s="6" t="s">
        <v>305</v>
      </c>
      <c r="F1233" s="1" t="s">
        <v>306</v>
      </c>
      <c r="G1233" s="1" t="s">
        <v>9453</v>
      </c>
    </row>
    <row r="1234" spans="1:7" ht="42.95" customHeight="1">
      <c r="A1234" s="1" t="s">
        <v>3727</v>
      </c>
      <c r="B1234" s="6" t="s">
        <v>3740</v>
      </c>
      <c r="C1234" s="1" t="s">
        <v>3739</v>
      </c>
      <c r="D1234" s="1" t="s">
        <v>3745</v>
      </c>
      <c r="E1234" s="6" t="s">
        <v>305</v>
      </c>
      <c r="F1234" s="1" t="s">
        <v>306</v>
      </c>
      <c r="G1234" s="1" t="s">
        <v>9429</v>
      </c>
    </row>
    <row r="1235" spans="1:7" ht="42.95" customHeight="1">
      <c r="A1235" s="1" t="s">
        <v>3727</v>
      </c>
      <c r="B1235" s="6" t="s">
        <v>3740</v>
      </c>
      <c r="C1235" s="1" t="s">
        <v>3739</v>
      </c>
      <c r="D1235" s="1" t="s">
        <v>3745</v>
      </c>
      <c r="E1235" s="6" t="s">
        <v>305</v>
      </c>
      <c r="F1235" s="1" t="s">
        <v>306</v>
      </c>
      <c r="G1235" s="1" t="s">
        <v>9444</v>
      </c>
    </row>
    <row r="1236" spans="1:7" ht="42.95" customHeight="1">
      <c r="A1236" s="1" t="s">
        <v>3727</v>
      </c>
      <c r="B1236" s="6" t="s">
        <v>3740</v>
      </c>
      <c r="C1236" s="1" t="s">
        <v>3739</v>
      </c>
      <c r="D1236" s="1" t="s">
        <v>3745</v>
      </c>
      <c r="E1236" s="6" t="s">
        <v>305</v>
      </c>
      <c r="F1236" s="1" t="s">
        <v>306</v>
      </c>
      <c r="G1236" s="1" t="s">
        <v>9456</v>
      </c>
    </row>
    <row r="1237" spans="1:7" ht="42.95" customHeight="1">
      <c r="A1237" s="1" t="s">
        <v>3727</v>
      </c>
      <c r="B1237" s="6" t="s">
        <v>3740</v>
      </c>
      <c r="C1237" s="1" t="s">
        <v>3739</v>
      </c>
      <c r="D1237" s="1" t="s">
        <v>3745</v>
      </c>
      <c r="E1237" s="6" t="s">
        <v>305</v>
      </c>
      <c r="F1237" s="1" t="s">
        <v>306</v>
      </c>
      <c r="G1237" s="1" t="s">
        <v>9426</v>
      </c>
    </row>
    <row r="1238" spans="1:7" ht="42.95" customHeight="1">
      <c r="A1238" s="1" t="s">
        <v>3727</v>
      </c>
      <c r="B1238" s="6" t="s">
        <v>3740</v>
      </c>
      <c r="C1238" s="1" t="s">
        <v>3739</v>
      </c>
      <c r="D1238" s="1" t="s">
        <v>3745</v>
      </c>
      <c r="E1238" s="6" t="s">
        <v>305</v>
      </c>
      <c r="F1238" s="1" t="s">
        <v>306</v>
      </c>
      <c r="G1238" s="1" t="s">
        <v>9432</v>
      </c>
    </row>
    <row r="1239" spans="1:7" ht="42.95" customHeight="1">
      <c r="A1239" s="1" t="s">
        <v>3727</v>
      </c>
      <c r="B1239" s="6" t="s">
        <v>3740</v>
      </c>
      <c r="C1239" s="1" t="s">
        <v>3739</v>
      </c>
      <c r="D1239" s="1" t="s">
        <v>3745</v>
      </c>
      <c r="E1239" s="6" t="s">
        <v>305</v>
      </c>
      <c r="F1239" s="1" t="s">
        <v>306</v>
      </c>
      <c r="G1239" s="1" t="s">
        <v>9435</v>
      </c>
    </row>
    <row r="1240" spans="1:7" ht="42.95" customHeight="1">
      <c r="A1240" s="1" t="s">
        <v>3727</v>
      </c>
      <c r="B1240" s="6" t="s">
        <v>3740</v>
      </c>
      <c r="C1240" s="1" t="s">
        <v>3739</v>
      </c>
      <c r="D1240" s="1" t="s">
        <v>3745</v>
      </c>
      <c r="E1240" s="6" t="s">
        <v>305</v>
      </c>
      <c r="F1240" s="1" t="s">
        <v>306</v>
      </c>
      <c r="G1240" s="1" t="s">
        <v>9450</v>
      </c>
    </row>
    <row r="1241" spans="1:7" ht="42.95" customHeight="1">
      <c r="A1241" s="1" t="s">
        <v>3727</v>
      </c>
      <c r="B1241" s="6" t="s">
        <v>3740</v>
      </c>
      <c r="C1241" s="1" t="s">
        <v>3739</v>
      </c>
      <c r="D1241" s="1" t="s">
        <v>3745</v>
      </c>
      <c r="E1241" s="6" t="s">
        <v>305</v>
      </c>
      <c r="F1241" s="1" t="s">
        <v>306</v>
      </c>
      <c r="G1241" s="1" t="s">
        <v>9411</v>
      </c>
    </row>
    <row r="1242" spans="1:7" ht="42.95" customHeight="1">
      <c r="A1242" s="1" t="s">
        <v>3727</v>
      </c>
      <c r="B1242" s="6" t="s">
        <v>3740</v>
      </c>
      <c r="C1242" s="1" t="s">
        <v>3739</v>
      </c>
      <c r="D1242" s="1" t="s">
        <v>3745</v>
      </c>
      <c r="E1242" s="6" t="s">
        <v>305</v>
      </c>
      <c r="F1242" s="1" t="s">
        <v>306</v>
      </c>
      <c r="G1242" s="1" t="s">
        <v>9447</v>
      </c>
    </row>
    <row r="1243" spans="1:7" ht="42.95" customHeight="1">
      <c r="A1243" s="1" t="s">
        <v>3727</v>
      </c>
      <c r="B1243" s="6" t="s">
        <v>3740</v>
      </c>
      <c r="C1243" s="1" t="s">
        <v>3739</v>
      </c>
      <c r="D1243" s="1" t="s">
        <v>3745</v>
      </c>
      <c r="E1243" s="6" t="s">
        <v>305</v>
      </c>
      <c r="F1243" s="1" t="s">
        <v>306</v>
      </c>
      <c r="G1243" s="1" t="s">
        <v>9462</v>
      </c>
    </row>
    <row r="1244" spans="1:7" ht="42.95" customHeight="1">
      <c r="A1244" s="1" t="s">
        <v>3727</v>
      </c>
      <c r="B1244" s="6" t="s">
        <v>3740</v>
      </c>
      <c r="C1244" s="1" t="s">
        <v>3739</v>
      </c>
      <c r="D1244" s="1" t="s">
        <v>3745</v>
      </c>
      <c r="E1244" s="6" t="s">
        <v>305</v>
      </c>
      <c r="F1244" s="1" t="s">
        <v>306</v>
      </c>
      <c r="G1244" s="1" t="s">
        <v>9405</v>
      </c>
    </row>
    <row r="1245" spans="1:7" ht="42.95" customHeight="1">
      <c r="A1245" s="1" t="s">
        <v>3727</v>
      </c>
      <c r="B1245" s="6" t="s">
        <v>3740</v>
      </c>
      <c r="C1245" s="1" t="s">
        <v>3739</v>
      </c>
      <c r="D1245" s="1" t="s">
        <v>3745</v>
      </c>
      <c r="E1245" s="6" t="s">
        <v>305</v>
      </c>
      <c r="F1245" s="1" t="s">
        <v>306</v>
      </c>
      <c r="G1245" s="1" t="s">
        <v>9441</v>
      </c>
    </row>
    <row r="1246" spans="1:7" ht="42.95" customHeight="1">
      <c r="A1246" s="1" t="s">
        <v>3727</v>
      </c>
      <c r="B1246" s="6" t="s">
        <v>3740</v>
      </c>
      <c r="C1246" s="1" t="s">
        <v>3739</v>
      </c>
      <c r="D1246" s="1" t="s">
        <v>3745</v>
      </c>
      <c r="E1246" s="6" t="s">
        <v>305</v>
      </c>
      <c r="F1246" s="1" t="s">
        <v>306</v>
      </c>
      <c r="G1246" s="1" t="s">
        <v>9414</v>
      </c>
    </row>
    <row r="1247" spans="1:7" ht="42.95" customHeight="1">
      <c r="A1247" s="1" t="s">
        <v>3727</v>
      </c>
      <c r="B1247" s="6" t="s">
        <v>3740</v>
      </c>
      <c r="C1247" s="1" t="s">
        <v>3739</v>
      </c>
      <c r="D1247" s="1" t="s">
        <v>3746</v>
      </c>
      <c r="E1247" s="6" t="s">
        <v>308</v>
      </c>
      <c r="F1247" s="1" t="s">
        <v>309</v>
      </c>
      <c r="G1247" s="1" t="s">
        <v>9468</v>
      </c>
    </row>
    <row r="1248" spans="1:7" ht="42.95" customHeight="1">
      <c r="A1248" s="1" t="s">
        <v>3727</v>
      </c>
      <c r="B1248" s="6" t="s">
        <v>3740</v>
      </c>
      <c r="C1248" s="1" t="s">
        <v>3739</v>
      </c>
      <c r="D1248" s="1" t="s">
        <v>3746</v>
      </c>
      <c r="E1248" s="6" t="s">
        <v>308</v>
      </c>
      <c r="F1248" s="1" t="s">
        <v>309</v>
      </c>
      <c r="G1248" s="1" t="s">
        <v>9471</v>
      </c>
    </row>
    <row r="1249" spans="1:7" ht="42.95" customHeight="1">
      <c r="A1249" s="1" t="s">
        <v>3727</v>
      </c>
      <c r="B1249" s="6" t="s">
        <v>3740</v>
      </c>
      <c r="C1249" s="1" t="s">
        <v>3739</v>
      </c>
      <c r="D1249" s="1" t="s">
        <v>3746</v>
      </c>
      <c r="E1249" s="6" t="s">
        <v>308</v>
      </c>
      <c r="F1249" s="1" t="s">
        <v>309</v>
      </c>
      <c r="G1249" s="1" t="s">
        <v>9465</v>
      </c>
    </row>
    <row r="1250" spans="1:7" ht="42.95" customHeight="1">
      <c r="A1250" s="1" t="s">
        <v>3727</v>
      </c>
      <c r="B1250" s="6" t="s">
        <v>3740</v>
      </c>
      <c r="C1250" s="1" t="s">
        <v>3739</v>
      </c>
      <c r="D1250" s="1" t="s">
        <v>3746</v>
      </c>
      <c r="E1250" s="6" t="s">
        <v>308</v>
      </c>
      <c r="F1250" s="1" t="s">
        <v>309</v>
      </c>
      <c r="G1250" s="1" t="s">
        <v>9480</v>
      </c>
    </row>
    <row r="1251" spans="1:7" ht="42.95" customHeight="1">
      <c r="A1251" s="1" t="s">
        <v>3727</v>
      </c>
      <c r="B1251" s="6" t="s">
        <v>3740</v>
      </c>
      <c r="C1251" s="1" t="s">
        <v>3739</v>
      </c>
      <c r="D1251" s="1" t="s">
        <v>3746</v>
      </c>
      <c r="E1251" s="6" t="s">
        <v>308</v>
      </c>
      <c r="F1251" s="1" t="s">
        <v>309</v>
      </c>
      <c r="G1251" s="1" t="s">
        <v>9474</v>
      </c>
    </row>
    <row r="1252" spans="1:7" ht="42.95" customHeight="1">
      <c r="A1252" s="1" t="s">
        <v>3727</v>
      </c>
      <c r="B1252" s="6" t="s">
        <v>3740</v>
      </c>
      <c r="C1252" s="1" t="s">
        <v>3739</v>
      </c>
      <c r="D1252" s="1" t="s">
        <v>3746</v>
      </c>
      <c r="E1252" s="6" t="s">
        <v>308</v>
      </c>
      <c r="F1252" s="1" t="s">
        <v>309</v>
      </c>
      <c r="G1252" s="1" t="s">
        <v>9483</v>
      </c>
    </row>
    <row r="1253" spans="1:7" ht="42.95" customHeight="1">
      <c r="A1253" s="1" t="s">
        <v>3727</v>
      </c>
      <c r="B1253" s="6" t="s">
        <v>3740</v>
      </c>
      <c r="C1253" s="1" t="s">
        <v>3739</v>
      </c>
      <c r="D1253" s="1" t="s">
        <v>3746</v>
      </c>
      <c r="E1253" s="6" t="s">
        <v>308</v>
      </c>
      <c r="F1253" s="1" t="s">
        <v>309</v>
      </c>
      <c r="G1253" s="1" t="s">
        <v>9477</v>
      </c>
    </row>
    <row r="1254" spans="1:7" ht="42.95" customHeight="1">
      <c r="A1254" s="1" t="s">
        <v>3727</v>
      </c>
      <c r="B1254" s="6" t="s">
        <v>3740</v>
      </c>
      <c r="C1254" s="1" t="s">
        <v>3739</v>
      </c>
      <c r="D1254" s="1" t="s">
        <v>3746</v>
      </c>
      <c r="E1254" s="6" t="s">
        <v>312</v>
      </c>
      <c r="F1254" s="1" t="s">
        <v>313</v>
      </c>
      <c r="G1254" s="1" t="s">
        <v>9489</v>
      </c>
    </row>
    <row r="1255" spans="1:7" ht="42.95" customHeight="1">
      <c r="A1255" s="1" t="s">
        <v>3727</v>
      </c>
      <c r="B1255" s="6" t="s">
        <v>3740</v>
      </c>
      <c r="C1255" s="1" t="s">
        <v>3739</v>
      </c>
      <c r="D1255" s="1" t="s">
        <v>3746</v>
      </c>
      <c r="E1255" s="6" t="s">
        <v>312</v>
      </c>
      <c r="F1255" s="1" t="s">
        <v>313</v>
      </c>
      <c r="G1255" s="1" t="s">
        <v>9522</v>
      </c>
    </row>
    <row r="1256" spans="1:7" ht="42.95" customHeight="1">
      <c r="A1256" s="1" t="s">
        <v>3727</v>
      </c>
      <c r="B1256" s="6" t="s">
        <v>3740</v>
      </c>
      <c r="C1256" s="1" t="s">
        <v>3739</v>
      </c>
      <c r="D1256" s="1" t="s">
        <v>3746</v>
      </c>
      <c r="E1256" s="6" t="s">
        <v>312</v>
      </c>
      <c r="F1256" s="1" t="s">
        <v>313</v>
      </c>
      <c r="G1256" s="1" t="s">
        <v>9513</v>
      </c>
    </row>
    <row r="1257" spans="1:7" ht="42.95" customHeight="1">
      <c r="A1257" s="1" t="s">
        <v>3727</v>
      </c>
      <c r="B1257" s="6" t="s">
        <v>3740</v>
      </c>
      <c r="C1257" s="1" t="s">
        <v>3739</v>
      </c>
      <c r="D1257" s="1" t="s">
        <v>3746</v>
      </c>
      <c r="E1257" s="6" t="s">
        <v>312</v>
      </c>
      <c r="F1257" s="1" t="s">
        <v>313</v>
      </c>
      <c r="G1257" s="1" t="s">
        <v>9519</v>
      </c>
    </row>
    <row r="1258" spans="1:7" ht="42.95" customHeight="1">
      <c r="A1258" s="1" t="s">
        <v>3727</v>
      </c>
      <c r="B1258" s="6" t="s">
        <v>3740</v>
      </c>
      <c r="C1258" s="1" t="s">
        <v>3739</v>
      </c>
      <c r="D1258" s="1" t="s">
        <v>3746</v>
      </c>
      <c r="E1258" s="6" t="s">
        <v>312</v>
      </c>
      <c r="F1258" s="1" t="s">
        <v>313</v>
      </c>
      <c r="G1258" s="1" t="s">
        <v>9510</v>
      </c>
    </row>
    <row r="1259" spans="1:7" ht="42.95" customHeight="1">
      <c r="A1259" s="1" t="s">
        <v>3727</v>
      </c>
      <c r="B1259" s="6" t="s">
        <v>3740</v>
      </c>
      <c r="C1259" s="1" t="s">
        <v>3739</v>
      </c>
      <c r="D1259" s="1" t="s">
        <v>3746</v>
      </c>
      <c r="E1259" s="6" t="s">
        <v>312</v>
      </c>
      <c r="F1259" s="1" t="s">
        <v>313</v>
      </c>
      <c r="G1259" s="1" t="s">
        <v>9525</v>
      </c>
    </row>
    <row r="1260" spans="1:7" ht="42.95" customHeight="1">
      <c r="A1260" s="1" t="s">
        <v>3727</v>
      </c>
      <c r="B1260" s="6" t="s">
        <v>3740</v>
      </c>
      <c r="C1260" s="1" t="s">
        <v>3739</v>
      </c>
      <c r="D1260" s="1" t="s">
        <v>3746</v>
      </c>
      <c r="E1260" s="6" t="s">
        <v>312</v>
      </c>
      <c r="F1260" s="1" t="s">
        <v>313</v>
      </c>
      <c r="G1260" s="1" t="s">
        <v>9495</v>
      </c>
    </row>
    <row r="1261" spans="1:7" ht="42.95" customHeight="1">
      <c r="A1261" s="1" t="s">
        <v>3727</v>
      </c>
      <c r="B1261" s="6" t="s">
        <v>3740</v>
      </c>
      <c r="C1261" s="1" t="s">
        <v>3739</v>
      </c>
      <c r="D1261" s="1" t="s">
        <v>3746</v>
      </c>
      <c r="E1261" s="6" t="s">
        <v>312</v>
      </c>
      <c r="F1261" s="1" t="s">
        <v>313</v>
      </c>
      <c r="G1261" s="1" t="s">
        <v>9507</v>
      </c>
    </row>
    <row r="1262" spans="1:7" ht="42.95" customHeight="1">
      <c r="A1262" s="1" t="s">
        <v>3727</v>
      </c>
      <c r="B1262" s="6" t="s">
        <v>3740</v>
      </c>
      <c r="C1262" s="1" t="s">
        <v>3739</v>
      </c>
      <c r="D1262" s="1" t="s">
        <v>3746</v>
      </c>
      <c r="E1262" s="6" t="s">
        <v>312</v>
      </c>
      <c r="F1262" s="1" t="s">
        <v>313</v>
      </c>
      <c r="G1262" s="1" t="s">
        <v>9528</v>
      </c>
    </row>
    <row r="1263" spans="1:7" ht="42.95" customHeight="1">
      <c r="A1263" s="1" t="s">
        <v>3727</v>
      </c>
      <c r="B1263" s="6" t="s">
        <v>3740</v>
      </c>
      <c r="C1263" s="1" t="s">
        <v>3739</v>
      </c>
      <c r="D1263" s="1" t="s">
        <v>3746</v>
      </c>
      <c r="E1263" s="6" t="s">
        <v>312</v>
      </c>
      <c r="F1263" s="1" t="s">
        <v>313</v>
      </c>
      <c r="G1263" s="1" t="s">
        <v>9531</v>
      </c>
    </row>
    <row r="1264" spans="1:7" ht="42.95" customHeight="1">
      <c r="A1264" s="1" t="s">
        <v>3727</v>
      </c>
      <c r="B1264" s="6" t="s">
        <v>3740</v>
      </c>
      <c r="C1264" s="1" t="s">
        <v>3739</v>
      </c>
      <c r="D1264" s="1" t="s">
        <v>3746</v>
      </c>
      <c r="E1264" s="6" t="s">
        <v>312</v>
      </c>
      <c r="F1264" s="1" t="s">
        <v>313</v>
      </c>
      <c r="G1264" s="1" t="s">
        <v>9534</v>
      </c>
    </row>
    <row r="1265" spans="1:7" ht="42.95" customHeight="1">
      <c r="A1265" s="1" t="s">
        <v>3727</v>
      </c>
      <c r="B1265" s="6" t="s">
        <v>3740</v>
      </c>
      <c r="C1265" s="1" t="s">
        <v>3739</v>
      </c>
      <c r="D1265" s="1" t="s">
        <v>3746</v>
      </c>
      <c r="E1265" s="6" t="s">
        <v>312</v>
      </c>
      <c r="F1265" s="1" t="s">
        <v>313</v>
      </c>
      <c r="G1265" s="1" t="s">
        <v>9537</v>
      </c>
    </row>
    <row r="1266" spans="1:7" ht="42.95" customHeight="1">
      <c r="A1266" s="1" t="s">
        <v>3727</v>
      </c>
      <c r="B1266" s="6" t="s">
        <v>3740</v>
      </c>
      <c r="C1266" s="1" t="s">
        <v>3739</v>
      </c>
      <c r="D1266" s="1" t="s">
        <v>3746</v>
      </c>
      <c r="E1266" s="6" t="s">
        <v>312</v>
      </c>
      <c r="F1266" s="1" t="s">
        <v>313</v>
      </c>
      <c r="G1266" s="1" t="s">
        <v>9486</v>
      </c>
    </row>
    <row r="1267" spans="1:7" ht="42.95" customHeight="1">
      <c r="A1267" s="1" t="s">
        <v>3727</v>
      </c>
      <c r="B1267" s="6" t="s">
        <v>3740</v>
      </c>
      <c r="C1267" s="1" t="s">
        <v>3739</v>
      </c>
      <c r="D1267" s="1" t="s">
        <v>3746</v>
      </c>
      <c r="E1267" s="6" t="s">
        <v>312</v>
      </c>
      <c r="F1267" s="1" t="s">
        <v>313</v>
      </c>
      <c r="G1267" s="1" t="s">
        <v>9504</v>
      </c>
    </row>
    <row r="1268" spans="1:7" ht="42.95" customHeight="1">
      <c r="A1268" s="1" t="s">
        <v>3727</v>
      </c>
      <c r="B1268" s="6" t="s">
        <v>3740</v>
      </c>
      <c r="C1268" s="1" t="s">
        <v>3739</v>
      </c>
      <c r="D1268" s="1" t="s">
        <v>3746</v>
      </c>
      <c r="E1268" s="6" t="s">
        <v>312</v>
      </c>
      <c r="F1268" s="1" t="s">
        <v>313</v>
      </c>
      <c r="G1268" s="1" t="s">
        <v>9516</v>
      </c>
    </row>
    <row r="1269" spans="1:7" ht="42.95" customHeight="1">
      <c r="A1269" s="1" t="s">
        <v>3727</v>
      </c>
      <c r="B1269" s="6" t="s">
        <v>3740</v>
      </c>
      <c r="C1269" s="1" t="s">
        <v>3739</v>
      </c>
      <c r="D1269" s="1" t="s">
        <v>3746</v>
      </c>
      <c r="E1269" s="6" t="s">
        <v>312</v>
      </c>
      <c r="F1269" s="1" t="s">
        <v>313</v>
      </c>
      <c r="G1269" s="1" t="s">
        <v>9492</v>
      </c>
    </row>
    <row r="1270" spans="1:7" ht="42.95" customHeight="1">
      <c r="A1270" s="1" t="s">
        <v>3727</v>
      </c>
      <c r="B1270" s="6" t="s">
        <v>3740</v>
      </c>
      <c r="C1270" s="1" t="s">
        <v>3739</v>
      </c>
      <c r="D1270" s="1" t="s">
        <v>3746</v>
      </c>
      <c r="E1270" s="6" t="s">
        <v>312</v>
      </c>
      <c r="F1270" s="1" t="s">
        <v>313</v>
      </c>
      <c r="G1270" s="1" t="s">
        <v>9501</v>
      </c>
    </row>
    <row r="1271" spans="1:7" ht="42.95" customHeight="1">
      <c r="A1271" s="1" t="s">
        <v>3727</v>
      </c>
      <c r="B1271" s="6" t="s">
        <v>3740</v>
      </c>
      <c r="C1271" s="1" t="s">
        <v>3739</v>
      </c>
      <c r="D1271" s="1" t="s">
        <v>3746</v>
      </c>
      <c r="E1271" s="6" t="s">
        <v>312</v>
      </c>
      <c r="F1271" s="1" t="s">
        <v>313</v>
      </c>
      <c r="G1271" s="1" t="s">
        <v>9498</v>
      </c>
    </row>
    <row r="1272" spans="1:7" ht="42.95" customHeight="1">
      <c r="A1272" s="1" t="s">
        <v>3727</v>
      </c>
      <c r="B1272" s="6" t="s">
        <v>3740</v>
      </c>
      <c r="C1272" s="1" t="s">
        <v>3739</v>
      </c>
      <c r="D1272" s="1" t="s">
        <v>3746</v>
      </c>
      <c r="E1272" s="6" t="s">
        <v>315</v>
      </c>
      <c r="F1272" s="1" t="s">
        <v>316</v>
      </c>
      <c r="G1272" s="1" t="s">
        <v>9585</v>
      </c>
    </row>
    <row r="1273" spans="1:7" ht="42.95" customHeight="1">
      <c r="A1273" s="1" t="s">
        <v>3727</v>
      </c>
      <c r="B1273" s="6" t="s">
        <v>3740</v>
      </c>
      <c r="C1273" s="1" t="s">
        <v>3739</v>
      </c>
      <c r="D1273" s="1" t="s">
        <v>3746</v>
      </c>
      <c r="E1273" s="6" t="s">
        <v>315</v>
      </c>
      <c r="F1273" s="1" t="s">
        <v>316</v>
      </c>
      <c r="G1273" s="1" t="s">
        <v>9558</v>
      </c>
    </row>
    <row r="1274" spans="1:7" ht="42.95" customHeight="1">
      <c r="A1274" s="1" t="s">
        <v>3727</v>
      </c>
      <c r="B1274" s="6" t="s">
        <v>3740</v>
      </c>
      <c r="C1274" s="1" t="s">
        <v>3739</v>
      </c>
      <c r="D1274" s="1" t="s">
        <v>3746</v>
      </c>
      <c r="E1274" s="6" t="s">
        <v>315</v>
      </c>
      <c r="F1274" s="1" t="s">
        <v>316</v>
      </c>
      <c r="G1274" s="1" t="s">
        <v>9567</v>
      </c>
    </row>
    <row r="1275" spans="1:7" ht="42.95" customHeight="1">
      <c r="A1275" s="1" t="s">
        <v>3727</v>
      </c>
      <c r="B1275" s="6" t="s">
        <v>3740</v>
      </c>
      <c r="C1275" s="1" t="s">
        <v>3739</v>
      </c>
      <c r="D1275" s="1" t="s">
        <v>3746</v>
      </c>
      <c r="E1275" s="6" t="s">
        <v>315</v>
      </c>
      <c r="F1275" s="1" t="s">
        <v>316</v>
      </c>
      <c r="G1275" s="1" t="s">
        <v>9570</v>
      </c>
    </row>
    <row r="1276" spans="1:7" ht="42.95" customHeight="1">
      <c r="A1276" s="1" t="s">
        <v>3727</v>
      </c>
      <c r="B1276" s="6" t="s">
        <v>3740</v>
      </c>
      <c r="C1276" s="1" t="s">
        <v>3739</v>
      </c>
      <c r="D1276" s="1" t="s">
        <v>3746</v>
      </c>
      <c r="E1276" s="6" t="s">
        <v>315</v>
      </c>
      <c r="F1276" s="1" t="s">
        <v>316</v>
      </c>
      <c r="G1276" s="1" t="s">
        <v>9582</v>
      </c>
    </row>
    <row r="1277" spans="1:7" ht="42.95" customHeight="1">
      <c r="A1277" s="1" t="s">
        <v>3727</v>
      </c>
      <c r="B1277" s="6" t="s">
        <v>3740</v>
      </c>
      <c r="C1277" s="1" t="s">
        <v>3739</v>
      </c>
      <c r="D1277" s="1" t="s">
        <v>3746</v>
      </c>
      <c r="E1277" s="6" t="s">
        <v>315</v>
      </c>
      <c r="F1277" s="1" t="s">
        <v>316</v>
      </c>
      <c r="G1277" s="1" t="s">
        <v>9573</v>
      </c>
    </row>
    <row r="1278" spans="1:7" ht="42.95" customHeight="1">
      <c r="A1278" s="1" t="s">
        <v>3727</v>
      </c>
      <c r="B1278" s="6" t="s">
        <v>3740</v>
      </c>
      <c r="C1278" s="1" t="s">
        <v>3739</v>
      </c>
      <c r="D1278" s="1" t="s">
        <v>3746</v>
      </c>
      <c r="E1278" s="6" t="s">
        <v>315</v>
      </c>
      <c r="F1278" s="1" t="s">
        <v>316</v>
      </c>
      <c r="G1278" s="1" t="s">
        <v>9552</v>
      </c>
    </row>
    <row r="1279" spans="1:7" ht="42.95" customHeight="1">
      <c r="A1279" s="1" t="s">
        <v>3727</v>
      </c>
      <c r="B1279" s="6" t="s">
        <v>3740</v>
      </c>
      <c r="C1279" s="1" t="s">
        <v>3739</v>
      </c>
      <c r="D1279" s="1" t="s">
        <v>3746</v>
      </c>
      <c r="E1279" s="6" t="s">
        <v>315</v>
      </c>
      <c r="F1279" s="1" t="s">
        <v>316</v>
      </c>
      <c r="G1279" s="1" t="s">
        <v>9576</v>
      </c>
    </row>
    <row r="1280" spans="1:7" ht="42.95" customHeight="1">
      <c r="A1280" s="1" t="s">
        <v>3727</v>
      </c>
      <c r="B1280" s="6" t="s">
        <v>3740</v>
      </c>
      <c r="C1280" s="1" t="s">
        <v>3739</v>
      </c>
      <c r="D1280" s="1" t="s">
        <v>3746</v>
      </c>
      <c r="E1280" s="6" t="s">
        <v>315</v>
      </c>
      <c r="F1280" s="1" t="s">
        <v>316</v>
      </c>
      <c r="G1280" s="1" t="s">
        <v>9543</v>
      </c>
    </row>
    <row r="1281" spans="1:7" ht="42.95" customHeight="1">
      <c r="A1281" s="1" t="s">
        <v>3727</v>
      </c>
      <c r="B1281" s="6" t="s">
        <v>3740</v>
      </c>
      <c r="C1281" s="1" t="s">
        <v>3739</v>
      </c>
      <c r="D1281" s="1" t="s">
        <v>3746</v>
      </c>
      <c r="E1281" s="6" t="s">
        <v>315</v>
      </c>
      <c r="F1281" s="1" t="s">
        <v>316</v>
      </c>
      <c r="G1281" s="1" t="s">
        <v>9579</v>
      </c>
    </row>
    <row r="1282" spans="1:7" ht="42.95" customHeight="1">
      <c r="A1282" s="1" t="s">
        <v>3727</v>
      </c>
      <c r="B1282" s="6" t="s">
        <v>3740</v>
      </c>
      <c r="C1282" s="1" t="s">
        <v>3739</v>
      </c>
      <c r="D1282" s="1" t="s">
        <v>3746</v>
      </c>
      <c r="E1282" s="6" t="s">
        <v>315</v>
      </c>
      <c r="F1282" s="1" t="s">
        <v>316</v>
      </c>
      <c r="G1282" s="1" t="s">
        <v>9540</v>
      </c>
    </row>
    <row r="1283" spans="1:7" ht="42.95" customHeight="1">
      <c r="A1283" s="1" t="s">
        <v>3727</v>
      </c>
      <c r="B1283" s="6" t="s">
        <v>3740</v>
      </c>
      <c r="C1283" s="1" t="s">
        <v>3739</v>
      </c>
      <c r="D1283" s="1" t="s">
        <v>3746</v>
      </c>
      <c r="E1283" s="6" t="s">
        <v>315</v>
      </c>
      <c r="F1283" s="1" t="s">
        <v>316</v>
      </c>
      <c r="G1283" s="1" t="s">
        <v>9549</v>
      </c>
    </row>
    <row r="1284" spans="1:7" ht="42.95" customHeight="1">
      <c r="A1284" s="1" t="s">
        <v>3727</v>
      </c>
      <c r="B1284" s="6" t="s">
        <v>3740</v>
      </c>
      <c r="C1284" s="1" t="s">
        <v>3739</v>
      </c>
      <c r="D1284" s="1" t="s">
        <v>3746</v>
      </c>
      <c r="E1284" s="6" t="s">
        <v>315</v>
      </c>
      <c r="F1284" s="1" t="s">
        <v>316</v>
      </c>
      <c r="G1284" s="1" t="s">
        <v>9555</v>
      </c>
    </row>
    <row r="1285" spans="1:7" ht="42.95" customHeight="1">
      <c r="A1285" s="1" t="s">
        <v>3727</v>
      </c>
      <c r="B1285" s="6" t="s">
        <v>3740</v>
      </c>
      <c r="C1285" s="1" t="s">
        <v>3739</v>
      </c>
      <c r="D1285" s="1" t="s">
        <v>3746</v>
      </c>
      <c r="E1285" s="6" t="s">
        <v>315</v>
      </c>
      <c r="F1285" s="1" t="s">
        <v>316</v>
      </c>
      <c r="G1285" s="1" t="s">
        <v>9564</v>
      </c>
    </row>
    <row r="1286" spans="1:7" ht="42.95" customHeight="1">
      <c r="A1286" s="1" t="s">
        <v>3727</v>
      </c>
      <c r="B1286" s="6" t="s">
        <v>3740</v>
      </c>
      <c r="C1286" s="1" t="s">
        <v>3739</v>
      </c>
      <c r="D1286" s="1" t="s">
        <v>3746</v>
      </c>
      <c r="E1286" s="6" t="s">
        <v>315</v>
      </c>
      <c r="F1286" s="1" t="s">
        <v>316</v>
      </c>
      <c r="G1286" s="1" t="s">
        <v>9561</v>
      </c>
    </row>
    <row r="1287" spans="1:7" ht="42.95" customHeight="1">
      <c r="A1287" s="1" t="s">
        <v>3727</v>
      </c>
      <c r="B1287" s="6" t="s">
        <v>3740</v>
      </c>
      <c r="C1287" s="1" t="s">
        <v>3739</v>
      </c>
      <c r="D1287" s="1" t="s">
        <v>3746</v>
      </c>
      <c r="E1287" s="6" t="s">
        <v>315</v>
      </c>
      <c r="F1287" s="1" t="s">
        <v>316</v>
      </c>
      <c r="G1287" s="1" t="s">
        <v>9546</v>
      </c>
    </row>
    <row r="1288" spans="1:7" ht="42.95" customHeight="1">
      <c r="A1288" s="1" t="s">
        <v>3727</v>
      </c>
      <c r="B1288" s="6" t="s">
        <v>3740</v>
      </c>
      <c r="C1288" s="1" t="s">
        <v>3739</v>
      </c>
      <c r="D1288" s="1" t="s">
        <v>3746</v>
      </c>
      <c r="E1288" s="6" t="s">
        <v>315</v>
      </c>
      <c r="F1288" s="1" t="s">
        <v>316</v>
      </c>
      <c r="G1288" s="1" t="s">
        <v>9588</v>
      </c>
    </row>
    <row r="1289" spans="1:7" ht="42.95" customHeight="1">
      <c r="A1289" s="1" t="s">
        <v>3727</v>
      </c>
      <c r="B1289" s="6" t="s">
        <v>3740</v>
      </c>
      <c r="C1289" s="1" t="s">
        <v>3739</v>
      </c>
      <c r="D1289" s="1" t="s">
        <v>3746</v>
      </c>
      <c r="E1289" s="6" t="s">
        <v>318</v>
      </c>
      <c r="F1289" s="1" t="s">
        <v>319</v>
      </c>
      <c r="G1289" s="1" t="s">
        <v>9660</v>
      </c>
    </row>
    <row r="1290" spans="1:7" ht="42.95" customHeight="1">
      <c r="A1290" s="1" t="s">
        <v>3727</v>
      </c>
      <c r="B1290" s="6" t="s">
        <v>3740</v>
      </c>
      <c r="C1290" s="1" t="s">
        <v>3739</v>
      </c>
      <c r="D1290" s="1" t="s">
        <v>3746</v>
      </c>
      <c r="E1290" s="6" t="s">
        <v>318</v>
      </c>
      <c r="F1290" s="1" t="s">
        <v>319</v>
      </c>
      <c r="G1290" s="1" t="s">
        <v>9627</v>
      </c>
    </row>
    <row r="1291" spans="1:7" ht="42.95" customHeight="1">
      <c r="A1291" s="1" t="s">
        <v>3727</v>
      </c>
      <c r="B1291" s="6" t="s">
        <v>3740</v>
      </c>
      <c r="C1291" s="1" t="s">
        <v>3739</v>
      </c>
      <c r="D1291" s="1" t="s">
        <v>3746</v>
      </c>
      <c r="E1291" s="6" t="s">
        <v>318</v>
      </c>
      <c r="F1291" s="1" t="s">
        <v>319</v>
      </c>
      <c r="G1291" s="1" t="s">
        <v>9666</v>
      </c>
    </row>
    <row r="1292" spans="1:7" ht="42.95" customHeight="1">
      <c r="A1292" s="1" t="s">
        <v>3727</v>
      </c>
      <c r="B1292" s="6" t="s">
        <v>3740</v>
      </c>
      <c r="C1292" s="1" t="s">
        <v>3739</v>
      </c>
      <c r="D1292" s="1" t="s">
        <v>3746</v>
      </c>
      <c r="E1292" s="6" t="s">
        <v>318</v>
      </c>
      <c r="F1292" s="1" t="s">
        <v>319</v>
      </c>
      <c r="G1292" s="1" t="s">
        <v>9600</v>
      </c>
    </row>
    <row r="1293" spans="1:7" ht="42.95" customHeight="1">
      <c r="A1293" s="1" t="s">
        <v>3727</v>
      </c>
      <c r="B1293" s="6" t="s">
        <v>3740</v>
      </c>
      <c r="C1293" s="1" t="s">
        <v>3739</v>
      </c>
      <c r="D1293" s="1" t="s">
        <v>3746</v>
      </c>
      <c r="E1293" s="6" t="s">
        <v>318</v>
      </c>
      <c r="F1293" s="1" t="s">
        <v>319</v>
      </c>
      <c r="G1293" s="1" t="s">
        <v>9663</v>
      </c>
    </row>
    <row r="1294" spans="1:7" ht="42.95" customHeight="1">
      <c r="A1294" s="1" t="s">
        <v>3727</v>
      </c>
      <c r="B1294" s="6" t="s">
        <v>3740</v>
      </c>
      <c r="C1294" s="1" t="s">
        <v>3739</v>
      </c>
      <c r="D1294" s="1" t="s">
        <v>3746</v>
      </c>
      <c r="E1294" s="6" t="s">
        <v>318</v>
      </c>
      <c r="F1294" s="1" t="s">
        <v>319</v>
      </c>
      <c r="G1294" s="1" t="s">
        <v>9609</v>
      </c>
    </row>
    <row r="1295" spans="1:7" ht="42.95" customHeight="1">
      <c r="A1295" s="1" t="s">
        <v>3727</v>
      </c>
      <c r="B1295" s="6" t="s">
        <v>3740</v>
      </c>
      <c r="C1295" s="1" t="s">
        <v>3739</v>
      </c>
      <c r="D1295" s="1" t="s">
        <v>3746</v>
      </c>
      <c r="E1295" s="6" t="s">
        <v>318</v>
      </c>
      <c r="F1295" s="1" t="s">
        <v>319</v>
      </c>
      <c r="G1295" s="1" t="s">
        <v>9681</v>
      </c>
    </row>
    <row r="1296" spans="1:7" ht="42.95" customHeight="1">
      <c r="A1296" s="1" t="s">
        <v>3727</v>
      </c>
      <c r="B1296" s="6" t="s">
        <v>3740</v>
      </c>
      <c r="C1296" s="1" t="s">
        <v>3739</v>
      </c>
      <c r="D1296" s="1" t="s">
        <v>3746</v>
      </c>
      <c r="E1296" s="6" t="s">
        <v>318</v>
      </c>
      <c r="F1296" s="1" t="s">
        <v>319</v>
      </c>
      <c r="G1296" s="1" t="s">
        <v>9618</v>
      </c>
    </row>
    <row r="1297" spans="1:7" ht="42.95" customHeight="1">
      <c r="A1297" s="1" t="s">
        <v>3727</v>
      </c>
      <c r="B1297" s="6" t="s">
        <v>3740</v>
      </c>
      <c r="C1297" s="1" t="s">
        <v>3739</v>
      </c>
      <c r="D1297" s="1" t="s">
        <v>3746</v>
      </c>
      <c r="E1297" s="6" t="s">
        <v>318</v>
      </c>
      <c r="F1297" s="1" t="s">
        <v>319</v>
      </c>
      <c r="G1297" s="1" t="s">
        <v>9630</v>
      </c>
    </row>
    <row r="1298" spans="1:7" ht="42.95" customHeight="1">
      <c r="A1298" s="1" t="s">
        <v>3727</v>
      </c>
      <c r="B1298" s="6" t="s">
        <v>3740</v>
      </c>
      <c r="C1298" s="1" t="s">
        <v>3739</v>
      </c>
      <c r="D1298" s="1" t="s">
        <v>3746</v>
      </c>
      <c r="E1298" s="6" t="s">
        <v>318</v>
      </c>
      <c r="F1298" s="1" t="s">
        <v>319</v>
      </c>
      <c r="G1298" s="1" t="s">
        <v>9594</v>
      </c>
    </row>
    <row r="1299" spans="1:7" ht="42.95" customHeight="1">
      <c r="A1299" s="1" t="s">
        <v>3727</v>
      </c>
      <c r="B1299" s="6" t="s">
        <v>3740</v>
      </c>
      <c r="C1299" s="1" t="s">
        <v>3739</v>
      </c>
      <c r="D1299" s="1" t="s">
        <v>3746</v>
      </c>
      <c r="E1299" s="6" t="s">
        <v>318</v>
      </c>
      <c r="F1299" s="1" t="s">
        <v>319</v>
      </c>
      <c r="G1299" s="1" t="s">
        <v>9651</v>
      </c>
    </row>
    <row r="1300" spans="1:7" ht="42.95" customHeight="1">
      <c r="A1300" s="1" t="s">
        <v>3727</v>
      </c>
      <c r="B1300" s="6" t="s">
        <v>3740</v>
      </c>
      <c r="C1300" s="1" t="s">
        <v>3739</v>
      </c>
      <c r="D1300" s="1" t="s">
        <v>3746</v>
      </c>
      <c r="E1300" s="6" t="s">
        <v>318</v>
      </c>
      <c r="F1300" s="1" t="s">
        <v>319</v>
      </c>
      <c r="G1300" s="1" t="s">
        <v>9657</v>
      </c>
    </row>
    <row r="1301" spans="1:7" ht="42.95" customHeight="1">
      <c r="A1301" s="1" t="s">
        <v>3727</v>
      </c>
      <c r="B1301" s="6" t="s">
        <v>3740</v>
      </c>
      <c r="C1301" s="1" t="s">
        <v>3739</v>
      </c>
      <c r="D1301" s="1" t="s">
        <v>3746</v>
      </c>
      <c r="E1301" s="6" t="s">
        <v>318</v>
      </c>
      <c r="F1301" s="1" t="s">
        <v>319</v>
      </c>
      <c r="G1301" s="1" t="s">
        <v>9645</v>
      </c>
    </row>
    <row r="1302" spans="1:7" ht="42.95" customHeight="1">
      <c r="A1302" s="1" t="s">
        <v>3727</v>
      </c>
      <c r="B1302" s="6" t="s">
        <v>3740</v>
      </c>
      <c r="C1302" s="1" t="s">
        <v>3739</v>
      </c>
      <c r="D1302" s="1" t="s">
        <v>3746</v>
      </c>
      <c r="E1302" s="6" t="s">
        <v>318</v>
      </c>
      <c r="F1302" s="1" t="s">
        <v>319</v>
      </c>
      <c r="G1302" s="1" t="s">
        <v>9687</v>
      </c>
    </row>
    <row r="1303" spans="1:7" ht="42.95" customHeight="1">
      <c r="A1303" s="1" t="s">
        <v>3727</v>
      </c>
      <c r="B1303" s="6" t="s">
        <v>3740</v>
      </c>
      <c r="C1303" s="1" t="s">
        <v>3739</v>
      </c>
      <c r="D1303" s="1" t="s">
        <v>3746</v>
      </c>
      <c r="E1303" s="6" t="s">
        <v>318</v>
      </c>
      <c r="F1303" s="1" t="s">
        <v>319</v>
      </c>
      <c r="G1303" s="1" t="s">
        <v>9693</v>
      </c>
    </row>
    <row r="1304" spans="1:7" ht="42.95" customHeight="1">
      <c r="A1304" s="1" t="s">
        <v>3727</v>
      </c>
      <c r="B1304" s="6" t="s">
        <v>3740</v>
      </c>
      <c r="C1304" s="1" t="s">
        <v>3739</v>
      </c>
      <c r="D1304" s="1" t="s">
        <v>3746</v>
      </c>
      <c r="E1304" s="6" t="s">
        <v>318</v>
      </c>
      <c r="F1304" s="1" t="s">
        <v>319</v>
      </c>
      <c r="G1304" s="1" t="s">
        <v>9648</v>
      </c>
    </row>
    <row r="1305" spans="1:7" ht="42.95" customHeight="1">
      <c r="A1305" s="1" t="s">
        <v>3727</v>
      </c>
      <c r="B1305" s="6" t="s">
        <v>3740</v>
      </c>
      <c r="C1305" s="1" t="s">
        <v>3739</v>
      </c>
      <c r="D1305" s="1" t="s">
        <v>3746</v>
      </c>
      <c r="E1305" s="6" t="s">
        <v>318</v>
      </c>
      <c r="F1305" s="1" t="s">
        <v>319</v>
      </c>
      <c r="G1305" s="1" t="s">
        <v>9642</v>
      </c>
    </row>
    <row r="1306" spans="1:7" ht="42.95" customHeight="1">
      <c r="A1306" s="1" t="s">
        <v>3727</v>
      </c>
      <c r="B1306" s="6" t="s">
        <v>3740</v>
      </c>
      <c r="C1306" s="1" t="s">
        <v>3739</v>
      </c>
      <c r="D1306" s="1" t="s">
        <v>3746</v>
      </c>
      <c r="E1306" s="6" t="s">
        <v>318</v>
      </c>
      <c r="F1306" s="1" t="s">
        <v>319</v>
      </c>
      <c r="G1306" s="1" t="s">
        <v>9636</v>
      </c>
    </row>
    <row r="1307" spans="1:7" ht="42.95" customHeight="1">
      <c r="A1307" s="1" t="s">
        <v>3727</v>
      </c>
      <c r="B1307" s="6" t="s">
        <v>3740</v>
      </c>
      <c r="C1307" s="1" t="s">
        <v>3739</v>
      </c>
      <c r="D1307" s="1" t="s">
        <v>3746</v>
      </c>
      <c r="E1307" s="6" t="s">
        <v>318</v>
      </c>
      <c r="F1307" s="1" t="s">
        <v>319</v>
      </c>
      <c r="G1307" s="1" t="s">
        <v>9675</v>
      </c>
    </row>
    <row r="1308" spans="1:7" ht="42.95" customHeight="1">
      <c r="A1308" s="1" t="s">
        <v>3727</v>
      </c>
      <c r="B1308" s="6" t="s">
        <v>3740</v>
      </c>
      <c r="C1308" s="1" t="s">
        <v>3739</v>
      </c>
      <c r="D1308" s="1" t="s">
        <v>3746</v>
      </c>
      <c r="E1308" s="6" t="s">
        <v>318</v>
      </c>
      <c r="F1308" s="1" t="s">
        <v>319</v>
      </c>
      <c r="G1308" s="1" t="s">
        <v>9678</v>
      </c>
    </row>
    <row r="1309" spans="1:7" ht="42.95" customHeight="1">
      <c r="A1309" s="1" t="s">
        <v>3727</v>
      </c>
      <c r="B1309" s="6" t="s">
        <v>3740</v>
      </c>
      <c r="C1309" s="1" t="s">
        <v>3739</v>
      </c>
      <c r="D1309" s="1" t="s">
        <v>3746</v>
      </c>
      <c r="E1309" s="6" t="s">
        <v>318</v>
      </c>
      <c r="F1309" s="1" t="s">
        <v>319</v>
      </c>
      <c r="G1309" s="1" t="s">
        <v>9615</v>
      </c>
    </row>
    <row r="1310" spans="1:7" ht="42.95" customHeight="1">
      <c r="A1310" s="1" t="s">
        <v>3727</v>
      </c>
      <c r="B1310" s="6" t="s">
        <v>3740</v>
      </c>
      <c r="C1310" s="1" t="s">
        <v>3739</v>
      </c>
      <c r="D1310" s="1" t="s">
        <v>3746</v>
      </c>
      <c r="E1310" s="6" t="s">
        <v>318</v>
      </c>
      <c r="F1310" s="1" t="s">
        <v>319</v>
      </c>
      <c r="G1310" s="1" t="s">
        <v>9669</v>
      </c>
    </row>
    <row r="1311" spans="1:7" ht="42.95" customHeight="1">
      <c r="A1311" s="1" t="s">
        <v>3727</v>
      </c>
      <c r="B1311" s="6" t="s">
        <v>3740</v>
      </c>
      <c r="C1311" s="1" t="s">
        <v>3739</v>
      </c>
      <c r="D1311" s="1" t="s">
        <v>3746</v>
      </c>
      <c r="E1311" s="6" t="s">
        <v>318</v>
      </c>
      <c r="F1311" s="1" t="s">
        <v>319</v>
      </c>
      <c r="G1311" s="1" t="s">
        <v>9690</v>
      </c>
    </row>
    <row r="1312" spans="1:7" ht="42.95" customHeight="1">
      <c r="A1312" s="1" t="s">
        <v>3727</v>
      </c>
      <c r="B1312" s="6" t="s">
        <v>3740</v>
      </c>
      <c r="C1312" s="1" t="s">
        <v>3739</v>
      </c>
      <c r="D1312" s="1" t="s">
        <v>3746</v>
      </c>
      <c r="E1312" s="6" t="s">
        <v>318</v>
      </c>
      <c r="F1312" s="1" t="s">
        <v>319</v>
      </c>
      <c r="G1312" s="1" t="s">
        <v>9684</v>
      </c>
    </row>
    <row r="1313" spans="1:7" ht="42.95" customHeight="1">
      <c r="A1313" s="1" t="s">
        <v>3727</v>
      </c>
      <c r="B1313" s="6" t="s">
        <v>3740</v>
      </c>
      <c r="C1313" s="1" t="s">
        <v>3739</v>
      </c>
      <c r="D1313" s="1" t="s">
        <v>3746</v>
      </c>
      <c r="E1313" s="6" t="s">
        <v>318</v>
      </c>
      <c r="F1313" s="1" t="s">
        <v>319</v>
      </c>
      <c r="G1313" s="1" t="s">
        <v>9654</v>
      </c>
    </row>
    <row r="1314" spans="1:7" ht="42.95" customHeight="1">
      <c r="A1314" s="1" t="s">
        <v>3727</v>
      </c>
      <c r="B1314" s="6" t="s">
        <v>3740</v>
      </c>
      <c r="C1314" s="1" t="s">
        <v>3739</v>
      </c>
      <c r="D1314" s="1" t="s">
        <v>3746</v>
      </c>
      <c r="E1314" s="6" t="s">
        <v>318</v>
      </c>
      <c r="F1314" s="1" t="s">
        <v>319</v>
      </c>
      <c r="G1314" s="1" t="s">
        <v>9597</v>
      </c>
    </row>
    <row r="1315" spans="1:7" ht="42.95" customHeight="1">
      <c r="A1315" s="1" t="s">
        <v>3727</v>
      </c>
      <c r="B1315" s="6" t="s">
        <v>3740</v>
      </c>
      <c r="C1315" s="1" t="s">
        <v>3739</v>
      </c>
      <c r="D1315" s="1" t="s">
        <v>3746</v>
      </c>
      <c r="E1315" s="6" t="s">
        <v>318</v>
      </c>
      <c r="F1315" s="1" t="s">
        <v>319</v>
      </c>
      <c r="G1315" s="1" t="s">
        <v>9612</v>
      </c>
    </row>
    <row r="1316" spans="1:7" ht="42.95" customHeight="1">
      <c r="A1316" s="1" t="s">
        <v>3727</v>
      </c>
      <c r="B1316" s="6" t="s">
        <v>3740</v>
      </c>
      <c r="C1316" s="1" t="s">
        <v>3739</v>
      </c>
      <c r="D1316" s="1" t="s">
        <v>3746</v>
      </c>
      <c r="E1316" s="6" t="s">
        <v>318</v>
      </c>
      <c r="F1316" s="1" t="s">
        <v>319</v>
      </c>
      <c r="G1316" s="1" t="s">
        <v>9639</v>
      </c>
    </row>
    <row r="1317" spans="1:7" ht="42.95" customHeight="1">
      <c r="A1317" s="1" t="s">
        <v>3727</v>
      </c>
      <c r="B1317" s="6" t="s">
        <v>3740</v>
      </c>
      <c r="C1317" s="1" t="s">
        <v>3739</v>
      </c>
      <c r="D1317" s="1" t="s">
        <v>3746</v>
      </c>
      <c r="E1317" s="6" t="s">
        <v>318</v>
      </c>
      <c r="F1317" s="1" t="s">
        <v>319</v>
      </c>
      <c r="G1317" s="1" t="s">
        <v>9624</v>
      </c>
    </row>
    <row r="1318" spans="1:7" ht="42.95" customHeight="1">
      <c r="A1318" s="1" t="s">
        <v>3727</v>
      </c>
      <c r="B1318" s="6" t="s">
        <v>3740</v>
      </c>
      <c r="C1318" s="1" t="s">
        <v>3739</v>
      </c>
      <c r="D1318" s="1" t="s">
        <v>3746</v>
      </c>
      <c r="E1318" s="6" t="s">
        <v>318</v>
      </c>
      <c r="F1318" s="1" t="s">
        <v>319</v>
      </c>
      <c r="G1318" s="1" t="s">
        <v>9672</v>
      </c>
    </row>
    <row r="1319" spans="1:7" ht="42.95" customHeight="1">
      <c r="A1319" s="1" t="s">
        <v>3727</v>
      </c>
      <c r="B1319" s="6" t="s">
        <v>3740</v>
      </c>
      <c r="C1319" s="1" t="s">
        <v>3739</v>
      </c>
      <c r="D1319" s="1" t="s">
        <v>3746</v>
      </c>
      <c r="E1319" s="6" t="s">
        <v>318</v>
      </c>
      <c r="F1319" s="1" t="s">
        <v>319</v>
      </c>
      <c r="G1319" s="1" t="s">
        <v>9606</v>
      </c>
    </row>
    <row r="1320" spans="1:7" ht="42.95" customHeight="1">
      <c r="A1320" s="1" t="s">
        <v>3727</v>
      </c>
      <c r="B1320" s="6" t="s">
        <v>3740</v>
      </c>
      <c r="C1320" s="1" t="s">
        <v>3739</v>
      </c>
      <c r="D1320" s="1" t="s">
        <v>3746</v>
      </c>
      <c r="E1320" s="6" t="s">
        <v>318</v>
      </c>
      <c r="F1320" s="1" t="s">
        <v>319</v>
      </c>
      <c r="G1320" s="1" t="s">
        <v>9633</v>
      </c>
    </row>
    <row r="1321" spans="1:7" ht="42.95" customHeight="1">
      <c r="A1321" s="1" t="s">
        <v>3727</v>
      </c>
      <c r="B1321" s="6" t="s">
        <v>3740</v>
      </c>
      <c r="C1321" s="1" t="s">
        <v>3739</v>
      </c>
      <c r="D1321" s="1" t="s">
        <v>3746</v>
      </c>
      <c r="E1321" s="6" t="s">
        <v>318</v>
      </c>
      <c r="F1321" s="1" t="s">
        <v>319</v>
      </c>
      <c r="G1321" s="1" t="s">
        <v>9603</v>
      </c>
    </row>
    <row r="1322" spans="1:7" ht="42.95" customHeight="1">
      <c r="A1322" s="1" t="s">
        <v>3727</v>
      </c>
      <c r="B1322" s="6" t="s">
        <v>3740</v>
      </c>
      <c r="C1322" s="1" t="s">
        <v>3739</v>
      </c>
      <c r="D1322" s="1" t="s">
        <v>3746</v>
      </c>
      <c r="E1322" s="6" t="s">
        <v>318</v>
      </c>
      <c r="F1322" s="1" t="s">
        <v>319</v>
      </c>
      <c r="G1322" s="1" t="s">
        <v>9591</v>
      </c>
    </row>
    <row r="1323" spans="1:7" ht="42.95" customHeight="1">
      <c r="A1323" s="1" t="s">
        <v>3727</v>
      </c>
      <c r="B1323" s="6" t="s">
        <v>3740</v>
      </c>
      <c r="C1323" s="1" t="s">
        <v>3739</v>
      </c>
      <c r="D1323" s="1" t="s">
        <v>3746</v>
      </c>
      <c r="E1323" s="6" t="s">
        <v>318</v>
      </c>
      <c r="F1323" s="1" t="s">
        <v>319</v>
      </c>
      <c r="G1323" s="1" t="s">
        <v>9621</v>
      </c>
    </row>
    <row r="1324" spans="1:7" ht="42.95" customHeight="1">
      <c r="A1324" s="1" t="s">
        <v>3727</v>
      </c>
      <c r="B1324" s="6" t="s">
        <v>3740</v>
      </c>
      <c r="C1324" s="1" t="s">
        <v>3739</v>
      </c>
      <c r="D1324" s="1" t="s">
        <v>3747</v>
      </c>
      <c r="E1324" s="6" t="s">
        <v>321</v>
      </c>
      <c r="F1324" s="1" t="s">
        <v>322</v>
      </c>
      <c r="G1324" s="1" t="s">
        <v>9717</v>
      </c>
    </row>
    <row r="1325" spans="1:7" ht="42.95" customHeight="1">
      <c r="A1325" s="1" t="s">
        <v>3727</v>
      </c>
      <c r="B1325" s="6" t="s">
        <v>3740</v>
      </c>
      <c r="C1325" s="1" t="s">
        <v>3739</v>
      </c>
      <c r="D1325" s="1" t="s">
        <v>3747</v>
      </c>
      <c r="E1325" s="6" t="s">
        <v>321</v>
      </c>
      <c r="F1325" s="1" t="s">
        <v>322</v>
      </c>
      <c r="G1325" s="1" t="s">
        <v>9711</v>
      </c>
    </row>
    <row r="1326" spans="1:7" ht="42.95" customHeight="1">
      <c r="A1326" s="1" t="s">
        <v>3727</v>
      </c>
      <c r="B1326" s="6" t="s">
        <v>3740</v>
      </c>
      <c r="C1326" s="1" t="s">
        <v>3739</v>
      </c>
      <c r="D1326" s="1" t="s">
        <v>3747</v>
      </c>
      <c r="E1326" s="6" t="s">
        <v>321</v>
      </c>
      <c r="F1326" s="1" t="s">
        <v>322</v>
      </c>
      <c r="G1326" s="1" t="s">
        <v>9708</v>
      </c>
    </row>
    <row r="1327" spans="1:7" ht="42.95" customHeight="1">
      <c r="A1327" s="1" t="s">
        <v>3727</v>
      </c>
      <c r="B1327" s="6" t="s">
        <v>3740</v>
      </c>
      <c r="C1327" s="1" t="s">
        <v>3739</v>
      </c>
      <c r="D1327" s="1" t="s">
        <v>3747</v>
      </c>
      <c r="E1327" s="6" t="s">
        <v>321</v>
      </c>
      <c r="F1327" s="1" t="s">
        <v>322</v>
      </c>
      <c r="G1327" s="1" t="s">
        <v>9696</v>
      </c>
    </row>
    <row r="1328" spans="1:7" ht="42.95" customHeight="1">
      <c r="A1328" s="1" t="s">
        <v>3727</v>
      </c>
      <c r="B1328" s="6" t="s">
        <v>3740</v>
      </c>
      <c r="C1328" s="1" t="s">
        <v>3739</v>
      </c>
      <c r="D1328" s="1" t="s">
        <v>3747</v>
      </c>
      <c r="E1328" s="6" t="s">
        <v>321</v>
      </c>
      <c r="F1328" s="1" t="s">
        <v>322</v>
      </c>
      <c r="G1328" s="1" t="s">
        <v>9720</v>
      </c>
    </row>
    <row r="1329" spans="1:7" ht="42.95" customHeight="1">
      <c r="A1329" s="1" t="s">
        <v>3727</v>
      </c>
      <c r="B1329" s="6" t="s">
        <v>3740</v>
      </c>
      <c r="C1329" s="1" t="s">
        <v>3739</v>
      </c>
      <c r="D1329" s="1" t="s">
        <v>3747</v>
      </c>
      <c r="E1329" s="6" t="s">
        <v>321</v>
      </c>
      <c r="F1329" s="1" t="s">
        <v>322</v>
      </c>
      <c r="G1329" s="1" t="s">
        <v>9699</v>
      </c>
    </row>
    <row r="1330" spans="1:7" ht="42.95" customHeight="1">
      <c r="A1330" s="1" t="s">
        <v>3727</v>
      </c>
      <c r="B1330" s="6" t="s">
        <v>3740</v>
      </c>
      <c r="C1330" s="1" t="s">
        <v>3739</v>
      </c>
      <c r="D1330" s="1" t="s">
        <v>3747</v>
      </c>
      <c r="E1330" s="6" t="s">
        <v>321</v>
      </c>
      <c r="F1330" s="1" t="s">
        <v>322</v>
      </c>
      <c r="G1330" s="1" t="s">
        <v>9723</v>
      </c>
    </row>
    <row r="1331" spans="1:7" ht="42.95" customHeight="1">
      <c r="A1331" s="1" t="s">
        <v>3727</v>
      </c>
      <c r="B1331" s="6" t="s">
        <v>3740</v>
      </c>
      <c r="C1331" s="1" t="s">
        <v>3739</v>
      </c>
      <c r="D1331" s="1" t="s">
        <v>3747</v>
      </c>
      <c r="E1331" s="6" t="s">
        <v>321</v>
      </c>
      <c r="F1331" s="1" t="s">
        <v>322</v>
      </c>
      <c r="G1331" s="1" t="s">
        <v>9702</v>
      </c>
    </row>
    <row r="1332" spans="1:7" ht="42.95" customHeight="1">
      <c r="A1332" s="1" t="s">
        <v>3727</v>
      </c>
      <c r="B1332" s="6" t="s">
        <v>3740</v>
      </c>
      <c r="C1332" s="1" t="s">
        <v>3739</v>
      </c>
      <c r="D1332" s="1" t="s">
        <v>3747</v>
      </c>
      <c r="E1332" s="6" t="s">
        <v>321</v>
      </c>
      <c r="F1332" s="1" t="s">
        <v>322</v>
      </c>
      <c r="G1332" s="1" t="s">
        <v>9714</v>
      </c>
    </row>
    <row r="1333" spans="1:7" ht="42.95" customHeight="1">
      <c r="A1333" s="1" t="s">
        <v>3727</v>
      </c>
      <c r="B1333" s="6" t="s">
        <v>3740</v>
      </c>
      <c r="C1333" s="1" t="s">
        <v>3739</v>
      </c>
      <c r="D1333" s="1" t="s">
        <v>3747</v>
      </c>
      <c r="E1333" s="6" t="s">
        <v>321</v>
      </c>
      <c r="F1333" s="1" t="s">
        <v>322</v>
      </c>
      <c r="G1333" s="1" t="s">
        <v>9705</v>
      </c>
    </row>
    <row r="1334" spans="1:7" ht="27.95" customHeight="1">
      <c r="A1334" s="1" t="s">
        <v>3727</v>
      </c>
      <c r="B1334" s="6" t="s">
        <v>3740</v>
      </c>
      <c r="C1334" s="1" t="s">
        <v>3739</v>
      </c>
      <c r="D1334" s="1" t="s">
        <v>3747</v>
      </c>
      <c r="E1334" s="6" t="s">
        <v>325</v>
      </c>
      <c r="F1334" s="1" t="s">
        <v>326</v>
      </c>
      <c r="G1334" s="1" t="s">
        <v>9732</v>
      </c>
    </row>
    <row r="1335" spans="1:7" ht="27.95" customHeight="1">
      <c r="A1335" s="1" t="s">
        <v>3727</v>
      </c>
      <c r="B1335" s="6" t="s">
        <v>3740</v>
      </c>
      <c r="C1335" s="1" t="s">
        <v>3739</v>
      </c>
      <c r="D1335" s="1" t="s">
        <v>3747</v>
      </c>
      <c r="E1335" s="6" t="s">
        <v>325</v>
      </c>
      <c r="F1335" s="1" t="s">
        <v>326</v>
      </c>
      <c r="G1335" s="1" t="s">
        <v>9729</v>
      </c>
    </row>
    <row r="1336" spans="1:7" ht="27.95" customHeight="1">
      <c r="A1336" s="1" t="s">
        <v>3727</v>
      </c>
      <c r="B1336" s="6" t="s">
        <v>3740</v>
      </c>
      <c r="C1336" s="1" t="s">
        <v>3739</v>
      </c>
      <c r="D1336" s="1" t="s">
        <v>3747</v>
      </c>
      <c r="E1336" s="6" t="s">
        <v>325</v>
      </c>
      <c r="F1336" s="1" t="s">
        <v>326</v>
      </c>
      <c r="G1336" s="1" t="s">
        <v>9738</v>
      </c>
    </row>
    <row r="1337" spans="1:7" ht="27.95" customHeight="1">
      <c r="A1337" s="1" t="s">
        <v>3727</v>
      </c>
      <c r="B1337" s="6" t="s">
        <v>3740</v>
      </c>
      <c r="C1337" s="1" t="s">
        <v>3739</v>
      </c>
      <c r="D1337" s="1" t="s">
        <v>3747</v>
      </c>
      <c r="E1337" s="6" t="s">
        <v>325</v>
      </c>
      <c r="F1337" s="1" t="s">
        <v>326</v>
      </c>
      <c r="G1337" s="1" t="s">
        <v>9741</v>
      </c>
    </row>
    <row r="1338" spans="1:7" ht="42.95" customHeight="1">
      <c r="A1338" s="1" t="s">
        <v>3727</v>
      </c>
      <c r="B1338" s="6" t="s">
        <v>3740</v>
      </c>
      <c r="C1338" s="1" t="s">
        <v>3739</v>
      </c>
      <c r="D1338" s="1" t="s">
        <v>3747</v>
      </c>
      <c r="E1338" s="6" t="s">
        <v>325</v>
      </c>
      <c r="F1338" s="1" t="s">
        <v>326</v>
      </c>
      <c r="G1338" s="1" t="s">
        <v>9744</v>
      </c>
    </row>
    <row r="1339" spans="1:7" ht="42.95" customHeight="1">
      <c r="A1339" s="1" t="s">
        <v>3727</v>
      </c>
      <c r="B1339" s="6" t="s">
        <v>3740</v>
      </c>
      <c r="C1339" s="1" t="s">
        <v>3739</v>
      </c>
      <c r="D1339" s="1" t="s">
        <v>3747</v>
      </c>
      <c r="E1339" s="6" t="s">
        <v>325</v>
      </c>
      <c r="F1339" s="1" t="s">
        <v>326</v>
      </c>
      <c r="G1339" s="1" t="s">
        <v>9747</v>
      </c>
    </row>
    <row r="1340" spans="1:7" ht="27.95" customHeight="1">
      <c r="A1340" s="1" t="s">
        <v>3727</v>
      </c>
      <c r="B1340" s="6" t="s">
        <v>3740</v>
      </c>
      <c r="C1340" s="1" t="s">
        <v>3739</v>
      </c>
      <c r="D1340" s="1" t="s">
        <v>3747</v>
      </c>
      <c r="E1340" s="6" t="s">
        <v>325</v>
      </c>
      <c r="F1340" s="1" t="s">
        <v>326</v>
      </c>
      <c r="G1340" s="1" t="s">
        <v>9726</v>
      </c>
    </row>
    <row r="1341" spans="1:7" ht="42.95" customHeight="1">
      <c r="A1341" s="1" t="s">
        <v>3727</v>
      </c>
      <c r="B1341" s="6" t="s">
        <v>3740</v>
      </c>
      <c r="C1341" s="1" t="s">
        <v>3739</v>
      </c>
      <c r="D1341" s="1" t="s">
        <v>3747</v>
      </c>
      <c r="E1341" s="6" t="s">
        <v>325</v>
      </c>
      <c r="F1341" s="1" t="s">
        <v>326</v>
      </c>
      <c r="G1341" s="1" t="s">
        <v>9735</v>
      </c>
    </row>
    <row r="1342" spans="1:7" ht="42.95" customHeight="1">
      <c r="A1342" s="1" t="s">
        <v>3727</v>
      </c>
      <c r="B1342" s="6" t="s">
        <v>3740</v>
      </c>
      <c r="C1342" s="1" t="s">
        <v>3739</v>
      </c>
      <c r="D1342" s="1" t="s">
        <v>3747</v>
      </c>
      <c r="E1342" s="6" t="s">
        <v>328</v>
      </c>
      <c r="F1342" s="1" t="s">
        <v>329</v>
      </c>
      <c r="G1342" s="1" t="s">
        <v>9759</v>
      </c>
    </row>
    <row r="1343" spans="1:7" ht="42.95" customHeight="1">
      <c r="A1343" s="1" t="s">
        <v>3727</v>
      </c>
      <c r="B1343" s="6" t="s">
        <v>3740</v>
      </c>
      <c r="C1343" s="1" t="s">
        <v>3739</v>
      </c>
      <c r="D1343" s="1" t="s">
        <v>3747</v>
      </c>
      <c r="E1343" s="6" t="s">
        <v>328</v>
      </c>
      <c r="F1343" s="1" t="s">
        <v>329</v>
      </c>
      <c r="G1343" s="1" t="s">
        <v>9780</v>
      </c>
    </row>
    <row r="1344" spans="1:7" ht="42.95" customHeight="1">
      <c r="A1344" s="1" t="s">
        <v>3727</v>
      </c>
      <c r="B1344" s="6" t="s">
        <v>3740</v>
      </c>
      <c r="C1344" s="1" t="s">
        <v>3739</v>
      </c>
      <c r="D1344" s="1" t="s">
        <v>3747</v>
      </c>
      <c r="E1344" s="6" t="s">
        <v>328</v>
      </c>
      <c r="F1344" s="1" t="s">
        <v>329</v>
      </c>
      <c r="G1344" s="1" t="s">
        <v>9750</v>
      </c>
    </row>
    <row r="1345" spans="1:7" ht="42.95" customHeight="1">
      <c r="A1345" s="1" t="s">
        <v>3727</v>
      </c>
      <c r="B1345" s="6" t="s">
        <v>3740</v>
      </c>
      <c r="C1345" s="1" t="s">
        <v>3739</v>
      </c>
      <c r="D1345" s="1" t="s">
        <v>3747</v>
      </c>
      <c r="E1345" s="6" t="s">
        <v>328</v>
      </c>
      <c r="F1345" s="1" t="s">
        <v>329</v>
      </c>
      <c r="G1345" s="1" t="s">
        <v>9777</v>
      </c>
    </row>
    <row r="1346" spans="1:7" ht="42.95" customHeight="1">
      <c r="A1346" s="1" t="s">
        <v>3727</v>
      </c>
      <c r="B1346" s="6" t="s">
        <v>3740</v>
      </c>
      <c r="C1346" s="1" t="s">
        <v>3739</v>
      </c>
      <c r="D1346" s="1" t="s">
        <v>3747</v>
      </c>
      <c r="E1346" s="6" t="s">
        <v>328</v>
      </c>
      <c r="F1346" s="1" t="s">
        <v>329</v>
      </c>
      <c r="G1346" s="1" t="s">
        <v>9801</v>
      </c>
    </row>
    <row r="1347" spans="1:7" ht="42.95" customHeight="1">
      <c r="A1347" s="1" t="s">
        <v>3727</v>
      </c>
      <c r="B1347" s="6" t="s">
        <v>3740</v>
      </c>
      <c r="C1347" s="1" t="s">
        <v>3739</v>
      </c>
      <c r="D1347" s="1" t="s">
        <v>3747</v>
      </c>
      <c r="E1347" s="6" t="s">
        <v>328</v>
      </c>
      <c r="F1347" s="1" t="s">
        <v>329</v>
      </c>
      <c r="G1347" s="1" t="s">
        <v>9753</v>
      </c>
    </row>
    <row r="1348" spans="1:7" ht="42.95" customHeight="1">
      <c r="A1348" s="1" t="s">
        <v>3727</v>
      </c>
      <c r="B1348" s="6" t="s">
        <v>3740</v>
      </c>
      <c r="C1348" s="1" t="s">
        <v>3739</v>
      </c>
      <c r="D1348" s="1" t="s">
        <v>3747</v>
      </c>
      <c r="E1348" s="6" t="s">
        <v>328</v>
      </c>
      <c r="F1348" s="1" t="s">
        <v>329</v>
      </c>
      <c r="G1348" s="1" t="s">
        <v>9786</v>
      </c>
    </row>
    <row r="1349" spans="1:7" ht="42.95" customHeight="1">
      <c r="A1349" s="1" t="s">
        <v>3727</v>
      </c>
      <c r="B1349" s="6" t="s">
        <v>3740</v>
      </c>
      <c r="C1349" s="1" t="s">
        <v>3739</v>
      </c>
      <c r="D1349" s="1" t="s">
        <v>3747</v>
      </c>
      <c r="E1349" s="6" t="s">
        <v>328</v>
      </c>
      <c r="F1349" s="1" t="s">
        <v>329</v>
      </c>
      <c r="G1349" s="1" t="s">
        <v>9762</v>
      </c>
    </row>
    <row r="1350" spans="1:7" ht="42.95" customHeight="1">
      <c r="A1350" s="1" t="s">
        <v>3727</v>
      </c>
      <c r="B1350" s="6" t="s">
        <v>3740</v>
      </c>
      <c r="C1350" s="1" t="s">
        <v>3739</v>
      </c>
      <c r="D1350" s="1" t="s">
        <v>3747</v>
      </c>
      <c r="E1350" s="6" t="s">
        <v>328</v>
      </c>
      <c r="F1350" s="1" t="s">
        <v>329</v>
      </c>
      <c r="G1350" s="1" t="s">
        <v>9789</v>
      </c>
    </row>
    <row r="1351" spans="1:7" ht="42.95" customHeight="1">
      <c r="A1351" s="1" t="s">
        <v>3727</v>
      </c>
      <c r="B1351" s="6" t="s">
        <v>3740</v>
      </c>
      <c r="C1351" s="1" t="s">
        <v>3739</v>
      </c>
      <c r="D1351" s="1" t="s">
        <v>3747</v>
      </c>
      <c r="E1351" s="6" t="s">
        <v>328</v>
      </c>
      <c r="F1351" s="1" t="s">
        <v>329</v>
      </c>
      <c r="G1351" s="1" t="s">
        <v>9756</v>
      </c>
    </row>
    <row r="1352" spans="1:7" ht="42.95" customHeight="1">
      <c r="A1352" s="1" t="s">
        <v>3727</v>
      </c>
      <c r="B1352" s="6" t="s">
        <v>3740</v>
      </c>
      <c r="C1352" s="1" t="s">
        <v>3739</v>
      </c>
      <c r="D1352" s="1" t="s">
        <v>3747</v>
      </c>
      <c r="E1352" s="6" t="s">
        <v>328</v>
      </c>
      <c r="F1352" s="1" t="s">
        <v>329</v>
      </c>
      <c r="G1352" s="1" t="s">
        <v>9771</v>
      </c>
    </row>
    <row r="1353" spans="1:7" ht="42.95" customHeight="1">
      <c r="A1353" s="1" t="s">
        <v>3727</v>
      </c>
      <c r="B1353" s="6" t="s">
        <v>3740</v>
      </c>
      <c r="C1353" s="1" t="s">
        <v>3739</v>
      </c>
      <c r="D1353" s="1" t="s">
        <v>3747</v>
      </c>
      <c r="E1353" s="6" t="s">
        <v>328</v>
      </c>
      <c r="F1353" s="1" t="s">
        <v>329</v>
      </c>
      <c r="G1353" s="1" t="s">
        <v>9765</v>
      </c>
    </row>
    <row r="1354" spans="1:7" ht="42.95" customHeight="1">
      <c r="A1354" s="1" t="s">
        <v>3727</v>
      </c>
      <c r="B1354" s="6" t="s">
        <v>3740</v>
      </c>
      <c r="C1354" s="1" t="s">
        <v>3739</v>
      </c>
      <c r="D1354" s="1" t="s">
        <v>3747</v>
      </c>
      <c r="E1354" s="6" t="s">
        <v>328</v>
      </c>
      <c r="F1354" s="1" t="s">
        <v>329</v>
      </c>
      <c r="G1354" s="1" t="s">
        <v>9795</v>
      </c>
    </row>
    <row r="1355" spans="1:7" ht="42.95" customHeight="1">
      <c r="A1355" s="1" t="s">
        <v>3727</v>
      </c>
      <c r="B1355" s="6" t="s">
        <v>3740</v>
      </c>
      <c r="C1355" s="1" t="s">
        <v>3739</v>
      </c>
      <c r="D1355" s="1" t="s">
        <v>3747</v>
      </c>
      <c r="E1355" s="6" t="s">
        <v>328</v>
      </c>
      <c r="F1355" s="1" t="s">
        <v>329</v>
      </c>
      <c r="G1355" s="1" t="s">
        <v>9774</v>
      </c>
    </row>
    <row r="1356" spans="1:7" ht="42.95" customHeight="1">
      <c r="A1356" s="1" t="s">
        <v>3727</v>
      </c>
      <c r="B1356" s="6" t="s">
        <v>3740</v>
      </c>
      <c r="C1356" s="1" t="s">
        <v>3739</v>
      </c>
      <c r="D1356" s="1" t="s">
        <v>3747</v>
      </c>
      <c r="E1356" s="6" t="s">
        <v>328</v>
      </c>
      <c r="F1356" s="1" t="s">
        <v>329</v>
      </c>
      <c r="G1356" s="1" t="s">
        <v>9768</v>
      </c>
    </row>
    <row r="1357" spans="1:7" ht="42.95" customHeight="1">
      <c r="A1357" s="1" t="s">
        <v>3727</v>
      </c>
      <c r="B1357" s="6" t="s">
        <v>3740</v>
      </c>
      <c r="C1357" s="1" t="s">
        <v>3739</v>
      </c>
      <c r="D1357" s="1" t="s">
        <v>3747</v>
      </c>
      <c r="E1357" s="6" t="s">
        <v>328</v>
      </c>
      <c r="F1357" s="1" t="s">
        <v>329</v>
      </c>
      <c r="G1357" s="1" t="s">
        <v>9798</v>
      </c>
    </row>
    <row r="1358" spans="1:7" ht="42.95" customHeight="1">
      <c r="A1358" s="1" t="s">
        <v>3727</v>
      </c>
      <c r="B1358" s="6" t="s">
        <v>3740</v>
      </c>
      <c r="C1358" s="1" t="s">
        <v>3739</v>
      </c>
      <c r="D1358" s="1" t="s">
        <v>3747</v>
      </c>
      <c r="E1358" s="6" t="s">
        <v>328</v>
      </c>
      <c r="F1358" s="1" t="s">
        <v>329</v>
      </c>
      <c r="G1358" s="1" t="s">
        <v>9783</v>
      </c>
    </row>
    <row r="1359" spans="1:7" ht="42.95" customHeight="1">
      <c r="A1359" s="1" t="s">
        <v>3727</v>
      </c>
      <c r="B1359" s="6" t="s">
        <v>3740</v>
      </c>
      <c r="C1359" s="1" t="s">
        <v>3739</v>
      </c>
      <c r="D1359" s="1" t="s">
        <v>3747</v>
      </c>
      <c r="E1359" s="6" t="s">
        <v>328</v>
      </c>
      <c r="F1359" s="1" t="s">
        <v>329</v>
      </c>
      <c r="G1359" s="1" t="s">
        <v>9792</v>
      </c>
    </row>
    <row r="1360" spans="1:7" ht="42.95" customHeight="1">
      <c r="A1360" s="1" t="s">
        <v>3727</v>
      </c>
      <c r="B1360" s="6" t="s">
        <v>3740</v>
      </c>
      <c r="C1360" s="1" t="s">
        <v>3739</v>
      </c>
      <c r="D1360" s="1" t="s">
        <v>3747</v>
      </c>
      <c r="E1360" s="6" t="s">
        <v>331</v>
      </c>
      <c r="F1360" s="1" t="s">
        <v>332</v>
      </c>
      <c r="G1360" s="1" t="s">
        <v>9885</v>
      </c>
    </row>
    <row r="1361" spans="1:7" ht="42.95" customHeight="1">
      <c r="A1361" s="1" t="s">
        <v>3727</v>
      </c>
      <c r="B1361" s="6" t="s">
        <v>3740</v>
      </c>
      <c r="C1361" s="1" t="s">
        <v>3739</v>
      </c>
      <c r="D1361" s="1" t="s">
        <v>3747</v>
      </c>
      <c r="E1361" s="6" t="s">
        <v>331</v>
      </c>
      <c r="F1361" s="1" t="s">
        <v>332</v>
      </c>
      <c r="G1361" s="1" t="s">
        <v>9810</v>
      </c>
    </row>
    <row r="1362" spans="1:7" ht="42.95" customHeight="1">
      <c r="A1362" s="1" t="s">
        <v>3727</v>
      </c>
      <c r="B1362" s="6" t="s">
        <v>3740</v>
      </c>
      <c r="C1362" s="1" t="s">
        <v>3739</v>
      </c>
      <c r="D1362" s="1" t="s">
        <v>3747</v>
      </c>
      <c r="E1362" s="6" t="s">
        <v>331</v>
      </c>
      <c r="F1362" s="1" t="s">
        <v>332</v>
      </c>
      <c r="G1362" s="1" t="s">
        <v>9852</v>
      </c>
    </row>
    <row r="1363" spans="1:7" ht="42.95" customHeight="1">
      <c r="A1363" s="1" t="s">
        <v>3727</v>
      </c>
      <c r="B1363" s="6" t="s">
        <v>3740</v>
      </c>
      <c r="C1363" s="1" t="s">
        <v>3739</v>
      </c>
      <c r="D1363" s="1" t="s">
        <v>3747</v>
      </c>
      <c r="E1363" s="6" t="s">
        <v>331</v>
      </c>
      <c r="F1363" s="1" t="s">
        <v>332</v>
      </c>
      <c r="G1363" s="1" t="s">
        <v>9879</v>
      </c>
    </row>
    <row r="1364" spans="1:7" ht="42.95" customHeight="1">
      <c r="A1364" s="1" t="s">
        <v>3727</v>
      </c>
      <c r="B1364" s="6" t="s">
        <v>3740</v>
      </c>
      <c r="C1364" s="1" t="s">
        <v>3739</v>
      </c>
      <c r="D1364" s="1" t="s">
        <v>3747</v>
      </c>
      <c r="E1364" s="6" t="s">
        <v>331</v>
      </c>
      <c r="F1364" s="1" t="s">
        <v>332</v>
      </c>
      <c r="G1364" s="1" t="s">
        <v>9858</v>
      </c>
    </row>
    <row r="1365" spans="1:7" ht="42.95" customHeight="1">
      <c r="A1365" s="1" t="s">
        <v>3727</v>
      </c>
      <c r="B1365" s="6" t="s">
        <v>3740</v>
      </c>
      <c r="C1365" s="1" t="s">
        <v>3739</v>
      </c>
      <c r="D1365" s="1" t="s">
        <v>3747</v>
      </c>
      <c r="E1365" s="6" t="s">
        <v>331</v>
      </c>
      <c r="F1365" s="1" t="s">
        <v>332</v>
      </c>
      <c r="G1365" s="1" t="s">
        <v>9846</v>
      </c>
    </row>
    <row r="1366" spans="1:7" ht="42.95" customHeight="1">
      <c r="A1366" s="1" t="s">
        <v>3727</v>
      </c>
      <c r="B1366" s="6" t="s">
        <v>3740</v>
      </c>
      <c r="C1366" s="1" t="s">
        <v>3739</v>
      </c>
      <c r="D1366" s="1" t="s">
        <v>3747</v>
      </c>
      <c r="E1366" s="6" t="s">
        <v>331</v>
      </c>
      <c r="F1366" s="1" t="s">
        <v>332</v>
      </c>
      <c r="G1366" s="1" t="s">
        <v>9867</v>
      </c>
    </row>
    <row r="1367" spans="1:7" ht="42.95" customHeight="1">
      <c r="A1367" s="1" t="s">
        <v>3727</v>
      </c>
      <c r="B1367" s="6" t="s">
        <v>3740</v>
      </c>
      <c r="C1367" s="1" t="s">
        <v>3739</v>
      </c>
      <c r="D1367" s="1" t="s">
        <v>3747</v>
      </c>
      <c r="E1367" s="6" t="s">
        <v>331</v>
      </c>
      <c r="F1367" s="1" t="s">
        <v>332</v>
      </c>
      <c r="G1367" s="1" t="s">
        <v>9870</v>
      </c>
    </row>
    <row r="1368" spans="1:7" ht="42.95" customHeight="1">
      <c r="A1368" s="1" t="s">
        <v>3727</v>
      </c>
      <c r="B1368" s="6" t="s">
        <v>3740</v>
      </c>
      <c r="C1368" s="1" t="s">
        <v>3739</v>
      </c>
      <c r="D1368" s="1" t="s">
        <v>3747</v>
      </c>
      <c r="E1368" s="6" t="s">
        <v>331</v>
      </c>
      <c r="F1368" s="1" t="s">
        <v>332</v>
      </c>
      <c r="G1368" s="1" t="s">
        <v>9855</v>
      </c>
    </row>
    <row r="1369" spans="1:7" ht="42.95" customHeight="1">
      <c r="A1369" s="1" t="s">
        <v>3727</v>
      </c>
      <c r="B1369" s="6" t="s">
        <v>3740</v>
      </c>
      <c r="C1369" s="1" t="s">
        <v>3739</v>
      </c>
      <c r="D1369" s="1" t="s">
        <v>3747</v>
      </c>
      <c r="E1369" s="6" t="s">
        <v>331</v>
      </c>
      <c r="F1369" s="1" t="s">
        <v>332</v>
      </c>
      <c r="G1369" s="1" t="s">
        <v>9876</v>
      </c>
    </row>
    <row r="1370" spans="1:7" ht="42.95" customHeight="1">
      <c r="A1370" s="1" t="s">
        <v>3727</v>
      </c>
      <c r="B1370" s="6" t="s">
        <v>3740</v>
      </c>
      <c r="C1370" s="1" t="s">
        <v>3739</v>
      </c>
      <c r="D1370" s="1" t="s">
        <v>3747</v>
      </c>
      <c r="E1370" s="6" t="s">
        <v>331</v>
      </c>
      <c r="F1370" s="1" t="s">
        <v>332</v>
      </c>
      <c r="G1370" s="1" t="s">
        <v>9813</v>
      </c>
    </row>
    <row r="1371" spans="1:7" ht="42.95" customHeight="1">
      <c r="A1371" s="1" t="s">
        <v>3727</v>
      </c>
      <c r="B1371" s="6" t="s">
        <v>3740</v>
      </c>
      <c r="C1371" s="1" t="s">
        <v>3739</v>
      </c>
      <c r="D1371" s="1" t="s">
        <v>3747</v>
      </c>
      <c r="E1371" s="6" t="s">
        <v>331</v>
      </c>
      <c r="F1371" s="1" t="s">
        <v>332</v>
      </c>
      <c r="G1371" s="1" t="s">
        <v>9819</v>
      </c>
    </row>
    <row r="1372" spans="1:7" ht="42.95" customHeight="1">
      <c r="A1372" s="1" t="s">
        <v>3727</v>
      </c>
      <c r="B1372" s="6" t="s">
        <v>3740</v>
      </c>
      <c r="C1372" s="1" t="s">
        <v>3739</v>
      </c>
      <c r="D1372" s="1" t="s">
        <v>3747</v>
      </c>
      <c r="E1372" s="6" t="s">
        <v>331</v>
      </c>
      <c r="F1372" s="1" t="s">
        <v>332</v>
      </c>
      <c r="G1372" s="1" t="s">
        <v>9843</v>
      </c>
    </row>
    <row r="1373" spans="1:7" ht="42.95" customHeight="1">
      <c r="A1373" s="1" t="s">
        <v>3727</v>
      </c>
      <c r="B1373" s="6" t="s">
        <v>3740</v>
      </c>
      <c r="C1373" s="1" t="s">
        <v>3739</v>
      </c>
      <c r="D1373" s="1" t="s">
        <v>3747</v>
      </c>
      <c r="E1373" s="6" t="s">
        <v>331</v>
      </c>
      <c r="F1373" s="1" t="s">
        <v>332</v>
      </c>
      <c r="G1373" s="1" t="s">
        <v>9831</v>
      </c>
    </row>
    <row r="1374" spans="1:7" ht="42.95" customHeight="1">
      <c r="A1374" s="1" t="s">
        <v>3727</v>
      </c>
      <c r="B1374" s="6" t="s">
        <v>3740</v>
      </c>
      <c r="C1374" s="1" t="s">
        <v>3739</v>
      </c>
      <c r="D1374" s="1" t="s">
        <v>3747</v>
      </c>
      <c r="E1374" s="6" t="s">
        <v>331</v>
      </c>
      <c r="F1374" s="1" t="s">
        <v>332</v>
      </c>
      <c r="G1374" s="1" t="s">
        <v>9840</v>
      </c>
    </row>
    <row r="1375" spans="1:7" ht="42.95" customHeight="1">
      <c r="A1375" s="1" t="s">
        <v>3727</v>
      </c>
      <c r="B1375" s="6" t="s">
        <v>3740</v>
      </c>
      <c r="C1375" s="1" t="s">
        <v>3739</v>
      </c>
      <c r="D1375" s="1" t="s">
        <v>3747</v>
      </c>
      <c r="E1375" s="6" t="s">
        <v>331</v>
      </c>
      <c r="F1375" s="1" t="s">
        <v>332</v>
      </c>
      <c r="G1375" s="1" t="s">
        <v>9864</v>
      </c>
    </row>
    <row r="1376" spans="1:7" ht="42.95" customHeight="1">
      <c r="A1376" s="1" t="s">
        <v>3727</v>
      </c>
      <c r="B1376" s="6" t="s">
        <v>3740</v>
      </c>
      <c r="C1376" s="1" t="s">
        <v>3739</v>
      </c>
      <c r="D1376" s="1" t="s">
        <v>3747</v>
      </c>
      <c r="E1376" s="6" t="s">
        <v>331</v>
      </c>
      <c r="F1376" s="1" t="s">
        <v>332</v>
      </c>
      <c r="G1376" s="1" t="s">
        <v>9816</v>
      </c>
    </row>
    <row r="1377" spans="1:7" ht="42.95" customHeight="1">
      <c r="A1377" s="1" t="s">
        <v>3727</v>
      </c>
      <c r="B1377" s="6" t="s">
        <v>3740</v>
      </c>
      <c r="C1377" s="1" t="s">
        <v>3739</v>
      </c>
      <c r="D1377" s="1" t="s">
        <v>3747</v>
      </c>
      <c r="E1377" s="6" t="s">
        <v>331</v>
      </c>
      <c r="F1377" s="1" t="s">
        <v>332</v>
      </c>
      <c r="G1377" s="1" t="s">
        <v>9804</v>
      </c>
    </row>
    <row r="1378" spans="1:7" ht="42.95" customHeight="1">
      <c r="A1378" s="1" t="s">
        <v>3727</v>
      </c>
      <c r="B1378" s="6" t="s">
        <v>3740</v>
      </c>
      <c r="C1378" s="1" t="s">
        <v>3739</v>
      </c>
      <c r="D1378" s="1" t="s">
        <v>3747</v>
      </c>
      <c r="E1378" s="6" t="s">
        <v>331</v>
      </c>
      <c r="F1378" s="1" t="s">
        <v>332</v>
      </c>
      <c r="G1378" s="1" t="s">
        <v>9825</v>
      </c>
    </row>
    <row r="1379" spans="1:7" ht="42.95" customHeight="1">
      <c r="A1379" s="1" t="s">
        <v>3727</v>
      </c>
      <c r="B1379" s="6" t="s">
        <v>3740</v>
      </c>
      <c r="C1379" s="1" t="s">
        <v>3739</v>
      </c>
      <c r="D1379" s="1" t="s">
        <v>3747</v>
      </c>
      <c r="E1379" s="6" t="s">
        <v>331</v>
      </c>
      <c r="F1379" s="1" t="s">
        <v>332</v>
      </c>
      <c r="G1379" s="1" t="s">
        <v>9888</v>
      </c>
    </row>
    <row r="1380" spans="1:7" ht="42.95" customHeight="1">
      <c r="A1380" s="1" t="s">
        <v>3727</v>
      </c>
      <c r="B1380" s="6" t="s">
        <v>3740</v>
      </c>
      <c r="C1380" s="1" t="s">
        <v>3739</v>
      </c>
      <c r="D1380" s="1" t="s">
        <v>3747</v>
      </c>
      <c r="E1380" s="6" t="s">
        <v>331</v>
      </c>
      <c r="F1380" s="1" t="s">
        <v>332</v>
      </c>
      <c r="G1380" s="1" t="s">
        <v>9882</v>
      </c>
    </row>
    <row r="1381" spans="1:7" ht="42.95" customHeight="1">
      <c r="A1381" s="1" t="s">
        <v>3727</v>
      </c>
      <c r="B1381" s="6" t="s">
        <v>3740</v>
      </c>
      <c r="C1381" s="1" t="s">
        <v>3739</v>
      </c>
      <c r="D1381" s="1" t="s">
        <v>3747</v>
      </c>
      <c r="E1381" s="6" t="s">
        <v>331</v>
      </c>
      <c r="F1381" s="1" t="s">
        <v>332</v>
      </c>
      <c r="G1381" s="1" t="s">
        <v>9837</v>
      </c>
    </row>
    <row r="1382" spans="1:7" ht="42.95" customHeight="1">
      <c r="A1382" s="1" t="s">
        <v>3727</v>
      </c>
      <c r="B1382" s="6" t="s">
        <v>3740</v>
      </c>
      <c r="C1382" s="1" t="s">
        <v>3739</v>
      </c>
      <c r="D1382" s="1" t="s">
        <v>3747</v>
      </c>
      <c r="E1382" s="6" t="s">
        <v>331</v>
      </c>
      <c r="F1382" s="1" t="s">
        <v>332</v>
      </c>
      <c r="G1382" s="1" t="s">
        <v>9861</v>
      </c>
    </row>
    <row r="1383" spans="1:7" ht="42.95" customHeight="1">
      <c r="A1383" s="1" t="s">
        <v>3727</v>
      </c>
      <c r="B1383" s="6" t="s">
        <v>3740</v>
      </c>
      <c r="C1383" s="1" t="s">
        <v>3739</v>
      </c>
      <c r="D1383" s="1" t="s">
        <v>3747</v>
      </c>
      <c r="E1383" s="6" t="s">
        <v>331</v>
      </c>
      <c r="F1383" s="1" t="s">
        <v>332</v>
      </c>
      <c r="G1383" s="1" t="s">
        <v>9822</v>
      </c>
    </row>
    <row r="1384" spans="1:7" ht="42.95" customHeight="1">
      <c r="A1384" s="1" t="s">
        <v>3727</v>
      </c>
      <c r="B1384" s="6" t="s">
        <v>3740</v>
      </c>
      <c r="C1384" s="1" t="s">
        <v>3739</v>
      </c>
      <c r="D1384" s="1" t="s">
        <v>3747</v>
      </c>
      <c r="E1384" s="6" t="s">
        <v>331</v>
      </c>
      <c r="F1384" s="1" t="s">
        <v>332</v>
      </c>
      <c r="G1384" s="1" t="s">
        <v>9828</v>
      </c>
    </row>
    <row r="1385" spans="1:7" ht="42.95" customHeight="1">
      <c r="A1385" s="1" t="s">
        <v>3727</v>
      </c>
      <c r="B1385" s="6" t="s">
        <v>3740</v>
      </c>
      <c r="C1385" s="1" t="s">
        <v>3739</v>
      </c>
      <c r="D1385" s="1" t="s">
        <v>3747</v>
      </c>
      <c r="E1385" s="6" t="s">
        <v>331</v>
      </c>
      <c r="F1385" s="1" t="s">
        <v>332</v>
      </c>
      <c r="G1385" s="1" t="s">
        <v>9834</v>
      </c>
    </row>
    <row r="1386" spans="1:7" ht="42.95" customHeight="1">
      <c r="A1386" s="1" t="s">
        <v>3727</v>
      </c>
      <c r="B1386" s="6" t="s">
        <v>3740</v>
      </c>
      <c r="C1386" s="1" t="s">
        <v>3739</v>
      </c>
      <c r="D1386" s="1" t="s">
        <v>3747</v>
      </c>
      <c r="E1386" s="6" t="s">
        <v>331</v>
      </c>
      <c r="F1386" s="1" t="s">
        <v>332</v>
      </c>
      <c r="G1386" s="1" t="s">
        <v>9873</v>
      </c>
    </row>
    <row r="1387" spans="1:7" ht="42.95" customHeight="1">
      <c r="A1387" s="1" t="s">
        <v>3727</v>
      </c>
      <c r="B1387" s="6" t="s">
        <v>3740</v>
      </c>
      <c r="C1387" s="1" t="s">
        <v>3739</v>
      </c>
      <c r="D1387" s="1" t="s">
        <v>3747</v>
      </c>
      <c r="E1387" s="6" t="s">
        <v>331</v>
      </c>
      <c r="F1387" s="1" t="s">
        <v>332</v>
      </c>
      <c r="G1387" s="1" t="s">
        <v>9849</v>
      </c>
    </row>
    <row r="1388" spans="1:7" ht="42.95" customHeight="1">
      <c r="A1388" s="1" t="s">
        <v>3727</v>
      </c>
      <c r="B1388" s="6" t="s">
        <v>3740</v>
      </c>
      <c r="C1388" s="1" t="s">
        <v>3739</v>
      </c>
      <c r="D1388" s="1" t="s">
        <v>3747</v>
      </c>
      <c r="E1388" s="6" t="s">
        <v>331</v>
      </c>
      <c r="F1388" s="1" t="s">
        <v>332</v>
      </c>
      <c r="G1388" s="1" t="s">
        <v>9807</v>
      </c>
    </row>
    <row r="1389" spans="1:7" ht="42.95" customHeight="1">
      <c r="A1389" s="1" t="s">
        <v>3727</v>
      </c>
      <c r="B1389" s="6" t="s">
        <v>3740</v>
      </c>
      <c r="C1389" s="1" t="s">
        <v>3739</v>
      </c>
      <c r="D1389" s="1" t="s">
        <v>3747</v>
      </c>
      <c r="E1389" s="6" t="s">
        <v>334</v>
      </c>
      <c r="F1389" s="1" t="s">
        <v>335</v>
      </c>
      <c r="G1389" s="1" t="s">
        <v>9903</v>
      </c>
    </row>
    <row r="1390" spans="1:7" ht="42.95" customHeight="1">
      <c r="A1390" s="1" t="s">
        <v>3727</v>
      </c>
      <c r="B1390" s="6" t="s">
        <v>3740</v>
      </c>
      <c r="C1390" s="1" t="s">
        <v>3739</v>
      </c>
      <c r="D1390" s="1" t="s">
        <v>3747</v>
      </c>
      <c r="E1390" s="6" t="s">
        <v>334</v>
      </c>
      <c r="F1390" s="1" t="s">
        <v>335</v>
      </c>
      <c r="G1390" s="1" t="s">
        <v>9948</v>
      </c>
    </row>
    <row r="1391" spans="1:7" ht="42.95" customHeight="1">
      <c r="A1391" s="1" t="s">
        <v>3727</v>
      </c>
      <c r="B1391" s="6" t="s">
        <v>3740</v>
      </c>
      <c r="C1391" s="1" t="s">
        <v>3739</v>
      </c>
      <c r="D1391" s="1" t="s">
        <v>3747</v>
      </c>
      <c r="E1391" s="6" t="s">
        <v>334</v>
      </c>
      <c r="F1391" s="1" t="s">
        <v>335</v>
      </c>
      <c r="G1391" s="1" t="s">
        <v>9933</v>
      </c>
    </row>
    <row r="1392" spans="1:7" ht="42.95" customHeight="1">
      <c r="A1392" s="1" t="s">
        <v>3727</v>
      </c>
      <c r="B1392" s="6" t="s">
        <v>3740</v>
      </c>
      <c r="C1392" s="1" t="s">
        <v>3739</v>
      </c>
      <c r="D1392" s="1" t="s">
        <v>3747</v>
      </c>
      <c r="E1392" s="6" t="s">
        <v>334</v>
      </c>
      <c r="F1392" s="1" t="s">
        <v>335</v>
      </c>
      <c r="G1392" s="1" t="s">
        <v>9909</v>
      </c>
    </row>
    <row r="1393" spans="1:7" ht="42.95" customHeight="1">
      <c r="A1393" s="1" t="s">
        <v>3727</v>
      </c>
      <c r="B1393" s="6" t="s">
        <v>3740</v>
      </c>
      <c r="C1393" s="1" t="s">
        <v>3739</v>
      </c>
      <c r="D1393" s="1" t="s">
        <v>3747</v>
      </c>
      <c r="E1393" s="6" t="s">
        <v>334</v>
      </c>
      <c r="F1393" s="1" t="s">
        <v>335</v>
      </c>
      <c r="G1393" s="1" t="s">
        <v>9897</v>
      </c>
    </row>
    <row r="1394" spans="1:7" ht="42.95" customHeight="1">
      <c r="A1394" s="1" t="s">
        <v>3727</v>
      </c>
      <c r="B1394" s="6" t="s">
        <v>3740</v>
      </c>
      <c r="C1394" s="1" t="s">
        <v>3739</v>
      </c>
      <c r="D1394" s="1" t="s">
        <v>3747</v>
      </c>
      <c r="E1394" s="6" t="s">
        <v>334</v>
      </c>
      <c r="F1394" s="1" t="s">
        <v>335</v>
      </c>
      <c r="G1394" s="1" t="s">
        <v>9921</v>
      </c>
    </row>
    <row r="1395" spans="1:7" ht="42.95" customHeight="1">
      <c r="A1395" s="1" t="s">
        <v>3727</v>
      </c>
      <c r="B1395" s="6" t="s">
        <v>3740</v>
      </c>
      <c r="C1395" s="1" t="s">
        <v>3739</v>
      </c>
      <c r="D1395" s="1" t="s">
        <v>3747</v>
      </c>
      <c r="E1395" s="6" t="s">
        <v>334</v>
      </c>
      <c r="F1395" s="1" t="s">
        <v>335</v>
      </c>
      <c r="G1395" s="1" t="s">
        <v>9945</v>
      </c>
    </row>
    <row r="1396" spans="1:7" ht="42.95" customHeight="1">
      <c r="A1396" s="1" t="s">
        <v>3727</v>
      </c>
      <c r="B1396" s="6" t="s">
        <v>3740</v>
      </c>
      <c r="C1396" s="1" t="s">
        <v>3739</v>
      </c>
      <c r="D1396" s="1" t="s">
        <v>3747</v>
      </c>
      <c r="E1396" s="6" t="s">
        <v>334</v>
      </c>
      <c r="F1396" s="1" t="s">
        <v>335</v>
      </c>
      <c r="G1396" s="1" t="s">
        <v>9960</v>
      </c>
    </row>
    <row r="1397" spans="1:7" ht="42.95" customHeight="1">
      <c r="A1397" s="1" t="s">
        <v>3727</v>
      </c>
      <c r="B1397" s="6" t="s">
        <v>3740</v>
      </c>
      <c r="C1397" s="1" t="s">
        <v>3739</v>
      </c>
      <c r="D1397" s="1" t="s">
        <v>3747</v>
      </c>
      <c r="E1397" s="6" t="s">
        <v>334</v>
      </c>
      <c r="F1397" s="1" t="s">
        <v>335</v>
      </c>
      <c r="G1397" s="1" t="s">
        <v>9969</v>
      </c>
    </row>
    <row r="1398" spans="1:7" ht="42.95" customHeight="1">
      <c r="A1398" s="1" t="s">
        <v>3727</v>
      </c>
      <c r="B1398" s="6" t="s">
        <v>3740</v>
      </c>
      <c r="C1398" s="1" t="s">
        <v>3739</v>
      </c>
      <c r="D1398" s="1" t="s">
        <v>3747</v>
      </c>
      <c r="E1398" s="6" t="s">
        <v>334</v>
      </c>
      <c r="F1398" s="1" t="s">
        <v>335</v>
      </c>
      <c r="G1398" s="1" t="s">
        <v>9900</v>
      </c>
    </row>
    <row r="1399" spans="1:7" ht="42.95" customHeight="1">
      <c r="A1399" s="1" t="s">
        <v>3727</v>
      </c>
      <c r="B1399" s="6" t="s">
        <v>3740</v>
      </c>
      <c r="C1399" s="1" t="s">
        <v>3739</v>
      </c>
      <c r="D1399" s="1" t="s">
        <v>3747</v>
      </c>
      <c r="E1399" s="6" t="s">
        <v>334</v>
      </c>
      <c r="F1399" s="1" t="s">
        <v>335</v>
      </c>
      <c r="G1399" s="1" t="s">
        <v>9912</v>
      </c>
    </row>
    <row r="1400" spans="1:7" ht="42.95" customHeight="1">
      <c r="A1400" s="1" t="s">
        <v>3727</v>
      </c>
      <c r="B1400" s="6" t="s">
        <v>3740</v>
      </c>
      <c r="C1400" s="1" t="s">
        <v>3739</v>
      </c>
      <c r="D1400" s="1" t="s">
        <v>3747</v>
      </c>
      <c r="E1400" s="6" t="s">
        <v>334</v>
      </c>
      <c r="F1400" s="1" t="s">
        <v>335</v>
      </c>
      <c r="G1400" s="1" t="s">
        <v>9894</v>
      </c>
    </row>
    <row r="1401" spans="1:7" ht="42.95" customHeight="1">
      <c r="A1401" s="1" t="s">
        <v>3727</v>
      </c>
      <c r="B1401" s="6" t="s">
        <v>3740</v>
      </c>
      <c r="C1401" s="1" t="s">
        <v>3739</v>
      </c>
      <c r="D1401" s="1" t="s">
        <v>3747</v>
      </c>
      <c r="E1401" s="6" t="s">
        <v>334</v>
      </c>
      <c r="F1401" s="1" t="s">
        <v>335</v>
      </c>
      <c r="G1401" s="1" t="s">
        <v>9936</v>
      </c>
    </row>
    <row r="1402" spans="1:7" ht="42.95" customHeight="1">
      <c r="A1402" s="1" t="s">
        <v>3727</v>
      </c>
      <c r="B1402" s="6" t="s">
        <v>3740</v>
      </c>
      <c r="C1402" s="1" t="s">
        <v>3739</v>
      </c>
      <c r="D1402" s="1" t="s">
        <v>3747</v>
      </c>
      <c r="E1402" s="6" t="s">
        <v>334</v>
      </c>
      <c r="F1402" s="1" t="s">
        <v>335</v>
      </c>
      <c r="G1402" s="1" t="s">
        <v>9906</v>
      </c>
    </row>
    <row r="1403" spans="1:7" ht="42.95" customHeight="1">
      <c r="A1403" s="1" t="s">
        <v>3727</v>
      </c>
      <c r="B1403" s="6" t="s">
        <v>3740</v>
      </c>
      <c r="C1403" s="1" t="s">
        <v>3739</v>
      </c>
      <c r="D1403" s="1" t="s">
        <v>3747</v>
      </c>
      <c r="E1403" s="6" t="s">
        <v>334</v>
      </c>
      <c r="F1403" s="1" t="s">
        <v>335</v>
      </c>
      <c r="G1403" s="1" t="s">
        <v>9966</v>
      </c>
    </row>
    <row r="1404" spans="1:7" ht="42.95" customHeight="1">
      <c r="A1404" s="1" t="s">
        <v>3727</v>
      </c>
      <c r="B1404" s="6" t="s">
        <v>3740</v>
      </c>
      <c r="C1404" s="1" t="s">
        <v>3739</v>
      </c>
      <c r="D1404" s="1" t="s">
        <v>3747</v>
      </c>
      <c r="E1404" s="6" t="s">
        <v>334</v>
      </c>
      <c r="F1404" s="1" t="s">
        <v>335</v>
      </c>
      <c r="G1404" s="1" t="s">
        <v>9891</v>
      </c>
    </row>
    <row r="1405" spans="1:7" ht="42.95" customHeight="1">
      <c r="A1405" s="1" t="s">
        <v>3727</v>
      </c>
      <c r="B1405" s="6" t="s">
        <v>3740</v>
      </c>
      <c r="C1405" s="1" t="s">
        <v>3739</v>
      </c>
      <c r="D1405" s="1" t="s">
        <v>3747</v>
      </c>
      <c r="E1405" s="6" t="s">
        <v>334</v>
      </c>
      <c r="F1405" s="1" t="s">
        <v>335</v>
      </c>
      <c r="G1405" s="1" t="s">
        <v>9915</v>
      </c>
    </row>
    <row r="1406" spans="1:7" ht="42.95" customHeight="1">
      <c r="A1406" s="1" t="s">
        <v>3727</v>
      </c>
      <c r="B1406" s="6" t="s">
        <v>3740</v>
      </c>
      <c r="C1406" s="1" t="s">
        <v>3739</v>
      </c>
      <c r="D1406" s="1" t="s">
        <v>3747</v>
      </c>
      <c r="E1406" s="6" t="s">
        <v>334</v>
      </c>
      <c r="F1406" s="1" t="s">
        <v>335</v>
      </c>
      <c r="G1406" s="1" t="s">
        <v>9924</v>
      </c>
    </row>
    <row r="1407" spans="1:7" ht="42.95" customHeight="1">
      <c r="A1407" s="1" t="s">
        <v>3727</v>
      </c>
      <c r="B1407" s="6" t="s">
        <v>3740</v>
      </c>
      <c r="C1407" s="1" t="s">
        <v>3739</v>
      </c>
      <c r="D1407" s="1" t="s">
        <v>3747</v>
      </c>
      <c r="E1407" s="6" t="s">
        <v>334</v>
      </c>
      <c r="F1407" s="1" t="s">
        <v>335</v>
      </c>
      <c r="G1407" s="1" t="s">
        <v>9963</v>
      </c>
    </row>
    <row r="1408" spans="1:7" ht="42.95" customHeight="1">
      <c r="A1408" s="1" t="s">
        <v>3727</v>
      </c>
      <c r="B1408" s="6" t="s">
        <v>3740</v>
      </c>
      <c r="C1408" s="1" t="s">
        <v>3739</v>
      </c>
      <c r="D1408" s="1" t="s">
        <v>3747</v>
      </c>
      <c r="E1408" s="6" t="s">
        <v>334</v>
      </c>
      <c r="F1408" s="1" t="s">
        <v>335</v>
      </c>
      <c r="G1408" s="1" t="s">
        <v>9939</v>
      </c>
    </row>
    <row r="1409" spans="1:7" ht="42.95" customHeight="1">
      <c r="A1409" s="1" t="s">
        <v>3727</v>
      </c>
      <c r="B1409" s="6" t="s">
        <v>3740</v>
      </c>
      <c r="C1409" s="1" t="s">
        <v>3739</v>
      </c>
      <c r="D1409" s="1" t="s">
        <v>3747</v>
      </c>
      <c r="E1409" s="6" t="s">
        <v>334</v>
      </c>
      <c r="F1409" s="1" t="s">
        <v>335</v>
      </c>
      <c r="G1409" s="1" t="s">
        <v>9951</v>
      </c>
    </row>
    <row r="1410" spans="1:7" ht="42.95" customHeight="1">
      <c r="A1410" s="1" t="s">
        <v>3727</v>
      </c>
      <c r="B1410" s="6" t="s">
        <v>3740</v>
      </c>
      <c r="C1410" s="1" t="s">
        <v>3739</v>
      </c>
      <c r="D1410" s="1" t="s">
        <v>3747</v>
      </c>
      <c r="E1410" s="6" t="s">
        <v>334</v>
      </c>
      <c r="F1410" s="1" t="s">
        <v>335</v>
      </c>
      <c r="G1410" s="1" t="s">
        <v>9918</v>
      </c>
    </row>
    <row r="1411" spans="1:7" ht="42.95" customHeight="1">
      <c r="A1411" s="1" t="s">
        <v>3727</v>
      </c>
      <c r="B1411" s="6" t="s">
        <v>3740</v>
      </c>
      <c r="C1411" s="1" t="s">
        <v>3739</v>
      </c>
      <c r="D1411" s="1" t="s">
        <v>3747</v>
      </c>
      <c r="E1411" s="6" t="s">
        <v>334</v>
      </c>
      <c r="F1411" s="1" t="s">
        <v>335</v>
      </c>
      <c r="G1411" s="1" t="s">
        <v>9942</v>
      </c>
    </row>
    <row r="1412" spans="1:7" ht="42.95" customHeight="1">
      <c r="A1412" s="1" t="s">
        <v>3727</v>
      </c>
      <c r="B1412" s="6" t="s">
        <v>3740</v>
      </c>
      <c r="C1412" s="1" t="s">
        <v>3739</v>
      </c>
      <c r="D1412" s="1" t="s">
        <v>3747</v>
      </c>
      <c r="E1412" s="6" t="s">
        <v>334</v>
      </c>
      <c r="F1412" s="1" t="s">
        <v>335</v>
      </c>
      <c r="G1412" s="1" t="s">
        <v>9957</v>
      </c>
    </row>
    <row r="1413" spans="1:7" ht="42.95" customHeight="1">
      <c r="A1413" s="1" t="s">
        <v>3727</v>
      </c>
      <c r="B1413" s="6" t="s">
        <v>3740</v>
      </c>
      <c r="C1413" s="1" t="s">
        <v>3739</v>
      </c>
      <c r="D1413" s="1" t="s">
        <v>3747</v>
      </c>
      <c r="E1413" s="6" t="s">
        <v>334</v>
      </c>
      <c r="F1413" s="1" t="s">
        <v>335</v>
      </c>
      <c r="G1413" s="1" t="s">
        <v>9927</v>
      </c>
    </row>
    <row r="1414" spans="1:7" ht="42.95" customHeight="1">
      <c r="A1414" s="1" t="s">
        <v>3727</v>
      </c>
      <c r="B1414" s="6" t="s">
        <v>3740</v>
      </c>
      <c r="C1414" s="1" t="s">
        <v>3739</v>
      </c>
      <c r="D1414" s="1" t="s">
        <v>3747</v>
      </c>
      <c r="E1414" s="6" t="s">
        <v>334</v>
      </c>
      <c r="F1414" s="1" t="s">
        <v>335</v>
      </c>
      <c r="G1414" s="1" t="s">
        <v>9930</v>
      </c>
    </row>
    <row r="1415" spans="1:7" ht="42.95" customHeight="1">
      <c r="A1415" s="1" t="s">
        <v>3727</v>
      </c>
      <c r="B1415" s="6" t="s">
        <v>3740</v>
      </c>
      <c r="C1415" s="1" t="s">
        <v>3739</v>
      </c>
      <c r="D1415" s="1" t="s">
        <v>3747</v>
      </c>
      <c r="E1415" s="6" t="s">
        <v>334</v>
      </c>
      <c r="F1415" s="1" t="s">
        <v>335</v>
      </c>
      <c r="G1415" s="1" t="s">
        <v>9954</v>
      </c>
    </row>
    <row r="1416" spans="1:7" ht="42.95" customHeight="1">
      <c r="A1416" s="1" t="s">
        <v>3727</v>
      </c>
      <c r="B1416" s="6" t="s">
        <v>3740</v>
      </c>
      <c r="C1416" s="1" t="s">
        <v>3739</v>
      </c>
      <c r="D1416" s="1" t="s">
        <v>3747</v>
      </c>
      <c r="E1416" s="6" t="s">
        <v>337</v>
      </c>
      <c r="F1416" s="1" t="s">
        <v>338</v>
      </c>
      <c r="G1416" s="1" t="s">
        <v>9972</v>
      </c>
    </row>
    <row r="1417" spans="1:7" ht="42.95" customHeight="1">
      <c r="A1417" s="1" t="s">
        <v>3727</v>
      </c>
      <c r="B1417" s="6" t="s">
        <v>3740</v>
      </c>
      <c r="C1417" s="1" t="s">
        <v>3739</v>
      </c>
      <c r="D1417" s="1" t="s">
        <v>3747</v>
      </c>
      <c r="E1417" s="6" t="s">
        <v>337</v>
      </c>
      <c r="F1417" s="1" t="s">
        <v>338</v>
      </c>
      <c r="G1417" s="1" t="s">
        <v>9987</v>
      </c>
    </row>
    <row r="1418" spans="1:7" ht="42.95" customHeight="1">
      <c r="A1418" s="1" t="s">
        <v>3727</v>
      </c>
      <c r="B1418" s="6" t="s">
        <v>3740</v>
      </c>
      <c r="C1418" s="1" t="s">
        <v>3739</v>
      </c>
      <c r="D1418" s="1" t="s">
        <v>3747</v>
      </c>
      <c r="E1418" s="6" t="s">
        <v>337</v>
      </c>
      <c r="F1418" s="1" t="s">
        <v>338</v>
      </c>
      <c r="G1418" s="1" t="s">
        <v>9975</v>
      </c>
    </row>
    <row r="1419" spans="1:7" ht="42.95" customHeight="1">
      <c r="A1419" s="1" t="s">
        <v>3727</v>
      </c>
      <c r="B1419" s="6" t="s">
        <v>3740</v>
      </c>
      <c r="C1419" s="1" t="s">
        <v>3739</v>
      </c>
      <c r="D1419" s="1" t="s">
        <v>3747</v>
      </c>
      <c r="E1419" s="6" t="s">
        <v>337</v>
      </c>
      <c r="F1419" s="1" t="s">
        <v>338</v>
      </c>
      <c r="G1419" s="1" t="s">
        <v>9999</v>
      </c>
    </row>
    <row r="1420" spans="1:7" ht="42.95" customHeight="1">
      <c r="A1420" s="1" t="s">
        <v>3727</v>
      </c>
      <c r="B1420" s="6" t="s">
        <v>3740</v>
      </c>
      <c r="C1420" s="1" t="s">
        <v>3739</v>
      </c>
      <c r="D1420" s="1" t="s">
        <v>3747</v>
      </c>
      <c r="E1420" s="6" t="s">
        <v>337</v>
      </c>
      <c r="F1420" s="1" t="s">
        <v>338</v>
      </c>
      <c r="G1420" s="1" t="s">
        <v>10008</v>
      </c>
    </row>
    <row r="1421" spans="1:7" ht="42.95" customHeight="1">
      <c r="A1421" s="1" t="s">
        <v>3727</v>
      </c>
      <c r="B1421" s="6" t="s">
        <v>3740</v>
      </c>
      <c r="C1421" s="1" t="s">
        <v>3739</v>
      </c>
      <c r="D1421" s="1" t="s">
        <v>3747</v>
      </c>
      <c r="E1421" s="6" t="s">
        <v>337</v>
      </c>
      <c r="F1421" s="1" t="s">
        <v>338</v>
      </c>
      <c r="G1421" s="1" t="s">
        <v>10002</v>
      </c>
    </row>
    <row r="1422" spans="1:7" ht="42.95" customHeight="1">
      <c r="A1422" s="1" t="s">
        <v>3727</v>
      </c>
      <c r="B1422" s="6" t="s">
        <v>3740</v>
      </c>
      <c r="C1422" s="1" t="s">
        <v>3739</v>
      </c>
      <c r="D1422" s="1" t="s">
        <v>3747</v>
      </c>
      <c r="E1422" s="6" t="s">
        <v>337</v>
      </c>
      <c r="F1422" s="1" t="s">
        <v>338</v>
      </c>
      <c r="G1422" s="1" t="s">
        <v>9978</v>
      </c>
    </row>
    <row r="1423" spans="1:7" ht="42.95" customHeight="1">
      <c r="A1423" s="1" t="s">
        <v>3727</v>
      </c>
      <c r="B1423" s="6" t="s">
        <v>3740</v>
      </c>
      <c r="C1423" s="1" t="s">
        <v>3739</v>
      </c>
      <c r="D1423" s="1" t="s">
        <v>3747</v>
      </c>
      <c r="E1423" s="6" t="s">
        <v>337</v>
      </c>
      <c r="F1423" s="1" t="s">
        <v>338</v>
      </c>
      <c r="G1423" s="1" t="s">
        <v>9981</v>
      </c>
    </row>
    <row r="1424" spans="1:7" ht="42.95" customHeight="1">
      <c r="A1424" s="1" t="s">
        <v>3727</v>
      </c>
      <c r="B1424" s="6" t="s">
        <v>3740</v>
      </c>
      <c r="C1424" s="1" t="s">
        <v>3739</v>
      </c>
      <c r="D1424" s="1" t="s">
        <v>3747</v>
      </c>
      <c r="E1424" s="6" t="s">
        <v>337</v>
      </c>
      <c r="F1424" s="1" t="s">
        <v>338</v>
      </c>
      <c r="G1424" s="1" t="s">
        <v>10017</v>
      </c>
    </row>
    <row r="1425" spans="1:7" ht="42.95" customHeight="1">
      <c r="A1425" s="1" t="s">
        <v>3727</v>
      </c>
      <c r="B1425" s="6" t="s">
        <v>3740</v>
      </c>
      <c r="C1425" s="1" t="s">
        <v>3739</v>
      </c>
      <c r="D1425" s="1" t="s">
        <v>3747</v>
      </c>
      <c r="E1425" s="6" t="s">
        <v>337</v>
      </c>
      <c r="F1425" s="1" t="s">
        <v>338</v>
      </c>
      <c r="G1425" s="1" t="s">
        <v>10032</v>
      </c>
    </row>
    <row r="1426" spans="1:7" ht="42.95" customHeight="1">
      <c r="A1426" s="1" t="s">
        <v>3727</v>
      </c>
      <c r="B1426" s="6" t="s">
        <v>3740</v>
      </c>
      <c r="C1426" s="1" t="s">
        <v>3739</v>
      </c>
      <c r="D1426" s="1" t="s">
        <v>3747</v>
      </c>
      <c r="E1426" s="6" t="s">
        <v>337</v>
      </c>
      <c r="F1426" s="1" t="s">
        <v>338</v>
      </c>
      <c r="G1426" s="1" t="s">
        <v>10005</v>
      </c>
    </row>
    <row r="1427" spans="1:7" ht="42.95" customHeight="1">
      <c r="A1427" s="1" t="s">
        <v>3727</v>
      </c>
      <c r="B1427" s="6" t="s">
        <v>3740</v>
      </c>
      <c r="C1427" s="1" t="s">
        <v>3739</v>
      </c>
      <c r="D1427" s="1" t="s">
        <v>3747</v>
      </c>
      <c r="E1427" s="6" t="s">
        <v>337</v>
      </c>
      <c r="F1427" s="1" t="s">
        <v>338</v>
      </c>
      <c r="G1427" s="1" t="s">
        <v>10014</v>
      </c>
    </row>
    <row r="1428" spans="1:7" ht="42.95" customHeight="1">
      <c r="A1428" s="1" t="s">
        <v>3727</v>
      </c>
      <c r="B1428" s="6" t="s">
        <v>3740</v>
      </c>
      <c r="C1428" s="1" t="s">
        <v>3739</v>
      </c>
      <c r="D1428" s="1" t="s">
        <v>3747</v>
      </c>
      <c r="E1428" s="6" t="s">
        <v>337</v>
      </c>
      <c r="F1428" s="1" t="s">
        <v>338</v>
      </c>
      <c r="G1428" s="1" t="s">
        <v>10026</v>
      </c>
    </row>
    <row r="1429" spans="1:7" ht="42.95" customHeight="1">
      <c r="A1429" s="1" t="s">
        <v>3727</v>
      </c>
      <c r="B1429" s="6" t="s">
        <v>3740</v>
      </c>
      <c r="C1429" s="1" t="s">
        <v>3739</v>
      </c>
      <c r="D1429" s="1" t="s">
        <v>3747</v>
      </c>
      <c r="E1429" s="6" t="s">
        <v>337</v>
      </c>
      <c r="F1429" s="1" t="s">
        <v>338</v>
      </c>
      <c r="G1429" s="1" t="s">
        <v>10041</v>
      </c>
    </row>
    <row r="1430" spans="1:7" ht="42.95" customHeight="1">
      <c r="A1430" s="1" t="s">
        <v>3727</v>
      </c>
      <c r="B1430" s="6" t="s">
        <v>3740</v>
      </c>
      <c r="C1430" s="1" t="s">
        <v>3739</v>
      </c>
      <c r="D1430" s="1" t="s">
        <v>3747</v>
      </c>
      <c r="E1430" s="6" t="s">
        <v>337</v>
      </c>
      <c r="F1430" s="1" t="s">
        <v>338</v>
      </c>
      <c r="G1430" s="1" t="s">
        <v>9984</v>
      </c>
    </row>
    <row r="1431" spans="1:7" ht="42.95" customHeight="1">
      <c r="A1431" s="1" t="s">
        <v>3727</v>
      </c>
      <c r="B1431" s="6" t="s">
        <v>3740</v>
      </c>
      <c r="C1431" s="1" t="s">
        <v>3739</v>
      </c>
      <c r="D1431" s="1" t="s">
        <v>3747</v>
      </c>
      <c r="E1431" s="6" t="s">
        <v>337</v>
      </c>
      <c r="F1431" s="1" t="s">
        <v>338</v>
      </c>
      <c r="G1431" s="1" t="s">
        <v>10011</v>
      </c>
    </row>
    <row r="1432" spans="1:7" ht="42.95" customHeight="1">
      <c r="A1432" s="1" t="s">
        <v>3727</v>
      </c>
      <c r="B1432" s="6" t="s">
        <v>3740</v>
      </c>
      <c r="C1432" s="1" t="s">
        <v>3739</v>
      </c>
      <c r="D1432" s="1" t="s">
        <v>3747</v>
      </c>
      <c r="E1432" s="6" t="s">
        <v>337</v>
      </c>
      <c r="F1432" s="1" t="s">
        <v>338</v>
      </c>
      <c r="G1432" s="1" t="s">
        <v>9996</v>
      </c>
    </row>
    <row r="1433" spans="1:7" ht="42.95" customHeight="1">
      <c r="A1433" s="1" t="s">
        <v>3727</v>
      </c>
      <c r="B1433" s="6" t="s">
        <v>3740</v>
      </c>
      <c r="C1433" s="1" t="s">
        <v>3739</v>
      </c>
      <c r="D1433" s="1" t="s">
        <v>3747</v>
      </c>
      <c r="E1433" s="6" t="s">
        <v>337</v>
      </c>
      <c r="F1433" s="1" t="s">
        <v>338</v>
      </c>
      <c r="G1433" s="1" t="s">
        <v>10038</v>
      </c>
    </row>
    <row r="1434" spans="1:7" ht="42.95" customHeight="1">
      <c r="A1434" s="1" t="s">
        <v>3727</v>
      </c>
      <c r="B1434" s="6" t="s">
        <v>3740</v>
      </c>
      <c r="C1434" s="1" t="s">
        <v>3739</v>
      </c>
      <c r="D1434" s="1" t="s">
        <v>3747</v>
      </c>
      <c r="E1434" s="6" t="s">
        <v>337</v>
      </c>
      <c r="F1434" s="1" t="s">
        <v>338</v>
      </c>
      <c r="G1434" s="1" t="s">
        <v>9993</v>
      </c>
    </row>
    <row r="1435" spans="1:7" ht="42.95" customHeight="1">
      <c r="A1435" s="1" t="s">
        <v>3727</v>
      </c>
      <c r="B1435" s="6" t="s">
        <v>3740</v>
      </c>
      <c r="C1435" s="1" t="s">
        <v>3739</v>
      </c>
      <c r="D1435" s="1" t="s">
        <v>3747</v>
      </c>
      <c r="E1435" s="6" t="s">
        <v>337</v>
      </c>
      <c r="F1435" s="1" t="s">
        <v>338</v>
      </c>
      <c r="G1435" s="1" t="s">
        <v>10020</v>
      </c>
    </row>
    <row r="1436" spans="1:7" ht="42.95" customHeight="1">
      <c r="A1436" s="1" t="s">
        <v>3727</v>
      </c>
      <c r="B1436" s="6" t="s">
        <v>3740</v>
      </c>
      <c r="C1436" s="1" t="s">
        <v>3739</v>
      </c>
      <c r="D1436" s="1" t="s">
        <v>3747</v>
      </c>
      <c r="E1436" s="6" t="s">
        <v>337</v>
      </c>
      <c r="F1436" s="1" t="s">
        <v>338</v>
      </c>
      <c r="G1436" s="1" t="s">
        <v>10023</v>
      </c>
    </row>
    <row r="1437" spans="1:7" ht="42.95" customHeight="1">
      <c r="A1437" s="1" t="s">
        <v>3727</v>
      </c>
      <c r="B1437" s="6" t="s">
        <v>3740</v>
      </c>
      <c r="C1437" s="1" t="s">
        <v>3739</v>
      </c>
      <c r="D1437" s="1" t="s">
        <v>3747</v>
      </c>
      <c r="E1437" s="6" t="s">
        <v>337</v>
      </c>
      <c r="F1437" s="1" t="s">
        <v>338</v>
      </c>
      <c r="G1437" s="1" t="s">
        <v>10035</v>
      </c>
    </row>
    <row r="1438" spans="1:7" ht="42.95" customHeight="1">
      <c r="A1438" s="1" t="s">
        <v>3727</v>
      </c>
      <c r="B1438" s="6" t="s">
        <v>3740</v>
      </c>
      <c r="C1438" s="1" t="s">
        <v>3739</v>
      </c>
      <c r="D1438" s="1" t="s">
        <v>3747</v>
      </c>
      <c r="E1438" s="6" t="s">
        <v>337</v>
      </c>
      <c r="F1438" s="1" t="s">
        <v>338</v>
      </c>
      <c r="G1438" s="1" t="s">
        <v>9990</v>
      </c>
    </row>
    <row r="1439" spans="1:7" ht="42.95" customHeight="1">
      <c r="A1439" s="1" t="s">
        <v>3727</v>
      </c>
      <c r="B1439" s="6" t="s">
        <v>3740</v>
      </c>
      <c r="C1439" s="1" t="s">
        <v>3739</v>
      </c>
      <c r="D1439" s="1" t="s">
        <v>3747</v>
      </c>
      <c r="E1439" s="6" t="s">
        <v>337</v>
      </c>
      <c r="F1439" s="1" t="s">
        <v>338</v>
      </c>
      <c r="G1439" s="1" t="s">
        <v>10029</v>
      </c>
    </row>
    <row r="1440" spans="1:7" ht="27.95" customHeight="1">
      <c r="A1440" s="1" t="s">
        <v>3727</v>
      </c>
      <c r="B1440" s="6" t="s">
        <v>3740</v>
      </c>
      <c r="C1440" s="1" t="s">
        <v>3739</v>
      </c>
      <c r="D1440" s="1" t="s">
        <v>3747</v>
      </c>
      <c r="E1440" s="6" t="s">
        <v>340</v>
      </c>
      <c r="F1440" s="1" t="s">
        <v>341</v>
      </c>
      <c r="G1440" s="1" t="s">
        <v>10089</v>
      </c>
    </row>
    <row r="1441" spans="1:7" ht="27.95" customHeight="1">
      <c r="A1441" s="1" t="s">
        <v>3727</v>
      </c>
      <c r="B1441" s="6" t="s">
        <v>3740</v>
      </c>
      <c r="C1441" s="1" t="s">
        <v>3739</v>
      </c>
      <c r="D1441" s="1" t="s">
        <v>3747</v>
      </c>
      <c r="E1441" s="6" t="s">
        <v>340</v>
      </c>
      <c r="F1441" s="1" t="s">
        <v>341</v>
      </c>
      <c r="G1441" s="1" t="s">
        <v>10068</v>
      </c>
    </row>
    <row r="1442" spans="1:7" ht="27.95" customHeight="1">
      <c r="A1442" s="1" t="s">
        <v>3727</v>
      </c>
      <c r="B1442" s="6" t="s">
        <v>3740</v>
      </c>
      <c r="C1442" s="1" t="s">
        <v>3739</v>
      </c>
      <c r="D1442" s="1" t="s">
        <v>3747</v>
      </c>
      <c r="E1442" s="6" t="s">
        <v>340</v>
      </c>
      <c r="F1442" s="1" t="s">
        <v>341</v>
      </c>
      <c r="G1442" s="1" t="s">
        <v>10053</v>
      </c>
    </row>
    <row r="1443" spans="1:7" ht="27.95" customHeight="1">
      <c r="A1443" s="1" t="s">
        <v>3727</v>
      </c>
      <c r="B1443" s="6" t="s">
        <v>3740</v>
      </c>
      <c r="C1443" s="1" t="s">
        <v>3739</v>
      </c>
      <c r="D1443" s="1" t="s">
        <v>3747</v>
      </c>
      <c r="E1443" s="6" t="s">
        <v>340</v>
      </c>
      <c r="F1443" s="1" t="s">
        <v>341</v>
      </c>
      <c r="G1443" s="1" t="s">
        <v>10098</v>
      </c>
    </row>
    <row r="1444" spans="1:7" ht="27.95" customHeight="1">
      <c r="A1444" s="1" t="s">
        <v>3727</v>
      </c>
      <c r="B1444" s="6" t="s">
        <v>3740</v>
      </c>
      <c r="C1444" s="1" t="s">
        <v>3739</v>
      </c>
      <c r="D1444" s="1" t="s">
        <v>3747</v>
      </c>
      <c r="E1444" s="6" t="s">
        <v>340</v>
      </c>
      <c r="F1444" s="1" t="s">
        <v>341</v>
      </c>
      <c r="G1444" s="1" t="s">
        <v>10056</v>
      </c>
    </row>
    <row r="1445" spans="1:7" ht="42.95" customHeight="1">
      <c r="A1445" s="1" t="s">
        <v>3727</v>
      </c>
      <c r="B1445" s="6" t="s">
        <v>3740</v>
      </c>
      <c r="C1445" s="1" t="s">
        <v>3739</v>
      </c>
      <c r="D1445" s="1" t="s">
        <v>3747</v>
      </c>
      <c r="E1445" s="6" t="s">
        <v>340</v>
      </c>
      <c r="F1445" s="1" t="s">
        <v>341</v>
      </c>
      <c r="G1445" s="1" t="s">
        <v>10095</v>
      </c>
    </row>
    <row r="1446" spans="1:7" ht="27.95" customHeight="1">
      <c r="A1446" s="1" t="s">
        <v>3727</v>
      </c>
      <c r="B1446" s="6" t="s">
        <v>3740</v>
      </c>
      <c r="C1446" s="1" t="s">
        <v>3739</v>
      </c>
      <c r="D1446" s="1" t="s">
        <v>3747</v>
      </c>
      <c r="E1446" s="6" t="s">
        <v>340</v>
      </c>
      <c r="F1446" s="1" t="s">
        <v>341</v>
      </c>
      <c r="G1446" s="1" t="s">
        <v>10050</v>
      </c>
    </row>
    <row r="1447" spans="1:7" ht="27.95" customHeight="1">
      <c r="A1447" s="1" t="s">
        <v>3727</v>
      </c>
      <c r="B1447" s="6" t="s">
        <v>3740</v>
      </c>
      <c r="C1447" s="1" t="s">
        <v>3739</v>
      </c>
      <c r="D1447" s="1" t="s">
        <v>3747</v>
      </c>
      <c r="E1447" s="6" t="s">
        <v>340</v>
      </c>
      <c r="F1447" s="1" t="s">
        <v>341</v>
      </c>
      <c r="G1447" s="1" t="s">
        <v>10092</v>
      </c>
    </row>
    <row r="1448" spans="1:7" ht="27.95" customHeight="1">
      <c r="A1448" s="1" t="s">
        <v>3727</v>
      </c>
      <c r="B1448" s="6" t="s">
        <v>3740</v>
      </c>
      <c r="C1448" s="1" t="s">
        <v>3739</v>
      </c>
      <c r="D1448" s="1" t="s">
        <v>3747</v>
      </c>
      <c r="E1448" s="6" t="s">
        <v>340</v>
      </c>
      <c r="F1448" s="1" t="s">
        <v>341</v>
      </c>
      <c r="G1448" s="1" t="s">
        <v>10074</v>
      </c>
    </row>
    <row r="1449" spans="1:7" ht="27.95" customHeight="1">
      <c r="A1449" s="1" t="s">
        <v>3727</v>
      </c>
      <c r="B1449" s="6" t="s">
        <v>3740</v>
      </c>
      <c r="C1449" s="1" t="s">
        <v>3739</v>
      </c>
      <c r="D1449" s="1" t="s">
        <v>3747</v>
      </c>
      <c r="E1449" s="6" t="s">
        <v>340</v>
      </c>
      <c r="F1449" s="1" t="s">
        <v>341</v>
      </c>
      <c r="G1449" s="1" t="s">
        <v>10047</v>
      </c>
    </row>
    <row r="1450" spans="1:7" ht="27.95" customHeight="1">
      <c r="A1450" s="1" t="s">
        <v>3727</v>
      </c>
      <c r="B1450" s="6" t="s">
        <v>3740</v>
      </c>
      <c r="C1450" s="1" t="s">
        <v>3739</v>
      </c>
      <c r="D1450" s="1" t="s">
        <v>3747</v>
      </c>
      <c r="E1450" s="6" t="s">
        <v>340</v>
      </c>
      <c r="F1450" s="1" t="s">
        <v>341</v>
      </c>
      <c r="G1450" s="1" t="s">
        <v>10104</v>
      </c>
    </row>
    <row r="1451" spans="1:7" ht="27.95" customHeight="1">
      <c r="A1451" s="1" t="s">
        <v>3727</v>
      </c>
      <c r="B1451" s="6" t="s">
        <v>3740</v>
      </c>
      <c r="C1451" s="1" t="s">
        <v>3739</v>
      </c>
      <c r="D1451" s="1" t="s">
        <v>3747</v>
      </c>
      <c r="E1451" s="6" t="s">
        <v>340</v>
      </c>
      <c r="F1451" s="1" t="s">
        <v>341</v>
      </c>
      <c r="G1451" s="1" t="s">
        <v>10077</v>
      </c>
    </row>
    <row r="1452" spans="1:7" ht="27.95" customHeight="1">
      <c r="A1452" s="1" t="s">
        <v>3727</v>
      </c>
      <c r="B1452" s="6" t="s">
        <v>3740</v>
      </c>
      <c r="C1452" s="1" t="s">
        <v>3739</v>
      </c>
      <c r="D1452" s="1" t="s">
        <v>3747</v>
      </c>
      <c r="E1452" s="6" t="s">
        <v>340</v>
      </c>
      <c r="F1452" s="1" t="s">
        <v>341</v>
      </c>
      <c r="G1452" s="1" t="s">
        <v>10065</v>
      </c>
    </row>
    <row r="1453" spans="1:7" ht="27.95" customHeight="1">
      <c r="A1453" s="1" t="s">
        <v>3727</v>
      </c>
      <c r="B1453" s="6" t="s">
        <v>3740</v>
      </c>
      <c r="C1453" s="1" t="s">
        <v>3739</v>
      </c>
      <c r="D1453" s="1" t="s">
        <v>3747</v>
      </c>
      <c r="E1453" s="6" t="s">
        <v>340</v>
      </c>
      <c r="F1453" s="1" t="s">
        <v>341</v>
      </c>
      <c r="G1453" s="1" t="s">
        <v>10086</v>
      </c>
    </row>
    <row r="1454" spans="1:7" ht="27.95" customHeight="1">
      <c r="A1454" s="1" t="s">
        <v>3727</v>
      </c>
      <c r="B1454" s="6" t="s">
        <v>3740</v>
      </c>
      <c r="C1454" s="1" t="s">
        <v>3739</v>
      </c>
      <c r="D1454" s="1" t="s">
        <v>3747</v>
      </c>
      <c r="E1454" s="6" t="s">
        <v>340</v>
      </c>
      <c r="F1454" s="1" t="s">
        <v>341</v>
      </c>
      <c r="G1454" s="1" t="s">
        <v>10071</v>
      </c>
    </row>
    <row r="1455" spans="1:7" ht="27.95" customHeight="1">
      <c r="A1455" s="1" t="s">
        <v>3727</v>
      </c>
      <c r="B1455" s="6" t="s">
        <v>3740</v>
      </c>
      <c r="C1455" s="1" t="s">
        <v>3739</v>
      </c>
      <c r="D1455" s="1" t="s">
        <v>3747</v>
      </c>
      <c r="E1455" s="6" t="s">
        <v>340</v>
      </c>
      <c r="F1455" s="1" t="s">
        <v>341</v>
      </c>
      <c r="G1455" s="1" t="s">
        <v>10080</v>
      </c>
    </row>
    <row r="1456" spans="1:7" ht="27.95" customHeight="1">
      <c r="A1456" s="1" t="s">
        <v>3727</v>
      </c>
      <c r="B1456" s="6" t="s">
        <v>3740</v>
      </c>
      <c r="C1456" s="1" t="s">
        <v>3739</v>
      </c>
      <c r="D1456" s="1" t="s">
        <v>3747</v>
      </c>
      <c r="E1456" s="6" t="s">
        <v>340</v>
      </c>
      <c r="F1456" s="1" t="s">
        <v>341</v>
      </c>
      <c r="G1456" s="1" t="s">
        <v>10107</v>
      </c>
    </row>
    <row r="1457" spans="1:7" ht="27.95" customHeight="1">
      <c r="A1457" s="1" t="s">
        <v>3727</v>
      </c>
      <c r="B1457" s="6" t="s">
        <v>3740</v>
      </c>
      <c r="C1457" s="1" t="s">
        <v>3739</v>
      </c>
      <c r="D1457" s="1" t="s">
        <v>3747</v>
      </c>
      <c r="E1457" s="6" t="s">
        <v>340</v>
      </c>
      <c r="F1457" s="1" t="s">
        <v>341</v>
      </c>
      <c r="G1457" s="1" t="s">
        <v>10059</v>
      </c>
    </row>
    <row r="1458" spans="1:7" ht="27.95" customHeight="1">
      <c r="A1458" s="1" t="s">
        <v>3727</v>
      </c>
      <c r="B1458" s="6" t="s">
        <v>3740</v>
      </c>
      <c r="C1458" s="1" t="s">
        <v>3739</v>
      </c>
      <c r="D1458" s="1" t="s">
        <v>3747</v>
      </c>
      <c r="E1458" s="6" t="s">
        <v>340</v>
      </c>
      <c r="F1458" s="1" t="s">
        <v>341</v>
      </c>
      <c r="G1458" s="1" t="s">
        <v>10044</v>
      </c>
    </row>
    <row r="1459" spans="1:7" ht="27.95" customHeight="1">
      <c r="A1459" s="1" t="s">
        <v>3727</v>
      </c>
      <c r="B1459" s="6" t="s">
        <v>3740</v>
      </c>
      <c r="C1459" s="1" t="s">
        <v>3739</v>
      </c>
      <c r="D1459" s="1" t="s">
        <v>3747</v>
      </c>
      <c r="E1459" s="6" t="s">
        <v>340</v>
      </c>
      <c r="F1459" s="1" t="s">
        <v>341</v>
      </c>
      <c r="G1459" s="1" t="s">
        <v>10083</v>
      </c>
    </row>
    <row r="1460" spans="1:7" ht="27.95" customHeight="1">
      <c r="A1460" s="1" t="s">
        <v>3727</v>
      </c>
      <c r="B1460" s="6" t="s">
        <v>3740</v>
      </c>
      <c r="C1460" s="1" t="s">
        <v>3739</v>
      </c>
      <c r="D1460" s="1" t="s">
        <v>3747</v>
      </c>
      <c r="E1460" s="6" t="s">
        <v>340</v>
      </c>
      <c r="F1460" s="1" t="s">
        <v>341</v>
      </c>
      <c r="G1460" s="1" t="s">
        <v>10062</v>
      </c>
    </row>
    <row r="1461" spans="1:7" ht="27.95" customHeight="1">
      <c r="A1461" s="1" t="s">
        <v>3727</v>
      </c>
      <c r="B1461" s="6" t="s">
        <v>3740</v>
      </c>
      <c r="C1461" s="1" t="s">
        <v>3739</v>
      </c>
      <c r="D1461" s="1" t="s">
        <v>3747</v>
      </c>
      <c r="E1461" s="6" t="s">
        <v>340</v>
      </c>
      <c r="F1461" s="1" t="s">
        <v>341</v>
      </c>
      <c r="G1461" s="1" t="s">
        <v>10101</v>
      </c>
    </row>
    <row r="1462" spans="1:7" ht="27.95" customHeight="1">
      <c r="A1462" s="1" t="s">
        <v>3727</v>
      </c>
      <c r="B1462" s="6" t="s">
        <v>3740</v>
      </c>
      <c r="C1462" s="1" t="s">
        <v>3739</v>
      </c>
      <c r="D1462" s="1" t="s">
        <v>3747</v>
      </c>
      <c r="E1462" s="6" t="s">
        <v>343</v>
      </c>
      <c r="F1462" s="1" t="s">
        <v>344</v>
      </c>
      <c r="G1462" s="1" t="s">
        <v>10128</v>
      </c>
    </row>
    <row r="1463" spans="1:7" ht="27.95" customHeight="1">
      <c r="A1463" s="1" t="s">
        <v>3727</v>
      </c>
      <c r="B1463" s="6" t="s">
        <v>3740</v>
      </c>
      <c r="C1463" s="1" t="s">
        <v>3739</v>
      </c>
      <c r="D1463" s="1" t="s">
        <v>3747</v>
      </c>
      <c r="E1463" s="6" t="s">
        <v>343</v>
      </c>
      <c r="F1463" s="1" t="s">
        <v>344</v>
      </c>
      <c r="G1463" s="1" t="s">
        <v>10134</v>
      </c>
    </row>
    <row r="1464" spans="1:7" ht="27.95" customHeight="1">
      <c r="A1464" s="1" t="s">
        <v>3727</v>
      </c>
      <c r="B1464" s="6" t="s">
        <v>3740</v>
      </c>
      <c r="C1464" s="1" t="s">
        <v>3739</v>
      </c>
      <c r="D1464" s="1" t="s">
        <v>3747</v>
      </c>
      <c r="E1464" s="6" t="s">
        <v>343</v>
      </c>
      <c r="F1464" s="1" t="s">
        <v>344</v>
      </c>
      <c r="G1464" s="1" t="s">
        <v>10146</v>
      </c>
    </row>
    <row r="1465" spans="1:7" ht="27.95" customHeight="1">
      <c r="A1465" s="1" t="s">
        <v>3727</v>
      </c>
      <c r="B1465" s="6" t="s">
        <v>3740</v>
      </c>
      <c r="C1465" s="1" t="s">
        <v>3739</v>
      </c>
      <c r="D1465" s="1" t="s">
        <v>3747</v>
      </c>
      <c r="E1465" s="6" t="s">
        <v>343</v>
      </c>
      <c r="F1465" s="1" t="s">
        <v>344</v>
      </c>
      <c r="G1465" s="1" t="s">
        <v>10113</v>
      </c>
    </row>
    <row r="1466" spans="1:7" ht="27.95" customHeight="1">
      <c r="A1466" s="1" t="s">
        <v>3727</v>
      </c>
      <c r="B1466" s="6" t="s">
        <v>3740</v>
      </c>
      <c r="C1466" s="1" t="s">
        <v>3739</v>
      </c>
      <c r="D1466" s="1" t="s">
        <v>3747</v>
      </c>
      <c r="E1466" s="6" t="s">
        <v>343</v>
      </c>
      <c r="F1466" s="1" t="s">
        <v>344</v>
      </c>
      <c r="G1466" s="1" t="s">
        <v>10152</v>
      </c>
    </row>
    <row r="1467" spans="1:7" ht="27.95" customHeight="1">
      <c r="A1467" s="1" t="s">
        <v>3727</v>
      </c>
      <c r="B1467" s="6" t="s">
        <v>3740</v>
      </c>
      <c r="C1467" s="1" t="s">
        <v>3739</v>
      </c>
      <c r="D1467" s="1" t="s">
        <v>3747</v>
      </c>
      <c r="E1467" s="6" t="s">
        <v>343</v>
      </c>
      <c r="F1467" s="1" t="s">
        <v>344</v>
      </c>
      <c r="G1467" s="1" t="s">
        <v>10110</v>
      </c>
    </row>
    <row r="1468" spans="1:7" ht="27.95" customHeight="1">
      <c r="A1468" s="1" t="s">
        <v>3727</v>
      </c>
      <c r="B1468" s="6" t="s">
        <v>3740</v>
      </c>
      <c r="C1468" s="1" t="s">
        <v>3739</v>
      </c>
      <c r="D1468" s="1" t="s">
        <v>3747</v>
      </c>
      <c r="E1468" s="6" t="s">
        <v>343</v>
      </c>
      <c r="F1468" s="1" t="s">
        <v>344</v>
      </c>
      <c r="G1468" s="1" t="s">
        <v>10140</v>
      </c>
    </row>
    <row r="1469" spans="1:7" ht="42.95" customHeight="1">
      <c r="A1469" s="1" t="s">
        <v>3727</v>
      </c>
      <c r="B1469" s="6" t="s">
        <v>3740</v>
      </c>
      <c r="C1469" s="1" t="s">
        <v>3739</v>
      </c>
      <c r="D1469" s="1" t="s">
        <v>3747</v>
      </c>
      <c r="E1469" s="6" t="s">
        <v>343</v>
      </c>
      <c r="F1469" s="1" t="s">
        <v>344</v>
      </c>
      <c r="G1469" s="1" t="s">
        <v>10119</v>
      </c>
    </row>
    <row r="1470" spans="1:7" ht="27.95" customHeight="1">
      <c r="A1470" s="1" t="s">
        <v>3727</v>
      </c>
      <c r="B1470" s="6" t="s">
        <v>3740</v>
      </c>
      <c r="C1470" s="1" t="s">
        <v>3739</v>
      </c>
      <c r="D1470" s="1" t="s">
        <v>3747</v>
      </c>
      <c r="E1470" s="6" t="s">
        <v>343</v>
      </c>
      <c r="F1470" s="1" t="s">
        <v>344</v>
      </c>
      <c r="G1470" s="1" t="s">
        <v>10122</v>
      </c>
    </row>
    <row r="1471" spans="1:7" ht="27.95" customHeight="1">
      <c r="A1471" s="1" t="s">
        <v>3727</v>
      </c>
      <c r="B1471" s="6" t="s">
        <v>3740</v>
      </c>
      <c r="C1471" s="1" t="s">
        <v>3739</v>
      </c>
      <c r="D1471" s="1" t="s">
        <v>3747</v>
      </c>
      <c r="E1471" s="6" t="s">
        <v>343</v>
      </c>
      <c r="F1471" s="1" t="s">
        <v>344</v>
      </c>
      <c r="G1471" s="1" t="s">
        <v>10116</v>
      </c>
    </row>
    <row r="1472" spans="1:7" ht="27.95" customHeight="1">
      <c r="A1472" s="1" t="s">
        <v>3727</v>
      </c>
      <c r="B1472" s="6" t="s">
        <v>3740</v>
      </c>
      <c r="C1472" s="1" t="s">
        <v>3739</v>
      </c>
      <c r="D1472" s="1" t="s">
        <v>3747</v>
      </c>
      <c r="E1472" s="6" t="s">
        <v>343</v>
      </c>
      <c r="F1472" s="1" t="s">
        <v>344</v>
      </c>
      <c r="G1472" s="1" t="s">
        <v>10149</v>
      </c>
    </row>
    <row r="1473" spans="1:7" ht="27.95" customHeight="1">
      <c r="A1473" s="1" t="s">
        <v>3727</v>
      </c>
      <c r="B1473" s="6" t="s">
        <v>3740</v>
      </c>
      <c r="C1473" s="1" t="s">
        <v>3739</v>
      </c>
      <c r="D1473" s="1" t="s">
        <v>3747</v>
      </c>
      <c r="E1473" s="6" t="s">
        <v>343</v>
      </c>
      <c r="F1473" s="1" t="s">
        <v>344</v>
      </c>
      <c r="G1473" s="1" t="s">
        <v>10125</v>
      </c>
    </row>
    <row r="1474" spans="1:7" ht="27.95" customHeight="1">
      <c r="A1474" s="1" t="s">
        <v>3727</v>
      </c>
      <c r="B1474" s="6" t="s">
        <v>3740</v>
      </c>
      <c r="C1474" s="1" t="s">
        <v>3739</v>
      </c>
      <c r="D1474" s="1" t="s">
        <v>3747</v>
      </c>
      <c r="E1474" s="6" t="s">
        <v>343</v>
      </c>
      <c r="F1474" s="1" t="s">
        <v>344</v>
      </c>
      <c r="G1474" s="1" t="s">
        <v>10131</v>
      </c>
    </row>
    <row r="1475" spans="1:7" ht="27.95" customHeight="1">
      <c r="A1475" s="1" t="s">
        <v>3727</v>
      </c>
      <c r="B1475" s="6" t="s">
        <v>3740</v>
      </c>
      <c r="C1475" s="1" t="s">
        <v>3739</v>
      </c>
      <c r="D1475" s="1" t="s">
        <v>3747</v>
      </c>
      <c r="E1475" s="6" t="s">
        <v>343</v>
      </c>
      <c r="F1475" s="1" t="s">
        <v>344</v>
      </c>
      <c r="G1475" s="1" t="s">
        <v>10143</v>
      </c>
    </row>
    <row r="1476" spans="1:7" ht="27.95" customHeight="1">
      <c r="A1476" s="1" t="s">
        <v>3727</v>
      </c>
      <c r="B1476" s="6" t="s">
        <v>3740</v>
      </c>
      <c r="C1476" s="1" t="s">
        <v>3739</v>
      </c>
      <c r="D1476" s="1" t="s">
        <v>3747</v>
      </c>
      <c r="E1476" s="6" t="s">
        <v>343</v>
      </c>
      <c r="F1476" s="1" t="s">
        <v>344</v>
      </c>
      <c r="G1476" s="1" t="s">
        <v>10137</v>
      </c>
    </row>
    <row r="1477" spans="1:7" ht="27.95" customHeight="1">
      <c r="A1477" s="1" t="s">
        <v>3727</v>
      </c>
      <c r="B1477" s="6" t="s">
        <v>3740</v>
      </c>
      <c r="C1477" s="1" t="s">
        <v>3739</v>
      </c>
      <c r="D1477" s="1" t="s">
        <v>3747</v>
      </c>
      <c r="E1477" s="6" t="s">
        <v>346</v>
      </c>
      <c r="F1477" s="1" t="s">
        <v>347</v>
      </c>
      <c r="G1477" s="1" t="s">
        <v>10194</v>
      </c>
    </row>
    <row r="1478" spans="1:7" ht="27.95" customHeight="1">
      <c r="A1478" s="1" t="s">
        <v>3727</v>
      </c>
      <c r="B1478" s="6" t="s">
        <v>3740</v>
      </c>
      <c r="C1478" s="1" t="s">
        <v>3739</v>
      </c>
      <c r="D1478" s="1" t="s">
        <v>3747</v>
      </c>
      <c r="E1478" s="6" t="s">
        <v>346</v>
      </c>
      <c r="F1478" s="1" t="s">
        <v>347</v>
      </c>
      <c r="G1478" s="1" t="s">
        <v>10197</v>
      </c>
    </row>
    <row r="1479" spans="1:7" ht="27.95" customHeight="1">
      <c r="A1479" s="1" t="s">
        <v>3727</v>
      </c>
      <c r="B1479" s="6" t="s">
        <v>3740</v>
      </c>
      <c r="C1479" s="1" t="s">
        <v>3739</v>
      </c>
      <c r="D1479" s="1" t="s">
        <v>3747</v>
      </c>
      <c r="E1479" s="6" t="s">
        <v>346</v>
      </c>
      <c r="F1479" s="1" t="s">
        <v>347</v>
      </c>
      <c r="G1479" s="1" t="s">
        <v>10200</v>
      </c>
    </row>
    <row r="1480" spans="1:7" ht="27.95" customHeight="1">
      <c r="A1480" s="1" t="s">
        <v>3727</v>
      </c>
      <c r="B1480" s="6" t="s">
        <v>3740</v>
      </c>
      <c r="C1480" s="1" t="s">
        <v>3739</v>
      </c>
      <c r="D1480" s="1" t="s">
        <v>3747</v>
      </c>
      <c r="E1480" s="6" t="s">
        <v>346</v>
      </c>
      <c r="F1480" s="1" t="s">
        <v>347</v>
      </c>
      <c r="G1480" s="1" t="s">
        <v>10170</v>
      </c>
    </row>
    <row r="1481" spans="1:7" ht="42.95" customHeight="1">
      <c r="A1481" s="1" t="s">
        <v>3727</v>
      </c>
      <c r="B1481" s="6" t="s">
        <v>3740</v>
      </c>
      <c r="C1481" s="1" t="s">
        <v>3739</v>
      </c>
      <c r="D1481" s="1" t="s">
        <v>3747</v>
      </c>
      <c r="E1481" s="6" t="s">
        <v>346</v>
      </c>
      <c r="F1481" s="1" t="s">
        <v>347</v>
      </c>
      <c r="G1481" s="1" t="s">
        <v>10191</v>
      </c>
    </row>
    <row r="1482" spans="1:7" ht="27.95" customHeight="1">
      <c r="A1482" s="1" t="s">
        <v>3727</v>
      </c>
      <c r="B1482" s="6" t="s">
        <v>3740</v>
      </c>
      <c r="C1482" s="1" t="s">
        <v>3739</v>
      </c>
      <c r="D1482" s="1" t="s">
        <v>3747</v>
      </c>
      <c r="E1482" s="6" t="s">
        <v>346</v>
      </c>
      <c r="F1482" s="1" t="s">
        <v>347</v>
      </c>
      <c r="G1482" s="1" t="s">
        <v>10155</v>
      </c>
    </row>
    <row r="1483" spans="1:7" ht="27.95" customHeight="1">
      <c r="A1483" s="1" t="s">
        <v>3727</v>
      </c>
      <c r="B1483" s="6" t="s">
        <v>3740</v>
      </c>
      <c r="C1483" s="1" t="s">
        <v>3739</v>
      </c>
      <c r="D1483" s="1" t="s">
        <v>3747</v>
      </c>
      <c r="E1483" s="6" t="s">
        <v>346</v>
      </c>
      <c r="F1483" s="1" t="s">
        <v>347</v>
      </c>
      <c r="G1483" s="1" t="s">
        <v>10176</v>
      </c>
    </row>
    <row r="1484" spans="1:7" ht="27.95" customHeight="1">
      <c r="A1484" s="1" t="s">
        <v>3727</v>
      </c>
      <c r="B1484" s="6" t="s">
        <v>3740</v>
      </c>
      <c r="C1484" s="1" t="s">
        <v>3739</v>
      </c>
      <c r="D1484" s="1" t="s">
        <v>3747</v>
      </c>
      <c r="E1484" s="6" t="s">
        <v>346</v>
      </c>
      <c r="F1484" s="1" t="s">
        <v>347</v>
      </c>
      <c r="G1484" s="1" t="s">
        <v>10173</v>
      </c>
    </row>
    <row r="1485" spans="1:7" ht="27.95" customHeight="1">
      <c r="A1485" s="1" t="s">
        <v>3727</v>
      </c>
      <c r="B1485" s="6" t="s">
        <v>3740</v>
      </c>
      <c r="C1485" s="1" t="s">
        <v>3739</v>
      </c>
      <c r="D1485" s="1" t="s">
        <v>3747</v>
      </c>
      <c r="E1485" s="6" t="s">
        <v>346</v>
      </c>
      <c r="F1485" s="1" t="s">
        <v>347</v>
      </c>
      <c r="G1485" s="1" t="s">
        <v>10179</v>
      </c>
    </row>
    <row r="1486" spans="1:7" ht="27.95" customHeight="1">
      <c r="A1486" s="1" t="s">
        <v>3727</v>
      </c>
      <c r="B1486" s="6" t="s">
        <v>3740</v>
      </c>
      <c r="C1486" s="1" t="s">
        <v>3739</v>
      </c>
      <c r="D1486" s="1" t="s">
        <v>3747</v>
      </c>
      <c r="E1486" s="6" t="s">
        <v>346</v>
      </c>
      <c r="F1486" s="1" t="s">
        <v>347</v>
      </c>
      <c r="G1486" s="1" t="s">
        <v>10182</v>
      </c>
    </row>
    <row r="1487" spans="1:7" ht="27.95" customHeight="1">
      <c r="A1487" s="1" t="s">
        <v>3727</v>
      </c>
      <c r="B1487" s="6" t="s">
        <v>3740</v>
      </c>
      <c r="C1487" s="1" t="s">
        <v>3739</v>
      </c>
      <c r="D1487" s="1" t="s">
        <v>3747</v>
      </c>
      <c r="E1487" s="6" t="s">
        <v>346</v>
      </c>
      <c r="F1487" s="1" t="s">
        <v>347</v>
      </c>
      <c r="G1487" s="1" t="s">
        <v>10167</v>
      </c>
    </row>
    <row r="1488" spans="1:7" ht="27.95" customHeight="1">
      <c r="A1488" s="1" t="s">
        <v>3727</v>
      </c>
      <c r="B1488" s="6" t="s">
        <v>3740</v>
      </c>
      <c r="C1488" s="1" t="s">
        <v>3739</v>
      </c>
      <c r="D1488" s="1" t="s">
        <v>3747</v>
      </c>
      <c r="E1488" s="6" t="s">
        <v>346</v>
      </c>
      <c r="F1488" s="1" t="s">
        <v>347</v>
      </c>
      <c r="G1488" s="1" t="s">
        <v>10164</v>
      </c>
    </row>
    <row r="1489" spans="1:7" ht="27.95" customHeight="1">
      <c r="A1489" s="1" t="s">
        <v>3727</v>
      </c>
      <c r="B1489" s="6" t="s">
        <v>3740</v>
      </c>
      <c r="C1489" s="1" t="s">
        <v>3739</v>
      </c>
      <c r="D1489" s="1" t="s">
        <v>3747</v>
      </c>
      <c r="E1489" s="6" t="s">
        <v>346</v>
      </c>
      <c r="F1489" s="1" t="s">
        <v>347</v>
      </c>
      <c r="G1489" s="1" t="s">
        <v>10206</v>
      </c>
    </row>
    <row r="1490" spans="1:7" ht="27.95" customHeight="1">
      <c r="A1490" s="1" t="s">
        <v>3727</v>
      </c>
      <c r="B1490" s="6" t="s">
        <v>3740</v>
      </c>
      <c r="C1490" s="1" t="s">
        <v>3739</v>
      </c>
      <c r="D1490" s="1" t="s">
        <v>3747</v>
      </c>
      <c r="E1490" s="6" t="s">
        <v>346</v>
      </c>
      <c r="F1490" s="1" t="s">
        <v>347</v>
      </c>
      <c r="G1490" s="1" t="s">
        <v>10209</v>
      </c>
    </row>
    <row r="1491" spans="1:7" ht="27.95" customHeight="1">
      <c r="A1491" s="1" t="s">
        <v>3727</v>
      </c>
      <c r="B1491" s="6" t="s">
        <v>3740</v>
      </c>
      <c r="C1491" s="1" t="s">
        <v>3739</v>
      </c>
      <c r="D1491" s="1" t="s">
        <v>3747</v>
      </c>
      <c r="E1491" s="6" t="s">
        <v>346</v>
      </c>
      <c r="F1491" s="1" t="s">
        <v>347</v>
      </c>
      <c r="G1491" s="1" t="s">
        <v>10188</v>
      </c>
    </row>
    <row r="1492" spans="1:7" ht="27.95" customHeight="1">
      <c r="A1492" s="1" t="s">
        <v>3727</v>
      </c>
      <c r="B1492" s="6" t="s">
        <v>3740</v>
      </c>
      <c r="C1492" s="1" t="s">
        <v>3739</v>
      </c>
      <c r="D1492" s="1" t="s">
        <v>3747</v>
      </c>
      <c r="E1492" s="6" t="s">
        <v>346</v>
      </c>
      <c r="F1492" s="1" t="s">
        <v>347</v>
      </c>
      <c r="G1492" s="1" t="s">
        <v>10185</v>
      </c>
    </row>
    <row r="1493" spans="1:7" ht="27.95" customHeight="1">
      <c r="A1493" s="1" t="s">
        <v>3727</v>
      </c>
      <c r="B1493" s="6" t="s">
        <v>3740</v>
      </c>
      <c r="C1493" s="1" t="s">
        <v>3739</v>
      </c>
      <c r="D1493" s="1" t="s">
        <v>3747</v>
      </c>
      <c r="E1493" s="6" t="s">
        <v>346</v>
      </c>
      <c r="F1493" s="1" t="s">
        <v>347</v>
      </c>
      <c r="G1493" s="1" t="s">
        <v>10203</v>
      </c>
    </row>
    <row r="1494" spans="1:7" ht="27.95" customHeight="1">
      <c r="A1494" s="1" t="s">
        <v>3727</v>
      </c>
      <c r="B1494" s="6" t="s">
        <v>3740</v>
      </c>
      <c r="C1494" s="1" t="s">
        <v>3739</v>
      </c>
      <c r="D1494" s="1" t="s">
        <v>3747</v>
      </c>
      <c r="E1494" s="6" t="s">
        <v>346</v>
      </c>
      <c r="F1494" s="1" t="s">
        <v>347</v>
      </c>
      <c r="G1494" s="1" t="s">
        <v>10158</v>
      </c>
    </row>
    <row r="1495" spans="1:7" ht="27.95" customHeight="1">
      <c r="A1495" s="1" t="s">
        <v>3727</v>
      </c>
      <c r="B1495" s="6" t="s">
        <v>3740</v>
      </c>
      <c r="C1495" s="1" t="s">
        <v>3739</v>
      </c>
      <c r="D1495" s="1" t="s">
        <v>3747</v>
      </c>
      <c r="E1495" s="6" t="s">
        <v>346</v>
      </c>
      <c r="F1495" s="1" t="s">
        <v>347</v>
      </c>
      <c r="G1495" s="1" t="s">
        <v>10161</v>
      </c>
    </row>
    <row r="1496" spans="1:7" ht="27.95" customHeight="1">
      <c r="A1496" s="1" t="s">
        <v>3727</v>
      </c>
      <c r="B1496" s="6" t="s">
        <v>3740</v>
      </c>
      <c r="C1496" s="1" t="s">
        <v>3739</v>
      </c>
      <c r="D1496" s="1" t="s">
        <v>3747</v>
      </c>
      <c r="E1496" s="6" t="s">
        <v>346</v>
      </c>
      <c r="F1496" s="1" t="s">
        <v>347</v>
      </c>
      <c r="G1496" s="1" t="s">
        <v>10212</v>
      </c>
    </row>
    <row r="1497" spans="1:7" ht="27.95" customHeight="1">
      <c r="A1497" s="1" t="s">
        <v>3727</v>
      </c>
      <c r="B1497" s="6" t="s">
        <v>3740</v>
      </c>
      <c r="C1497" s="1" t="s">
        <v>3739</v>
      </c>
      <c r="D1497" s="1" t="s">
        <v>3747</v>
      </c>
      <c r="E1497" s="6" t="s">
        <v>346</v>
      </c>
      <c r="F1497" s="1" t="s">
        <v>347</v>
      </c>
      <c r="G1497" s="1" t="s">
        <v>10215</v>
      </c>
    </row>
    <row r="1498" spans="1:7" ht="27.95" customHeight="1">
      <c r="A1498" s="1" t="s">
        <v>3727</v>
      </c>
      <c r="B1498" s="6" t="s">
        <v>3740</v>
      </c>
      <c r="C1498" s="1" t="s">
        <v>3739</v>
      </c>
      <c r="D1498" s="1" t="s">
        <v>3747</v>
      </c>
      <c r="E1498" s="6" t="s">
        <v>349</v>
      </c>
      <c r="F1498" s="1" t="s">
        <v>350</v>
      </c>
      <c r="G1498" s="1" t="s">
        <v>10221</v>
      </c>
    </row>
    <row r="1499" spans="1:7" ht="27.95" customHeight="1">
      <c r="A1499" s="1" t="s">
        <v>3727</v>
      </c>
      <c r="B1499" s="6" t="s">
        <v>3740</v>
      </c>
      <c r="C1499" s="1" t="s">
        <v>3739</v>
      </c>
      <c r="D1499" s="1" t="s">
        <v>3747</v>
      </c>
      <c r="E1499" s="6" t="s">
        <v>349</v>
      </c>
      <c r="F1499" s="1" t="s">
        <v>350</v>
      </c>
      <c r="G1499" s="1" t="s">
        <v>10227</v>
      </c>
    </row>
    <row r="1500" spans="1:7" ht="27.95" customHeight="1">
      <c r="A1500" s="1" t="s">
        <v>3727</v>
      </c>
      <c r="B1500" s="6" t="s">
        <v>3740</v>
      </c>
      <c r="C1500" s="1" t="s">
        <v>3739</v>
      </c>
      <c r="D1500" s="1" t="s">
        <v>3747</v>
      </c>
      <c r="E1500" s="6" t="s">
        <v>349</v>
      </c>
      <c r="F1500" s="1" t="s">
        <v>350</v>
      </c>
      <c r="G1500" s="1" t="s">
        <v>10224</v>
      </c>
    </row>
    <row r="1501" spans="1:7" ht="42.95" customHeight="1">
      <c r="A1501" s="1" t="s">
        <v>3727</v>
      </c>
      <c r="B1501" s="6" t="s">
        <v>3740</v>
      </c>
      <c r="C1501" s="1" t="s">
        <v>3739</v>
      </c>
      <c r="D1501" s="1" t="s">
        <v>3747</v>
      </c>
      <c r="E1501" s="6" t="s">
        <v>349</v>
      </c>
      <c r="F1501" s="1" t="s">
        <v>350</v>
      </c>
      <c r="G1501" s="1" t="s">
        <v>10218</v>
      </c>
    </row>
    <row r="1502" spans="1:7" ht="27.95" customHeight="1">
      <c r="A1502" s="1" t="s">
        <v>3727</v>
      </c>
      <c r="B1502" s="6" t="s">
        <v>3740</v>
      </c>
      <c r="C1502" s="1" t="s">
        <v>3739</v>
      </c>
      <c r="D1502" s="1" t="s">
        <v>3747</v>
      </c>
      <c r="E1502" s="6" t="s">
        <v>352</v>
      </c>
      <c r="F1502" s="1" t="s">
        <v>353</v>
      </c>
      <c r="G1502" s="1" t="s">
        <v>10230</v>
      </c>
    </row>
    <row r="1503" spans="1:7" ht="27.95" customHeight="1">
      <c r="A1503" s="1" t="s">
        <v>3727</v>
      </c>
      <c r="B1503" s="6" t="s">
        <v>3740</v>
      </c>
      <c r="C1503" s="1" t="s">
        <v>3739</v>
      </c>
      <c r="D1503" s="1" t="s">
        <v>3747</v>
      </c>
      <c r="E1503" s="6" t="s">
        <v>352</v>
      </c>
      <c r="F1503" s="1" t="s">
        <v>353</v>
      </c>
      <c r="G1503" s="1" t="s">
        <v>10257</v>
      </c>
    </row>
    <row r="1504" spans="1:7" ht="27.95" customHeight="1">
      <c r="A1504" s="1" t="s">
        <v>3727</v>
      </c>
      <c r="B1504" s="6" t="s">
        <v>3740</v>
      </c>
      <c r="C1504" s="1" t="s">
        <v>3739</v>
      </c>
      <c r="D1504" s="1" t="s">
        <v>3747</v>
      </c>
      <c r="E1504" s="6" t="s">
        <v>352</v>
      </c>
      <c r="F1504" s="1" t="s">
        <v>353</v>
      </c>
      <c r="G1504" s="1" t="s">
        <v>10236</v>
      </c>
    </row>
    <row r="1505" spans="1:7" ht="27.95" customHeight="1">
      <c r="A1505" s="1" t="s">
        <v>3727</v>
      </c>
      <c r="B1505" s="6" t="s">
        <v>3740</v>
      </c>
      <c r="C1505" s="1" t="s">
        <v>3739</v>
      </c>
      <c r="D1505" s="1" t="s">
        <v>3747</v>
      </c>
      <c r="E1505" s="6" t="s">
        <v>352</v>
      </c>
      <c r="F1505" s="1" t="s">
        <v>353</v>
      </c>
      <c r="G1505" s="1" t="s">
        <v>10263</v>
      </c>
    </row>
    <row r="1506" spans="1:7" ht="27.95" customHeight="1">
      <c r="A1506" s="1" t="s">
        <v>3727</v>
      </c>
      <c r="B1506" s="6" t="s">
        <v>3740</v>
      </c>
      <c r="C1506" s="1" t="s">
        <v>3739</v>
      </c>
      <c r="D1506" s="1" t="s">
        <v>3747</v>
      </c>
      <c r="E1506" s="6" t="s">
        <v>352</v>
      </c>
      <c r="F1506" s="1" t="s">
        <v>353</v>
      </c>
      <c r="G1506" s="1" t="s">
        <v>10239</v>
      </c>
    </row>
    <row r="1507" spans="1:7" ht="27.95" customHeight="1">
      <c r="A1507" s="1" t="s">
        <v>3727</v>
      </c>
      <c r="B1507" s="6" t="s">
        <v>3740</v>
      </c>
      <c r="C1507" s="1" t="s">
        <v>3739</v>
      </c>
      <c r="D1507" s="1" t="s">
        <v>3747</v>
      </c>
      <c r="E1507" s="6" t="s">
        <v>352</v>
      </c>
      <c r="F1507" s="1" t="s">
        <v>353</v>
      </c>
      <c r="G1507" s="1" t="s">
        <v>10248</v>
      </c>
    </row>
    <row r="1508" spans="1:7" ht="27.95" customHeight="1">
      <c r="A1508" s="1" t="s">
        <v>3727</v>
      </c>
      <c r="B1508" s="6" t="s">
        <v>3740</v>
      </c>
      <c r="C1508" s="1" t="s">
        <v>3739</v>
      </c>
      <c r="D1508" s="1" t="s">
        <v>3747</v>
      </c>
      <c r="E1508" s="6" t="s">
        <v>352</v>
      </c>
      <c r="F1508" s="1" t="s">
        <v>353</v>
      </c>
      <c r="G1508" s="1" t="s">
        <v>10278</v>
      </c>
    </row>
    <row r="1509" spans="1:7" ht="27.95" customHeight="1">
      <c r="A1509" s="1" t="s">
        <v>3727</v>
      </c>
      <c r="B1509" s="6" t="s">
        <v>3740</v>
      </c>
      <c r="C1509" s="1" t="s">
        <v>3739</v>
      </c>
      <c r="D1509" s="1" t="s">
        <v>3747</v>
      </c>
      <c r="E1509" s="6" t="s">
        <v>352</v>
      </c>
      <c r="F1509" s="1" t="s">
        <v>353</v>
      </c>
      <c r="G1509" s="1" t="s">
        <v>10260</v>
      </c>
    </row>
    <row r="1510" spans="1:7" ht="27.95" customHeight="1">
      <c r="A1510" s="1" t="s">
        <v>3727</v>
      </c>
      <c r="B1510" s="6" t="s">
        <v>3740</v>
      </c>
      <c r="C1510" s="1" t="s">
        <v>3739</v>
      </c>
      <c r="D1510" s="1" t="s">
        <v>3747</v>
      </c>
      <c r="E1510" s="6" t="s">
        <v>352</v>
      </c>
      <c r="F1510" s="1" t="s">
        <v>353</v>
      </c>
      <c r="G1510" s="1" t="s">
        <v>10242</v>
      </c>
    </row>
    <row r="1511" spans="1:7" ht="27.95" customHeight="1">
      <c r="A1511" s="1" t="s">
        <v>3727</v>
      </c>
      <c r="B1511" s="6" t="s">
        <v>3740</v>
      </c>
      <c r="C1511" s="1" t="s">
        <v>3739</v>
      </c>
      <c r="D1511" s="1" t="s">
        <v>3747</v>
      </c>
      <c r="E1511" s="6" t="s">
        <v>352</v>
      </c>
      <c r="F1511" s="1" t="s">
        <v>353</v>
      </c>
      <c r="G1511" s="1" t="s">
        <v>10266</v>
      </c>
    </row>
    <row r="1512" spans="1:7" ht="27.95" customHeight="1">
      <c r="A1512" s="1" t="s">
        <v>3727</v>
      </c>
      <c r="B1512" s="6" t="s">
        <v>3740</v>
      </c>
      <c r="C1512" s="1" t="s">
        <v>3739</v>
      </c>
      <c r="D1512" s="1" t="s">
        <v>3747</v>
      </c>
      <c r="E1512" s="6" t="s">
        <v>352</v>
      </c>
      <c r="F1512" s="1" t="s">
        <v>353</v>
      </c>
      <c r="G1512" s="1" t="s">
        <v>10245</v>
      </c>
    </row>
    <row r="1513" spans="1:7" ht="27.95" customHeight="1">
      <c r="A1513" s="1" t="s">
        <v>3727</v>
      </c>
      <c r="B1513" s="6" t="s">
        <v>3740</v>
      </c>
      <c r="C1513" s="1" t="s">
        <v>3739</v>
      </c>
      <c r="D1513" s="1" t="s">
        <v>3747</v>
      </c>
      <c r="E1513" s="6" t="s">
        <v>352</v>
      </c>
      <c r="F1513" s="1" t="s">
        <v>353</v>
      </c>
      <c r="G1513" s="1" t="s">
        <v>10275</v>
      </c>
    </row>
    <row r="1514" spans="1:7" ht="27.95" customHeight="1">
      <c r="A1514" s="1" t="s">
        <v>3727</v>
      </c>
      <c r="B1514" s="6" t="s">
        <v>3740</v>
      </c>
      <c r="C1514" s="1" t="s">
        <v>3739</v>
      </c>
      <c r="D1514" s="1" t="s">
        <v>3747</v>
      </c>
      <c r="E1514" s="6" t="s">
        <v>352</v>
      </c>
      <c r="F1514" s="1" t="s">
        <v>353</v>
      </c>
      <c r="G1514" s="1" t="s">
        <v>10272</v>
      </c>
    </row>
    <row r="1515" spans="1:7" ht="27.95" customHeight="1">
      <c r="A1515" s="1" t="s">
        <v>3727</v>
      </c>
      <c r="B1515" s="6" t="s">
        <v>3740</v>
      </c>
      <c r="C1515" s="1" t="s">
        <v>3739</v>
      </c>
      <c r="D1515" s="1" t="s">
        <v>3747</v>
      </c>
      <c r="E1515" s="6" t="s">
        <v>352</v>
      </c>
      <c r="F1515" s="1" t="s">
        <v>353</v>
      </c>
      <c r="G1515" s="1" t="s">
        <v>10269</v>
      </c>
    </row>
    <row r="1516" spans="1:7" ht="27.95" customHeight="1">
      <c r="A1516" s="1" t="s">
        <v>3727</v>
      </c>
      <c r="B1516" s="6" t="s">
        <v>3740</v>
      </c>
      <c r="C1516" s="1" t="s">
        <v>3739</v>
      </c>
      <c r="D1516" s="1" t="s">
        <v>3747</v>
      </c>
      <c r="E1516" s="6" t="s">
        <v>352</v>
      </c>
      <c r="F1516" s="1" t="s">
        <v>353</v>
      </c>
      <c r="G1516" s="1" t="s">
        <v>10254</v>
      </c>
    </row>
    <row r="1517" spans="1:7" ht="27.95" customHeight="1">
      <c r="A1517" s="1" t="s">
        <v>3727</v>
      </c>
      <c r="B1517" s="6" t="s">
        <v>3740</v>
      </c>
      <c r="C1517" s="1" t="s">
        <v>3739</v>
      </c>
      <c r="D1517" s="1" t="s">
        <v>3747</v>
      </c>
      <c r="E1517" s="6" t="s">
        <v>352</v>
      </c>
      <c r="F1517" s="1" t="s">
        <v>353</v>
      </c>
      <c r="G1517" s="1" t="s">
        <v>10251</v>
      </c>
    </row>
    <row r="1518" spans="1:7" ht="27.95" customHeight="1">
      <c r="A1518" s="1" t="s">
        <v>3727</v>
      </c>
      <c r="B1518" s="6" t="s">
        <v>3740</v>
      </c>
      <c r="C1518" s="1" t="s">
        <v>3739</v>
      </c>
      <c r="D1518" s="1" t="s">
        <v>3747</v>
      </c>
      <c r="E1518" s="6" t="s">
        <v>352</v>
      </c>
      <c r="F1518" s="1" t="s">
        <v>353</v>
      </c>
      <c r="G1518" s="1" t="s">
        <v>10233</v>
      </c>
    </row>
    <row r="1519" spans="1:7" ht="42.95" customHeight="1">
      <c r="A1519" s="1" t="s">
        <v>3727</v>
      </c>
      <c r="B1519" s="6" t="s">
        <v>3740</v>
      </c>
      <c r="C1519" s="1" t="s">
        <v>3739</v>
      </c>
      <c r="D1519" s="1" t="s">
        <v>356</v>
      </c>
      <c r="E1519" s="6" t="s">
        <v>355</v>
      </c>
      <c r="F1519" s="1" t="s">
        <v>356</v>
      </c>
      <c r="G1519" s="1" t="s">
        <v>10281</v>
      </c>
    </row>
    <row r="1520" spans="1:7" ht="42.95" customHeight="1">
      <c r="A1520" s="1" t="s">
        <v>3727</v>
      </c>
      <c r="B1520" s="6" t="s">
        <v>3740</v>
      </c>
      <c r="C1520" s="1" t="s">
        <v>3739</v>
      </c>
      <c r="D1520" s="1" t="s">
        <v>356</v>
      </c>
      <c r="E1520" s="6" t="s">
        <v>355</v>
      </c>
      <c r="F1520" s="1" t="s">
        <v>356</v>
      </c>
      <c r="G1520" s="1" t="s">
        <v>10284</v>
      </c>
    </row>
    <row r="1521" spans="1:7" ht="42.95" customHeight="1">
      <c r="A1521" s="1" t="s">
        <v>3727</v>
      </c>
      <c r="B1521" s="6" t="s">
        <v>3740</v>
      </c>
      <c r="C1521" s="1" t="s">
        <v>3739</v>
      </c>
      <c r="D1521" s="1" t="s">
        <v>360</v>
      </c>
      <c r="E1521" s="6" t="s">
        <v>359</v>
      </c>
      <c r="F1521" s="1" t="s">
        <v>360</v>
      </c>
      <c r="G1521" s="1" t="s">
        <v>10299</v>
      </c>
    </row>
    <row r="1522" spans="1:7" ht="42.95" customHeight="1">
      <c r="A1522" s="1" t="s">
        <v>3727</v>
      </c>
      <c r="B1522" s="6" t="s">
        <v>3740</v>
      </c>
      <c r="C1522" s="1" t="s">
        <v>3739</v>
      </c>
      <c r="D1522" s="1" t="s">
        <v>360</v>
      </c>
      <c r="E1522" s="6" t="s">
        <v>359</v>
      </c>
      <c r="F1522" s="1" t="s">
        <v>360</v>
      </c>
      <c r="G1522" s="1" t="s">
        <v>10296</v>
      </c>
    </row>
    <row r="1523" spans="1:7" ht="42.95" customHeight="1">
      <c r="A1523" s="1" t="s">
        <v>3727</v>
      </c>
      <c r="B1523" s="6" t="s">
        <v>3740</v>
      </c>
      <c r="C1523" s="1" t="s">
        <v>3739</v>
      </c>
      <c r="D1523" s="1" t="s">
        <v>360</v>
      </c>
      <c r="E1523" s="6" t="s">
        <v>359</v>
      </c>
      <c r="F1523" s="1" t="s">
        <v>360</v>
      </c>
      <c r="G1523" s="1" t="s">
        <v>10287</v>
      </c>
    </row>
    <row r="1524" spans="1:7" ht="42.95" customHeight="1">
      <c r="A1524" s="1" t="s">
        <v>3727</v>
      </c>
      <c r="B1524" s="6" t="s">
        <v>3740</v>
      </c>
      <c r="C1524" s="1" t="s">
        <v>3739</v>
      </c>
      <c r="D1524" s="1" t="s">
        <v>360</v>
      </c>
      <c r="E1524" s="6" t="s">
        <v>359</v>
      </c>
      <c r="F1524" s="1" t="s">
        <v>360</v>
      </c>
      <c r="G1524" s="1" t="s">
        <v>10290</v>
      </c>
    </row>
    <row r="1525" spans="1:7" ht="42.95" customHeight="1">
      <c r="A1525" s="1" t="s">
        <v>3727</v>
      </c>
      <c r="B1525" s="6" t="s">
        <v>3740</v>
      </c>
      <c r="C1525" s="1" t="s">
        <v>3739</v>
      </c>
      <c r="D1525" s="1" t="s">
        <v>360</v>
      </c>
      <c r="E1525" s="6" t="s">
        <v>359</v>
      </c>
      <c r="F1525" s="1" t="s">
        <v>360</v>
      </c>
      <c r="G1525" s="1" t="s">
        <v>10302</v>
      </c>
    </row>
    <row r="1526" spans="1:7" ht="42.95" customHeight="1">
      <c r="A1526" s="1" t="s">
        <v>3727</v>
      </c>
      <c r="B1526" s="6" t="s">
        <v>3740</v>
      </c>
      <c r="C1526" s="1" t="s">
        <v>3739</v>
      </c>
      <c r="D1526" s="1" t="s">
        <v>360</v>
      </c>
      <c r="E1526" s="6" t="s">
        <v>359</v>
      </c>
      <c r="F1526" s="1" t="s">
        <v>360</v>
      </c>
      <c r="G1526" s="1" t="s">
        <v>10293</v>
      </c>
    </row>
    <row r="1527" spans="1:7" ht="42.95" customHeight="1">
      <c r="A1527" s="1" t="s">
        <v>3727</v>
      </c>
      <c r="B1527" s="6" t="s">
        <v>3740</v>
      </c>
      <c r="C1527" s="1" t="s">
        <v>3739</v>
      </c>
      <c r="D1527" s="1" t="s">
        <v>360</v>
      </c>
      <c r="E1527" s="6" t="s">
        <v>363</v>
      </c>
      <c r="F1527" s="1" t="s">
        <v>364</v>
      </c>
      <c r="G1527" s="1" t="s">
        <v>10326</v>
      </c>
    </row>
    <row r="1528" spans="1:7" ht="42.95" customHeight="1">
      <c r="A1528" s="1" t="s">
        <v>3727</v>
      </c>
      <c r="B1528" s="6" t="s">
        <v>3740</v>
      </c>
      <c r="C1528" s="1" t="s">
        <v>3739</v>
      </c>
      <c r="D1528" s="1" t="s">
        <v>360</v>
      </c>
      <c r="E1528" s="6" t="s">
        <v>363</v>
      </c>
      <c r="F1528" s="1" t="s">
        <v>364</v>
      </c>
      <c r="G1528" s="1" t="s">
        <v>10317</v>
      </c>
    </row>
    <row r="1529" spans="1:7" ht="42.95" customHeight="1">
      <c r="A1529" s="1" t="s">
        <v>3727</v>
      </c>
      <c r="B1529" s="6" t="s">
        <v>3740</v>
      </c>
      <c r="C1529" s="1" t="s">
        <v>3739</v>
      </c>
      <c r="D1529" s="1" t="s">
        <v>360</v>
      </c>
      <c r="E1529" s="6" t="s">
        <v>363</v>
      </c>
      <c r="F1529" s="1" t="s">
        <v>364</v>
      </c>
      <c r="G1529" s="1" t="s">
        <v>10329</v>
      </c>
    </row>
    <row r="1530" spans="1:7" ht="42.95" customHeight="1">
      <c r="A1530" s="1" t="s">
        <v>3727</v>
      </c>
      <c r="B1530" s="6" t="s">
        <v>3740</v>
      </c>
      <c r="C1530" s="1" t="s">
        <v>3739</v>
      </c>
      <c r="D1530" s="1" t="s">
        <v>360</v>
      </c>
      <c r="E1530" s="6" t="s">
        <v>363</v>
      </c>
      <c r="F1530" s="1" t="s">
        <v>364</v>
      </c>
      <c r="G1530" s="1" t="s">
        <v>10323</v>
      </c>
    </row>
    <row r="1531" spans="1:7" ht="42.95" customHeight="1">
      <c r="A1531" s="1" t="s">
        <v>3727</v>
      </c>
      <c r="B1531" s="6" t="s">
        <v>3740</v>
      </c>
      <c r="C1531" s="1" t="s">
        <v>3739</v>
      </c>
      <c r="D1531" s="1" t="s">
        <v>360</v>
      </c>
      <c r="E1531" s="6" t="s">
        <v>363</v>
      </c>
      <c r="F1531" s="1" t="s">
        <v>364</v>
      </c>
      <c r="G1531" s="1" t="s">
        <v>10305</v>
      </c>
    </row>
    <row r="1532" spans="1:7" ht="42.95" customHeight="1">
      <c r="A1532" s="1" t="s">
        <v>3727</v>
      </c>
      <c r="B1532" s="6" t="s">
        <v>3740</v>
      </c>
      <c r="C1532" s="1" t="s">
        <v>3739</v>
      </c>
      <c r="D1532" s="1" t="s">
        <v>360</v>
      </c>
      <c r="E1532" s="6" t="s">
        <v>363</v>
      </c>
      <c r="F1532" s="1" t="s">
        <v>364</v>
      </c>
      <c r="G1532" s="1" t="s">
        <v>10314</v>
      </c>
    </row>
    <row r="1533" spans="1:7" ht="42.95" customHeight="1">
      <c r="A1533" s="1" t="s">
        <v>3727</v>
      </c>
      <c r="B1533" s="6" t="s">
        <v>3740</v>
      </c>
      <c r="C1533" s="1" t="s">
        <v>3739</v>
      </c>
      <c r="D1533" s="1" t="s">
        <v>360</v>
      </c>
      <c r="E1533" s="6" t="s">
        <v>363</v>
      </c>
      <c r="F1533" s="1" t="s">
        <v>364</v>
      </c>
      <c r="G1533" s="1" t="s">
        <v>10311</v>
      </c>
    </row>
    <row r="1534" spans="1:7" ht="42.95" customHeight="1">
      <c r="A1534" s="1" t="s">
        <v>3727</v>
      </c>
      <c r="B1534" s="6" t="s">
        <v>3740</v>
      </c>
      <c r="C1534" s="1" t="s">
        <v>3739</v>
      </c>
      <c r="D1534" s="1" t="s">
        <v>360</v>
      </c>
      <c r="E1534" s="6" t="s">
        <v>363</v>
      </c>
      <c r="F1534" s="1" t="s">
        <v>364</v>
      </c>
      <c r="G1534" s="1" t="s">
        <v>10320</v>
      </c>
    </row>
    <row r="1535" spans="1:7" ht="42.95" customHeight="1">
      <c r="A1535" s="1" t="s">
        <v>3727</v>
      </c>
      <c r="B1535" s="6" t="s">
        <v>3740</v>
      </c>
      <c r="C1535" s="1" t="s">
        <v>3739</v>
      </c>
      <c r="D1535" s="1" t="s">
        <v>360</v>
      </c>
      <c r="E1535" s="6" t="s">
        <v>363</v>
      </c>
      <c r="F1535" s="1" t="s">
        <v>364</v>
      </c>
      <c r="G1535" s="1" t="s">
        <v>10308</v>
      </c>
    </row>
    <row r="1536" spans="1:7" ht="42.95" customHeight="1">
      <c r="A1536" s="1" t="s">
        <v>3727</v>
      </c>
      <c r="B1536" s="6" t="s">
        <v>3740</v>
      </c>
      <c r="C1536" s="1" t="s">
        <v>3739</v>
      </c>
      <c r="D1536" s="1" t="s">
        <v>3748</v>
      </c>
      <c r="E1536" s="6" t="s">
        <v>366</v>
      </c>
      <c r="F1536" s="1" t="s">
        <v>367</v>
      </c>
      <c r="G1536" s="1" t="s">
        <v>10353</v>
      </c>
    </row>
    <row r="1537" spans="1:7" ht="42.95" customHeight="1">
      <c r="A1537" s="1" t="s">
        <v>3727</v>
      </c>
      <c r="B1537" s="6" t="s">
        <v>3740</v>
      </c>
      <c r="C1537" s="1" t="s">
        <v>3739</v>
      </c>
      <c r="D1537" s="1" t="s">
        <v>3748</v>
      </c>
      <c r="E1537" s="6" t="s">
        <v>366</v>
      </c>
      <c r="F1537" s="1" t="s">
        <v>367</v>
      </c>
      <c r="G1537" s="1" t="s">
        <v>10356</v>
      </c>
    </row>
    <row r="1538" spans="1:7" ht="42.95" customHeight="1">
      <c r="A1538" s="1" t="s">
        <v>3727</v>
      </c>
      <c r="B1538" s="6" t="s">
        <v>3740</v>
      </c>
      <c r="C1538" s="1" t="s">
        <v>3739</v>
      </c>
      <c r="D1538" s="1" t="s">
        <v>3748</v>
      </c>
      <c r="E1538" s="6" t="s">
        <v>366</v>
      </c>
      <c r="F1538" s="1" t="s">
        <v>367</v>
      </c>
      <c r="G1538" s="1" t="s">
        <v>10335</v>
      </c>
    </row>
    <row r="1539" spans="1:7" ht="42.95" customHeight="1">
      <c r="A1539" s="1" t="s">
        <v>3727</v>
      </c>
      <c r="B1539" s="6" t="s">
        <v>3740</v>
      </c>
      <c r="C1539" s="1" t="s">
        <v>3739</v>
      </c>
      <c r="D1539" s="1" t="s">
        <v>3748</v>
      </c>
      <c r="E1539" s="6" t="s">
        <v>366</v>
      </c>
      <c r="F1539" s="1" t="s">
        <v>367</v>
      </c>
      <c r="G1539" s="1" t="s">
        <v>10350</v>
      </c>
    </row>
    <row r="1540" spans="1:7" ht="42.95" customHeight="1">
      <c r="A1540" s="1" t="s">
        <v>3727</v>
      </c>
      <c r="B1540" s="6" t="s">
        <v>3740</v>
      </c>
      <c r="C1540" s="1" t="s">
        <v>3739</v>
      </c>
      <c r="D1540" s="1" t="s">
        <v>3748</v>
      </c>
      <c r="E1540" s="6" t="s">
        <v>366</v>
      </c>
      <c r="F1540" s="1" t="s">
        <v>367</v>
      </c>
      <c r="G1540" s="1" t="s">
        <v>10332</v>
      </c>
    </row>
    <row r="1541" spans="1:7" ht="42.95" customHeight="1">
      <c r="A1541" s="1" t="s">
        <v>3727</v>
      </c>
      <c r="B1541" s="6" t="s">
        <v>3740</v>
      </c>
      <c r="C1541" s="1" t="s">
        <v>3739</v>
      </c>
      <c r="D1541" s="1" t="s">
        <v>3748</v>
      </c>
      <c r="E1541" s="6" t="s">
        <v>366</v>
      </c>
      <c r="F1541" s="1" t="s">
        <v>367</v>
      </c>
      <c r="G1541" s="1" t="s">
        <v>10344</v>
      </c>
    </row>
    <row r="1542" spans="1:7" ht="42.95" customHeight="1">
      <c r="A1542" s="1" t="s">
        <v>3727</v>
      </c>
      <c r="B1542" s="6" t="s">
        <v>3740</v>
      </c>
      <c r="C1542" s="1" t="s">
        <v>3739</v>
      </c>
      <c r="D1542" s="1" t="s">
        <v>3748</v>
      </c>
      <c r="E1542" s="6" t="s">
        <v>366</v>
      </c>
      <c r="F1542" s="1" t="s">
        <v>367</v>
      </c>
      <c r="G1542" s="1" t="s">
        <v>10338</v>
      </c>
    </row>
    <row r="1543" spans="1:7" ht="42.95" customHeight="1">
      <c r="A1543" s="1" t="s">
        <v>3727</v>
      </c>
      <c r="B1543" s="6" t="s">
        <v>3740</v>
      </c>
      <c r="C1543" s="1" t="s">
        <v>3739</v>
      </c>
      <c r="D1543" s="1" t="s">
        <v>3748</v>
      </c>
      <c r="E1543" s="6" t="s">
        <v>366</v>
      </c>
      <c r="F1543" s="1" t="s">
        <v>367</v>
      </c>
      <c r="G1543" s="1" t="s">
        <v>10359</v>
      </c>
    </row>
    <row r="1544" spans="1:7" ht="42.95" customHeight="1">
      <c r="A1544" s="1" t="s">
        <v>3727</v>
      </c>
      <c r="B1544" s="6" t="s">
        <v>3740</v>
      </c>
      <c r="C1544" s="1" t="s">
        <v>3739</v>
      </c>
      <c r="D1544" s="1" t="s">
        <v>3748</v>
      </c>
      <c r="E1544" s="6" t="s">
        <v>366</v>
      </c>
      <c r="F1544" s="1" t="s">
        <v>367</v>
      </c>
      <c r="G1544" s="1" t="s">
        <v>10341</v>
      </c>
    </row>
    <row r="1545" spans="1:7" ht="42.95" customHeight="1">
      <c r="A1545" s="1" t="s">
        <v>3727</v>
      </c>
      <c r="B1545" s="6" t="s">
        <v>3740</v>
      </c>
      <c r="C1545" s="1" t="s">
        <v>3739</v>
      </c>
      <c r="D1545" s="1" t="s">
        <v>3748</v>
      </c>
      <c r="E1545" s="6" t="s">
        <v>366</v>
      </c>
      <c r="F1545" s="1" t="s">
        <v>367</v>
      </c>
      <c r="G1545" s="1" t="s">
        <v>10347</v>
      </c>
    </row>
    <row r="1546" spans="1:7" ht="42.95" customHeight="1">
      <c r="A1546" s="1" t="s">
        <v>3727</v>
      </c>
      <c r="B1546" s="6" t="s">
        <v>3740</v>
      </c>
      <c r="C1546" s="1" t="s">
        <v>3739</v>
      </c>
      <c r="D1546" s="1" t="s">
        <v>3748</v>
      </c>
      <c r="E1546" s="6" t="s">
        <v>370</v>
      </c>
      <c r="F1546" s="1" t="s">
        <v>371</v>
      </c>
      <c r="G1546" s="1" t="s">
        <v>10365</v>
      </c>
    </row>
    <row r="1547" spans="1:7" ht="42.95" customHeight="1">
      <c r="A1547" s="1" t="s">
        <v>3727</v>
      </c>
      <c r="B1547" s="6" t="s">
        <v>3740</v>
      </c>
      <c r="C1547" s="1" t="s">
        <v>3739</v>
      </c>
      <c r="D1547" s="1" t="s">
        <v>3748</v>
      </c>
      <c r="E1547" s="6" t="s">
        <v>370</v>
      </c>
      <c r="F1547" s="1" t="s">
        <v>371</v>
      </c>
      <c r="G1547" s="1" t="s">
        <v>10380</v>
      </c>
    </row>
    <row r="1548" spans="1:7" ht="42.95" customHeight="1">
      <c r="A1548" s="1" t="s">
        <v>3727</v>
      </c>
      <c r="B1548" s="6" t="s">
        <v>3740</v>
      </c>
      <c r="C1548" s="1" t="s">
        <v>3739</v>
      </c>
      <c r="D1548" s="1" t="s">
        <v>3748</v>
      </c>
      <c r="E1548" s="6" t="s">
        <v>370</v>
      </c>
      <c r="F1548" s="1" t="s">
        <v>371</v>
      </c>
      <c r="G1548" s="1" t="s">
        <v>10374</v>
      </c>
    </row>
    <row r="1549" spans="1:7" ht="42.95" customHeight="1">
      <c r="A1549" s="1" t="s">
        <v>3727</v>
      </c>
      <c r="B1549" s="6" t="s">
        <v>3740</v>
      </c>
      <c r="C1549" s="1" t="s">
        <v>3739</v>
      </c>
      <c r="D1549" s="1" t="s">
        <v>3748</v>
      </c>
      <c r="E1549" s="6" t="s">
        <v>370</v>
      </c>
      <c r="F1549" s="1" t="s">
        <v>371</v>
      </c>
      <c r="G1549" s="1" t="s">
        <v>10362</v>
      </c>
    </row>
    <row r="1550" spans="1:7" ht="42.95" customHeight="1">
      <c r="A1550" s="1" t="s">
        <v>3727</v>
      </c>
      <c r="B1550" s="6" t="s">
        <v>3740</v>
      </c>
      <c r="C1550" s="1" t="s">
        <v>3739</v>
      </c>
      <c r="D1550" s="1" t="s">
        <v>3748</v>
      </c>
      <c r="E1550" s="6" t="s">
        <v>370</v>
      </c>
      <c r="F1550" s="1" t="s">
        <v>371</v>
      </c>
      <c r="G1550" s="1" t="s">
        <v>10368</v>
      </c>
    </row>
    <row r="1551" spans="1:7" ht="42.95" customHeight="1">
      <c r="A1551" s="1" t="s">
        <v>3727</v>
      </c>
      <c r="B1551" s="6" t="s">
        <v>3740</v>
      </c>
      <c r="C1551" s="1" t="s">
        <v>3739</v>
      </c>
      <c r="D1551" s="1" t="s">
        <v>3748</v>
      </c>
      <c r="E1551" s="6" t="s">
        <v>370</v>
      </c>
      <c r="F1551" s="1" t="s">
        <v>371</v>
      </c>
      <c r="G1551" s="1" t="s">
        <v>10371</v>
      </c>
    </row>
    <row r="1552" spans="1:7" ht="42.95" customHeight="1">
      <c r="A1552" s="1" t="s">
        <v>3727</v>
      </c>
      <c r="B1552" s="6" t="s">
        <v>3740</v>
      </c>
      <c r="C1552" s="1" t="s">
        <v>3739</v>
      </c>
      <c r="D1552" s="1" t="s">
        <v>3748</v>
      </c>
      <c r="E1552" s="6" t="s">
        <v>370</v>
      </c>
      <c r="F1552" s="1" t="s">
        <v>371</v>
      </c>
      <c r="G1552" s="1" t="s">
        <v>10377</v>
      </c>
    </row>
    <row r="1553" spans="1:7" ht="42.95" customHeight="1">
      <c r="A1553" s="1" t="s">
        <v>3727</v>
      </c>
      <c r="B1553" s="6" t="s">
        <v>3740</v>
      </c>
      <c r="C1553" s="1" t="s">
        <v>3739</v>
      </c>
      <c r="D1553" s="1" t="s">
        <v>3748</v>
      </c>
      <c r="E1553" s="6" t="s">
        <v>370</v>
      </c>
      <c r="F1553" s="1" t="s">
        <v>371</v>
      </c>
      <c r="G1553" s="1" t="s">
        <v>10386</v>
      </c>
    </row>
    <row r="1554" spans="1:7" ht="42.95" customHeight="1">
      <c r="A1554" s="1" t="s">
        <v>3727</v>
      </c>
      <c r="B1554" s="6" t="s">
        <v>3740</v>
      </c>
      <c r="C1554" s="1" t="s">
        <v>3739</v>
      </c>
      <c r="D1554" s="1" t="s">
        <v>3748</v>
      </c>
      <c r="E1554" s="6" t="s">
        <v>370</v>
      </c>
      <c r="F1554" s="1" t="s">
        <v>371</v>
      </c>
      <c r="G1554" s="1" t="s">
        <v>10383</v>
      </c>
    </row>
    <row r="1555" spans="1:7" ht="42.95" customHeight="1">
      <c r="A1555" s="1" t="s">
        <v>3727</v>
      </c>
      <c r="B1555" s="6" t="s">
        <v>3740</v>
      </c>
      <c r="C1555" s="1" t="s">
        <v>3739</v>
      </c>
      <c r="D1555" s="1" t="s">
        <v>3749</v>
      </c>
      <c r="E1555" s="6" t="s">
        <v>373</v>
      </c>
      <c r="F1555" s="1" t="s">
        <v>374</v>
      </c>
      <c r="G1555" s="1" t="s">
        <v>10392</v>
      </c>
    </row>
    <row r="1556" spans="1:7" ht="42.95" customHeight="1">
      <c r="A1556" s="1" t="s">
        <v>3727</v>
      </c>
      <c r="B1556" s="6" t="s">
        <v>3740</v>
      </c>
      <c r="C1556" s="1" t="s">
        <v>3739</v>
      </c>
      <c r="D1556" s="1" t="s">
        <v>3749</v>
      </c>
      <c r="E1556" s="6" t="s">
        <v>373</v>
      </c>
      <c r="F1556" s="1" t="s">
        <v>374</v>
      </c>
      <c r="G1556" s="1" t="s">
        <v>10404</v>
      </c>
    </row>
    <row r="1557" spans="1:7" ht="42.95" customHeight="1">
      <c r="A1557" s="1" t="s">
        <v>3727</v>
      </c>
      <c r="B1557" s="6" t="s">
        <v>3740</v>
      </c>
      <c r="C1557" s="1" t="s">
        <v>3739</v>
      </c>
      <c r="D1557" s="1" t="s">
        <v>3749</v>
      </c>
      <c r="E1557" s="6" t="s">
        <v>373</v>
      </c>
      <c r="F1557" s="1" t="s">
        <v>374</v>
      </c>
      <c r="G1557" s="1" t="s">
        <v>10401</v>
      </c>
    </row>
    <row r="1558" spans="1:7" ht="42.95" customHeight="1">
      <c r="A1558" s="1" t="s">
        <v>3727</v>
      </c>
      <c r="B1558" s="6" t="s">
        <v>3740</v>
      </c>
      <c r="C1558" s="1" t="s">
        <v>3739</v>
      </c>
      <c r="D1558" s="1" t="s">
        <v>3749</v>
      </c>
      <c r="E1558" s="6" t="s">
        <v>373</v>
      </c>
      <c r="F1558" s="1" t="s">
        <v>374</v>
      </c>
      <c r="G1558" s="1" t="s">
        <v>10398</v>
      </c>
    </row>
    <row r="1559" spans="1:7" ht="42.95" customHeight="1">
      <c r="A1559" s="1" t="s">
        <v>3727</v>
      </c>
      <c r="B1559" s="6" t="s">
        <v>3740</v>
      </c>
      <c r="C1559" s="1" t="s">
        <v>3739</v>
      </c>
      <c r="D1559" s="1" t="s">
        <v>3749</v>
      </c>
      <c r="E1559" s="6" t="s">
        <v>373</v>
      </c>
      <c r="F1559" s="1" t="s">
        <v>374</v>
      </c>
      <c r="G1559" s="1" t="s">
        <v>10413</v>
      </c>
    </row>
    <row r="1560" spans="1:7" ht="42.95" customHeight="1">
      <c r="A1560" s="1" t="s">
        <v>3727</v>
      </c>
      <c r="B1560" s="6" t="s">
        <v>3740</v>
      </c>
      <c r="C1560" s="1" t="s">
        <v>3739</v>
      </c>
      <c r="D1560" s="1" t="s">
        <v>3749</v>
      </c>
      <c r="E1560" s="6" t="s">
        <v>373</v>
      </c>
      <c r="F1560" s="1" t="s">
        <v>374</v>
      </c>
      <c r="G1560" s="1" t="s">
        <v>10422</v>
      </c>
    </row>
    <row r="1561" spans="1:7" ht="42.95" customHeight="1">
      <c r="A1561" s="1" t="s">
        <v>3727</v>
      </c>
      <c r="B1561" s="6" t="s">
        <v>3740</v>
      </c>
      <c r="C1561" s="1" t="s">
        <v>3739</v>
      </c>
      <c r="D1561" s="1" t="s">
        <v>3749</v>
      </c>
      <c r="E1561" s="6" t="s">
        <v>373</v>
      </c>
      <c r="F1561" s="1" t="s">
        <v>374</v>
      </c>
      <c r="G1561" s="1" t="s">
        <v>10410</v>
      </c>
    </row>
    <row r="1562" spans="1:7" ht="42.95" customHeight="1">
      <c r="A1562" s="1" t="s">
        <v>3727</v>
      </c>
      <c r="B1562" s="6" t="s">
        <v>3740</v>
      </c>
      <c r="C1562" s="1" t="s">
        <v>3739</v>
      </c>
      <c r="D1562" s="1" t="s">
        <v>3749</v>
      </c>
      <c r="E1562" s="6" t="s">
        <v>373</v>
      </c>
      <c r="F1562" s="1" t="s">
        <v>374</v>
      </c>
      <c r="G1562" s="1" t="s">
        <v>10389</v>
      </c>
    </row>
    <row r="1563" spans="1:7" ht="42.95" customHeight="1">
      <c r="A1563" s="1" t="s">
        <v>3727</v>
      </c>
      <c r="B1563" s="6" t="s">
        <v>3740</v>
      </c>
      <c r="C1563" s="1" t="s">
        <v>3739</v>
      </c>
      <c r="D1563" s="1" t="s">
        <v>3749</v>
      </c>
      <c r="E1563" s="6" t="s">
        <v>373</v>
      </c>
      <c r="F1563" s="1" t="s">
        <v>374</v>
      </c>
      <c r="G1563" s="1" t="s">
        <v>10416</v>
      </c>
    </row>
    <row r="1564" spans="1:7" ht="42.95" customHeight="1">
      <c r="A1564" s="1" t="s">
        <v>3727</v>
      </c>
      <c r="B1564" s="6" t="s">
        <v>3740</v>
      </c>
      <c r="C1564" s="1" t="s">
        <v>3739</v>
      </c>
      <c r="D1564" s="1" t="s">
        <v>3749</v>
      </c>
      <c r="E1564" s="6" t="s">
        <v>373</v>
      </c>
      <c r="F1564" s="1" t="s">
        <v>374</v>
      </c>
      <c r="G1564" s="1" t="s">
        <v>10395</v>
      </c>
    </row>
    <row r="1565" spans="1:7" ht="42.95" customHeight="1">
      <c r="A1565" s="1" t="s">
        <v>3727</v>
      </c>
      <c r="B1565" s="6" t="s">
        <v>3740</v>
      </c>
      <c r="C1565" s="1" t="s">
        <v>3739</v>
      </c>
      <c r="D1565" s="1" t="s">
        <v>3749</v>
      </c>
      <c r="E1565" s="6" t="s">
        <v>373</v>
      </c>
      <c r="F1565" s="1" t="s">
        <v>374</v>
      </c>
      <c r="G1565" s="1" t="s">
        <v>10407</v>
      </c>
    </row>
    <row r="1566" spans="1:7" ht="42.95" customHeight="1">
      <c r="A1566" s="1" t="s">
        <v>3727</v>
      </c>
      <c r="B1566" s="6" t="s">
        <v>3740</v>
      </c>
      <c r="C1566" s="1" t="s">
        <v>3739</v>
      </c>
      <c r="D1566" s="1" t="s">
        <v>3749</v>
      </c>
      <c r="E1566" s="6" t="s">
        <v>373</v>
      </c>
      <c r="F1566" s="1" t="s">
        <v>374</v>
      </c>
      <c r="G1566" s="1" t="s">
        <v>10419</v>
      </c>
    </row>
    <row r="1567" spans="1:7" ht="42.95" customHeight="1">
      <c r="A1567" s="1" t="s">
        <v>3727</v>
      </c>
      <c r="B1567" s="6" t="s">
        <v>3740</v>
      </c>
      <c r="C1567" s="1" t="s">
        <v>3739</v>
      </c>
      <c r="D1567" s="1" t="s">
        <v>3749</v>
      </c>
      <c r="E1567" s="6" t="s">
        <v>373</v>
      </c>
      <c r="F1567" s="1" t="s">
        <v>374</v>
      </c>
      <c r="G1567" s="1" t="s">
        <v>10425</v>
      </c>
    </row>
    <row r="1568" spans="1:7" ht="42.95" customHeight="1">
      <c r="A1568" s="1" t="s">
        <v>3727</v>
      </c>
      <c r="B1568" s="6" t="s">
        <v>3740</v>
      </c>
      <c r="C1568" s="1" t="s">
        <v>3739</v>
      </c>
      <c r="D1568" s="1" t="s">
        <v>3749</v>
      </c>
      <c r="E1568" s="6" t="s">
        <v>377</v>
      </c>
      <c r="F1568" s="1" t="s">
        <v>378</v>
      </c>
      <c r="G1568" s="1" t="s">
        <v>10449</v>
      </c>
    </row>
    <row r="1569" spans="1:7" ht="42.95" customHeight="1">
      <c r="A1569" s="1" t="s">
        <v>3727</v>
      </c>
      <c r="B1569" s="6" t="s">
        <v>3740</v>
      </c>
      <c r="C1569" s="1" t="s">
        <v>3739</v>
      </c>
      <c r="D1569" s="1" t="s">
        <v>3749</v>
      </c>
      <c r="E1569" s="6" t="s">
        <v>377</v>
      </c>
      <c r="F1569" s="1" t="s">
        <v>378</v>
      </c>
      <c r="G1569" s="1" t="s">
        <v>10485</v>
      </c>
    </row>
    <row r="1570" spans="1:7" ht="42.95" customHeight="1">
      <c r="A1570" s="1" t="s">
        <v>3727</v>
      </c>
      <c r="B1570" s="6" t="s">
        <v>3740</v>
      </c>
      <c r="C1570" s="1" t="s">
        <v>3739</v>
      </c>
      <c r="D1570" s="1" t="s">
        <v>3749</v>
      </c>
      <c r="E1570" s="6" t="s">
        <v>377</v>
      </c>
      <c r="F1570" s="1" t="s">
        <v>378</v>
      </c>
      <c r="G1570" s="1" t="s">
        <v>10491</v>
      </c>
    </row>
    <row r="1571" spans="1:7" ht="42.95" customHeight="1">
      <c r="A1571" s="1" t="s">
        <v>3727</v>
      </c>
      <c r="B1571" s="6" t="s">
        <v>3740</v>
      </c>
      <c r="C1571" s="1" t="s">
        <v>3739</v>
      </c>
      <c r="D1571" s="1" t="s">
        <v>3749</v>
      </c>
      <c r="E1571" s="6" t="s">
        <v>377</v>
      </c>
      <c r="F1571" s="1" t="s">
        <v>378</v>
      </c>
      <c r="G1571" s="1" t="s">
        <v>10458</v>
      </c>
    </row>
    <row r="1572" spans="1:7" ht="42.95" customHeight="1">
      <c r="A1572" s="1" t="s">
        <v>3727</v>
      </c>
      <c r="B1572" s="6" t="s">
        <v>3740</v>
      </c>
      <c r="C1572" s="1" t="s">
        <v>3739</v>
      </c>
      <c r="D1572" s="1" t="s">
        <v>3749</v>
      </c>
      <c r="E1572" s="6" t="s">
        <v>377</v>
      </c>
      <c r="F1572" s="1" t="s">
        <v>378</v>
      </c>
      <c r="G1572" s="1" t="s">
        <v>10497</v>
      </c>
    </row>
    <row r="1573" spans="1:7" ht="42.95" customHeight="1">
      <c r="A1573" s="1" t="s">
        <v>3727</v>
      </c>
      <c r="B1573" s="6" t="s">
        <v>3740</v>
      </c>
      <c r="C1573" s="1" t="s">
        <v>3739</v>
      </c>
      <c r="D1573" s="1" t="s">
        <v>3749</v>
      </c>
      <c r="E1573" s="6" t="s">
        <v>377</v>
      </c>
      <c r="F1573" s="1" t="s">
        <v>378</v>
      </c>
      <c r="G1573" s="1" t="s">
        <v>10479</v>
      </c>
    </row>
    <row r="1574" spans="1:7" ht="42.95" customHeight="1">
      <c r="A1574" s="1" t="s">
        <v>3727</v>
      </c>
      <c r="B1574" s="6" t="s">
        <v>3740</v>
      </c>
      <c r="C1574" s="1" t="s">
        <v>3739</v>
      </c>
      <c r="D1574" s="1" t="s">
        <v>3749</v>
      </c>
      <c r="E1574" s="6" t="s">
        <v>377</v>
      </c>
      <c r="F1574" s="1" t="s">
        <v>378</v>
      </c>
      <c r="G1574" s="1" t="s">
        <v>10431</v>
      </c>
    </row>
    <row r="1575" spans="1:7" ht="42.95" customHeight="1">
      <c r="A1575" s="1" t="s">
        <v>3727</v>
      </c>
      <c r="B1575" s="6" t="s">
        <v>3740</v>
      </c>
      <c r="C1575" s="1" t="s">
        <v>3739</v>
      </c>
      <c r="D1575" s="1" t="s">
        <v>3749</v>
      </c>
      <c r="E1575" s="6" t="s">
        <v>377</v>
      </c>
      <c r="F1575" s="1" t="s">
        <v>378</v>
      </c>
      <c r="G1575" s="1" t="s">
        <v>10428</v>
      </c>
    </row>
    <row r="1576" spans="1:7" ht="42.95" customHeight="1">
      <c r="A1576" s="1" t="s">
        <v>3727</v>
      </c>
      <c r="B1576" s="6" t="s">
        <v>3740</v>
      </c>
      <c r="C1576" s="1" t="s">
        <v>3739</v>
      </c>
      <c r="D1576" s="1" t="s">
        <v>3749</v>
      </c>
      <c r="E1576" s="6" t="s">
        <v>377</v>
      </c>
      <c r="F1576" s="1" t="s">
        <v>378</v>
      </c>
      <c r="G1576" s="1" t="s">
        <v>10500</v>
      </c>
    </row>
    <row r="1577" spans="1:7" ht="42.95" customHeight="1">
      <c r="A1577" s="1" t="s">
        <v>3727</v>
      </c>
      <c r="B1577" s="6" t="s">
        <v>3740</v>
      </c>
      <c r="C1577" s="1" t="s">
        <v>3739</v>
      </c>
      <c r="D1577" s="1" t="s">
        <v>3749</v>
      </c>
      <c r="E1577" s="6" t="s">
        <v>377</v>
      </c>
      <c r="F1577" s="1" t="s">
        <v>378</v>
      </c>
      <c r="G1577" s="1" t="s">
        <v>10494</v>
      </c>
    </row>
    <row r="1578" spans="1:7" ht="42.95" customHeight="1">
      <c r="A1578" s="1" t="s">
        <v>3727</v>
      </c>
      <c r="B1578" s="6" t="s">
        <v>3740</v>
      </c>
      <c r="C1578" s="1" t="s">
        <v>3739</v>
      </c>
      <c r="D1578" s="1" t="s">
        <v>3749</v>
      </c>
      <c r="E1578" s="6" t="s">
        <v>377</v>
      </c>
      <c r="F1578" s="1" t="s">
        <v>378</v>
      </c>
      <c r="G1578" s="1" t="s">
        <v>10464</v>
      </c>
    </row>
    <row r="1579" spans="1:7" ht="42.95" customHeight="1">
      <c r="A1579" s="1" t="s">
        <v>3727</v>
      </c>
      <c r="B1579" s="6" t="s">
        <v>3740</v>
      </c>
      <c r="C1579" s="1" t="s">
        <v>3739</v>
      </c>
      <c r="D1579" s="1" t="s">
        <v>3749</v>
      </c>
      <c r="E1579" s="6" t="s">
        <v>377</v>
      </c>
      <c r="F1579" s="1" t="s">
        <v>378</v>
      </c>
      <c r="G1579" s="1" t="s">
        <v>10440</v>
      </c>
    </row>
    <row r="1580" spans="1:7" ht="42.95" customHeight="1">
      <c r="A1580" s="1" t="s">
        <v>3727</v>
      </c>
      <c r="B1580" s="6" t="s">
        <v>3740</v>
      </c>
      <c r="C1580" s="1" t="s">
        <v>3739</v>
      </c>
      <c r="D1580" s="1" t="s">
        <v>3749</v>
      </c>
      <c r="E1580" s="6" t="s">
        <v>377</v>
      </c>
      <c r="F1580" s="1" t="s">
        <v>378</v>
      </c>
      <c r="G1580" s="1" t="s">
        <v>10482</v>
      </c>
    </row>
    <row r="1581" spans="1:7" ht="42.95" customHeight="1">
      <c r="A1581" s="1" t="s">
        <v>3727</v>
      </c>
      <c r="B1581" s="6" t="s">
        <v>3740</v>
      </c>
      <c r="C1581" s="1" t="s">
        <v>3739</v>
      </c>
      <c r="D1581" s="1" t="s">
        <v>3749</v>
      </c>
      <c r="E1581" s="6" t="s">
        <v>377</v>
      </c>
      <c r="F1581" s="1" t="s">
        <v>378</v>
      </c>
      <c r="G1581" s="1" t="s">
        <v>10446</v>
      </c>
    </row>
    <row r="1582" spans="1:7" ht="42.95" customHeight="1">
      <c r="A1582" s="1" t="s">
        <v>3727</v>
      </c>
      <c r="B1582" s="6" t="s">
        <v>3740</v>
      </c>
      <c r="C1582" s="1" t="s">
        <v>3739</v>
      </c>
      <c r="D1582" s="1" t="s">
        <v>3749</v>
      </c>
      <c r="E1582" s="6" t="s">
        <v>377</v>
      </c>
      <c r="F1582" s="1" t="s">
        <v>378</v>
      </c>
      <c r="G1582" s="1" t="s">
        <v>10437</v>
      </c>
    </row>
    <row r="1583" spans="1:7" ht="42.95" customHeight="1">
      <c r="A1583" s="1" t="s">
        <v>3727</v>
      </c>
      <c r="B1583" s="6" t="s">
        <v>3740</v>
      </c>
      <c r="C1583" s="1" t="s">
        <v>3739</v>
      </c>
      <c r="D1583" s="1" t="s">
        <v>3749</v>
      </c>
      <c r="E1583" s="6" t="s">
        <v>377</v>
      </c>
      <c r="F1583" s="1" t="s">
        <v>378</v>
      </c>
      <c r="G1583" s="1" t="s">
        <v>10473</v>
      </c>
    </row>
    <row r="1584" spans="1:7" ht="42.95" customHeight="1">
      <c r="A1584" s="1" t="s">
        <v>3727</v>
      </c>
      <c r="B1584" s="6" t="s">
        <v>3740</v>
      </c>
      <c r="C1584" s="1" t="s">
        <v>3739</v>
      </c>
      <c r="D1584" s="1" t="s">
        <v>3749</v>
      </c>
      <c r="E1584" s="6" t="s">
        <v>377</v>
      </c>
      <c r="F1584" s="1" t="s">
        <v>378</v>
      </c>
      <c r="G1584" s="1" t="s">
        <v>10461</v>
      </c>
    </row>
    <row r="1585" spans="1:7" ht="42.95" customHeight="1">
      <c r="A1585" s="1" t="s">
        <v>3727</v>
      </c>
      <c r="B1585" s="6" t="s">
        <v>3740</v>
      </c>
      <c r="C1585" s="1" t="s">
        <v>3739</v>
      </c>
      <c r="D1585" s="1" t="s">
        <v>3749</v>
      </c>
      <c r="E1585" s="6" t="s">
        <v>377</v>
      </c>
      <c r="F1585" s="1" t="s">
        <v>378</v>
      </c>
      <c r="G1585" s="1" t="s">
        <v>10452</v>
      </c>
    </row>
    <row r="1586" spans="1:7" ht="42.95" customHeight="1">
      <c r="A1586" s="1" t="s">
        <v>3727</v>
      </c>
      <c r="B1586" s="6" t="s">
        <v>3740</v>
      </c>
      <c r="C1586" s="1" t="s">
        <v>3739</v>
      </c>
      <c r="D1586" s="1" t="s">
        <v>3749</v>
      </c>
      <c r="E1586" s="6" t="s">
        <v>377</v>
      </c>
      <c r="F1586" s="1" t="s">
        <v>378</v>
      </c>
      <c r="G1586" s="1" t="s">
        <v>10488</v>
      </c>
    </row>
    <row r="1587" spans="1:7" ht="42.95" customHeight="1">
      <c r="A1587" s="1" t="s">
        <v>3727</v>
      </c>
      <c r="B1587" s="6" t="s">
        <v>3740</v>
      </c>
      <c r="C1587" s="1" t="s">
        <v>3739</v>
      </c>
      <c r="D1587" s="1" t="s">
        <v>3749</v>
      </c>
      <c r="E1587" s="6" t="s">
        <v>377</v>
      </c>
      <c r="F1587" s="1" t="s">
        <v>378</v>
      </c>
      <c r="G1587" s="1" t="s">
        <v>10476</v>
      </c>
    </row>
    <row r="1588" spans="1:7" ht="42.95" customHeight="1">
      <c r="A1588" s="1" t="s">
        <v>3727</v>
      </c>
      <c r="B1588" s="6" t="s">
        <v>3740</v>
      </c>
      <c r="C1588" s="1" t="s">
        <v>3739</v>
      </c>
      <c r="D1588" s="1" t="s">
        <v>3749</v>
      </c>
      <c r="E1588" s="6" t="s">
        <v>377</v>
      </c>
      <c r="F1588" s="1" t="s">
        <v>378</v>
      </c>
      <c r="G1588" s="1" t="s">
        <v>10455</v>
      </c>
    </row>
    <row r="1589" spans="1:7" ht="42.95" customHeight="1">
      <c r="A1589" s="1" t="s">
        <v>3727</v>
      </c>
      <c r="B1589" s="6" t="s">
        <v>3740</v>
      </c>
      <c r="C1589" s="1" t="s">
        <v>3739</v>
      </c>
      <c r="D1589" s="1" t="s">
        <v>3749</v>
      </c>
      <c r="E1589" s="6" t="s">
        <v>377</v>
      </c>
      <c r="F1589" s="1" t="s">
        <v>378</v>
      </c>
      <c r="G1589" s="1" t="s">
        <v>10443</v>
      </c>
    </row>
    <row r="1590" spans="1:7" ht="42.95" customHeight="1">
      <c r="A1590" s="1" t="s">
        <v>3727</v>
      </c>
      <c r="B1590" s="6" t="s">
        <v>3740</v>
      </c>
      <c r="C1590" s="1" t="s">
        <v>3739</v>
      </c>
      <c r="D1590" s="1" t="s">
        <v>3749</v>
      </c>
      <c r="E1590" s="6" t="s">
        <v>377</v>
      </c>
      <c r="F1590" s="1" t="s">
        <v>378</v>
      </c>
      <c r="G1590" s="1" t="s">
        <v>10434</v>
      </c>
    </row>
    <row r="1591" spans="1:7" ht="42.95" customHeight="1">
      <c r="A1591" s="1" t="s">
        <v>3727</v>
      </c>
      <c r="B1591" s="6" t="s">
        <v>3740</v>
      </c>
      <c r="C1591" s="1" t="s">
        <v>3739</v>
      </c>
      <c r="D1591" s="1" t="s">
        <v>3749</v>
      </c>
      <c r="E1591" s="6" t="s">
        <v>377</v>
      </c>
      <c r="F1591" s="1" t="s">
        <v>378</v>
      </c>
      <c r="G1591" s="1" t="s">
        <v>10467</v>
      </c>
    </row>
    <row r="1592" spans="1:7" ht="42.95" customHeight="1">
      <c r="A1592" s="1" t="s">
        <v>3727</v>
      </c>
      <c r="B1592" s="6" t="s">
        <v>3740</v>
      </c>
      <c r="C1592" s="1" t="s">
        <v>3739</v>
      </c>
      <c r="D1592" s="1" t="s">
        <v>3749</v>
      </c>
      <c r="E1592" s="6" t="s">
        <v>377</v>
      </c>
      <c r="F1592" s="1" t="s">
        <v>378</v>
      </c>
      <c r="G1592" s="1" t="s">
        <v>10470</v>
      </c>
    </row>
    <row r="1593" spans="1:7" ht="42.95" customHeight="1">
      <c r="A1593" s="1" t="s">
        <v>3727</v>
      </c>
      <c r="B1593" s="6" t="s">
        <v>3740</v>
      </c>
      <c r="C1593" s="1" t="s">
        <v>3739</v>
      </c>
      <c r="D1593" s="1" t="s">
        <v>3749</v>
      </c>
      <c r="E1593" s="6" t="s">
        <v>380</v>
      </c>
      <c r="F1593" s="1" t="s">
        <v>381</v>
      </c>
      <c r="G1593" s="1" t="s">
        <v>10509</v>
      </c>
    </row>
    <row r="1594" spans="1:7" ht="42.95" customHeight="1">
      <c r="A1594" s="1" t="s">
        <v>3727</v>
      </c>
      <c r="B1594" s="6" t="s">
        <v>3740</v>
      </c>
      <c r="C1594" s="1" t="s">
        <v>3739</v>
      </c>
      <c r="D1594" s="1" t="s">
        <v>3749</v>
      </c>
      <c r="E1594" s="6" t="s">
        <v>380</v>
      </c>
      <c r="F1594" s="1" t="s">
        <v>381</v>
      </c>
      <c r="G1594" s="1" t="s">
        <v>10521</v>
      </c>
    </row>
    <row r="1595" spans="1:7" ht="42.95" customHeight="1">
      <c r="A1595" s="1" t="s">
        <v>3727</v>
      </c>
      <c r="B1595" s="6" t="s">
        <v>3740</v>
      </c>
      <c r="C1595" s="1" t="s">
        <v>3739</v>
      </c>
      <c r="D1595" s="1" t="s">
        <v>3749</v>
      </c>
      <c r="E1595" s="6" t="s">
        <v>380</v>
      </c>
      <c r="F1595" s="1" t="s">
        <v>381</v>
      </c>
      <c r="G1595" s="1" t="s">
        <v>10512</v>
      </c>
    </row>
    <row r="1596" spans="1:7" ht="42.95" customHeight="1">
      <c r="A1596" s="1" t="s">
        <v>3727</v>
      </c>
      <c r="B1596" s="6" t="s">
        <v>3740</v>
      </c>
      <c r="C1596" s="1" t="s">
        <v>3739</v>
      </c>
      <c r="D1596" s="1" t="s">
        <v>3749</v>
      </c>
      <c r="E1596" s="6" t="s">
        <v>380</v>
      </c>
      <c r="F1596" s="1" t="s">
        <v>381</v>
      </c>
      <c r="G1596" s="1" t="s">
        <v>10524</v>
      </c>
    </row>
    <row r="1597" spans="1:7" ht="42.95" customHeight="1">
      <c r="A1597" s="1" t="s">
        <v>3727</v>
      </c>
      <c r="B1597" s="6" t="s">
        <v>3740</v>
      </c>
      <c r="C1597" s="1" t="s">
        <v>3739</v>
      </c>
      <c r="D1597" s="1" t="s">
        <v>3749</v>
      </c>
      <c r="E1597" s="6" t="s">
        <v>380</v>
      </c>
      <c r="F1597" s="1" t="s">
        <v>381</v>
      </c>
      <c r="G1597" s="1" t="s">
        <v>10515</v>
      </c>
    </row>
    <row r="1598" spans="1:7" ht="42.95" customHeight="1">
      <c r="A1598" s="1" t="s">
        <v>3727</v>
      </c>
      <c r="B1598" s="6" t="s">
        <v>3740</v>
      </c>
      <c r="C1598" s="1" t="s">
        <v>3739</v>
      </c>
      <c r="D1598" s="1" t="s">
        <v>3749</v>
      </c>
      <c r="E1598" s="6" t="s">
        <v>380</v>
      </c>
      <c r="F1598" s="1" t="s">
        <v>381</v>
      </c>
      <c r="G1598" s="1" t="s">
        <v>10503</v>
      </c>
    </row>
    <row r="1599" spans="1:7" ht="42.95" customHeight="1">
      <c r="A1599" s="1" t="s">
        <v>3727</v>
      </c>
      <c r="B1599" s="6" t="s">
        <v>3740</v>
      </c>
      <c r="C1599" s="1" t="s">
        <v>3739</v>
      </c>
      <c r="D1599" s="1" t="s">
        <v>3749</v>
      </c>
      <c r="E1599" s="6" t="s">
        <v>380</v>
      </c>
      <c r="F1599" s="1" t="s">
        <v>381</v>
      </c>
      <c r="G1599" s="1" t="s">
        <v>10518</v>
      </c>
    </row>
    <row r="1600" spans="1:7" ht="42.95" customHeight="1">
      <c r="A1600" s="1" t="s">
        <v>3727</v>
      </c>
      <c r="B1600" s="6" t="s">
        <v>3740</v>
      </c>
      <c r="C1600" s="1" t="s">
        <v>3739</v>
      </c>
      <c r="D1600" s="1" t="s">
        <v>3749</v>
      </c>
      <c r="E1600" s="6" t="s">
        <v>380</v>
      </c>
      <c r="F1600" s="1" t="s">
        <v>381</v>
      </c>
      <c r="G1600" s="1" t="s">
        <v>10506</v>
      </c>
    </row>
    <row r="1601" spans="1:7" ht="42.95" customHeight="1">
      <c r="A1601" s="1" t="s">
        <v>3751</v>
      </c>
      <c r="B1601" s="6" t="s">
        <v>3755</v>
      </c>
      <c r="C1601" s="1" t="s">
        <v>3754</v>
      </c>
      <c r="D1601" s="1" t="s">
        <v>384</v>
      </c>
      <c r="E1601" s="6" t="s">
        <v>383</v>
      </c>
      <c r="F1601" s="1" t="s">
        <v>384</v>
      </c>
      <c r="G1601" s="1" t="s">
        <v>10542</v>
      </c>
    </row>
    <row r="1602" spans="1:7" ht="42.95" customHeight="1">
      <c r="A1602" s="1" t="s">
        <v>3751</v>
      </c>
      <c r="B1602" s="6" t="s">
        <v>3755</v>
      </c>
      <c r="C1602" s="1" t="s">
        <v>3754</v>
      </c>
      <c r="D1602" s="1" t="s">
        <v>384</v>
      </c>
      <c r="E1602" s="6" t="s">
        <v>383</v>
      </c>
      <c r="F1602" s="1" t="s">
        <v>384</v>
      </c>
      <c r="G1602" s="1" t="s">
        <v>10584</v>
      </c>
    </row>
    <row r="1603" spans="1:7" ht="42.95" customHeight="1">
      <c r="A1603" s="1" t="s">
        <v>3751</v>
      </c>
      <c r="B1603" s="6" t="s">
        <v>3755</v>
      </c>
      <c r="C1603" s="1" t="s">
        <v>3754</v>
      </c>
      <c r="D1603" s="1" t="s">
        <v>384</v>
      </c>
      <c r="E1603" s="6" t="s">
        <v>383</v>
      </c>
      <c r="F1603" s="1" t="s">
        <v>384</v>
      </c>
      <c r="G1603" s="1" t="s">
        <v>10539</v>
      </c>
    </row>
    <row r="1604" spans="1:7" ht="42.95" customHeight="1">
      <c r="A1604" s="1" t="s">
        <v>3751</v>
      </c>
      <c r="B1604" s="6" t="s">
        <v>3755</v>
      </c>
      <c r="C1604" s="1" t="s">
        <v>3754</v>
      </c>
      <c r="D1604" s="1" t="s">
        <v>384</v>
      </c>
      <c r="E1604" s="6" t="s">
        <v>383</v>
      </c>
      <c r="F1604" s="1" t="s">
        <v>384</v>
      </c>
      <c r="G1604" s="1" t="s">
        <v>10581</v>
      </c>
    </row>
    <row r="1605" spans="1:7" ht="42.95" customHeight="1">
      <c r="A1605" s="1" t="s">
        <v>3751</v>
      </c>
      <c r="B1605" s="6" t="s">
        <v>3755</v>
      </c>
      <c r="C1605" s="1" t="s">
        <v>3754</v>
      </c>
      <c r="D1605" s="1" t="s">
        <v>384</v>
      </c>
      <c r="E1605" s="6" t="s">
        <v>383</v>
      </c>
      <c r="F1605" s="1" t="s">
        <v>384</v>
      </c>
      <c r="G1605" s="1" t="s">
        <v>10602</v>
      </c>
    </row>
    <row r="1606" spans="1:7" ht="42.95" customHeight="1">
      <c r="A1606" s="1" t="s">
        <v>3751</v>
      </c>
      <c r="B1606" s="6" t="s">
        <v>3755</v>
      </c>
      <c r="C1606" s="1" t="s">
        <v>3754</v>
      </c>
      <c r="D1606" s="1" t="s">
        <v>384</v>
      </c>
      <c r="E1606" s="6" t="s">
        <v>383</v>
      </c>
      <c r="F1606" s="1" t="s">
        <v>384</v>
      </c>
      <c r="G1606" s="1" t="s">
        <v>10572</v>
      </c>
    </row>
    <row r="1607" spans="1:7" ht="42.95" customHeight="1">
      <c r="A1607" s="1" t="s">
        <v>3751</v>
      </c>
      <c r="B1607" s="6" t="s">
        <v>3755</v>
      </c>
      <c r="C1607" s="1" t="s">
        <v>3754</v>
      </c>
      <c r="D1607" s="1" t="s">
        <v>384</v>
      </c>
      <c r="E1607" s="6" t="s">
        <v>383</v>
      </c>
      <c r="F1607" s="1" t="s">
        <v>384</v>
      </c>
      <c r="G1607" s="1" t="s">
        <v>10599</v>
      </c>
    </row>
    <row r="1608" spans="1:7" ht="42.95" customHeight="1">
      <c r="A1608" s="1" t="s">
        <v>3751</v>
      </c>
      <c r="B1608" s="6" t="s">
        <v>3755</v>
      </c>
      <c r="C1608" s="1" t="s">
        <v>3754</v>
      </c>
      <c r="D1608" s="1" t="s">
        <v>384</v>
      </c>
      <c r="E1608" s="6" t="s">
        <v>383</v>
      </c>
      <c r="F1608" s="1" t="s">
        <v>384</v>
      </c>
      <c r="G1608" s="1" t="s">
        <v>10566</v>
      </c>
    </row>
    <row r="1609" spans="1:7" ht="42.95" customHeight="1">
      <c r="A1609" s="1" t="s">
        <v>3751</v>
      </c>
      <c r="B1609" s="6" t="s">
        <v>3755</v>
      </c>
      <c r="C1609" s="1" t="s">
        <v>3754</v>
      </c>
      <c r="D1609" s="1" t="s">
        <v>384</v>
      </c>
      <c r="E1609" s="6" t="s">
        <v>383</v>
      </c>
      <c r="F1609" s="1" t="s">
        <v>384</v>
      </c>
      <c r="G1609" s="1" t="s">
        <v>10629</v>
      </c>
    </row>
    <row r="1610" spans="1:7" ht="42.95" customHeight="1">
      <c r="A1610" s="1" t="s">
        <v>3751</v>
      </c>
      <c r="B1610" s="6" t="s">
        <v>3755</v>
      </c>
      <c r="C1610" s="1" t="s">
        <v>3754</v>
      </c>
      <c r="D1610" s="1" t="s">
        <v>384</v>
      </c>
      <c r="E1610" s="6" t="s">
        <v>383</v>
      </c>
      <c r="F1610" s="1" t="s">
        <v>384</v>
      </c>
      <c r="G1610" s="1" t="s">
        <v>10590</v>
      </c>
    </row>
    <row r="1611" spans="1:7" ht="42.95" customHeight="1">
      <c r="A1611" s="1" t="s">
        <v>3751</v>
      </c>
      <c r="B1611" s="6" t="s">
        <v>3755</v>
      </c>
      <c r="C1611" s="1" t="s">
        <v>3754</v>
      </c>
      <c r="D1611" s="1" t="s">
        <v>384</v>
      </c>
      <c r="E1611" s="6" t="s">
        <v>383</v>
      </c>
      <c r="F1611" s="1" t="s">
        <v>384</v>
      </c>
      <c r="G1611" s="1" t="s">
        <v>10527</v>
      </c>
    </row>
    <row r="1612" spans="1:7" ht="42.95" customHeight="1">
      <c r="A1612" s="1" t="s">
        <v>3751</v>
      </c>
      <c r="B1612" s="6" t="s">
        <v>3755</v>
      </c>
      <c r="C1612" s="1" t="s">
        <v>3754</v>
      </c>
      <c r="D1612" s="1" t="s">
        <v>384</v>
      </c>
      <c r="E1612" s="6" t="s">
        <v>383</v>
      </c>
      <c r="F1612" s="1" t="s">
        <v>384</v>
      </c>
      <c r="G1612" s="1" t="s">
        <v>10620</v>
      </c>
    </row>
    <row r="1613" spans="1:7" ht="42.95" customHeight="1">
      <c r="A1613" s="1" t="s">
        <v>3751</v>
      </c>
      <c r="B1613" s="6" t="s">
        <v>3755</v>
      </c>
      <c r="C1613" s="1" t="s">
        <v>3754</v>
      </c>
      <c r="D1613" s="1" t="s">
        <v>384</v>
      </c>
      <c r="E1613" s="6" t="s">
        <v>383</v>
      </c>
      <c r="F1613" s="1" t="s">
        <v>384</v>
      </c>
      <c r="G1613" s="1" t="s">
        <v>10578</v>
      </c>
    </row>
    <row r="1614" spans="1:7" ht="42.95" customHeight="1">
      <c r="A1614" s="1" t="s">
        <v>3751</v>
      </c>
      <c r="B1614" s="6" t="s">
        <v>3755</v>
      </c>
      <c r="C1614" s="1" t="s">
        <v>3754</v>
      </c>
      <c r="D1614" s="1" t="s">
        <v>384</v>
      </c>
      <c r="E1614" s="6" t="s">
        <v>383</v>
      </c>
      <c r="F1614" s="1" t="s">
        <v>384</v>
      </c>
      <c r="G1614" s="1" t="s">
        <v>10563</v>
      </c>
    </row>
    <row r="1615" spans="1:7" ht="42.95" customHeight="1">
      <c r="A1615" s="1" t="s">
        <v>3751</v>
      </c>
      <c r="B1615" s="6" t="s">
        <v>3755</v>
      </c>
      <c r="C1615" s="1" t="s">
        <v>3754</v>
      </c>
      <c r="D1615" s="1" t="s">
        <v>384</v>
      </c>
      <c r="E1615" s="6" t="s">
        <v>383</v>
      </c>
      <c r="F1615" s="1" t="s">
        <v>384</v>
      </c>
      <c r="G1615" s="1" t="s">
        <v>10533</v>
      </c>
    </row>
    <row r="1616" spans="1:7" ht="42.95" customHeight="1">
      <c r="A1616" s="1" t="s">
        <v>3751</v>
      </c>
      <c r="B1616" s="6" t="s">
        <v>3755</v>
      </c>
      <c r="C1616" s="1" t="s">
        <v>3754</v>
      </c>
      <c r="D1616" s="1" t="s">
        <v>384</v>
      </c>
      <c r="E1616" s="6" t="s">
        <v>383</v>
      </c>
      <c r="F1616" s="1" t="s">
        <v>384</v>
      </c>
      <c r="G1616" s="1" t="s">
        <v>10545</v>
      </c>
    </row>
    <row r="1617" spans="1:7" ht="42.95" customHeight="1">
      <c r="A1617" s="1" t="s">
        <v>3751</v>
      </c>
      <c r="B1617" s="6" t="s">
        <v>3755</v>
      </c>
      <c r="C1617" s="1" t="s">
        <v>3754</v>
      </c>
      <c r="D1617" s="1" t="s">
        <v>384</v>
      </c>
      <c r="E1617" s="6" t="s">
        <v>383</v>
      </c>
      <c r="F1617" s="1" t="s">
        <v>384</v>
      </c>
      <c r="G1617" s="1" t="s">
        <v>10554</v>
      </c>
    </row>
    <row r="1618" spans="1:7" ht="42.95" customHeight="1">
      <c r="A1618" s="1" t="s">
        <v>3751</v>
      </c>
      <c r="B1618" s="6" t="s">
        <v>3755</v>
      </c>
      <c r="C1618" s="1" t="s">
        <v>3754</v>
      </c>
      <c r="D1618" s="1" t="s">
        <v>384</v>
      </c>
      <c r="E1618" s="6" t="s">
        <v>383</v>
      </c>
      <c r="F1618" s="1" t="s">
        <v>384</v>
      </c>
      <c r="G1618" s="1" t="s">
        <v>10575</v>
      </c>
    </row>
    <row r="1619" spans="1:7" ht="42.95" customHeight="1">
      <c r="A1619" s="1" t="s">
        <v>3751</v>
      </c>
      <c r="B1619" s="6" t="s">
        <v>3755</v>
      </c>
      <c r="C1619" s="1" t="s">
        <v>3754</v>
      </c>
      <c r="D1619" s="1" t="s">
        <v>384</v>
      </c>
      <c r="E1619" s="6" t="s">
        <v>383</v>
      </c>
      <c r="F1619" s="1" t="s">
        <v>384</v>
      </c>
      <c r="G1619" s="1" t="s">
        <v>32163</v>
      </c>
    </row>
    <row r="1620" spans="1:7" ht="42.95" customHeight="1">
      <c r="A1620" s="1" t="s">
        <v>3751</v>
      </c>
      <c r="B1620" s="6" t="s">
        <v>3755</v>
      </c>
      <c r="C1620" s="1" t="s">
        <v>3754</v>
      </c>
      <c r="D1620" s="1" t="s">
        <v>384</v>
      </c>
      <c r="E1620" s="6" t="s">
        <v>383</v>
      </c>
      <c r="F1620" s="1" t="s">
        <v>384</v>
      </c>
      <c r="G1620" s="1" t="s">
        <v>10623</v>
      </c>
    </row>
    <row r="1621" spans="1:7" ht="42.95" customHeight="1">
      <c r="A1621" s="1" t="s">
        <v>3751</v>
      </c>
      <c r="B1621" s="6" t="s">
        <v>3755</v>
      </c>
      <c r="C1621" s="1" t="s">
        <v>3754</v>
      </c>
      <c r="D1621" s="1" t="s">
        <v>384</v>
      </c>
      <c r="E1621" s="6" t="s">
        <v>383</v>
      </c>
      <c r="F1621" s="1" t="s">
        <v>384</v>
      </c>
      <c r="G1621" s="1" t="s">
        <v>10530</v>
      </c>
    </row>
    <row r="1622" spans="1:7" ht="42.95" customHeight="1">
      <c r="A1622" s="1" t="s">
        <v>3751</v>
      </c>
      <c r="B1622" s="6" t="s">
        <v>3755</v>
      </c>
      <c r="C1622" s="1" t="s">
        <v>3754</v>
      </c>
      <c r="D1622" s="1" t="s">
        <v>384</v>
      </c>
      <c r="E1622" s="6" t="s">
        <v>383</v>
      </c>
      <c r="F1622" s="1" t="s">
        <v>384</v>
      </c>
      <c r="G1622" s="1" t="s">
        <v>10587</v>
      </c>
    </row>
    <row r="1623" spans="1:7" ht="42.95" customHeight="1">
      <c r="A1623" s="1" t="s">
        <v>3751</v>
      </c>
      <c r="B1623" s="6" t="s">
        <v>3755</v>
      </c>
      <c r="C1623" s="1" t="s">
        <v>3754</v>
      </c>
      <c r="D1623" s="1" t="s">
        <v>384</v>
      </c>
      <c r="E1623" s="6" t="s">
        <v>383</v>
      </c>
      <c r="F1623" s="1" t="s">
        <v>384</v>
      </c>
      <c r="G1623" s="1" t="s">
        <v>10548</v>
      </c>
    </row>
    <row r="1624" spans="1:7" ht="42.95" customHeight="1">
      <c r="A1624" s="1" t="s">
        <v>3751</v>
      </c>
      <c r="B1624" s="6" t="s">
        <v>3755</v>
      </c>
      <c r="C1624" s="1" t="s">
        <v>3754</v>
      </c>
      <c r="D1624" s="1" t="s">
        <v>384</v>
      </c>
      <c r="E1624" s="6" t="s">
        <v>383</v>
      </c>
      <c r="F1624" s="1" t="s">
        <v>384</v>
      </c>
      <c r="G1624" s="1" t="s">
        <v>10557</v>
      </c>
    </row>
    <row r="1625" spans="1:7" ht="42.95" customHeight="1">
      <c r="A1625" s="1" t="s">
        <v>3751</v>
      </c>
      <c r="B1625" s="6" t="s">
        <v>3755</v>
      </c>
      <c r="C1625" s="1" t="s">
        <v>3754</v>
      </c>
      <c r="D1625" s="1" t="s">
        <v>384</v>
      </c>
      <c r="E1625" s="6" t="s">
        <v>383</v>
      </c>
      <c r="F1625" s="1" t="s">
        <v>384</v>
      </c>
      <c r="G1625" s="1" t="s">
        <v>10569</v>
      </c>
    </row>
    <row r="1626" spans="1:7" ht="42.95" customHeight="1">
      <c r="A1626" s="1" t="s">
        <v>3751</v>
      </c>
      <c r="B1626" s="6" t="s">
        <v>3755</v>
      </c>
      <c r="C1626" s="1" t="s">
        <v>3754</v>
      </c>
      <c r="D1626" s="1" t="s">
        <v>384</v>
      </c>
      <c r="E1626" s="6" t="s">
        <v>383</v>
      </c>
      <c r="F1626" s="1" t="s">
        <v>384</v>
      </c>
      <c r="G1626" s="1" t="s">
        <v>10617</v>
      </c>
    </row>
    <row r="1627" spans="1:7" ht="42.95" customHeight="1">
      <c r="A1627" s="1" t="s">
        <v>3751</v>
      </c>
      <c r="B1627" s="6" t="s">
        <v>3755</v>
      </c>
      <c r="C1627" s="1" t="s">
        <v>3754</v>
      </c>
      <c r="D1627" s="1" t="s">
        <v>384</v>
      </c>
      <c r="E1627" s="6" t="s">
        <v>383</v>
      </c>
      <c r="F1627" s="1" t="s">
        <v>384</v>
      </c>
      <c r="G1627" s="1" t="s">
        <v>10608</v>
      </c>
    </row>
    <row r="1628" spans="1:7" ht="42.95" customHeight="1">
      <c r="A1628" s="1" t="s">
        <v>3751</v>
      </c>
      <c r="B1628" s="6" t="s">
        <v>3755</v>
      </c>
      <c r="C1628" s="1" t="s">
        <v>3754</v>
      </c>
      <c r="D1628" s="1" t="s">
        <v>384</v>
      </c>
      <c r="E1628" s="6" t="s">
        <v>383</v>
      </c>
      <c r="F1628" s="1" t="s">
        <v>384</v>
      </c>
      <c r="G1628" s="1" t="s">
        <v>10536</v>
      </c>
    </row>
    <row r="1629" spans="1:7" ht="42.95" customHeight="1">
      <c r="A1629" s="1" t="s">
        <v>3751</v>
      </c>
      <c r="B1629" s="6" t="s">
        <v>3755</v>
      </c>
      <c r="C1629" s="1" t="s">
        <v>3754</v>
      </c>
      <c r="D1629" s="1" t="s">
        <v>384</v>
      </c>
      <c r="E1629" s="6" t="s">
        <v>383</v>
      </c>
      <c r="F1629" s="1" t="s">
        <v>384</v>
      </c>
      <c r="G1629" s="1" t="s">
        <v>10560</v>
      </c>
    </row>
    <row r="1630" spans="1:7" ht="42.95" customHeight="1">
      <c r="A1630" s="1" t="s">
        <v>3751</v>
      </c>
      <c r="B1630" s="6" t="s">
        <v>3755</v>
      </c>
      <c r="C1630" s="1" t="s">
        <v>3754</v>
      </c>
      <c r="D1630" s="1" t="s">
        <v>384</v>
      </c>
      <c r="E1630" s="6" t="s">
        <v>383</v>
      </c>
      <c r="F1630" s="1" t="s">
        <v>384</v>
      </c>
      <c r="G1630" s="1" t="s">
        <v>10632</v>
      </c>
    </row>
    <row r="1631" spans="1:7" ht="42.95" customHeight="1">
      <c r="A1631" s="1" t="s">
        <v>3751</v>
      </c>
      <c r="B1631" s="6" t="s">
        <v>3755</v>
      </c>
      <c r="C1631" s="1" t="s">
        <v>3754</v>
      </c>
      <c r="D1631" s="1" t="s">
        <v>384</v>
      </c>
      <c r="E1631" s="6" t="s">
        <v>383</v>
      </c>
      <c r="F1631" s="1" t="s">
        <v>384</v>
      </c>
      <c r="G1631" s="1" t="s">
        <v>10551</v>
      </c>
    </row>
    <row r="1632" spans="1:7" ht="42.95" customHeight="1">
      <c r="A1632" s="1" t="s">
        <v>3751</v>
      </c>
      <c r="B1632" s="6" t="s">
        <v>3755</v>
      </c>
      <c r="C1632" s="1" t="s">
        <v>3754</v>
      </c>
      <c r="D1632" s="1" t="s">
        <v>384</v>
      </c>
      <c r="E1632" s="6" t="s">
        <v>383</v>
      </c>
      <c r="F1632" s="1" t="s">
        <v>384</v>
      </c>
      <c r="G1632" s="1" t="s">
        <v>10596</v>
      </c>
    </row>
    <row r="1633" spans="1:7" ht="42.95" customHeight="1">
      <c r="A1633" s="1" t="s">
        <v>3751</v>
      </c>
      <c r="B1633" s="6" t="s">
        <v>3755</v>
      </c>
      <c r="C1633" s="1" t="s">
        <v>3754</v>
      </c>
      <c r="D1633" s="1" t="s">
        <v>384</v>
      </c>
      <c r="E1633" s="6" t="s">
        <v>383</v>
      </c>
      <c r="F1633" s="1" t="s">
        <v>384</v>
      </c>
      <c r="G1633" s="1" t="s">
        <v>10605</v>
      </c>
    </row>
    <row r="1634" spans="1:7" ht="42.95" customHeight="1">
      <c r="A1634" s="1" t="s">
        <v>3751</v>
      </c>
      <c r="B1634" s="6" t="s">
        <v>3755</v>
      </c>
      <c r="C1634" s="1" t="s">
        <v>3754</v>
      </c>
      <c r="D1634" s="1" t="s">
        <v>384</v>
      </c>
      <c r="E1634" s="6" t="s">
        <v>383</v>
      </c>
      <c r="F1634" s="1" t="s">
        <v>384</v>
      </c>
      <c r="G1634" s="1" t="s">
        <v>10593</v>
      </c>
    </row>
    <row r="1635" spans="1:7" ht="42.95" customHeight="1">
      <c r="A1635" s="1" t="s">
        <v>3751</v>
      </c>
      <c r="B1635" s="6" t="s">
        <v>3755</v>
      </c>
      <c r="C1635" s="1" t="s">
        <v>3754</v>
      </c>
      <c r="D1635" s="1" t="s">
        <v>384</v>
      </c>
      <c r="E1635" s="6" t="s">
        <v>383</v>
      </c>
      <c r="F1635" s="1" t="s">
        <v>384</v>
      </c>
      <c r="G1635" s="1" t="s">
        <v>10611</v>
      </c>
    </row>
    <row r="1636" spans="1:7" ht="42.95" customHeight="1">
      <c r="A1636" s="1" t="s">
        <v>3751</v>
      </c>
      <c r="B1636" s="6" t="s">
        <v>3755</v>
      </c>
      <c r="C1636" s="1" t="s">
        <v>3754</v>
      </c>
      <c r="D1636" s="1" t="s">
        <v>384</v>
      </c>
      <c r="E1636" s="6" t="s">
        <v>383</v>
      </c>
      <c r="F1636" s="1" t="s">
        <v>384</v>
      </c>
      <c r="G1636" s="1" t="s">
        <v>10614</v>
      </c>
    </row>
    <row r="1637" spans="1:7" ht="42.95" customHeight="1">
      <c r="A1637" s="1" t="s">
        <v>3751</v>
      </c>
      <c r="B1637" s="6" t="s">
        <v>3755</v>
      </c>
      <c r="C1637" s="1" t="s">
        <v>3754</v>
      </c>
      <c r="D1637" s="1" t="s">
        <v>384</v>
      </c>
      <c r="E1637" s="6" t="s">
        <v>383</v>
      </c>
      <c r="F1637" s="1" t="s">
        <v>384</v>
      </c>
      <c r="G1637" s="1" t="s">
        <v>10614</v>
      </c>
    </row>
    <row r="1638" spans="1:7" ht="42.95" customHeight="1">
      <c r="A1638" s="1" t="s">
        <v>3751</v>
      </c>
      <c r="B1638" s="6" t="s">
        <v>3755</v>
      </c>
      <c r="C1638" s="1" t="s">
        <v>3754</v>
      </c>
      <c r="D1638" s="1" t="s">
        <v>3756</v>
      </c>
      <c r="E1638" s="6" t="s">
        <v>387</v>
      </c>
      <c r="F1638" s="1" t="s">
        <v>388</v>
      </c>
      <c r="G1638" s="1" t="s">
        <v>10644</v>
      </c>
    </row>
    <row r="1639" spans="1:7" ht="42.95" customHeight="1">
      <c r="A1639" s="1" t="s">
        <v>3751</v>
      </c>
      <c r="B1639" s="6" t="s">
        <v>3755</v>
      </c>
      <c r="C1639" s="1" t="s">
        <v>3754</v>
      </c>
      <c r="D1639" s="1" t="s">
        <v>3756</v>
      </c>
      <c r="E1639" s="6" t="s">
        <v>387</v>
      </c>
      <c r="F1639" s="1" t="s">
        <v>388</v>
      </c>
      <c r="G1639" s="1" t="s">
        <v>10638</v>
      </c>
    </row>
    <row r="1640" spans="1:7" ht="42.95" customHeight="1">
      <c r="A1640" s="1" t="s">
        <v>3751</v>
      </c>
      <c r="B1640" s="6" t="s">
        <v>3755</v>
      </c>
      <c r="C1640" s="1" t="s">
        <v>3754</v>
      </c>
      <c r="D1640" s="1" t="s">
        <v>3756</v>
      </c>
      <c r="E1640" s="6" t="s">
        <v>387</v>
      </c>
      <c r="F1640" s="1" t="s">
        <v>388</v>
      </c>
      <c r="G1640" s="1" t="s">
        <v>10647</v>
      </c>
    </row>
    <row r="1641" spans="1:7" ht="42.95" customHeight="1">
      <c r="A1641" s="1" t="s">
        <v>3751</v>
      </c>
      <c r="B1641" s="6" t="s">
        <v>3755</v>
      </c>
      <c r="C1641" s="1" t="s">
        <v>3754</v>
      </c>
      <c r="D1641" s="1" t="s">
        <v>3756</v>
      </c>
      <c r="E1641" s="6" t="s">
        <v>387</v>
      </c>
      <c r="F1641" s="1" t="s">
        <v>388</v>
      </c>
      <c r="G1641" s="1" t="s">
        <v>10650</v>
      </c>
    </row>
    <row r="1642" spans="1:7" ht="42.95" customHeight="1">
      <c r="A1642" s="1" t="s">
        <v>3751</v>
      </c>
      <c r="B1642" s="6" t="s">
        <v>3755</v>
      </c>
      <c r="C1642" s="1" t="s">
        <v>3754</v>
      </c>
      <c r="D1642" s="1" t="s">
        <v>3756</v>
      </c>
      <c r="E1642" s="6" t="s">
        <v>387</v>
      </c>
      <c r="F1642" s="1" t="s">
        <v>388</v>
      </c>
      <c r="G1642" s="1" t="s">
        <v>10653</v>
      </c>
    </row>
    <row r="1643" spans="1:7" ht="42.95" customHeight="1">
      <c r="A1643" s="1" t="s">
        <v>3751</v>
      </c>
      <c r="B1643" s="6" t="s">
        <v>3755</v>
      </c>
      <c r="C1643" s="1" t="s">
        <v>3754</v>
      </c>
      <c r="D1643" s="1" t="s">
        <v>3756</v>
      </c>
      <c r="E1643" s="6" t="s">
        <v>387</v>
      </c>
      <c r="F1643" s="1" t="s">
        <v>388</v>
      </c>
      <c r="G1643" s="1" t="s">
        <v>10641</v>
      </c>
    </row>
    <row r="1644" spans="1:7" ht="42.95" customHeight="1">
      <c r="A1644" s="1" t="s">
        <v>3751</v>
      </c>
      <c r="B1644" s="6" t="s">
        <v>3755</v>
      </c>
      <c r="C1644" s="1" t="s">
        <v>3754</v>
      </c>
      <c r="D1644" s="1" t="s">
        <v>3756</v>
      </c>
      <c r="E1644" s="6" t="s">
        <v>387</v>
      </c>
      <c r="F1644" s="1" t="s">
        <v>388</v>
      </c>
      <c r="G1644" s="1" t="s">
        <v>10635</v>
      </c>
    </row>
    <row r="1645" spans="1:7" ht="42.95" customHeight="1">
      <c r="A1645" s="1" t="s">
        <v>3751</v>
      </c>
      <c r="B1645" s="6" t="s">
        <v>3755</v>
      </c>
      <c r="C1645" s="1" t="s">
        <v>3754</v>
      </c>
      <c r="D1645" s="1" t="s">
        <v>3756</v>
      </c>
      <c r="E1645" s="6" t="s">
        <v>391</v>
      </c>
      <c r="F1645" s="1" t="s">
        <v>392</v>
      </c>
      <c r="G1645" s="1" t="s">
        <v>10656</v>
      </c>
    </row>
    <row r="1646" spans="1:7" ht="42.95" customHeight="1">
      <c r="A1646" s="1" t="s">
        <v>3751</v>
      </c>
      <c r="B1646" s="6" t="s">
        <v>3755</v>
      </c>
      <c r="C1646" s="1" t="s">
        <v>3754</v>
      </c>
      <c r="D1646" s="1" t="s">
        <v>3756</v>
      </c>
      <c r="E1646" s="6" t="s">
        <v>391</v>
      </c>
      <c r="F1646" s="1" t="s">
        <v>392</v>
      </c>
      <c r="G1646" s="1" t="s">
        <v>10662</v>
      </c>
    </row>
    <row r="1647" spans="1:7" ht="42.95" customHeight="1">
      <c r="A1647" s="1" t="s">
        <v>3751</v>
      </c>
      <c r="B1647" s="6" t="s">
        <v>3755</v>
      </c>
      <c r="C1647" s="1" t="s">
        <v>3754</v>
      </c>
      <c r="D1647" s="1" t="s">
        <v>3756</v>
      </c>
      <c r="E1647" s="6" t="s">
        <v>391</v>
      </c>
      <c r="F1647" s="1" t="s">
        <v>392</v>
      </c>
      <c r="G1647" s="1" t="s">
        <v>10659</v>
      </c>
    </row>
    <row r="1648" spans="1:7" ht="42.95" customHeight="1">
      <c r="A1648" s="1" t="s">
        <v>3751</v>
      </c>
      <c r="B1648" s="6" t="s">
        <v>3755</v>
      </c>
      <c r="C1648" s="1" t="s">
        <v>3754</v>
      </c>
      <c r="D1648" s="1" t="s">
        <v>3756</v>
      </c>
      <c r="E1648" s="6" t="s">
        <v>391</v>
      </c>
      <c r="F1648" s="1" t="s">
        <v>392</v>
      </c>
      <c r="G1648" s="1" t="s">
        <v>10674</v>
      </c>
    </row>
    <row r="1649" spans="1:7" ht="42.95" customHeight="1">
      <c r="A1649" s="1" t="s">
        <v>3751</v>
      </c>
      <c r="B1649" s="6" t="s">
        <v>3755</v>
      </c>
      <c r="C1649" s="1" t="s">
        <v>3754</v>
      </c>
      <c r="D1649" s="1" t="s">
        <v>3756</v>
      </c>
      <c r="E1649" s="6" t="s">
        <v>391</v>
      </c>
      <c r="F1649" s="1" t="s">
        <v>392</v>
      </c>
      <c r="G1649" s="1" t="s">
        <v>10668</v>
      </c>
    </row>
    <row r="1650" spans="1:7" ht="42.95" customHeight="1">
      <c r="A1650" s="1" t="s">
        <v>3751</v>
      </c>
      <c r="B1650" s="6" t="s">
        <v>3755</v>
      </c>
      <c r="C1650" s="1" t="s">
        <v>3754</v>
      </c>
      <c r="D1650" s="1" t="s">
        <v>3756</v>
      </c>
      <c r="E1650" s="6" t="s">
        <v>391</v>
      </c>
      <c r="F1650" s="1" t="s">
        <v>392</v>
      </c>
      <c r="G1650" s="1" t="s">
        <v>10665</v>
      </c>
    </row>
    <row r="1651" spans="1:7" ht="42.95" customHeight="1">
      <c r="A1651" s="1" t="s">
        <v>3751</v>
      </c>
      <c r="B1651" s="6" t="s">
        <v>3755</v>
      </c>
      <c r="C1651" s="1" t="s">
        <v>3754</v>
      </c>
      <c r="D1651" s="1" t="s">
        <v>3756</v>
      </c>
      <c r="E1651" s="6" t="s">
        <v>391</v>
      </c>
      <c r="F1651" s="1" t="s">
        <v>392</v>
      </c>
      <c r="G1651" s="1" t="s">
        <v>10671</v>
      </c>
    </row>
    <row r="1652" spans="1:7" ht="42.95" customHeight="1">
      <c r="A1652" s="1" t="s">
        <v>3751</v>
      </c>
      <c r="B1652" s="6" t="s">
        <v>3755</v>
      </c>
      <c r="C1652" s="1" t="s">
        <v>3754</v>
      </c>
      <c r="D1652" s="1" t="s">
        <v>3756</v>
      </c>
      <c r="E1652" s="6" t="s">
        <v>394</v>
      </c>
      <c r="F1652" s="1" t="s">
        <v>395</v>
      </c>
      <c r="G1652" s="1" t="s">
        <v>10683</v>
      </c>
    </row>
    <row r="1653" spans="1:7" ht="42.95" customHeight="1">
      <c r="A1653" s="1" t="s">
        <v>3751</v>
      </c>
      <c r="B1653" s="6" t="s">
        <v>3755</v>
      </c>
      <c r="C1653" s="1" t="s">
        <v>3754</v>
      </c>
      <c r="D1653" s="1" t="s">
        <v>3756</v>
      </c>
      <c r="E1653" s="6" t="s">
        <v>394</v>
      </c>
      <c r="F1653" s="1" t="s">
        <v>395</v>
      </c>
      <c r="G1653" s="1" t="s">
        <v>10680</v>
      </c>
    </row>
    <row r="1654" spans="1:7" ht="42.95" customHeight="1">
      <c r="A1654" s="1" t="s">
        <v>3751</v>
      </c>
      <c r="B1654" s="6" t="s">
        <v>3755</v>
      </c>
      <c r="C1654" s="1" t="s">
        <v>3754</v>
      </c>
      <c r="D1654" s="1" t="s">
        <v>3756</v>
      </c>
      <c r="E1654" s="6" t="s">
        <v>394</v>
      </c>
      <c r="F1654" s="1" t="s">
        <v>395</v>
      </c>
      <c r="G1654" s="1" t="s">
        <v>10677</v>
      </c>
    </row>
    <row r="1655" spans="1:7" ht="42.95" customHeight="1">
      <c r="A1655" s="1" t="s">
        <v>3751</v>
      </c>
      <c r="B1655" s="6" t="s">
        <v>3755</v>
      </c>
      <c r="C1655" s="1" t="s">
        <v>3754</v>
      </c>
      <c r="D1655" s="1" t="s">
        <v>3756</v>
      </c>
      <c r="E1655" s="6" t="s">
        <v>394</v>
      </c>
      <c r="F1655" s="1" t="s">
        <v>395</v>
      </c>
      <c r="G1655" s="1" t="s">
        <v>10692</v>
      </c>
    </row>
    <row r="1656" spans="1:7" ht="42.95" customHeight="1">
      <c r="A1656" s="1" t="s">
        <v>3751</v>
      </c>
      <c r="B1656" s="6" t="s">
        <v>3755</v>
      </c>
      <c r="C1656" s="1" t="s">
        <v>3754</v>
      </c>
      <c r="D1656" s="1" t="s">
        <v>3756</v>
      </c>
      <c r="E1656" s="6" t="s">
        <v>394</v>
      </c>
      <c r="F1656" s="1" t="s">
        <v>395</v>
      </c>
      <c r="G1656" s="1" t="s">
        <v>10686</v>
      </c>
    </row>
    <row r="1657" spans="1:7" ht="42.95" customHeight="1">
      <c r="A1657" s="1" t="s">
        <v>3751</v>
      </c>
      <c r="B1657" s="6" t="s">
        <v>3755</v>
      </c>
      <c r="C1657" s="1" t="s">
        <v>3754</v>
      </c>
      <c r="D1657" s="1" t="s">
        <v>3756</v>
      </c>
      <c r="E1657" s="6" t="s">
        <v>394</v>
      </c>
      <c r="F1657" s="1" t="s">
        <v>395</v>
      </c>
      <c r="G1657" s="1" t="s">
        <v>10689</v>
      </c>
    </row>
    <row r="1658" spans="1:7" ht="42.95" customHeight="1">
      <c r="A1658" s="1" t="s">
        <v>3751</v>
      </c>
      <c r="B1658" s="6" t="s">
        <v>3755</v>
      </c>
      <c r="C1658" s="1" t="s">
        <v>3754</v>
      </c>
      <c r="D1658" s="1" t="s">
        <v>3757</v>
      </c>
      <c r="E1658" s="6" t="s">
        <v>397</v>
      </c>
      <c r="F1658" s="1" t="s">
        <v>398</v>
      </c>
      <c r="G1658" s="1" t="s">
        <v>10749</v>
      </c>
    </row>
    <row r="1659" spans="1:7" ht="42.95" customHeight="1">
      <c r="A1659" s="1" t="s">
        <v>3751</v>
      </c>
      <c r="B1659" s="6" t="s">
        <v>3755</v>
      </c>
      <c r="C1659" s="1" t="s">
        <v>3754</v>
      </c>
      <c r="D1659" s="1" t="s">
        <v>3757</v>
      </c>
      <c r="E1659" s="6" t="s">
        <v>397</v>
      </c>
      <c r="F1659" s="1" t="s">
        <v>398</v>
      </c>
      <c r="G1659" s="1" t="s">
        <v>10695</v>
      </c>
    </row>
    <row r="1660" spans="1:7" ht="42.95" customHeight="1">
      <c r="A1660" s="1" t="s">
        <v>3751</v>
      </c>
      <c r="B1660" s="6" t="s">
        <v>3755</v>
      </c>
      <c r="C1660" s="1" t="s">
        <v>3754</v>
      </c>
      <c r="D1660" s="1" t="s">
        <v>3757</v>
      </c>
      <c r="E1660" s="6" t="s">
        <v>397</v>
      </c>
      <c r="F1660" s="1" t="s">
        <v>398</v>
      </c>
      <c r="G1660" s="1" t="s">
        <v>10743</v>
      </c>
    </row>
    <row r="1661" spans="1:7" ht="42.95" customHeight="1">
      <c r="A1661" s="1" t="s">
        <v>3751</v>
      </c>
      <c r="B1661" s="6" t="s">
        <v>3755</v>
      </c>
      <c r="C1661" s="1" t="s">
        <v>3754</v>
      </c>
      <c r="D1661" s="1" t="s">
        <v>3757</v>
      </c>
      <c r="E1661" s="6" t="s">
        <v>397</v>
      </c>
      <c r="F1661" s="1" t="s">
        <v>398</v>
      </c>
      <c r="G1661" s="1" t="s">
        <v>10728</v>
      </c>
    </row>
    <row r="1662" spans="1:7" ht="42.95" customHeight="1">
      <c r="A1662" s="1" t="s">
        <v>3751</v>
      </c>
      <c r="B1662" s="6" t="s">
        <v>3755</v>
      </c>
      <c r="C1662" s="1" t="s">
        <v>3754</v>
      </c>
      <c r="D1662" s="1" t="s">
        <v>3757</v>
      </c>
      <c r="E1662" s="6" t="s">
        <v>397</v>
      </c>
      <c r="F1662" s="1" t="s">
        <v>398</v>
      </c>
      <c r="G1662" s="1" t="s">
        <v>10707</v>
      </c>
    </row>
    <row r="1663" spans="1:7" ht="42.95" customHeight="1">
      <c r="A1663" s="1" t="s">
        <v>3751</v>
      </c>
      <c r="B1663" s="6" t="s">
        <v>3755</v>
      </c>
      <c r="C1663" s="1" t="s">
        <v>3754</v>
      </c>
      <c r="D1663" s="1" t="s">
        <v>3757</v>
      </c>
      <c r="E1663" s="6" t="s">
        <v>397</v>
      </c>
      <c r="F1663" s="1" t="s">
        <v>398</v>
      </c>
      <c r="G1663" s="1" t="s">
        <v>10734</v>
      </c>
    </row>
    <row r="1664" spans="1:7" ht="42.95" customHeight="1">
      <c r="A1664" s="1" t="s">
        <v>3751</v>
      </c>
      <c r="B1664" s="6" t="s">
        <v>3755</v>
      </c>
      <c r="C1664" s="1" t="s">
        <v>3754</v>
      </c>
      <c r="D1664" s="1" t="s">
        <v>3757</v>
      </c>
      <c r="E1664" s="6" t="s">
        <v>397</v>
      </c>
      <c r="F1664" s="1" t="s">
        <v>398</v>
      </c>
      <c r="G1664" s="1" t="s">
        <v>10725</v>
      </c>
    </row>
    <row r="1665" spans="1:7" ht="42.95" customHeight="1">
      <c r="A1665" s="1" t="s">
        <v>3751</v>
      </c>
      <c r="B1665" s="6" t="s">
        <v>3755</v>
      </c>
      <c r="C1665" s="1" t="s">
        <v>3754</v>
      </c>
      <c r="D1665" s="1" t="s">
        <v>3757</v>
      </c>
      <c r="E1665" s="6" t="s">
        <v>397</v>
      </c>
      <c r="F1665" s="1" t="s">
        <v>398</v>
      </c>
      <c r="G1665" s="1" t="s">
        <v>10710</v>
      </c>
    </row>
    <row r="1666" spans="1:7" ht="42.95" customHeight="1">
      <c r="A1666" s="1" t="s">
        <v>3751</v>
      </c>
      <c r="B1666" s="6" t="s">
        <v>3755</v>
      </c>
      <c r="C1666" s="1" t="s">
        <v>3754</v>
      </c>
      <c r="D1666" s="1" t="s">
        <v>3757</v>
      </c>
      <c r="E1666" s="6" t="s">
        <v>397</v>
      </c>
      <c r="F1666" s="1" t="s">
        <v>398</v>
      </c>
      <c r="G1666" s="1" t="s">
        <v>10719</v>
      </c>
    </row>
    <row r="1667" spans="1:7" ht="42.95" customHeight="1">
      <c r="A1667" s="1" t="s">
        <v>3751</v>
      </c>
      <c r="B1667" s="6" t="s">
        <v>3755</v>
      </c>
      <c r="C1667" s="1" t="s">
        <v>3754</v>
      </c>
      <c r="D1667" s="1" t="s">
        <v>3757</v>
      </c>
      <c r="E1667" s="6" t="s">
        <v>397</v>
      </c>
      <c r="F1667" s="1" t="s">
        <v>398</v>
      </c>
      <c r="G1667" s="1" t="s">
        <v>10722</v>
      </c>
    </row>
    <row r="1668" spans="1:7" ht="42.95" customHeight="1">
      <c r="A1668" s="1" t="s">
        <v>3751</v>
      </c>
      <c r="B1668" s="6" t="s">
        <v>3755</v>
      </c>
      <c r="C1668" s="1" t="s">
        <v>3754</v>
      </c>
      <c r="D1668" s="1" t="s">
        <v>3757</v>
      </c>
      <c r="E1668" s="6" t="s">
        <v>397</v>
      </c>
      <c r="F1668" s="1" t="s">
        <v>398</v>
      </c>
      <c r="G1668" s="1" t="s">
        <v>10716</v>
      </c>
    </row>
    <row r="1669" spans="1:7" ht="42.95" customHeight="1">
      <c r="A1669" s="1" t="s">
        <v>3751</v>
      </c>
      <c r="B1669" s="6" t="s">
        <v>3755</v>
      </c>
      <c r="C1669" s="1" t="s">
        <v>3754</v>
      </c>
      <c r="D1669" s="1" t="s">
        <v>3757</v>
      </c>
      <c r="E1669" s="6" t="s">
        <v>397</v>
      </c>
      <c r="F1669" s="1" t="s">
        <v>398</v>
      </c>
      <c r="G1669" s="1" t="s">
        <v>10746</v>
      </c>
    </row>
    <row r="1670" spans="1:7" ht="42.95" customHeight="1">
      <c r="A1670" s="1" t="s">
        <v>3751</v>
      </c>
      <c r="B1670" s="6" t="s">
        <v>3755</v>
      </c>
      <c r="C1670" s="1" t="s">
        <v>3754</v>
      </c>
      <c r="D1670" s="1" t="s">
        <v>3757</v>
      </c>
      <c r="E1670" s="6" t="s">
        <v>397</v>
      </c>
      <c r="F1670" s="1" t="s">
        <v>398</v>
      </c>
      <c r="G1670" s="1" t="s">
        <v>10737</v>
      </c>
    </row>
    <row r="1671" spans="1:7" ht="42.95" customHeight="1">
      <c r="A1671" s="1" t="s">
        <v>3751</v>
      </c>
      <c r="B1671" s="6" t="s">
        <v>3755</v>
      </c>
      <c r="C1671" s="1" t="s">
        <v>3754</v>
      </c>
      <c r="D1671" s="1" t="s">
        <v>3757</v>
      </c>
      <c r="E1671" s="6" t="s">
        <v>397</v>
      </c>
      <c r="F1671" s="1" t="s">
        <v>398</v>
      </c>
      <c r="G1671" s="1" t="s">
        <v>10752</v>
      </c>
    </row>
    <row r="1672" spans="1:7" ht="42.95" customHeight="1">
      <c r="A1672" s="1" t="s">
        <v>3751</v>
      </c>
      <c r="B1672" s="6" t="s">
        <v>3755</v>
      </c>
      <c r="C1672" s="1" t="s">
        <v>3754</v>
      </c>
      <c r="D1672" s="1" t="s">
        <v>3757</v>
      </c>
      <c r="E1672" s="6" t="s">
        <v>397</v>
      </c>
      <c r="F1672" s="1" t="s">
        <v>398</v>
      </c>
      <c r="G1672" s="1" t="s">
        <v>10698</v>
      </c>
    </row>
    <row r="1673" spans="1:7" ht="42.95" customHeight="1">
      <c r="A1673" s="1" t="s">
        <v>3751</v>
      </c>
      <c r="B1673" s="6" t="s">
        <v>3755</v>
      </c>
      <c r="C1673" s="1" t="s">
        <v>3754</v>
      </c>
      <c r="D1673" s="1" t="s">
        <v>3757</v>
      </c>
      <c r="E1673" s="6" t="s">
        <v>397</v>
      </c>
      <c r="F1673" s="1" t="s">
        <v>398</v>
      </c>
      <c r="G1673" s="1" t="s">
        <v>10740</v>
      </c>
    </row>
    <row r="1674" spans="1:7" ht="42.95" customHeight="1">
      <c r="A1674" s="1" t="s">
        <v>3751</v>
      </c>
      <c r="B1674" s="6" t="s">
        <v>3755</v>
      </c>
      <c r="C1674" s="1" t="s">
        <v>3754</v>
      </c>
      <c r="D1674" s="1" t="s">
        <v>3757</v>
      </c>
      <c r="E1674" s="6" t="s">
        <v>397</v>
      </c>
      <c r="F1674" s="1" t="s">
        <v>398</v>
      </c>
      <c r="G1674" s="1" t="s">
        <v>10701</v>
      </c>
    </row>
    <row r="1675" spans="1:7" ht="42.95" customHeight="1">
      <c r="A1675" s="1" t="s">
        <v>3751</v>
      </c>
      <c r="B1675" s="6" t="s">
        <v>3755</v>
      </c>
      <c r="C1675" s="1" t="s">
        <v>3754</v>
      </c>
      <c r="D1675" s="1" t="s">
        <v>3757</v>
      </c>
      <c r="E1675" s="6" t="s">
        <v>397</v>
      </c>
      <c r="F1675" s="1" t="s">
        <v>398</v>
      </c>
      <c r="G1675" s="1" t="s">
        <v>10704</v>
      </c>
    </row>
    <row r="1676" spans="1:7" ht="42.95" customHeight="1">
      <c r="A1676" s="1" t="s">
        <v>3751</v>
      </c>
      <c r="B1676" s="6" t="s">
        <v>3755</v>
      </c>
      <c r="C1676" s="1" t="s">
        <v>3754</v>
      </c>
      <c r="D1676" s="1" t="s">
        <v>3757</v>
      </c>
      <c r="E1676" s="6" t="s">
        <v>397</v>
      </c>
      <c r="F1676" s="1" t="s">
        <v>398</v>
      </c>
      <c r="G1676" s="1" t="s">
        <v>10731</v>
      </c>
    </row>
    <row r="1677" spans="1:7" ht="42.95" customHeight="1">
      <c r="A1677" s="1" t="s">
        <v>3751</v>
      </c>
      <c r="B1677" s="6" t="s">
        <v>3755</v>
      </c>
      <c r="C1677" s="1" t="s">
        <v>3754</v>
      </c>
      <c r="D1677" s="1" t="s">
        <v>3757</v>
      </c>
      <c r="E1677" s="6" t="s">
        <v>397</v>
      </c>
      <c r="F1677" s="1" t="s">
        <v>398</v>
      </c>
      <c r="G1677" s="1" t="s">
        <v>10713</v>
      </c>
    </row>
    <row r="1678" spans="1:7" ht="42.95" customHeight="1">
      <c r="A1678" s="1" t="s">
        <v>3751</v>
      </c>
      <c r="B1678" s="6" t="s">
        <v>3755</v>
      </c>
      <c r="C1678" s="1" t="s">
        <v>3754</v>
      </c>
      <c r="D1678" s="1" t="s">
        <v>3757</v>
      </c>
      <c r="E1678" s="6" t="s">
        <v>401</v>
      </c>
      <c r="F1678" s="1" t="s">
        <v>402</v>
      </c>
      <c r="G1678" s="1" t="s">
        <v>10755</v>
      </c>
    </row>
    <row r="1679" spans="1:7" ht="42.95" customHeight="1">
      <c r="A1679" s="1" t="s">
        <v>3751</v>
      </c>
      <c r="B1679" s="6" t="s">
        <v>3755</v>
      </c>
      <c r="C1679" s="1" t="s">
        <v>3754</v>
      </c>
      <c r="D1679" s="1" t="s">
        <v>3757</v>
      </c>
      <c r="E1679" s="6" t="s">
        <v>401</v>
      </c>
      <c r="F1679" s="1" t="s">
        <v>402</v>
      </c>
      <c r="G1679" s="1" t="s">
        <v>10761</v>
      </c>
    </row>
    <row r="1680" spans="1:7" ht="42.95" customHeight="1">
      <c r="A1680" s="1" t="s">
        <v>3751</v>
      </c>
      <c r="B1680" s="6" t="s">
        <v>3755</v>
      </c>
      <c r="C1680" s="1" t="s">
        <v>3754</v>
      </c>
      <c r="D1680" s="1" t="s">
        <v>3757</v>
      </c>
      <c r="E1680" s="6" t="s">
        <v>401</v>
      </c>
      <c r="F1680" s="1" t="s">
        <v>402</v>
      </c>
      <c r="G1680" s="1" t="s">
        <v>10764</v>
      </c>
    </row>
    <row r="1681" spans="1:7" ht="42.95" customHeight="1">
      <c r="A1681" s="1" t="s">
        <v>3751</v>
      </c>
      <c r="B1681" s="6" t="s">
        <v>3755</v>
      </c>
      <c r="C1681" s="1" t="s">
        <v>3754</v>
      </c>
      <c r="D1681" s="1" t="s">
        <v>3757</v>
      </c>
      <c r="E1681" s="6" t="s">
        <v>401</v>
      </c>
      <c r="F1681" s="1" t="s">
        <v>402</v>
      </c>
      <c r="G1681" s="1" t="s">
        <v>10767</v>
      </c>
    </row>
    <row r="1682" spans="1:7" ht="42.95" customHeight="1">
      <c r="A1682" s="1" t="s">
        <v>3751</v>
      </c>
      <c r="B1682" s="6" t="s">
        <v>3755</v>
      </c>
      <c r="C1682" s="1" t="s">
        <v>3754</v>
      </c>
      <c r="D1682" s="1" t="s">
        <v>3757</v>
      </c>
      <c r="E1682" s="6" t="s">
        <v>401</v>
      </c>
      <c r="F1682" s="1" t="s">
        <v>402</v>
      </c>
      <c r="G1682" s="1" t="s">
        <v>10758</v>
      </c>
    </row>
    <row r="1683" spans="1:7" ht="42.95" customHeight="1">
      <c r="A1683" s="1" t="s">
        <v>3751</v>
      </c>
      <c r="B1683" s="6" t="s">
        <v>3755</v>
      </c>
      <c r="C1683" s="1" t="s">
        <v>3754</v>
      </c>
      <c r="D1683" s="1" t="s">
        <v>3757</v>
      </c>
      <c r="E1683" s="6" t="s">
        <v>404</v>
      </c>
      <c r="F1683" s="1" t="s">
        <v>405</v>
      </c>
      <c r="G1683" s="1" t="s">
        <v>10901</v>
      </c>
    </row>
    <row r="1684" spans="1:7" ht="42.95" customHeight="1">
      <c r="A1684" s="1" t="s">
        <v>3751</v>
      </c>
      <c r="B1684" s="6" t="s">
        <v>3755</v>
      </c>
      <c r="C1684" s="1" t="s">
        <v>3754</v>
      </c>
      <c r="D1684" s="1" t="s">
        <v>3757</v>
      </c>
      <c r="E1684" s="6" t="s">
        <v>404</v>
      </c>
      <c r="F1684" s="1" t="s">
        <v>405</v>
      </c>
      <c r="G1684" s="1" t="s">
        <v>10836</v>
      </c>
    </row>
    <row r="1685" spans="1:7" ht="42.95" customHeight="1">
      <c r="A1685" s="1" t="s">
        <v>3751</v>
      </c>
      <c r="B1685" s="6" t="s">
        <v>3755</v>
      </c>
      <c r="C1685" s="1" t="s">
        <v>3754</v>
      </c>
      <c r="D1685" s="1" t="s">
        <v>3757</v>
      </c>
      <c r="E1685" s="6" t="s">
        <v>404</v>
      </c>
      <c r="F1685" s="1" t="s">
        <v>405</v>
      </c>
      <c r="G1685" s="1" t="s">
        <v>10875</v>
      </c>
    </row>
    <row r="1686" spans="1:7" ht="42.95" customHeight="1">
      <c r="A1686" s="1" t="s">
        <v>3751</v>
      </c>
      <c r="B1686" s="6" t="s">
        <v>3755</v>
      </c>
      <c r="C1686" s="1" t="s">
        <v>3754</v>
      </c>
      <c r="D1686" s="1" t="s">
        <v>3757</v>
      </c>
      <c r="E1686" s="6" t="s">
        <v>404</v>
      </c>
      <c r="F1686" s="1" t="s">
        <v>405</v>
      </c>
      <c r="G1686" s="1" t="s">
        <v>10788</v>
      </c>
    </row>
    <row r="1687" spans="1:7" ht="42.95" customHeight="1">
      <c r="A1687" s="1" t="s">
        <v>3751</v>
      </c>
      <c r="B1687" s="6" t="s">
        <v>3755</v>
      </c>
      <c r="C1687" s="1" t="s">
        <v>3754</v>
      </c>
      <c r="D1687" s="1" t="s">
        <v>3757</v>
      </c>
      <c r="E1687" s="6" t="s">
        <v>404</v>
      </c>
      <c r="F1687" s="1" t="s">
        <v>405</v>
      </c>
      <c r="G1687" s="1" t="s">
        <v>10886</v>
      </c>
    </row>
    <row r="1688" spans="1:7" ht="42.95" customHeight="1">
      <c r="A1688" s="1" t="s">
        <v>3751</v>
      </c>
      <c r="B1688" s="6" t="s">
        <v>3755</v>
      </c>
      <c r="C1688" s="1" t="s">
        <v>3754</v>
      </c>
      <c r="D1688" s="1" t="s">
        <v>3757</v>
      </c>
      <c r="E1688" s="6" t="s">
        <v>404</v>
      </c>
      <c r="F1688" s="1" t="s">
        <v>405</v>
      </c>
      <c r="G1688" s="1" t="s">
        <v>10800</v>
      </c>
    </row>
    <row r="1689" spans="1:7" ht="42.95" customHeight="1">
      <c r="A1689" s="1" t="s">
        <v>3751</v>
      </c>
      <c r="B1689" s="6" t="s">
        <v>3755</v>
      </c>
      <c r="C1689" s="1" t="s">
        <v>3754</v>
      </c>
      <c r="D1689" s="1" t="s">
        <v>3757</v>
      </c>
      <c r="E1689" s="6" t="s">
        <v>404</v>
      </c>
      <c r="F1689" s="1" t="s">
        <v>405</v>
      </c>
      <c r="G1689" s="1" t="s">
        <v>10851</v>
      </c>
    </row>
    <row r="1690" spans="1:7" ht="42.95" customHeight="1">
      <c r="A1690" s="1" t="s">
        <v>3751</v>
      </c>
      <c r="B1690" s="6" t="s">
        <v>3755</v>
      </c>
      <c r="C1690" s="1" t="s">
        <v>3754</v>
      </c>
      <c r="D1690" s="1" t="s">
        <v>3757</v>
      </c>
      <c r="E1690" s="6" t="s">
        <v>404</v>
      </c>
      <c r="F1690" s="1" t="s">
        <v>405</v>
      </c>
      <c r="G1690" s="1" t="s">
        <v>32164</v>
      </c>
    </row>
    <row r="1691" spans="1:7" ht="42.95" customHeight="1">
      <c r="A1691" s="1" t="s">
        <v>3751</v>
      </c>
      <c r="B1691" s="6" t="s">
        <v>3755</v>
      </c>
      <c r="C1691" s="1" t="s">
        <v>3754</v>
      </c>
      <c r="D1691" s="1" t="s">
        <v>3757</v>
      </c>
      <c r="E1691" s="6" t="s">
        <v>404</v>
      </c>
      <c r="F1691" s="1" t="s">
        <v>405</v>
      </c>
      <c r="G1691" s="1" t="s">
        <v>10794</v>
      </c>
    </row>
    <row r="1692" spans="1:7" ht="42.95" customHeight="1">
      <c r="A1692" s="1" t="s">
        <v>3751</v>
      </c>
      <c r="B1692" s="6" t="s">
        <v>3755</v>
      </c>
      <c r="C1692" s="1" t="s">
        <v>3754</v>
      </c>
      <c r="D1692" s="1" t="s">
        <v>3757</v>
      </c>
      <c r="E1692" s="6" t="s">
        <v>404</v>
      </c>
      <c r="F1692" s="1" t="s">
        <v>405</v>
      </c>
      <c r="G1692" s="1" t="s">
        <v>10854</v>
      </c>
    </row>
    <row r="1693" spans="1:7" ht="42.95" customHeight="1">
      <c r="A1693" s="1" t="s">
        <v>3751</v>
      </c>
      <c r="B1693" s="6" t="s">
        <v>3755</v>
      </c>
      <c r="C1693" s="1" t="s">
        <v>3754</v>
      </c>
      <c r="D1693" s="1" t="s">
        <v>3757</v>
      </c>
      <c r="E1693" s="6" t="s">
        <v>404</v>
      </c>
      <c r="F1693" s="1" t="s">
        <v>405</v>
      </c>
      <c r="G1693" s="1" t="s">
        <v>10842</v>
      </c>
    </row>
    <row r="1694" spans="1:7" ht="42.95" customHeight="1">
      <c r="A1694" s="1" t="s">
        <v>3751</v>
      </c>
      <c r="B1694" s="6" t="s">
        <v>3755</v>
      </c>
      <c r="C1694" s="1" t="s">
        <v>3754</v>
      </c>
      <c r="D1694" s="1" t="s">
        <v>3757</v>
      </c>
      <c r="E1694" s="6" t="s">
        <v>404</v>
      </c>
      <c r="F1694" s="1" t="s">
        <v>405</v>
      </c>
      <c r="G1694" s="1" t="s">
        <v>10821</v>
      </c>
    </row>
    <row r="1695" spans="1:7" ht="42.95" customHeight="1">
      <c r="A1695" s="1" t="s">
        <v>3751</v>
      </c>
      <c r="B1695" s="6" t="s">
        <v>3755</v>
      </c>
      <c r="C1695" s="1" t="s">
        <v>3754</v>
      </c>
      <c r="D1695" s="1" t="s">
        <v>3757</v>
      </c>
      <c r="E1695" s="6" t="s">
        <v>404</v>
      </c>
      <c r="F1695" s="1" t="s">
        <v>405</v>
      </c>
      <c r="G1695" s="1" t="s">
        <v>10824</v>
      </c>
    </row>
    <row r="1696" spans="1:7" ht="42.95" customHeight="1">
      <c r="A1696" s="1" t="s">
        <v>3751</v>
      </c>
      <c r="B1696" s="6" t="s">
        <v>3755</v>
      </c>
      <c r="C1696" s="1" t="s">
        <v>3754</v>
      </c>
      <c r="D1696" s="1" t="s">
        <v>3757</v>
      </c>
      <c r="E1696" s="6" t="s">
        <v>404</v>
      </c>
      <c r="F1696" s="1" t="s">
        <v>405</v>
      </c>
      <c r="G1696" s="1" t="s">
        <v>10860</v>
      </c>
    </row>
    <row r="1697" spans="1:7" ht="42.95" customHeight="1">
      <c r="A1697" s="1" t="s">
        <v>3751</v>
      </c>
      <c r="B1697" s="6" t="s">
        <v>3755</v>
      </c>
      <c r="C1697" s="1" t="s">
        <v>3754</v>
      </c>
      <c r="D1697" s="1" t="s">
        <v>3757</v>
      </c>
      <c r="E1697" s="6" t="s">
        <v>404</v>
      </c>
      <c r="F1697" s="1" t="s">
        <v>405</v>
      </c>
      <c r="G1697" s="1" t="s">
        <v>10776</v>
      </c>
    </row>
    <row r="1698" spans="1:7" ht="42.95" customHeight="1">
      <c r="A1698" s="1" t="s">
        <v>3751</v>
      </c>
      <c r="B1698" s="6" t="s">
        <v>3755</v>
      </c>
      <c r="C1698" s="1" t="s">
        <v>3754</v>
      </c>
      <c r="D1698" s="1" t="s">
        <v>3757</v>
      </c>
      <c r="E1698" s="6" t="s">
        <v>404</v>
      </c>
      <c r="F1698" s="1" t="s">
        <v>405</v>
      </c>
      <c r="G1698" s="1" t="s">
        <v>10806</v>
      </c>
    </row>
    <row r="1699" spans="1:7" ht="42.95" customHeight="1">
      <c r="A1699" s="1" t="s">
        <v>3751</v>
      </c>
      <c r="B1699" s="6" t="s">
        <v>3755</v>
      </c>
      <c r="C1699" s="1" t="s">
        <v>3754</v>
      </c>
      <c r="D1699" s="1" t="s">
        <v>3757</v>
      </c>
      <c r="E1699" s="6" t="s">
        <v>404</v>
      </c>
      <c r="F1699" s="1" t="s">
        <v>405</v>
      </c>
      <c r="G1699" s="1" t="s">
        <v>10818</v>
      </c>
    </row>
    <row r="1700" spans="1:7" ht="42.95" customHeight="1">
      <c r="A1700" s="1" t="s">
        <v>3751</v>
      </c>
      <c r="B1700" s="6" t="s">
        <v>3755</v>
      </c>
      <c r="C1700" s="1" t="s">
        <v>3754</v>
      </c>
      <c r="D1700" s="1" t="s">
        <v>3757</v>
      </c>
      <c r="E1700" s="6" t="s">
        <v>404</v>
      </c>
      <c r="F1700" s="1" t="s">
        <v>405</v>
      </c>
      <c r="G1700" s="1" t="s">
        <v>10869</v>
      </c>
    </row>
    <row r="1701" spans="1:7" ht="42.95" customHeight="1">
      <c r="A1701" s="1" t="s">
        <v>3751</v>
      </c>
      <c r="B1701" s="6" t="s">
        <v>3755</v>
      </c>
      <c r="C1701" s="1" t="s">
        <v>3754</v>
      </c>
      <c r="D1701" s="1" t="s">
        <v>3757</v>
      </c>
      <c r="E1701" s="6" t="s">
        <v>404</v>
      </c>
      <c r="F1701" s="1" t="s">
        <v>405</v>
      </c>
      <c r="G1701" s="1" t="s">
        <v>10770</v>
      </c>
    </row>
    <row r="1702" spans="1:7" ht="42.95" customHeight="1">
      <c r="A1702" s="1" t="s">
        <v>3751</v>
      </c>
      <c r="B1702" s="6" t="s">
        <v>3755</v>
      </c>
      <c r="C1702" s="1" t="s">
        <v>3754</v>
      </c>
      <c r="D1702" s="1" t="s">
        <v>3757</v>
      </c>
      <c r="E1702" s="6" t="s">
        <v>404</v>
      </c>
      <c r="F1702" s="1" t="s">
        <v>405</v>
      </c>
      <c r="G1702" s="1" t="s">
        <v>10785</v>
      </c>
    </row>
    <row r="1703" spans="1:7" ht="42.95" customHeight="1">
      <c r="A1703" s="1" t="s">
        <v>3751</v>
      </c>
      <c r="B1703" s="6" t="s">
        <v>3755</v>
      </c>
      <c r="C1703" s="1" t="s">
        <v>3754</v>
      </c>
      <c r="D1703" s="1" t="s">
        <v>3757</v>
      </c>
      <c r="E1703" s="6" t="s">
        <v>404</v>
      </c>
      <c r="F1703" s="1" t="s">
        <v>405</v>
      </c>
      <c r="G1703" s="1" t="s">
        <v>10848</v>
      </c>
    </row>
    <row r="1704" spans="1:7" ht="42.95" customHeight="1">
      <c r="A1704" s="1" t="s">
        <v>3751</v>
      </c>
      <c r="B1704" s="6" t="s">
        <v>3755</v>
      </c>
      <c r="C1704" s="1" t="s">
        <v>3754</v>
      </c>
      <c r="D1704" s="1" t="s">
        <v>3757</v>
      </c>
      <c r="E1704" s="6" t="s">
        <v>404</v>
      </c>
      <c r="F1704" s="1" t="s">
        <v>405</v>
      </c>
      <c r="G1704" s="1" t="s">
        <v>10815</v>
      </c>
    </row>
    <row r="1705" spans="1:7" ht="42.95" customHeight="1">
      <c r="A1705" s="1" t="s">
        <v>3751</v>
      </c>
      <c r="B1705" s="6" t="s">
        <v>3755</v>
      </c>
      <c r="C1705" s="1" t="s">
        <v>3754</v>
      </c>
      <c r="D1705" s="1" t="s">
        <v>3757</v>
      </c>
      <c r="E1705" s="6" t="s">
        <v>404</v>
      </c>
      <c r="F1705" s="1" t="s">
        <v>405</v>
      </c>
      <c r="G1705" s="1" t="s">
        <v>10857</v>
      </c>
    </row>
    <row r="1706" spans="1:7" ht="42.95" customHeight="1">
      <c r="A1706" s="1" t="s">
        <v>3751</v>
      </c>
      <c r="B1706" s="6" t="s">
        <v>3755</v>
      </c>
      <c r="C1706" s="1" t="s">
        <v>3754</v>
      </c>
      <c r="D1706" s="1" t="s">
        <v>3757</v>
      </c>
      <c r="E1706" s="6" t="s">
        <v>404</v>
      </c>
      <c r="F1706" s="1" t="s">
        <v>405</v>
      </c>
      <c r="G1706" s="1" t="s">
        <v>10889</v>
      </c>
    </row>
    <row r="1707" spans="1:7" ht="42.95" customHeight="1">
      <c r="A1707" s="1" t="s">
        <v>3751</v>
      </c>
      <c r="B1707" s="6" t="s">
        <v>3755</v>
      </c>
      <c r="C1707" s="1" t="s">
        <v>3754</v>
      </c>
      <c r="D1707" s="1" t="s">
        <v>3757</v>
      </c>
      <c r="E1707" s="6" t="s">
        <v>404</v>
      </c>
      <c r="F1707" s="1" t="s">
        <v>405</v>
      </c>
      <c r="G1707" s="1" t="s">
        <v>10904</v>
      </c>
    </row>
    <row r="1708" spans="1:7" ht="42.95" customHeight="1">
      <c r="A1708" s="1" t="s">
        <v>3751</v>
      </c>
      <c r="B1708" s="6" t="s">
        <v>3755</v>
      </c>
      <c r="C1708" s="1" t="s">
        <v>3754</v>
      </c>
      <c r="D1708" s="1" t="s">
        <v>3757</v>
      </c>
      <c r="E1708" s="6" t="s">
        <v>404</v>
      </c>
      <c r="F1708" s="1" t="s">
        <v>405</v>
      </c>
      <c r="G1708" s="1" t="s">
        <v>10827</v>
      </c>
    </row>
    <row r="1709" spans="1:7" ht="42.95" customHeight="1">
      <c r="A1709" s="1" t="s">
        <v>3751</v>
      </c>
      <c r="B1709" s="6" t="s">
        <v>3755</v>
      </c>
      <c r="C1709" s="1" t="s">
        <v>3754</v>
      </c>
      <c r="D1709" s="1" t="s">
        <v>3757</v>
      </c>
      <c r="E1709" s="6" t="s">
        <v>404</v>
      </c>
      <c r="F1709" s="1" t="s">
        <v>405</v>
      </c>
      <c r="G1709" s="1" t="s">
        <v>10812</v>
      </c>
    </row>
    <row r="1710" spans="1:7" ht="42.95" customHeight="1">
      <c r="A1710" s="1" t="s">
        <v>3751</v>
      </c>
      <c r="B1710" s="6" t="s">
        <v>3755</v>
      </c>
      <c r="C1710" s="1" t="s">
        <v>3754</v>
      </c>
      <c r="D1710" s="1" t="s">
        <v>3757</v>
      </c>
      <c r="E1710" s="6" t="s">
        <v>404</v>
      </c>
      <c r="F1710" s="1" t="s">
        <v>405</v>
      </c>
      <c r="G1710" s="1" t="s">
        <v>10791</v>
      </c>
    </row>
    <row r="1711" spans="1:7" ht="42.95" customHeight="1">
      <c r="A1711" s="1" t="s">
        <v>3751</v>
      </c>
      <c r="B1711" s="6" t="s">
        <v>3755</v>
      </c>
      <c r="C1711" s="1" t="s">
        <v>3754</v>
      </c>
      <c r="D1711" s="1" t="s">
        <v>3757</v>
      </c>
      <c r="E1711" s="6" t="s">
        <v>404</v>
      </c>
      <c r="F1711" s="1" t="s">
        <v>405</v>
      </c>
      <c r="G1711" s="1" t="s">
        <v>10895</v>
      </c>
    </row>
    <row r="1712" spans="1:7" ht="42.95" customHeight="1">
      <c r="A1712" s="1" t="s">
        <v>3751</v>
      </c>
      <c r="B1712" s="6" t="s">
        <v>3755</v>
      </c>
      <c r="C1712" s="1" t="s">
        <v>3754</v>
      </c>
      <c r="D1712" s="1" t="s">
        <v>3757</v>
      </c>
      <c r="E1712" s="6" t="s">
        <v>404</v>
      </c>
      <c r="F1712" s="1" t="s">
        <v>405</v>
      </c>
      <c r="G1712" s="1" t="s">
        <v>10830</v>
      </c>
    </row>
    <row r="1713" spans="1:7" ht="42.95" customHeight="1">
      <c r="A1713" s="1" t="s">
        <v>3751</v>
      </c>
      <c r="B1713" s="6" t="s">
        <v>3755</v>
      </c>
      <c r="C1713" s="1" t="s">
        <v>3754</v>
      </c>
      <c r="D1713" s="1" t="s">
        <v>3757</v>
      </c>
      <c r="E1713" s="6" t="s">
        <v>404</v>
      </c>
      <c r="F1713" s="1" t="s">
        <v>405</v>
      </c>
      <c r="G1713" s="1" t="s">
        <v>10898</v>
      </c>
    </row>
    <row r="1714" spans="1:7" ht="42.95" customHeight="1">
      <c r="A1714" s="1" t="s">
        <v>3751</v>
      </c>
      <c r="B1714" s="6" t="s">
        <v>3755</v>
      </c>
      <c r="C1714" s="1" t="s">
        <v>3754</v>
      </c>
      <c r="D1714" s="1" t="s">
        <v>3757</v>
      </c>
      <c r="E1714" s="6" t="s">
        <v>404</v>
      </c>
      <c r="F1714" s="1" t="s">
        <v>405</v>
      </c>
      <c r="G1714" s="1" t="s">
        <v>10797</v>
      </c>
    </row>
    <row r="1715" spans="1:7" ht="42.95" customHeight="1">
      <c r="A1715" s="1" t="s">
        <v>3751</v>
      </c>
      <c r="B1715" s="6" t="s">
        <v>3755</v>
      </c>
      <c r="C1715" s="1" t="s">
        <v>3754</v>
      </c>
      <c r="D1715" s="1" t="s">
        <v>3757</v>
      </c>
      <c r="E1715" s="6" t="s">
        <v>404</v>
      </c>
      <c r="F1715" s="1" t="s">
        <v>405</v>
      </c>
      <c r="G1715" s="1" t="s">
        <v>10803</v>
      </c>
    </row>
    <row r="1716" spans="1:7" ht="42.95" customHeight="1">
      <c r="A1716" s="1" t="s">
        <v>3751</v>
      </c>
      <c r="B1716" s="6" t="s">
        <v>3755</v>
      </c>
      <c r="C1716" s="1" t="s">
        <v>3754</v>
      </c>
      <c r="D1716" s="1" t="s">
        <v>3757</v>
      </c>
      <c r="E1716" s="6" t="s">
        <v>404</v>
      </c>
      <c r="F1716" s="1" t="s">
        <v>405</v>
      </c>
      <c r="G1716" s="1" t="s">
        <v>10872</v>
      </c>
    </row>
    <row r="1717" spans="1:7" ht="42.95" customHeight="1">
      <c r="A1717" s="1" t="s">
        <v>3751</v>
      </c>
      <c r="B1717" s="6" t="s">
        <v>3755</v>
      </c>
      <c r="C1717" s="1" t="s">
        <v>3754</v>
      </c>
      <c r="D1717" s="1" t="s">
        <v>3757</v>
      </c>
      <c r="E1717" s="6" t="s">
        <v>404</v>
      </c>
      <c r="F1717" s="1" t="s">
        <v>405</v>
      </c>
      <c r="G1717" s="1" t="s">
        <v>10863</v>
      </c>
    </row>
    <row r="1718" spans="1:7" ht="42.95" customHeight="1">
      <c r="A1718" s="1" t="s">
        <v>3751</v>
      </c>
      <c r="B1718" s="6" t="s">
        <v>3755</v>
      </c>
      <c r="C1718" s="1" t="s">
        <v>3754</v>
      </c>
      <c r="D1718" s="1" t="s">
        <v>3757</v>
      </c>
      <c r="E1718" s="6" t="s">
        <v>404</v>
      </c>
      <c r="F1718" s="1" t="s">
        <v>405</v>
      </c>
      <c r="G1718" s="1" t="s">
        <v>10881</v>
      </c>
    </row>
    <row r="1719" spans="1:7" ht="42.95" customHeight="1">
      <c r="A1719" s="1" t="s">
        <v>3751</v>
      </c>
      <c r="B1719" s="6" t="s">
        <v>3755</v>
      </c>
      <c r="C1719" s="1" t="s">
        <v>3754</v>
      </c>
      <c r="D1719" s="1" t="s">
        <v>3757</v>
      </c>
      <c r="E1719" s="6" t="s">
        <v>404</v>
      </c>
      <c r="F1719" s="1" t="s">
        <v>405</v>
      </c>
      <c r="G1719" s="1" t="s">
        <v>10883</v>
      </c>
    </row>
    <row r="1720" spans="1:7" ht="42.95" customHeight="1">
      <c r="A1720" s="1" t="s">
        <v>3751</v>
      </c>
      <c r="B1720" s="6" t="s">
        <v>3755</v>
      </c>
      <c r="C1720" s="1" t="s">
        <v>3754</v>
      </c>
      <c r="D1720" s="1" t="s">
        <v>3757</v>
      </c>
      <c r="E1720" s="6" t="s">
        <v>404</v>
      </c>
      <c r="F1720" s="1" t="s">
        <v>405</v>
      </c>
      <c r="G1720" s="1" t="s">
        <v>10845</v>
      </c>
    </row>
    <row r="1721" spans="1:7" ht="42.95" customHeight="1">
      <c r="A1721" s="1" t="s">
        <v>3751</v>
      </c>
      <c r="B1721" s="6" t="s">
        <v>3755</v>
      </c>
      <c r="C1721" s="1" t="s">
        <v>3754</v>
      </c>
      <c r="D1721" s="1" t="s">
        <v>3757</v>
      </c>
      <c r="E1721" s="6" t="s">
        <v>404</v>
      </c>
      <c r="F1721" s="1" t="s">
        <v>405</v>
      </c>
      <c r="G1721" s="1" t="s">
        <v>10833</v>
      </c>
    </row>
    <row r="1722" spans="1:7" ht="42.95" customHeight="1">
      <c r="A1722" s="1" t="s">
        <v>3751</v>
      </c>
      <c r="B1722" s="6" t="s">
        <v>3755</v>
      </c>
      <c r="C1722" s="1" t="s">
        <v>3754</v>
      </c>
      <c r="D1722" s="1" t="s">
        <v>3757</v>
      </c>
      <c r="E1722" s="6" t="s">
        <v>404</v>
      </c>
      <c r="F1722" s="1" t="s">
        <v>405</v>
      </c>
      <c r="G1722" s="1" t="s">
        <v>10809</v>
      </c>
    </row>
    <row r="1723" spans="1:7" ht="42.95" customHeight="1">
      <c r="A1723" s="1" t="s">
        <v>3751</v>
      </c>
      <c r="B1723" s="6" t="s">
        <v>3755</v>
      </c>
      <c r="C1723" s="1" t="s">
        <v>3754</v>
      </c>
      <c r="D1723" s="1" t="s">
        <v>3757</v>
      </c>
      <c r="E1723" s="6" t="s">
        <v>404</v>
      </c>
      <c r="F1723" s="1" t="s">
        <v>405</v>
      </c>
      <c r="G1723" s="1" t="s">
        <v>10773</v>
      </c>
    </row>
    <row r="1724" spans="1:7" ht="42.95" customHeight="1">
      <c r="A1724" s="1" t="s">
        <v>3751</v>
      </c>
      <c r="B1724" s="6" t="s">
        <v>3755</v>
      </c>
      <c r="C1724" s="1" t="s">
        <v>3754</v>
      </c>
      <c r="D1724" s="1" t="s">
        <v>3757</v>
      </c>
      <c r="E1724" s="6" t="s">
        <v>404</v>
      </c>
      <c r="F1724" s="1" t="s">
        <v>405</v>
      </c>
      <c r="G1724" s="1" t="s">
        <v>10779</v>
      </c>
    </row>
    <row r="1725" spans="1:7" ht="42.95" customHeight="1">
      <c r="A1725" s="1" t="s">
        <v>3751</v>
      </c>
      <c r="B1725" s="6" t="s">
        <v>3755</v>
      </c>
      <c r="C1725" s="1" t="s">
        <v>3754</v>
      </c>
      <c r="D1725" s="1" t="s">
        <v>3757</v>
      </c>
      <c r="E1725" s="6" t="s">
        <v>404</v>
      </c>
      <c r="F1725" s="1" t="s">
        <v>405</v>
      </c>
      <c r="G1725" s="1" t="s">
        <v>10892</v>
      </c>
    </row>
    <row r="1726" spans="1:7" ht="42.95" customHeight="1">
      <c r="A1726" s="1" t="s">
        <v>3751</v>
      </c>
      <c r="B1726" s="6" t="s">
        <v>3755</v>
      </c>
      <c r="C1726" s="1" t="s">
        <v>3754</v>
      </c>
      <c r="D1726" s="1" t="s">
        <v>3757</v>
      </c>
      <c r="E1726" s="6" t="s">
        <v>404</v>
      </c>
      <c r="F1726" s="1" t="s">
        <v>405</v>
      </c>
      <c r="G1726" s="1" t="s">
        <v>10782</v>
      </c>
    </row>
    <row r="1727" spans="1:7" ht="42.95" customHeight="1">
      <c r="A1727" s="1" t="s">
        <v>3751</v>
      </c>
      <c r="B1727" s="6" t="s">
        <v>3755</v>
      </c>
      <c r="C1727" s="1" t="s">
        <v>3754</v>
      </c>
      <c r="D1727" s="1" t="s">
        <v>3757</v>
      </c>
      <c r="E1727" s="6" t="s">
        <v>404</v>
      </c>
      <c r="F1727" s="1" t="s">
        <v>405</v>
      </c>
      <c r="G1727" s="1" t="s">
        <v>10839</v>
      </c>
    </row>
    <row r="1728" spans="1:7" ht="42.95" customHeight="1">
      <c r="A1728" s="1" t="s">
        <v>3751</v>
      </c>
      <c r="B1728" s="6" t="s">
        <v>3755</v>
      </c>
      <c r="C1728" s="1" t="s">
        <v>3754</v>
      </c>
      <c r="D1728" s="1" t="s">
        <v>3757</v>
      </c>
      <c r="E1728" s="6" t="s">
        <v>404</v>
      </c>
      <c r="F1728" s="1" t="s">
        <v>405</v>
      </c>
      <c r="G1728" s="1" t="s">
        <v>10866</v>
      </c>
    </row>
    <row r="1729" spans="1:7" ht="42.95" customHeight="1">
      <c r="A1729" s="1" t="s">
        <v>3751</v>
      </c>
      <c r="B1729" s="6" t="s">
        <v>3755</v>
      </c>
      <c r="C1729" s="1" t="s">
        <v>3754</v>
      </c>
      <c r="D1729" s="1" t="s">
        <v>3757</v>
      </c>
      <c r="E1729" s="6" t="s">
        <v>404</v>
      </c>
      <c r="F1729" s="1" t="s">
        <v>405</v>
      </c>
      <c r="G1729" s="1" t="s">
        <v>10878</v>
      </c>
    </row>
    <row r="1730" spans="1:7" ht="42.95" customHeight="1">
      <c r="A1730" s="1" t="s">
        <v>3751</v>
      </c>
      <c r="B1730" s="6" t="s">
        <v>3755</v>
      </c>
      <c r="C1730" s="1" t="s">
        <v>3754</v>
      </c>
      <c r="D1730" s="1" t="s">
        <v>3757</v>
      </c>
      <c r="E1730" s="6" t="s">
        <v>407</v>
      </c>
      <c r="F1730" s="1" t="s">
        <v>408</v>
      </c>
      <c r="G1730" s="1" t="s">
        <v>10930</v>
      </c>
    </row>
    <row r="1731" spans="1:7" ht="42.95" customHeight="1">
      <c r="A1731" s="1" t="s">
        <v>3751</v>
      </c>
      <c r="B1731" s="6" t="s">
        <v>3755</v>
      </c>
      <c r="C1731" s="1" t="s">
        <v>3754</v>
      </c>
      <c r="D1731" s="1" t="s">
        <v>3757</v>
      </c>
      <c r="E1731" s="6" t="s">
        <v>407</v>
      </c>
      <c r="F1731" s="1" t="s">
        <v>408</v>
      </c>
      <c r="G1731" s="1" t="s">
        <v>10957</v>
      </c>
    </row>
    <row r="1732" spans="1:7" ht="42.95" customHeight="1">
      <c r="A1732" s="1" t="s">
        <v>3751</v>
      </c>
      <c r="B1732" s="6" t="s">
        <v>3755</v>
      </c>
      <c r="C1732" s="1" t="s">
        <v>3754</v>
      </c>
      <c r="D1732" s="1" t="s">
        <v>3757</v>
      </c>
      <c r="E1732" s="6" t="s">
        <v>407</v>
      </c>
      <c r="F1732" s="1" t="s">
        <v>408</v>
      </c>
      <c r="G1732" s="1" t="s">
        <v>10907</v>
      </c>
    </row>
    <row r="1733" spans="1:7" ht="42.95" customHeight="1">
      <c r="A1733" s="1" t="s">
        <v>3751</v>
      </c>
      <c r="B1733" s="6" t="s">
        <v>3755</v>
      </c>
      <c r="C1733" s="1" t="s">
        <v>3754</v>
      </c>
      <c r="D1733" s="1" t="s">
        <v>3757</v>
      </c>
      <c r="E1733" s="6" t="s">
        <v>407</v>
      </c>
      <c r="F1733" s="1" t="s">
        <v>408</v>
      </c>
      <c r="G1733" s="1" t="s">
        <v>10966</v>
      </c>
    </row>
    <row r="1734" spans="1:7" ht="42.95" customHeight="1">
      <c r="A1734" s="1" t="s">
        <v>3751</v>
      </c>
      <c r="B1734" s="6" t="s">
        <v>3755</v>
      </c>
      <c r="C1734" s="1" t="s">
        <v>3754</v>
      </c>
      <c r="D1734" s="1" t="s">
        <v>3757</v>
      </c>
      <c r="E1734" s="6" t="s">
        <v>407</v>
      </c>
      <c r="F1734" s="1" t="s">
        <v>408</v>
      </c>
      <c r="G1734" s="1" t="s">
        <v>10918</v>
      </c>
    </row>
    <row r="1735" spans="1:7" ht="42.95" customHeight="1">
      <c r="A1735" s="1" t="s">
        <v>3751</v>
      </c>
      <c r="B1735" s="6" t="s">
        <v>3755</v>
      </c>
      <c r="C1735" s="1" t="s">
        <v>3754</v>
      </c>
      <c r="D1735" s="1" t="s">
        <v>3757</v>
      </c>
      <c r="E1735" s="6" t="s">
        <v>407</v>
      </c>
      <c r="F1735" s="1" t="s">
        <v>408</v>
      </c>
      <c r="G1735" s="1" t="s">
        <v>10933</v>
      </c>
    </row>
    <row r="1736" spans="1:7" ht="42.95" customHeight="1">
      <c r="A1736" s="1" t="s">
        <v>3751</v>
      </c>
      <c r="B1736" s="6" t="s">
        <v>3755</v>
      </c>
      <c r="C1736" s="1" t="s">
        <v>3754</v>
      </c>
      <c r="D1736" s="1" t="s">
        <v>3757</v>
      </c>
      <c r="E1736" s="6" t="s">
        <v>407</v>
      </c>
      <c r="F1736" s="1" t="s">
        <v>408</v>
      </c>
      <c r="G1736" s="1" t="s">
        <v>10948</v>
      </c>
    </row>
    <row r="1737" spans="1:7" ht="42.95" customHeight="1">
      <c r="A1737" s="1" t="s">
        <v>3751</v>
      </c>
      <c r="B1737" s="6" t="s">
        <v>3755</v>
      </c>
      <c r="C1737" s="1" t="s">
        <v>3754</v>
      </c>
      <c r="D1737" s="1" t="s">
        <v>3757</v>
      </c>
      <c r="E1737" s="6" t="s">
        <v>407</v>
      </c>
      <c r="F1737" s="1" t="s">
        <v>408</v>
      </c>
      <c r="G1737" s="1" t="s">
        <v>10915</v>
      </c>
    </row>
    <row r="1738" spans="1:7" ht="42.95" customHeight="1">
      <c r="A1738" s="1" t="s">
        <v>3751</v>
      </c>
      <c r="B1738" s="6" t="s">
        <v>3755</v>
      </c>
      <c r="C1738" s="1" t="s">
        <v>3754</v>
      </c>
      <c r="D1738" s="1" t="s">
        <v>3757</v>
      </c>
      <c r="E1738" s="6" t="s">
        <v>407</v>
      </c>
      <c r="F1738" s="1" t="s">
        <v>408</v>
      </c>
      <c r="G1738" s="1" t="s">
        <v>10927</v>
      </c>
    </row>
    <row r="1739" spans="1:7" ht="42.95" customHeight="1">
      <c r="A1739" s="1" t="s">
        <v>3751</v>
      </c>
      <c r="B1739" s="6" t="s">
        <v>3755</v>
      </c>
      <c r="C1739" s="1" t="s">
        <v>3754</v>
      </c>
      <c r="D1739" s="1" t="s">
        <v>3757</v>
      </c>
      <c r="E1739" s="6" t="s">
        <v>407</v>
      </c>
      <c r="F1739" s="1" t="s">
        <v>408</v>
      </c>
      <c r="G1739" s="1" t="s">
        <v>10936</v>
      </c>
    </row>
    <row r="1740" spans="1:7" ht="42.95" customHeight="1">
      <c r="A1740" s="1" t="s">
        <v>3751</v>
      </c>
      <c r="B1740" s="6" t="s">
        <v>3755</v>
      </c>
      <c r="C1740" s="1" t="s">
        <v>3754</v>
      </c>
      <c r="D1740" s="1" t="s">
        <v>3757</v>
      </c>
      <c r="E1740" s="6" t="s">
        <v>407</v>
      </c>
      <c r="F1740" s="1" t="s">
        <v>408</v>
      </c>
      <c r="G1740" s="1" t="s">
        <v>10921</v>
      </c>
    </row>
    <row r="1741" spans="1:7" ht="42.95" customHeight="1">
      <c r="A1741" s="1" t="s">
        <v>3751</v>
      </c>
      <c r="B1741" s="6" t="s">
        <v>3755</v>
      </c>
      <c r="C1741" s="1" t="s">
        <v>3754</v>
      </c>
      <c r="D1741" s="1" t="s">
        <v>3757</v>
      </c>
      <c r="E1741" s="6" t="s">
        <v>407</v>
      </c>
      <c r="F1741" s="1" t="s">
        <v>408</v>
      </c>
      <c r="G1741" s="1" t="s">
        <v>10963</v>
      </c>
    </row>
    <row r="1742" spans="1:7" ht="42.95" customHeight="1">
      <c r="A1742" s="1" t="s">
        <v>3751</v>
      </c>
      <c r="B1742" s="6" t="s">
        <v>3755</v>
      </c>
      <c r="C1742" s="1" t="s">
        <v>3754</v>
      </c>
      <c r="D1742" s="1" t="s">
        <v>3757</v>
      </c>
      <c r="E1742" s="6" t="s">
        <v>407</v>
      </c>
      <c r="F1742" s="1" t="s">
        <v>408</v>
      </c>
      <c r="G1742" s="1" t="s">
        <v>10913</v>
      </c>
    </row>
    <row r="1743" spans="1:7" ht="42.95" customHeight="1">
      <c r="A1743" s="1" t="s">
        <v>3751</v>
      </c>
      <c r="B1743" s="6" t="s">
        <v>3755</v>
      </c>
      <c r="C1743" s="1" t="s">
        <v>3754</v>
      </c>
      <c r="D1743" s="1" t="s">
        <v>3757</v>
      </c>
      <c r="E1743" s="6" t="s">
        <v>407</v>
      </c>
      <c r="F1743" s="1" t="s">
        <v>408</v>
      </c>
      <c r="G1743" s="1" t="s">
        <v>10924</v>
      </c>
    </row>
    <row r="1744" spans="1:7" ht="42.95" customHeight="1">
      <c r="A1744" s="1" t="s">
        <v>3751</v>
      </c>
      <c r="B1744" s="6" t="s">
        <v>3755</v>
      </c>
      <c r="C1744" s="1" t="s">
        <v>3754</v>
      </c>
      <c r="D1744" s="1" t="s">
        <v>3757</v>
      </c>
      <c r="E1744" s="6" t="s">
        <v>407</v>
      </c>
      <c r="F1744" s="1" t="s">
        <v>408</v>
      </c>
      <c r="G1744" s="1" t="s">
        <v>10910</v>
      </c>
    </row>
    <row r="1745" spans="1:7" ht="42.95" customHeight="1">
      <c r="A1745" s="1" t="s">
        <v>3751</v>
      </c>
      <c r="B1745" s="6" t="s">
        <v>3755</v>
      </c>
      <c r="C1745" s="1" t="s">
        <v>3754</v>
      </c>
      <c r="D1745" s="1" t="s">
        <v>3757</v>
      </c>
      <c r="E1745" s="6" t="s">
        <v>407</v>
      </c>
      <c r="F1745" s="1" t="s">
        <v>408</v>
      </c>
      <c r="G1745" s="1" t="s">
        <v>10954</v>
      </c>
    </row>
    <row r="1746" spans="1:7" ht="42.95" customHeight="1">
      <c r="A1746" s="1" t="s">
        <v>3751</v>
      </c>
      <c r="B1746" s="6" t="s">
        <v>3755</v>
      </c>
      <c r="C1746" s="1" t="s">
        <v>3754</v>
      </c>
      <c r="D1746" s="1" t="s">
        <v>3757</v>
      </c>
      <c r="E1746" s="6" t="s">
        <v>407</v>
      </c>
      <c r="F1746" s="1" t="s">
        <v>408</v>
      </c>
      <c r="G1746" s="1" t="s">
        <v>10942</v>
      </c>
    </row>
    <row r="1747" spans="1:7" ht="42.95" customHeight="1">
      <c r="A1747" s="1" t="s">
        <v>3751</v>
      </c>
      <c r="B1747" s="6" t="s">
        <v>3755</v>
      </c>
      <c r="C1747" s="1" t="s">
        <v>3754</v>
      </c>
      <c r="D1747" s="1" t="s">
        <v>3757</v>
      </c>
      <c r="E1747" s="6" t="s">
        <v>407</v>
      </c>
      <c r="F1747" s="1" t="s">
        <v>408</v>
      </c>
      <c r="G1747" s="1" t="s">
        <v>10945</v>
      </c>
    </row>
    <row r="1748" spans="1:7" ht="42.95" customHeight="1">
      <c r="A1748" s="1" t="s">
        <v>3751</v>
      </c>
      <c r="B1748" s="6" t="s">
        <v>3755</v>
      </c>
      <c r="C1748" s="1" t="s">
        <v>3754</v>
      </c>
      <c r="D1748" s="1" t="s">
        <v>3757</v>
      </c>
      <c r="E1748" s="6" t="s">
        <v>407</v>
      </c>
      <c r="F1748" s="1" t="s">
        <v>408</v>
      </c>
      <c r="G1748" s="1" t="s">
        <v>10951</v>
      </c>
    </row>
    <row r="1749" spans="1:7" ht="42.95" customHeight="1">
      <c r="A1749" s="1" t="s">
        <v>3751</v>
      </c>
      <c r="B1749" s="6" t="s">
        <v>3755</v>
      </c>
      <c r="C1749" s="1" t="s">
        <v>3754</v>
      </c>
      <c r="D1749" s="1" t="s">
        <v>3757</v>
      </c>
      <c r="E1749" s="6" t="s">
        <v>407</v>
      </c>
      <c r="F1749" s="1" t="s">
        <v>408</v>
      </c>
      <c r="G1749" s="1" t="s">
        <v>10960</v>
      </c>
    </row>
    <row r="1750" spans="1:7" ht="42.95" customHeight="1">
      <c r="A1750" s="1" t="s">
        <v>3751</v>
      </c>
      <c r="B1750" s="6" t="s">
        <v>3755</v>
      </c>
      <c r="C1750" s="1" t="s">
        <v>3754</v>
      </c>
      <c r="D1750" s="1" t="s">
        <v>3757</v>
      </c>
      <c r="E1750" s="6" t="s">
        <v>407</v>
      </c>
      <c r="F1750" s="1" t="s">
        <v>408</v>
      </c>
      <c r="G1750" s="1" t="s">
        <v>10939</v>
      </c>
    </row>
    <row r="1751" spans="1:7" ht="42.95" customHeight="1">
      <c r="A1751" s="1" t="s">
        <v>3751</v>
      </c>
      <c r="B1751" s="6" t="s">
        <v>3755</v>
      </c>
      <c r="C1751" s="1" t="s">
        <v>3754</v>
      </c>
      <c r="D1751" s="1" t="s">
        <v>3757</v>
      </c>
      <c r="E1751" s="6" t="s">
        <v>410</v>
      </c>
      <c r="F1751" s="1" t="s">
        <v>411</v>
      </c>
      <c r="G1751" s="1" t="s">
        <v>11032</v>
      </c>
    </row>
    <row r="1752" spans="1:7" ht="42.95" customHeight="1">
      <c r="A1752" s="1" t="s">
        <v>3751</v>
      </c>
      <c r="B1752" s="6" t="s">
        <v>3755</v>
      </c>
      <c r="C1752" s="1" t="s">
        <v>3754</v>
      </c>
      <c r="D1752" s="1" t="s">
        <v>3757</v>
      </c>
      <c r="E1752" s="6" t="s">
        <v>410</v>
      </c>
      <c r="F1752" s="1" t="s">
        <v>411</v>
      </c>
      <c r="G1752" s="1" t="s">
        <v>10969</v>
      </c>
    </row>
    <row r="1753" spans="1:7" ht="42.95" customHeight="1">
      <c r="A1753" s="1" t="s">
        <v>3751</v>
      </c>
      <c r="B1753" s="6" t="s">
        <v>3755</v>
      </c>
      <c r="C1753" s="1" t="s">
        <v>3754</v>
      </c>
      <c r="D1753" s="1" t="s">
        <v>3757</v>
      </c>
      <c r="E1753" s="6" t="s">
        <v>410</v>
      </c>
      <c r="F1753" s="1" t="s">
        <v>411</v>
      </c>
      <c r="G1753" s="1" t="s">
        <v>11044</v>
      </c>
    </row>
    <row r="1754" spans="1:7" ht="42.95" customHeight="1">
      <c r="A1754" s="1" t="s">
        <v>3751</v>
      </c>
      <c r="B1754" s="6" t="s">
        <v>3755</v>
      </c>
      <c r="C1754" s="1" t="s">
        <v>3754</v>
      </c>
      <c r="D1754" s="1" t="s">
        <v>3757</v>
      </c>
      <c r="E1754" s="6" t="s">
        <v>410</v>
      </c>
      <c r="F1754" s="1" t="s">
        <v>411</v>
      </c>
      <c r="G1754" s="1" t="s">
        <v>11002</v>
      </c>
    </row>
    <row r="1755" spans="1:7" ht="42.95" customHeight="1">
      <c r="A1755" s="1" t="s">
        <v>3751</v>
      </c>
      <c r="B1755" s="6" t="s">
        <v>3755</v>
      </c>
      <c r="C1755" s="1" t="s">
        <v>3754</v>
      </c>
      <c r="D1755" s="1" t="s">
        <v>3757</v>
      </c>
      <c r="E1755" s="6" t="s">
        <v>410</v>
      </c>
      <c r="F1755" s="1" t="s">
        <v>411</v>
      </c>
      <c r="G1755" s="1" t="s">
        <v>10990</v>
      </c>
    </row>
    <row r="1756" spans="1:7" ht="42.95" customHeight="1">
      <c r="A1756" s="1" t="s">
        <v>3751</v>
      </c>
      <c r="B1756" s="6" t="s">
        <v>3755</v>
      </c>
      <c r="C1756" s="1" t="s">
        <v>3754</v>
      </c>
      <c r="D1756" s="1" t="s">
        <v>3757</v>
      </c>
      <c r="E1756" s="6" t="s">
        <v>410</v>
      </c>
      <c r="F1756" s="1" t="s">
        <v>411</v>
      </c>
      <c r="G1756" s="1" t="s">
        <v>11062</v>
      </c>
    </row>
    <row r="1757" spans="1:7" ht="42.95" customHeight="1">
      <c r="A1757" s="1" t="s">
        <v>3751</v>
      </c>
      <c r="B1757" s="6" t="s">
        <v>3755</v>
      </c>
      <c r="C1757" s="1" t="s">
        <v>3754</v>
      </c>
      <c r="D1757" s="1" t="s">
        <v>3757</v>
      </c>
      <c r="E1757" s="6" t="s">
        <v>410</v>
      </c>
      <c r="F1757" s="1" t="s">
        <v>411</v>
      </c>
      <c r="G1757" s="1" t="s">
        <v>10993</v>
      </c>
    </row>
    <row r="1758" spans="1:7" ht="42.95" customHeight="1">
      <c r="A1758" s="1" t="s">
        <v>3751</v>
      </c>
      <c r="B1758" s="6" t="s">
        <v>3755</v>
      </c>
      <c r="C1758" s="1" t="s">
        <v>3754</v>
      </c>
      <c r="D1758" s="1" t="s">
        <v>3757</v>
      </c>
      <c r="E1758" s="6" t="s">
        <v>410</v>
      </c>
      <c r="F1758" s="1" t="s">
        <v>411</v>
      </c>
      <c r="G1758" s="1" t="s">
        <v>11023</v>
      </c>
    </row>
    <row r="1759" spans="1:7" ht="42.95" customHeight="1">
      <c r="A1759" s="1" t="s">
        <v>3751</v>
      </c>
      <c r="B1759" s="6" t="s">
        <v>3755</v>
      </c>
      <c r="C1759" s="1" t="s">
        <v>3754</v>
      </c>
      <c r="D1759" s="1" t="s">
        <v>3757</v>
      </c>
      <c r="E1759" s="6" t="s">
        <v>410</v>
      </c>
      <c r="F1759" s="1" t="s">
        <v>411</v>
      </c>
      <c r="G1759" s="1" t="s">
        <v>10984</v>
      </c>
    </row>
    <row r="1760" spans="1:7" ht="42.95" customHeight="1">
      <c r="A1760" s="1" t="s">
        <v>3751</v>
      </c>
      <c r="B1760" s="6" t="s">
        <v>3755</v>
      </c>
      <c r="C1760" s="1" t="s">
        <v>3754</v>
      </c>
      <c r="D1760" s="1" t="s">
        <v>3757</v>
      </c>
      <c r="E1760" s="6" t="s">
        <v>410</v>
      </c>
      <c r="F1760" s="1" t="s">
        <v>411</v>
      </c>
      <c r="G1760" s="1" t="s">
        <v>10996</v>
      </c>
    </row>
    <row r="1761" spans="1:7" ht="42.95" customHeight="1">
      <c r="A1761" s="1" t="s">
        <v>3751</v>
      </c>
      <c r="B1761" s="6" t="s">
        <v>3755</v>
      </c>
      <c r="C1761" s="1" t="s">
        <v>3754</v>
      </c>
      <c r="D1761" s="1" t="s">
        <v>3757</v>
      </c>
      <c r="E1761" s="6" t="s">
        <v>410</v>
      </c>
      <c r="F1761" s="1" t="s">
        <v>411</v>
      </c>
      <c r="G1761" s="1" t="s">
        <v>11065</v>
      </c>
    </row>
    <row r="1762" spans="1:7" ht="42.95" customHeight="1">
      <c r="A1762" s="1" t="s">
        <v>3751</v>
      </c>
      <c r="B1762" s="6" t="s">
        <v>3755</v>
      </c>
      <c r="C1762" s="1" t="s">
        <v>3754</v>
      </c>
      <c r="D1762" s="1" t="s">
        <v>3757</v>
      </c>
      <c r="E1762" s="6" t="s">
        <v>410</v>
      </c>
      <c r="F1762" s="1" t="s">
        <v>411</v>
      </c>
      <c r="G1762" s="1" t="s">
        <v>11050</v>
      </c>
    </row>
    <row r="1763" spans="1:7" ht="42.95" customHeight="1">
      <c r="A1763" s="1" t="s">
        <v>3751</v>
      </c>
      <c r="B1763" s="6" t="s">
        <v>3755</v>
      </c>
      <c r="C1763" s="1" t="s">
        <v>3754</v>
      </c>
      <c r="D1763" s="1" t="s">
        <v>3757</v>
      </c>
      <c r="E1763" s="6" t="s">
        <v>410</v>
      </c>
      <c r="F1763" s="1" t="s">
        <v>411</v>
      </c>
      <c r="G1763" s="1" t="s">
        <v>10972</v>
      </c>
    </row>
    <row r="1764" spans="1:7" ht="42.95" customHeight="1">
      <c r="A1764" s="1" t="s">
        <v>3751</v>
      </c>
      <c r="B1764" s="6" t="s">
        <v>3755</v>
      </c>
      <c r="C1764" s="1" t="s">
        <v>3754</v>
      </c>
      <c r="D1764" s="1" t="s">
        <v>3757</v>
      </c>
      <c r="E1764" s="6" t="s">
        <v>410</v>
      </c>
      <c r="F1764" s="1" t="s">
        <v>411</v>
      </c>
      <c r="G1764" s="1" t="s">
        <v>11020</v>
      </c>
    </row>
    <row r="1765" spans="1:7" ht="42.95" customHeight="1">
      <c r="A1765" s="1" t="s">
        <v>3751</v>
      </c>
      <c r="B1765" s="6" t="s">
        <v>3755</v>
      </c>
      <c r="C1765" s="1" t="s">
        <v>3754</v>
      </c>
      <c r="D1765" s="1" t="s">
        <v>3757</v>
      </c>
      <c r="E1765" s="6" t="s">
        <v>410</v>
      </c>
      <c r="F1765" s="1" t="s">
        <v>411</v>
      </c>
      <c r="G1765" s="1" t="s">
        <v>11059</v>
      </c>
    </row>
    <row r="1766" spans="1:7" ht="42.95" customHeight="1">
      <c r="A1766" s="1" t="s">
        <v>3751</v>
      </c>
      <c r="B1766" s="6" t="s">
        <v>3755</v>
      </c>
      <c r="C1766" s="1" t="s">
        <v>3754</v>
      </c>
      <c r="D1766" s="1" t="s">
        <v>3757</v>
      </c>
      <c r="E1766" s="6" t="s">
        <v>410</v>
      </c>
      <c r="F1766" s="1" t="s">
        <v>411</v>
      </c>
      <c r="G1766" s="1" t="s">
        <v>11017</v>
      </c>
    </row>
    <row r="1767" spans="1:7" ht="42.95" customHeight="1">
      <c r="A1767" s="1" t="s">
        <v>3751</v>
      </c>
      <c r="B1767" s="6" t="s">
        <v>3755</v>
      </c>
      <c r="C1767" s="1" t="s">
        <v>3754</v>
      </c>
      <c r="D1767" s="1" t="s">
        <v>3757</v>
      </c>
      <c r="E1767" s="6" t="s">
        <v>410</v>
      </c>
      <c r="F1767" s="1" t="s">
        <v>411</v>
      </c>
      <c r="G1767" s="1" t="s">
        <v>10999</v>
      </c>
    </row>
    <row r="1768" spans="1:7" ht="42.95" customHeight="1">
      <c r="A1768" s="1" t="s">
        <v>3751</v>
      </c>
      <c r="B1768" s="6" t="s">
        <v>3755</v>
      </c>
      <c r="C1768" s="1" t="s">
        <v>3754</v>
      </c>
      <c r="D1768" s="1" t="s">
        <v>3757</v>
      </c>
      <c r="E1768" s="6" t="s">
        <v>410</v>
      </c>
      <c r="F1768" s="1" t="s">
        <v>411</v>
      </c>
      <c r="G1768" s="1" t="s">
        <v>11029</v>
      </c>
    </row>
    <row r="1769" spans="1:7" ht="42.95" customHeight="1">
      <c r="A1769" s="1" t="s">
        <v>3751</v>
      </c>
      <c r="B1769" s="6" t="s">
        <v>3755</v>
      </c>
      <c r="C1769" s="1" t="s">
        <v>3754</v>
      </c>
      <c r="D1769" s="1" t="s">
        <v>3757</v>
      </c>
      <c r="E1769" s="6" t="s">
        <v>410</v>
      </c>
      <c r="F1769" s="1" t="s">
        <v>411</v>
      </c>
      <c r="G1769" s="1" t="s">
        <v>11026</v>
      </c>
    </row>
    <row r="1770" spans="1:7" ht="42.95" customHeight="1">
      <c r="A1770" s="1" t="s">
        <v>3751</v>
      </c>
      <c r="B1770" s="6" t="s">
        <v>3755</v>
      </c>
      <c r="C1770" s="1" t="s">
        <v>3754</v>
      </c>
      <c r="D1770" s="1" t="s">
        <v>3757</v>
      </c>
      <c r="E1770" s="6" t="s">
        <v>410</v>
      </c>
      <c r="F1770" s="1" t="s">
        <v>411</v>
      </c>
      <c r="G1770" s="1" t="s">
        <v>10978</v>
      </c>
    </row>
    <row r="1771" spans="1:7" ht="42.95" customHeight="1">
      <c r="A1771" s="1" t="s">
        <v>3751</v>
      </c>
      <c r="B1771" s="6" t="s">
        <v>3755</v>
      </c>
      <c r="C1771" s="1" t="s">
        <v>3754</v>
      </c>
      <c r="D1771" s="1" t="s">
        <v>3757</v>
      </c>
      <c r="E1771" s="6" t="s">
        <v>410</v>
      </c>
      <c r="F1771" s="1" t="s">
        <v>411</v>
      </c>
      <c r="G1771" s="1" t="s">
        <v>11005</v>
      </c>
    </row>
    <row r="1772" spans="1:7" ht="42.95" customHeight="1">
      <c r="A1772" s="1" t="s">
        <v>3751</v>
      </c>
      <c r="B1772" s="6" t="s">
        <v>3755</v>
      </c>
      <c r="C1772" s="1" t="s">
        <v>3754</v>
      </c>
      <c r="D1772" s="1" t="s">
        <v>3757</v>
      </c>
      <c r="E1772" s="6" t="s">
        <v>410</v>
      </c>
      <c r="F1772" s="1" t="s">
        <v>411</v>
      </c>
      <c r="G1772" s="1" t="s">
        <v>10987</v>
      </c>
    </row>
    <row r="1773" spans="1:7" ht="42.95" customHeight="1">
      <c r="A1773" s="1" t="s">
        <v>3751</v>
      </c>
      <c r="B1773" s="6" t="s">
        <v>3755</v>
      </c>
      <c r="C1773" s="1" t="s">
        <v>3754</v>
      </c>
      <c r="D1773" s="1" t="s">
        <v>3757</v>
      </c>
      <c r="E1773" s="6" t="s">
        <v>410</v>
      </c>
      <c r="F1773" s="1" t="s">
        <v>411</v>
      </c>
      <c r="G1773" s="1" t="s">
        <v>10981</v>
      </c>
    </row>
    <row r="1774" spans="1:7" ht="42.95" customHeight="1">
      <c r="A1774" s="1" t="s">
        <v>3751</v>
      </c>
      <c r="B1774" s="6" t="s">
        <v>3755</v>
      </c>
      <c r="C1774" s="1" t="s">
        <v>3754</v>
      </c>
      <c r="D1774" s="1" t="s">
        <v>3757</v>
      </c>
      <c r="E1774" s="6" t="s">
        <v>410</v>
      </c>
      <c r="F1774" s="1" t="s">
        <v>411</v>
      </c>
      <c r="G1774" s="1" t="s">
        <v>11068</v>
      </c>
    </row>
    <row r="1775" spans="1:7" ht="42.95" customHeight="1">
      <c r="A1775" s="1" t="s">
        <v>3751</v>
      </c>
      <c r="B1775" s="6" t="s">
        <v>3755</v>
      </c>
      <c r="C1775" s="1" t="s">
        <v>3754</v>
      </c>
      <c r="D1775" s="1" t="s">
        <v>3757</v>
      </c>
      <c r="E1775" s="6" t="s">
        <v>410</v>
      </c>
      <c r="F1775" s="1" t="s">
        <v>411</v>
      </c>
      <c r="G1775" s="1" t="s">
        <v>11053</v>
      </c>
    </row>
    <row r="1776" spans="1:7" ht="42.95" customHeight="1">
      <c r="A1776" s="1" t="s">
        <v>3751</v>
      </c>
      <c r="B1776" s="6" t="s">
        <v>3755</v>
      </c>
      <c r="C1776" s="1" t="s">
        <v>3754</v>
      </c>
      <c r="D1776" s="1" t="s">
        <v>3757</v>
      </c>
      <c r="E1776" s="6" t="s">
        <v>410</v>
      </c>
      <c r="F1776" s="1" t="s">
        <v>411</v>
      </c>
      <c r="G1776" s="1" t="s">
        <v>11008</v>
      </c>
    </row>
    <row r="1777" spans="1:7" ht="42.95" customHeight="1">
      <c r="A1777" s="1" t="s">
        <v>3751</v>
      </c>
      <c r="B1777" s="6" t="s">
        <v>3755</v>
      </c>
      <c r="C1777" s="1" t="s">
        <v>3754</v>
      </c>
      <c r="D1777" s="1" t="s">
        <v>3757</v>
      </c>
      <c r="E1777" s="6" t="s">
        <v>410</v>
      </c>
      <c r="F1777" s="1" t="s">
        <v>411</v>
      </c>
      <c r="G1777" s="1" t="s">
        <v>11038</v>
      </c>
    </row>
    <row r="1778" spans="1:7" ht="42.95" customHeight="1">
      <c r="A1778" s="1" t="s">
        <v>3751</v>
      </c>
      <c r="B1778" s="6" t="s">
        <v>3755</v>
      </c>
      <c r="C1778" s="1" t="s">
        <v>3754</v>
      </c>
      <c r="D1778" s="1" t="s">
        <v>3757</v>
      </c>
      <c r="E1778" s="6" t="s">
        <v>410</v>
      </c>
      <c r="F1778" s="1" t="s">
        <v>411</v>
      </c>
      <c r="G1778" s="1" t="s">
        <v>11035</v>
      </c>
    </row>
    <row r="1779" spans="1:7" ht="42.95" customHeight="1">
      <c r="A1779" s="1" t="s">
        <v>3751</v>
      </c>
      <c r="B1779" s="6" t="s">
        <v>3755</v>
      </c>
      <c r="C1779" s="1" t="s">
        <v>3754</v>
      </c>
      <c r="D1779" s="1" t="s">
        <v>3757</v>
      </c>
      <c r="E1779" s="6" t="s">
        <v>410</v>
      </c>
      <c r="F1779" s="1" t="s">
        <v>411</v>
      </c>
      <c r="G1779" s="1" t="s">
        <v>11011</v>
      </c>
    </row>
    <row r="1780" spans="1:7" ht="42.95" customHeight="1">
      <c r="A1780" s="1" t="s">
        <v>3751</v>
      </c>
      <c r="B1780" s="6" t="s">
        <v>3755</v>
      </c>
      <c r="C1780" s="1" t="s">
        <v>3754</v>
      </c>
      <c r="D1780" s="1" t="s">
        <v>3757</v>
      </c>
      <c r="E1780" s="6" t="s">
        <v>410</v>
      </c>
      <c r="F1780" s="1" t="s">
        <v>411</v>
      </c>
      <c r="G1780" s="1" t="s">
        <v>11056</v>
      </c>
    </row>
    <row r="1781" spans="1:7" ht="42.95" customHeight="1">
      <c r="A1781" s="1" t="s">
        <v>3751</v>
      </c>
      <c r="B1781" s="6" t="s">
        <v>3755</v>
      </c>
      <c r="C1781" s="1" t="s">
        <v>3754</v>
      </c>
      <c r="D1781" s="1" t="s">
        <v>3757</v>
      </c>
      <c r="E1781" s="6" t="s">
        <v>410</v>
      </c>
      <c r="F1781" s="1" t="s">
        <v>411</v>
      </c>
      <c r="G1781" s="1" t="s">
        <v>11014</v>
      </c>
    </row>
    <row r="1782" spans="1:7" ht="42.95" customHeight="1">
      <c r="A1782" s="1" t="s">
        <v>3751</v>
      </c>
      <c r="B1782" s="6" t="s">
        <v>3755</v>
      </c>
      <c r="C1782" s="1" t="s">
        <v>3754</v>
      </c>
      <c r="D1782" s="1" t="s">
        <v>3757</v>
      </c>
      <c r="E1782" s="6" t="s">
        <v>410</v>
      </c>
      <c r="F1782" s="1" t="s">
        <v>411</v>
      </c>
      <c r="G1782" s="1" t="s">
        <v>10975</v>
      </c>
    </row>
    <row r="1783" spans="1:7" ht="42.95" customHeight="1">
      <c r="A1783" s="1" t="s">
        <v>3751</v>
      </c>
      <c r="B1783" s="6" t="s">
        <v>3755</v>
      </c>
      <c r="C1783" s="1" t="s">
        <v>3754</v>
      </c>
      <c r="D1783" s="1" t="s">
        <v>3757</v>
      </c>
      <c r="E1783" s="6" t="s">
        <v>410</v>
      </c>
      <c r="F1783" s="1" t="s">
        <v>411</v>
      </c>
      <c r="G1783" s="1" t="s">
        <v>11041</v>
      </c>
    </row>
    <row r="1784" spans="1:7" ht="42.95" customHeight="1">
      <c r="A1784" s="1" t="s">
        <v>3751</v>
      </c>
      <c r="B1784" s="6" t="s">
        <v>3755</v>
      </c>
      <c r="C1784" s="1" t="s">
        <v>3754</v>
      </c>
      <c r="D1784" s="1" t="s">
        <v>3757</v>
      </c>
      <c r="E1784" s="6" t="s">
        <v>410</v>
      </c>
      <c r="F1784" s="1" t="s">
        <v>411</v>
      </c>
      <c r="G1784" s="1" t="s">
        <v>11047</v>
      </c>
    </row>
    <row r="1785" spans="1:7" ht="42.95" customHeight="1">
      <c r="A1785" s="1" t="s">
        <v>3751</v>
      </c>
      <c r="B1785" s="6" t="s">
        <v>3755</v>
      </c>
      <c r="C1785" s="1" t="s">
        <v>3754</v>
      </c>
      <c r="D1785" s="1" t="s">
        <v>3757</v>
      </c>
      <c r="E1785" s="6" t="s">
        <v>413</v>
      </c>
      <c r="F1785" s="1" t="s">
        <v>414</v>
      </c>
      <c r="G1785" s="1" t="s">
        <v>11125</v>
      </c>
    </row>
    <row r="1786" spans="1:7" ht="42.95" customHeight="1">
      <c r="A1786" s="1" t="s">
        <v>3751</v>
      </c>
      <c r="B1786" s="6" t="s">
        <v>3755</v>
      </c>
      <c r="C1786" s="1" t="s">
        <v>3754</v>
      </c>
      <c r="D1786" s="1" t="s">
        <v>3757</v>
      </c>
      <c r="E1786" s="6" t="s">
        <v>413</v>
      </c>
      <c r="F1786" s="1" t="s">
        <v>414</v>
      </c>
      <c r="G1786" s="1" t="s">
        <v>11116</v>
      </c>
    </row>
    <row r="1787" spans="1:7" ht="42.95" customHeight="1">
      <c r="A1787" s="1" t="s">
        <v>3751</v>
      </c>
      <c r="B1787" s="6" t="s">
        <v>3755</v>
      </c>
      <c r="C1787" s="1" t="s">
        <v>3754</v>
      </c>
      <c r="D1787" s="1" t="s">
        <v>3757</v>
      </c>
      <c r="E1787" s="6" t="s">
        <v>413</v>
      </c>
      <c r="F1787" s="1" t="s">
        <v>414</v>
      </c>
      <c r="G1787" s="1" t="s">
        <v>11137</v>
      </c>
    </row>
    <row r="1788" spans="1:7" ht="42.95" customHeight="1">
      <c r="A1788" s="1" t="s">
        <v>3751</v>
      </c>
      <c r="B1788" s="6" t="s">
        <v>3755</v>
      </c>
      <c r="C1788" s="1" t="s">
        <v>3754</v>
      </c>
      <c r="D1788" s="1" t="s">
        <v>3757</v>
      </c>
      <c r="E1788" s="6" t="s">
        <v>413</v>
      </c>
      <c r="F1788" s="1" t="s">
        <v>414</v>
      </c>
      <c r="G1788" s="1" t="s">
        <v>11089</v>
      </c>
    </row>
    <row r="1789" spans="1:7" ht="42.95" customHeight="1">
      <c r="A1789" s="1" t="s">
        <v>3751</v>
      </c>
      <c r="B1789" s="6" t="s">
        <v>3755</v>
      </c>
      <c r="C1789" s="1" t="s">
        <v>3754</v>
      </c>
      <c r="D1789" s="1" t="s">
        <v>3757</v>
      </c>
      <c r="E1789" s="6" t="s">
        <v>413</v>
      </c>
      <c r="F1789" s="1" t="s">
        <v>414</v>
      </c>
      <c r="G1789" s="1" t="s">
        <v>11098</v>
      </c>
    </row>
    <row r="1790" spans="1:7" ht="42.95" customHeight="1">
      <c r="A1790" s="1" t="s">
        <v>3751</v>
      </c>
      <c r="B1790" s="6" t="s">
        <v>3755</v>
      </c>
      <c r="C1790" s="1" t="s">
        <v>3754</v>
      </c>
      <c r="D1790" s="1" t="s">
        <v>3757</v>
      </c>
      <c r="E1790" s="6" t="s">
        <v>413</v>
      </c>
      <c r="F1790" s="1" t="s">
        <v>414</v>
      </c>
      <c r="G1790" s="1" t="s">
        <v>11122</v>
      </c>
    </row>
    <row r="1791" spans="1:7" ht="42.95" customHeight="1">
      <c r="A1791" s="1" t="s">
        <v>3751</v>
      </c>
      <c r="B1791" s="6" t="s">
        <v>3755</v>
      </c>
      <c r="C1791" s="1" t="s">
        <v>3754</v>
      </c>
      <c r="D1791" s="1" t="s">
        <v>3757</v>
      </c>
      <c r="E1791" s="6" t="s">
        <v>413</v>
      </c>
      <c r="F1791" s="1" t="s">
        <v>414</v>
      </c>
      <c r="G1791" s="1" t="s">
        <v>11149</v>
      </c>
    </row>
    <row r="1792" spans="1:7" ht="42.95" customHeight="1">
      <c r="A1792" s="1" t="s">
        <v>3751</v>
      </c>
      <c r="B1792" s="6" t="s">
        <v>3755</v>
      </c>
      <c r="C1792" s="1" t="s">
        <v>3754</v>
      </c>
      <c r="D1792" s="1" t="s">
        <v>3757</v>
      </c>
      <c r="E1792" s="6" t="s">
        <v>413</v>
      </c>
      <c r="F1792" s="1" t="s">
        <v>414</v>
      </c>
      <c r="G1792" s="1" t="s">
        <v>11152</v>
      </c>
    </row>
    <row r="1793" spans="1:7" ht="42.95" customHeight="1">
      <c r="A1793" s="1" t="s">
        <v>3751</v>
      </c>
      <c r="B1793" s="6" t="s">
        <v>3755</v>
      </c>
      <c r="C1793" s="1" t="s">
        <v>3754</v>
      </c>
      <c r="D1793" s="1" t="s">
        <v>3757</v>
      </c>
      <c r="E1793" s="6" t="s">
        <v>413</v>
      </c>
      <c r="F1793" s="1" t="s">
        <v>414</v>
      </c>
      <c r="G1793" s="1" t="s">
        <v>11134</v>
      </c>
    </row>
    <row r="1794" spans="1:7" ht="42.95" customHeight="1">
      <c r="A1794" s="1" t="s">
        <v>3751</v>
      </c>
      <c r="B1794" s="6" t="s">
        <v>3755</v>
      </c>
      <c r="C1794" s="1" t="s">
        <v>3754</v>
      </c>
      <c r="D1794" s="1" t="s">
        <v>3757</v>
      </c>
      <c r="E1794" s="6" t="s">
        <v>413</v>
      </c>
      <c r="F1794" s="1" t="s">
        <v>414</v>
      </c>
      <c r="G1794" s="1" t="s">
        <v>11164</v>
      </c>
    </row>
    <row r="1795" spans="1:7" ht="42.95" customHeight="1">
      <c r="A1795" s="1" t="s">
        <v>3751</v>
      </c>
      <c r="B1795" s="6" t="s">
        <v>3755</v>
      </c>
      <c r="C1795" s="1" t="s">
        <v>3754</v>
      </c>
      <c r="D1795" s="1" t="s">
        <v>3757</v>
      </c>
      <c r="E1795" s="6" t="s">
        <v>413</v>
      </c>
      <c r="F1795" s="1" t="s">
        <v>414</v>
      </c>
      <c r="G1795" s="1" t="s">
        <v>11170</v>
      </c>
    </row>
    <row r="1796" spans="1:7" ht="42.95" customHeight="1">
      <c r="A1796" s="1" t="s">
        <v>3751</v>
      </c>
      <c r="B1796" s="6" t="s">
        <v>3755</v>
      </c>
      <c r="C1796" s="1" t="s">
        <v>3754</v>
      </c>
      <c r="D1796" s="1" t="s">
        <v>3757</v>
      </c>
      <c r="E1796" s="6" t="s">
        <v>413</v>
      </c>
      <c r="F1796" s="1" t="s">
        <v>414</v>
      </c>
      <c r="G1796" s="1" t="s">
        <v>11146</v>
      </c>
    </row>
    <row r="1797" spans="1:7" ht="42.95" customHeight="1">
      <c r="A1797" s="1" t="s">
        <v>3751</v>
      </c>
      <c r="B1797" s="6" t="s">
        <v>3755</v>
      </c>
      <c r="C1797" s="1" t="s">
        <v>3754</v>
      </c>
      <c r="D1797" s="1" t="s">
        <v>3757</v>
      </c>
      <c r="E1797" s="6" t="s">
        <v>413</v>
      </c>
      <c r="F1797" s="1" t="s">
        <v>414</v>
      </c>
      <c r="G1797" s="1" t="s">
        <v>11074</v>
      </c>
    </row>
    <row r="1798" spans="1:7" ht="42.95" customHeight="1">
      <c r="A1798" s="1" t="s">
        <v>3751</v>
      </c>
      <c r="B1798" s="6" t="s">
        <v>3755</v>
      </c>
      <c r="C1798" s="1" t="s">
        <v>3754</v>
      </c>
      <c r="D1798" s="1" t="s">
        <v>3757</v>
      </c>
      <c r="E1798" s="6" t="s">
        <v>413</v>
      </c>
      <c r="F1798" s="1" t="s">
        <v>414</v>
      </c>
      <c r="G1798" s="1" t="s">
        <v>11086</v>
      </c>
    </row>
    <row r="1799" spans="1:7" ht="42.95" customHeight="1">
      <c r="A1799" s="1" t="s">
        <v>3751</v>
      </c>
      <c r="B1799" s="6" t="s">
        <v>3755</v>
      </c>
      <c r="C1799" s="1" t="s">
        <v>3754</v>
      </c>
      <c r="D1799" s="1" t="s">
        <v>3757</v>
      </c>
      <c r="E1799" s="6" t="s">
        <v>413</v>
      </c>
      <c r="F1799" s="1" t="s">
        <v>414</v>
      </c>
      <c r="G1799" s="1" t="s">
        <v>11167</v>
      </c>
    </row>
    <row r="1800" spans="1:7" ht="42.95" customHeight="1">
      <c r="A1800" s="1" t="s">
        <v>3751</v>
      </c>
      <c r="B1800" s="6" t="s">
        <v>3755</v>
      </c>
      <c r="C1800" s="1" t="s">
        <v>3754</v>
      </c>
      <c r="D1800" s="1" t="s">
        <v>3757</v>
      </c>
      <c r="E1800" s="6" t="s">
        <v>413</v>
      </c>
      <c r="F1800" s="1" t="s">
        <v>414</v>
      </c>
      <c r="G1800" s="1" t="s">
        <v>11158</v>
      </c>
    </row>
    <row r="1801" spans="1:7" ht="42.95" customHeight="1">
      <c r="A1801" s="1" t="s">
        <v>3751</v>
      </c>
      <c r="B1801" s="6" t="s">
        <v>3755</v>
      </c>
      <c r="C1801" s="1" t="s">
        <v>3754</v>
      </c>
      <c r="D1801" s="1" t="s">
        <v>3757</v>
      </c>
      <c r="E1801" s="6" t="s">
        <v>413</v>
      </c>
      <c r="F1801" s="1" t="s">
        <v>414</v>
      </c>
      <c r="G1801" s="1" t="s">
        <v>11155</v>
      </c>
    </row>
    <row r="1802" spans="1:7" ht="42.95" customHeight="1">
      <c r="A1802" s="1" t="s">
        <v>3751</v>
      </c>
      <c r="B1802" s="6" t="s">
        <v>3755</v>
      </c>
      <c r="C1802" s="1" t="s">
        <v>3754</v>
      </c>
      <c r="D1802" s="1" t="s">
        <v>3757</v>
      </c>
      <c r="E1802" s="6" t="s">
        <v>413</v>
      </c>
      <c r="F1802" s="1" t="s">
        <v>414</v>
      </c>
      <c r="G1802" s="1" t="s">
        <v>11071</v>
      </c>
    </row>
    <row r="1803" spans="1:7" ht="42.95" customHeight="1">
      <c r="A1803" s="1" t="s">
        <v>3751</v>
      </c>
      <c r="B1803" s="6" t="s">
        <v>3755</v>
      </c>
      <c r="C1803" s="1" t="s">
        <v>3754</v>
      </c>
      <c r="D1803" s="1" t="s">
        <v>3757</v>
      </c>
      <c r="E1803" s="6" t="s">
        <v>413</v>
      </c>
      <c r="F1803" s="1" t="s">
        <v>414</v>
      </c>
      <c r="G1803" s="1" t="s">
        <v>11161</v>
      </c>
    </row>
    <row r="1804" spans="1:7" ht="42.95" customHeight="1">
      <c r="A1804" s="1" t="s">
        <v>3751</v>
      </c>
      <c r="B1804" s="6" t="s">
        <v>3755</v>
      </c>
      <c r="C1804" s="1" t="s">
        <v>3754</v>
      </c>
      <c r="D1804" s="1" t="s">
        <v>3757</v>
      </c>
      <c r="E1804" s="6" t="s">
        <v>413</v>
      </c>
      <c r="F1804" s="1" t="s">
        <v>414</v>
      </c>
      <c r="G1804" s="1" t="s">
        <v>11083</v>
      </c>
    </row>
    <row r="1805" spans="1:7" ht="42.95" customHeight="1">
      <c r="A1805" s="1" t="s">
        <v>3751</v>
      </c>
      <c r="B1805" s="6" t="s">
        <v>3755</v>
      </c>
      <c r="C1805" s="1" t="s">
        <v>3754</v>
      </c>
      <c r="D1805" s="1" t="s">
        <v>3757</v>
      </c>
      <c r="E1805" s="6" t="s">
        <v>413</v>
      </c>
      <c r="F1805" s="1" t="s">
        <v>414</v>
      </c>
      <c r="G1805" s="1" t="s">
        <v>11119</v>
      </c>
    </row>
    <row r="1806" spans="1:7" ht="42.95" customHeight="1">
      <c r="A1806" s="1" t="s">
        <v>3751</v>
      </c>
      <c r="B1806" s="6" t="s">
        <v>3755</v>
      </c>
      <c r="C1806" s="1" t="s">
        <v>3754</v>
      </c>
      <c r="D1806" s="1" t="s">
        <v>3757</v>
      </c>
      <c r="E1806" s="6" t="s">
        <v>413</v>
      </c>
      <c r="F1806" s="1" t="s">
        <v>414</v>
      </c>
      <c r="G1806" s="1" t="s">
        <v>11077</v>
      </c>
    </row>
    <row r="1807" spans="1:7" ht="42.95" customHeight="1">
      <c r="A1807" s="1" t="s">
        <v>3751</v>
      </c>
      <c r="B1807" s="6" t="s">
        <v>3755</v>
      </c>
      <c r="C1807" s="1" t="s">
        <v>3754</v>
      </c>
      <c r="D1807" s="1" t="s">
        <v>3757</v>
      </c>
      <c r="E1807" s="6" t="s">
        <v>413</v>
      </c>
      <c r="F1807" s="1" t="s">
        <v>414</v>
      </c>
      <c r="G1807" s="1" t="s">
        <v>11131</v>
      </c>
    </row>
    <row r="1808" spans="1:7" ht="42.95" customHeight="1">
      <c r="A1808" s="1" t="s">
        <v>3751</v>
      </c>
      <c r="B1808" s="6" t="s">
        <v>3755</v>
      </c>
      <c r="C1808" s="1" t="s">
        <v>3754</v>
      </c>
      <c r="D1808" s="1" t="s">
        <v>3757</v>
      </c>
      <c r="E1808" s="6" t="s">
        <v>413</v>
      </c>
      <c r="F1808" s="1" t="s">
        <v>414</v>
      </c>
      <c r="G1808" s="1" t="s">
        <v>11128</v>
      </c>
    </row>
    <row r="1809" spans="1:7" ht="42.95" customHeight="1">
      <c r="A1809" s="1" t="s">
        <v>3751</v>
      </c>
      <c r="B1809" s="6" t="s">
        <v>3755</v>
      </c>
      <c r="C1809" s="1" t="s">
        <v>3754</v>
      </c>
      <c r="D1809" s="1" t="s">
        <v>3757</v>
      </c>
      <c r="E1809" s="6" t="s">
        <v>413</v>
      </c>
      <c r="F1809" s="1" t="s">
        <v>414</v>
      </c>
      <c r="G1809" s="1" t="s">
        <v>11140</v>
      </c>
    </row>
    <row r="1810" spans="1:7" ht="42.95" customHeight="1">
      <c r="A1810" s="1" t="s">
        <v>3751</v>
      </c>
      <c r="B1810" s="6" t="s">
        <v>3755</v>
      </c>
      <c r="C1810" s="1" t="s">
        <v>3754</v>
      </c>
      <c r="D1810" s="1" t="s">
        <v>3757</v>
      </c>
      <c r="E1810" s="6" t="s">
        <v>413</v>
      </c>
      <c r="F1810" s="1" t="s">
        <v>414</v>
      </c>
      <c r="G1810" s="1" t="s">
        <v>11143</v>
      </c>
    </row>
    <row r="1811" spans="1:7" ht="42.95" customHeight="1">
      <c r="A1811" s="1" t="s">
        <v>3751</v>
      </c>
      <c r="B1811" s="6" t="s">
        <v>3755</v>
      </c>
      <c r="C1811" s="1" t="s">
        <v>3754</v>
      </c>
      <c r="D1811" s="1" t="s">
        <v>3757</v>
      </c>
      <c r="E1811" s="6" t="s">
        <v>413</v>
      </c>
      <c r="F1811" s="1" t="s">
        <v>414</v>
      </c>
      <c r="G1811" s="1" t="s">
        <v>11104</v>
      </c>
    </row>
    <row r="1812" spans="1:7" ht="42.95" customHeight="1">
      <c r="A1812" s="1" t="s">
        <v>3751</v>
      </c>
      <c r="B1812" s="6" t="s">
        <v>3755</v>
      </c>
      <c r="C1812" s="1" t="s">
        <v>3754</v>
      </c>
      <c r="D1812" s="1" t="s">
        <v>3757</v>
      </c>
      <c r="E1812" s="6" t="s">
        <v>413</v>
      </c>
      <c r="F1812" s="1" t="s">
        <v>414</v>
      </c>
      <c r="G1812" s="1" t="s">
        <v>11101</v>
      </c>
    </row>
    <row r="1813" spans="1:7" ht="42.95" customHeight="1">
      <c r="A1813" s="1" t="s">
        <v>3751</v>
      </c>
      <c r="B1813" s="6" t="s">
        <v>3755</v>
      </c>
      <c r="C1813" s="1" t="s">
        <v>3754</v>
      </c>
      <c r="D1813" s="1" t="s">
        <v>3757</v>
      </c>
      <c r="E1813" s="6" t="s">
        <v>413</v>
      </c>
      <c r="F1813" s="1" t="s">
        <v>414</v>
      </c>
      <c r="G1813" s="1" t="s">
        <v>11092</v>
      </c>
    </row>
    <row r="1814" spans="1:7" ht="42.95" customHeight="1">
      <c r="A1814" s="1" t="s">
        <v>3751</v>
      </c>
      <c r="B1814" s="6" t="s">
        <v>3755</v>
      </c>
      <c r="C1814" s="1" t="s">
        <v>3754</v>
      </c>
      <c r="D1814" s="1" t="s">
        <v>3757</v>
      </c>
      <c r="E1814" s="6" t="s">
        <v>413</v>
      </c>
      <c r="F1814" s="1" t="s">
        <v>414</v>
      </c>
      <c r="G1814" s="1" t="s">
        <v>11110</v>
      </c>
    </row>
    <row r="1815" spans="1:7" ht="42.95" customHeight="1">
      <c r="A1815" s="1" t="s">
        <v>3751</v>
      </c>
      <c r="B1815" s="6" t="s">
        <v>3755</v>
      </c>
      <c r="C1815" s="1" t="s">
        <v>3754</v>
      </c>
      <c r="D1815" s="1" t="s">
        <v>3757</v>
      </c>
      <c r="E1815" s="6" t="s">
        <v>413</v>
      </c>
      <c r="F1815" s="1" t="s">
        <v>414</v>
      </c>
      <c r="G1815" s="1" t="s">
        <v>11107</v>
      </c>
    </row>
    <row r="1816" spans="1:7" ht="42.95" customHeight="1">
      <c r="A1816" s="1" t="s">
        <v>3751</v>
      </c>
      <c r="B1816" s="6" t="s">
        <v>3755</v>
      </c>
      <c r="C1816" s="1" t="s">
        <v>3754</v>
      </c>
      <c r="D1816" s="1" t="s">
        <v>3757</v>
      </c>
      <c r="E1816" s="6" t="s">
        <v>413</v>
      </c>
      <c r="F1816" s="1" t="s">
        <v>414</v>
      </c>
      <c r="G1816" s="1" t="s">
        <v>11095</v>
      </c>
    </row>
    <row r="1817" spans="1:7" ht="42.95" customHeight="1">
      <c r="A1817" s="1" t="s">
        <v>3751</v>
      </c>
      <c r="B1817" s="6" t="s">
        <v>3755</v>
      </c>
      <c r="C1817" s="1" t="s">
        <v>3754</v>
      </c>
      <c r="D1817" s="1" t="s">
        <v>3757</v>
      </c>
      <c r="E1817" s="6" t="s">
        <v>413</v>
      </c>
      <c r="F1817" s="1" t="s">
        <v>414</v>
      </c>
      <c r="G1817" s="1" t="s">
        <v>11080</v>
      </c>
    </row>
    <row r="1818" spans="1:7" ht="42.95" customHeight="1">
      <c r="A1818" s="1" t="s">
        <v>3751</v>
      </c>
      <c r="B1818" s="6" t="s">
        <v>3755</v>
      </c>
      <c r="C1818" s="1" t="s">
        <v>3754</v>
      </c>
      <c r="D1818" s="1" t="s">
        <v>3757</v>
      </c>
      <c r="E1818" s="6" t="s">
        <v>413</v>
      </c>
      <c r="F1818" s="1" t="s">
        <v>414</v>
      </c>
      <c r="G1818" s="1" t="s">
        <v>11113</v>
      </c>
    </row>
    <row r="1819" spans="1:7" ht="42.95" customHeight="1">
      <c r="A1819" s="1" t="s">
        <v>3751</v>
      </c>
      <c r="B1819" s="6" t="s">
        <v>3755</v>
      </c>
      <c r="C1819" s="1" t="s">
        <v>3754</v>
      </c>
      <c r="D1819" s="1" t="s">
        <v>3757</v>
      </c>
      <c r="E1819" s="6" t="s">
        <v>416</v>
      </c>
      <c r="F1819" s="1" t="s">
        <v>417</v>
      </c>
      <c r="G1819" s="1" t="s">
        <v>11182</v>
      </c>
    </row>
    <row r="1820" spans="1:7" ht="42.95" customHeight="1">
      <c r="A1820" s="1" t="s">
        <v>3751</v>
      </c>
      <c r="B1820" s="6" t="s">
        <v>3755</v>
      </c>
      <c r="C1820" s="1" t="s">
        <v>3754</v>
      </c>
      <c r="D1820" s="1" t="s">
        <v>3757</v>
      </c>
      <c r="E1820" s="6" t="s">
        <v>416</v>
      </c>
      <c r="F1820" s="1" t="s">
        <v>417</v>
      </c>
      <c r="G1820" s="1" t="s">
        <v>11179</v>
      </c>
    </row>
    <row r="1821" spans="1:7" ht="42.95" customHeight="1">
      <c r="A1821" s="1" t="s">
        <v>3751</v>
      </c>
      <c r="B1821" s="6" t="s">
        <v>3755</v>
      </c>
      <c r="C1821" s="1" t="s">
        <v>3754</v>
      </c>
      <c r="D1821" s="1" t="s">
        <v>3757</v>
      </c>
      <c r="E1821" s="6" t="s">
        <v>416</v>
      </c>
      <c r="F1821" s="1" t="s">
        <v>417</v>
      </c>
      <c r="G1821" s="1" t="s">
        <v>11176</v>
      </c>
    </row>
    <row r="1822" spans="1:7" ht="42.95" customHeight="1">
      <c r="A1822" s="1" t="s">
        <v>3751</v>
      </c>
      <c r="B1822" s="6" t="s">
        <v>3755</v>
      </c>
      <c r="C1822" s="1" t="s">
        <v>3754</v>
      </c>
      <c r="D1822" s="1" t="s">
        <v>3757</v>
      </c>
      <c r="E1822" s="6" t="s">
        <v>416</v>
      </c>
      <c r="F1822" s="1" t="s">
        <v>417</v>
      </c>
      <c r="G1822" s="1" t="s">
        <v>11173</v>
      </c>
    </row>
    <row r="1823" spans="1:7" ht="42.95" customHeight="1">
      <c r="A1823" s="1" t="s">
        <v>3751</v>
      </c>
      <c r="B1823" s="6" t="s">
        <v>3755</v>
      </c>
      <c r="C1823" s="1" t="s">
        <v>3754</v>
      </c>
      <c r="D1823" s="1" t="s">
        <v>3757</v>
      </c>
      <c r="E1823" s="6" t="s">
        <v>416</v>
      </c>
      <c r="F1823" s="1" t="s">
        <v>417</v>
      </c>
      <c r="G1823" s="1" t="s">
        <v>11191</v>
      </c>
    </row>
    <row r="1824" spans="1:7" ht="57.95" customHeight="1">
      <c r="A1824" s="1" t="s">
        <v>3751</v>
      </c>
      <c r="B1824" s="6" t="s">
        <v>3755</v>
      </c>
      <c r="C1824" s="1" t="s">
        <v>3754</v>
      </c>
      <c r="D1824" s="1" t="s">
        <v>3757</v>
      </c>
      <c r="E1824" s="6" t="s">
        <v>416</v>
      </c>
      <c r="F1824" s="1" t="s">
        <v>417</v>
      </c>
      <c r="G1824" s="1" t="s">
        <v>11188</v>
      </c>
    </row>
    <row r="1825" spans="1:7" ht="42.95" customHeight="1">
      <c r="A1825" s="1" t="s">
        <v>3751</v>
      </c>
      <c r="B1825" s="6" t="s">
        <v>3755</v>
      </c>
      <c r="C1825" s="1" t="s">
        <v>3754</v>
      </c>
      <c r="D1825" s="1" t="s">
        <v>3757</v>
      </c>
      <c r="E1825" s="6" t="s">
        <v>416</v>
      </c>
      <c r="F1825" s="1" t="s">
        <v>417</v>
      </c>
      <c r="G1825" s="1" t="s">
        <v>11194</v>
      </c>
    </row>
    <row r="1826" spans="1:7" ht="42.95" customHeight="1">
      <c r="A1826" s="1" t="s">
        <v>3751</v>
      </c>
      <c r="B1826" s="6" t="s">
        <v>3755</v>
      </c>
      <c r="C1826" s="1" t="s">
        <v>3754</v>
      </c>
      <c r="D1826" s="1" t="s">
        <v>3757</v>
      </c>
      <c r="E1826" s="6" t="s">
        <v>416</v>
      </c>
      <c r="F1826" s="1" t="s">
        <v>417</v>
      </c>
      <c r="G1826" s="1" t="s">
        <v>11185</v>
      </c>
    </row>
    <row r="1827" spans="1:7" ht="42.95" customHeight="1">
      <c r="A1827" s="1" t="s">
        <v>3751</v>
      </c>
      <c r="B1827" s="6" t="s">
        <v>3755</v>
      </c>
      <c r="C1827" s="1" t="s">
        <v>3754</v>
      </c>
      <c r="D1827" s="1" t="s">
        <v>3757</v>
      </c>
      <c r="E1827" s="6" t="s">
        <v>416</v>
      </c>
      <c r="F1827" s="1" t="s">
        <v>417</v>
      </c>
      <c r="G1827" s="1" t="s">
        <v>11197</v>
      </c>
    </row>
    <row r="1828" spans="1:7" ht="42.95" customHeight="1">
      <c r="A1828" s="1" t="s">
        <v>3751</v>
      </c>
      <c r="B1828" s="6" t="s">
        <v>3755</v>
      </c>
      <c r="C1828" s="1" t="s">
        <v>3754</v>
      </c>
      <c r="D1828" s="1" t="s">
        <v>3757</v>
      </c>
      <c r="E1828" s="6" t="s">
        <v>419</v>
      </c>
      <c r="F1828" s="1" t="s">
        <v>420</v>
      </c>
      <c r="G1828" s="1" t="s">
        <v>11224</v>
      </c>
    </row>
    <row r="1829" spans="1:7" ht="42.95" customHeight="1">
      <c r="A1829" s="1" t="s">
        <v>3751</v>
      </c>
      <c r="B1829" s="6" t="s">
        <v>3755</v>
      </c>
      <c r="C1829" s="1" t="s">
        <v>3754</v>
      </c>
      <c r="D1829" s="1" t="s">
        <v>3757</v>
      </c>
      <c r="E1829" s="6" t="s">
        <v>419</v>
      </c>
      <c r="F1829" s="1" t="s">
        <v>420</v>
      </c>
      <c r="G1829" s="1" t="s">
        <v>11239</v>
      </c>
    </row>
    <row r="1830" spans="1:7" ht="42.95" customHeight="1">
      <c r="A1830" s="1" t="s">
        <v>3751</v>
      </c>
      <c r="B1830" s="6" t="s">
        <v>3755</v>
      </c>
      <c r="C1830" s="1" t="s">
        <v>3754</v>
      </c>
      <c r="D1830" s="1" t="s">
        <v>3757</v>
      </c>
      <c r="E1830" s="6" t="s">
        <v>419</v>
      </c>
      <c r="F1830" s="1" t="s">
        <v>420</v>
      </c>
      <c r="G1830" s="1" t="s">
        <v>11221</v>
      </c>
    </row>
    <row r="1831" spans="1:7" ht="42.95" customHeight="1">
      <c r="A1831" s="1" t="s">
        <v>3751</v>
      </c>
      <c r="B1831" s="6" t="s">
        <v>3755</v>
      </c>
      <c r="C1831" s="1" t="s">
        <v>3754</v>
      </c>
      <c r="D1831" s="1" t="s">
        <v>3757</v>
      </c>
      <c r="E1831" s="6" t="s">
        <v>419</v>
      </c>
      <c r="F1831" s="1" t="s">
        <v>420</v>
      </c>
      <c r="G1831" s="1" t="s">
        <v>11203</v>
      </c>
    </row>
    <row r="1832" spans="1:7" ht="42.95" customHeight="1">
      <c r="A1832" s="1" t="s">
        <v>3751</v>
      </c>
      <c r="B1832" s="6" t="s">
        <v>3755</v>
      </c>
      <c r="C1832" s="1" t="s">
        <v>3754</v>
      </c>
      <c r="D1832" s="1" t="s">
        <v>3757</v>
      </c>
      <c r="E1832" s="6" t="s">
        <v>419</v>
      </c>
      <c r="F1832" s="1" t="s">
        <v>420</v>
      </c>
      <c r="G1832" s="1" t="s">
        <v>11233</v>
      </c>
    </row>
    <row r="1833" spans="1:7" ht="42.95" customHeight="1">
      <c r="A1833" s="1" t="s">
        <v>3751</v>
      </c>
      <c r="B1833" s="6" t="s">
        <v>3755</v>
      </c>
      <c r="C1833" s="1" t="s">
        <v>3754</v>
      </c>
      <c r="D1833" s="1" t="s">
        <v>3757</v>
      </c>
      <c r="E1833" s="6" t="s">
        <v>419</v>
      </c>
      <c r="F1833" s="1" t="s">
        <v>420</v>
      </c>
      <c r="G1833" s="1" t="s">
        <v>11236</v>
      </c>
    </row>
    <row r="1834" spans="1:7" ht="42.95" customHeight="1">
      <c r="A1834" s="1" t="s">
        <v>3751</v>
      </c>
      <c r="B1834" s="6" t="s">
        <v>3755</v>
      </c>
      <c r="C1834" s="1" t="s">
        <v>3754</v>
      </c>
      <c r="D1834" s="1" t="s">
        <v>3757</v>
      </c>
      <c r="E1834" s="6" t="s">
        <v>419</v>
      </c>
      <c r="F1834" s="1" t="s">
        <v>420</v>
      </c>
      <c r="G1834" s="1" t="s">
        <v>11242</v>
      </c>
    </row>
    <row r="1835" spans="1:7" ht="42.95" customHeight="1">
      <c r="A1835" s="1" t="s">
        <v>3751</v>
      </c>
      <c r="B1835" s="6" t="s">
        <v>3755</v>
      </c>
      <c r="C1835" s="1" t="s">
        <v>3754</v>
      </c>
      <c r="D1835" s="1" t="s">
        <v>3757</v>
      </c>
      <c r="E1835" s="6" t="s">
        <v>419</v>
      </c>
      <c r="F1835" s="1" t="s">
        <v>420</v>
      </c>
      <c r="G1835" s="1" t="s">
        <v>11227</v>
      </c>
    </row>
    <row r="1836" spans="1:7" ht="42.95" customHeight="1">
      <c r="A1836" s="1" t="s">
        <v>3751</v>
      </c>
      <c r="B1836" s="6" t="s">
        <v>3755</v>
      </c>
      <c r="C1836" s="1" t="s">
        <v>3754</v>
      </c>
      <c r="D1836" s="1" t="s">
        <v>3757</v>
      </c>
      <c r="E1836" s="6" t="s">
        <v>419</v>
      </c>
      <c r="F1836" s="1" t="s">
        <v>420</v>
      </c>
      <c r="G1836" s="1" t="s">
        <v>11200</v>
      </c>
    </row>
    <row r="1837" spans="1:7" ht="42.95" customHeight="1">
      <c r="A1837" s="1" t="s">
        <v>3751</v>
      </c>
      <c r="B1837" s="6" t="s">
        <v>3755</v>
      </c>
      <c r="C1837" s="1" t="s">
        <v>3754</v>
      </c>
      <c r="D1837" s="1" t="s">
        <v>3757</v>
      </c>
      <c r="E1837" s="6" t="s">
        <v>419</v>
      </c>
      <c r="F1837" s="1" t="s">
        <v>420</v>
      </c>
      <c r="G1837" s="1" t="s">
        <v>11209</v>
      </c>
    </row>
    <row r="1838" spans="1:7" ht="42.95" customHeight="1">
      <c r="A1838" s="1" t="s">
        <v>3751</v>
      </c>
      <c r="B1838" s="6" t="s">
        <v>3755</v>
      </c>
      <c r="C1838" s="1" t="s">
        <v>3754</v>
      </c>
      <c r="D1838" s="1" t="s">
        <v>3757</v>
      </c>
      <c r="E1838" s="6" t="s">
        <v>419</v>
      </c>
      <c r="F1838" s="1" t="s">
        <v>420</v>
      </c>
      <c r="G1838" s="1" t="s">
        <v>11212</v>
      </c>
    </row>
    <row r="1839" spans="1:7" ht="42.95" customHeight="1">
      <c r="A1839" s="1" t="s">
        <v>3751</v>
      </c>
      <c r="B1839" s="6" t="s">
        <v>3755</v>
      </c>
      <c r="C1839" s="1" t="s">
        <v>3754</v>
      </c>
      <c r="D1839" s="1" t="s">
        <v>3757</v>
      </c>
      <c r="E1839" s="6" t="s">
        <v>419</v>
      </c>
      <c r="F1839" s="1" t="s">
        <v>420</v>
      </c>
      <c r="G1839" s="1" t="s">
        <v>11215</v>
      </c>
    </row>
    <row r="1840" spans="1:7" ht="42.95" customHeight="1">
      <c r="A1840" s="1" t="s">
        <v>3751</v>
      </c>
      <c r="B1840" s="6" t="s">
        <v>3755</v>
      </c>
      <c r="C1840" s="1" t="s">
        <v>3754</v>
      </c>
      <c r="D1840" s="1" t="s">
        <v>3757</v>
      </c>
      <c r="E1840" s="6" t="s">
        <v>419</v>
      </c>
      <c r="F1840" s="1" t="s">
        <v>420</v>
      </c>
      <c r="G1840" s="1" t="s">
        <v>11218</v>
      </c>
    </row>
    <row r="1841" spans="1:7" ht="42.95" customHeight="1">
      <c r="A1841" s="1" t="s">
        <v>3751</v>
      </c>
      <c r="B1841" s="6" t="s">
        <v>3755</v>
      </c>
      <c r="C1841" s="1" t="s">
        <v>3754</v>
      </c>
      <c r="D1841" s="1" t="s">
        <v>3757</v>
      </c>
      <c r="E1841" s="6" t="s">
        <v>419</v>
      </c>
      <c r="F1841" s="1" t="s">
        <v>420</v>
      </c>
      <c r="G1841" s="1" t="s">
        <v>11206</v>
      </c>
    </row>
    <row r="1842" spans="1:7" ht="42.95" customHeight="1">
      <c r="A1842" s="1" t="s">
        <v>3751</v>
      </c>
      <c r="B1842" s="6" t="s">
        <v>3755</v>
      </c>
      <c r="C1842" s="1" t="s">
        <v>3754</v>
      </c>
      <c r="D1842" s="1" t="s">
        <v>3757</v>
      </c>
      <c r="E1842" s="6" t="s">
        <v>419</v>
      </c>
      <c r="F1842" s="1" t="s">
        <v>420</v>
      </c>
      <c r="G1842" s="1" t="s">
        <v>11230</v>
      </c>
    </row>
    <row r="1843" spans="1:7" ht="42.95" customHeight="1">
      <c r="A1843" s="1" t="s">
        <v>3751</v>
      </c>
      <c r="B1843" s="6" t="s">
        <v>3755</v>
      </c>
      <c r="C1843" s="1" t="s">
        <v>3754</v>
      </c>
      <c r="D1843" s="1" t="s">
        <v>3758</v>
      </c>
      <c r="E1843" s="6" t="s">
        <v>422</v>
      </c>
      <c r="F1843" s="1" t="s">
        <v>423</v>
      </c>
      <c r="G1843" s="1" t="s">
        <v>11245</v>
      </c>
    </row>
    <row r="1844" spans="1:7" ht="42.95" customHeight="1">
      <c r="A1844" s="1" t="s">
        <v>3751</v>
      </c>
      <c r="B1844" s="6" t="s">
        <v>3755</v>
      </c>
      <c r="C1844" s="1" t="s">
        <v>3754</v>
      </c>
      <c r="D1844" s="1" t="s">
        <v>3758</v>
      </c>
      <c r="E1844" s="6" t="s">
        <v>422</v>
      </c>
      <c r="F1844" s="1" t="s">
        <v>423</v>
      </c>
      <c r="G1844" s="1" t="s">
        <v>11305</v>
      </c>
    </row>
    <row r="1845" spans="1:7" ht="42.95" customHeight="1">
      <c r="A1845" s="1" t="s">
        <v>3751</v>
      </c>
      <c r="B1845" s="6" t="s">
        <v>3755</v>
      </c>
      <c r="C1845" s="1" t="s">
        <v>3754</v>
      </c>
      <c r="D1845" s="1" t="s">
        <v>3758</v>
      </c>
      <c r="E1845" s="6" t="s">
        <v>422</v>
      </c>
      <c r="F1845" s="1" t="s">
        <v>423</v>
      </c>
      <c r="G1845" s="1" t="s">
        <v>11269</v>
      </c>
    </row>
    <row r="1846" spans="1:7" ht="42.95" customHeight="1">
      <c r="A1846" s="1" t="s">
        <v>3751</v>
      </c>
      <c r="B1846" s="6" t="s">
        <v>3755</v>
      </c>
      <c r="C1846" s="1" t="s">
        <v>3754</v>
      </c>
      <c r="D1846" s="1" t="s">
        <v>3758</v>
      </c>
      <c r="E1846" s="6" t="s">
        <v>422</v>
      </c>
      <c r="F1846" s="1" t="s">
        <v>423</v>
      </c>
      <c r="G1846" s="1" t="s">
        <v>11275</v>
      </c>
    </row>
    <row r="1847" spans="1:7" ht="42.95" customHeight="1">
      <c r="A1847" s="1" t="s">
        <v>3751</v>
      </c>
      <c r="B1847" s="6" t="s">
        <v>3755</v>
      </c>
      <c r="C1847" s="1" t="s">
        <v>3754</v>
      </c>
      <c r="D1847" s="1" t="s">
        <v>3758</v>
      </c>
      <c r="E1847" s="6" t="s">
        <v>422</v>
      </c>
      <c r="F1847" s="1" t="s">
        <v>423</v>
      </c>
      <c r="G1847" s="1" t="s">
        <v>11278</v>
      </c>
    </row>
    <row r="1848" spans="1:7" ht="42.95" customHeight="1">
      <c r="A1848" s="1" t="s">
        <v>3751</v>
      </c>
      <c r="B1848" s="6" t="s">
        <v>3755</v>
      </c>
      <c r="C1848" s="1" t="s">
        <v>3754</v>
      </c>
      <c r="D1848" s="1" t="s">
        <v>3758</v>
      </c>
      <c r="E1848" s="6" t="s">
        <v>422</v>
      </c>
      <c r="F1848" s="1" t="s">
        <v>423</v>
      </c>
      <c r="G1848" s="1" t="s">
        <v>11260</v>
      </c>
    </row>
    <row r="1849" spans="1:7" ht="42.95" customHeight="1">
      <c r="A1849" s="1" t="s">
        <v>3751</v>
      </c>
      <c r="B1849" s="6" t="s">
        <v>3755</v>
      </c>
      <c r="C1849" s="1" t="s">
        <v>3754</v>
      </c>
      <c r="D1849" s="1" t="s">
        <v>3758</v>
      </c>
      <c r="E1849" s="6" t="s">
        <v>422</v>
      </c>
      <c r="F1849" s="1" t="s">
        <v>423</v>
      </c>
      <c r="G1849" s="1" t="s">
        <v>11302</v>
      </c>
    </row>
    <row r="1850" spans="1:7" ht="42.95" customHeight="1">
      <c r="A1850" s="1" t="s">
        <v>3751</v>
      </c>
      <c r="B1850" s="6" t="s">
        <v>3755</v>
      </c>
      <c r="C1850" s="1" t="s">
        <v>3754</v>
      </c>
      <c r="D1850" s="1" t="s">
        <v>3758</v>
      </c>
      <c r="E1850" s="6" t="s">
        <v>422</v>
      </c>
      <c r="F1850" s="1" t="s">
        <v>423</v>
      </c>
      <c r="G1850" s="1" t="s">
        <v>11281</v>
      </c>
    </row>
    <row r="1851" spans="1:7" ht="42.95" customHeight="1">
      <c r="A1851" s="1" t="s">
        <v>3751</v>
      </c>
      <c r="B1851" s="6" t="s">
        <v>3755</v>
      </c>
      <c r="C1851" s="1" t="s">
        <v>3754</v>
      </c>
      <c r="D1851" s="1" t="s">
        <v>3758</v>
      </c>
      <c r="E1851" s="6" t="s">
        <v>422</v>
      </c>
      <c r="F1851" s="1" t="s">
        <v>423</v>
      </c>
      <c r="G1851" s="1" t="s">
        <v>11311</v>
      </c>
    </row>
    <row r="1852" spans="1:7" ht="42.95" customHeight="1">
      <c r="A1852" s="1" t="s">
        <v>3751</v>
      </c>
      <c r="B1852" s="6" t="s">
        <v>3755</v>
      </c>
      <c r="C1852" s="1" t="s">
        <v>3754</v>
      </c>
      <c r="D1852" s="1" t="s">
        <v>3758</v>
      </c>
      <c r="E1852" s="6" t="s">
        <v>422</v>
      </c>
      <c r="F1852" s="1" t="s">
        <v>423</v>
      </c>
      <c r="G1852" s="1" t="s">
        <v>11254</v>
      </c>
    </row>
    <row r="1853" spans="1:7" ht="42.95" customHeight="1">
      <c r="A1853" s="1" t="s">
        <v>3751</v>
      </c>
      <c r="B1853" s="6" t="s">
        <v>3755</v>
      </c>
      <c r="C1853" s="1" t="s">
        <v>3754</v>
      </c>
      <c r="D1853" s="1" t="s">
        <v>3758</v>
      </c>
      <c r="E1853" s="6" t="s">
        <v>422</v>
      </c>
      <c r="F1853" s="1" t="s">
        <v>423</v>
      </c>
      <c r="G1853" s="1" t="s">
        <v>11263</v>
      </c>
    </row>
    <row r="1854" spans="1:7" ht="42.95" customHeight="1">
      <c r="A1854" s="1" t="s">
        <v>3751</v>
      </c>
      <c r="B1854" s="6" t="s">
        <v>3755</v>
      </c>
      <c r="C1854" s="1" t="s">
        <v>3754</v>
      </c>
      <c r="D1854" s="1" t="s">
        <v>3758</v>
      </c>
      <c r="E1854" s="6" t="s">
        <v>422</v>
      </c>
      <c r="F1854" s="1" t="s">
        <v>423</v>
      </c>
      <c r="G1854" s="1" t="s">
        <v>11284</v>
      </c>
    </row>
    <row r="1855" spans="1:7" ht="42.95" customHeight="1">
      <c r="A1855" s="1" t="s">
        <v>3751</v>
      </c>
      <c r="B1855" s="6" t="s">
        <v>3755</v>
      </c>
      <c r="C1855" s="1" t="s">
        <v>3754</v>
      </c>
      <c r="D1855" s="1" t="s">
        <v>3758</v>
      </c>
      <c r="E1855" s="6" t="s">
        <v>422</v>
      </c>
      <c r="F1855" s="1" t="s">
        <v>423</v>
      </c>
      <c r="G1855" s="1" t="s">
        <v>11299</v>
      </c>
    </row>
    <row r="1856" spans="1:7" ht="42.95" customHeight="1">
      <c r="A1856" s="1" t="s">
        <v>3751</v>
      </c>
      <c r="B1856" s="6" t="s">
        <v>3755</v>
      </c>
      <c r="C1856" s="1" t="s">
        <v>3754</v>
      </c>
      <c r="D1856" s="1" t="s">
        <v>3758</v>
      </c>
      <c r="E1856" s="6" t="s">
        <v>422</v>
      </c>
      <c r="F1856" s="1" t="s">
        <v>423</v>
      </c>
      <c r="G1856" s="1" t="s">
        <v>11308</v>
      </c>
    </row>
    <row r="1857" spans="1:7" ht="42.95" customHeight="1">
      <c r="A1857" s="1" t="s">
        <v>3751</v>
      </c>
      <c r="B1857" s="6" t="s">
        <v>3755</v>
      </c>
      <c r="C1857" s="1" t="s">
        <v>3754</v>
      </c>
      <c r="D1857" s="1" t="s">
        <v>3758</v>
      </c>
      <c r="E1857" s="6" t="s">
        <v>422</v>
      </c>
      <c r="F1857" s="1" t="s">
        <v>423</v>
      </c>
      <c r="G1857" s="1" t="s">
        <v>11248</v>
      </c>
    </row>
    <row r="1858" spans="1:7" ht="42.95" customHeight="1">
      <c r="A1858" s="1" t="s">
        <v>3751</v>
      </c>
      <c r="B1858" s="6" t="s">
        <v>3755</v>
      </c>
      <c r="C1858" s="1" t="s">
        <v>3754</v>
      </c>
      <c r="D1858" s="1" t="s">
        <v>3758</v>
      </c>
      <c r="E1858" s="6" t="s">
        <v>422</v>
      </c>
      <c r="F1858" s="1" t="s">
        <v>423</v>
      </c>
      <c r="G1858" s="1" t="s">
        <v>11314</v>
      </c>
    </row>
    <row r="1859" spans="1:7" ht="42.95" customHeight="1">
      <c r="A1859" s="1" t="s">
        <v>3751</v>
      </c>
      <c r="B1859" s="6" t="s">
        <v>3755</v>
      </c>
      <c r="C1859" s="1" t="s">
        <v>3754</v>
      </c>
      <c r="D1859" s="1" t="s">
        <v>3758</v>
      </c>
      <c r="E1859" s="6" t="s">
        <v>422</v>
      </c>
      <c r="F1859" s="1" t="s">
        <v>423</v>
      </c>
      <c r="G1859" s="1" t="s">
        <v>11251</v>
      </c>
    </row>
    <row r="1860" spans="1:7" ht="42.95" customHeight="1">
      <c r="A1860" s="1" t="s">
        <v>3751</v>
      </c>
      <c r="B1860" s="6" t="s">
        <v>3755</v>
      </c>
      <c r="C1860" s="1" t="s">
        <v>3754</v>
      </c>
      <c r="D1860" s="1" t="s">
        <v>3758</v>
      </c>
      <c r="E1860" s="6" t="s">
        <v>422</v>
      </c>
      <c r="F1860" s="1" t="s">
        <v>423</v>
      </c>
      <c r="G1860" s="1" t="s">
        <v>11293</v>
      </c>
    </row>
    <row r="1861" spans="1:7" ht="42.95" customHeight="1">
      <c r="A1861" s="1" t="s">
        <v>3751</v>
      </c>
      <c r="B1861" s="6" t="s">
        <v>3755</v>
      </c>
      <c r="C1861" s="1" t="s">
        <v>3754</v>
      </c>
      <c r="D1861" s="1" t="s">
        <v>3758</v>
      </c>
      <c r="E1861" s="6" t="s">
        <v>422</v>
      </c>
      <c r="F1861" s="1" t="s">
        <v>423</v>
      </c>
      <c r="G1861" s="1" t="s">
        <v>11287</v>
      </c>
    </row>
    <row r="1862" spans="1:7" ht="42.95" customHeight="1">
      <c r="A1862" s="1" t="s">
        <v>3751</v>
      </c>
      <c r="B1862" s="6" t="s">
        <v>3755</v>
      </c>
      <c r="C1862" s="1" t="s">
        <v>3754</v>
      </c>
      <c r="D1862" s="1" t="s">
        <v>3758</v>
      </c>
      <c r="E1862" s="6" t="s">
        <v>422</v>
      </c>
      <c r="F1862" s="1" t="s">
        <v>423</v>
      </c>
      <c r="G1862" s="1" t="s">
        <v>11272</v>
      </c>
    </row>
    <row r="1863" spans="1:7" ht="42.95" customHeight="1">
      <c r="A1863" s="1" t="s">
        <v>3751</v>
      </c>
      <c r="B1863" s="6" t="s">
        <v>3755</v>
      </c>
      <c r="C1863" s="1" t="s">
        <v>3754</v>
      </c>
      <c r="D1863" s="1" t="s">
        <v>3758</v>
      </c>
      <c r="E1863" s="6" t="s">
        <v>422</v>
      </c>
      <c r="F1863" s="1" t="s">
        <v>423</v>
      </c>
      <c r="G1863" s="1" t="s">
        <v>11296</v>
      </c>
    </row>
    <row r="1864" spans="1:7" ht="42.95" customHeight="1">
      <c r="A1864" s="1" t="s">
        <v>3751</v>
      </c>
      <c r="B1864" s="6" t="s">
        <v>3755</v>
      </c>
      <c r="C1864" s="1" t="s">
        <v>3754</v>
      </c>
      <c r="D1864" s="1" t="s">
        <v>3758</v>
      </c>
      <c r="E1864" s="6" t="s">
        <v>422</v>
      </c>
      <c r="F1864" s="1" t="s">
        <v>423</v>
      </c>
      <c r="G1864" s="1" t="s">
        <v>11290</v>
      </c>
    </row>
    <row r="1865" spans="1:7" ht="42.95" customHeight="1">
      <c r="A1865" s="1" t="s">
        <v>3751</v>
      </c>
      <c r="B1865" s="6" t="s">
        <v>3755</v>
      </c>
      <c r="C1865" s="1" t="s">
        <v>3754</v>
      </c>
      <c r="D1865" s="1" t="s">
        <v>3758</v>
      </c>
      <c r="E1865" s="6" t="s">
        <v>422</v>
      </c>
      <c r="F1865" s="1" t="s">
        <v>423</v>
      </c>
      <c r="G1865" s="1" t="s">
        <v>11257</v>
      </c>
    </row>
    <row r="1866" spans="1:7" ht="42.95" customHeight="1">
      <c r="A1866" s="1" t="s">
        <v>3751</v>
      </c>
      <c r="B1866" s="6" t="s">
        <v>3755</v>
      </c>
      <c r="C1866" s="1" t="s">
        <v>3754</v>
      </c>
      <c r="D1866" s="1" t="s">
        <v>3758</v>
      </c>
      <c r="E1866" s="6" t="s">
        <v>422</v>
      </c>
      <c r="F1866" s="1" t="s">
        <v>423</v>
      </c>
      <c r="G1866" s="1" t="s">
        <v>11266</v>
      </c>
    </row>
    <row r="1867" spans="1:7" ht="42.95" customHeight="1">
      <c r="A1867" s="1" t="s">
        <v>3751</v>
      </c>
      <c r="B1867" s="6" t="s">
        <v>3755</v>
      </c>
      <c r="C1867" s="1" t="s">
        <v>3754</v>
      </c>
      <c r="D1867" s="1" t="s">
        <v>3758</v>
      </c>
      <c r="E1867" s="6" t="s">
        <v>426</v>
      </c>
      <c r="F1867" s="1" t="s">
        <v>427</v>
      </c>
      <c r="G1867" s="1" t="s">
        <v>11356</v>
      </c>
    </row>
    <row r="1868" spans="1:7" ht="42.95" customHeight="1">
      <c r="A1868" s="1" t="s">
        <v>3751</v>
      </c>
      <c r="B1868" s="6" t="s">
        <v>3755</v>
      </c>
      <c r="C1868" s="1" t="s">
        <v>3754</v>
      </c>
      <c r="D1868" s="1" t="s">
        <v>3758</v>
      </c>
      <c r="E1868" s="6" t="s">
        <v>426</v>
      </c>
      <c r="F1868" s="1" t="s">
        <v>427</v>
      </c>
      <c r="G1868" s="1" t="s">
        <v>11350</v>
      </c>
    </row>
    <row r="1869" spans="1:7" ht="42.95" customHeight="1">
      <c r="A1869" s="1" t="s">
        <v>3751</v>
      </c>
      <c r="B1869" s="6" t="s">
        <v>3755</v>
      </c>
      <c r="C1869" s="1" t="s">
        <v>3754</v>
      </c>
      <c r="D1869" s="1" t="s">
        <v>3758</v>
      </c>
      <c r="E1869" s="6" t="s">
        <v>426</v>
      </c>
      <c r="F1869" s="1" t="s">
        <v>427</v>
      </c>
      <c r="G1869" s="1" t="s">
        <v>11323</v>
      </c>
    </row>
    <row r="1870" spans="1:7" ht="42.95" customHeight="1">
      <c r="A1870" s="1" t="s">
        <v>3751</v>
      </c>
      <c r="B1870" s="6" t="s">
        <v>3755</v>
      </c>
      <c r="C1870" s="1" t="s">
        <v>3754</v>
      </c>
      <c r="D1870" s="1" t="s">
        <v>3758</v>
      </c>
      <c r="E1870" s="6" t="s">
        <v>426</v>
      </c>
      <c r="F1870" s="1" t="s">
        <v>427</v>
      </c>
      <c r="G1870" s="1" t="s">
        <v>11317</v>
      </c>
    </row>
    <row r="1871" spans="1:7" ht="42.95" customHeight="1">
      <c r="A1871" s="1" t="s">
        <v>3751</v>
      </c>
      <c r="B1871" s="6" t="s">
        <v>3755</v>
      </c>
      <c r="C1871" s="1" t="s">
        <v>3754</v>
      </c>
      <c r="D1871" s="1" t="s">
        <v>3758</v>
      </c>
      <c r="E1871" s="6" t="s">
        <v>426</v>
      </c>
      <c r="F1871" s="1" t="s">
        <v>427</v>
      </c>
      <c r="G1871" s="1" t="s">
        <v>11359</v>
      </c>
    </row>
    <row r="1872" spans="1:7" ht="42.95" customHeight="1">
      <c r="A1872" s="1" t="s">
        <v>3751</v>
      </c>
      <c r="B1872" s="6" t="s">
        <v>3755</v>
      </c>
      <c r="C1872" s="1" t="s">
        <v>3754</v>
      </c>
      <c r="D1872" s="1" t="s">
        <v>3758</v>
      </c>
      <c r="E1872" s="6" t="s">
        <v>426</v>
      </c>
      <c r="F1872" s="1" t="s">
        <v>427</v>
      </c>
      <c r="G1872" s="1" t="s">
        <v>11332</v>
      </c>
    </row>
    <row r="1873" spans="1:7" ht="42.95" customHeight="1">
      <c r="A1873" s="1" t="s">
        <v>3751</v>
      </c>
      <c r="B1873" s="6" t="s">
        <v>3755</v>
      </c>
      <c r="C1873" s="1" t="s">
        <v>3754</v>
      </c>
      <c r="D1873" s="1" t="s">
        <v>3758</v>
      </c>
      <c r="E1873" s="6" t="s">
        <v>426</v>
      </c>
      <c r="F1873" s="1" t="s">
        <v>427</v>
      </c>
      <c r="G1873" s="1" t="s">
        <v>11338</v>
      </c>
    </row>
    <row r="1874" spans="1:7" ht="42.95" customHeight="1">
      <c r="A1874" s="1" t="s">
        <v>3751</v>
      </c>
      <c r="B1874" s="6" t="s">
        <v>3755</v>
      </c>
      <c r="C1874" s="1" t="s">
        <v>3754</v>
      </c>
      <c r="D1874" s="1" t="s">
        <v>3758</v>
      </c>
      <c r="E1874" s="6" t="s">
        <v>426</v>
      </c>
      <c r="F1874" s="1" t="s">
        <v>427</v>
      </c>
      <c r="G1874" s="1" t="s">
        <v>11335</v>
      </c>
    </row>
    <row r="1875" spans="1:7" ht="42.95" customHeight="1">
      <c r="A1875" s="1" t="s">
        <v>3751</v>
      </c>
      <c r="B1875" s="6" t="s">
        <v>3755</v>
      </c>
      <c r="C1875" s="1" t="s">
        <v>3754</v>
      </c>
      <c r="D1875" s="1" t="s">
        <v>3758</v>
      </c>
      <c r="E1875" s="6" t="s">
        <v>426</v>
      </c>
      <c r="F1875" s="1" t="s">
        <v>427</v>
      </c>
      <c r="G1875" s="1" t="s">
        <v>11326</v>
      </c>
    </row>
    <row r="1876" spans="1:7" ht="42.95" customHeight="1">
      <c r="A1876" s="1" t="s">
        <v>3751</v>
      </c>
      <c r="B1876" s="6" t="s">
        <v>3755</v>
      </c>
      <c r="C1876" s="1" t="s">
        <v>3754</v>
      </c>
      <c r="D1876" s="1" t="s">
        <v>3758</v>
      </c>
      <c r="E1876" s="6" t="s">
        <v>426</v>
      </c>
      <c r="F1876" s="1" t="s">
        <v>427</v>
      </c>
      <c r="G1876" s="1" t="s">
        <v>11347</v>
      </c>
    </row>
    <row r="1877" spans="1:7" ht="42.95" customHeight="1">
      <c r="A1877" s="1" t="s">
        <v>3751</v>
      </c>
      <c r="B1877" s="6" t="s">
        <v>3755</v>
      </c>
      <c r="C1877" s="1" t="s">
        <v>3754</v>
      </c>
      <c r="D1877" s="1" t="s">
        <v>3758</v>
      </c>
      <c r="E1877" s="6" t="s">
        <v>426</v>
      </c>
      <c r="F1877" s="1" t="s">
        <v>427</v>
      </c>
      <c r="G1877" s="1" t="s">
        <v>11377</v>
      </c>
    </row>
    <row r="1878" spans="1:7" ht="42.95" customHeight="1">
      <c r="A1878" s="1" t="s">
        <v>3751</v>
      </c>
      <c r="B1878" s="6" t="s">
        <v>3755</v>
      </c>
      <c r="C1878" s="1" t="s">
        <v>3754</v>
      </c>
      <c r="D1878" s="1" t="s">
        <v>3758</v>
      </c>
      <c r="E1878" s="6" t="s">
        <v>426</v>
      </c>
      <c r="F1878" s="1" t="s">
        <v>427</v>
      </c>
      <c r="G1878" s="1" t="s">
        <v>11329</v>
      </c>
    </row>
    <row r="1879" spans="1:7" ht="42.95" customHeight="1">
      <c r="A1879" s="1" t="s">
        <v>3751</v>
      </c>
      <c r="B1879" s="6" t="s">
        <v>3755</v>
      </c>
      <c r="C1879" s="1" t="s">
        <v>3754</v>
      </c>
      <c r="D1879" s="1" t="s">
        <v>3758</v>
      </c>
      <c r="E1879" s="6" t="s">
        <v>426</v>
      </c>
      <c r="F1879" s="1" t="s">
        <v>427</v>
      </c>
      <c r="G1879" s="1" t="s">
        <v>11353</v>
      </c>
    </row>
    <row r="1880" spans="1:7" ht="42.95" customHeight="1">
      <c r="A1880" s="1" t="s">
        <v>3751</v>
      </c>
      <c r="B1880" s="6" t="s">
        <v>3755</v>
      </c>
      <c r="C1880" s="1" t="s">
        <v>3754</v>
      </c>
      <c r="D1880" s="1" t="s">
        <v>3758</v>
      </c>
      <c r="E1880" s="6" t="s">
        <v>426</v>
      </c>
      <c r="F1880" s="1" t="s">
        <v>427</v>
      </c>
      <c r="G1880" s="1" t="s">
        <v>11362</v>
      </c>
    </row>
    <row r="1881" spans="1:7" ht="42.95" customHeight="1">
      <c r="A1881" s="1" t="s">
        <v>3751</v>
      </c>
      <c r="B1881" s="6" t="s">
        <v>3755</v>
      </c>
      <c r="C1881" s="1" t="s">
        <v>3754</v>
      </c>
      <c r="D1881" s="1" t="s">
        <v>3758</v>
      </c>
      <c r="E1881" s="6" t="s">
        <v>426</v>
      </c>
      <c r="F1881" s="1" t="s">
        <v>427</v>
      </c>
      <c r="G1881" s="1" t="s">
        <v>11341</v>
      </c>
    </row>
    <row r="1882" spans="1:7" ht="42.95" customHeight="1">
      <c r="A1882" s="1" t="s">
        <v>3751</v>
      </c>
      <c r="B1882" s="6" t="s">
        <v>3755</v>
      </c>
      <c r="C1882" s="1" t="s">
        <v>3754</v>
      </c>
      <c r="D1882" s="1" t="s">
        <v>3758</v>
      </c>
      <c r="E1882" s="6" t="s">
        <v>426</v>
      </c>
      <c r="F1882" s="1" t="s">
        <v>427</v>
      </c>
      <c r="G1882" s="1" t="s">
        <v>11320</v>
      </c>
    </row>
    <row r="1883" spans="1:7" ht="42.95" customHeight="1">
      <c r="A1883" s="1" t="s">
        <v>3751</v>
      </c>
      <c r="B1883" s="6" t="s">
        <v>3755</v>
      </c>
      <c r="C1883" s="1" t="s">
        <v>3754</v>
      </c>
      <c r="D1883" s="1" t="s">
        <v>3758</v>
      </c>
      <c r="E1883" s="6" t="s">
        <v>426</v>
      </c>
      <c r="F1883" s="1" t="s">
        <v>427</v>
      </c>
      <c r="G1883" s="1" t="s">
        <v>11368</v>
      </c>
    </row>
    <row r="1884" spans="1:7" ht="42.95" customHeight="1">
      <c r="A1884" s="1" t="s">
        <v>3751</v>
      </c>
      <c r="B1884" s="6" t="s">
        <v>3755</v>
      </c>
      <c r="C1884" s="1" t="s">
        <v>3754</v>
      </c>
      <c r="D1884" s="1" t="s">
        <v>3758</v>
      </c>
      <c r="E1884" s="6" t="s">
        <v>426</v>
      </c>
      <c r="F1884" s="1" t="s">
        <v>427</v>
      </c>
      <c r="G1884" s="1" t="s">
        <v>11365</v>
      </c>
    </row>
    <row r="1885" spans="1:7" ht="42.95" customHeight="1">
      <c r="A1885" s="1" t="s">
        <v>3751</v>
      </c>
      <c r="B1885" s="6" t="s">
        <v>3755</v>
      </c>
      <c r="C1885" s="1" t="s">
        <v>3754</v>
      </c>
      <c r="D1885" s="1" t="s">
        <v>3758</v>
      </c>
      <c r="E1885" s="6" t="s">
        <v>426</v>
      </c>
      <c r="F1885" s="1" t="s">
        <v>427</v>
      </c>
      <c r="G1885" s="1" t="s">
        <v>11344</v>
      </c>
    </row>
    <row r="1886" spans="1:7" ht="42.95" customHeight="1">
      <c r="A1886" s="1" t="s">
        <v>3751</v>
      </c>
      <c r="B1886" s="6" t="s">
        <v>3755</v>
      </c>
      <c r="C1886" s="1" t="s">
        <v>3754</v>
      </c>
      <c r="D1886" s="1" t="s">
        <v>3758</v>
      </c>
      <c r="E1886" s="6" t="s">
        <v>426</v>
      </c>
      <c r="F1886" s="1" t="s">
        <v>427</v>
      </c>
      <c r="G1886" s="1" t="s">
        <v>11371</v>
      </c>
    </row>
    <row r="1887" spans="1:7" ht="42.95" customHeight="1">
      <c r="A1887" s="1" t="s">
        <v>3751</v>
      </c>
      <c r="B1887" s="6" t="s">
        <v>3755</v>
      </c>
      <c r="C1887" s="1" t="s">
        <v>3754</v>
      </c>
      <c r="D1887" s="1" t="s">
        <v>3758</v>
      </c>
      <c r="E1887" s="6" t="s">
        <v>426</v>
      </c>
      <c r="F1887" s="1" t="s">
        <v>427</v>
      </c>
      <c r="G1887" s="1" t="s">
        <v>11374</v>
      </c>
    </row>
    <row r="1888" spans="1:7" ht="42.95" customHeight="1">
      <c r="A1888" s="1" t="s">
        <v>3751</v>
      </c>
      <c r="B1888" s="6" t="s">
        <v>3755</v>
      </c>
      <c r="C1888" s="1" t="s">
        <v>3754</v>
      </c>
      <c r="D1888" s="1" t="s">
        <v>3759</v>
      </c>
      <c r="E1888" s="6" t="s">
        <v>429</v>
      </c>
      <c r="F1888" s="1" t="s">
        <v>430</v>
      </c>
      <c r="G1888" s="1" t="s">
        <v>11386</v>
      </c>
    </row>
    <row r="1889" spans="1:7" ht="42.95" customHeight="1">
      <c r="A1889" s="1" t="s">
        <v>3751</v>
      </c>
      <c r="B1889" s="6" t="s">
        <v>3755</v>
      </c>
      <c r="C1889" s="1" t="s">
        <v>3754</v>
      </c>
      <c r="D1889" s="1" t="s">
        <v>3759</v>
      </c>
      <c r="E1889" s="6" t="s">
        <v>429</v>
      </c>
      <c r="F1889" s="1" t="s">
        <v>430</v>
      </c>
      <c r="G1889" s="1" t="s">
        <v>11380</v>
      </c>
    </row>
    <row r="1890" spans="1:7" ht="42.95" customHeight="1">
      <c r="A1890" s="1" t="s">
        <v>3751</v>
      </c>
      <c r="B1890" s="6" t="s">
        <v>3755</v>
      </c>
      <c r="C1890" s="1" t="s">
        <v>3754</v>
      </c>
      <c r="D1890" s="1" t="s">
        <v>3759</v>
      </c>
      <c r="E1890" s="6" t="s">
        <v>429</v>
      </c>
      <c r="F1890" s="1" t="s">
        <v>430</v>
      </c>
      <c r="G1890" s="1" t="s">
        <v>11398</v>
      </c>
    </row>
    <row r="1891" spans="1:7" ht="42.95" customHeight="1">
      <c r="A1891" s="1" t="s">
        <v>3751</v>
      </c>
      <c r="B1891" s="6" t="s">
        <v>3755</v>
      </c>
      <c r="C1891" s="1" t="s">
        <v>3754</v>
      </c>
      <c r="D1891" s="1" t="s">
        <v>3759</v>
      </c>
      <c r="E1891" s="6" t="s">
        <v>429</v>
      </c>
      <c r="F1891" s="1" t="s">
        <v>430</v>
      </c>
      <c r="G1891" s="1" t="s">
        <v>11389</v>
      </c>
    </row>
    <row r="1892" spans="1:7" ht="42.95" customHeight="1">
      <c r="A1892" s="1" t="s">
        <v>3751</v>
      </c>
      <c r="B1892" s="6" t="s">
        <v>3755</v>
      </c>
      <c r="C1892" s="1" t="s">
        <v>3754</v>
      </c>
      <c r="D1892" s="1" t="s">
        <v>3759</v>
      </c>
      <c r="E1892" s="6" t="s">
        <v>429</v>
      </c>
      <c r="F1892" s="1" t="s">
        <v>430</v>
      </c>
      <c r="G1892" s="1" t="s">
        <v>11395</v>
      </c>
    </row>
    <row r="1893" spans="1:7" ht="42.95" customHeight="1">
      <c r="A1893" s="1" t="s">
        <v>3751</v>
      </c>
      <c r="B1893" s="6" t="s">
        <v>3755</v>
      </c>
      <c r="C1893" s="1" t="s">
        <v>3754</v>
      </c>
      <c r="D1893" s="1" t="s">
        <v>3759</v>
      </c>
      <c r="E1893" s="6" t="s">
        <v>429</v>
      </c>
      <c r="F1893" s="1" t="s">
        <v>430</v>
      </c>
      <c r="G1893" s="1" t="s">
        <v>11392</v>
      </c>
    </row>
    <row r="1894" spans="1:7" ht="42.95" customHeight="1">
      <c r="A1894" s="1" t="s">
        <v>3751</v>
      </c>
      <c r="B1894" s="6" t="s">
        <v>3755</v>
      </c>
      <c r="C1894" s="1" t="s">
        <v>3754</v>
      </c>
      <c r="D1894" s="1" t="s">
        <v>3759</v>
      </c>
      <c r="E1894" s="6" t="s">
        <v>429</v>
      </c>
      <c r="F1894" s="1" t="s">
        <v>430</v>
      </c>
      <c r="G1894" s="1" t="s">
        <v>11401</v>
      </c>
    </row>
    <row r="1895" spans="1:7" ht="42.95" customHeight="1">
      <c r="A1895" s="1" t="s">
        <v>3751</v>
      </c>
      <c r="B1895" s="6" t="s">
        <v>3755</v>
      </c>
      <c r="C1895" s="1" t="s">
        <v>3754</v>
      </c>
      <c r="D1895" s="1" t="s">
        <v>3759</v>
      </c>
      <c r="E1895" s="6" t="s">
        <v>429</v>
      </c>
      <c r="F1895" s="1" t="s">
        <v>430</v>
      </c>
      <c r="G1895" s="1" t="s">
        <v>11383</v>
      </c>
    </row>
    <row r="1896" spans="1:7" ht="42.95" customHeight="1">
      <c r="A1896" s="1" t="s">
        <v>3751</v>
      </c>
      <c r="B1896" s="6" t="s">
        <v>3755</v>
      </c>
      <c r="C1896" s="1" t="s">
        <v>3754</v>
      </c>
      <c r="D1896" s="1" t="s">
        <v>3759</v>
      </c>
      <c r="E1896" s="6" t="s">
        <v>433</v>
      </c>
      <c r="F1896" s="1" t="s">
        <v>434</v>
      </c>
      <c r="G1896" s="1" t="s">
        <v>11419</v>
      </c>
    </row>
    <row r="1897" spans="1:7" ht="42.95" customHeight="1">
      <c r="A1897" s="1" t="s">
        <v>3751</v>
      </c>
      <c r="B1897" s="6" t="s">
        <v>3755</v>
      </c>
      <c r="C1897" s="1" t="s">
        <v>3754</v>
      </c>
      <c r="D1897" s="1" t="s">
        <v>3759</v>
      </c>
      <c r="E1897" s="6" t="s">
        <v>433</v>
      </c>
      <c r="F1897" s="1" t="s">
        <v>434</v>
      </c>
      <c r="G1897" s="1" t="s">
        <v>11413</v>
      </c>
    </row>
    <row r="1898" spans="1:7" ht="42.95" customHeight="1">
      <c r="A1898" s="1" t="s">
        <v>3751</v>
      </c>
      <c r="B1898" s="6" t="s">
        <v>3755</v>
      </c>
      <c r="C1898" s="1" t="s">
        <v>3754</v>
      </c>
      <c r="D1898" s="1" t="s">
        <v>3759</v>
      </c>
      <c r="E1898" s="6" t="s">
        <v>433</v>
      </c>
      <c r="F1898" s="1" t="s">
        <v>434</v>
      </c>
      <c r="G1898" s="1" t="s">
        <v>11407</v>
      </c>
    </row>
    <row r="1899" spans="1:7" ht="42.95" customHeight="1">
      <c r="A1899" s="1" t="s">
        <v>3751</v>
      </c>
      <c r="B1899" s="6" t="s">
        <v>3755</v>
      </c>
      <c r="C1899" s="1" t="s">
        <v>3754</v>
      </c>
      <c r="D1899" s="1" t="s">
        <v>3759</v>
      </c>
      <c r="E1899" s="6" t="s">
        <v>433</v>
      </c>
      <c r="F1899" s="1" t="s">
        <v>434</v>
      </c>
      <c r="G1899" s="1" t="s">
        <v>11416</v>
      </c>
    </row>
    <row r="1900" spans="1:7" ht="42.95" customHeight="1">
      <c r="A1900" s="1" t="s">
        <v>3751</v>
      </c>
      <c r="B1900" s="6" t="s">
        <v>3755</v>
      </c>
      <c r="C1900" s="1" t="s">
        <v>3754</v>
      </c>
      <c r="D1900" s="1" t="s">
        <v>3759</v>
      </c>
      <c r="E1900" s="6" t="s">
        <v>433</v>
      </c>
      <c r="F1900" s="1" t="s">
        <v>434</v>
      </c>
      <c r="G1900" s="1" t="s">
        <v>11422</v>
      </c>
    </row>
    <row r="1901" spans="1:7" ht="42.95" customHeight="1">
      <c r="A1901" s="1" t="s">
        <v>3751</v>
      </c>
      <c r="B1901" s="6" t="s">
        <v>3755</v>
      </c>
      <c r="C1901" s="1" t="s">
        <v>3754</v>
      </c>
      <c r="D1901" s="1" t="s">
        <v>3759</v>
      </c>
      <c r="E1901" s="6" t="s">
        <v>433</v>
      </c>
      <c r="F1901" s="1" t="s">
        <v>434</v>
      </c>
      <c r="G1901" s="1" t="s">
        <v>11425</v>
      </c>
    </row>
    <row r="1902" spans="1:7" ht="42.95" customHeight="1">
      <c r="A1902" s="1" t="s">
        <v>3751</v>
      </c>
      <c r="B1902" s="6" t="s">
        <v>3755</v>
      </c>
      <c r="C1902" s="1" t="s">
        <v>3754</v>
      </c>
      <c r="D1902" s="1" t="s">
        <v>3759</v>
      </c>
      <c r="E1902" s="6" t="s">
        <v>433</v>
      </c>
      <c r="F1902" s="1" t="s">
        <v>434</v>
      </c>
      <c r="G1902" s="1" t="s">
        <v>11410</v>
      </c>
    </row>
    <row r="1903" spans="1:7" ht="42.95" customHeight="1">
      <c r="A1903" s="1" t="s">
        <v>3751</v>
      </c>
      <c r="B1903" s="6" t="s">
        <v>3755</v>
      </c>
      <c r="C1903" s="1" t="s">
        <v>3754</v>
      </c>
      <c r="D1903" s="1" t="s">
        <v>3759</v>
      </c>
      <c r="E1903" s="6" t="s">
        <v>433</v>
      </c>
      <c r="F1903" s="1" t="s">
        <v>434</v>
      </c>
      <c r="G1903" s="1" t="s">
        <v>11404</v>
      </c>
    </row>
    <row r="1904" spans="1:7" ht="42.95" customHeight="1">
      <c r="A1904" s="1" t="s">
        <v>3751</v>
      </c>
      <c r="B1904" s="6" t="s">
        <v>3755</v>
      </c>
      <c r="C1904" s="1" t="s">
        <v>3754</v>
      </c>
      <c r="D1904" s="1" t="s">
        <v>3759</v>
      </c>
      <c r="E1904" s="6" t="s">
        <v>433</v>
      </c>
      <c r="F1904" s="1" t="s">
        <v>434</v>
      </c>
      <c r="G1904" s="1" t="s">
        <v>11428</v>
      </c>
    </row>
    <row r="1905" spans="1:7" ht="42.95" customHeight="1">
      <c r="A1905" s="1" t="s">
        <v>3751</v>
      </c>
      <c r="B1905" s="6" t="s">
        <v>3755</v>
      </c>
      <c r="C1905" s="1" t="s">
        <v>3754</v>
      </c>
      <c r="D1905" s="1" t="s">
        <v>3760</v>
      </c>
      <c r="E1905" s="6" t="s">
        <v>436</v>
      </c>
      <c r="F1905" s="1" t="s">
        <v>437</v>
      </c>
      <c r="G1905" s="1" t="s">
        <v>11433</v>
      </c>
    </row>
    <row r="1906" spans="1:7" ht="42.95" customHeight="1">
      <c r="A1906" s="1" t="s">
        <v>3751</v>
      </c>
      <c r="B1906" s="6" t="s">
        <v>3755</v>
      </c>
      <c r="C1906" s="1" t="s">
        <v>3754</v>
      </c>
      <c r="D1906" s="1" t="s">
        <v>3760</v>
      </c>
      <c r="E1906" s="6" t="s">
        <v>436</v>
      </c>
      <c r="F1906" s="1" t="s">
        <v>437</v>
      </c>
      <c r="G1906" s="1" t="s">
        <v>11451</v>
      </c>
    </row>
    <row r="1907" spans="1:7" ht="42.95" customHeight="1">
      <c r="A1907" s="1" t="s">
        <v>3751</v>
      </c>
      <c r="B1907" s="6" t="s">
        <v>3755</v>
      </c>
      <c r="C1907" s="1" t="s">
        <v>3754</v>
      </c>
      <c r="D1907" s="1" t="s">
        <v>3760</v>
      </c>
      <c r="E1907" s="6" t="s">
        <v>436</v>
      </c>
      <c r="F1907" s="1" t="s">
        <v>437</v>
      </c>
      <c r="G1907" s="1" t="s">
        <v>11460</v>
      </c>
    </row>
    <row r="1908" spans="1:7" ht="42.95" customHeight="1">
      <c r="A1908" s="1" t="s">
        <v>3751</v>
      </c>
      <c r="B1908" s="6" t="s">
        <v>3755</v>
      </c>
      <c r="C1908" s="1" t="s">
        <v>3754</v>
      </c>
      <c r="D1908" s="1" t="s">
        <v>3760</v>
      </c>
      <c r="E1908" s="6" t="s">
        <v>436</v>
      </c>
      <c r="F1908" s="1" t="s">
        <v>437</v>
      </c>
      <c r="G1908" s="1" t="s">
        <v>11454</v>
      </c>
    </row>
    <row r="1909" spans="1:7" ht="42.95" customHeight="1">
      <c r="A1909" s="1" t="s">
        <v>3751</v>
      </c>
      <c r="B1909" s="6" t="s">
        <v>3755</v>
      </c>
      <c r="C1909" s="1" t="s">
        <v>3754</v>
      </c>
      <c r="D1909" s="1" t="s">
        <v>3760</v>
      </c>
      <c r="E1909" s="6" t="s">
        <v>436</v>
      </c>
      <c r="F1909" s="1" t="s">
        <v>437</v>
      </c>
      <c r="G1909" s="1" t="s">
        <v>11431</v>
      </c>
    </row>
    <row r="1910" spans="1:7" ht="42.95" customHeight="1">
      <c r="A1910" s="1" t="s">
        <v>3751</v>
      </c>
      <c r="B1910" s="6" t="s">
        <v>3755</v>
      </c>
      <c r="C1910" s="1" t="s">
        <v>3754</v>
      </c>
      <c r="D1910" s="1" t="s">
        <v>3760</v>
      </c>
      <c r="E1910" s="6" t="s">
        <v>436</v>
      </c>
      <c r="F1910" s="1" t="s">
        <v>437</v>
      </c>
      <c r="G1910" s="1" t="s">
        <v>11448</v>
      </c>
    </row>
    <row r="1911" spans="1:7" ht="42.95" customHeight="1">
      <c r="A1911" s="1" t="s">
        <v>3751</v>
      </c>
      <c r="B1911" s="6" t="s">
        <v>3755</v>
      </c>
      <c r="C1911" s="1" t="s">
        <v>3754</v>
      </c>
      <c r="D1911" s="1" t="s">
        <v>3760</v>
      </c>
      <c r="E1911" s="6" t="s">
        <v>436</v>
      </c>
      <c r="F1911" s="1" t="s">
        <v>437</v>
      </c>
      <c r="G1911" s="1" t="s">
        <v>11463</v>
      </c>
    </row>
    <row r="1912" spans="1:7" ht="42.95" customHeight="1">
      <c r="A1912" s="1" t="s">
        <v>3751</v>
      </c>
      <c r="B1912" s="6" t="s">
        <v>3755</v>
      </c>
      <c r="C1912" s="1" t="s">
        <v>3754</v>
      </c>
      <c r="D1912" s="1" t="s">
        <v>3760</v>
      </c>
      <c r="E1912" s="6" t="s">
        <v>436</v>
      </c>
      <c r="F1912" s="1" t="s">
        <v>437</v>
      </c>
      <c r="G1912" s="1" t="s">
        <v>11466</v>
      </c>
    </row>
    <row r="1913" spans="1:7" ht="42.95" customHeight="1">
      <c r="A1913" s="1" t="s">
        <v>3751</v>
      </c>
      <c r="B1913" s="6" t="s">
        <v>3755</v>
      </c>
      <c r="C1913" s="1" t="s">
        <v>3754</v>
      </c>
      <c r="D1913" s="1" t="s">
        <v>3760</v>
      </c>
      <c r="E1913" s="6" t="s">
        <v>436</v>
      </c>
      <c r="F1913" s="1" t="s">
        <v>437</v>
      </c>
      <c r="G1913" s="1" t="s">
        <v>11457</v>
      </c>
    </row>
    <row r="1914" spans="1:7" ht="42.95" customHeight="1">
      <c r="A1914" s="1" t="s">
        <v>3751</v>
      </c>
      <c r="B1914" s="6" t="s">
        <v>3755</v>
      </c>
      <c r="C1914" s="1" t="s">
        <v>3754</v>
      </c>
      <c r="D1914" s="1" t="s">
        <v>3760</v>
      </c>
      <c r="E1914" s="6" t="s">
        <v>436</v>
      </c>
      <c r="F1914" s="1" t="s">
        <v>437</v>
      </c>
      <c r="G1914" s="1" t="s">
        <v>11439</v>
      </c>
    </row>
    <row r="1915" spans="1:7" ht="42.95" customHeight="1">
      <c r="A1915" s="1" t="s">
        <v>3751</v>
      </c>
      <c r="B1915" s="6" t="s">
        <v>3755</v>
      </c>
      <c r="C1915" s="1" t="s">
        <v>3754</v>
      </c>
      <c r="D1915" s="1" t="s">
        <v>3760</v>
      </c>
      <c r="E1915" s="6" t="s">
        <v>436</v>
      </c>
      <c r="F1915" s="1" t="s">
        <v>437</v>
      </c>
      <c r="G1915" s="1" t="s">
        <v>11445</v>
      </c>
    </row>
    <row r="1916" spans="1:7" ht="42.95" customHeight="1">
      <c r="A1916" s="1" t="s">
        <v>3751</v>
      </c>
      <c r="B1916" s="6" t="s">
        <v>3755</v>
      </c>
      <c r="C1916" s="1" t="s">
        <v>3754</v>
      </c>
      <c r="D1916" s="1" t="s">
        <v>3760</v>
      </c>
      <c r="E1916" s="6" t="s">
        <v>436</v>
      </c>
      <c r="F1916" s="1" t="s">
        <v>437</v>
      </c>
      <c r="G1916" s="1" t="s">
        <v>11442</v>
      </c>
    </row>
    <row r="1917" spans="1:7" ht="42.95" customHeight="1">
      <c r="A1917" s="1" t="s">
        <v>3751</v>
      </c>
      <c r="B1917" s="6" t="s">
        <v>3755</v>
      </c>
      <c r="C1917" s="1" t="s">
        <v>3754</v>
      </c>
      <c r="D1917" s="1" t="s">
        <v>3760</v>
      </c>
      <c r="E1917" s="6" t="s">
        <v>436</v>
      </c>
      <c r="F1917" s="1" t="s">
        <v>437</v>
      </c>
      <c r="G1917" s="1" t="s">
        <v>11436</v>
      </c>
    </row>
    <row r="1918" spans="1:7" ht="42.95" customHeight="1">
      <c r="A1918" s="1" t="s">
        <v>3751</v>
      </c>
      <c r="B1918" s="6" t="s">
        <v>3755</v>
      </c>
      <c r="C1918" s="1" t="s">
        <v>3754</v>
      </c>
      <c r="D1918" s="1" t="s">
        <v>3760</v>
      </c>
      <c r="E1918" s="6" t="s">
        <v>440</v>
      </c>
      <c r="F1918" s="1" t="s">
        <v>441</v>
      </c>
      <c r="G1918" s="1" t="s">
        <v>11515</v>
      </c>
    </row>
    <row r="1919" spans="1:7" ht="42.95" customHeight="1">
      <c r="A1919" s="1" t="s">
        <v>3751</v>
      </c>
      <c r="B1919" s="6" t="s">
        <v>3755</v>
      </c>
      <c r="C1919" s="1" t="s">
        <v>3754</v>
      </c>
      <c r="D1919" s="1" t="s">
        <v>3760</v>
      </c>
      <c r="E1919" s="6" t="s">
        <v>440</v>
      </c>
      <c r="F1919" s="1" t="s">
        <v>441</v>
      </c>
      <c r="G1919" s="1" t="s">
        <v>11518</v>
      </c>
    </row>
    <row r="1920" spans="1:7" ht="42.95" customHeight="1">
      <c r="A1920" s="1" t="s">
        <v>3751</v>
      </c>
      <c r="B1920" s="6" t="s">
        <v>3755</v>
      </c>
      <c r="C1920" s="1" t="s">
        <v>3754</v>
      </c>
      <c r="D1920" s="1" t="s">
        <v>3760</v>
      </c>
      <c r="E1920" s="6" t="s">
        <v>440</v>
      </c>
      <c r="F1920" s="1" t="s">
        <v>441</v>
      </c>
      <c r="G1920" s="1" t="s">
        <v>11524</v>
      </c>
    </row>
    <row r="1921" spans="1:7" ht="42.95" customHeight="1">
      <c r="A1921" s="1" t="s">
        <v>3751</v>
      </c>
      <c r="B1921" s="6" t="s">
        <v>3755</v>
      </c>
      <c r="C1921" s="1" t="s">
        <v>3754</v>
      </c>
      <c r="D1921" s="1" t="s">
        <v>3760</v>
      </c>
      <c r="E1921" s="6" t="s">
        <v>440</v>
      </c>
      <c r="F1921" s="1" t="s">
        <v>441</v>
      </c>
      <c r="G1921" s="1" t="s">
        <v>11492</v>
      </c>
    </row>
    <row r="1922" spans="1:7" ht="42.95" customHeight="1">
      <c r="A1922" s="1" t="s">
        <v>3751</v>
      </c>
      <c r="B1922" s="6" t="s">
        <v>3755</v>
      </c>
      <c r="C1922" s="1" t="s">
        <v>3754</v>
      </c>
      <c r="D1922" s="1" t="s">
        <v>3760</v>
      </c>
      <c r="E1922" s="6" t="s">
        <v>440</v>
      </c>
      <c r="F1922" s="1" t="s">
        <v>441</v>
      </c>
      <c r="G1922" s="1" t="s">
        <v>11489</v>
      </c>
    </row>
    <row r="1923" spans="1:7" ht="42.95" customHeight="1">
      <c r="A1923" s="1" t="s">
        <v>3751</v>
      </c>
      <c r="B1923" s="6" t="s">
        <v>3755</v>
      </c>
      <c r="C1923" s="1" t="s">
        <v>3754</v>
      </c>
      <c r="D1923" s="1" t="s">
        <v>3760</v>
      </c>
      <c r="E1923" s="6" t="s">
        <v>440</v>
      </c>
      <c r="F1923" s="1" t="s">
        <v>441</v>
      </c>
      <c r="G1923" s="1" t="s">
        <v>11486</v>
      </c>
    </row>
    <row r="1924" spans="1:7" ht="42.95" customHeight="1">
      <c r="A1924" s="1" t="s">
        <v>3751</v>
      </c>
      <c r="B1924" s="6" t="s">
        <v>3755</v>
      </c>
      <c r="C1924" s="1" t="s">
        <v>3754</v>
      </c>
      <c r="D1924" s="1" t="s">
        <v>3760</v>
      </c>
      <c r="E1924" s="6" t="s">
        <v>440</v>
      </c>
      <c r="F1924" s="1" t="s">
        <v>441</v>
      </c>
      <c r="G1924" s="1" t="s">
        <v>11521</v>
      </c>
    </row>
    <row r="1925" spans="1:7" ht="42.95" customHeight="1">
      <c r="A1925" s="1" t="s">
        <v>3751</v>
      </c>
      <c r="B1925" s="6" t="s">
        <v>3755</v>
      </c>
      <c r="C1925" s="1" t="s">
        <v>3754</v>
      </c>
      <c r="D1925" s="1" t="s">
        <v>3760</v>
      </c>
      <c r="E1925" s="6" t="s">
        <v>440</v>
      </c>
      <c r="F1925" s="1" t="s">
        <v>441</v>
      </c>
      <c r="G1925" s="1" t="s">
        <v>11548</v>
      </c>
    </row>
    <row r="1926" spans="1:7" ht="42.95" customHeight="1">
      <c r="A1926" s="1" t="s">
        <v>3751</v>
      </c>
      <c r="B1926" s="6" t="s">
        <v>3755</v>
      </c>
      <c r="C1926" s="1" t="s">
        <v>3754</v>
      </c>
      <c r="D1926" s="1" t="s">
        <v>3760</v>
      </c>
      <c r="E1926" s="6" t="s">
        <v>440</v>
      </c>
      <c r="F1926" s="1" t="s">
        <v>441</v>
      </c>
      <c r="G1926" s="1" t="s">
        <v>11500</v>
      </c>
    </row>
    <row r="1927" spans="1:7" ht="42.95" customHeight="1">
      <c r="A1927" s="1" t="s">
        <v>3751</v>
      </c>
      <c r="B1927" s="6" t="s">
        <v>3755</v>
      </c>
      <c r="C1927" s="1" t="s">
        <v>3754</v>
      </c>
      <c r="D1927" s="1" t="s">
        <v>3760</v>
      </c>
      <c r="E1927" s="6" t="s">
        <v>440</v>
      </c>
      <c r="F1927" s="1" t="s">
        <v>441</v>
      </c>
      <c r="G1927" s="1" t="s">
        <v>11536</v>
      </c>
    </row>
    <row r="1928" spans="1:7" ht="42.95" customHeight="1">
      <c r="A1928" s="1" t="s">
        <v>3751</v>
      </c>
      <c r="B1928" s="6" t="s">
        <v>3755</v>
      </c>
      <c r="C1928" s="1" t="s">
        <v>3754</v>
      </c>
      <c r="D1928" s="1" t="s">
        <v>3760</v>
      </c>
      <c r="E1928" s="6" t="s">
        <v>440</v>
      </c>
      <c r="F1928" s="1" t="s">
        <v>441</v>
      </c>
      <c r="G1928" s="1" t="s">
        <v>11506</v>
      </c>
    </row>
    <row r="1929" spans="1:7" ht="42.95" customHeight="1">
      <c r="A1929" s="1" t="s">
        <v>3751</v>
      </c>
      <c r="B1929" s="6" t="s">
        <v>3755</v>
      </c>
      <c r="C1929" s="1" t="s">
        <v>3754</v>
      </c>
      <c r="D1929" s="1" t="s">
        <v>3760</v>
      </c>
      <c r="E1929" s="6" t="s">
        <v>440</v>
      </c>
      <c r="F1929" s="1" t="s">
        <v>441</v>
      </c>
      <c r="G1929" s="1" t="s">
        <v>11509</v>
      </c>
    </row>
    <row r="1930" spans="1:7" ht="42.95" customHeight="1">
      <c r="A1930" s="1" t="s">
        <v>3751</v>
      </c>
      <c r="B1930" s="6" t="s">
        <v>3755</v>
      </c>
      <c r="C1930" s="1" t="s">
        <v>3754</v>
      </c>
      <c r="D1930" s="1" t="s">
        <v>3760</v>
      </c>
      <c r="E1930" s="6" t="s">
        <v>440</v>
      </c>
      <c r="F1930" s="1" t="s">
        <v>441</v>
      </c>
      <c r="G1930" s="1" t="s">
        <v>11497</v>
      </c>
    </row>
    <row r="1931" spans="1:7" ht="42.95" customHeight="1">
      <c r="A1931" s="1" t="s">
        <v>3751</v>
      </c>
      <c r="B1931" s="6" t="s">
        <v>3755</v>
      </c>
      <c r="C1931" s="1" t="s">
        <v>3754</v>
      </c>
      <c r="D1931" s="1" t="s">
        <v>3760</v>
      </c>
      <c r="E1931" s="6" t="s">
        <v>440</v>
      </c>
      <c r="F1931" s="1" t="s">
        <v>441</v>
      </c>
      <c r="G1931" s="1" t="s">
        <v>11484</v>
      </c>
    </row>
    <row r="1932" spans="1:7" ht="42.95" customHeight="1">
      <c r="A1932" s="1" t="s">
        <v>3751</v>
      </c>
      <c r="B1932" s="6" t="s">
        <v>3755</v>
      </c>
      <c r="C1932" s="1" t="s">
        <v>3754</v>
      </c>
      <c r="D1932" s="1" t="s">
        <v>3760</v>
      </c>
      <c r="E1932" s="6" t="s">
        <v>440</v>
      </c>
      <c r="F1932" s="1" t="s">
        <v>441</v>
      </c>
      <c r="G1932" s="1" t="s">
        <v>11551</v>
      </c>
    </row>
    <row r="1933" spans="1:7" ht="42.95" customHeight="1">
      <c r="A1933" s="1" t="s">
        <v>3751</v>
      </c>
      <c r="B1933" s="6" t="s">
        <v>3755</v>
      </c>
      <c r="C1933" s="1" t="s">
        <v>3754</v>
      </c>
      <c r="D1933" s="1" t="s">
        <v>3760</v>
      </c>
      <c r="E1933" s="6" t="s">
        <v>440</v>
      </c>
      <c r="F1933" s="1" t="s">
        <v>441</v>
      </c>
      <c r="G1933" s="1" t="s">
        <v>11545</v>
      </c>
    </row>
    <row r="1934" spans="1:7" ht="42.95" customHeight="1">
      <c r="A1934" s="1" t="s">
        <v>3751</v>
      </c>
      <c r="B1934" s="6" t="s">
        <v>3755</v>
      </c>
      <c r="C1934" s="1" t="s">
        <v>3754</v>
      </c>
      <c r="D1934" s="1" t="s">
        <v>3760</v>
      </c>
      <c r="E1934" s="6" t="s">
        <v>440</v>
      </c>
      <c r="F1934" s="1" t="s">
        <v>441</v>
      </c>
      <c r="G1934" s="1" t="s">
        <v>11554</v>
      </c>
    </row>
    <row r="1935" spans="1:7" ht="42.95" customHeight="1">
      <c r="A1935" s="1" t="s">
        <v>3751</v>
      </c>
      <c r="B1935" s="6" t="s">
        <v>3755</v>
      </c>
      <c r="C1935" s="1" t="s">
        <v>3754</v>
      </c>
      <c r="D1935" s="1" t="s">
        <v>3760</v>
      </c>
      <c r="E1935" s="6" t="s">
        <v>440</v>
      </c>
      <c r="F1935" s="1" t="s">
        <v>441</v>
      </c>
      <c r="G1935" s="1" t="s">
        <v>11539</v>
      </c>
    </row>
    <row r="1936" spans="1:7" ht="42.95" customHeight="1">
      <c r="A1936" s="1" t="s">
        <v>3751</v>
      </c>
      <c r="B1936" s="6" t="s">
        <v>3755</v>
      </c>
      <c r="C1936" s="1" t="s">
        <v>3754</v>
      </c>
      <c r="D1936" s="1" t="s">
        <v>3760</v>
      </c>
      <c r="E1936" s="6" t="s">
        <v>440</v>
      </c>
      <c r="F1936" s="1" t="s">
        <v>441</v>
      </c>
      <c r="G1936" s="1" t="s">
        <v>11542</v>
      </c>
    </row>
    <row r="1937" spans="1:7" ht="42.95" customHeight="1">
      <c r="A1937" s="1" t="s">
        <v>3751</v>
      </c>
      <c r="B1937" s="6" t="s">
        <v>3755</v>
      </c>
      <c r="C1937" s="1" t="s">
        <v>3754</v>
      </c>
      <c r="D1937" s="1" t="s">
        <v>3760</v>
      </c>
      <c r="E1937" s="6" t="s">
        <v>440</v>
      </c>
      <c r="F1937" s="1" t="s">
        <v>441</v>
      </c>
      <c r="G1937" s="1" t="s">
        <v>11481</v>
      </c>
    </row>
    <row r="1938" spans="1:7" ht="42.95" customHeight="1">
      <c r="A1938" s="1" t="s">
        <v>3751</v>
      </c>
      <c r="B1938" s="6" t="s">
        <v>3755</v>
      </c>
      <c r="C1938" s="1" t="s">
        <v>3754</v>
      </c>
      <c r="D1938" s="1" t="s">
        <v>3760</v>
      </c>
      <c r="E1938" s="6" t="s">
        <v>440</v>
      </c>
      <c r="F1938" s="1" t="s">
        <v>441</v>
      </c>
      <c r="G1938" s="1" t="s">
        <v>11527</v>
      </c>
    </row>
    <row r="1939" spans="1:7" ht="42.95" customHeight="1">
      <c r="A1939" s="1" t="s">
        <v>3751</v>
      </c>
      <c r="B1939" s="6" t="s">
        <v>3755</v>
      </c>
      <c r="C1939" s="1" t="s">
        <v>3754</v>
      </c>
      <c r="D1939" s="1" t="s">
        <v>3760</v>
      </c>
      <c r="E1939" s="6" t="s">
        <v>440</v>
      </c>
      <c r="F1939" s="1" t="s">
        <v>441</v>
      </c>
      <c r="G1939" s="1" t="s">
        <v>11478</v>
      </c>
    </row>
    <row r="1940" spans="1:7" ht="42.95" customHeight="1">
      <c r="A1940" s="1" t="s">
        <v>3751</v>
      </c>
      <c r="B1940" s="6" t="s">
        <v>3755</v>
      </c>
      <c r="C1940" s="1" t="s">
        <v>3754</v>
      </c>
      <c r="D1940" s="1" t="s">
        <v>3760</v>
      </c>
      <c r="E1940" s="6" t="s">
        <v>440</v>
      </c>
      <c r="F1940" s="1" t="s">
        <v>441</v>
      </c>
      <c r="G1940" s="1" t="s">
        <v>11530</v>
      </c>
    </row>
    <row r="1941" spans="1:7" ht="42.95" customHeight="1">
      <c r="A1941" s="1" t="s">
        <v>3751</v>
      </c>
      <c r="B1941" s="6" t="s">
        <v>3755</v>
      </c>
      <c r="C1941" s="1" t="s">
        <v>3754</v>
      </c>
      <c r="D1941" s="1" t="s">
        <v>3760</v>
      </c>
      <c r="E1941" s="6" t="s">
        <v>440</v>
      </c>
      <c r="F1941" s="1" t="s">
        <v>441</v>
      </c>
      <c r="G1941" s="1" t="s">
        <v>11495</v>
      </c>
    </row>
    <row r="1942" spans="1:7" ht="42.95" customHeight="1">
      <c r="A1942" s="1" t="s">
        <v>3751</v>
      </c>
      <c r="B1942" s="6" t="s">
        <v>3755</v>
      </c>
      <c r="C1942" s="1" t="s">
        <v>3754</v>
      </c>
      <c r="D1942" s="1" t="s">
        <v>3760</v>
      </c>
      <c r="E1942" s="6" t="s">
        <v>440</v>
      </c>
      <c r="F1942" s="1" t="s">
        <v>441</v>
      </c>
      <c r="G1942" s="1" t="s">
        <v>11469</v>
      </c>
    </row>
    <row r="1943" spans="1:7" ht="42.95" customHeight="1">
      <c r="A1943" s="1" t="s">
        <v>3751</v>
      </c>
      <c r="B1943" s="6" t="s">
        <v>3755</v>
      </c>
      <c r="C1943" s="1" t="s">
        <v>3754</v>
      </c>
      <c r="D1943" s="1" t="s">
        <v>3760</v>
      </c>
      <c r="E1943" s="6" t="s">
        <v>440</v>
      </c>
      <c r="F1943" s="1" t="s">
        <v>441</v>
      </c>
      <c r="G1943" s="1" t="s">
        <v>11512</v>
      </c>
    </row>
    <row r="1944" spans="1:7" ht="42.95" customHeight="1">
      <c r="A1944" s="1" t="s">
        <v>3751</v>
      </c>
      <c r="B1944" s="6" t="s">
        <v>3755</v>
      </c>
      <c r="C1944" s="1" t="s">
        <v>3754</v>
      </c>
      <c r="D1944" s="1" t="s">
        <v>3760</v>
      </c>
      <c r="E1944" s="6" t="s">
        <v>440</v>
      </c>
      <c r="F1944" s="1" t="s">
        <v>441</v>
      </c>
      <c r="G1944" s="1" t="s">
        <v>11472</v>
      </c>
    </row>
    <row r="1945" spans="1:7" ht="42.95" customHeight="1">
      <c r="A1945" s="1" t="s">
        <v>3751</v>
      </c>
      <c r="B1945" s="6" t="s">
        <v>3755</v>
      </c>
      <c r="C1945" s="1" t="s">
        <v>3754</v>
      </c>
      <c r="D1945" s="1" t="s">
        <v>3760</v>
      </c>
      <c r="E1945" s="6" t="s">
        <v>440</v>
      </c>
      <c r="F1945" s="1" t="s">
        <v>441</v>
      </c>
      <c r="G1945" s="1" t="s">
        <v>11503</v>
      </c>
    </row>
    <row r="1946" spans="1:7" ht="42.95" customHeight="1">
      <c r="A1946" s="1" t="s">
        <v>3751</v>
      </c>
      <c r="B1946" s="6" t="s">
        <v>3755</v>
      </c>
      <c r="C1946" s="1" t="s">
        <v>3754</v>
      </c>
      <c r="D1946" s="1" t="s">
        <v>3760</v>
      </c>
      <c r="E1946" s="6" t="s">
        <v>440</v>
      </c>
      <c r="F1946" s="1" t="s">
        <v>441</v>
      </c>
      <c r="G1946" s="1" t="s">
        <v>11475</v>
      </c>
    </row>
    <row r="1947" spans="1:7" ht="42.95" customHeight="1">
      <c r="A1947" s="1" t="s">
        <v>3751</v>
      </c>
      <c r="B1947" s="6" t="s">
        <v>3755</v>
      </c>
      <c r="C1947" s="1" t="s">
        <v>3754</v>
      </c>
      <c r="D1947" s="1" t="s">
        <v>3760</v>
      </c>
      <c r="E1947" s="6" t="s">
        <v>440</v>
      </c>
      <c r="F1947" s="1" t="s">
        <v>441</v>
      </c>
      <c r="G1947" s="1" t="s">
        <v>11533</v>
      </c>
    </row>
    <row r="1948" spans="1:7" ht="42.95" customHeight="1">
      <c r="A1948" s="1" t="s">
        <v>3751</v>
      </c>
      <c r="B1948" s="6" t="s">
        <v>3755</v>
      </c>
      <c r="C1948" s="1" t="s">
        <v>3754</v>
      </c>
      <c r="D1948" s="1" t="s">
        <v>3760</v>
      </c>
      <c r="E1948" s="6" t="s">
        <v>443</v>
      </c>
      <c r="F1948" s="1" t="s">
        <v>444</v>
      </c>
      <c r="G1948" s="1" t="s">
        <v>11580</v>
      </c>
    </row>
    <row r="1949" spans="1:7" ht="42.95" customHeight="1">
      <c r="A1949" s="1" t="s">
        <v>3751</v>
      </c>
      <c r="B1949" s="6" t="s">
        <v>3755</v>
      </c>
      <c r="C1949" s="1" t="s">
        <v>3754</v>
      </c>
      <c r="D1949" s="1" t="s">
        <v>3760</v>
      </c>
      <c r="E1949" s="6" t="s">
        <v>443</v>
      </c>
      <c r="F1949" s="1" t="s">
        <v>444</v>
      </c>
      <c r="G1949" s="1" t="s">
        <v>11577</v>
      </c>
    </row>
    <row r="1950" spans="1:7" ht="42.95" customHeight="1">
      <c r="A1950" s="1" t="s">
        <v>3751</v>
      </c>
      <c r="B1950" s="6" t="s">
        <v>3755</v>
      </c>
      <c r="C1950" s="1" t="s">
        <v>3754</v>
      </c>
      <c r="D1950" s="1" t="s">
        <v>3760</v>
      </c>
      <c r="E1950" s="6" t="s">
        <v>443</v>
      </c>
      <c r="F1950" s="1" t="s">
        <v>444</v>
      </c>
      <c r="G1950" s="1" t="s">
        <v>11592</v>
      </c>
    </row>
    <row r="1951" spans="1:7" ht="42.95" customHeight="1">
      <c r="A1951" s="1" t="s">
        <v>3751</v>
      </c>
      <c r="B1951" s="6" t="s">
        <v>3755</v>
      </c>
      <c r="C1951" s="1" t="s">
        <v>3754</v>
      </c>
      <c r="D1951" s="1" t="s">
        <v>3760</v>
      </c>
      <c r="E1951" s="6" t="s">
        <v>443</v>
      </c>
      <c r="F1951" s="1" t="s">
        <v>444</v>
      </c>
      <c r="G1951" s="1" t="s">
        <v>11571</v>
      </c>
    </row>
    <row r="1952" spans="1:7" ht="42.95" customHeight="1">
      <c r="A1952" s="1" t="s">
        <v>3751</v>
      </c>
      <c r="B1952" s="6" t="s">
        <v>3755</v>
      </c>
      <c r="C1952" s="1" t="s">
        <v>3754</v>
      </c>
      <c r="D1952" s="1" t="s">
        <v>3760</v>
      </c>
      <c r="E1952" s="6" t="s">
        <v>443</v>
      </c>
      <c r="F1952" s="1" t="s">
        <v>444</v>
      </c>
      <c r="G1952" s="1" t="s">
        <v>11598</v>
      </c>
    </row>
    <row r="1953" spans="1:7" ht="42.95" customHeight="1">
      <c r="A1953" s="1" t="s">
        <v>3751</v>
      </c>
      <c r="B1953" s="6" t="s">
        <v>3755</v>
      </c>
      <c r="C1953" s="1" t="s">
        <v>3754</v>
      </c>
      <c r="D1953" s="1" t="s">
        <v>3760</v>
      </c>
      <c r="E1953" s="6" t="s">
        <v>443</v>
      </c>
      <c r="F1953" s="1" t="s">
        <v>444</v>
      </c>
      <c r="G1953" s="1" t="s">
        <v>11557</v>
      </c>
    </row>
    <row r="1954" spans="1:7" ht="42.95" customHeight="1">
      <c r="A1954" s="1" t="s">
        <v>3751</v>
      </c>
      <c r="B1954" s="6" t="s">
        <v>3755</v>
      </c>
      <c r="C1954" s="1" t="s">
        <v>3754</v>
      </c>
      <c r="D1954" s="1" t="s">
        <v>3760</v>
      </c>
      <c r="E1954" s="6" t="s">
        <v>443</v>
      </c>
      <c r="F1954" s="1" t="s">
        <v>444</v>
      </c>
      <c r="G1954" s="1" t="s">
        <v>11589</v>
      </c>
    </row>
    <row r="1955" spans="1:7" ht="42.95" customHeight="1">
      <c r="A1955" s="1" t="s">
        <v>3751</v>
      </c>
      <c r="B1955" s="6" t="s">
        <v>3755</v>
      </c>
      <c r="C1955" s="1" t="s">
        <v>3754</v>
      </c>
      <c r="D1955" s="1" t="s">
        <v>3760</v>
      </c>
      <c r="E1955" s="6" t="s">
        <v>443</v>
      </c>
      <c r="F1955" s="1" t="s">
        <v>444</v>
      </c>
      <c r="G1955" s="1" t="s">
        <v>11595</v>
      </c>
    </row>
    <row r="1956" spans="1:7" ht="42.95" customHeight="1">
      <c r="A1956" s="1" t="s">
        <v>3751</v>
      </c>
      <c r="B1956" s="6" t="s">
        <v>3755</v>
      </c>
      <c r="C1956" s="1" t="s">
        <v>3754</v>
      </c>
      <c r="D1956" s="1" t="s">
        <v>3760</v>
      </c>
      <c r="E1956" s="6" t="s">
        <v>443</v>
      </c>
      <c r="F1956" s="1" t="s">
        <v>444</v>
      </c>
      <c r="G1956" s="1" t="s">
        <v>11586</v>
      </c>
    </row>
    <row r="1957" spans="1:7" ht="42.95" customHeight="1">
      <c r="A1957" s="1" t="s">
        <v>3751</v>
      </c>
      <c r="B1957" s="6" t="s">
        <v>3755</v>
      </c>
      <c r="C1957" s="1" t="s">
        <v>3754</v>
      </c>
      <c r="D1957" s="1" t="s">
        <v>3760</v>
      </c>
      <c r="E1957" s="6" t="s">
        <v>443</v>
      </c>
      <c r="F1957" s="1" t="s">
        <v>444</v>
      </c>
      <c r="G1957" s="1" t="s">
        <v>11601</v>
      </c>
    </row>
    <row r="1958" spans="1:7" ht="42.95" customHeight="1">
      <c r="A1958" s="1" t="s">
        <v>3751</v>
      </c>
      <c r="B1958" s="6" t="s">
        <v>3755</v>
      </c>
      <c r="C1958" s="1" t="s">
        <v>3754</v>
      </c>
      <c r="D1958" s="1" t="s">
        <v>3760</v>
      </c>
      <c r="E1958" s="6" t="s">
        <v>443</v>
      </c>
      <c r="F1958" s="1" t="s">
        <v>444</v>
      </c>
      <c r="G1958" s="1" t="s">
        <v>11569</v>
      </c>
    </row>
    <row r="1959" spans="1:7" ht="42.95" customHeight="1">
      <c r="A1959" s="1" t="s">
        <v>3751</v>
      </c>
      <c r="B1959" s="6" t="s">
        <v>3755</v>
      </c>
      <c r="C1959" s="1" t="s">
        <v>3754</v>
      </c>
      <c r="D1959" s="1" t="s">
        <v>3760</v>
      </c>
      <c r="E1959" s="6" t="s">
        <v>443</v>
      </c>
      <c r="F1959" s="1" t="s">
        <v>444</v>
      </c>
      <c r="G1959" s="1" t="s">
        <v>11563</v>
      </c>
    </row>
    <row r="1960" spans="1:7" ht="42.95" customHeight="1">
      <c r="A1960" s="1" t="s">
        <v>3751</v>
      </c>
      <c r="B1960" s="6" t="s">
        <v>3755</v>
      </c>
      <c r="C1960" s="1" t="s">
        <v>3754</v>
      </c>
      <c r="D1960" s="1" t="s">
        <v>3760</v>
      </c>
      <c r="E1960" s="6" t="s">
        <v>443</v>
      </c>
      <c r="F1960" s="1" t="s">
        <v>444</v>
      </c>
      <c r="G1960" s="1" t="s">
        <v>11566</v>
      </c>
    </row>
    <row r="1961" spans="1:7" ht="42.95" customHeight="1">
      <c r="A1961" s="1" t="s">
        <v>3751</v>
      </c>
      <c r="B1961" s="6" t="s">
        <v>3755</v>
      </c>
      <c r="C1961" s="1" t="s">
        <v>3754</v>
      </c>
      <c r="D1961" s="1" t="s">
        <v>3760</v>
      </c>
      <c r="E1961" s="6" t="s">
        <v>443</v>
      </c>
      <c r="F1961" s="1" t="s">
        <v>444</v>
      </c>
      <c r="G1961" s="1" t="s">
        <v>11604</v>
      </c>
    </row>
    <row r="1962" spans="1:7" ht="42.95" customHeight="1">
      <c r="A1962" s="1" t="s">
        <v>3751</v>
      </c>
      <c r="B1962" s="6" t="s">
        <v>3755</v>
      </c>
      <c r="C1962" s="1" t="s">
        <v>3754</v>
      </c>
      <c r="D1962" s="1" t="s">
        <v>3760</v>
      </c>
      <c r="E1962" s="6" t="s">
        <v>443</v>
      </c>
      <c r="F1962" s="1" t="s">
        <v>444</v>
      </c>
      <c r="G1962" s="1" t="s">
        <v>11583</v>
      </c>
    </row>
    <row r="1963" spans="1:7" ht="42.95" customHeight="1">
      <c r="A1963" s="1" t="s">
        <v>3751</v>
      </c>
      <c r="B1963" s="6" t="s">
        <v>3755</v>
      </c>
      <c r="C1963" s="1" t="s">
        <v>3754</v>
      </c>
      <c r="D1963" s="1" t="s">
        <v>3760</v>
      </c>
      <c r="E1963" s="6" t="s">
        <v>443</v>
      </c>
      <c r="F1963" s="1" t="s">
        <v>444</v>
      </c>
      <c r="G1963" s="1" t="s">
        <v>11560</v>
      </c>
    </row>
    <row r="1964" spans="1:7" ht="42.95" customHeight="1">
      <c r="A1964" s="1" t="s">
        <v>3751</v>
      </c>
      <c r="B1964" s="6" t="s">
        <v>3755</v>
      </c>
      <c r="C1964" s="1" t="s">
        <v>3754</v>
      </c>
      <c r="D1964" s="1" t="s">
        <v>3760</v>
      </c>
      <c r="E1964" s="6" t="s">
        <v>443</v>
      </c>
      <c r="F1964" s="1" t="s">
        <v>444</v>
      </c>
      <c r="G1964" s="1" t="s">
        <v>11574</v>
      </c>
    </row>
    <row r="1965" spans="1:7" ht="42.95" customHeight="1">
      <c r="A1965" s="1" t="s">
        <v>3751</v>
      </c>
      <c r="B1965" s="6" t="s">
        <v>3755</v>
      </c>
      <c r="C1965" s="1" t="s">
        <v>3754</v>
      </c>
      <c r="D1965" s="1" t="s">
        <v>3760</v>
      </c>
      <c r="E1965" s="6" t="s">
        <v>446</v>
      </c>
      <c r="F1965" s="1" t="s">
        <v>447</v>
      </c>
      <c r="G1965" s="1" t="s">
        <v>11610</v>
      </c>
    </row>
    <row r="1966" spans="1:7" ht="42.95" customHeight="1">
      <c r="A1966" s="1" t="s">
        <v>3751</v>
      </c>
      <c r="B1966" s="6" t="s">
        <v>3755</v>
      </c>
      <c r="C1966" s="1" t="s">
        <v>3754</v>
      </c>
      <c r="D1966" s="1" t="s">
        <v>3760</v>
      </c>
      <c r="E1966" s="6" t="s">
        <v>446</v>
      </c>
      <c r="F1966" s="1" t="s">
        <v>447</v>
      </c>
      <c r="G1966" s="1" t="s">
        <v>11616</v>
      </c>
    </row>
    <row r="1967" spans="1:7" ht="42.95" customHeight="1">
      <c r="A1967" s="1" t="s">
        <v>3751</v>
      </c>
      <c r="B1967" s="6" t="s">
        <v>3755</v>
      </c>
      <c r="C1967" s="1" t="s">
        <v>3754</v>
      </c>
      <c r="D1967" s="1" t="s">
        <v>3760</v>
      </c>
      <c r="E1967" s="6" t="s">
        <v>446</v>
      </c>
      <c r="F1967" s="1" t="s">
        <v>447</v>
      </c>
      <c r="G1967" s="1" t="s">
        <v>11622</v>
      </c>
    </row>
    <row r="1968" spans="1:7" ht="42.95" customHeight="1">
      <c r="A1968" s="1" t="s">
        <v>3751</v>
      </c>
      <c r="B1968" s="6" t="s">
        <v>3755</v>
      </c>
      <c r="C1968" s="1" t="s">
        <v>3754</v>
      </c>
      <c r="D1968" s="1" t="s">
        <v>3760</v>
      </c>
      <c r="E1968" s="6" t="s">
        <v>446</v>
      </c>
      <c r="F1968" s="1" t="s">
        <v>447</v>
      </c>
      <c r="G1968" s="1" t="s">
        <v>11607</v>
      </c>
    </row>
    <row r="1969" spans="1:7" ht="42.95" customHeight="1">
      <c r="A1969" s="1" t="s">
        <v>3751</v>
      </c>
      <c r="B1969" s="6" t="s">
        <v>3755</v>
      </c>
      <c r="C1969" s="1" t="s">
        <v>3754</v>
      </c>
      <c r="D1969" s="1" t="s">
        <v>3760</v>
      </c>
      <c r="E1969" s="6" t="s">
        <v>446</v>
      </c>
      <c r="F1969" s="1" t="s">
        <v>447</v>
      </c>
      <c r="G1969" s="1" t="s">
        <v>11613</v>
      </c>
    </row>
    <row r="1970" spans="1:7" ht="42.95" customHeight="1">
      <c r="A1970" s="1" t="s">
        <v>3751</v>
      </c>
      <c r="B1970" s="6" t="s">
        <v>3755</v>
      </c>
      <c r="C1970" s="1" t="s">
        <v>3754</v>
      </c>
      <c r="D1970" s="1" t="s">
        <v>3760</v>
      </c>
      <c r="E1970" s="6" t="s">
        <v>446</v>
      </c>
      <c r="F1970" s="1" t="s">
        <v>447</v>
      </c>
      <c r="G1970" s="1" t="s">
        <v>11625</v>
      </c>
    </row>
    <row r="1971" spans="1:7" ht="42.95" customHeight="1">
      <c r="A1971" s="1" t="s">
        <v>3751</v>
      </c>
      <c r="B1971" s="6" t="s">
        <v>3755</v>
      </c>
      <c r="C1971" s="1" t="s">
        <v>3754</v>
      </c>
      <c r="D1971" s="1" t="s">
        <v>3760</v>
      </c>
      <c r="E1971" s="6" t="s">
        <v>446</v>
      </c>
      <c r="F1971" s="1" t="s">
        <v>447</v>
      </c>
      <c r="G1971" s="1" t="s">
        <v>11628</v>
      </c>
    </row>
    <row r="1972" spans="1:7" ht="42.95" customHeight="1">
      <c r="A1972" s="1" t="s">
        <v>3751</v>
      </c>
      <c r="B1972" s="6" t="s">
        <v>3755</v>
      </c>
      <c r="C1972" s="1" t="s">
        <v>3754</v>
      </c>
      <c r="D1972" s="1" t="s">
        <v>3760</v>
      </c>
      <c r="E1972" s="6" t="s">
        <v>446</v>
      </c>
      <c r="F1972" s="1" t="s">
        <v>447</v>
      </c>
      <c r="G1972" s="1" t="s">
        <v>11619</v>
      </c>
    </row>
    <row r="1973" spans="1:7" ht="42.95" customHeight="1">
      <c r="A1973" s="1" t="s">
        <v>3751</v>
      </c>
      <c r="B1973" s="6" t="s">
        <v>3755</v>
      </c>
      <c r="C1973" s="1" t="s">
        <v>3754</v>
      </c>
      <c r="D1973" s="1" t="s">
        <v>3760</v>
      </c>
      <c r="E1973" s="6" t="s">
        <v>449</v>
      </c>
      <c r="F1973" s="1" t="s">
        <v>450</v>
      </c>
      <c r="G1973" s="1" t="s">
        <v>11637</v>
      </c>
    </row>
    <row r="1974" spans="1:7" ht="42.95" customHeight="1">
      <c r="A1974" s="1" t="s">
        <v>3751</v>
      </c>
      <c r="B1974" s="6" t="s">
        <v>3755</v>
      </c>
      <c r="C1974" s="1" t="s">
        <v>3754</v>
      </c>
      <c r="D1974" s="1" t="s">
        <v>3760</v>
      </c>
      <c r="E1974" s="6" t="s">
        <v>449</v>
      </c>
      <c r="F1974" s="1" t="s">
        <v>450</v>
      </c>
      <c r="G1974" s="1" t="s">
        <v>11631</v>
      </c>
    </row>
    <row r="1975" spans="1:7" ht="42.95" customHeight="1">
      <c r="A1975" s="1" t="s">
        <v>3751</v>
      </c>
      <c r="B1975" s="6" t="s">
        <v>3755</v>
      </c>
      <c r="C1975" s="1" t="s">
        <v>3754</v>
      </c>
      <c r="D1975" s="1" t="s">
        <v>3760</v>
      </c>
      <c r="E1975" s="6" t="s">
        <v>449</v>
      </c>
      <c r="F1975" s="1" t="s">
        <v>450</v>
      </c>
      <c r="G1975" s="1" t="s">
        <v>11649</v>
      </c>
    </row>
    <row r="1976" spans="1:7" ht="42.95" customHeight="1">
      <c r="A1976" s="1" t="s">
        <v>3751</v>
      </c>
      <c r="B1976" s="6" t="s">
        <v>3755</v>
      </c>
      <c r="C1976" s="1" t="s">
        <v>3754</v>
      </c>
      <c r="D1976" s="1" t="s">
        <v>3760</v>
      </c>
      <c r="E1976" s="6" t="s">
        <v>449</v>
      </c>
      <c r="F1976" s="1" t="s">
        <v>450</v>
      </c>
      <c r="G1976" s="1" t="s">
        <v>11634</v>
      </c>
    </row>
    <row r="1977" spans="1:7" ht="42.95" customHeight="1">
      <c r="A1977" s="1" t="s">
        <v>3751</v>
      </c>
      <c r="B1977" s="6" t="s">
        <v>3755</v>
      </c>
      <c r="C1977" s="1" t="s">
        <v>3754</v>
      </c>
      <c r="D1977" s="1" t="s">
        <v>3760</v>
      </c>
      <c r="E1977" s="6" t="s">
        <v>449</v>
      </c>
      <c r="F1977" s="1" t="s">
        <v>450</v>
      </c>
      <c r="G1977" s="1" t="s">
        <v>11652</v>
      </c>
    </row>
    <row r="1978" spans="1:7" ht="42.95" customHeight="1">
      <c r="A1978" s="1" t="s">
        <v>3751</v>
      </c>
      <c r="B1978" s="6" t="s">
        <v>3755</v>
      </c>
      <c r="C1978" s="1" t="s">
        <v>3754</v>
      </c>
      <c r="D1978" s="1" t="s">
        <v>3760</v>
      </c>
      <c r="E1978" s="6" t="s">
        <v>449</v>
      </c>
      <c r="F1978" s="1" t="s">
        <v>450</v>
      </c>
      <c r="G1978" s="1" t="s">
        <v>11646</v>
      </c>
    </row>
    <row r="1979" spans="1:7" ht="42.95" customHeight="1">
      <c r="A1979" s="1" t="s">
        <v>3751</v>
      </c>
      <c r="B1979" s="6" t="s">
        <v>3755</v>
      </c>
      <c r="C1979" s="1" t="s">
        <v>3754</v>
      </c>
      <c r="D1979" s="1" t="s">
        <v>3760</v>
      </c>
      <c r="E1979" s="6" t="s">
        <v>449</v>
      </c>
      <c r="F1979" s="1" t="s">
        <v>450</v>
      </c>
      <c r="G1979" s="1" t="s">
        <v>11640</v>
      </c>
    </row>
    <row r="1980" spans="1:7" ht="42.95" customHeight="1">
      <c r="A1980" s="1" t="s">
        <v>3751</v>
      </c>
      <c r="B1980" s="6" t="s">
        <v>3755</v>
      </c>
      <c r="C1980" s="1" t="s">
        <v>3754</v>
      </c>
      <c r="D1980" s="1" t="s">
        <v>3760</v>
      </c>
      <c r="E1980" s="6" t="s">
        <v>449</v>
      </c>
      <c r="F1980" s="1" t="s">
        <v>450</v>
      </c>
      <c r="G1980" s="1" t="s">
        <v>11655</v>
      </c>
    </row>
    <row r="1981" spans="1:7" ht="42.95" customHeight="1">
      <c r="A1981" s="1" t="s">
        <v>3751</v>
      </c>
      <c r="B1981" s="6" t="s">
        <v>3755</v>
      </c>
      <c r="C1981" s="1" t="s">
        <v>3754</v>
      </c>
      <c r="D1981" s="1" t="s">
        <v>3760</v>
      </c>
      <c r="E1981" s="6" t="s">
        <v>449</v>
      </c>
      <c r="F1981" s="1" t="s">
        <v>450</v>
      </c>
      <c r="G1981" s="1" t="s">
        <v>11643</v>
      </c>
    </row>
    <row r="1982" spans="1:7" ht="42.95" customHeight="1">
      <c r="A1982" s="1" t="s">
        <v>3751</v>
      </c>
      <c r="B1982" s="6" t="s">
        <v>3755</v>
      </c>
      <c r="C1982" s="1" t="s">
        <v>3754</v>
      </c>
      <c r="D1982" s="1" t="s">
        <v>3760</v>
      </c>
      <c r="E1982" s="6" t="s">
        <v>452</v>
      </c>
      <c r="F1982" s="1" t="s">
        <v>453</v>
      </c>
      <c r="G1982" s="1" t="s">
        <v>11670</v>
      </c>
    </row>
    <row r="1983" spans="1:7" ht="42.95" customHeight="1">
      <c r="A1983" s="1" t="s">
        <v>3751</v>
      </c>
      <c r="B1983" s="6" t="s">
        <v>3755</v>
      </c>
      <c r="C1983" s="1" t="s">
        <v>3754</v>
      </c>
      <c r="D1983" s="1" t="s">
        <v>3760</v>
      </c>
      <c r="E1983" s="6" t="s">
        <v>452</v>
      </c>
      <c r="F1983" s="1" t="s">
        <v>453</v>
      </c>
      <c r="G1983" s="1" t="s">
        <v>11658</v>
      </c>
    </row>
    <row r="1984" spans="1:7" ht="42.95" customHeight="1">
      <c r="A1984" s="1" t="s">
        <v>3751</v>
      </c>
      <c r="B1984" s="6" t="s">
        <v>3755</v>
      </c>
      <c r="C1984" s="1" t="s">
        <v>3754</v>
      </c>
      <c r="D1984" s="1" t="s">
        <v>3760</v>
      </c>
      <c r="E1984" s="6" t="s">
        <v>452</v>
      </c>
      <c r="F1984" s="1" t="s">
        <v>453</v>
      </c>
      <c r="G1984" s="1" t="s">
        <v>11676</v>
      </c>
    </row>
    <row r="1985" spans="1:7" ht="42.95" customHeight="1">
      <c r="A1985" s="1" t="s">
        <v>3751</v>
      </c>
      <c r="B1985" s="6" t="s">
        <v>3755</v>
      </c>
      <c r="C1985" s="1" t="s">
        <v>3754</v>
      </c>
      <c r="D1985" s="1" t="s">
        <v>3760</v>
      </c>
      <c r="E1985" s="6" t="s">
        <v>452</v>
      </c>
      <c r="F1985" s="1" t="s">
        <v>453</v>
      </c>
      <c r="G1985" s="1" t="s">
        <v>32165</v>
      </c>
    </row>
    <row r="1986" spans="1:7" ht="42.95" customHeight="1">
      <c r="A1986" s="1" t="s">
        <v>3751</v>
      </c>
      <c r="B1986" s="6" t="s">
        <v>3755</v>
      </c>
      <c r="C1986" s="1" t="s">
        <v>3754</v>
      </c>
      <c r="D1986" s="1" t="s">
        <v>3760</v>
      </c>
      <c r="E1986" s="6" t="s">
        <v>452</v>
      </c>
      <c r="F1986" s="1" t="s">
        <v>453</v>
      </c>
      <c r="G1986" s="1" t="s">
        <v>11682</v>
      </c>
    </row>
    <row r="1987" spans="1:7" ht="42.95" customHeight="1">
      <c r="A1987" s="1" t="s">
        <v>3751</v>
      </c>
      <c r="B1987" s="6" t="s">
        <v>3755</v>
      </c>
      <c r="C1987" s="1" t="s">
        <v>3754</v>
      </c>
      <c r="D1987" s="1" t="s">
        <v>3760</v>
      </c>
      <c r="E1987" s="6" t="s">
        <v>452</v>
      </c>
      <c r="F1987" s="1" t="s">
        <v>453</v>
      </c>
      <c r="G1987" s="1" t="s">
        <v>11667</v>
      </c>
    </row>
    <row r="1988" spans="1:7" ht="42.95" customHeight="1">
      <c r="A1988" s="1" t="s">
        <v>3751</v>
      </c>
      <c r="B1988" s="6" t="s">
        <v>3755</v>
      </c>
      <c r="C1988" s="1" t="s">
        <v>3754</v>
      </c>
      <c r="D1988" s="1" t="s">
        <v>3760</v>
      </c>
      <c r="E1988" s="6" t="s">
        <v>452</v>
      </c>
      <c r="F1988" s="1" t="s">
        <v>453</v>
      </c>
      <c r="G1988" s="1" t="s">
        <v>32166</v>
      </c>
    </row>
    <row r="1989" spans="1:7" ht="42.95" customHeight="1">
      <c r="A1989" s="1" t="s">
        <v>3751</v>
      </c>
      <c r="B1989" s="6" t="s">
        <v>3755</v>
      </c>
      <c r="C1989" s="1" t="s">
        <v>3754</v>
      </c>
      <c r="D1989" s="1" t="s">
        <v>3760</v>
      </c>
      <c r="E1989" s="6" t="s">
        <v>452</v>
      </c>
      <c r="F1989" s="1" t="s">
        <v>453</v>
      </c>
      <c r="G1989" s="1" t="s">
        <v>11679</v>
      </c>
    </row>
    <row r="1990" spans="1:7" ht="42.95" customHeight="1">
      <c r="A1990" s="1" t="s">
        <v>3751</v>
      </c>
      <c r="B1990" s="6" t="s">
        <v>3755</v>
      </c>
      <c r="C1990" s="1" t="s">
        <v>3754</v>
      </c>
      <c r="D1990" s="1" t="s">
        <v>3760</v>
      </c>
      <c r="E1990" s="6" t="s">
        <v>452</v>
      </c>
      <c r="F1990" s="1" t="s">
        <v>453</v>
      </c>
      <c r="G1990" s="1" t="s">
        <v>11673</v>
      </c>
    </row>
    <row r="1991" spans="1:7" ht="42.95" customHeight="1">
      <c r="A1991" s="1" t="s">
        <v>3751</v>
      </c>
      <c r="B1991" s="6" t="s">
        <v>3755</v>
      </c>
      <c r="C1991" s="1" t="s">
        <v>3754</v>
      </c>
      <c r="D1991" s="1" t="s">
        <v>3760</v>
      </c>
      <c r="E1991" s="6" t="s">
        <v>455</v>
      </c>
      <c r="F1991" s="1" t="s">
        <v>456</v>
      </c>
      <c r="G1991" s="1" t="s">
        <v>11688</v>
      </c>
    </row>
    <row r="1992" spans="1:7" ht="42.95" customHeight="1">
      <c r="A1992" s="1" t="s">
        <v>3751</v>
      </c>
      <c r="B1992" s="6" t="s">
        <v>3755</v>
      </c>
      <c r="C1992" s="1" t="s">
        <v>3754</v>
      </c>
      <c r="D1992" s="1" t="s">
        <v>3760</v>
      </c>
      <c r="E1992" s="6" t="s">
        <v>455</v>
      </c>
      <c r="F1992" s="1" t="s">
        <v>456</v>
      </c>
      <c r="G1992" s="1" t="s">
        <v>11691</v>
      </c>
    </row>
    <row r="1993" spans="1:7" ht="42.95" customHeight="1">
      <c r="A1993" s="1" t="s">
        <v>3751</v>
      </c>
      <c r="B1993" s="6" t="s">
        <v>3755</v>
      </c>
      <c r="C1993" s="1" t="s">
        <v>3754</v>
      </c>
      <c r="D1993" s="1" t="s">
        <v>3760</v>
      </c>
      <c r="E1993" s="6" t="s">
        <v>455</v>
      </c>
      <c r="F1993" s="1" t="s">
        <v>456</v>
      </c>
      <c r="G1993" s="1" t="s">
        <v>11685</v>
      </c>
    </row>
    <row r="1994" spans="1:7" ht="42.95" customHeight="1">
      <c r="A1994" s="1" t="s">
        <v>3751</v>
      </c>
      <c r="B1994" s="6" t="s">
        <v>3755</v>
      </c>
      <c r="C1994" s="1" t="s">
        <v>3754</v>
      </c>
      <c r="D1994" s="1" t="s">
        <v>3760</v>
      </c>
      <c r="E1994" s="6" t="s">
        <v>455</v>
      </c>
      <c r="F1994" s="1" t="s">
        <v>456</v>
      </c>
      <c r="G1994" s="1" t="s">
        <v>11694</v>
      </c>
    </row>
    <row r="1995" spans="1:7" ht="42.95" customHeight="1">
      <c r="A1995" s="1" t="s">
        <v>3751</v>
      </c>
      <c r="B1995" s="6" t="s">
        <v>3763</v>
      </c>
      <c r="C1995" s="1" t="s">
        <v>3762</v>
      </c>
      <c r="D1995" s="1" t="s">
        <v>3764</v>
      </c>
      <c r="E1995" s="6" t="s">
        <v>458</v>
      </c>
      <c r="F1995" s="1" t="s">
        <v>459</v>
      </c>
      <c r="G1995" s="1" t="s">
        <v>11724</v>
      </c>
    </row>
    <row r="1996" spans="1:7" ht="42.95" customHeight="1">
      <c r="A1996" s="1" t="s">
        <v>3751</v>
      </c>
      <c r="B1996" s="6" t="s">
        <v>3763</v>
      </c>
      <c r="C1996" s="1" t="s">
        <v>3762</v>
      </c>
      <c r="D1996" s="1" t="s">
        <v>3764</v>
      </c>
      <c r="E1996" s="6" t="s">
        <v>458</v>
      </c>
      <c r="F1996" s="1" t="s">
        <v>459</v>
      </c>
      <c r="G1996" s="1" t="s">
        <v>11697</v>
      </c>
    </row>
    <row r="1997" spans="1:7" ht="42.95" customHeight="1">
      <c r="A1997" s="1" t="s">
        <v>3751</v>
      </c>
      <c r="B1997" s="6" t="s">
        <v>3763</v>
      </c>
      <c r="C1997" s="1" t="s">
        <v>3762</v>
      </c>
      <c r="D1997" s="1" t="s">
        <v>3764</v>
      </c>
      <c r="E1997" s="6" t="s">
        <v>458</v>
      </c>
      <c r="F1997" s="1" t="s">
        <v>459</v>
      </c>
      <c r="G1997" s="1" t="s">
        <v>11715</v>
      </c>
    </row>
    <row r="1998" spans="1:7" ht="42.95" customHeight="1">
      <c r="A1998" s="1" t="s">
        <v>3751</v>
      </c>
      <c r="B1998" s="6" t="s">
        <v>3763</v>
      </c>
      <c r="C1998" s="1" t="s">
        <v>3762</v>
      </c>
      <c r="D1998" s="1" t="s">
        <v>3764</v>
      </c>
      <c r="E1998" s="6" t="s">
        <v>458</v>
      </c>
      <c r="F1998" s="1" t="s">
        <v>459</v>
      </c>
      <c r="G1998" s="1" t="s">
        <v>11745</v>
      </c>
    </row>
    <row r="1999" spans="1:7" ht="42.95" customHeight="1">
      <c r="A1999" s="1" t="s">
        <v>3751</v>
      </c>
      <c r="B1999" s="6" t="s">
        <v>3763</v>
      </c>
      <c r="C1999" s="1" t="s">
        <v>3762</v>
      </c>
      <c r="D1999" s="1" t="s">
        <v>3764</v>
      </c>
      <c r="E1999" s="6" t="s">
        <v>458</v>
      </c>
      <c r="F1999" s="1" t="s">
        <v>459</v>
      </c>
      <c r="G1999" s="1" t="s">
        <v>11706</v>
      </c>
    </row>
    <row r="2000" spans="1:7" ht="42.95" customHeight="1">
      <c r="A2000" s="1" t="s">
        <v>3751</v>
      </c>
      <c r="B2000" s="6" t="s">
        <v>3763</v>
      </c>
      <c r="C2000" s="1" t="s">
        <v>3762</v>
      </c>
      <c r="D2000" s="1" t="s">
        <v>3764</v>
      </c>
      <c r="E2000" s="6" t="s">
        <v>458</v>
      </c>
      <c r="F2000" s="1" t="s">
        <v>459</v>
      </c>
      <c r="G2000" s="1" t="s">
        <v>11751</v>
      </c>
    </row>
    <row r="2001" spans="1:7" ht="42.95" customHeight="1">
      <c r="A2001" s="1" t="s">
        <v>3751</v>
      </c>
      <c r="B2001" s="6" t="s">
        <v>3763</v>
      </c>
      <c r="C2001" s="1" t="s">
        <v>3762</v>
      </c>
      <c r="D2001" s="1" t="s">
        <v>3764</v>
      </c>
      <c r="E2001" s="6" t="s">
        <v>458</v>
      </c>
      <c r="F2001" s="1" t="s">
        <v>459</v>
      </c>
      <c r="G2001" s="1" t="s">
        <v>11712</v>
      </c>
    </row>
    <row r="2002" spans="1:7" ht="42.95" customHeight="1">
      <c r="A2002" s="1" t="s">
        <v>3751</v>
      </c>
      <c r="B2002" s="6" t="s">
        <v>3763</v>
      </c>
      <c r="C2002" s="1" t="s">
        <v>3762</v>
      </c>
      <c r="D2002" s="1" t="s">
        <v>3764</v>
      </c>
      <c r="E2002" s="6" t="s">
        <v>458</v>
      </c>
      <c r="F2002" s="1" t="s">
        <v>459</v>
      </c>
      <c r="G2002" s="1" t="s">
        <v>11709</v>
      </c>
    </row>
    <row r="2003" spans="1:7" ht="42.95" customHeight="1">
      <c r="A2003" s="1" t="s">
        <v>3751</v>
      </c>
      <c r="B2003" s="6" t="s">
        <v>3763</v>
      </c>
      <c r="C2003" s="1" t="s">
        <v>3762</v>
      </c>
      <c r="D2003" s="1" t="s">
        <v>3764</v>
      </c>
      <c r="E2003" s="6" t="s">
        <v>458</v>
      </c>
      <c r="F2003" s="1" t="s">
        <v>459</v>
      </c>
      <c r="G2003" s="1" t="s">
        <v>11721</v>
      </c>
    </row>
    <row r="2004" spans="1:7" ht="42.95" customHeight="1">
      <c r="A2004" s="1" t="s">
        <v>3751</v>
      </c>
      <c r="B2004" s="6" t="s">
        <v>3763</v>
      </c>
      <c r="C2004" s="1" t="s">
        <v>3762</v>
      </c>
      <c r="D2004" s="1" t="s">
        <v>3764</v>
      </c>
      <c r="E2004" s="6" t="s">
        <v>458</v>
      </c>
      <c r="F2004" s="1" t="s">
        <v>459</v>
      </c>
      <c r="G2004" s="1" t="s">
        <v>11742</v>
      </c>
    </row>
    <row r="2005" spans="1:7" ht="42.95" customHeight="1">
      <c r="A2005" s="1" t="s">
        <v>3751</v>
      </c>
      <c r="B2005" s="6" t="s">
        <v>3763</v>
      </c>
      <c r="C2005" s="1" t="s">
        <v>3762</v>
      </c>
      <c r="D2005" s="1" t="s">
        <v>3764</v>
      </c>
      <c r="E2005" s="6" t="s">
        <v>458</v>
      </c>
      <c r="F2005" s="1" t="s">
        <v>459</v>
      </c>
      <c r="G2005" s="1" t="s">
        <v>11739</v>
      </c>
    </row>
    <row r="2006" spans="1:7" ht="42.95" customHeight="1">
      <c r="A2006" s="1" t="s">
        <v>3751</v>
      </c>
      <c r="B2006" s="6" t="s">
        <v>3763</v>
      </c>
      <c r="C2006" s="1" t="s">
        <v>3762</v>
      </c>
      <c r="D2006" s="1" t="s">
        <v>3764</v>
      </c>
      <c r="E2006" s="6" t="s">
        <v>458</v>
      </c>
      <c r="F2006" s="1" t="s">
        <v>459</v>
      </c>
      <c r="G2006" s="1" t="s">
        <v>11736</v>
      </c>
    </row>
    <row r="2007" spans="1:7" ht="42.95" customHeight="1">
      <c r="A2007" s="1" t="s">
        <v>3751</v>
      </c>
      <c r="B2007" s="6" t="s">
        <v>3763</v>
      </c>
      <c r="C2007" s="1" t="s">
        <v>3762</v>
      </c>
      <c r="D2007" s="1" t="s">
        <v>3764</v>
      </c>
      <c r="E2007" s="6" t="s">
        <v>458</v>
      </c>
      <c r="F2007" s="1" t="s">
        <v>459</v>
      </c>
      <c r="G2007" s="1" t="s">
        <v>11703</v>
      </c>
    </row>
    <row r="2008" spans="1:7" ht="42.95" customHeight="1">
      <c r="A2008" s="1" t="s">
        <v>3751</v>
      </c>
      <c r="B2008" s="6" t="s">
        <v>3763</v>
      </c>
      <c r="C2008" s="1" t="s">
        <v>3762</v>
      </c>
      <c r="D2008" s="1" t="s">
        <v>3764</v>
      </c>
      <c r="E2008" s="6" t="s">
        <v>458</v>
      </c>
      <c r="F2008" s="1" t="s">
        <v>459</v>
      </c>
      <c r="G2008" s="1" t="s">
        <v>11727</v>
      </c>
    </row>
    <row r="2009" spans="1:7" ht="42.95" customHeight="1">
      <c r="A2009" s="1" t="s">
        <v>3751</v>
      </c>
      <c r="B2009" s="6" t="s">
        <v>3763</v>
      </c>
      <c r="C2009" s="1" t="s">
        <v>3762</v>
      </c>
      <c r="D2009" s="1" t="s">
        <v>3764</v>
      </c>
      <c r="E2009" s="6" t="s">
        <v>458</v>
      </c>
      <c r="F2009" s="1" t="s">
        <v>459</v>
      </c>
      <c r="G2009" s="1" t="s">
        <v>11700</v>
      </c>
    </row>
    <row r="2010" spans="1:7" ht="42.95" customHeight="1">
      <c r="A2010" s="1" t="s">
        <v>3751</v>
      </c>
      <c r="B2010" s="6" t="s">
        <v>3763</v>
      </c>
      <c r="C2010" s="1" t="s">
        <v>3762</v>
      </c>
      <c r="D2010" s="1" t="s">
        <v>3764</v>
      </c>
      <c r="E2010" s="6" t="s">
        <v>458</v>
      </c>
      <c r="F2010" s="1" t="s">
        <v>459</v>
      </c>
      <c r="G2010" s="1" t="s">
        <v>11730</v>
      </c>
    </row>
    <row r="2011" spans="1:7" ht="42.95" customHeight="1">
      <c r="A2011" s="1" t="s">
        <v>3751</v>
      </c>
      <c r="B2011" s="6" t="s">
        <v>3763</v>
      </c>
      <c r="C2011" s="1" t="s">
        <v>3762</v>
      </c>
      <c r="D2011" s="1" t="s">
        <v>3764</v>
      </c>
      <c r="E2011" s="6" t="s">
        <v>458</v>
      </c>
      <c r="F2011" s="1" t="s">
        <v>459</v>
      </c>
      <c r="G2011" s="1" t="s">
        <v>11718</v>
      </c>
    </row>
    <row r="2012" spans="1:7" ht="42.95" customHeight="1">
      <c r="A2012" s="1" t="s">
        <v>3751</v>
      </c>
      <c r="B2012" s="6" t="s">
        <v>3763</v>
      </c>
      <c r="C2012" s="1" t="s">
        <v>3762</v>
      </c>
      <c r="D2012" s="1" t="s">
        <v>3764</v>
      </c>
      <c r="E2012" s="6" t="s">
        <v>458</v>
      </c>
      <c r="F2012" s="1" t="s">
        <v>459</v>
      </c>
      <c r="G2012" s="1" t="s">
        <v>11733</v>
      </c>
    </row>
    <row r="2013" spans="1:7" ht="42.95" customHeight="1">
      <c r="A2013" s="1" t="s">
        <v>3751</v>
      </c>
      <c r="B2013" s="6" t="s">
        <v>3763</v>
      </c>
      <c r="C2013" s="1" t="s">
        <v>3762</v>
      </c>
      <c r="D2013" s="1" t="s">
        <v>3764</v>
      </c>
      <c r="E2013" s="6" t="s">
        <v>458</v>
      </c>
      <c r="F2013" s="1" t="s">
        <v>459</v>
      </c>
      <c r="G2013" s="1" t="s">
        <v>11748</v>
      </c>
    </row>
    <row r="2014" spans="1:7" ht="42.95" customHeight="1">
      <c r="A2014" s="1" t="s">
        <v>3751</v>
      </c>
      <c r="B2014" s="6" t="s">
        <v>3763</v>
      </c>
      <c r="C2014" s="1" t="s">
        <v>3762</v>
      </c>
      <c r="D2014" s="1" t="s">
        <v>3764</v>
      </c>
      <c r="E2014" s="6" t="s">
        <v>462</v>
      </c>
      <c r="F2014" s="1" t="s">
        <v>463</v>
      </c>
      <c r="G2014" s="1" t="s">
        <v>11763</v>
      </c>
    </row>
    <row r="2015" spans="1:7" ht="42.95" customHeight="1">
      <c r="A2015" s="1" t="s">
        <v>3751</v>
      </c>
      <c r="B2015" s="6" t="s">
        <v>3763</v>
      </c>
      <c r="C2015" s="1" t="s">
        <v>3762</v>
      </c>
      <c r="D2015" s="1" t="s">
        <v>3764</v>
      </c>
      <c r="E2015" s="6" t="s">
        <v>462</v>
      </c>
      <c r="F2015" s="1" t="s">
        <v>463</v>
      </c>
      <c r="G2015" s="1" t="s">
        <v>11772</v>
      </c>
    </row>
    <row r="2016" spans="1:7" ht="42.95" customHeight="1">
      <c r="A2016" s="1" t="s">
        <v>3751</v>
      </c>
      <c r="B2016" s="6" t="s">
        <v>3763</v>
      </c>
      <c r="C2016" s="1" t="s">
        <v>3762</v>
      </c>
      <c r="D2016" s="1" t="s">
        <v>3764</v>
      </c>
      <c r="E2016" s="6" t="s">
        <v>462</v>
      </c>
      <c r="F2016" s="1" t="s">
        <v>463</v>
      </c>
      <c r="G2016" s="1" t="s">
        <v>11769</v>
      </c>
    </row>
    <row r="2017" spans="1:7" ht="42.95" customHeight="1">
      <c r="A2017" s="1" t="s">
        <v>3751</v>
      </c>
      <c r="B2017" s="6" t="s">
        <v>3763</v>
      </c>
      <c r="C2017" s="1" t="s">
        <v>3762</v>
      </c>
      <c r="D2017" s="1" t="s">
        <v>3764</v>
      </c>
      <c r="E2017" s="6" t="s">
        <v>462</v>
      </c>
      <c r="F2017" s="1" t="s">
        <v>463</v>
      </c>
      <c r="G2017" s="1" t="s">
        <v>11766</v>
      </c>
    </row>
    <row r="2018" spans="1:7" ht="42.95" customHeight="1">
      <c r="A2018" s="1" t="s">
        <v>3751</v>
      </c>
      <c r="B2018" s="6" t="s">
        <v>3763</v>
      </c>
      <c r="C2018" s="1" t="s">
        <v>3762</v>
      </c>
      <c r="D2018" s="1" t="s">
        <v>3764</v>
      </c>
      <c r="E2018" s="6" t="s">
        <v>462</v>
      </c>
      <c r="F2018" s="1" t="s">
        <v>463</v>
      </c>
      <c r="G2018" s="1" t="s">
        <v>11754</v>
      </c>
    </row>
    <row r="2019" spans="1:7" ht="42.95" customHeight="1">
      <c r="A2019" s="1" t="s">
        <v>3751</v>
      </c>
      <c r="B2019" s="6" t="s">
        <v>3763</v>
      </c>
      <c r="C2019" s="1" t="s">
        <v>3762</v>
      </c>
      <c r="D2019" s="1" t="s">
        <v>3764</v>
      </c>
      <c r="E2019" s="6" t="s">
        <v>462</v>
      </c>
      <c r="F2019" s="1" t="s">
        <v>463</v>
      </c>
      <c r="G2019" s="1" t="s">
        <v>11760</v>
      </c>
    </row>
    <row r="2020" spans="1:7" ht="42.95" customHeight="1">
      <c r="A2020" s="1" t="s">
        <v>3751</v>
      </c>
      <c r="B2020" s="6" t="s">
        <v>3763</v>
      </c>
      <c r="C2020" s="1" t="s">
        <v>3762</v>
      </c>
      <c r="D2020" s="1" t="s">
        <v>3764</v>
      </c>
      <c r="E2020" s="6" t="s">
        <v>462</v>
      </c>
      <c r="F2020" s="1" t="s">
        <v>463</v>
      </c>
      <c r="G2020" s="1" t="s">
        <v>11757</v>
      </c>
    </row>
    <row r="2021" spans="1:7" ht="42.95" customHeight="1">
      <c r="A2021" s="1" t="s">
        <v>3751</v>
      </c>
      <c r="B2021" s="6" t="s">
        <v>3763</v>
      </c>
      <c r="C2021" s="1" t="s">
        <v>3762</v>
      </c>
      <c r="D2021" s="1" t="s">
        <v>3765</v>
      </c>
      <c r="E2021" s="6" t="s">
        <v>465</v>
      </c>
      <c r="F2021" s="1" t="s">
        <v>466</v>
      </c>
      <c r="G2021" s="1" t="s">
        <v>11817</v>
      </c>
    </row>
    <row r="2022" spans="1:7" ht="42.95" customHeight="1">
      <c r="A2022" s="1" t="s">
        <v>3751</v>
      </c>
      <c r="B2022" s="6" t="s">
        <v>3763</v>
      </c>
      <c r="C2022" s="1" t="s">
        <v>3762</v>
      </c>
      <c r="D2022" s="1" t="s">
        <v>3765</v>
      </c>
      <c r="E2022" s="6" t="s">
        <v>465</v>
      </c>
      <c r="F2022" s="1" t="s">
        <v>466</v>
      </c>
      <c r="G2022" s="1" t="s">
        <v>11796</v>
      </c>
    </row>
    <row r="2023" spans="1:7" ht="42.95" customHeight="1">
      <c r="A2023" s="1" t="s">
        <v>3751</v>
      </c>
      <c r="B2023" s="6" t="s">
        <v>3763</v>
      </c>
      <c r="C2023" s="1" t="s">
        <v>3762</v>
      </c>
      <c r="D2023" s="1" t="s">
        <v>3765</v>
      </c>
      <c r="E2023" s="6" t="s">
        <v>465</v>
      </c>
      <c r="F2023" s="1" t="s">
        <v>466</v>
      </c>
      <c r="G2023" s="1" t="s">
        <v>11778</v>
      </c>
    </row>
    <row r="2024" spans="1:7" ht="42.95" customHeight="1">
      <c r="A2024" s="1" t="s">
        <v>3751</v>
      </c>
      <c r="B2024" s="6" t="s">
        <v>3763</v>
      </c>
      <c r="C2024" s="1" t="s">
        <v>3762</v>
      </c>
      <c r="D2024" s="1" t="s">
        <v>3765</v>
      </c>
      <c r="E2024" s="6" t="s">
        <v>465</v>
      </c>
      <c r="F2024" s="1" t="s">
        <v>466</v>
      </c>
      <c r="G2024" s="1" t="s">
        <v>11820</v>
      </c>
    </row>
    <row r="2025" spans="1:7" ht="42.95" customHeight="1">
      <c r="A2025" s="1" t="s">
        <v>3751</v>
      </c>
      <c r="B2025" s="6" t="s">
        <v>3763</v>
      </c>
      <c r="C2025" s="1" t="s">
        <v>3762</v>
      </c>
      <c r="D2025" s="1" t="s">
        <v>3765</v>
      </c>
      <c r="E2025" s="6" t="s">
        <v>465</v>
      </c>
      <c r="F2025" s="1" t="s">
        <v>466</v>
      </c>
      <c r="G2025" s="1" t="s">
        <v>11793</v>
      </c>
    </row>
    <row r="2026" spans="1:7" ht="42.95" customHeight="1">
      <c r="A2026" s="1" t="s">
        <v>3751</v>
      </c>
      <c r="B2026" s="6" t="s">
        <v>3763</v>
      </c>
      <c r="C2026" s="1" t="s">
        <v>3762</v>
      </c>
      <c r="D2026" s="1" t="s">
        <v>3765</v>
      </c>
      <c r="E2026" s="6" t="s">
        <v>465</v>
      </c>
      <c r="F2026" s="1" t="s">
        <v>466</v>
      </c>
      <c r="G2026" s="1" t="s">
        <v>11805</v>
      </c>
    </row>
    <row r="2027" spans="1:7" ht="42.95" customHeight="1">
      <c r="A2027" s="1" t="s">
        <v>3751</v>
      </c>
      <c r="B2027" s="6" t="s">
        <v>3763</v>
      </c>
      <c r="C2027" s="1" t="s">
        <v>3762</v>
      </c>
      <c r="D2027" s="1" t="s">
        <v>3765</v>
      </c>
      <c r="E2027" s="6" t="s">
        <v>465</v>
      </c>
      <c r="F2027" s="1" t="s">
        <v>466</v>
      </c>
      <c r="G2027" s="1" t="s">
        <v>11787</v>
      </c>
    </row>
    <row r="2028" spans="1:7" ht="42.95" customHeight="1">
      <c r="A2028" s="1" t="s">
        <v>3751</v>
      </c>
      <c r="B2028" s="6" t="s">
        <v>3763</v>
      </c>
      <c r="C2028" s="1" t="s">
        <v>3762</v>
      </c>
      <c r="D2028" s="1" t="s">
        <v>3765</v>
      </c>
      <c r="E2028" s="6" t="s">
        <v>465</v>
      </c>
      <c r="F2028" s="1" t="s">
        <v>466</v>
      </c>
      <c r="G2028" s="1" t="s">
        <v>11799</v>
      </c>
    </row>
    <row r="2029" spans="1:7" ht="42.95" customHeight="1">
      <c r="A2029" s="1" t="s">
        <v>3751</v>
      </c>
      <c r="B2029" s="6" t="s">
        <v>3763</v>
      </c>
      <c r="C2029" s="1" t="s">
        <v>3762</v>
      </c>
      <c r="D2029" s="1" t="s">
        <v>3765</v>
      </c>
      <c r="E2029" s="6" t="s">
        <v>465</v>
      </c>
      <c r="F2029" s="1" t="s">
        <v>466</v>
      </c>
      <c r="G2029" s="1" t="s">
        <v>11781</v>
      </c>
    </row>
    <row r="2030" spans="1:7" ht="42.95" customHeight="1">
      <c r="A2030" s="1" t="s">
        <v>3751</v>
      </c>
      <c r="B2030" s="6" t="s">
        <v>3763</v>
      </c>
      <c r="C2030" s="1" t="s">
        <v>3762</v>
      </c>
      <c r="D2030" s="1" t="s">
        <v>3765</v>
      </c>
      <c r="E2030" s="6" t="s">
        <v>465</v>
      </c>
      <c r="F2030" s="1" t="s">
        <v>466</v>
      </c>
      <c r="G2030" s="1" t="s">
        <v>11823</v>
      </c>
    </row>
    <row r="2031" spans="1:7" ht="42.95" customHeight="1">
      <c r="A2031" s="1" t="s">
        <v>3751</v>
      </c>
      <c r="B2031" s="6" t="s">
        <v>3763</v>
      </c>
      <c r="C2031" s="1" t="s">
        <v>3762</v>
      </c>
      <c r="D2031" s="1" t="s">
        <v>3765</v>
      </c>
      <c r="E2031" s="6" t="s">
        <v>465</v>
      </c>
      <c r="F2031" s="1" t="s">
        <v>466</v>
      </c>
      <c r="G2031" s="1" t="s">
        <v>11802</v>
      </c>
    </row>
    <row r="2032" spans="1:7" ht="42.95" customHeight="1">
      <c r="A2032" s="1" t="s">
        <v>3751</v>
      </c>
      <c r="B2032" s="6" t="s">
        <v>3763</v>
      </c>
      <c r="C2032" s="1" t="s">
        <v>3762</v>
      </c>
      <c r="D2032" s="1" t="s">
        <v>3765</v>
      </c>
      <c r="E2032" s="6" t="s">
        <v>465</v>
      </c>
      <c r="F2032" s="1" t="s">
        <v>466</v>
      </c>
      <c r="G2032" s="1" t="s">
        <v>11775</v>
      </c>
    </row>
    <row r="2033" spans="1:7" ht="42.95" customHeight="1">
      <c r="A2033" s="1" t="s">
        <v>3751</v>
      </c>
      <c r="B2033" s="6" t="s">
        <v>3763</v>
      </c>
      <c r="C2033" s="1" t="s">
        <v>3762</v>
      </c>
      <c r="D2033" s="1" t="s">
        <v>3765</v>
      </c>
      <c r="E2033" s="6" t="s">
        <v>465</v>
      </c>
      <c r="F2033" s="1" t="s">
        <v>466</v>
      </c>
      <c r="G2033" s="1" t="s">
        <v>11808</v>
      </c>
    </row>
    <row r="2034" spans="1:7" ht="42.95" customHeight="1">
      <c r="A2034" s="1" t="s">
        <v>3751</v>
      </c>
      <c r="B2034" s="6" t="s">
        <v>3763</v>
      </c>
      <c r="C2034" s="1" t="s">
        <v>3762</v>
      </c>
      <c r="D2034" s="1" t="s">
        <v>3765</v>
      </c>
      <c r="E2034" s="6" t="s">
        <v>465</v>
      </c>
      <c r="F2034" s="1" t="s">
        <v>466</v>
      </c>
      <c r="G2034" s="1" t="s">
        <v>11784</v>
      </c>
    </row>
    <row r="2035" spans="1:7" ht="42.95" customHeight="1">
      <c r="A2035" s="1" t="s">
        <v>3751</v>
      </c>
      <c r="B2035" s="6" t="s">
        <v>3763</v>
      </c>
      <c r="C2035" s="1" t="s">
        <v>3762</v>
      </c>
      <c r="D2035" s="1" t="s">
        <v>3765</v>
      </c>
      <c r="E2035" s="6" t="s">
        <v>465</v>
      </c>
      <c r="F2035" s="1" t="s">
        <v>466</v>
      </c>
      <c r="G2035" s="1" t="s">
        <v>11790</v>
      </c>
    </row>
    <row r="2036" spans="1:7" ht="42.95" customHeight="1">
      <c r="A2036" s="1" t="s">
        <v>3751</v>
      </c>
      <c r="B2036" s="6" t="s">
        <v>3763</v>
      </c>
      <c r="C2036" s="1" t="s">
        <v>3762</v>
      </c>
      <c r="D2036" s="1" t="s">
        <v>3765</v>
      </c>
      <c r="E2036" s="6" t="s">
        <v>465</v>
      </c>
      <c r="F2036" s="1" t="s">
        <v>466</v>
      </c>
      <c r="G2036" s="1" t="s">
        <v>11814</v>
      </c>
    </row>
    <row r="2037" spans="1:7" ht="42.95" customHeight="1">
      <c r="A2037" s="1" t="s">
        <v>3751</v>
      </c>
      <c r="B2037" s="6" t="s">
        <v>3763</v>
      </c>
      <c r="C2037" s="1" t="s">
        <v>3762</v>
      </c>
      <c r="D2037" s="1" t="s">
        <v>3765</v>
      </c>
      <c r="E2037" s="6" t="s">
        <v>465</v>
      </c>
      <c r="F2037" s="1" t="s">
        <v>466</v>
      </c>
      <c r="G2037" s="1" t="s">
        <v>11811</v>
      </c>
    </row>
    <row r="2038" spans="1:7" ht="42.95" customHeight="1">
      <c r="A2038" s="1" t="s">
        <v>3751</v>
      </c>
      <c r="B2038" s="6" t="s">
        <v>3763</v>
      </c>
      <c r="C2038" s="1" t="s">
        <v>3762</v>
      </c>
      <c r="D2038" s="1" t="s">
        <v>3765</v>
      </c>
      <c r="E2038" s="6" t="s">
        <v>469</v>
      </c>
      <c r="F2038" s="1" t="s">
        <v>470</v>
      </c>
      <c r="G2038" s="1" t="s">
        <v>11829</v>
      </c>
    </row>
    <row r="2039" spans="1:7" ht="42.95" customHeight="1">
      <c r="A2039" s="1" t="s">
        <v>3751</v>
      </c>
      <c r="B2039" s="6" t="s">
        <v>3763</v>
      </c>
      <c r="C2039" s="1" t="s">
        <v>3762</v>
      </c>
      <c r="D2039" s="1" t="s">
        <v>3765</v>
      </c>
      <c r="E2039" s="6" t="s">
        <v>469</v>
      </c>
      <c r="F2039" s="1" t="s">
        <v>470</v>
      </c>
      <c r="G2039" s="1" t="s">
        <v>11832</v>
      </c>
    </row>
    <row r="2040" spans="1:7" ht="42.95" customHeight="1">
      <c r="A2040" s="1" t="s">
        <v>3751</v>
      </c>
      <c r="B2040" s="6" t="s">
        <v>3763</v>
      </c>
      <c r="C2040" s="1" t="s">
        <v>3762</v>
      </c>
      <c r="D2040" s="1" t="s">
        <v>3765</v>
      </c>
      <c r="E2040" s="6" t="s">
        <v>469</v>
      </c>
      <c r="F2040" s="1" t="s">
        <v>470</v>
      </c>
      <c r="G2040" s="1" t="s">
        <v>11826</v>
      </c>
    </row>
    <row r="2041" spans="1:7" ht="42.95" customHeight="1">
      <c r="A2041" s="1" t="s">
        <v>3751</v>
      </c>
      <c r="B2041" s="6" t="s">
        <v>3763</v>
      </c>
      <c r="C2041" s="1" t="s">
        <v>3762</v>
      </c>
      <c r="D2041" s="1" t="s">
        <v>3765</v>
      </c>
      <c r="E2041" s="6" t="s">
        <v>469</v>
      </c>
      <c r="F2041" s="1" t="s">
        <v>470</v>
      </c>
      <c r="G2041" s="1" t="s">
        <v>11838</v>
      </c>
    </row>
    <row r="2042" spans="1:7" ht="42.95" customHeight="1">
      <c r="A2042" s="1" t="s">
        <v>3751</v>
      </c>
      <c r="B2042" s="6" t="s">
        <v>3763</v>
      </c>
      <c r="C2042" s="1" t="s">
        <v>3762</v>
      </c>
      <c r="D2042" s="1" t="s">
        <v>3765</v>
      </c>
      <c r="E2042" s="6" t="s">
        <v>469</v>
      </c>
      <c r="F2042" s="1" t="s">
        <v>470</v>
      </c>
      <c r="G2042" s="1" t="s">
        <v>11835</v>
      </c>
    </row>
    <row r="2043" spans="1:7" ht="42.95" customHeight="1">
      <c r="A2043" s="1" t="s">
        <v>3751</v>
      </c>
      <c r="B2043" s="6" t="s">
        <v>3763</v>
      </c>
      <c r="C2043" s="1" t="s">
        <v>3762</v>
      </c>
      <c r="D2043" s="1" t="s">
        <v>3765</v>
      </c>
      <c r="E2043" s="6" t="s">
        <v>472</v>
      </c>
      <c r="F2043" s="1" t="s">
        <v>473</v>
      </c>
      <c r="G2043" s="1" t="s">
        <v>11865</v>
      </c>
    </row>
    <row r="2044" spans="1:7" ht="42.95" customHeight="1">
      <c r="A2044" s="1" t="s">
        <v>3751</v>
      </c>
      <c r="B2044" s="6" t="s">
        <v>3763</v>
      </c>
      <c r="C2044" s="1" t="s">
        <v>3762</v>
      </c>
      <c r="D2044" s="1" t="s">
        <v>3765</v>
      </c>
      <c r="E2044" s="6" t="s">
        <v>472</v>
      </c>
      <c r="F2044" s="1" t="s">
        <v>473</v>
      </c>
      <c r="G2044" s="1" t="s">
        <v>11844</v>
      </c>
    </row>
    <row r="2045" spans="1:7" ht="42.95" customHeight="1">
      <c r="A2045" s="1" t="s">
        <v>3751</v>
      </c>
      <c r="B2045" s="6" t="s">
        <v>3763</v>
      </c>
      <c r="C2045" s="1" t="s">
        <v>3762</v>
      </c>
      <c r="D2045" s="1" t="s">
        <v>3765</v>
      </c>
      <c r="E2045" s="6" t="s">
        <v>472</v>
      </c>
      <c r="F2045" s="1" t="s">
        <v>473</v>
      </c>
      <c r="G2045" s="1" t="s">
        <v>11871</v>
      </c>
    </row>
    <row r="2046" spans="1:7" ht="42.95" customHeight="1">
      <c r="A2046" s="1" t="s">
        <v>3751</v>
      </c>
      <c r="B2046" s="6" t="s">
        <v>3763</v>
      </c>
      <c r="C2046" s="1" t="s">
        <v>3762</v>
      </c>
      <c r="D2046" s="1" t="s">
        <v>3765</v>
      </c>
      <c r="E2046" s="6" t="s">
        <v>472</v>
      </c>
      <c r="F2046" s="1" t="s">
        <v>473</v>
      </c>
      <c r="G2046" s="1" t="s">
        <v>11859</v>
      </c>
    </row>
    <row r="2047" spans="1:7" ht="42.95" customHeight="1">
      <c r="A2047" s="1" t="s">
        <v>3751</v>
      </c>
      <c r="B2047" s="6" t="s">
        <v>3763</v>
      </c>
      <c r="C2047" s="1" t="s">
        <v>3762</v>
      </c>
      <c r="D2047" s="1" t="s">
        <v>3765</v>
      </c>
      <c r="E2047" s="6" t="s">
        <v>472</v>
      </c>
      <c r="F2047" s="1" t="s">
        <v>473</v>
      </c>
      <c r="G2047" s="1" t="s">
        <v>11874</v>
      </c>
    </row>
    <row r="2048" spans="1:7" ht="42.95" customHeight="1">
      <c r="A2048" s="1" t="s">
        <v>3751</v>
      </c>
      <c r="B2048" s="6" t="s">
        <v>3763</v>
      </c>
      <c r="C2048" s="1" t="s">
        <v>3762</v>
      </c>
      <c r="D2048" s="1" t="s">
        <v>3765</v>
      </c>
      <c r="E2048" s="6" t="s">
        <v>472</v>
      </c>
      <c r="F2048" s="1" t="s">
        <v>473</v>
      </c>
      <c r="G2048" s="1" t="s">
        <v>11856</v>
      </c>
    </row>
    <row r="2049" spans="1:7" ht="42.95" customHeight="1">
      <c r="A2049" s="1" t="s">
        <v>3751</v>
      </c>
      <c r="B2049" s="6" t="s">
        <v>3763</v>
      </c>
      <c r="C2049" s="1" t="s">
        <v>3762</v>
      </c>
      <c r="D2049" s="1" t="s">
        <v>3765</v>
      </c>
      <c r="E2049" s="6" t="s">
        <v>472</v>
      </c>
      <c r="F2049" s="1" t="s">
        <v>473</v>
      </c>
      <c r="G2049" s="1" t="s">
        <v>11862</v>
      </c>
    </row>
    <row r="2050" spans="1:7" ht="42.95" customHeight="1">
      <c r="A2050" s="1" t="s">
        <v>3751</v>
      </c>
      <c r="B2050" s="6" t="s">
        <v>3763</v>
      </c>
      <c r="C2050" s="1" t="s">
        <v>3762</v>
      </c>
      <c r="D2050" s="1" t="s">
        <v>3765</v>
      </c>
      <c r="E2050" s="6" t="s">
        <v>472</v>
      </c>
      <c r="F2050" s="1" t="s">
        <v>473</v>
      </c>
      <c r="G2050" s="1" t="s">
        <v>11847</v>
      </c>
    </row>
    <row r="2051" spans="1:7" ht="42.95" customHeight="1">
      <c r="A2051" s="1" t="s">
        <v>3751</v>
      </c>
      <c r="B2051" s="6" t="s">
        <v>3763</v>
      </c>
      <c r="C2051" s="1" t="s">
        <v>3762</v>
      </c>
      <c r="D2051" s="1" t="s">
        <v>3765</v>
      </c>
      <c r="E2051" s="6" t="s">
        <v>472</v>
      </c>
      <c r="F2051" s="1" t="s">
        <v>473</v>
      </c>
      <c r="G2051" s="1" t="s">
        <v>11850</v>
      </c>
    </row>
    <row r="2052" spans="1:7" ht="42.95" customHeight="1">
      <c r="A2052" s="1" t="s">
        <v>3751</v>
      </c>
      <c r="B2052" s="6" t="s">
        <v>3763</v>
      </c>
      <c r="C2052" s="1" t="s">
        <v>3762</v>
      </c>
      <c r="D2052" s="1" t="s">
        <v>3765</v>
      </c>
      <c r="E2052" s="6" t="s">
        <v>472</v>
      </c>
      <c r="F2052" s="1" t="s">
        <v>473</v>
      </c>
      <c r="G2052" s="1" t="s">
        <v>11853</v>
      </c>
    </row>
    <row r="2053" spans="1:7" ht="42.95" customHeight="1">
      <c r="A2053" s="1" t="s">
        <v>3751</v>
      </c>
      <c r="B2053" s="6" t="s">
        <v>3763</v>
      </c>
      <c r="C2053" s="1" t="s">
        <v>3762</v>
      </c>
      <c r="D2053" s="1" t="s">
        <v>3765</v>
      </c>
      <c r="E2053" s="6" t="s">
        <v>472</v>
      </c>
      <c r="F2053" s="1" t="s">
        <v>473</v>
      </c>
      <c r="G2053" s="1" t="s">
        <v>11868</v>
      </c>
    </row>
    <row r="2054" spans="1:7" ht="42.95" customHeight="1">
      <c r="A2054" s="1" t="s">
        <v>3751</v>
      </c>
      <c r="B2054" s="6" t="s">
        <v>3763</v>
      </c>
      <c r="C2054" s="1" t="s">
        <v>3762</v>
      </c>
      <c r="D2054" s="1" t="s">
        <v>3765</v>
      </c>
      <c r="E2054" s="6" t="s">
        <v>472</v>
      </c>
      <c r="F2054" s="1" t="s">
        <v>473</v>
      </c>
      <c r="G2054" s="1" t="s">
        <v>11841</v>
      </c>
    </row>
    <row r="2055" spans="1:7" ht="42.95" customHeight="1">
      <c r="A2055" s="1" t="s">
        <v>3751</v>
      </c>
      <c r="B2055" s="6" t="s">
        <v>3763</v>
      </c>
      <c r="C2055" s="1" t="s">
        <v>3762</v>
      </c>
      <c r="D2055" s="1" t="s">
        <v>3765</v>
      </c>
      <c r="E2055" s="6" t="s">
        <v>475</v>
      </c>
      <c r="F2055" s="1" t="s">
        <v>476</v>
      </c>
      <c r="G2055" s="1" t="s">
        <v>11877</v>
      </c>
    </row>
    <row r="2056" spans="1:7" ht="42.95" customHeight="1">
      <c r="A2056" s="1" t="s">
        <v>3751</v>
      </c>
      <c r="B2056" s="6" t="s">
        <v>3763</v>
      </c>
      <c r="C2056" s="1" t="s">
        <v>3762</v>
      </c>
      <c r="D2056" s="1" t="s">
        <v>3765</v>
      </c>
      <c r="E2056" s="6" t="s">
        <v>475</v>
      </c>
      <c r="F2056" s="1" t="s">
        <v>476</v>
      </c>
      <c r="G2056" s="1" t="s">
        <v>11889</v>
      </c>
    </row>
    <row r="2057" spans="1:7" ht="42.95" customHeight="1">
      <c r="A2057" s="1" t="s">
        <v>3751</v>
      </c>
      <c r="B2057" s="6" t="s">
        <v>3763</v>
      </c>
      <c r="C2057" s="1" t="s">
        <v>3762</v>
      </c>
      <c r="D2057" s="1" t="s">
        <v>3765</v>
      </c>
      <c r="E2057" s="6" t="s">
        <v>475</v>
      </c>
      <c r="F2057" s="1" t="s">
        <v>476</v>
      </c>
      <c r="G2057" s="1" t="s">
        <v>11892</v>
      </c>
    </row>
    <row r="2058" spans="1:7" ht="42.95" customHeight="1">
      <c r="A2058" s="1" t="s">
        <v>3751</v>
      </c>
      <c r="B2058" s="6" t="s">
        <v>3763</v>
      </c>
      <c r="C2058" s="1" t="s">
        <v>3762</v>
      </c>
      <c r="D2058" s="1" t="s">
        <v>3765</v>
      </c>
      <c r="E2058" s="6" t="s">
        <v>475</v>
      </c>
      <c r="F2058" s="1" t="s">
        <v>476</v>
      </c>
      <c r="G2058" s="1" t="s">
        <v>11886</v>
      </c>
    </row>
    <row r="2059" spans="1:7" ht="42.95" customHeight="1">
      <c r="A2059" s="1" t="s">
        <v>3751</v>
      </c>
      <c r="B2059" s="6" t="s">
        <v>3763</v>
      </c>
      <c r="C2059" s="1" t="s">
        <v>3762</v>
      </c>
      <c r="D2059" s="1" t="s">
        <v>3765</v>
      </c>
      <c r="E2059" s="6" t="s">
        <v>475</v>
      </c>
      <c r="F2059" s="1" t="s">
        <v>476</v>
      </c>
      <c r="G2059" s="1" t="s">
        <v>11898</v>
      </c>
    </row>
    <row r="2060" spans="1:7" ht="42.95" customHeight="1">
      <c r="A2060" s="1" t="s">
        <v>3751</v>
      </c>
      <c r="B2060" s="6" t="s">
        <v>3763</v>
      </c>
      <c r="C2060" s="1" t="s">
        <v>3762</v>
      </c>
      <c r="D2060" s="1" t="s">
        <v>3765</v>
      </c>
      <c r="E2060" s="6" t="s">
        <v>475</v>
      </c>
      <c r="F2060" s="1" t="s">
        <v>476</v>
      </c>
      <c r="G2060" s="1" t="s">
        <v>11883</v>
      </c>
    </row>
    <row r="2061" spans="1:7" ht="42.95" customHeight="1">
      <c r="A2061" s="1" t="s">
        <v>3751</v>
      </c>
      <c r="B2061" s="6" t="s">
        <v>3763</v>
      </c>
      <c r="C2061" s="1" t="s">
        <v>3762</v>
      </c>
      <c r="D2061" s="1" t="s">
        <v>3765</v>
      </c>
      <c r="E2061" s="6" t="s">
        <v>475</v>
      </c>
      <c r="F2061" s="1" t="s">
        <v>476</v>
      </c>
      <c r="G2061" s="1" t="s">
        <v>11880</v>
      </c>
    </row>
    <row r="2062" spans="1:7" ht="42.95" customHeight="1">
      <c r="A2062" s="1" t="s">
        <v>3751</v>
      </c>
      <c r="B2062" s="6" t="s">
        <v>3763</v>
      </c>
      <c r="C2062" s="1" t="s">
        <v>3762</v>
      </c>
      <c r="D2062" s="1" t="s">
        <v>3765</v>
      </c>
      <c r="E2062" s="6" t="s">
        <v>475</v>
      </c>
      <c r="F2062" s="1" t="s">
        <v>476</v>
      </c>
      <c r="G2062" s="1" t="s">
        <v>11901</v>
      </c>
    </row>
    <row r="2063" spans="1:7" ht="42.95" customHeight="1">
      <c r="A2063" s="1" t="s">
        <v>3751</v>
      </c>
      <c r="B2063" s="6" t="s">
        <v>3763</v>
      </c>
      <c r="C2063" s="1" t="s">
        <v>3762</v>
      </c>
      <c r="D2063" s="1" t="s">
        <v>3765</v>
      </c>
      <c r="E2063" s="6" t="s">
        <v>475</v>
      </c>
      <c r="F2063" s="1" t="s">
        <v>476</v>
      </c>
      <c r="G2063" s="1" t="s">
        <v>11895</v>
      </c>
    </row>
    <row r="2064" spans="1:7" ht="42.95" customHeight="1">
      <c r="A2064" s="1" t="s">
        <v>3751</v>
      </c>
      <c r="B2064" s="6" t="s">
        <v>3763</v>
      </c>
      <c r="C2064" s="1" t="s">
        <v>3762</v>
      </c>
      <c r="D2064" s="1" t="s">
        <v>3765</v>
      </c>
      <c r="E2064" s="6" t="s">
        <v>478</v>
      </c>
      <c r="F2064" s="1" t="s">
        <v>479</v>
      </c>
      <c r="G2064" s="1" t="s">
        <v>11931</v>
      </c>
    </row>
    <row r="2065" spans="1:7" ht="42.95" customHeight="1">
      <c r="A2065" s="1" t="s">
        <v>3751</v>
      </c>
      <c r="B2065" s="6" t="s">
        <v>3763</v>
      </c>
      <c r="C2065" s="1" t="s">
        <v>3762</v>
      </c>
      <c r="D2065" s="1" t="s">
        <v>3765</v>
      </c>
      <c r="E2065" s="6" t="s">
        <v>478</v>
      </c>
      <c r="F2065" s="1" t="s">
        <v>479</v>
      </c>
      <c r="G2065" s="1" t="s">
        <v>11910</v>
      </c>
    </row>
    <row r="2066" spans="1:7" ht="42.95" customHeight="1">
      <c r="A2066" s="1" t="s">
        <v>3751</v>
      </c>
      <c r="B2066" s="6" t="s">
        <v>3763</v>
      </c>
      <c r="C2066" s="1" t="s">
        <v>3762</v>
      </c>
      <c r="D2066" s="1" t="s">
        <v>3765</v>
      </c>
      <c r="E2066" s="6" t="s">
        <v>478</v>
      </c>
      <c r="F2066" s="1" t="s">
        <v>479</v>
      </c>
      <c r="G2066" s="1" t="s">
        <v>11913</v>
      </c>
    </row>
    <row r="2067" spans="1:7" ht="42.95" customHeight="1">
      <c r="A2067" s="1" t="s">
        <v>3751</v>
      </c>
      <c r="B2067" s="6" t="s">
        <v>3763</v>
      </c>
      <c r="C2067" s="1" t="s">
        <v>3762</v>
      </c>
      <c r="D2067" s="1" t="s">
        <v>3765</v>
      </c>
      <c r="E2067" s="6" t="s">
        <v>478</v>
      </c>
      <c r="F2067" s="1" t="s">
        <v>479</v>
      </c>
      <c r="G2067" s="1" t="s">
        <v>11928</v>
      </c>
    </row>
    <row r="2068" spans="1:7" ht="42.95" customHeight="1">
      <c r="A2068" s="1" t="s">
        <v>3751</v>
      </c>
      <c r="B2068" s="6" t="s">
        <v>3763</v>
      </c>
      <c r="C2068" s="1" t="s">
        <v>3762</v>
      </c>
      <c r="D2068" s="1" t="s">
        <v>3765</v>
      </c>
      <c r="E2068" s="6" t="s">
        <v>478</v>
      </c>
      <c r="F2068" s="1" t="s">
        <v>479</v>
      </c>
      <c r="G2068" s="1" t="s">
        <v>11922</v>
      </c>
    </row>
    <row r="2069" spans="1:7" ht="42.95" customHeight="1">
      <c r="A2069" s="1" t="s">
        <v>3751</v>
      </c>
      <c r="B2069" s="6" t="s">
        <v>3763</v>
      </c>
      <c r="C2069" s="1" t="s">
        <v>3762</v>
      </c>
      <c r="D2069" s="1" t="s">
        <v>3765</v>
      </c>
      <c r="E2069" s="6" t="s">
        <v>478</v>
      </c>
      <c r="F2069" s="1" t="s">
        <v>479</v>
      </c>
      <c r="G2069" s="1" t="s">
        <v>11925</v>
      </c>
    </row>
    <row r="2070" spans="1:7" ht="42.95" customHeight="1">
      <c r="A2070" s="1" t="s">
        <v>3751</v>
      </c>
      <c r="B2070" s="6" t="s">
        <v>3763</v>
      </c>
      <c r="C2070" s="1" t="s">
        <v>3762</v>
      </c>
      <c r="D2070" s="1" t="s">
        <v>3765</v>
      </c>
      <c r="E2070" s="6" t="s">
        <v>478</v>
      </c>
      <c r="F2070" s="1" t="s">
        <v>479</v>
      </c>
      <c r="G2070" s="1" t="s">
        <v>11919</v>
      </c>
    </row>
    <row r="2071" spans="1:7" ht="42.95" customHeight="1">
      <c r="A2071" s="1" t="s">
        <v>3751</v>
      </c>
      <c r="B2071" s="6" t="s">
        <v>3763</v>
      </c>
      <c r="C2071" s="1" t="s">
        <v>3762</v>
      </c>
      <c r="D2071" s="1" t="s">
        <v>3765</v>
      </c>
      <c r="E2071" s="6" t="s">
        <v>478</v>
      </c>
      <c r="F2071" s="1" t="s">
        <v>479</v>
      </c>
      <c r="G2071" s="1" t="s">
        <v>11904</v>
      </c>
    </row>
    <row r="2072" spans="1:7" ht="42.95" customHeight="1">
      <c r="A2072" s="1" t="s">
        <v>3751</v>
      </c>
      <c r="B2072" s="6" t="s">
        <v>3763</v>
      </c>
      <c r="C2072" s="1" t="s">
        <v>3762</v>
      </c>
      <c r="D2072" s="1" t="s">
        <v>3765</v>
      </c>
      <c r="E2072" s="6" t="s">
        <v>478</v>
      </c>
      <c r="F2072" s="1" t="s">
        <v>479</v>
      </c>
      <c r="G2072" s="1" t="s">
        <v>11907</v>
      </c>
    </row>
    <row r="2073" spans="1:7" ht="42.95" customHeight="1">
      <c r="A2073" s="1" t="s">
        <v>3751</v>
      </c>
      <c r="B2073" s="6" t="s">
        <v>3763</v>
      </c>
      <c r="C2073" s="1" t="s">
        <v>3762</v>
      </c>
      <c r="D2073" s="1" t="s">
        <v>3765</v>
      </c>
      <c r="E2073" s="6" t="s">
        <v>478</v>
      </c>
      <c r="F2073" s="1" t="s">
        <v>479</v>
      </c>
      <c r="G2073" s="1" t="s">
        <v>11916</v>
      </c>
    </row>
    <row r="2074" spans="1:7" ht="42.95" customHeight="1">
      <c r="A2074" s="1" t="s">
        <v>3751</v>
      </c>
      <c r="B2074" s="6" t="s">
        <v>3763</v>
      </c>
      <c r="C2074" s="1" t="s">
        <v>3762</v>
      </c>
      <c r="D2074" s="1" t="s">
        <v>3765</v>
      </c>
      <c r="E2074" s="6" t="s">
        <v>481</v>
      </c>
      <c r="F2074" s="1" t="s">
        <v>482</v>
      </c>
      <c r="G2074" s="1" t="s">
        <v>11937</v>
      </c>
    </row>
    <row r="2075" spans="1:7" ht="42.95" customHeight="1">
      <c r="A2075" s="1" t="s">
        <v>3751</v>
      </c>
      <c r="B2075" s="6" t="s">
        <v>3763</v>
      </c>
      <c r="C2075" s="1" t="s">
        <v>3762</v>
      </c>
      <c r="D2075" s="1" t="s">
        <v>3765</v>
      </c>
      <c r="E2075" s="6" t="s">
        <v>481</v>
      </c>
      <c r="F2075" s="1" t="s">
        <v>482</v>
      </c>
      <c r="G2075" s="1" t="s">
        <v>11946</v>
      </c>
    </row>
    <row r="2076" spans="1:7" ht="42.95" customHeight="1">
      <c r="A2076" s="1" t="s">
        <v>3751</v>
      </c>
      <c r="B2076" s="6" t="s">
        <v>3763</v>
      </c>
      <c r="C2076" s="1" t="s">
        <v>3762</v>
      </c>
      <c r="D2076" s="1" t="s">
        <v>3765</v>
      </c>
      <c r="E2076" s="6" t="s">
        <v>481</v>
      </c>
      <c r="F2076" s="1" t="s">
        <v>482</v>
      </c>
      <c r="G2076" s="1" t="s">
        <v>11940</v>
      </c>
    </row>
    <row r="2077" spans="1:7" ht="42.95" customHeight="1">
      <c r="A2077" s="1" t="s">
        <v>3751</v>
      </c>
      <c r="B2077" s="6" t="s">
        <v>3763</v>
      </c>
      <c r="C2077" s="1" t="s">
        <v>3762</v>
      </c>
      <c r="D2077" s="1" t="s">
        <v>3765</v>
      </c>
      <c r="E2077" s="6" t="s">
        <v>481</v>
      </c>
      <c r="F2077" s="1" t="s">
        <v>482</v>
      </c>
      <c r="G2077" s="1" t="s">
        <v>11934</v>
      </c>
    </row>
    <row r="2078" spans="1:7" ht="42.95" customHeight="1">
      <c r="A2078" s="1" t="s">
        <v>3751</v>
      </c>
      <c r="B2078" s="6" t="s">
        <v>3763</v>
      </c>
      <c r="C2078" s="1" t="s">
        <v>3762</v>
      </c>
      <c r="D2078" s="1" t="s">
        <v>3765</v>
      </c>
      <c r="E2078" s="6" t="s">
        <v>481</v>
      </c>
      <c r="F2078" s="1" t="s">
        <v>482</v>
      </c>
      <c r="G2078" s="1" t="s">
        <v>11943</v>
      </c>
    </row>
    <row r="2079" spans="1:7" ht="27.95" customHeight="1">
      <c r="A2079" s="1" t="s">
        <v>3767</v>
      </c>
      <c r="B2079" s="6" t="s">
        <v>3769</v>
      </c>
      <c r="C2079" s="1" t="s">
        <v>485</v>
      </c>
      <c r="D2079" s="1" t="s">
        <v>32150</v>
      </c>
      <c r="E2079" s="6" t="s">
        <v>484</v>
      </c>
      <c r="F2079" s="1" t="s">
        <v>485</v>
      </c>
      <c r="G2079" s="1" t="s">
        <v>11952</v>
      </c>
    </row>
    <row r="2080" spans="1:7" ht="27.95" customHeight="1">
      <c r="A2080" s="1" t="s">
        <v>3767</v>
      </c>
      <c r="B2080" s="6" t="s">
        <v>3769</v>
      </c>
      <c r="C2080" s="1" t="s">
        <v>485</v>
      </c>
      <c r="D2080" s="1" t="s">
        <v>32150</v>
      </c>
      <c r="E2080" s="6" t="s">
        <v>484</v>
      </c>
      <c r="F2080" s="1" t="s">
        <v>485</v>
      </c>
      <c r="G2080" s="1" t="s">
        <v>11985</v>
      </c>
    </row>
    <row r="2081" spans="1:7" ht="27.95" customHeight="1">
      <c r="A2081" s="1" t="s">
        <v>3767</v>
      </c>
      <c r="B2081" s="6" t="s">
        <v>3769</v>
      </c>
      <c r="C2081" s="1" t="s">
        <v>485</v>
      </c>
      <c r="D2081" s="1" t="s">
        <v>32150</v>
      </c>
      <c r="E2081" s="6" t="s">
        <v>484</v>
      </c>
      <c r="F2081" s="1" t="s">
        <v>485</v>
      </c>
      <c r="G2081" s="1" t="s">
        <v>11997</v>
      </c>
    </row>
    <row r="2082" spans="1:7" ht="27.95" customHeight="1">
      <c r="A2082" s="1" t="s">
        <v>3767</v>
      </c>
      <c r="B2082" s="6" t="s">
        <v>3769</v>
      </c>
      <c r="C2082" s="1" t="s">
        <v>485</v>
      </c>
      <c r="D2082" s="1" t="s">
        <v>32150</v>
      </c>
      <c r="E2082" s="6" t="s">
        <v>484</v>
      </c>
      <c r="F2082" s="1" t="s">
        <v>485</v>
      </c>
      <c r="G2082" s="1" t="s">
        <v>12003</v>
      </c>
    </row>
    <row r="2083" spans="1:7" ht="27.95" customHeight="1">
      <c r="A2083" s="1" t="s">
        <v>3767</v>
      </c>
      <c r="B2083" s="6" t="s">
        <v>3769</v>
      </c>
      <c r="C2083" s="1" t="s">
        <v>485</v>
      </c>
      <c r="D2083" s="1" t="s">
        <v>32150</v>
      </c>
      <c r="E2083" s="6" t="s">
        <v>484</v>
      </c>
      <c r="F2083" s="1" t="s">
        <v>485</v>
      </c>
      <c r="G2083" s="1" t="s">
        <v>11967</v>
      </c>
    </row>
    <row r="2084" spans="1:7" ht="27.95" customHeight="1">
      <c r="A2084" s="1" t="s">
        <v>3767</v>
      </c>
      <c r="B2084" s="6" t="s">
        <v>3769</v>
      </c>
      <c r="C2084" s="1" t="s">
        <v>485</v>
      </c>
      <c r="D2084" s="1" t="s">
        <v>32150</v>
      </c>
      <c r="E2084" s="6" t="s">
        <v>484</v>
      </c>
      <c r="F2084" s="1" t="s">
        <v>485</v>
      </c>
      <c r="G2084" s="1" t="s">
        <v>11988</v>
      </c>
    </row>
    <row r="2085" spans="1:7" ht="27.95" customHeight="1">
      <c r="A2085" s="1" t="s">
        <v>3767</v>
      </c>
      <c r="B2085" s="6" t="s">
        <v>3769</v>
      </c>
      <c r="C2085" s="1" t="s">
        <v>485</v>
      </c>
      <c r="D2085" s="1" t="s">
        <v>32150</v>
      </c>
      <c r="E2085" s="6" t="s">
        <v>484</v>
      </c>
      <c r="F2085" s="1" t="s">
        <v>485</v>
      </c>
      <c r="G2085" s="1" t="s">
        <v>11991</v>
      </c>
    </row>
    <row r="2086" spans="1:7" ht="27.95" customHeight="1">
      <c r="A2086" s="1" t="s">
        <v>3767</v>
      </c>
      <c r="B2086" s="6" t="s">
        <v>3769</v>
      </c>
      <c r="C2086" s="1" t="s">
        <v>485</v>
      </c>
      <c r="D2086" s="1" t="s">
        <v>32150</v>
      </c>
      <c r="E2086" s="6" t="s">
        <v>484</v>
      </c>
      <c r="F2086" s="1" t="s">
        <v>485</v>
      </c>
      <c r="G2086" s="1" t="s">
        <v>11982</v>
      </c>
    </row>
    <row r="2087" spans="1:7" ht="27.95" customHeight="1">
      <c r="A2087" s="1" t="s">
        <v>3767</v>
      </c>
      <c r="B2087" s="6" t="s">
        <v>3769</v>
      </c>
      <c r="C2087" s="1" t="s">
        <v>485</v>
      </c>
      <c r="D2087" s="1" t="s">
        <v>32150</v>
      </c>
      <c r="E2087" s="6" t="s">
        <v>484</v>
      </c>
      <c r="F2087" s="1" t="s">
        <v>485</v>
      </c>
      <c r="G2087" s="1" t="s">
        <v>11955</v>
      </c>
    </row>
    <row r="2088" spans="1:7" ht="27.95" customHeight="1">
      <c r="A2088" s="1" t="s">
        <v>3767</v>
      </c>
      <c r="B2088" s="6" t="s">
        <v>3769</v>
      </c>
      <c r="C2088" s="1" t="s">
        <v>485</v>
      </c>
      <c r="D2088" s="1" t="s">
        <v>32150</v>
      </c>
      <c r="E2088" s="6" t="s">
        <v>484</v>
      </c>
      <c r="F2088" s="1" t="s">
        <v>485</v>
      </c>
      <c r="G2088" s="1" t="s">
        <v>12006</v>
      </c>
    </row>
    <row r="2089" spans="1:7" ht="27.95" customHeight="1">
      <c r="A2089" s="1" t="s">
        <v>3767</v>
      </c>
      <c r="B2089" s="6" t="s">
        <v>3769</v>
      </c>
      <c r="C2089" s="1" t="s">
        <v>485</v>
      </c>
      <c r="D2089" s="1" t="s">
        <v>32150</v>
      </c>
      <c r="E2089" s="6" t="s">
        <v>484</v>
      </c>
      <c r="F2089" s="1" t="s">
        <v>485</v>
      </c>
      <c r="G2089" s="1" t="s">
        <v>11970</v>
      </c>
    </row>
    <row r="2090" spans="1:7" ht="27.95" customHeight="1">
      <c r="A2090" s="1" t="s">
        <v>3767</v>
      </c>
      <c r="B2090" s="6" t="s">
        <v>3769</v>
      </c>
      <c r="C2090" s="1" t="s">
        <v>485</v>
      </c>
      <c r="D2090" s="1" t="s">
        <v>32150</v>
      </c>
      <c r="E2090" s="6" t="s">
        <v>484</v>
      </c>
      <c r="F2090" s="1" t="s">
        <v>485</v>
      </c>
      <c r="G2090" s="1" t="s">
        <v>11994</v>
      </c>
    </row>
    <row r="2091" spans="1:7" ht="27.95" customHeight="1">
      <c r="A2091" s="1" t="s">
        <v>3767</v>
      </c>
      <c r="B2091" s="6" t="s">
        <v>3769</v>
      </c>
      <c r="C2091" s="1" t="s">
        <v>485</v>
      </c>
      <c r="D2091" s="1" t="s">
        <v>32150</v>
      </c>
      <c r="E2091" s="6" t="s">
        <v>484</v>
      </c>
      <c r="F2091" s="1" t="s">
        <v>485</v>
      </c>
      <c r="G2091" s="1" t="s">
        <v>11973</v>
      </c>
    </row>
    <row r="2092" spans="1:7" ht="27.95" customHeight="1">
      <c r="A2092" s="1" t="s">
        <v>3767</v>
      </c>
      <c r="B2092" s="6" t="s">
        <v>3769</v>
      </c>
      <c r="C2092" s="1" t="s">
        <v>485</v>
      </c>
      <c r="D2092" s="1" t="s">
        <v>32150</v>
      </c>
      <c r="E2092" s="6" t="s">
        <v>484</v>
      </c>
      <c r="F2092" s="1" t="s">
        <v>485</v>
      </c>
      <c r="G2092" s="1" t="s">
        <v>11964</v>
      </c>
    </row>
    <row r="2093" spans="1:7" ht="27.95" customHeight="1">
      <c r="A2093" s="1" t="s">
        <v>3767</v>
      </c>
      <c r="B2093" s="6" t="s">
        <v>3769</v>
      </c>
      <c r="C2093" s="1" t="s">
        <v>485</v>
      </c>
      <c r="D2093" s="1" t="s">
        <v>32150</v>
      </c>
      <c r="E2093" s="6" t="s">
        <v>484</v>
      </c>
      <c r="F2093" s="1" t="s">
        <v>485</v>
      </c>
      <c r="G2093" s="1" t="s">
        <v>11961</v>
      </c>
    </row>
    <row r="2094" spans="1:7" ht="27.95" customHeight="1">
      <c r="A2094" s="1" t="s">
        <v>3767</v>
      </c>
      <c r="B2094" s="6" t="s">
        <v>3769</v>
      </c>
      <c r="C2094" s="1" t="s">
        <v>485</v>
      </c>
      <c r="D2094" s="1" t="s">
        <v>32150</v>
      </c>
      <c r="E2094" s="6" t="s">
        <v>484</v>
      </c>
      <c r="F2094" s="1" t="s">
        <v>485</v>
      </c>
      <c r="G2094" s="1" t="s">
        <v>11949</v>
      </c>
    </row>
    <row r="2095" spans="1:7" ht="27.95" customHeight="1">
      <c r="A2095" s="1" t="s">
        <v>3767</v>
      </c>
      <c r="B2095" s="6" t="s">
        <v>3769</v>
      </c>
      <c r="C2095" s="1" t="s">
        <v>485</v>
      </c>
      <c r="D2095" s="1" t="s">
        <v>32150</v>
      </c>
      <c r="E2095" s="6" t="s">
        <v>484</v>
      </c>
      <c r="F2095" s="1" t="s">
        <v>485</v>
      </c>
      <c r="G2095" s="1" t="s">
        <v>11976</v>
      </c>
    </row>
    <row r="2096" spans="1:7" ht="27.95" customHeight="1">
      <c r="A2096" s="1" t="s">
        <v>3767</v>
      </c>
      <c r="B2096" s="6" t="s">
        <v>3769</v>
      </c>
      <c r="C2096" s="1" t="s">
        <v>485</v>
      </c>
      <c r="D2096" s="1" t="s">
        <v>32150</v>
      </c>
      <c r="E2096" s="6" t="s">
        <v>484</v>
      </c>
      <c r="F2096" s="1" t="s">
        <v>485</v>
      </c>
      <c r="G2096" s="1" t="s">
        <v>11979</v>
      </c>
    </row>
    <row r="2097" spans="1:7" ht="27.95" customHeight="1">
      <c r="A2097" s="1" t="s">
        <v>3767</v>
      </c>
      <c r="B2097" s="6" t="s">
        <v>3769</v>
      </c>
      <c r="C2097" s="1" t="s">
        <v>485</v>
      </c>
      <c r="D2097" s="1" t="s">
        <v>32150</v>
      </c>
      <c r="E2097" s="6" t="s">
        <v>484</v>
      </c>
      <c r="F2097" s="1" t="s">
        <v>485</v>
      </c>
      <c r="G2097" s="1" t="s">
        <v>11958</v>
      </c>
    </row>
    <row r="2098" spans="1:7" ht="27.95" customHeight="1">
      <c r="A2098" s="1" t="s">
        <v>3767</v>
      </c>
      <c r="B2098" s="6" t="s">
        <v>3769</v>
      </c>
      <c r="C2098" s="1" t="s">
        <v>485</v>
      </c>
      <c r="D2098" s="1" t="s">
        <v>32150</v>
      </c>
      <c r="E2098" s="6" t="s">
        <v>484</v>
      </c>
      <c r="F2098" s="1" t="s">
        <v>485</v>
      </c>
      <c r="G2098" s="1" t="s">
        <v>12000</v>
      </c>
    </row>
    <row r="2099" spans="1:7" ht="42.95" customHeight="1">
      <c r="A2099" s="1" t="s">
        <v>3767</v>
      </c>
      <c r="B2099" s="6" t="s">
        <v>3771</v>
      </c>
      <c r="C2099" s="1" t="s">
        <v>3770</v>
      </c>
      <c r="D2099" s="1" t="s">
        <v>32150</v>
      </c>
      <c r="E2099" s="6" t="s">
        <v>488</v>
      </c>
      <c r="F2099" s="1" t="s">
        <v>489</v>
      </c>
      <c r="G2099" s="1" t="s">
        <v>12015</v>
      </c>
    </row>
    <row r="2100" spans="1:7" ht="42.95" customHeight="1">
      <c r="A2100" s="1" t="s">
        <v>3767</v>
      </c>
      <c r="B2100" s="6" t="s">
        <v>3771</v>
      </c>
      <c r="C2100" s="1" t="s">
        <v>3770</v>
      </c>
      <c r="D2100" s="1" t="s">
        <v>32150</v>
      </c>
      <c r="E2100" s="6" t="s">
        <v>488</v>
      </c>
      <c r="F2100" s="1" t="s">
        <v>489</v>
      </c>
      <c r="G2100" s="1" t="s">
        <v>12030</v>
      </c>
    </row>
    <row r="2101" spans="1:7" ht="42.95" customHeight="1">
      <c r="A2101" s="1" t="s">
        <v>3767</v>
      </c>
      <c r="B2101" s="6" t="s">
        <v>3771</v>
      </c>
      <c r="C2101" s="1" t="s">
        <v>3770</v>
      </c>
      <c r="D2101" s="1" t="s">
        <v>32150</v>
      </c>
      <c r="E2101" s="6" t="s">
        <v>488</v>
      </c>
      <c r="F2101" s="1" t="s">
        <v>489</v>
      </c>
      <c r="G2101" s="1" t="s">
        <v>12042</v>
      </c>
    </row>
    <row r="2102" spans="1:7" ht="42.95" customHeight="1">
      <c r="A2102" s="1" t="s">
        <v>3767</v>
      </c>
      <c r="B2102" s="6" t="s">
        <v>3771</v>
      </c>
      <c r="C2102" s="1" t="s">
        <v>3770</v>
      </c>
      <c r="D2102" s="1" t="s">
        <v>32150</v>
      </c>
      <c r="E2102" s="6" t="s">
        <v>488</v>
      </c>
      <c r="F2102" s="1" t="s">
        <v>489</v>
      </c>
      <c r="G2102" s="1" t="s">
        <v>12018</v>
      </c>
    </row>
    <row r="2103" spans="1:7" ht="42.95" customHeight="1">
      <c r="A2103" s="1" t="s">
        <v>3767</v>
      </c>
      <c r="B2103" s="6" t="s">
        <v>3771</v>
      </c>
      <c r="C2103" s="1" t="s">
        <v>3770</v>
      </c>
      <c r="D2103" s="1" t="s">
        <v>32150</v>
      </c>
      <c r="E2103" s="6" t="s">
        <v>488</v>
      </c>
      <c r="F2103" s="1" t="s">
        <v>489</v>
      </c>
      <c r="G2103" s="1" t="s">
        <v>12033</v>
      </c>
    </row>
    <row r="2104" spans="1:7" ht="42.95" customHeight="1">
      <c r="A2104" s="1" t="s">
        <v>3767</v>
      </c>
      <c r="B2104" s="6" t="s">
        <v>3771</v>
      </c>
      <c r="C2104" s="1" t="s">
        <v>3770</v>
      </c>
      <c r="D2104" s="1" t="s">
        <v>32150</v>
      </c>
      <c r="E2104" s="6" t="s">
        <v>488</v>
      </c>
      <c r="F2104" s="1" t="s">
        <v>489</v>
      </c>
      <c r="G2104" s="1" t="s">
        <v>12051</v>
      </c>
    </row>
    <row r="2105" spans="1:7" ht="42.95" customHeight="1">
      <c r="A2105" s="1" t="s">
        <v>3767</v>
      </c>
      <c r="B2105" s="6" t="s">
        <v>3771</v>
      </c>
      <c r="C2105" s="1" t="s">
        <v>3770</v>
      </c>
      <c r="D2105" s="1" t="s">
        <v>32150</v>
      </c>
      <c r="E2105" s="6" t="s">
        <v>488</v>
      </c>
      <c r="F2105" s="1" t="s">
        <v>489</v>
      </c>
      <c r="G2105" s="1" t="s">
        <v>12054</v>
      </c>
    </row>
    <row r="2106" spans="1:7" ht="42.95" customHeight="1">
      <c r="A2106" s="1" t="s">
        <v>3767</v>
      </c>
      <c r="B2106" s="6" t="s">
        <v>3771</v>
      </c>
      <c r="C2106" s="1" t="s">
        <v>3770</v>
      </c>
      <c r="D2106" s="1" t="s">
        <v>32150</v>
      </c>
      <c r="E2106" s="6" t="s">
        <v>488</v>
      </c>
      <c r="F2106" s="1" t="s">
        <v>489</v>
      </c>
      <c r="G2106" s="1" t="s">
        <v>12045</v>
      </c>
    </row>
    <row r="2107" spans="1:7" ht="42.95" customHeight="1">
      <c r="A2107" s="1" t="s">
        <v>3767</v>
      </c>
      <c r="B2107" s="6" t="s">
        <v>3771</v>
      </c>
      <c r="C2107" s="1" t="s">
        <v>3770</v>
      </c>
      <c r="D2107" s="1" t="s">
        <v>32150</v>
      </c>
      <c r="E2107" s="6" t="s">
        <v>488</v>
      </c>
      <c r="F2107" s="1" t="s">
        <v>489</v>
      </c>
      <c r="G2107" s="1" t="s">
        <v>12012</v>
      </c>
    </row>
    <row r="2108" spans="1:7" ht="42.95" customHeight="1">
      <c r="A2108" s="1" t="s">
        <v>3767</v>
      </c>
      <c r="B2108" s="6" t="s">
        <v>3771</v>
      </c>
      <c r="C2108" s="1" t="s">
        <v>3770</v>
      </c>
      <c r="D2108" s="1" t="s">
        <v>32150</v>
      </c>
      <c r="E2108" s="6" t="s">
        <v>488</v>
      </c>
      <c r="F2108" s="1" t="s">
        <v>489</v>
      </c>
      <c r="G2108" s="1" t="s">
        <v>12021</v>
      </c>
    </row>
    <row r="2109" spans="1:7" ht="42.95" customHeight="1">
      <c r="A2109" s="1" t="s">
        <v>3767</v>
      </c>
      <c r="B2109" s="6" t="s">
        <v>3771</v>
      </c>
      <c r="C2109" s="1" t="s">
        <v>3770</v>
      </c>
      <c r="D2109" s="1" t="s">
        <v>32150</v>
      </c>
      <c r="E2109" s="6" t="s">
        <v>488</v>
      </c>
      <c r="F2109" s="1" t="s">
        <v>489</v>
      </c>
      <c r="G2109" s="1" t="s">
        <v>12039</v>
      </c>
    </row>
    <row r="2110" spans="1:7" ht="42.95" customHeight="1">
      <c r="A2110" s="1" t="s">
        <v>3767</v>
      </c>
      <c r="B2110" s="6" t="s">
        <v>3771</v>
      </c>
      <c r="C2110" s="1" t="s">
        <v>3770</v>
      </c>
      <c r="D2110" s="1" t="s">
        <v>32150</v>
      </c>
      <c r="E2110" s="6" t="s">
        <v>488</v>
      </c>
      <c r="F2110" s="1" t="s">
        <v>489</v>
      </c>
      <c r="G2110" s="1" t="s">
        <v>12027</v>
      </c>
    </row>
    <row r="2111" spans="1:7" ht="42.95" customHeight="1">
      <c r="A2111" s="1" t="s">
        <v>3767</v>
      </c>
      <c r="B2111" s="6" t="s">
        <v>3771</v>
      </c>
      <c r="C2111" s="1" t="s">
        <v>3770</v>
      </c>
      <c r="D2111" s="1" t="s">
        <v>32150</v>
      </c>
      <c r="E2111" s="6" t="s">
        <v>488</v>
      </c>
      <c r="F2111" s="1" t="s">
        <v>489</v>
      </c>
      <c r="G2111" s="1" t="s">
        <v>12036</v>
      </c>
    </row>
    <row r="2112" spans="1:7" ht="42.95" customHeight="1">
      <c r="A2112" s="1" t="s">
        <v>3767</v>
      </c>
      <c r="B2112" s="6" t="s">
        <v>3771</v>
      </c>
      <c r="C2112" s="1" t="s">
        <v>3770</v>
      </c>
      <c r="D2112" s="1" t="s">
        <v>32150</v>
      </c>
      <c r="E2112" s="6" t="s">
        <v>488</v>
      </c>
      <c r="F2112" s="1" t="s">
        <v>489</v>
      </c>
      <c r="G2112" s="1" t="s">
        <v>12048</v>
      </c>
    </row>
    <row r="2113" spans="1:7" ht="42.95" customHeight="1">
      <c r="A2113" s="1" t="s">
        <v>3767</v>
      </c>
      <c r="B2113" s="6" t="s">
        <v>3771</v>
      </c>
      <c r="C2113" s="1" t="s">
        <v>3770</v>
      </c>
      <c r="D2113" s="1" t="s">
        <v>32150</v>
      </c>
      <c r="E2113" s="6" t="s">
        <v>488</v>
      </c>
      <c r="F2113" s="1" t="s">
        <v>489</v>
      </c>
      <c r="G2113" s="1" t="s">
        <v>12024</v>
      </c>
    </row>
    <row r="2114" spans="1:7" ht="42.95" customHeight="1">
      <c r="A2114" s="1" t="s">
        <v>3767</v>
      </c>
      <c r="B2114" s="6" t="s">
        <v>3771</v>
      </c>
      <c r="C2114" s="1" t="s">
        <v>3770</v>
      </c>
      <c r="D2114" s="1" t="s">
        <v>32150</v>
      </c>
      <c r="E2114" s="6" t="s">
        <v>488</v>
      </c>
      <c r="F2114" s="1" t="s">
        <v>489</v>
      </c>
      <c r="G2114" s="1" t="s">
        <v>12009</v>
      </c>
    </row>
    <row r="2115" spans="1:7" ht="42.95" customHeight="1">
      <c r="A2115" s="1" t="s">
        <v>3767</v>
      </c>
      <c r="B2115" s="6" t="s">
        <v>3771</v>
      </c>
      <c r="C2115" s="1" t="s">
        <v>3770</v>
      </c>
      <c r="D2115" s="1" t="s">
        <v>32150</v>
      </c>
      <c r="E2115" s="6" t="s">
        <v>492</v>
      </c>
      <c r="F2115" s="1" t="s">
        <v>493</v>
      </c>
      <c r="G2115" s="1" t="s">
        <v>12075</v>
      </c>
    </row>
    <row r="2116" spans="1:7" ht="42.95" customHeight="1">
      <c r="A2116" s="1" t="s">
        <v>3767</v>
      </c>
      <c r="B2116" s="6" t="s">
        <v>3771</v>
      </c>
      <c r="C2116" s="1" t="s">
        <v>3770</v>
      </c>
      <c r="D2116" s="1" t="s">
        <v>32150</v>
      </c>
      <c r="E2116" s="6" t="s">
        <v>492</v>
      </c>
      <c r="F2116" s="1" t="s">
        <v>493</v>
      </c>
      <c r="G2116" s="1" t="s">
        <v>12078</v>
      </c>
    </row>
    <row r="2117" spans="1:7" ht="42.95" customHeight="1">
      <c r="A2117" s="1" t="s">
        <v>3767</v>
      </c>
      <c r="B2117" s="6" t="s">
        <v>3771</v>
      </c>
      <c r="C2117" s="1" t="s">
        <v>3770</v>
      </c>
      <c r="D2117" s="1" t="s">
        <v>32150</v>
      </c>
      <c r="E2117" s="6" t="s">
        <v>492</v>
      </c>
      <c r="F2117" s="1" t="s">
        <v>493</v>
      </c>
      <c r="G2117" s="1" t="s">
        <v>12081</v>
      </c>
    </row>
    <row r="2118" spans="1:7" ht="42.95" customHeight="1">
      <c r="A2118" s="1" t="s">
        <v>3767</v>
      </c>
      <c r="B2118" s="6" t="s">
        <v>3771</v>
      </c>
      <c r="C2118" s="1" t="s">
        <v>3770</v>
      </c>
      <c r="D2118" s="1" t="s">
        <v>32150</v>
      </c>
      <c r="E2118" s="6" t="s">
        <v>492</v>
      </c>
      <c r="F2118" s="1" t="s">
        <v>493</v>
      </c>
      <c r="G2118" s="1" t="s">
        <v>12084</v>
      </c>
    </row>
    <row r="2119" spans="1:7" ht="42.95" customHeight="1">
      <c r="A2119" s="1" t="s">
        <v>3767</v>
      </c>
      <c r="B2119" s="6" t="s">
        <v>3771</v>
      </c>
      <c r="C2119" s="1" t="s">
        <v>3770</v>
      </c>
      <c r="D2119" s="1" t="s">
        <v>32150</v>
      </c>
      <c r="E2119" s="6" t="s">
        <v>492</v>
      </c>
      <c r="F2119" s="1" t="s">
        <v>493</v>
      </c>
      <c r="G2119" s="1" t="s">
        <v>12063</v>
      </c>
    </row>
    <row r="2120" spans="1:7" ht="42.95" customHeight="1">
      <c r="A2120" s="1" t="s">
        <v>3767</v>
      </c>
      <c r="B2120" s="6" t="s">
        <v>3771</v>
      </c>
      <c r="C2120" s="1" t="s">
        <v>3770</v>
      </c>
      <c r="D2120" s="1" t="s">
        <v>32150</v>
      </c>
      <c r="E2120" s="6" t="s">
        <v>492</v>
      </c>
      <c r="F2120" s="1" t="s">
        <v>493</v>
      </c>
      <c r="G2120" s="1" t="s">
        <v>12072</v>
      </c>
    </row>
    <row r="2121" spans="1:7" ht="42.95" customHeight="1">
      <c r="A2121" s="1" t="s">
        <v>3767</v>
      </c>
      <c r="B2121" s="6" t="s">
        <v>3771</v>
      </c>
      <c r="C2121" s="1" t="s">
        <v>3770</v>
      </c>
      <c r="D2121" s="1" t="s">
        <v>32150</v>
      </c>
      <c r="E2121" s="6" t="s">
        <v>492</v>
      </c>
      <c r="F2121" s="1" t="s">
        <v>493</v>
      </c>
      <c r="G2121" s="1" t="s">
        <v>12060</v>
      </c>
    </row>
    <row r="2122" spans="1:7" ht="42.95" customHeight="1">
      <c r="A2122" s="1" t="s">
        <v>3767</v>
      </c>
      <c r="B2122" s="6" t="s">
        <v>3771</v>
      </c>
      <c r="C2122" s="1" t="s">
        <v>3770</v>
      </c>
      <c r="D2122" s="1" t="s">
        <v>32150</v>
      </c>
      <c r="E2122" s="6" t="s">
        <v>492</v>
      </c>
      <c r="F2122" s="1" t="s">
        <v>493</v>
      </c>
      <c r="G2122" s="1" t="s">
        <v>12066</v>
      </c>
    </row>
    <row r="2123" spans="1:7" ht="42.95" customHeight="1">
      <c r="A2123" s="1" t="s">
        <v>3767</v>
      </c>
      <c r="B2123" s="6" t="s">
        <v>3771</v>
      </c>
      <c r="C2123" s="1" t="s">
        <v>3770</v>
      </c>
      <c r="D2123" s="1" t="s">
        <v>32150</v>
      </c>
      <c r="E2123" s="6" t="s">
        <v>492</v>
      </c>
      <c r="F2123" s="1" t="s">
        <v>493</v>
      </c>
      <c r="G2123" s="1" t="s">
        <v>12057</v>
      </c>
    </row>
    <row r="2124" spans="1:7" ht="42.95" customHeight="1">
      <c r="A2124" s="1" t="s">
        <v>3767</v>
      </c>
      <c r="B2124" s="6" t="s">
        <v>3771</v>
      </c>
      <c r="C2124" s="1" t="s">
        <v>3770</v>
      </c>
      <c r="D2124" s="1" t="s">
        <v>32150</v>
      </c>
      <c r="E2124" s="6" t="s">
        <v>492</v>
      </c>
      <c r="F2124" s="1" t="s">
        <v>493</v>
      </c>
      <c r="G2124" s="1" t="s">
        <v>12069</v>
      </c>
    </row>
    <row r="2125" spans="1:7" ht="27.95" customHeight="1">
      <c r="A2125" s="1" t="s">
        <v>3767</v>
      </c>
      <c r="B2125" s="6" t="s">
        <v>3772</v>
      </c>
      <c r="C2125" s="1" t="s">
        <v>496</v>
      </c>
      <c r="D2125" s="1" t="s">
        <v>32150</v>
      </c>
      <c r="E2125" s="6" t="s">
        <v>495</v>
      </c>
      <c r="F2125" s="1" t="s">
        <v>496</v>
      </c>
      <c r="G2125" s="1" t="s">
        <v>12102</v>
      </c>
    </row>
    <row r="2126" spans="1:7" ht="42.95" customHeight="1">
      <c r="A2126" s="1" t="s">
        <v>3767</v>
      </c>
      <c r="B2126" s="6" t="s">
        <v>3772</v>
      </c>
      <c r="C2126" s="1" t="s">
        <v>496</v>
      </c>
      <c r="D2126" s="1" t="s">
        <v>32150</v>
      </c>
      <c r="E2126" s="6" t="s">
        <v>495</v>
      </c>
      <c r="F2126" s="1" t="s">
        <v>496</v>
      </c>
      <c r="G2126" s="1" t="s">
        <v>12096</v>
      </c>
    </row>
    <row r="2127" spans="1:7" ht="27.95" customHeight="1">
      <c r="A2127" s="1" t="s">
        <v>3767</v>
      </c>
      <c r="B2127" s="6" t="s">
        <v>3772</v>
      </c>
      <c r="C2127" s="1" t="s">
        <v>496</v>
      </c>
      <c r="D2127" s="1" t="s">
        <v>32150</v>
      </c>
      <c r="E2127" s="6" t="s">
        <v>495</v>
      </c>
      <c r="F2127" s="1" t="s">
        <v>496</v>
      </c>
      <c r="G2127" s="1" t="s">
        <v>12099</v>
      </c>
    </row>
    <row r="2128" spans="1:7" ht="42.95" customHeight="1">
      <c r="A2128" s="1" t="s">
        <v>3767</v>
      </c>
      <c r="B2128" s="6" t="s">
        <v>3772</v>
      </c>
      <c r="C2128" s="1" t="s">
        <v>496</v>
      </c>
      <c r="D2128" s="1" t="s">
        <v>32150</v>
      </c>
      <c r="E2128" s="6" t="s">
        <v>495</v>
      </c>
      <c r="F2128" s="1" t="s">
        <v>496</v>
      </c>
      <c r="G2128" s="1" t="s">
        <v>12093</v>
      </c>
    </row>
    <row r="2129" spans="1:7" ht="27.95" customHeight="1">
      <c r="A2129" s="1" t="s">
        <v>3767</v>
      </c>
      <c r="B2129" s="6" t="s">
        <v>3772</v>
      </c>
      <c r="C2129" s="1" t="s">
        <v>496</v>
      </c>
      <c r="D2129" s="1" t="s">
        <v>32150</v>
      </c>
      <c r="E2129" s="6" t="s">
        <v>495</v>
      </c>
      <c r="F2129" s="1" t="s">
        <v>496</v>
      </c>
      <c r="G2129" s="1" t="s">
        <v>12090</v>
      </c>
    </row>
    <row r="2130" spans="1:7" ht="27.95" customHeight="1">
      <c r="A2130" s="1" t="s">
        <v>3767</v>
      </c>
      <c r="B2130" s="6" t="s">
        <v>3772</v>
      </c>
      <c r="C2130" s="1" t="s">
        <v>496</v>
      </c>
      <c r="D2130" s="1" t="s">
        <v>32150</v>
      </c>
      <c r="E2130" s="6" t="s">
        <v>495</v>
      </c>
      <c r="F2130" s="1" t="s">
        <v>496</v>
      </c>
      <c r="G2130" s="1" t="s">
        <v>12087</v>
      </c>
    </row>
    <row r="2131" spans="1:7" ht="42.95" customHeight="1">
      <c r="A2131" s="1" t="s">
        <v>3767</v>
      </c>
      <c r="B2131" s="6" t="s">
        <v>3773</v>
      </c>
      <c r="C2131" s="1" t="s">
        <v>500</v>
      </c>
      <c r="D2131" s="1" t="s">
        <v>32150</v>
      </c>
      <c r="E2131" s="6" t="s">
        <v>499</v>
      </c>
      <c r="F2131" s="1" t="s">
        <v>500</v>
      </c>
      <c r="G2131" s="1" t="s">
        <v>12114</v>
      </c>
    </row>
    <row r="2132" spans="1:7" ht="42.95" customHeight="1">
      <c r="A2132" s="1" t="s">
        <v>3767</v>
      </c>
      <c r="B2132" s="6" t="s">
        <v>3773</v>
      </c>
      <c r="C2132" s="1" t="s">
        <v>500</v>
      </c>
      <c r="D2132" s="1" t="s">
        <v>32150</v>
      </c>
      <c r="E2132" s="6" t="s">
        <v>499</v>
      </c>
      <c r="F2132" s="1" t="s">
        <v>500</v>
      </c>
      <c r="G2132" s="1" t="s">
        <v>12111</v>
      </c>
    </row>
    <row r="2133" spans="1:7" ht="42.95" customHeight="1">
      <c r="A2133" s="1" t="s">
        <v>3767</v>
      </c>
      <c r="B2133" s="6" t="s">
        <v>3773</v>
      </c>
      <c r="C2133" s="1" t="s">
        <v>500</v>
      </c>
      <c r="D2133" s="1" t="s">
        <v>32150</v>
      </c>
      <c r="E2133" s="6" t="s">
        <v>499</v>
      </c>
      <c r="F2133" s="1" t="s">
        <v>500</v>
      </c>
      <c r="G2133" s="1" t="s">
        <v>12123</v>
      </c>
    </row>
    <row r="2134" spans="1:7" ht="42.95" customHeight="1">
      <c r="A2134" s="1" t="s">
        <v>3767</v>
      </c>
      <c r="B2134" s="6" t="s">
        <v>3773</v>
      </c>
      <c r="C2134" s="1" t="s">
        <v>500</v>
      </c>
      <c r="D2134" s="1" t="s">
        <v>32150</v>
      </c>
      <c r="E2134" s="6" t="s">
        <v>499</v>
      </c>
      <c r="F2134" s="1" t="s">
        <v>500</v>
      </c>
      <c r="G2134" s="1" t="s">
        <v>12132</v>
      </c>
    </row>
    <row r="2135" spans="1:7" ht="42.95" customHeight="1">
      <c r="A2135" s="1" t="s">
        <v>3767</v>
      </c>
      <c r="B2135" s="6" t="s">
        <v>3773</v>
      </c>
      <c r="C2135" s="1" t="s">
        <v>500</v>
      </c>
      <c r="D2135" s="1" t="s">
        <v>32150</v>
      </c>
      <c r="E2135" s="6" t="s">
        <v>499</v>
      </c>
      <c r="F2135" s="1" t="s">
        <v>500</v>
      </c>
      <c r="G2135" s="1" t="s">
        <v>12120</v>
      </c>
    </row>
    <row r="2136" spans="1:7" ht="42.95" customHeight="1">
      <c r="A2136" s="1" t="s">
        <v>3767</v>
      </c>
      <c r="B2136" s="6" t="s">
        <v>3773</v>
      </c>
      <c r="C2136" s="1" t="s">
        <v>500</v>
      </c>
      <c r="D2136" s="1" t="s">
        <v>32150</v>
      </c>
      <c r="E2136" s="6" t="s">
        <v>499</v>
      </c>
      <c r="F2136" s="1" t="s">
        <v>500</v>
      </c>
      <c r="G2136" s="1" t="s">
        <v>12117</v>
      </c>
    </row>
    <row r="2137" spans="1:7" ht="42.95" customHeight="1">
      <c r="A2137" s="1" t="s">
        <v>3767</v>
      </c>
      <c r="B2137" s="6" t="s">
        <v>3773</v>
      </c>
      <c r="C2137" s="1" t="s">
        <v>500</v>
      </c>
      <c r="D2137" s="1" t="s">
        <v>32150</v>
      </c>
      <c r="E2137" s="6" t="s">
        <v>499</v>
      </c>
      <c r="F2137" s="1" t="s">
        <v>500</v>
      </c>
      <c r="G2137" s="1" t="s">
        <v>12108</v>
      </c>
    </row>
    <row r="2138" spans="1:7" ht="42.95" customHeight="1">
      <c r="A2138" s="1" t="s">
        <v>3767</v>
      </c>
      <c r="B2138" s="6" t="s">
        <v>3773</v>
      </c>
      <c r="C2138" s="1" t="s">
        <v>500</v>
      </c>
      <c r="D2138" s="1" t="s">
        <v>32150</v>
      </c>
      <c r="E2138" s="6" t="s">
        <v>499</v>
      </c>
      <c r="F2138" s="1" t="s">
        <v>500</v>
      </c>
      <c r="G2138" s="1" t="s">
        <v>12126</v>
      </c>
    </row>
    <row r="2139" spans="1:7" ht="42.95" customHeight="1">
      <c r="A2139" s="1" t="s">
        <v>3767</v>
      </c>
      <c r="B2139" s="6" t="s">
        <v>3773</v>
      </c>
      <c r="C2139" s="1" t="s">
        <v>500</v>
      </c>
      <c r="D2139" s="1" t="s">
        <v>32150</v>
      </c>
      <c r="E2139" s="6" t="s">
        <v>499</v>
      </c>
      <c r="F2139" s="1" t="s">
        <v>500</v>
      </c>
      <c r="G2139" s="1" t="s">
        <v>12105</v>
      </c>
    </row>
    <row r="2140" spans="1:7" ht="42.95" customHeight="1">
      <c r="A2140" s="1" t="s">
        <v>3767</v>
      </c>
      <c r="B2140" s="6" t="s">
        <v>3773</v>
      </c>
      <c r="C2140" s="1" t="s">
        <v>500</v>
      </c>
      <c r="D2140" s="1" t="s">
        <v>32150</v>
      </c>
      <c r="E2140" s="6" t="s">
        <v>499</v>
      </c>
      <c r="F2140" s="1" t="s">
        <v>500</v>
      </c>
      <c r="G2140" s="1" t="s">
        <v>12129</v>
      </c>
    </row>
    <row r="2141" spans="1:7" ht="42.95" customHeight="1">
      <c r="A2141" s="1" t="s">
        <v>3767</v>
      </c>
      <c r="B2141" s="6" t="s">
        <v>3775</v>
      </c>
      <c r="C2141" s="1" t="s">
        <v>3774</v>
      </c>
      <c r="D2141" s="1" t="s">
        <v>32150</v>
      </c>
      <c r="E2141" s="6" t="s">
        <v>503</v>
      </c>
      <c r="F2141" s="1" t="s">
        <v>504</v>
      </c>
      <c r="G2141" s="1" t="s">
        <v>12141</v>
      </c>
    </row>
    <row r="2142" spans="1:7" ht="42.95" customHeight="1">
      <c r="A2142" s="1" t="s">
        <v>3767</v>
      </c>
      <c r="B2142" s="6" t="s">
        <v>3775</v>
      </c>
      <c r="C2142" s="1" t="s">
        <v>3774</v>
      </c>
      <c r="D2142" s="1" t="s">
        <v>32150</v>
      </c>
      <c r="E2142" s="6" t="s">
        <v>503</v>
      </c>
      <c r="F2142" s="1" t="s">
        <v>504</v>
      </c>
      <c r="G2142" s="1" t="s">
        <v>12144</v>
      </c>
    </row>
    <row r="2143" spans="1:7" ht="42.95" customHeight="1">
      <c r="A2143" s="1" t="s">
        <v>3767</v>
      </c>
      <c r="B2143" s="6" t="s">
        <v>3775</v>
      </c>
      <c r="C2143" s="1" t="s">
        <v>3774</v>
      </c>
      <c r="D2143" s="1" t="s">
        <v>32150</v>
      </c>
      <c r="E2143" s="6" t="s">
        <v>503</v>
      </c>
      <c r="F2143" s="1" t="s">
        <v>504</v>
      </c>
      <c r="G2143" s="1" t="s">
        <v>12147</v>
      </c>
    </row>
    <row r="2144" spans="1:7" ht="42.95" customHeight="1">
      <c r="A2144" s="1" t="s">
        <v>3767</v>
      </c>
      <c r="B2144" s="6" t="s">
        <v>3775</v>
      </c>
      <c r="C2144" s="1" t="s">
        <v>3774</v>
      </c>
      <c r="D2144" s="1" t="s">
        <v>32150</v>
      </c>
      <c r="E2144" s="6" t="s">
        <v>503</v>
      </c>
      <c r="F2144" s="1" t="s">
        <v>504</v>
      </c>
      <c r="G2144" s="1" t="s">
        <v>12150</v>
      </c>
    </row>
    <row r="2145" spans="1:7" ht="42.95" customHeight="1">
      <c r="A2145" s="1" t="s">
        <v>3767</v>
      </c>
      <c r="B2145" s="6" t="s">
        <v>3775</v>
      </c>
      <c r="C2145" s="1" t="s">
        <v>3774</v>
      </c>
      <c r="D2145" s="1" t="s">
        <v>32150</v>
      </c>
      <c r="E2145" s="6" t="s">
        <v>503</v>
      </c>
      <c r="F2145" s="1" t="s">
        <v>504</v>
      </c>
      <c r="G2145" s="1" t="s">
        <v>12159</v>
      </c>
    </row>
    <row r="2146" spans="1:7" ht="42.95" customHeight="1">
      <c r="A2146" s="1" t="s">
        <v>3767</v>
      </c>
      <c r="B2146" s="6" t="s">
        <v>3775</v>
      </c>
      <c r="C2146" s="1" t="s">
        <v>3774</v>
      </c>
      <c r="D2146" s="1" t="s">
        <v>32150</v>
      </c>
      <c r="E2146" s="6" t="s">
        <v>503</v>
      </c>
      <c r="F2146" s="1" t="s">
        <v>504</v>
      </c>
      <c r="G2146" s="1" t="s">
        <v>12138</v>
      </c>
    </row>
    <row r="2147" spans="1:7" ht="42.95" customHeight="1">
      <c r="A2147" s="1" t="s">
        <v>3767</v>
      </c>
      <c r="B2147" s="6" t="s">
        <v>3775</v>
      </c>
      <c r="C2147" s="1" t="s">
        <v>3774</v>
      </c>
      <c r="D2147" s="1" t="s">
        <v>32150</v>
      </c>
      <c r="E2147" s="6" t="s">
        <v>503</v>
      </c>
      <c r="F2147" s="1" t="s">
        <v>504</v>
      </c>
      <c r="G2147" s="1" t="s">
        <v>12153</v>
      </c>
    </row>
    <row r="2148" spans="1:7" ht="42.95" customHeight="1">
      <c r="A2148" s="1" t="s">
        <v>3767</v>
      </c>
      <c r="B2148" s="6" t="s">
        <v>3775</v>
      </c>
      <c r="C2148" s="1" t="s">
        <v>3774</v>
      </c>
      <c r="D2148" s="1" t="s">
        <v>32150</v>
      </c>
      <c r="E2148" s="6" t="s">
        <v>503</v>
      </c>
      <c r="F2148" s="1" t="s">
        <v>504</v>
      </c>
      <c r="G2148" s="1" t="s">
        <v>12168</v>
      </c>
    </row>
    <row r="2149" spans="1:7" ht="42.95" customHeight="1">
      <c r="A2149" s="1" t="s">
        <v>3767</v>
      </c>
      <c r="B2149" s="6" t="s">
        <v>3775</v>
      </c>
      <c r="C2149" s="1" t="s">
        <v>3774</v>
      </c>
      <c r="D2149" s="1" t="s">
        <v>32150</v>
      </c>
      <c r="E2149" s="6" t="s">
        <v>503</v>
      </c>
      <c r="F2149" s="1" t="s">
        <v>504</v>
      </c>
      <c r="G2149" s="1" t="s">
        <v>12135</v>
      </c>
    </row>
    <row r="2150" spans="1:7" ht="42.95" customHeight="1">
      <c r="A2150" s="1" t="s">
        <v>3767</v>
      </c>
      <c r="B2150" s="6" t="s">
        <v>3775</v>
      </c>
      <c r="C2150" s="1" t="s">
        <v>3774</v>
      </c>
      <c r="D2150" s="1" t="s">
        <v>32150</v>
      </c>
      <c r="E2150" s="6" t="s">
        <v>503</v>
      </c>
      <c r="F2150" s="1" t="s">
        <v>504</v>
      </c>
      <c r="G2150" s="1" t="s">
        <v>12162</v>
      </c>
    </row>
    <row r="2151" spans="1:7" ht="42.95" customHeight="1">
      <c r="A2151" s="1" t="s">
        <v>3767</v>
      </c>
      <c r="B2151" s="6" t="s">
        <v>3775</v>
      </c>
      <c r="C2151" s="1" t="s">
        <v>3774</v>
      </c>
      <c r="D2151" s="1" t="s">
        <v>32150</v>
      </c>
      <c r="E2151" s="6" t="s">
        <v>503</v>
      </c>
      <c r="F2151" s="1" t="s">
        <v>504</v>
      </c>
      <c r="G2151" s="1" t="s">
        <v>12165</v>
      </c>
    </row>
    <row r="2152" spans="1:7" ht="42.95" customHeight="1">
      <c r="A2152" s="1" t="s">
        <v>3767</v>
      </c>
      <c r="B2152" s="6" t="s">
        <v>3775</v>
      </c>
      <c r="C2152" s="1" t="s">
        <v>3774</v>
      </c>
      <c r="D2152" s="1" t="s">
        <v>32150</v>
      </c>
      <c r="E2152" s="6" t="s">
        <v>503</v>
      </c>
      <c r="F2152" s="1" t="s">
        <v>504</v>
      </c>
      <c r="G2152" s="1" t="s">
        <v>12156</v>
      </c>
    </row>
    <row r="2153" spans="1:7" ht="27.95" customHeight="1">
      <c r="A2153" s="1" t="s">
        <v>3767</v>
      </c>
      <c r="B2153" s="6" t="s">
        <v>3775</v>
      </c>
      <c r="C2153" s="1" t="s">
        <v>3774</v>
      </c>
      <c r="D2153" s="1" t="s">
        <v>32150</v>
      </c>
      <c r="E2153" s="6" t="s">
        <v>507</v>
      </c>
      <c r="F2153" s="1" t="s">
        <v>508</v>
      </c>
      <c r="G2153" s="1" t="s">
        <v>12171</v>
      </c>
    </row>
    <row r="2154" spans="1:7" ht="27.95" customHeight="1">
      <c r="A2154" s="1" t="s">
        <v>3767</v>
      </c>
      <c r="B2154" s="6" t="s">
        <v>3775</v>
      </c>
      <c r="C2154" s="1" t="s">
        <v>3774</v>
      </c>
      <c r="D2154" s="1" t="s">
        <v>32150</v>
      </c>
      <c r="E2154" s="6" t="s">
        <v>507</v>
      </c>
      <c r="F2154" s="1" t="s">
        <v>508</v>
      </c>
      <c r="G2154" s="1" t="s">
        <v>12174</v>
      </c>
    </row>
    <row r="2155" spans="1:7" ht="27.95" customHeight="1">
      <c r="A2155" s="1" t="s">
        <v>3767</v>
      </c>
      <c r="B2155" s="6" t="s">
        <v>3775</v>
      </c>
      <c r="C2155" s="1" t="s">
        <v>3774</v>
      </c>
      <c r="D2155" s="1" t="s">
        <v>32150</v>
      </c>
      <c r="E2155" s="6" t="s">
        <v>507</v>
      </c>
      <c r="F2155" s="1" t="s">
        <v>508</v>
      </c>
      <c r="G2155" s="1" t="s">
        <v>12177</v>
      </c>
    </row>
    <row r="2156" spans="1:7" ht="42.95" customHeight="1">
      <c r="A2156" s="1" t="s">
        <v>3767</v>
      </c>
      <c r="B2156" s="6" t="s">
        <v>3777</v>
      </c>
      <c r="C2156" s="1" t="s">
        <v>3776</v>
      </c>
      <c r="D2156" s="1" t="s">
        <v>32150</v>
      </c>
      <c r="E2156" s="6" t="s">
        <v>510</v>
      </c>
      <c r="F2156" s="1" t="s">
        <v>511</v>
      </c>
      <c r="G2156" s="1" t="s">
        <v>12183</v>
      </c>
    </row>
    <row r="2157" spans="1:7" ht="42.95" customHeight="1">
      <c r="A2157" s="1" t="s">
        <v>3767</v>
      </c>
      <c r="B2157" s="6" t="s">
        <v>3777</v>
      </c>
      <c r="C2157" s="1" t="s">
        <v>3776</v>
      </c>
      <c r="D2157" s="1" t="s">
        <v>32150</v>
      </c>
      <c r="E2157" s="6" t="s">
        <v>510</v>
      </c>
      <c r="F2157" s="1" t="s">
        <v>511</v>
      </c>
      <c r="G2157" s="1" t="s">
        <v>12186</v>
      </c>
    </row>
    <row r="2158" spans="1:7" ht="42.95" customHeight="1">
      <c r="A2158" s="1" t="s">
        <v>3767</v>
      </c>
      <c r="B2158" s="6" t="s">
        <v>3777</v>
      </c>
      <c r="C2158" s="1" t="s">
        <v>3776</v>
      </c>
      <c r="D2158" s="1" t="s">
        <v>32150</v>
      </c>
      <c r="E2158" s="6" t="s">
        <v>510</v>
      </c>
      <c r="F2158" s="1" t="s">
        <v>511</v>
      </c>
      <c r="G2158" s="1" t="s">
        <v>12189</v>
      </c>
    </row>
    <row r="2159" spans="1:7" ht="42.95" customHeight="1">
      <c r="A2159" s="1" t="s">
        <v>3767</v>
      </c>
      <c r="B2159" s="6" t="s">
        <v>3777</v>
      </c>
      <c r="C2159" s="1" t="s">
        <v>3776</v>
      </c>
      <c r="D2159" s="1" t="s">
        <v>32150</v>
      </c>
      <c r="E2159" s="6" t="s">
        <v>510</v>
      </c>
      <c r="F2159" s="1" t="s">
        <v>511</v>
      </c>
      <c r="G2159" s="1" t="s">
        <v>12198</v>
      </c>
    </row>
    <row r="2160" spans="1:7" ht="42.95" customHeight="1">
      <c r="A2160" s="1" t="s">
        <v>3767</v>
      </c>
      <c r="B2160" s="6" t="s">
        <v>3777</v>
      </c>
      <c r="C2160" s="1" t="s">
        <v>3776</v>
      </c>
      <c r="D2160" s="1" t="s">
        <v>32150</v>
      </c>
      <c r="E2160" s="6" t="s">
        <v>510</v>
      </c>
      <c r="F2160" s="1" t="s">
        <v>511</v>
      </c>
      <c r="G2160" s="1" t="s">
        <v>12192</v>
      </c>
    </row>
    <row r="2161" spans="1:7" ht="42.95" customHeight="1">
      <c r="A2161" s="1" t="s">
        <v>3767</v>
      </c>
      <c r="B2161" s="6" t="s">
        <v>3777</v>
      </c>
      <c r="C2161" s="1" t="s">
        <v>3776</v>
      </c>
      <c r="D2161" s="1" t="s">
        <v>32150</v>
      </c>
      <c r="E2161" s="6" t="s">
        <v>510</v>
      </c>
      <c r="F2161" s="1" t="s">
        <v>511</v>
      </c>
      <c r="G2161" s="1" t="s">
        <v>12204</v>
      </c>
    </row>
    <row r="2162" spans="1:7" ht="42.95" customHeight="1">
      <c r="A2162" s="1" t="s">
        <v>3767</v>
      </c>
      <c r="B2162" s="6" t="s">
        <v>3777</v>
      </c>
      <c r="C2162" s="1" t="s">
        <v>3776</v>
      </c>
      <c r="D2162" s="1" t="s">
        <v>32150</v>
      </c>
      <c r="E2162" s="6" t="s">
        <v>510</v>
      </c>
      <c r="F2162" s="1" t="s">
        <v>511</v>
      </c>
      <c r="G2162" s="1" t="s">
        <v>12201</v>
      </c>
    </row>
    <row r="2163" spans="1:7" ht="42.95" customHeight="1">
      <c r="A2163" s="1" t="s">
        <v>3767</v>
      </c>
      <c r="B2163" s="6" t="s">
        <v>3777</v>
      </c>
      <c r="C2163" s="1" t="s">
        <v>3776</v>
      </c>
      <c r="D2163" s="1" t="s">
        <v>32150</v>
      </c>
      <c r="E2163" s="6" t="s">
        <v>510</v>
      </c>
      <c r="F2163" s="1" t="s">
        <v>511</v>
      </c>
      <c r="G2163" s="1" t="s">
        <v>12207</v>
      </c>
    </row>
    <row r="2164" spans="1:7" ht="42.95" customHeight="1">
      <c r="A2164" s="1" t="s">
        <v>3767</v>
      </c>
      <c r="B2164" s="6" t="s">
        <v>3777</v>
      </c>
      <c r="C2164" s="1" t="s">
        <v>3776</v>
      </c>
      <c r="D2164" s="1" t="s">
        <v>32150</v>
      </c>
      <c r="E2164" s="6" t="s">
        <v>510</v>
      </c>
      <c r="F2164" s="1" t="s">
        <v>511</v>
      </c>
      <c r="G2164" s="1" t="s">
        <v>12195</v>
      </c>
    </row>
    <row r="2165" spans="1:7" ht="42.95" customHeight="1">
      <c r="A2165" s="1" t="s">
        <v>3767</v>
      </c>
      <c r="B2165" s="6" t="s">
        <v>3777</v>
      </c>
      <c r="C2165" s="1" t="s">
        <v>3776</v>
      </c>
      <c r="D2165" s="1" t="s">
        <v>32150</v>
      </c>
      <c r="E2165" s="6" t="s">
        <v>510</v>
      </c>
      <c r="F2165" s="1" t="s">
        <v>511</v>
      </c>
      <c r="G2165" s="1" t="s">
        <v>12180</v>
      </c>
    </row>
    <row r="2166" spans="1:7" ht="42.95" customHeight="1">
      <c r="A2166" s="1" t="s">
        <v>3767</v>
      </c>
      <c r="B2166" s="6" t="s">
        <v>3777</v>
      </c>
      <c r="C2166" s="1" t="s">
        <v>3776</v>
      </c>
      <c r="D2166" s="1" t="s">
        <v>32150</v>
      </c>
      <c r="E2166" s="6" t="s">
        <v>514</v>
      </c>
      <c r="F2166" s="1" t="s">
        <v>515</v>
      </c>
      <c r="G2166" s="1" t="s">
        <v>12216</v>
      </c>
    </row>
    <row r="2167" spans="1:7" ht="42.95" customHeight="1">
      <c r="A2167" s="1" t="s">
        <v>3767</v>
      </c>
      <c r="B2167" s="6" t="s">
        <v>3777</v>
      </c>
      <c r="C2167" s="1" t="s">
        <v>3776</v>
      </c>
      <c r="D2167" s="1" t="s">
        <v>32150</v>
      </c>
      <c r="E2167" s="6" t="s">
        <v>514</v>
      </c>
      <c r="F2167" s="1" t="s">
        <v>515</v>
      </c>
      <c r="G2167" s="1" t="s">
        <v>12213</v>
      </c>
    </row>
    <row r="2168" spans="1:7" ht="42.95" customHeight="1">
      <c r="A2168" s="1" t="s">
        <v>3767</v>
      </c>
      <c r="B2168" s="6" t="s">
        <v>3777</v>
      </c>
      <c r="C2168" s="1" t="s">
        <v>3776</v>
      </c>
      <c r="D2168" s="1" t="s">
        <v>32150</v>
      </c>
      <c r="E2168" s="6" t="s">
        <v>514</v>
      </c>
      <c r="F2168" s="1" t="s">
        <v>515</v>
      </c>
      <c r="G2168" s="1" t="s">
        <v>12225</v>
      </c>
    </row>
    <row r="2169" spans="1:7" ht="42.95" customHeight="1">
      <c r="A2169" s="1" t="s">
        <v>3767</v>
      </c>
      <c r="B2169" s="6" t="s">
        <v>3777</v>
      </c>
      <c r="C2169" s="1" t="s">
        <v>3776</v>
      </c>
      <c r="D2169" s="1" t="s">
        <v>32150</v>
      </c>
      <c r="E2169" s="6" t="s">
        <v>514</v>
      </c>
      <c r="F2169" s="1" t="s">
        <v>515</v>
      </c>
      <c r="G2169" s="1" t="s">
        <v>12222</v>
      </c>
    </row>
    <row r="2170" spans="1:7" ht="42.95" customHeight="1">
      <c r="A2170" s="1" t="s">
        <v>3767</v>
      </c>
      <c r="B2170" s="6" t="s">
        <v>3777</v>
      </c>
      <c r="C2170" s="1" t="s">
        <v>3776</v>
      </c>
      <c r="D2170" s="1" t="s">
        <v>32150</v>
      </c>
      <c r="E2170" s="6" t="s">
        <v>514</v>
      </c>
      <c r="F2170" s="1" t="s">
        <v>515</v>
      </c>
      <c r="G2170" s="1" t="s">
        <v>12228</v>
      </c>
    </row>
    <row r="2171" spans="1:7" ht="42.95" customHeight="1">
      <c r="A2171" s="1" t="s">
        <v>3767</v>
      </c>
      <c r="B2171" s="6" t="s">
        <v>3777</v>
      </c>
      <c r="C2171" s="1" t="s">
        <v>3776</v>
      </c>
      <c r="D2171" s="1" t="s">
        <v>32150</v>
      </c>
      <c r="E2171" s="6" t="s">
        <v>514</v>
      </c>
      <c r="F2171" s="1" t="s">
        <v>515</v>
      </c>
      <c r="G2171" s="1" t="s">
        <v>12219</v>
      </c>
    </row>
    <row r="2172" spans="1:7" ht="42.95" customHeight="1">
      <c r="A2172" s="1" t="s">
        <v>3767</v>
      </c>
      <c r="B2172" s="6" t="s">
        <v>3777</v>
      </c>
      <c r="C2172" s="1" t="s">
        <v>3776</v>
      </c>
      <c r="D2172" s="1" t="s">
        <v>32150</v>
      </c>
      <c r="E2172" s="6" t="s">
        <v>514</v>
      </c>
      <c r="F2172" s="1" t="s">
        <v>515</v>
      </c>
      <c r="G2172" s="1" t="s">
        <v>12210</v>
      </c>
    </row>
    <row r="2173" spans="1:7" ht="42.95" customHeight="1">
      <c r="A2173" s="1" t="s">
        <v>3767</v>
      </c>
      <c r="B2173" s="6" t="s">
        <v>3777</v>
      </c>
      <c r="C2173" s="1" t="s">
        <v>3776</v>
      </c>
      <c r="D2173" s="1" t="s">
        <v>32150</v>
      </c>
      <c r="E2173" s="6" t="s">
        <v>517</v>
      </c>
      <c r="F2173" s="1" t="s">
        <v>518</v>
      </c>
      <c r="G2173" s="1" t="s">
        <v>12243</v>
      </c>
    </row>
    <row r="2174" spans="1:7" ht="42.95" customHeight="1">
      <c r="A2174" s="1" t="s">
        <v>3767</v>
      </c>
      <c r="B2174" s="6" t="s">
        <v>3777</v>
      </c>
      <c r="C2174" s="1" t="s">
        <v>3776</v>
      </c>
      <c r="D2174" s="1" t="s">
        <v>32150</v>
      </c>
      <c r="E2174" s="6" t="s">
        <v>517</v>
      </c>
      <c r="F2174" s="1" t="s">
        <v>518</v>
      </c>
      <c r="G2174" s="1" t="s">
        <v>12246</v>
      </c>
    </row>
    <row r="2175" spans="1:7" ht="42.95" customHeight="1">
      <c r="A2175" s="1" t="s">
        <v>3767</v>
      </c>
      <c r="B2175" s="6" t="s">
        <v>3777</v>
      </c>
      <c r="C2175" s="1" t="s">
        <v>3776</v>
      </c>
      <c r="D2175" s="1" t="s">
        <v>32150</v>
      </c>
      <c r="E2175" s="6" t="s">
        <v>517</v>
      </c>
      <c r="F2175" s="1" t="s">
        <v>518</v>
      </c>
      <c r="G2175" s="1" t="s">
        <v>12237</v>
      </c>
    </row>
    <row r="2176" spans="1:7" ht="42.95" customHeight="1">
      <c r="A2176" s="1" t="s">
        <v>3767</v>
      </c>
      <c r="B2176" s="6" t="s">
        <v>3777</v>
      </c>
      <c r="C2176" s="1" t="s">
        <v>3776</v>
      </c>
      <c r="D2176" s="1" t="s">
        <v>32150</v>
      </c>
      <c r="E2176" s="6" t="s">
        <v>517</v>
      </c>
      <c r="F2176" s="1" t="s">
        <v>518</v>
      </c>
      <c r="G2176" s="1" t="s">
        <v>12231</v>
      </c>
    </row>
    <row r="2177" spans="1:7" ht="42.95" customHeight="1">
      <c r="A2177" s="1" t="s">
        <v>3767</v>
      </c>
      <c r="B2177" s="6" t="s">
        <v>3777</v>
      </c>
      <c r="C2177" s="1" t="s">
        <v>3776</v>
      </c>
      <c r="D2177" s="1" t="s">
        <v>32150</v>
      </c>
      <c r="E2177" s="6" t="s">
        <v>517</v>
      </c>
      <c r="F2177" s="1" t="s">
        <v>518</v>
      </c>
      <c r="G2177" s="1" t="s">
        <v>12234</v>
      </c>
    </row>
    <row r="2178" spans="1:7" ht="42.95" customHeight="1">
      <c r="A2178" s="1" t="s">
        <v>3767</v>
      </c>
      <c r="B2178" s="6" t="s">
        <v>3777</v>
      </c>
      <c r="C2178" s="1" t="s">
        <v>3776</v>
      </c>
      <c r="D2178" s="1" t="s">
        <v>32150</v>
      </c>
      <c r="E2178" s="6" t="s">
        <v>517</v>
      </c>
      <c r="F2178" s="1" t="s">
        <v>518</v>
      </c>
      <c r="G2178" s="1" t="s">
        <v>12240</v>
      </c>
    </row>
    <row r="2179" spans="1:7" ht="42.95" customHeight="1">
      <c r="A2179" s="1" t="s">
        <v>3767</v>
      </c>
      <c r="B2179" s="6" t="s">
        <v>3777</v>
      </c>
      <c r="C2179" s="1" t="s">
        <v>3776</v>
      </c>
      <c r="D2179" s="1" t="s">
        <v>32150</v>
      </c>
      <c r="E2179" s="6" t="s">
        <v>517</v>
      </c>
      <c r="F2179" s="1" t="s">
        <v>518</v>
      </c>
      <c r="G2179" s="1" t="s">
        <v>12255</v>
      </c>
    </row>
    <row r="2180" spans="1:7" ht="42.95" customHeight="1">
      <c r="A2180" s="1" t="s">
        <v>3767</v>
      </c>
      <c r="B2180" s="6" t="s">
        <v>3777</v>
      </c>
      <c r="C2180" s="1" t="s">
        <v>3776</v>
      </c>
      <c r="D2180" s="1" t="s">
        <v>32150</v>
      </c>
      <c r="E2180" s="6" t="s">
        <v>517</v>
      </c>
      <c r="F2180" s="1" t="s">
        <v>518</v>
      </c>
      <c r="G2180" s="1" t="s">
        <v>12249</v>
      </c>
    </row>
    <row r="2181" spans="1:7" ht="42.95" customHeight="1">
      <c r="A2181" s="1" t="s">
        <v>3767</v>
      </c>
      <c r="B2181" s="6" t="s">
        <v>3777</v>
      </c>
      <c r="C2181" s="1" t="s">
        <v>3776</v>
      </c>
      <c r="D2181" s="1" t="s">
        <v>32150</v>
      </c>
      <c r="E2181" s="6" t="s">
        <v>517</v>
      </c>
      <c r="F2181" s="1" t="s">
        <v>518</v>
      </c>
      <c r="G2181" s="1" t="s">
        <v>12252</v>
      </c>
    </row>
    <row r="2182" spans="1:7" ht="42.95" customHeight="1">
      <c r="A2182" s="1" t="s">
        <v>3767</v>
      </c>
      <c r="B2182" s="6" t="s">
        <v>3777</v>
      </c>
      <c r="C2182" s="1" t="s">
        <v>3776</v>
      </c>
      <c r="D2182" s="1" t="s">
        <v>32150</v>
      </c>
      <c r="E2182" s="6" t="s">
        <v>520</v>
      </c>
      <c r="F2182" s="1" t="s">
        <v>521</v>
      </c>
      <c r="G2182" s="1" t="s">
        <v>12270</v>
      </c>
    </row>
    <row r="2183" spans="1:7" ht="42.95" customHeight="1">
      <c r="A2183" s="1" t="s">
        <v>3767</v>
      </c>
      <c r="B2183" s="6" t="s">
        <v>3777</v>
      </c>
      <c r="C2183" s="1" t="s">
        <v>3776</v>
      </c>
      <c r="D2183" s="1" t="s">
        <v>32150</v>
      </c>
      <c r="E2183" s="6" t="s">
        <v>520</v>
      </c>
      <c r="F2183" s="1" t="s">
        <v>521</v>
      </c>
      <c r="G2183" s="1" t="s">
        <v>12267</v>
      </c>
    </row>
    <row r="2184" spans="1:7" ht="42.95" customHeight="1">
      <c r="A2184" s="1" t="s">
        <v>3767</v>
      </c>
      <c r="B2184" s="6" t="s">
        <v>3777</v>
      </c>
      <c r="C2184" s="1" t="s">
        <v>3776</v>
      </c>
      <c r="D2184" s="1" t="s">
        <v>32150</v>
      </c>
      <c r="E2184" s="6" t="s">
        <v>520</v>
      </c>
      <c r="F2184" s="1" t="s">
        <v>521</v>
      </c>
      <c r="G2184" s="1" t="s">
        <v>12282</v>
      </c>
    </row>
    <row r="2185" spans="1:7" ht="42.95" customHeight="1">
      <c r="A2185" s="1" t="s">
        <v>3767</v>
      </c>
      <c r="B2185" s="6" t="s">
        <v>3777</v>
      </c>
      <c r="C2185" s="1" t="s">
        <v>3776</v>
      </c>
      <c r="D2185" s="1" t="s">
        <v>32150</v>
      </c>
      <c r="E2185" s="6" t="s">
        <v>520</v>
      </c>
      <c r="F2185" s="1" t="s">
        <v>521</v>
      </c>
      <c r="G2185" s="1" t="s">
        <v>12273</v>
      </c>
    </row>
    <row r="2186" spans="1:7" ht="42.95" customHeight="1">
      <c r="A2186" s="1" t="s">
        <v>3767</v>
      </c>
      <c r="B2186" s="6" t="s">
        <v>3777</v>
      </c>
      <c r="C2186" s="1" t="s">
        <v>3776</v>
      </c>
      <c r="D2186" s="1" t="s">
        <v>32150</v>
      </c>
      <c r="E2186" s="6" t="s">
        <v>520</v>
      </c>
      <c r="F2186" s="1" t="s">
        <v>521</v>
      </c>
      <c r="G2186" s="1" t="s">
        <v>12279</v>
      </c>
    </row>
    <row r="2187" spans="1:7" ht="42.95" customHeight="1">
      <c r="A2187" s="1" t="s">
        <v>3767</v>
      </c>
      <c r="B2187" s="6" t="s">
        <v>3777</v>
      </c>
      <c r="C2187" s="1" t="s">
        <v>3776</v>
      </c>
      <c r="D2187" s="1" t="s">
        <v>32150</v>
      </c>
      <c r="E2187" s="6" t="s">
        <v>520</v>
      </c>
      <c r="F2187" s="1" t="s">
        <v>521</v>
      </c>
      <c r="G2187" s="1" t="s">
        <v>12258</v>
      </c>
    </row>
    <row r="2188" spans="1:7" ht="42.95" customHeight="1">
      <c r="A2188" s="1" t="s">
        <v>3767</v>
      </c>
      <c r="B2188" s="6" t="s">
        <v>3777</v>
      </c>
      <c r="C2188" s="1" t="s">
        <v>3776</v>
      </c>
      <c r="D2188" s="1" t="s">
        <v>32150</v>
      </c>
      <c r="E2188" s="6" t="s">
        <v>520</v>
      </c>
      <c r="F2188" s="1" t="s">
        <v>521</v>
      </c>
      <c r="G2188" s="1" t="s">
        <v>12264</v>
      </c>
    </row>
    <row r="2189" spans="1:7" ht="42.95" customHeight="1">
      <c r="A2189" s="1" t="s">
        <v>3767</v>
      </c>
      <c r="B2189" s="6" t="s">
        <v>3777</v>
      </c>
      <c r="C2189" s="1" t="s">
        <v>3776</v>
      </c>
      <c r="D2189" s="1" t="s">
        <v>32150</v>
      </c>
      <c r="E2189" s="6" t="s">
        <v>520</v>
      </c>
      <c r="F2189" s="1" t="s">
        <v>521</v>
      </c>
      <c r="G2189" s="1" t="s">
        <v>12261</v>
      </c>
    </row>
    <row r="2190" spans="1:7" ht="42.95" customHeight="1">
      <c r="A2190" s="1" t="s">
        <v>3767</v>
      </c>
      <c r="B2190" s="6" t="s">
        <v>3777</v>
      </c>
      <c r="C2190" s="1" t="s">
        <v>3776</v>
      </c>
      <c r="D2190" s="1" t="s">
        <v>32150</v>
      </c>
      <c r="E2190" s="6" t="s">
        <v>520</v>
      </c>
      <c r="F2190" s="1" t="s">
        <v>521</v>
      </c>
      <c r="G2190" s="1" t="s">
        <v>12276</v>
      </c>
    </row>
    <row r="2191" spans="1:7" ht="42.95" customHeight="1">
      <c r="A2191" s="1" t="s">
        <v>3767</v>
      </c>
      <c r="B2191" s="6" t="s">
        <v>3777</v>
      </c>
      <c r="C2191" s="1" t="s">
        <v>3776</v>
      </c>
      <c r="D2191" s="1" t="s">
        <v>32150</v>
      </c>
      <c r="E2191" s="6" t="s">
        <v>523</v>
      </c>
      <c r="F2191" s="1" t="s">
        <v>524</v>
      </c>
      <c r="G2191" s="1" t="s">
        <v>12291</v>
      </c>
    </row>
    <row r="2192" spans="1:7" ht="42.95" customHeight="1">
      <c r="A2192" s="1" t="s">
        <v>3767</v>
      </c>
      <c r="B2192" s="6" t="s">
        <v>3777</v>
      </c>
      <c r="C2192" s="1" t="s">
        <v>3776</v>
      </c>
      <c r="D2192" s="1" t="s">
        <v>32150</v>
      </c>
      <c r="E2192" s="6" t="s">
        <v>523</v>
      </c>
      <c r="F2192" s="1" t="s">
        <v>524</v>
      </c>
      <c r="G2192" s="1" t="s">
        <v>12288</v>
      </c>
    </row>
    <row r="2193" spans="1:7" ht="42.95" customHeight="1">
      <c r="A2193" s="1" t="s">
        <v>3767</v>
      </c>
      <c r="B2193" s="6" t="s">
        <v>3777</v>
      </c>
      <c r="C2193" s="1" t="s">
        <v>3776</v>
      </c>
      <c r="D2193" s="1" t="s">
        <v>32150</v>
      </c>
      <c r="E2193" s="6" t="s">
        <v>523</v>
      </c>
      <c r="F2193" s="1" t="s">
        <v>524</v>
      </c>
      <c r="G2193" s="1" t="s">
        <v>12285</v>
      </c>
    </row>
    <row r="2194" spans="1:7" ht="42.95" customHeight="1">
      <c r="A2194" s="1" t="s">
        <v>3767</v>
      </c>
      <c r="B2194" s="6" t="s">
        <v>3778</v>
      </c>
      <c r="C2194" s="1" t="s">
        <v>527</v>
      </c>
      <c r="D2194" s="1" t="s">
        <v>32150</v>
      </c>
      <c r="E2194" s="6" t="s">
        <v>526</v>
      </c>
      <c r="F2194" s="1" t="s">
        <v>527</v>
      </c>
      <c r="G2194" s="1" t="s">
        <v>12297</v>
      </c>
    </row>
    <row r="2195" spans="1:7" ht="42.95" customHeight="1">
      <c r="A2195" s="1" t="s">
        <v>3767</v>
      </c>
      <c r="B2195" s="6" t="s">
        <v>3778</v>
      </c>
      <c r="C2195" s="1" t="s">
        <v>527</v>
      </c>
      <c r="D2195" s="1" t="s">
        <v>32150</v>
      </c>
      <c r="E2195" s="6" t="s">
        <v>526</v>
      </c>
      <c r="F2195" s="1" t="s">
        <v>527</v>
      </c>
      <c r="G2195" s="1" t="s">
        <v>12294</v>
      </c>
    </row>
    <row r="2196" spans="1:7" ht="42.95" customHeight="1">
      <c r="A2196" s="1" t="s">
        <v>3767</v>
      </c>
      <c r="B2196" s="6" t="s">
        <v>3778</v>
      </c>
      <c r="C2196" s="1" t="s">
        <v>527</v>
      </c>
      <c r="D2196" s="1" t="s">
        <v>32150</v>
      </c>
      <c r="E2196" s="6" t="s">
        <v>526</v>
      </c>
      <c r="F2196" s="1" t="s">
        <v>527</v>
      </c>
      <c r="G2196" s="1" t="s">
        <v>12300</v>
      </c>
    </row>
    <row r="2197" spans="1:7" ht="42.95" customHeight="1">
      <c r="A2197" s="1" t="s">
        <v>3767</v>
      </c>
      <c r="B2197" s="6" t="s">
        <v>3780</v>
      </c>
      <c r="C2197" s="1" t="s">
        <v>3779</v>
      </c>
      <c r="D2197" s="1" t="s">
        <v>32150</v>
      </c>
      <c r="E2197" s="6" t="s">
        <v>530</v>
      </c>
      <c r="F2197" s="1" t="s">
        <v>531</v>
      </c>
      <c r="G2197" s="1" t="s">
        <v>12336</v>
      </c>
    </row>
    <row r="2198" spans="1:7" ht="42.95" customHeight="1">
      <c r="A2198" s="1" t="s">
        <v>3767</v>
      </c>
      <c r="B2198" s="6" t="s">
        <v>3780</v>
      </c>
      <c r="C2198" s="1" t="s">
        <v>3779</v>
      </c>
      <c r="D2198" s="1" t="s">
        <v>32150</v>
      </c>
      <c r="E2198" s="6" t="s">
        <v>530</v>
      </c>
      <c r="F2198" s="1" t="s">
        <v>531</v>
      </c>
      <c r="G2198" s="1" t="s">
        <v>12321</v>
      </c>
    </row>
    <row r="2199" spans="1:7" ht="42.95" customHeight="1">
      <c r="A2199" s="1" t="s">
        <v>3767</v>
      </c>
      <c r="B2199" s="6" t="s">
        <v>3780</v>
      </c>
      <c r="C2199" s="1" t="s">
        <v>3779</v>
      </c>
      <c r="D2199" s="1" t="s">
        <v>32150</v>
      </c>
      <c r="E2199" s="6" t="s">
        <v>530</v>
      </c>
      <c r="F2199" s="1" t="s">
        <v>531</v>
      </c>
      <c r="G2199" s="1" t="s">
        <v>12333</v>
      </c>
    </row>
    <row r="2200" spans="1:7" ht="42.95" customHeight="1">
      <c r="A2200" s="1" t="s">
        <v>3767</v>
      </c>
      <c r="B2200" s="6" t="s">
        <v>3780</v>
      </c>
      <c r="C2200" s="1" t="s">
        <v>3779</v>
      </c>
      <c r="D2200" s="1" t="s">
        <v>32150</v>
      </c>
      <c r="E2200" s="6" t="s">
        <v>530</v>
      </c>
      <c r="F2200" s="1" t="s">
        <v>531</v>
      </c>
      <c r="G2200" s="1" t="s">
        <v>12327</v>
      </c>
    </row>
    <row r="2201" spans="1:7" ht="42.95" customHeight="1">
      <c r="A2201" s="1" t="s">
        <v>3767</v>
      </c>
      <c r="B2201" s="6" t="s">
        <v>3780</v>
      </c>
      <c r="C2201" s="1" t="s">
        <v>3779</v>
      </c>
      <c r="D2201" s="1" t="s">
        <v>32150</v>
      </c>
      <c r="E2201" s="6" t="s">
        <v>530</v>
      </c>
      <c r="F2201" s="1" t="s">
        <v>531</v>
      </c>
      <c r="G2201" s="1" t="s">
        <v>12318</v>
      </c>
    </row>
    <row r="2202" spans="1:7" ht="42.95" customHeight="1">
      <c r="A2202" s="1" t="s">
        <v>3767</v>
      </c>
      <c r="B2202" s="6" t="s">
        <v>3780</v>
      </c>
      <c r="C2202" s="1" t="s">
        <v>3779</v>
      </c>
      <c r="D2202" s="1" t="s">
        <v>32150</v>
      </c>
      <c r="E2202" s="6" t="s">
        <v>530</v>
      </c>
      <c r="F2202" s="1" t="s">
        <v>531</v>
      </c>
      <c r="G2202" s="1" t="s">
        <v>12306</v>
      </c>
    </row>
    <row r="2203" spans="1:7" ht="42.95" customHeight="1">
      <c r="A2203" s="1" t="s">
        <v>3767</v>
      </c>
      <c r="B2203" s="6" t="s">
        <v>3780</v>
      </c>
      <c r="C2203" s="1" t="s">
        <v>3779</v>
      </c>
      <c r="D2203" s="1" t="s">
        <v>32150</v>
      </c>
      <c r="E2203" s="6" t="s">
        <v>530</v>
      </c>
      <c r="F2203" s="1" t="s">
        <v>531</v>
      </c>
      <c r="G2203" s="1" t="s">
        <v>12315</v>
      </c>
    </row>
    <row r="2204" spans="1:7" ht="42.95" customHeight="1">
      <c r="A2204" s="1" t="s">
        <v>3767</v>
      </c>
      <c r="B2204" s="6" t="s">
        <v>3780</v>
      </c>
      <c r="C2204" s="1" t="s">
        <v>3779</v>
      </c>
      <c r="D2204" s="1" t="s">
        <v>32150</v>
      </c>
      <c r="E2204" s="6" t="s">
        <v>530</v>
      </c>
      <c r="F2204" s="1" t="s">
        <v>531</v>
      </c>
      <c r="G2204" s="1" t="s">
        <v>12303</v>
      </c>
    </row>
    <row r="2205" spans="1:7" ht="42.95" customHeight="1">
      <c r="A2205" s="1" t="s">
        <v>3767</v>
      </c>
      <c r="B2205" s="6" t="s">
        <v>3780</v>
      </c>
      <c r="C2205" s="1" t="s">
        <v>3779</v>
      </c>
      <c r="D2205" s="1" t="s">
        <v>32150</v>
      </c>
      <c r="E2205" s="6" t="s">
        <v>530</v>
      </c>
      <c r="F2205" s="1" t="s">
        <v>531</v>
      </c>
      <c r="G2205" s="1" t="s">
        <v>12330</v>
      </c>
    </row>
    <row r="2206" spans="1:7" ht="42.95" customHeight="1">
      <c r="A2206" s="1" t="s">
        <v>3767</v>
      </c>
      <c r="B2206" s="6" t="s">
        <v>3780</v>
      </c>
      <c r="C2206" s="1" t="s">
        <v>3779</v>
      </c>
      <c r="D2206" s="1" t="s">
        <v>32150</v>
      </c>
      <c r="E2206" s="6" t="s">
        <v>530</v>
      </c>
      <c r="F2206" s="1" t="s">
        <v>531</v>
      </c>
      <c r="G2206" s="1" t="s">
        <v>12324</v>
      </c>
    </row>
    <row r="2207" spans="1:7" ht="42.95" customHeight="1">
      <c r="A2207" s="1" t="s">
        <v>3767</v>
      </c>
      <c r="B2207" s="6" t="s">
        <v>3780</v>
      </c>
      <c r="C2207" s="1" t="s">
        <v>3779</v>
      </c>
      <c r="D2207" s="1" t="s">
        <v>32150</v>
      </c>
      <c r="E2207" s="6" t="s">
        <v>530</v>
      </c>
      <c r="F2207" s="1" t="s">
        <v>531</v>
      </c>
      <c r="G2207" s="1" t="s">
        <v>12312</v>
      </c>
    </row>
    <row r="2208" spans="1:7" ht="42.95" customHeight="1">
      <c r="A2208" s="1" t="s">
        <v>3767</v>
      </c>
      <c r="B2208" s="6" t="s">
        <v>3780</v>
      </c>
      <c r="C2208" s="1" t="s">
        <v>3779</v>
      </c>
      <c r="D2208" s="1" t="s">
        <v>32150</v>
      </c>
      <c r="E2208" s="6" t="s">
        <v>530</v>
      </c>
      <c r="F2208" s="1" t="s">
        <v>531</v>
      </c>
      <c r="G2208" s="1" t="s">
        <v>12309</v>
      </c>
    </row>
    <row r="2209" spans="1:7" ht="42.95" customHeight="1">
      <c r="A2209" s="1" t="s">
        <v>3767</v>
      </c>
      <c r="B2209" s="6" t="s">
        <v>3780</v>
      </c>
      <c r="C2209" s="1" t="s">
        <v>3779</v>
      </c>
      <c r="D2209" s="1" t="s">
        <v>32150</v>
      </c>
      <c r="E2209" s="6" t="s">
        <v>534</v>
      </c>
      <c r="F2209" s="1" t="s">
        <v>535</v>
      </c>
      <c r="G2209" s="1" t="s">
        <v>12351</v>
      </c>
    </row>
    <row r="2210" spans="1:7" ht="42.95" customHeight="1">
      <c r="A2210" s="1" t="s">
        <v>3767</v>
      </c>
      <c r="B2210" s="6" t="s">
        <v>3780</v>
      </c>
      <c r="C2210" s="1" t="s">
        <v>3779</v>
      </c>
      <c r="D2210" s="1" t="s">
        <v>32150</v>
      </c>
      <c r="E2210" s="6" t="s">
        <v>534</v>
      </c>
      <c r="F2210" s="1" t="s">
        <v>535</v>
      </c>
      <c r="G2210" s="1" t="s">
        <v>12342</v>
      </c>
    </row>
    <row r="2211" spans="1:7" ht="42.95" customHeight="1">
      <c r="A2211" s="1" t="s">
        <v>3767</v>
      </c>
      <c r="B2211" s="6" t="s">
        <v>3780</v>
      </c>
      <c r="C2211" s="1" t="s">
        <v>3779</v>
      </c>
      <c r="D2211" s="1" t="s">
        <v>32150</v>
      </c>
      <c r="E2211" s="6" t="s">
        <v>534</v>
      </c>
      <c r="F2211" s="1" t="s">
        <v>535</v>
      </c>
      <c r="G2211" s="1" t="s">
        <v>12348</v>
      </c>
    </row>
    <row r="2212" spans="1:7" ht="42.95" customHeight="1">
      <c r="A2212" s="1" t="s">
        <v>3767</v>
      </c>
      <c r="B2212" s="6" t="s">
        <v>3780</v>
      </c>
      <c r="C2212" s="1" t="s">
        <v>3779</v>
      </c>
      <c r="D2212" s="1" t="s">
        <v>32150</v>
      </c>
      <c r="E2212" s="6" t="s">
        <v>534</v>
      </c>
      <c r="F2212" s="1" t="s">
        <v>535</v>
      </c>
      <c r="G2212" s="1" t="s">
        <v>12354</v>
      </c>
    </row>
    <row r="2213" spans="1:7" ht="42.95" customHeight="1">
      <c r="A2213" s="1" t="s">
        <v>3767</v>
      </c>
      <c r="B2213" s="6" t="s">
        <v>3780</v>
      </c>
      <c r="C2213" s="1" t="s">
        <v>3779</v>
      </c>
      <c r="D2213" s="1" t="s">
        <v>32150</v>
      </c>
      <c r="E2213" s="6" t="s">
        <v>534</v>
      </c>
      <c r="F2213" s="1" t="s">
        <v>535</v>
      </c>
      <c r="G2213" s="1" t="s">
        <v>12372</v>
      </c>
    </row>
    <row r="2214" spans="1:7" ht="42.95" customHeight="1">
      <c r="A2214" s="1" t="s">
        <v>3767</v>
      </c>
      <c r="B2214" s="6" t="s">
        <v>3780</v>
      </c>
      <c r="C2214" s="1" t="s">
        <v>3779</v>
      </c>
      <c r="D2214" s="1" t="s">
        <v>32150</v>
      </c>
      <c r="E2214" s="6" t="s">
        <v>534</v>
      </c>
      <c r="F2214" s="1" t="s">
        <v>535</v>
      </c>
      <c r="G2214" s="1" t="s">
        <v>12363</v>
      </c>
    </row>
    <row r="2215" spans="1:7" ht="42.95" customHeight="1">
      <c r="A2215" s="1" t="s">
        <v>3767</v>
      </c>
      <c r="B2215" s="6" t="s">
        <v>3780</v>
      </c>
      <c r="C2215" s="1" t="s">
        <v>3779</v>
      </c>
      <c r="D2215" s="1" t="s">
        <v>32150</v>
      </c>
      <c r="E2215" s="6" t="s">
        <v>534</v>
      </c>
      <c r="F2215" s="1" t="s">
        <v>535</v>
      </c>
      <c r="G2215" s="1" t="s">
        <v>12339</v>
      </c>
    </row>
    <row r="2216" spans="1:7" ht="42.95" customHeight="1">
      <c r="A2216" s="1" t="s">
        <v>3767</v>
      </c>
      <c r="B2216" s="6" t="s">
        <v>3780</v>
      </c>
      <c r="C2216" s="1" t="s">
        <v>3779</v>
      </c>
      <c r="D2216" s="1" t="s">
        <v>32150</v>
      </c>
      <c r="E2216" s="6" t="s">
        <v>534</v>
      </c>
      <c r="F2216" s="1" t="s">
        <v>535</v>
      </c>
      <c r="G2216" s="1" t="s">
        <v>12366</v>
      </c>
    </row>
    <row r="2217" spans="1:7" ht="42.95" customHeight="1">
      <c r="A2217" s="1" t="s">
        <v>3767</v>
      </c>
      <c r="B2217" s="6" t="s">
        <v>3780</v>
      </c>
      <c r="C2217" s="1" t="s">
        <v>3779</v>
      </c>
      <c r="D2217" s="1" t="s">
        <v>32150</v>
      </c>
      <c r="E2217" s="6" t="s">
        <v>534</v>
      </c>
      <c r="F2217" s="1" t="s">
        <v>535</v>
      </c>
      <c r="G2217" s="1" t="s">
        <v>12357</v>
      </c>
    </row>
    <row r="2218" spans="1:7" ht="42.95" customHeight="1">
      <c r="A2218" s="1" t="s">
        <v>3767</v>
      </c>
      <c r="B2218" s="6" t="s">
        <v>3780</v>
      </c>
      <c r="C2218" s="1" t="s">
        <v>3779</v>
      </c>
      <c r="D2218" s="1" t="s">
        <v>32150</v>
      </c>
      <c r="E2218" s="6" t="s">
        <v>534</v>
      </c>
      <c r="F2218" s="1" t="s">
        <v>535</v>
      </c>
      <c r="G2218" s="1" t="s">
        <v>12369</v>
      </c>
    </row>
    <row r="2219" spans="1:7" ht="42.95" customHeight="1">
      <c r="A2219" s="1" t="s">
        <v>3767</v>
      </c>
      <c r="B2219" s="6" t="s">
        <v>3780</v>
      </c>
      <c r="C2219" s="1" t="s">
        <v>3779</v>
      </c>
      <c r="D2219" s="1" t="s">
        <v>32150</v>
      </c>
      <c r="E2219" s="6" t="s">
        <v>534</v>
      </c>
      <c r="F2219" s="1" t="s">
        <v>535</v>
      </c>
      <c r="G2219" s="1" t="s">
        <v>12345</v>
      </c>
    </row>
    <row r="2220" spans="1:7" ht="42.95" customHeight="1">
      <c r="A2220" s="1" t="s">
        <v>3767</v>
      </c>
      <c r="B2220" s="6" t="s">
        <v>3780</v>
      </c>
      <c r="C2220" s="1" t="s">
        <v>3779</v>
      </c>
      <c r="D2220" s="1" t="s">
        <v>32150</v>
      </c>
      <c r="E2220" s="6" t="s">
        <v>534</v>
      </c>
      <c r="F2220" s="1" t="s">
        <v>535</v>
      </c>
      <c r="G2220" s="1" t="s">
        <v>12360</v>
      </c>
    </row>
    <row r="2221" spans="1:7" ht="42.95" customHeight="1">
      <c r="A2221" s="1" t="s">
        <v>3767</v>
      </c>
      <c r="B2221" s="6" t="s">
        <v>3780</v>
      </c>
      <c r="C2221" s="1" t="s">
        <v>3779</v>
      </c>
      <c r="D2221" s="1" t="s">
        <v>32150</v>
      </c>
      <c r="E2221" s="6" t="s">
        <v>537</v>
      </c>
      <c r="F2221" s="1" t="s">
        <v>538</v>
      </c>
      <c r="G2221" s="1" t="s">
        <v>12396</v>
      </c>
    </row>
    <row r="2222" spans="1:7" ht="42.95" customHeight="1">
      <c r="A2222" s="1" t="s">
        <v>3767</v>
      </c>
      <c r="B2222" s="6" t="s">
        <v>3780</v>
      </c>
      <c r="C2222" s="1" t="s">
        <v>3779</v>
      </c>
      <c r="D2222" s="1" t="s">
        <v>32150</v>
      </c>
      <c r="E2222" s="6" t="s">
        <v>537</v>
      </c>
      <c r="F2222" s="1" t="s">
        <v>538</v>
      </c>
      <c r="G2222" s="1" t="s">
        <v>12402</v>
      </c>
    </row>
    <row r="2223" spans="1:7" ht="42.95" customHeight="1">
      <c r="A2223" s="1" t="s">
        <v>3767</v>
      </c>
      <c r="B2223" s="6" t="s">
        <v>3780</v>
      </c>
      <c r="C2223" s="1" t="s">
        <v>3779</v>
      </c>
      <c r="D2223" s="1" t="s">
        <v>32150</v>
      </c>
      <c r="E2223" s="6" t="s">
        <v>537</v>
      </c>
      <c r="F2223" s="1" t="s">
        <v>538</v>
      </c>
      <c r="G2223" s="1" t="s">
        <v>12393</v>
      </c>
    </row>
    <row r="2224" spans="1:7" ht="42.95" customHeight="1">
      <c r="A2224" s="1" t="s">
        <v>3767</v>
      </c>
      <c r="B2224" s="6" t="s">
        <v>3780</v>
      </c>
      <c r="C2224" s="1" t="s">
        <v>3779</v>
      </c>
      <c r="D2224" s="1" t="s">
        <v>32150</v>
      </c>
      <c r="E2224" s="6" t="s">
        <v>537</v>
      </c>
      <c r="F2224" s="1" t="s">
        <v>538</v>
      </c>
      <c r="G2224" s="1" t="s">
        <v>12387</v>
      </c>
    </row>
    <row r="2225" spans="1:7" ht="42.95" customHeight="1">
      <c r="A2225" s="1" t="s">
        <v>3767</v>
      </c>
      <c r="B2225" s="6" t="s">
        <v>3780</v>
      </c>
      <c r="C2225" s="1" t="s">
        <v>3779</v>
      </c>
      <c r="D2225" s="1" t="s">
        <v>32150</v>
      </c>
      <c r="E2225" s="6" t="s">
        <v>537</v>
      </c>
      <c r="F2225" s="1" t="s">
        <v>538</v>
      </c>
      <c r="G2225" s="1" t="s">
        <v>12408</v>
      </c>
    </row>
    <row r="2226" spans="1:7" ht="42.95" customHeight="1">
      <c r="A2226" s="1" t="s">
        <v>3767</v>
      </c>
      <c r="B2226" s="6" t="s">
        <v>3780</v>
      </c>
      <c r="C2226" s="1" t="s">
        <v>3779</v>
      </c>
      <c r="D2226" s="1" t="s">
        <v>32150</v>
      </c>
      <c r="E2226" s="6" t="s">
        <v>537</v>
      </c>
      <c r="F2226" s="1" t="s">
        <v>538</v>
      </c>
      <c r="G2226" s="1" t="s">
        <v>12384</v>
      </c>
    </row>
    <row r="2227" spans="1:7" ht="42.95" customHeight="1">
      <c r="A2227" s="1" t="s">
        <v>3767</v>
      </c>
      <c r="B2227" s="6" t="s">
        <v>3780</v>
      </c>
      <c r="C2227" s="1" t="s">
        <v>3779</v>
      </c>
      <c r="D2227" s="1" t="s">
        <v>32150</v>
      </c>
      <c r="E2227" s="6" t="s">
        <v>537</v>
      </c>
      <c r="F2227" s="1" t="s">
        <v>538</v>
      </c>
      <c r="G2227" s="1" t="s">
        <v>12399</v>
      </c>
    </row>
    <row r="2228" spans="1:7" ht="42.95" customHeight="1">
      <c r="A2228" s="1" t="s">
        <v>3767</v>
      </c>
      <c r="B2228" s="6" t="s">
        <v>3780</v>
      </c>
      <c r="C2228" s="1" t="s">
        <v>3779</v>
      </c>
      <c r="D2228" s="1" t="s">
        <v>32150</v>
      </c>
      <c r="E2228" s="6" t="s">
        <v>537</v>
      </c>
      <c r="F2228" s="1" t="s">
        <v>538</v>
      </c>
      <c r="G2228" s="1" t="s">
        <v>12381</v>
      </c>
    </row>
    <row r="2229" spans="1:7" ht="42.95" customHeight="1">
      <c r="A2229" s="1" t="s">
        <v>3767</v>
      </c>
      <c r="B2229" s="6" t="s">
        <v>3780</v>
      </c>
      <c r="C2229" s="1" t="s">
        <v>3779</v>
      </c>
      <c r="D2229" s="1" t="s">
        <v>32150</v>
      </c>
      <c r="E2229" s="6" t="s">
        <v>537</v>
      </c>
      <c r="F2229" s="1" t="s">
        <v>538</v>
      </c>
      <c r="G2229" s="1" t="s">
        <v>12378</v>
      </c>
    </row>
    <row r="2230" spans="1:7" ht="42.95" customHeight="1">
      <c r="A2230" s="1" t="s">
        <v>3767</v>
      </c>
      <c r="B2230" s="6" t="s">
        <v>3780</v>
      </c>
      <c r="C2230" s="1" t="s">
        <v>3779</v>
      </c>
      <c r="D2230" s="1" t="s">
        <v>32150</v>
      </c>
      <c r="E2230" s="6" t="s">
        <v>537</v>
      </c>
      <c r="F2230" s="1" t="s">
        <v>538</v>
      </c>
      <c r="G2230" s="1" t="s">
        <v>12405</v>
      </c>
    </row>
    <row r="2231" spans="1:7" ht="42.95" customHeight="1">
      <c r="A2231" s="1" t="s">
        <v>3767</v>
      </c>
      <c r="B2231" s="6" t="s">
        <v>3780</v>
      </c>
      <c r="C2231" s="1" t="s">
        <v>3779</v>
      </c>
      <c r="D2231" s="1" t="s">
        <v>32150</v>
      </c>
      <c r="E2231" s="6" t="s">
        <v>537</v>
      </c>
      <c r="F2231" s="1" t="s">
        <v>538</v>
      </c>
      <c r="G2231" s="1" t="s">
        <v>12375</v>
      </c>
    </row>
    <row r="2232" spans="1:7" ht="42.95" customHeight="1">
      <c r="A2232" s="1" t="s">
        <v>3767</v>
      </c>
      <c r="B2232" s="6" t="s">
        <v>3780</v>
      </c>
      <c r="C2232" s="1" t="s">
        <v>3779</v>
      </c>
      <c r="D2232" s="1" t="s">
        <v>32150</v>
      </c>
      <c r="E2232" s="6" t="s">
        <v>537</v>
      </c>
      <c r="F2232" s="1" t="s">
        <v>538</v>
      </c>
      <c r="G2232" s="1" t="s">
        <v>12390</v>
      </c>
    </row>
    <row r="2233" spans="1:7" ht="42.95" customHeight="1">
      <c r="A2233" s="1" t="s">
        <v>3767</v>
      </c>
      <c r="B2233" s="6" t="s">
        <v>3780</v>
      </c>
      <c r="C2233" s="1" t="s">
        <v>3779</v>
      </c>
      <c r="D2233" s="1" t="s">
        <v>32150</v>
      </c>
      <c r="E2233" s="6" t="s">
        <v>540</v>
      </c>
      <c r="F2233" s="1" t="s">
        <v>541</v>
      </c>
      <c r="G2233" s="1" t="s">
        <v>12429</v>
      </c>
    </row>
    <row r="2234" spans="1:7" ht="42.95" customHeight="1">
      <c r="A2234" s="1" t="s">
        <v>3767</v>
      </c>
      <c r="B2234" s="6" t="s">
        <v>3780</v>
      </c>
      <c r="C2234" s="1" t="s">
        <v>3779</v>
      </c>
      <c r="D2234" s="1" t="s">
        <v>32150</v>
      </c>
      <c r="E2234" s="6" t="s">
        <v>540</v>
      </c>
      <c r="F2234" s="1" t="s">
        <v>541</v>
      </c>
      <c r="G2234" s="1" t="s">
        <v>12414</v>
      </c>
    </row>
    <row r="2235" spans="1:7" ht="42.95" customHeight="1">
      <c r="A2235" s="1" t="s">
        <v>3767</v>
      </c>
      <c r="B2235" s="6" t="s">
        <v>3780</v>
      </c>
      <c r="C2235" s="1" t="s">
        <v>3779</v>
      </c>
      <c r="D2235" s="1" t="s">
        <v>32150</v>
      </c>
      <c r="E2235" s="6" t="s">
        <v>540</v>
      </c>
      <c r="F2235" s="1" t="s">
        <v>541</v>
      </c>
      <c r="G2235" s="1" t="s">
        <v>12420</v>
      </c>
    </row>
    <row r="2236" spans="1:7" ht="42.95" customHeight="1">
      <c r="A2236" s="1" t="s">
        <v>3767</v>
      </c>
      <c r="B2236" s="6" t="s">
        <v>3780</v>
      </c>
      <c r="C2236" s="1" t="s">
        <v>3779</v>
      </c>
      <c r="D2236" s="1" t="s">
        <v>32150</v>
      </c>
      <c r="E2236" s="6" t="s">
        <v>540</v>
      </c>
      <c r="F2236" s="1" t="s">
        <v>541</v>
      </c>
      <c r="G2236" s="1" t="s">
        <v>12462</v>
      </c>
    </row>
    <row r="2237" spans="1:7" ht="42.95" customHeight="1">
      <c r="A2237" s="1" t="s">
        <v>3767</v>
      </c>
      <c r="B2237" s="6" t="s">
        <v>3780</v>
      </c>
      <c r="C2237" s="1" t="s">
        <v>3779</v>
      </c>
      <c r="D2237" s="1" t="s">
        <v>32150</v>
      </c>
      <c r="E2237" s="6" t="s">
        <v>540</v>
      </c>
      <c r="F2237" s="1" t="s">
        <v>541</v>
      </c>
      <c r="G2237" s="1" t="s">
        <v>12426</v>
      </c>
    </row>
    <row r="2238" spans="1:7" ht="42.95" customHeight="1">
      <c r="A2238" s="1" t="s">
        <v>3767</v>
      </c>
      <c r="B2238" s="6" t="s">
        <v>3780</v>
      </c>
      <c r="C2238" s="1" t="s">
        <v>3779</v>
      </c>
      <c r="D2238" s="1" t="s">
        <v>32150</v>
      </c>
      <c r="E2238" s="6" t="s">
        <v>540</v>
      </c>
      <c r="F2238" s="1" t="s">
        <v>541</v>
      </c>
      <c r="G2238" s="1" t="s">
        <v>12435</v>
      </c>
    </row>
    <row r="2239" spans="1:7" ht="42.95" customHeight="1">
      <c r="A2239" s="1" t="s">
        <v>3767</v>
      </c>
      <c r="B2239" s="6" t="s">
        <v>3780</v>
      </c>
      <c r="C2239" s="1" t="s">
        <v>3779</v>
      </c>
      <c r="D2239" s="1" t="s">
        <v>32150</v>
      </c>
      <c r="E2239" s="6" t="s">
        <v>540</v>
      </c>
      <c r="F2239" s="1" t="s">
        <v>541</v>
      </c>
      <c r="G2239" s="1" t="s">
        <v>12453</v>
      </c>
    </row>
    <row r="2240" spans="1:7" ht="42.95" customHeight="1">
      <c r="A2240" s="1" t="s">
        <v>3767</v>
      </c>
      <c r="B2240" s="6" t="s">
        <v>3780</v>
      </c>
      <c r="C2240" s="1" t="s">
        <v>3779</v>
      </c>
      <c r="D2240" s="1" t="s">
        <v>32150</v>
      </c>
      <c r="E2240" s="6" t="s">
        <v>540</v>
      </c>
      <c r="F2240" s="1" t="s">
        <v>541</v>
      </c>
      <c r="G2240" s="1" t="s">
        <v>12411</v>
      </c>
    </row>
    <row r="2241" spans="1:7" ht="42.95" customHeight="1">
      <c r="A2241" s="1" t="s">
        <v>3767</v>
      </c>
      <c r="B2241" s="6" t="s">
        <v>3780</v>
      </c>
      <c r="C2241" s="1" t="s">
        <v>3779</v>
      </c>
      <c r="D2241" s="1" t="s">
        <v>32150</v>
      </c>
      <c r="E2241" s="6" t="s">
        <v>540</v>
      </c>
      <c r="F2241" s="1" t="s">
        <v>541</v>
      </c>
      <c r="G2241" s="1" t="s">
        <v>12444</v>
      </c>
    </row>
    <row r="2242" spans="1:7" ht="42.95" customHeight="1">
      <c r="A2242" s="1" t="s">
        <v>3767</v>
      </c>
      <c r="B2242" s="6" t="s">
        <v>3780</v>
      </c>
      <c r="C2242" s="1" t="s">
        <v>3779</v>
      </c>
      <c r="D2242" s="1" t="s">
        <v>32150</v>
      </c>
      <c r="E2242" s="6" t="s">
        <v>540</v>
      </c>
      <c r="F2242" s="1" t="s">
        <v>541</v>
      </c>
      <c r="G2242" s="1" t="s">
        <v>12432</v>
      </c>
    </row>
    <row r="2243" spans="1:7" ht="42.95" customHeight="1">
      <c r="A2243" s="1" t="s">
        <v>3767</v>
      </c>
      <c r="B2243" s="6" t="s">
        <v>3780</v>
      </c>
      <c r="C2243" s="1" t="s">
        <v>3779</v>
      </c>
      <c r="D2243" s="1" t="s">
        <v>32150</v>
      </c>
      <c r="E2243" s="6" t="s">
        <v>540</v>
      </c>
      <c r="F2243" s="1" t="s">
        <v>541</v>
      </c>
      <c r="G2243" s="1" t="s">
        <v>12450</v>
      </c>
    </row>
    <row r="2244" spans="1:7" ht="42.95" customHeight="1">
      <c r="A2244" s="1" t="s">
        <v>3767</v>
      </c>
      <c r="B2244" s="6" t="s">
        <v>3780</v>
      </c>
      <c r="C2244" s="1" t="s">
        <v>3779</v>
      </c>
      <c r="D2244" s="1" t="s">
        <v>32150</v>
      </c>
      <c r="E2244" s="6" t="s">
        <v>540</v>
      </c>
      <c r="F2244" s="1" t="s">
        <v>541</v>
      </c>
      <c r="G2244" s="1" t="s">
        <v>12417</v>
      </c>
    </row>
    <row r="2245" spans="1:7" ht="42.95" customHeight="1">
      <c r="A2245" s="1" t="s">
        <v>3767</v>
      </c>
      <c r="B2245" s="6" t="s">
        <v>3780</v>
      </c>
      <c r="C2245" s="1" t="s">
        <v>3779</v>
      </c>
      <c r="D2245" s="1" t="s">
        <v>32150</v>
      </c>
      <c r="E2245" s="6" t="s">
        <v>540</v>
      </c>
      <c r="F2245" s="1" t="s">
        <v>541</v>
      </c>
      <c r="G2245" s="1" t="s">
        <v>12459</v>
      </c>
    </row>
    <row r="2246" spans="1:7" ht="42.95" customHeight="1">
      <c r="A2246" s="1" t="s">
        <v>3767</v>
      </c>
      <c r="B2246" s="6" t="s">
        <v>3780</v>
      </c>
      <c r="C2246" s="1" t="s">
        <v>3779</v>
      </c>
      <c r="D2246" s="1" t="s">
        <v>32150</v>
      </c>
      <c r="E2246" s="6" t="s">
        <v>540</v>
      </c>
      <c r="F2246" s="1" t="s">
        <v>541</v>
      </c>
      <c r="G2246" s="1" t="s">
        <v>12468</v>
      </c>
    </row>
    <row r="2247" spans="1:7" ht="42.95" customHeight="1">
      <c r="A2247" s="1" t="s">
        <v>3767</v>
      </c>
      <c r="B2247" s="6" t="s">
        <v>3780</v>
      </c>
      <c r="C2247" s="1" t="s">
        <v>3779</v>
      </c>
      <c r="D2247" s="1" t="s">
        <v>32150</v>
      </c>
      <c r="E2247" s="6" t="s">
        <v>540</v>
      </c>
      <c r="F2247" s="1" t="s">
        <v>541</v>
      </c>
      <c r="G2247" s="1" t="s">
        <v>12423</v>
      </c>
    </row>
    <row r="2248" spans="1:7" ht="42.95" customHeight="1">
      <c r="A2248" s="1" t="s">
        <v>3767</v>
      </c>
      <c r="B2248" s="6" t="s">
        <v>3780</v>
      </c>
      <c r="C2248" s="1" t="s">
        <v>3779</v>
      </c>
      <c r="D2248" s="1" t="s">
        <v>32150</v>
      </c>
      <c r="E2248" s="6" t="s">
        <v>540</v>
      </c>
      <c r="F2248" s="1" t="s">
        <v>541</v>
      </c>
      <c r="G2248" s="1" t="s">
        <v>12441</v>
      </c>
    </row>
    <row r="2249" spans="1:7" ht="42.95" customHeight="1">
      <c r="A2249" s="1" t="s">
        <v>3767</v>
      </c>
      <c r="B2249" s="6" t="s">
        <v>3780</v>
      </c>
      <c r="C2249" s="1" t="s">
        <v>3779</v>
      </c>
      <c r="D2249" s="1" t="s">
        <v>32150</v>
      </c>
      <c r="E2249" s="6" t="s">
        <v>540</v>
      </c>
      <c r="F2249" s="1" t="s">
        <v>541</v>
      </c>
      <c r="G2249" s="1" t="s">
        <v>12471</v>
      </c>
    </row>
    <row r="2250" spans="1:7" ht="42.95" customHeight="1">
      <c r="A2250" s="1" t="s">
        <v>3767</v>
      </c>
      <c r="B2250" s="6" t="s">
        <v>3780</v>
      </c>
      <c r="C2250" s="1" t="s">
        <v>3779</v>
      </c>
      <c r="D2250" s="1" t="s">
        <v>32150</v>
      </c>
      <c r="E2250" s="6" t="s">
        <v>540</v>
      </c>
      <c r="F2250" s="1" t="s">
        <v>541</v>
      </c>
      <c r="G2250" s="1" t="s">
        <v>12447</v>
      </c>
    </row>
    <row r="2251" spans="1:7" ht="42.95" customHeight="1">
      <c r="A2251" s="1" t="s">
        <v>3767</v>
      </c>
      <c r="B2251" s="6" t="s">
        <v>3780</v>
      </c>
      <c r="C2251" s="1" t="s">
        <v>3779</v>
      </c>
      <c r="D2251" s="1" t="s">
        <v>32150</v>
      </c>
      <c r="E2251" s="6" t="s">
        <v>540</v>
      </c>
      <c r="F2251" s="1" t="s">
        <v>541</v>
      </c>
      <c r="G2251" s="1" t="s">
        <v>12456</v>
      </c>
    </row>
    <row r="2252" spans="1:7" ht="42.95" customHeight="1">
      <c r="A2252" s="1" t="s">
        <v>3767</v>
      </c>
      <c r="B2252" s="6" t="s">
        <v>3780</v>
      </c>
      <c r="C2252" s="1" t="s">
        <v>3779</v>
      </c>
      <c r="D2252" s="1" t="s">
        <v>32150</v>
      </c>
      <c r="E2252" s="6" t="s">
        <v>540</v>
      </c>
      <c r="F2252" s="1" t="s">
        <v>541</v>
      </c>
      <c r="G2252" s="1" t="s">
        <v>12438</v>
      </c>
    </row>
    <row r="2253" spans="1:7" ht="42.95" customHeight="1">
      <c r="A2253" s="1" t="s">
        <v>3767</v>
      </c>
      <c r="B2253" s="6" t="s">
        <v>3780</v>
      </c>
      <c r="C2253" s="1" t="s">
        <v>3779</v>
      </c>
      <c r="D2253" s="1" t="s">
        <v>32150</v>
      </c>
      <c r="E2253" s="6" t="s">
        <v>540</v>
      </c>
      <c r="F2253" s="1" t="s">
        <v>541</v>
      </c>
      <c r="G2253" s="1" t="s">
        <v>12465</v>
      </c>
    </row>
    <row r="2254" spans="1:7" ht="42.95" customHeight="1">
      <c r="A2254" s="1" t="s">
        <v>3767</v>
      </c>
      <c r="B2254" s="6" t="s">
        <v>3780</v>
      </c>
      <c r="C2254" s="1" t="s">
        <v>3779</v>
      </c>
      <c r="D2254" s="1" t="s">
        <v>32150</v>
      </c>
      <c r="E2254" s="6" t="s">
        <v>543</v>
      </c>
      <c r="F2254" s="1" t="s">
        <v>544</v>
      </c>
      <c r="G2254" s="1" t="s">
        <v>12492</v>
      </c>
    </row>
    <row r="2255" spans="1:7" ht="42.95" customHeight="1">
      <c r="A2255" s="1" t="s">
        <v>3767</v>
      </c>
      <c r="B2255" s="6" t="s">
        <v>3780</v>
      </c>
      <c r="C2255" s="1" t="s">
        <v>3779</v>
      </c>
      <c r="D2255" s="1" t="s">
        <v>32150</v>
      </c>
      <c r="E2255" s="6" t="s">
        <v>543</v>
      </c>
      <c r="F2255" s="1" t="s">
        <v>544</v>
      </c>
      <c r="G2255" s="1" t="s">
        <v>12477</v>
      </c>
    </row>
    <row r="2256" spans="1:7" ht="42.95" customHeight="1">
      <c r="A2256" s="1" t="s">
        <v>3767</v>
      </c>
      <c r="B2256" s="6" t="s">
        <v>3780</v>
      </c>
      <c r="C2256" s="1" t="s">
        <v>3779</v>
      </c>
      <c r="D2256" s="1" t="s">
        <v>32150</v>
      </c>
      <c r="E2256" s="6" t="s">
        <v>543</v>
      </c>
      <c r="F2256" s="1" t="s">
        <v>544</v>
      </c>
      <c r="G2256" s="1" t="s">
        <v>12489</v>
      </c>
    </row>
    <row r="2257" spans="1:7" ht="42.95" customHeight="1">
      <c r="A2257" s="1" t="s">
        <v>3767</v>
      </c>
      <c r="B2257" s="6" t="s">
        <v>3780</v>
      </c>
      <c r="C2257" s="1" t="s">
        <v>3779</v>
      </c>
      <c r="D2257" s="1" t="s">
        <v>32150</v>
      </c>
      <c r="E2257" s="6" t="s">
        <v>543</v>
      </c>
      <c r="F2257" s="1" t="s">
        <v>544</v>
      </c>
      <c r="G2257" s="1" t="s">
        <v>12486</v>
      </c>
    </row>
    <row r="2258" spans="1:7" ht="42.95" customHeight="1">
      <c r="A2258" s="1" t="s">
        <v>3767</v>
      </c>
      <c r="B2258" s="6" t="s">
        <v>3780</v>
      </c>
      <c r="C2258" s="1" t="s">
        <v>3779</v>
      </c>
      <c r="D2258" s="1" t="s">
        <v>32150</v>
      </c>
      <c r="E2258" s="6" t="s">
        <v>543</v>
      </c>
      <c r="F2258" s="1" t="s">
        <v>544</v>
      </c>
      <c r="G2258" s="1" t="s">
        <v>12498</v>
      </c>
    </row>
    <row r="2259" spans="1:7" ht="42.95" customHeight="1">
      <c r="A2259" s="1" t="s">
        <v>3767</v>
      </c>
      <c r="B2259" s="6" t="s">
        <v>3780</v>
      </c>
      <c r="C2259" s="1" t="s">
        <v>3779</v>
      </c>
      <c r="D2259" s="1" t="s">
        <v>32150</v>
      </c>
      <c r="E2259" s="6" t="s">
        <v>543</v>
      </c>
      <c r="F2259" s="1" t="s">
        <v>544</v>
      </c>
      <c r="G2259" s="1" t="s">
        <v>12480</v>
      </c>
    </row>
    <row r="2260" spans="1:7" ht="42.95" customHeight="1">
      <c r="A2260" s="1" t="s">
        <v>3767</v>
      </c>
      <c r="B2260" s="6" t="s">
        <v>3780</v>
      </c>
      <c r="C2260" s="1" t="s">
        <v>3779</v>
      </c>
      <c r="D2260" s="1" t="s">
        <v>32150</v>
      </c>
      <c r="E2260" s="6" t="s">
        <v>543</v>
      </c>
      <c r="F2260" s="1" t="s">
        <v>544</v>
      </c>
      <c r="G2260" s="1" t="s">
        <v>12495</v>
      </c>
    </row>
    <row r="2261" spans="1:7" ht="42.95" customHeight="1">
      <c r="A2261" s="1" t="s">
        <v>3767</v>
      </c>
      <c r="B2261" s="6" t="s">
        <v>3780</v>
      </c>
      <c r="C2261" s="1" t="s">
        <v>3779</v>
      </c>
      <c r="D2261" s="1" t="s">
        <v>32150</v>
      </c>
      <c r="E2261" s="6" t="s">
        <v>543</v>
      </c>
      <c r="F2261" s="1" t="s">
        <v>544</v>
      </c>
      <c r="G2261" s="1" t="s">
        <v>12483</v>
      </c>
    </row>
    <row r="2262" spans="1:7" ht="42.95" customHeight="1">
      <c r="A2262" s="1" t="s">
        <v>3767</v>
      </c>
      <c r="B2262" s="6" t="s">
        <v>3780</v>
      </c>
      <c r="C2262" s="1" t="s">
        <v>3779</v>
      </c>
      <c r="D2262" s="1" t="s">
        <v>32150</v>
      </c>
      <c r="E2262" s="6" t="s">
        <v>543</v>
      </c>
      <c r="F2262" s="1" t="s">
        <v>544</v>
      </c>
      <c r="G2262" s="1" t="s">
        <v>12474</v>
      </c>
    </row>
    <row r="2263" spans="1:7" ht="42.95" customHeight="1">
      <c r="A2263" s="1" t="s">
        <v>3782</v>
      </c>
      <c r="B2263" s="6" t="s">
        <v>3785</v>
      </c>
      <c r="C2263" s="1" t="s">
        <v>3784</v>
      </c>
      <c r="D2263" s="1" t="s">
        <v>32150</v>
      </c>
      <c r="E2263" s="6" t="s">
        <v>546</v>
      </c>
      <c r="F2263" s="1" t="s">
        <v>547</v>
      </c>
      <c r="G2263" s="1" t="s">
        <v>12507</v>
      </c>
    </row>
    <row r="2264" spans="1:7" ht="42.95" customHeight="1">
      <c r="A2264" s="1" t="s">
        <v>3782</v>
      </c>
      <c r="B2264" s="6" t="s">
        <v>3785</v>
      </c>
      <c r="C2264" s="1" t="s">
        <v>3784</v>
      </c>
      <c r="D2264" s="1" t="s">
        <v>32150</v>
      </c>
      <c r="E2264" s="6" t="s">
        <v>546</v>
      </c>
      <c r="F2264" s="1" t="s">
        <v>547</v>
      </c>
      <c r="G2264" s="1" t="s">
        <v>12513</v>
      </c>
    </row>
    <row r="2265" spans="1:7" ht="42.95" customHeight="1">
      <c r="A2265" s="1" t="s">
        <v>3782</v>
      </c>
      <c r="B2265" s="6" t="s">
        <v>3785</v>
      </c>
      <c r="C2265" s="1" t="s">
        <v>3784</v>
      </c>
      <c r="D2265" s="1" t="s">
        <v>32150</v>
      </c>
      <c r="E2265" s="6" t="s">
        <v>546</v>
      </c>
      <c r="F2265" s="1" t="s">
        <v>547</v>
      </c>
      <c r="G2265" s="1" t="s">
        <v>12516</v>
      </c>
    </row>
    <row r="2266" spans="1:7" ht="42.95" customHeight="1">
      <c r="A2266" s="1" t="s">
        <v>3782</v>
      </c>
      <c r="B2266" s="6" t="s">
        <v>3785</v>
      </c>
      <c r="C2266" s="1" t="s">
        <v>3784</v>
      </c>
      <c r="D2266" s="1" t="s">
        <v>32150</v>
      </c>
      <c r="E2266" s="6" t="s">
        <v>546</v>
      </c>
      <c r="F2266" s="1" t="s">
        <v>547</v>
      </c>
      <c r="G2266" s="1" t="s">
        <v>12504</v>
      </c>
    </row>
    <row r="2267" spans="1:7" ht="42.95" customHeight="1">
      <c r="A2267" s="1" t="s">
        <v>3782</v>
      </c>
      <c r="B2267" s="6" t="s">
        <v>3785</v>
      </c>
      <c r="C2267" s="1" t="s">
        <v>3784</v>
      </c>
      <c r="D2267" s="1" t="s">
        <v>32150</v>
      </c>
      <c r="E2267" s="6" t="s">
        <v>546</v>
      </c>
      <c r="F2267" s="1" t="s">
        <v>547</v>
      </c>
      <c r="G2267" s="1" t="s">
        <v>12510</v>
      </c>
    </row>
    <row r="2268" spans="1:7" ht="42.95" customHeight="1">
      <c r="A2268" s="1" t="s">
        <v>3782</v>
      </c>
      <c r="B2268" s="6" t="s">
        <v>3785</v>
      </c>
      <c r="C2268" s="1" t="s">
        <v>3784</v>
      </c>
      <c r="D2268" s="1" t="s">
        <v>32150</v>
      </c>
      <c r="E2268" s="6" t="s">
        <v>546</v>
      </c>
      <c r="F2268" s="1" t="s">
        <v>547</v>
      </c>
      <c r="G2268" s="1" t="s">
        <v>12501</v>
      </c>
    </row>
    <row r="2269" spans="1:7" ht="42.95" customHeight="1">
      <c r="A2269" s="1" t="s">
        <v>3782</v>
      </c>
      <c r="B2269" s="6" t="s">
        <v>3785</v>
      </c>
      <c r="C2269" s="1" t="s">
        <v>3784</v>
      </c>
      <c r="D2269" s="1" t="s">
        <v>32150</v>
      </c>
      <c r="E2269" s="6" t="s">
        <v>550</v>
      </c>
      <c r="F2269" s="1" t="s">
        <v>551</v>
      </c>
      <c r="G2269" s="1" t="s">
        <v>12525</v>
      </c>
    </row>
    <row r="2270" spans="1:7" ht="42.95" customHeight="1">
      <c r="A2270" s="1" t="s">
        <v>3782</v>
      </c>
      <c r="B2270" s="6" t="s">
        <v>3785</v>
      </c>
      <c r="C2270" s="1" t="s">
        <v>3784</v>
      </c>
      <c r="D2270" s="1" t="s">
        <v>32150</v>
      </c>
      <c r="E2270" s="6" t="s">
        <v>550</v>
      </c>
      <c r="F2270" s="1" t="s">
        <v>551</v>
      </c>
      <c r="G2270" s="1" t="s">
        <v>12519</v>
      </c>
    </row>
    <row r="2271" spans="1:7" ht="42.95" customHeight="1">
      <c r="A2271" s="1" t="s">
        <v>3782</v>
      </c>
      <c r="B2271" s="6" t="s">
        <v>3785</v>
      </c>
      <c r="C2271" s="1" t="s">
        <v>3784</v>
      </c>
      <c r="D2271" s="1" t="s">
        <v>32150</v>
      </c>
      <c r="E2271" s="6" t="s">
        <v>550</v>
      </c>
      <c r="F2271" s="1" t="s">
        <v>551</v>
      </c>
      <c r="G2271" s="1" t="s">
        <v>12531</v>
      </c>
    </row>
    <row r="2272" spans="1:7" ht="42.95" customHeight="1">
      <c r="A2272" s="1" t="s">
        <v>3782</v>
      </c>
      <c r="B2272" s="6" t="s">
        <v>3785</v>
      </c>
      <c r="C2272" s="1" t="s">
        <v>3784</v>
      </c>
      <c r="D2272" s="1" t="s">
        <v>32150</v>
      </c>
      <c r="E2272" s="6" t="s">
        <v>550</v>
      </c>
      <c r="F2272" s="1" t="s">
        <v>551</v>
      </c>
      <c r="G2272" s="1" t="s">
        <v>12549</v>
      </c>
    </row>
    <row r="2273" spans="1:7" ht="42.95" customHeight="1">
      <c r="A2273" s="1" t="s">
        <v>3782</v>
      </c>
      <c r="B2273" s="6" t="s">
        <v>3785</v>
      </c>
      <c r="C2273" s="1" t="s">
        <v>3784</v>
      </c>
      <c r="D2273" s="1" t="s">
        <v>32150</v>
      </c>
      <c r="E2273" s="6" t="s">
        <v>550</v>
      </c>
      <c r="F2273" s="1" t="s">
        <v>551</v>
      </c>
      <c r="G2273" s="1" t="s">
        <v>12537</v>
      </c>
    </row>
    <row r="2274" spans="1:7" ht="42.95" customHeight="1">
      <c r="A2274" s="1" t="s">
        <v>3782</v>
      </c>
      <c r="B2274" s="6" t="s">
        <v>3785</v>
      </c>
      <c r="C2274" s="1" t="s">
        <v>3784</v>
      </c>
      <c r="D2274" s="1" t="s">
        <v>32150</v>
      </c>
      <c r="E2274" s="6" t="s">
        <v>550</v>
      </c>
      <c r="F2274" s="1" t="s">
        <v>551</v>
      </c>
      <c r="G2274" s="1" t="s">
        <v>12528</v>
      </c>
    </row>
    <row r="2275" spans="1:7" ht="42.95" customHeight="1">
      <c r="A2275" s="1" t="s">
        <v>3782</v>
      </c>
      <c r="B2275" s="6" t="s">
        <v>3785</v>
      </c>
      <c r="C2275" s="1" t="s">
        <v>3784</v>
      </c>
      <c r="D2275" s="1" t="s">
        <v>32150</v>
      </c>
      <c r="E2275" s="6" t="s">
        <v>550</v>
      </c>
      <c r="F2275" s="1" t="s">
        <v>551</v>
      </c>
      <c r="G2275" s="1" t="s">
        <v>12552</v>
      </c>
    </row>
    <row r="2276" spans="1:7" ht="42.95" customHeight="1">
      <c r="A2276" s="1" t="s">
        <v>3782</v>
      </c>
      <c r="B2276" s="6" t="s">
        <v>3785</v>
      </c>
      <c r="C2276" s="1" t="s">
        <v>3784</v>
      </c>
      <c r="D2276" s="1" t="s">
        <v>32150</v>
      </c>
      <c r="E2276" s="6" t="s">
        <v>550</v>
      </c>
      <c r="F2276" s="1" t="s">
        <v>551</v>
      </c>
      <c r="G2276" s="1" t="s">
        <v>12534</v>
      </c>
    </row>
    <row r="2277" spans="1:7" ht="42.95" customHeight="1">
      <c r="A2277" s="1" t="s">
        <v>3782</v>
      </c>
      <c r="B2277" s="6" t="s">
        <v>3785</v>
      </c>
      <c r="C2277" s="1" t="s">
        <v>3784</v>
      </c>
      <c r="D2277" s="1" t="s">
        <v>32150</v>
      </c>
      <c r="E2277" s="6" t="s">
        <v>550</v>
      </c>
      <c r="F2277" s="1" t="s">
        <v>551</v>
      </c>
      <c r="G2277" s="1" t="s">
        <v>12543</v>
      </c>
    </row>
    <row r="2278" spans="1:7" ht="42.95" customHeight="1">
      <c r="A2278" s="1" t="s">
        <v>3782</v>
      </c>
      <c r="B2278" s="6" t="s">
        <v>3785</v>
      </c>
      <c r="C2278" s="1" t="s">
        <v>3784</v>
      </c>
      <c r="D2278" s="1" t="s">
        <v>32150</v>
      </c>
      <c r="E2278" s="6" t="s">
        <v>550</v>
      </c>
      <c r="F2278" s="1" t="s">
        <v>551</v>
      </c>
      <c r="G2278" s="1" t="s">
        <v>12555</v>
      </c>
    </row>
    <row r="2279" spans="1:7" ht="42.95" customHeight="1">
      <c r="A2279" s="1" t="s">
        <v>3782</v>
      </c>
      <c r="B2279" s="6" t="s">
        <v>3785</v>
      </c>
      <c r="C2279" s="1" t="s">
        <v>3784</v>
      </c>
      <c r="D2279" s="1" t="s">
        <v>32150</v>
      </c>
      <c r="E2279" s="6" t="s">
        <v>550</v>
      </c>
      <c r="F2279" s="1" t="s">
        <v>551</v>
      </c>
      <c r="G2279" s="1" t="s">
        <v>12540</v>
      </c>
    </row>
    <row r="2280" spans="1:7" ht="42.95" customHeight="1">
      <c r="A2280" s="1" t="s">
        <v>3782</v>
      </c>
      <c r="B2280" s="6" t="s">
        <v>3785</v>
      </c>
      <c r="C2280" s="1" t="s">
        <v>3784</v>
      </c>
      <c r="D2280" s="1" t="s">
        <v>32150</v>
      </c>
      <c r="E2280" s="6" t="s">
        <v>550</v>
      </c>
      <c r="F2280" s="1" t="s">
        <v>551</v>
      </c>
      <c r="G2280" s="1" t="s">
        <v>12558</v>
      </c>
    </row>
    <row r="2281" spans="1:7" ht="42.95" customHeight="1">
      <c r="A2281" s="1" t="s">
        <v>3782</v>
      </c>
      <c r="B2281" s="6" t="s">
        <v>3785</v>
      </c>
      <c r="C2281" s="1" t="s">
        <v>3784</v>
      </c>
      <c r="D2281" s="1" t="s">
        <v>32150</v>
      </c>
      <c r="E2281" s="6" t="s">
        <v>550</v>
      </c>
      <c r="F2281" s="1" t="s">
        <v>551</v>
      </c>
      <c r="G2281" s="1" t="s">
        <v>12561</v>
      </c>
    </row>
    <row r="2282" spans="1:7" ht="42.95" customHeight="1">
      <c r="A2282" s="1" t="s">
        <v>3782</v>
      </c>
      <c r="B2282" s="6" t="s">
        <v>3785</v>
      </c>
      <c r="C2282" s="1" t="s">
        <v>3784</v>
      </c>
      <c r="D2282" s="1" t="s">
        <v>32150</v>
      </c>
      <c r="E2282" s="6" t="s">
        <v>550</v>
      </c>
      <c r="F2282" s="1" t="s">
        <v>551</v>
      </c>
      <c r="G2282" s="1" t="s">
        <v>12546</v>
      </c>
    </row>
    <row r="2283" spans="1:7" ht="42.95" customHeight="1">
      <c r="A2283" s="1" t="s">
        <v>3782</v>
      </c>
      <c r="B2283" s="6" t="s">
        <v>3785</v>
      </c>
      <c r="C2283" s="1" t="s">
        <v>3784</v>
      </c>
      <c r="D2283" s="1" t="s">
        <v>32150</v>
      </c>
      <c r="E2283" s="6" t="s">
        <v>550</v>
      </c>
      <c r="F2283" s="1" t="s">
        <v>551</v>
      </c>
      <c r="G2283" s="1" t="s">
        <v>12522</v>
      </c>
    </row>
    <row r="2284" spans="1:7" ht="27.95" customHeight="1">
      <c r="A2284" s="1" t="s">
        <v>3782</v>
      </c>
      <c r="B2284" s="6" t="s">
        <v>3787</v>
      </c>
      <c r="C2284" s="1" t="s">
        <v>3786</v>
      </c>
      <c r="D2284" s="1" t="s">
        <v>32150</v>
      </c>
      <c r="E2284" s="6" t="s">
        <v>553</v>
      </c>
      <c r="F2284" s="1" t="s">
        <v>554</v>
      </c>
      <c r="G2284" s="1" t="s">
        <v>12585</v>
      </c>
    </row>
    <row r="2285" spans="1:7" ht="27.95" customHeight="1">
      <c r="A2285" s="1" t="s">
        <v>3782</v>
      </c>
      <c r="B2285" s="6" t="s">
        <v>3787</v>
      </c>
      <c r="C2285" s="1" t="s">
        <v>3786</v>
      </c>
      <c r="D2285" s="1" t="s">
        <v>32150</v>
      </c>
      <c r="E2285" s="6" t="s">
        <v>553</v>
      </c>
      <c r="F2285" s="1" t="s">
        <v>554</v>
      </c>
      <c r="G2285" s="1" t="s">
        <v>12600</v>
      </c>
    </row>
    <row r="2286" spans="1:7" ht="27.95" customHeight="1">
      <c r="A2286" s="1" t="s">
        <v>3782</v>
      </c>
      <c r="B2286" s="6" t="s">
        <v>3787</v>
      </c>
      <c r="C2286" s="1" t="s">
        <v>3786</v>
      </c>
      <c r="D2286" s="1" t="s">
        <v>32150</v>
      </c>
      <c r="E2286" s="6" t="s">
        <v>553</v>
      </c>
      <c r="F2286" s="1" t="s">
        <v>554</v>
      </c>
      <c r="G2286" s="1" t="s">
        <v>12606</v>
      </c>
    </row>
    <row r="2287" spans="1:7" ht="27.95" customHeight="1">
      <c r="A2287" s="1" t="s">
        <v>3782</v>
      </c>
      <c r="B2287" s="6" t="s">
        <v>3787</v>
      </c>
      <c r="C2287" s="1" t="s">
        <v>3786</v>
      </c>
      <c r="D2287" s="1" t="s">
        <v>32150</v>
      </c>
      <c r="E2287" s="6" t="s">
        <v>553</v>
      </c>
      <c r="F2287" s="1" t="s">
        <v>554</v>
      </c>
      <c r="G2287" s="1" t="s">
        <v>12603</v>
      </c>
    </row>
    <row r="2288" spans="1:7" ht="27.95" customHeight="1">
      <c r="A2288" s="1" t="s">
        <v>3782</v>
      </c>
      <c r="B2288" s="6" t="s">
        <v>3787</v>
      </c>
      <c r="C2288" s="1" t="s">
        <v>3786</v>
      </c>
      <c r="D2288" s="1" t="s">
        <v>32150</v>
      </c>
      <c r="E2288" s="6" t="s">
        <v>553</v>
      </c>
      <c r="F2288" s="1" t="s">
        <v>554</v>
      </c>
      <c r="G2288" s="1" t="s">
        <v>12588</v>
      </c>
    </row>
    <row r="2289" spans="1:7" ht="27.95" customHeight="1">
      <c r="A2289" s="1" t="s">
        <v>3782</v>
      </c>
      <c r="B2289" s="6" t="s">
        <v>3787</v>
      </c>
      <c r="C2289" s="1" t="s">
        <v>3786</v>
      </c>
      <c r="D2289" s="1" t="s">
        <v>32150</v>
      </c>
      <c r="E2289" s="6" t="s">
        <v>553</v>
      </c>
      <c r="F2289" s="1" t="s">
        <v>554</v>
      </c>
      <c r="G2289" s="1" t="s">
        <v>12618</v>
      </c>
    </row>
    <row r="2290" spans="1:7" ht="27.95" customHeight="1">
      <c r="A2290" s="1" t="s">
        <v>3782</v>
      </c>
      <c r="B2290" s="6" t="s">
        <v>3787</v>
      </c>
      <c r="C2290" s="1" t="s">
        <v>3786</v>
      </c>
      <c r="D2290" s="1" t="s">
        <v>32150</v>
      </c>
      <c r="E2290" s="6" t="s">
        <v>553</v>
      </c>
      <c r="F2290" s="1" t="s">
        <v>554</v>
      </c>
      <c r="G2290" s="1" t="s">
        <v>12567</v>
      </c>
    </row>
    <row r="2291" spans="1:7" ht="27.95" customHeight="1">
      <c r="A2291" s="1" t="s">
        <v>3782</v>
      </c>
      <c r="B2291" s="6" t="s">
        <v>3787</v>
      </c>
      <c r="C2291" s="1" t="s">
        <v>3786</v>
      </c>
      <c r="D2291" s="1" t="s">
        <v>32150</v>
      </c>
      <c r="E2291" s="6" t="s">
        <v>553</v>
      </c>
      <c r="F2291" s="1" t="s">
        <v>554</v>
      </c>
      <c r="G2291" s="1" t="s">
        <v>12615</v>
      </c>
    </row>
    <row r="2292" spans="1:7" ht="27.95" customHeight="1">
      <c r="A2292" s="1" t="s">
        <v>3782</v>
      </c>
      <c r="B2292" s="6" t="s">
        <v>3787</v>
      </c>
      <c r="C2292" s="1" t="s">
        <v>3786</v>
      </c>
      <c r="D2292" s="1" t="s">
        <v>32150</v>
      </c>
      <c r="E2292" s="6" t="s">
        <v>553</v>
      </c>
      <c r="F2292" s="1" t="s">
        <v>554</v>
      </c>
      <c r="G2292" s="1" t="s">
        <v>12609</v>
      </c>
    </row>
    <row r="2293" spans="1:7" ht="42.95" customHeight="1">
      <c r="A2293" s="1" t="s">
        <v>3782</v>
      </c>
      <c r="B2293" s="6" t="s">
        <v>3787</v>
      </c>
      <c r="C2293" s="1" t="s">
        <v>3786</v>
      </c>
      <c r="D2293" s="1" t="s">
        <v>32150</v>
      </c>
      <c r="E2293" s="6" t="s">
        <v>553</v>
      </c>
      <c r="F2293" s="1" t="s">
        <v>554</v>
      </c>
      <c r="G2293" s="1" t="s">
        <v>12621</v>
      </c>
    </row>
    <row r="2294" spans="1:7" ht="27.95" customHeight="1">
      <c r="A2294" s="1" t="s">
        <v>3782</v>
      </c>
      <c r="B2294" s="6" t="s">
        <v>3787</v>
      </c>
      <c r="C2294" s="1" t="s">
        <v>3786</v>
      </c>
      <c r="D2294" s="1" t="s">
        <v>32150</v>
      </c>
      <c r="E2294" s="6" t="s">
        <v>553</v>
      </c>
      <c r="F2294" s="1" t="s">
        <v>554</v>
      </c>
      <c r="G2294" s="1" t="s">
        <v>12612</v>
      </c>
    </row>
    <row r="2295" spans="1:7" ht="27.95" customHeight="1">
      <c r="A2295" s="1" t="s">
        <v>3782</v>
      </c>
      <c r="B2295" s="6" t="s">
        <v>3787</v>
      </c>
      <c r="C2295" s="1" t="s">
        <v>3786</v>
      </c>
      <c r="D2295" s="1" t="s">
        <v>32150</v>
      </c>
      <c r="E2295" s="6" t="s">
        <v>553</v>
      </c>
      <c r="F2295" s="1" t="s">
        <v>554</v>
      </c>
      <c r="G2295" s="1" t="s">
        <v>12591</v>
      </c>
    </row>
    <row r="2296" spans="1:7" ht="27.95" customHeight="1">
      <c r="A2296" s="1" t="s">
        <v>3782</v>
      </c>
      <c r="B2296" s="6" t="s">
        <v>3787</v>
      </c>
      <c r="C2296" s="1" t="s">
        <v>3786</v>
      </c>
      <c r="D2296" s="1" t="s">
        <v>32150</v>
      </c>
      <c r="E2296" s="6" t="s">
        <v>553</v>
      </c>
      <c r="F2296" s="1" t="s">
        <v>554</v>
      </c>
      <c r="G2296" s="1" t="s">
        <v>12594</v>
      </c>
    </row>
    <row r="2297" spans="1:7" ht="27.95" customHeight="1">
      <c r="A2297" s="1" t="s">
        <v>3782</v>
      </c>
      <c r="B2297" s="6" t="s">
        <v>3787</v>
      </c>
      <c r="C2297" s="1" t="s">
        <v>3786</v>
      </c>
      <c r="D2297" s="1" t="s">
        <v>32150</v>
      </c>
      <c r="E2297" s="6" t="s">
        <v>553</v>
      </c>
      <c r="F2297" s="1" t="s">
        <v>554</v>
      </c>
      <c r="G2297" s="1" t="s">
        <v>12582</v>
      </c>
    </row>
    <row r="2298" spans="1:7" ht="27.95" customHeight="1">
      <c r="A2298" s="1" t="s">
        <v>3782</v>
      </c>
      <c r="B2298" s="6" t="s">
        <v>3787</v>
      </c>
      <c r="C2298" s="1" t="s">
        <v>3786</v>
      </c>
      <c r="D2298" s="1" t="s">
        <v>32150</v>
      </c>
      <c r="E2298" s="6" t="s">
        <v>553</v>
      </c>
      <c r="F2298" s="1" t="s">
        <v>554</v>
      </c>
      <c r="G2298" s="1" t="s">
        <v>12597</v>
      </c>
    </row>
    <row r="2299" spans="1:7" ht="27.95" customHeight="1">
      <c r="A2299" s="1" t="s">
        <v>3782</v>
      </c>
      <c r="B2299" s="6" t="s">
        <v>3787</v>
      </c>
      <c r="C2299" s="1" t="s">
        <v>3786</v>
      </c>
      <c r="D2299" s="1" t="s">
        <v>32150</v>
      </c>
      <c r="E2299" s="6" t="s">
        <v>553</v>
      </c>
      <c r="F2299" s="1" t="s">
        <v>554</v>
      </c>
      <c r="G2299" s="1" t="s">
        <v>12573</v>
      </c>
    </row>
    <row r="2300" spans="1:7" ht="27.95" customHeight="1">
      <c r="A2300" s="1" t="s">
        <v>3782</v>
      </c>
      <c r="B2300" s="6" t="s">
        <v>3787</v>
      </c>
      <c r="C2300" s="1" t="s">
        <v>3786</v>
      </c>
      <c r="D2300" s="1" t="s">
        <v>32150</v>
      </c>
      <c r="E2300" s="6" t="s">
        <v>553</v>
      </c>
      <c r="F2300" s="1" t="s">
        <v>554</v>
      </c>
      <c r="G2300" s="1" t="s">
        <v>12579</v>
      </c>
    </row>
    <row r="2301" spans="1:7" ht="27.95" customHeight="1">
      <c r="A2301" s="1" t="s">
        <v>3782</v>
      </c>
      <c r="B2301" s="6" t="s">
        <v>3787</v>
      </c>
      <c r="C2301" s="1" t="s">
        <v>3786</v>
      </c>
      <c r="D2301" s="1" t="s">
        <v>32150</v>
      </c>
      <c r="E2301" s="6" t="s">
        <v>553</v>
      </c>
      <c r="F2301" s="1" t="s">
        <v>554</v>
      </c>
      <c r="G2301" s="1" t="s">
        <v>12624</v>
      </c>
    </row>
    <row r="2302" spans="1:7" ht="27.95" customHeight="1">
      <c r="A2302" s="1" t="s">
        <v>3782</v>
      </c>
      <c r="B2302" s="6" t="s">
        <v>3787</v>
      </c>
      <c r="C2302" s="1" t="s">
        <v>3786</v>
      </c>
      <c r="D2302" s="1" t="s">
        <v>32150</v>
      </c>
      <c r="E2302" s="6" t="s">
        <v>553</v>
      </c>
      <c r="F2302" s="1" t="s">
        <v>554</v>
      </c>
      <c r="G2302" s="1" t="s">
        <v>12570</v>
      </c>
    </row>
    <row r="2303" spans="1:7" ht="27.95" customHeight="1">
      <c r="A2303" s="1" t="s">
        <v>3782</v>
      </c>
      <c r="B2303" s="6" t="s">
        <v>3787</v>
      </c>
      <c r="C2303" s="1" t="s">
        <v>3786</v>
      </c>
      <c r="D2303" s="1" t="s">
        <v>32150</v>
      </c>
      <c r="E2303" s="6" t="s">
        <v>553</v>
      </c>
      <c r="F2303" s="1" t="s">
        <v>554</v>
      </c>
      <c r="G2303" s="1" t="s">
        <v>12564</v>
      </c>
    </row>
    <row r="2304" spans="1:7" ht="27.95" customHeight="1">
      <c r="A2304" s="1" t="s">
        <v>3782</v>
      </c>
      <c r="B2304" s="6" t="s">
        <v>3787</v>
      </c>
      <c r="C2304" s="1" t="s">
        <v>3786</v>
      </c>
      <c r="D2304" s="1" t="s">
        <v>32150</v>
      </c>
      <c r="E2304" s="6" t="s">
        <v>553</v>
      </c>
      <c r="F2304" s="1" t="s">
        <v>554</v>
      </c>
      <c r="G2304" s="1" t="s">
        <v>12576</v>
      </c>
    </row>
    <row r="2305" spans="1:7" ht="42.95" customHeight="1">
      <c r="A2305" s="1" t="s">
        <v>3782</v>
      </c>
      <c r="B2305" s="6" t="s">
        <v>3787</v>
      </c>
      <c r="C2305" s="1" t="s">
        <v>3786</v>
      </c>
      <c r="D2305" s="1" t="s">
        <v>32150</v>
      </c>
      <c r="E2305" s="6" t="s">
        <v>557</v>
      </c>
      <c r="F2305" s="1" t="s">
        <v>558</v>
      </c>
      <c r="G2305" s="1" t="s">
        <v>12651</v>
      </c>
    </row>
    <row r="2306" spans="1:7" ht="27.95" customHeight="1">
      <c r="A2306" s="1" t="s">
        <v>3782</v>
      </c>
      <c r="B2306" s="6" t="s">
        <v>3787</v>
      </c>
      <c r="C2306" s="1" t="s">
        <v>3786</v>
      </c>
      <c r="D2306" s="1" t="s">
        <v>32150</v>
      </c>
      <c r="E2306" s="6" t="s">
        <v>557</v>
      </c>
      <c r="F2306" s="1" t="s">
        <v>558</v>
      </c>
      <c r="G2306" s="1" t="s">
        <v>12642</v>
      </c>
    </row>
    <row r="2307" spans="1:7" ht="27.95" customHeight="1">
      <c r="A2307" s="1" t="s">
        <v>3782</v>
      </c>
      <c r="B2307" s="6" t="s">
        <v>3787</v>
      </c>
      <c r="C2307" s="1" t="s">
        <v>3786</v>
      </c>
      <c r="D2307" s="1" t="s">
        <v>32150</v>
      </c>
      <c r="E2307" s="6" t="s">
        <v>557</v>
      </c>
      <c r="F2307" s="1" t="s">
        <v>558</v>
      </c>
      <c r="G2307" s="1" t="s">
        <v>12648</v>
      </c>
    </row>
    <row r="2308" spans="1:7" ht="27.95" customHeight="1">
      <c r="A2308" s="1" t="s">
        <v>3782</v>
      </c>
      <c r="B2308" s="6" t="s">
        <v>3787</v>
      </c>
      <c r="C2308" s="1" t="s">
        <v>3786</v>
      </c>
      <c r="D2308" s="1" t="s">
        <v>32150</v>
      </c>
      <c r="E2308" s="6" t="s">
        <v>557</v>
      </c>
      <c r="F2308" s="1" t="s">
        <v>558</v>
      </c>
      <c r="G2308" s="1" t="s">
        <v>12636</v>
      </c>
    </row>
    <row r="2309" spans="1:7" ht="27.95" customHeight="1">
      <c r="A2309" s="1" t="s">
        <v>3782</v>
      </c>
      <c r="B2309" s="6" t="s">
        <v>3787</v>
      </c>
      <c r="C2309" s="1" t="s">
        <v>3786</v>
      </c>
      <c r="D2309" s="1" t="s">
        <v>32150</v>
      </c>
      <c r="E2309" s="6" t="s">
        <v>557</v>
      </c>
      <c r="F2309" s="1" t="s">
        <v>558</v>
      </c>
      <c r="G2309" s="1" t="s">
        <v>12639</v>
      </c>
    </row>
    <row r="2310" spans="1:7" ht="27.95" customHeight="1">
      <c r="A2310" s="1" t="s">
        <v>3782</v>
      </c>
      <c r="B2310" s="6" t="s">
        <v>3787</v>
      </c>
      <c r="C2310" s="1" t="s">
        <v>3786</v>
      </c>
      <c r="D2310" s="1" t="s">
        <v>32150</v>
      </c>
      <c r="E2310" s="6" t="s">
        <v>557</v>
      </c>
      <c r="F2310" s="1" t="s">
        <v>558</v>
      </c>
      <c r="G2310" s="1" t="s">
        <v>12633</v>
      </c>
    </row>
    <row r="2311" spans="1:7" ht="27.95" customHeight="1">
      <c r="A2311" s="1" t="s">
        <v>3782</v>
      </c>
      <c r="B2311" s="6" t="s">
        <v>3787</v>
      </c>
      <c r="C2311" s="1" t="s">
        <v>3786</v>
      </c>
      <c r="D2311" s="1" t="s">
        <v>32150</v>
      </c>
      <c r="E2311" s="6" t="s">
        <v>557</v>
      </c>
      <c r="F2311" s="1" t="s">
        <v>558</v>
      </c>
      <c r="G2311" s="1" t="s">
        <v>12627</v>
      </c>
    </row>
    <row r="2312" spans="1:7" ht="27.95" customHeight="1">
      <c r="A2312" s="1" t="s">
        <v>3782</v>
      </c>
      <c r="B2312" s="6" t="s">
        <v>3787</v>
      </c>
      <c r="C2312" s="1" t="s">
        <v>3786</v>
      </c>
      <c r="D2312" s="1" t="s">
        <v>32150</v>
      </c>
      <c r="E2312" s="6" t="s">
        <v>557</v>
      </c>
      <c r="F2312" s="1" t="s">
        <v>558</v>
      </c>
      <c r="G2312" s="1" t="s">
        <v>12666</v>
      </c>
    </row>
    <row r="2313" spans="1:7" ht="27.95" customHeight="1">
      <c r="A2313" s="1" t="s">
        <v>3782</v>
      </c>
      <c r="B2313" s="6" t="s">
        <v>3787</v>
      </c>
      <c r="C2313" s="1" t="s">
        <v>3786</v>
      </c>
      <c r="D2313" s="1" t="s">
        <v>32150</v>
      </c>
      <c r="E2313" s="6" t="s">
        <v>557</v>
      </c>
      <c r="F2313" s="1" t="s">
        <v>558</v>
      </c>
      <c r="G2313" s="1" t="s">
        <v>12657</v>
      </c>
    </row>
    <row r="2314" spans="1:7" ht="27.95" customHeight="1">
      <c r="A2314" s="1" t="s">
        <v>3782</v>
      </c>
      <c r="B2314" s="6" t="s">
        <v>3787</v>
      </c>
      <c r="C2314" s="1" t="s">
        <v>3786</v>
      </c>
      <c r="D2314" s="1" t="s">
        <v>32150</v>
      </c>
      <c r="E2314" s="6" t="s">
        <v>557</v>
      </c>
      <c r="F2314" s="1" t="s">
        <v>558</v>
      </c>
      <c r="G2314" s="1" t="s">
        <v>12660</v>
      </c>
    </row>
    <row r="2315" spans="1:7" ht="27.95" customHeight="1">
      <c r="A2315" s="1" t="s">
        <v>3782</v>
      </c>
      <c r="B2315" s="6" t="s">
        <v>3787</v>
      </c>
      <c r="C2315" s="1" t="s">
        <v>3786</v>
      </c>
      <c r="D2315" s="1" t="s">
        <v>32150</v>
      </c>
      <c r="E2315" s="6" t="s">
        <v>557</v>
      </c>
      <c r="F2315" s="1" t="s">
        <v>558</v>
      </c>
      <c r="G2315" s="1" t="s">
        <v>12654</v>
      </c>
    </row>
    <row r="2316" spans="1:7" ht="27.95" customHeight="1">
      <c r="A2316" s="1" t="s">
        <v>3782</v>
      </c>
      <c r="B2316" s="6" t="s">
        <v>3787</v>
      </c>
      <c r="C2316" s="1" t="s">
        <v>3786</v>
      </c>
      <c r="D2316" s="1" t="s">
        <v>32150</v>
      </c>
      <c r="E2316" s="6" t="s">
        <v>557</v>
      </c>
      <c r="F2316" s="1" t="s">
        <v>558</v>
      </c>
      <c r="G2316" s="1" t="s">
        <v>12630</v>
      </c>
    </row>
    <row r="2317" spans="1:7" ht="27.95" customHeight="1">
      <c r="A2317" s="1" t="s">
        <v>3782</v>
      </c>
      <c r="B2317" s="6" t="s">
        <v>3787</v>
      </c>
      <c r="C2317" s="1" t="s">
        <v>3786</v>
      </c>
      <c r="D2317" s="1" t="s">
        <v>32150</v>
      </c>
      <c r="E2317" s="6" t="s">
        <v>557</v>
      </c>
      <c r="F2317" s="1" t="s">
        <v>558</v>
      </c>
      <c r="G2317" s="1" t="s">
        <v>12669</v>
      </c>
    </row>
    <row r="2318" spans="1:7" ht="27.95" customHeight="1">
      <c r="A2318" s="1" t="s">
        <v>3782</v>
      </c>
      <c r="B2318" s="6" t="s">
        <v>3787</v>
      </c>
      <c r="C2318" s="1" t="s">
        <v>3786</v>
      </c>
      <c r="D2318" s="1" t="s">
        <v>32150</v>
      </c>
      <c r="E2318" s="6" t="s">
        <v>557</v>
      </c>
      <c r="F2318" s="1" t="s">
        <v>558</v>
      </c>
      <c r="G2318" s="1" t="s">
        <v>12663</v>
      </c>
    </row>
    <row r="2319" spans="1:7" ht="42.95" customHeight="1">
      <c r="A2319" s="1" t="s">
        <v>3782</v>
      </c>
      <c r="B2319" s="6" t="s">
        <v>3787</v>
      </c>
      <c r="C2319" s="1" t="s">
        <v>3786</v>
      </c>
      <c r="D2319" s="1" t="s">
        <v>32150</v>
      </c>
      <c r="E2319" s="6" t="s">
        <v>557</v>
      </c>
      <c r="F2319" s="1" t="s">
        <v>558</v>
      </c>
      <c r="G2319" s="1" t="s">
        <v>12645</v>
      </c>
    </row>
    <row r="2320" spans="1:7" ht="27.95" customHeight="1">
      <c r="A2320" s="1" t="s">
        <v>3782</v>
      </c>
      <c r="B2320" s="6" t="s">
        <v>3787</v>
      </c>
      <c r="C2320" s="1" t="s">
        <v>3786</v>
      </c>
      <c r="D2320" s="1" t="s">
        <v>32150</v>
      </c>
      <c r="E2320" s="6" t="s">
        <v>560</v>
      </c>
      <c r="F2320" s="1" t="s">
        <v>561</v>
      </c>
      <c r="G2320" s="1" t="s">
        <v>12675</v>
      </c>
    </row>
    <row r="2321" spans="1:7" ht="27.95" customHeight="1">
      <c r="A2321" s="1" t="s">
        <v>3782</v>
      </c>
      <c r="B2321" s="6" t="s">
        <v>3787</v>
      </c>
      <c r="C2321" s="1" t="s">
        <v>3786</v>
      </c>
      <c r="D2321" s="1" t="s">
        <v>32150</v>
      </c>
      <c r="E2321" s="6" t="s">
        <v>560</v>
      </c>
      <c r="F2321" s="1" t="s">
        <v>561</v>
      </c>
      <c r="G2321" s="1" t="s">
        <v>12678</v>
      </c>
    </row>
    <row r="2322" spans="1:7" ht="27.95" customHeight="1">
      <c r="A2322" s="1" t="s">
        <v>3782</v>
      </c>
      <c r="B2322" s="6" t="s">
        <v>3787</v>
      </c>
      <c r="C2322" s="1" t="s">
        <v>3786</v>
      </c>
      <c r="D2322" s="1" t="s">
        <v>32150</v>
      </c>
      <c r="E2322" s="6" t="s">
        <v>560</v>
      </c>
      <c r="F2322" s="1" t="s">
        <v>561</v>
      </c>
      <c r="G2322" s="1" t="s">
        <v>12672</v>
      </c>
    </row>
    <row r="2323" spans="1:7" ht="27.95" customHeight="1">
      <c r="A2323" s="1" t="s">
        <v>3782</v>
      </c>
      <c r="B2323" s="6" t="s">
        <v>3787</v>
      </c>
      <c r="C2323" s="1" t="s">
        <v>3786</v>
      </c>
      <c r="D2323" s="1" t="s">
        <v>32150</v>
      </c>
      <c r="E2323" s="6" t="s">
        <v>563</v>
      </c>
      <c r="F2323" s="1" t="s">
        <v>564</v>
      </c>
      <c r="G2323" s="1" t="s">
        <v>12690</v>
      </c>
    </row>
    <row r="2324" spans="1:7" ht="27.95" customHeight="1">
      <c r="A2324" s="1" t="s">
        <v>3782</v>
      </c>
      <c r="B2324" s="6" t="s">
        <v>3787</v>
      </c>
      <c r="C2324" s="1" t="s">
        <v>3786</v>
      </c>
      <c r="D2324" s="1" t="s">
        <v>32150</v>
      </c>
      <c r="E2324" s="6" t="s">
        <v>563</v>
      </c>
      <c r="F2324" s="1" t="s">
        <v>564</v>
      </c>
      <c r="G2324" s="1" t="s">
        <v>12693</v>
      </c>
    </row>
    <row r="2325" spans="1:7" ht="27.95" customHeight="1">
      <c r="A2325" s="1" t="s">
        <v>3782</v>
      </c>
      <c r="B2325" s="6" t="s">
        <v>3787</v>
      </c>
      <c r="C2325" s="1" t="s">
        <v>3786</v>
      </c>
      <c r="D2325" s="1" t="s">
        <v>32150</v>
      </c>
      <c r="E2325" s="6" t="s">
        <v>563</v>
      </c>
      <c r="F2325" s="1" t="s">
        <v>564</v>
      </c>
      <c r="G2325" s="1" t="s">
        <v>12687</v>
      </c>
    </row>
    <row r="2326" spans="1:7" ht="27.95" customHeight="1">
      <c r="A2326" s="1" t="s">
        <v>3782</v>
      </c>
      <c r="B2326" s="6" t="s">
        <v>3787</v>
      </c>
      <c r="C2326" s="1" t="s">
        <v>3786</v>
      </c>
      <c r="D2326" s="1" t="s">
        <v>32150</v>
      </c>
      <c r="E2326" s="6" t="s">
        <v>563</v>
      </c>
      <c r="F2326" s="1" t="s">
        <v>564</v>
      </c>
      <c r="G2326" s="1" t="s">
        <v>12696</v>
      </c>
    </row>
    <row r="2327" spans="1:7" ht="27.95" customHeight="1">
      <c r="A2327" s="1" t="s">
        <v>3782</v>
      </c>
      <c r="B2327" s="6" t="s">
        <v>3787</v>
      </c>
      <c r="C2327" s="1" t="s">
        <v>3786</v>
      </c>
      <c r="D2327" s="1" t="s">
        <v>32150</v>
      </c>
      <c r="E2327" s="6" t="s">
        <v>563</v>
      </c>
      <c r="F2327" s="1" t="s">
        <v>564</v>
      </c>
      <c r="G2327" s="1" t="s">
        <v>12681</v>
      </c>
    </row>
    <row r="2328" spans="1:7" ht="27.95" customHeight="1">
      <c r="A2328" s="1" t="s">
        <v>3782</v>
      </c>
      <c r="B2328" s="6" t="s">
        <v>3787</v>
      </c>
      <c r="C2328" s="1" t="s">
        <v>3786</v>
      </c>
      <c r="D2328" s="1" t="s">
        <v>32150</v>
      </c>
      <c r="E2328" s="6" t="s">
        <v>563</v>
      </c>
      <c r="F2328" s="1" t="s">
        <v>564</v>
      </c>
      <c r="G2328" s="1" t="s">
        <v>12699</v>
      </c>
    </row>
    <row r="2329" spans="1:7" ht="27.95" customHeight="1">
      <c r="A2329" s="1" t="s">
        <v>3782</v>
      </c>
      <c r="B2329" s="6" t="s">
        <v>3787</v>
      </c>
      <c r="C2329" s="1" t="s">
        <v>3786</v>
      </c>
      <c r="D2329" s="1" t="s">
        <v>32150</v>
      </c>
      <c r="E2329" s="6" t="s">
        <v>563</v>
      </c>
      <c r="F2329" s="1" t="s">
        <v>564</v>
      </c>
      <c r="G2329" s="1" t="s">
        <v>12684</v>
      </c>
    </row>
    <row r="2330" spans="1:7" ht="27.95" customHeight="1">
      <c r="A2330" s="1" t="s">
        <v>3782</v>
      </c>
      <c r="B2330" s="6" t="s">
        <v>3787</v>
      </c>
      <c r="C2330" s="1" t="s">
        <v>3786</v>
      </c>
      <c r="D2330" s="1" t="s">
        <v>32150</v>
      </c>
      <c r="E2330" s="6" t="s">
        <v>563</v>
      </c>
      <c r="F2330" s="1" t="s">
        <v>564</v>
      </c>
      <c r="G2330" s="1" t="s">
        <v>12702</v>
      </c>
    </row>
    <row r="2331" spans="1:7" ht="27.95" customHeight="1">
      <c r="A2331" s="1" t="s">
        <v>3782</v>
      </c>
      <c r="B2331" s="6" t="s">
        <v>3787</v>
      </c>
      <c r="C2331" s="1" t="s">
        <v>3786</v>
      </c>
      <c r="D2331" s="1" t="s">
        <v>32150</v>
      </c>
      <c r="E2331" s="6" t="s">
        <v>566</v>
      </c>
      <c r="F2331" s="1" t="s">
        <v>567</v>
      </c>
      <c r="G2331" s="1" t="s">
        <v>12726</v>
      </c>
    </row>
    <row r="2332" spans="1:7" ht="27.95" customHeight="1">
      <c r="A2332" s="1" t="s">
        <v>3782</v>
      </c>
      <c r="B2332" s="6" t="s">
        <v>3787</v>
      </c>
      <c r="C2332" s="1" t="s">
        <v>3786</v>
      </c>
      <c r="D2332" s="1" t="s">
        <v>32150</v>
      </c>
      <c r="E2332" s="6" t="s">
        <v>566</v>
      </c>
      <c r="F2332" s="1" t="s">
        <v>567</v>
      </c>
      <c r="G2332" s="1" t="s">
        <v>12720</v>
      </c>
    </row>
    <row r="2333" spans="1:7" ht="27.95" customHeight="1">
      <c r="A2333" s="1" t="s">
        <v>3782</v>
      </c>
      <c r="B2333" s="6" t="s">
        <v>3787</v>
      </c>
      <c r="C2333" s="1" t="s">
        <v>3786</v>
      </c>
      <c r="D2333" s="1" t="s">
        <v>32150</v>
      </c>
      <c r="E2333" s="6" t="s">
        <v>566</v>
      </c>
      <c r="F2333" s="1" t="s">
        <v>567</v>
      </c>
      <c r="G2333" s="1" t="s">
        <v>12705</v>
      </c>
    </row>
    <row r="2334" spans="1:7" ht="27.95" customHeight="1">
      <c r="A2334" s="1" t="s">
        <v>3782</v>
      </c>
      <c r="B2334" s="6" t="s">
        <v>3787</v>
      </c>
      <c r="C2334" s="1" t="s">
        <v>3786</v>
      </c>
      <c r="D2334" s="1" t="s">
        <v>32150</v>
      </c>
      <c r="E2334" s="6" t="s">
        <v>566</v>
      </c>
      <c r="F2334" s="1" t="s">
        <v>567</v>
      </c>
      <c r="G2334" s="1" t="s">
        <v>12708</v>
      </c>
    </row>
    <row r="2335" spans="1:7" ht="27.95" customHeight="1">
      <c r="A2335" s="1" t="s">
        <v>3782</v>
      </c>
      <c r="B2335" s="6" t="s">
        <v>3787</v>
      </c>
      <c r="C2335" s="1" t="s">
        <v>3786</v>
      </c>
      <c r="D2335" s="1" t="s">
        <v>32150</v>
      </c>
      <c r="E2335" s="6" t="s">
        <v>566</v>
      </c>
      <c r="F2335" s="1" t="s">
        <v>567</v>
      </c>
      <c r="G2335" s="1" t="s">
        <v>12714</v>
      </c>
    </row>
    <row r="2336" spans="1:7" ht="27.95" customHeight="1">
      <c r="A2336" s="1" t="s">
        <v>3782</v>
      </c>
      <c r="B2336" s="6" t="s">
        <v>3787</v>
      </c>
      <c r="C2336" s="1" t="s">
        <v>3786</v>
      </c>
      <c r="D2336" s="1" t="s">
        <v>32150</v>
      </c>
      <c r="E2336" s="6" t="s">
        <v>566</v>
      </c>
      <c r="F2336" s="1" t="s">
        <v>567</v>
      </c>
      <c r="G2336" s="1" t="s">
        <v>12723</v>
      </c>
    </row>
    <row r="2337" spans="1:7" ht="27.95" customHeight="1">
      <c r="A2337" s="1" t="s">
        <v>3782</v>
      </c>
      <c r="B2337" s="6" t="s">
        <v>3787</v>
      </c>
      <c r="C2337" s="1" t="s">
        <v>3786</v>
      </c>
      <c r="D2337" s="1" t="s">
        <v>32150</v>
      </c>
      <c r="E2337" s="6" t="s">
        <v>566</v>
      </c>
      <c r="F2337" s="1" t="s">
        <v>567</v>
      </c>
      <c r="G2337" s="1" t="s">
        <v>12717</v>
      </c>
    </row>
    <row r="2338" spans="1:7" ht="27.95" customHeight="1">
      <c r="A2338" s="1" t="s">
        <v>3782</v>
      </c>
      <c r="B2338" s="6" t="s">
        <v>3787</v>
      </c>
      <c r="C2338" s="1" t="s">
        <v>3786</v>
      </c>
      <c r="D2338" s="1" t="s">
        <v>32150</v>
      </c>
      <c r="E2338" s="6" t="s">
        <v>566</v>
      </c>
      <c r="F2338" s="1" t="s">
        <v>567</v>
      </c>
      <c r="G2338" s="1" t="s">
        <v>12711</v>
      </c>
    </row>
    <row r="2339" spans="1:7" ht="27.95" customHeight="1">
      <c r="A2339" s="1" t="s">
        <v>3782</v>
      </c>
      <c r="B2339" s="6" t="s">
        <v>3789</v>
      </c>
      <c r="C2339" s="1" t="s">
        <v>3788</v>
      </c>
      <c r="D2339" s="1" t="s">
        <v>32150</v>
      </c>
      <c r="E2339" s="6" t="s">
        <v>569</v>
      </c>
      <c r="F2339" s="1" t="s">
        <v>570</v>
      </c>
      <c r="G2339" s="1" t="s">
        <v>12741</v>
      </c>
    </row>
    <row r="2340" spans="1:7" ht="27.95" customHeight="1">
      <c r="A2340" s="1" t="s">
        <v>3782</v>
      </c>
      <c r="B2340" s="6" t="s">
        <v>3789</v>
      </c>
      <c r="C2340" s="1" t="s">
        <v>3788</v>
      </c>
      <c r="D2340" s="1" t="s">
        <v>32150</v>
      </c>
      <c r="E2340" s="6" t="s">
        <v>569</v>
      </c>
      <c r="F2340" s="1" t="s">
        <v>570</v>
      </c>
      <c r="G2340" s="1" t="s">
        <v>12729</v>
      </c>
    </row>
    <row r="2341" spans="1:7" ht="27.95" customHeight="1">
      <c r="A2341" s="1" t="s">
        <v>3782</v>
      </c>
      <c r="B2341" s="6" t="s">
        <v>3789</v>
      </c>
      <c r="C2341" s="1" t="s">
        <v>3788</v>
      </c>
      <c r="D2341" s="1" t="s">
        <v>32150</v>
      </c>
      <c r="E2341" s="6" t="s">
        <v>569</v>
      </c>
      <c r="F2341" s="1" t="s">
        <v>570</v>
      </c>
      <c r="G2341" s="1" t="s">
        <v>12738</v>
      </c>
    </row>
    <row r="2342" spans="1:7" ht="27.95" customHeight="1">
      <c r="A2342" s="1" t="s">
        <v>3782</v>
      </c>
      <c r="B2342" s="6" t="s">
        <v>3789</v>
      </c>
      <c r="C2342" s="1" t="s">
        <v>3788</v>
      </c>
      <c r="D2342" s="1" t="s">
        <v>32150</v>
      </c>
      <c r="E2342" s="6" t="s">
        <v>569</v>
      </c>
      <c r="F2342" s="1" t="s">
        <v>570</v>
      </c>
      <c r="G2342" s="1" t="s">
        <v>12732</v>
      </c>
    </row>
    <row r="2343" spans="1:7" ht="27.95" customHeight="1">
      <c r="A2343" s="1" t="s">
        <v>3782</v>
      </c>
      <c r="B2343" s="6" t="s">
        <v>3789</v>
      </c>
      <c r="C2343" s="1" t="s">
        <v>3788</v>
      </c>
      <c r="D2343" s="1" t="s">
        <v>32150</v>
      </c>
      <c r="E2343" s="6" t="s">
        <v>569</v>
      </c>
      <c r="F2343" s="1" t="s">
        <v>570</v>
      </c>
      <c r="G2343" s="1" t="s">
        <v>12735</v>
      </c>
    </row>
    <row r="2344" spans="1:7" ht="27.95" customHeight="1">
      <c r="A2344" s="1" t="s">
        <v>3782</v>
      </c>
      <c r="B2344" s="6" t="s">
        <v>3789</v>
      </c>
      <c r="C2344" s="1" t="s">
        <v>3788</v>
      </c>
      <c r="D2344" s="1" t="s">
        <v>32150</v>
      </c>
      <c r="E2344" s="6" t="s">
        <v>573</v>
      </c>
      <c r="F2344" s="1" t="s">
        <v>574</v>
      </c>
      <c r="G2344" s="1" t="s">
        <v>12762</v>
      </c>
    </row>
    <row r="2345" spans="1:7" ht="27.95" customHeight="1">
      <c r="A2345" s="1" t="s">
        <v>3782</v>
      </c>
      <c r="B2345" s="6" t="s">
        <v>3789</v>
      </c>
      <c r="C2345" s="1" t="s">
        <v>3788</v>
      </c>
      <c r="D2345" s="1" t="s">
        <v>32150</v>
      </c>
      <c r="E2345" s="6" t="s">
        <v>573</v>
      </c>
      <c r="F2345" s="1" t="s">
        <v>574</v>
      </c>
      <c r="G2345" s="1" t="s">
        <v>12756</v>
      </c>
    </row>
    <row r="2346" spans="1:7" ht="27.95" customHeight="1">
      <c r="A2346" s="1" t="s">
        <v>3782</v>
      </c>
      <c r="B2346" s="6" t="s">
        <v>3789</v>
      </c>
      <c r="C2346" s="1" t="s">
        <v>3788</v>
      </c>
      <c r="D2346" s="1" t="s">
        <v>32150</v>
      </c>
      <c r="E2346" s="6" t="s">
        <v>573</v>
      </c>
      <c r="F2346" s="1" t="s">
        <v>574</v>
      </c>
      <c r="G2346" s="1" t="s">
        <v>12759</v>
      </c>
    </row>
    <row r="2347" spans="1:7" ht="27.95" customHeight="1">
      <c r="A2347" s="1" t="s">
        <v>3782</v>
      </c>
      <c r="B2347" s="6" t="s">
        <v>3789</v>
      </c>
      <c r="C2347" s="1" t="s">
        <v>3788</v>
      </c>
      <c r="D2347" s="1" t="s">
        <v>32150</v>
      </c>
      <c r="E2347" s="6" t="s">
        <v>573</v>
      </c>
      <c r="F2347" s="1" t="s">
        <v>574</v>
      </c>
      <c r="G2347" s="1" t="s">
        <v>12750</v>
      </c>
    </row>
    <row r="2348" spans="1:7" ht="27.95" customHeight="1">
      <c r="A2348" s="1" t="s">
        <v>3782</v>
      </c>
      <c r="B2348" s="6" t="s">
        <v>3789</v>
      </c>
      <c r="C2348" s="1" t="s">
        <v>3788</v>
      </c>
      <c r="D2348" s="1" t="s">
        <v>32150</v>
      </c>
      <c r="E2348" s="6" t="s">
        <v>573</v>
      </c>
      <c r="F2348" s="1" t="s">
        <v>574</v>
      </c>
      <c r="G2348" s="1" t="s">
        <v>12747</v>
      </c>
    </row>
    <row r="2349" spans="1:7" ht="27.95" customHeight="1">
      <c r="A2349" s="1" t="s">
        <v>3782</v>
      </c>
      <c r="B2349" s="6" t="s">
        <v>3789</v>
      </c>
      <c r="C2349" s="1" t="s">
        <v>3788</v>
      </c>
      <c r="D2349" s="1" t="s">
        <v>32150</v>
      </c>
      <c r="E2349" s="6" t="s">
        <v>573</v>
      </c>
      <c r="F2349" s="1" t="s">
        <v>574</v>
      </c>
      <c r="G2349" s="1" t="s">
        <v>12744</v>
      </c>
    </row>
    <row r="2350" spans="1:7" ht="27.95" customHeight="1">
      <c r="A2350" s="1" t="s">
        <v>3782</v>
      </c>
      <c r="B2350" s="6" t="s">
        <v>3789</v>
      </c>
      <c r="C2350" s="1" t="s">
        <v>3788</v>
      </c>
      <c r="D2350" s="1" t="s">
        <v>32150</v>
      </c>
      <c r="E2350" s="6" t="s">
        <v>573</v>
      </c>
      <c r="F2350" s="1" t="s">
        <v>574</v>
      </c>
      <c r="G2350" s="1" t="s">
        <v>12753</v>
      </c>
    </row>
    <row r="2351" spans="1:7" ht="27.95" customHeight="1">
      <c r="A2351" s="1" t="s">
        <v>3782</v>
      </c>
      <c r="B2351" s="6" t="s">
        <v>3789</v>
      </c>
      <c r="C2351" s="1" t="s">
        <v>3788</v>
      </c>
      <c r="D2351" s="1" t="s">
        <v>32150</v>
      </c>
      <c r="E2351" s="6" t="s">
        <v>576</v>
      </c>
      <c r="F2351" s="1" t="s">
        <v>577</v>
      </c>
      <c r="G2351" s="1" t="s">
        <v>12777</v>
      </c>
    </row>
    <row r="2352" spans="1:7" ht="27.95" customHeight="1">
      <c r="A2352" s="1" t="s">
        <v>3782</v>
      </c>
      <c r="B2352" s="6" t="s">
        <v>3789</v>
      </c>
      <c r="C2352" s="1" t="s">
        <v>3788</v>
      </c>
      <c r="D2352" s="1" t="s">
        <v>32150</v>
      </c>
      <c r="E2352" s="6" t="s">
        <v>576</v>
      </c>
      <c r="F2352" s="1" t="s">
        <v>577</v>
      </c>
      <c r="G2352" s="1" t="s">
        <v>12780</v>
      </c>
    </row>
    <row r="2353" spans="1:7" ht="27.95" customHeight="1">
      <c r="A2353" s="1" t="s">
        <v>3782</v>
      </c>
      <c r="B2353" s="6" t="s">
        <v>3789</v>
      </c>
      <c r="C2353" s="1" t="s">
        <v>3788</v>
      </c>
      <c r="D2353" s="1" t="s">
        <v>32150</v>
      </c>
      <c r="E2353" s="6" t="s">
        <v>576</v>
      </c>
      <c r="F2353" s="1" t="s">
        <v>577</v>
      </c>
      <c r="G2353" s="1" t="s">
        <v>12771</v>
      </c>
    </row>
    <row r="2354" spans="1:7" ht="27.95" customHeight="1">
      <c r="A2354" s="1" t="s">
        <v>3782</v>
      </c>
      <c r="B2354" s="6" t="s">
        <v>3789</v>
      </c>
      <c r="C2354" s="1" t="s">
        <v>3788</v>
      </c>
      <c r="D2354" s="1" t="s">
        <v>32150</v>
      </c>
      <c r="E2354" s="6" t="s">
        <v>576</v>
      </c>
      <c r="F2354" s="1" t="s">
        <v>577</v>
      </c>
      <c r="G2354" s="1" t="s">
        <v>12774</v>
      </c>
    </row>
    <row r="2355" spans="1:7" ht="27.95" customHeight="1">
      <c r="A2355" s="1" t="s">
        <v>3782</v>
      </c>
      <c r="B2355" s="6" t="s">
        <v>3789</v>
      </c>
      <c r="C2355" s="1" t="s">
        <v>3788</v>
      </c>
      <c r="D2355" s="1" t="s">
        <v>32150</v>
      </c>
      <c r="E2355" s="6" t="s">
        <v>576</v>
      </c>
      <c r="F2355" s="1" t="s">
        <v>577</v>
      </c>
      <c r="G2355" s="1" t="s">
        <v>12765</v>
      </c>
    </row>
    <row r="2356" spans="1:7" ht="27.95" customHeight="1">
      <c r="A2356" s="1" t="s">
        <v>3782</v>
      </c>
      <c r="B2356" s="6" t="s">
        <v>3789</v>
      </c>
      <c r="C2356" s="1" t="s">
        <v>3788</v>
      </c>
      <c r="D2356" s="1" t="s">
        <v>32150</v>
      </c>
      <c r="E2356" s="6" t="s">
        <v>576</v>
      </c>
      <c r="F2356" s="1" t="s">
        <v>577</v>
      </c>
      <c r="G2356" s="1" t="s">
        <v>12768</v>
      </c>
    </row>
    <row r="2357" spans="1:7" ht="27.95" customHeight="1">
      <c r="A2357" s="1" t="s">
        <v>3782</v>
      </c>
      <c r="B2357" s="6" t="s">
        <v>3789</v>
      </c>
      <c r="C2357" s="1" t="s">
        <v>3788</v>
      </c>
      <c r="D2357" s="1" t="s">
        <v>32150</v>
      </c>
      <c r="E2357" s="6" t="s">
        <v>579</v>
      </c>
      <c r="F2357" s="1" t="s">
        <v>580</v>
      </c>
      <c r="G2357" s="1" t="s">
        <v>12840</v>
      </c>
    </row>
    <row r="2358" spans="1:7" ht="27.95" customHeight="1">
      <c r="A2358" s="1" t="s">
        <v>3782</v>
      </c>
      <c r="B2358" s="6" t="s">
        <v>3789</v>
      </c>
      <c r="C2358" s="1" t="s">
        <v>3788</v>
      </c>
      <c r="D2358" s="1" t="s">
        <v>32150</v>
      </c>
      <c r="E2358" s="6" t="s">
        <v>579</v>
      </c>
      <c r="F2358" s="1" t="s">
        <v>580</v>
      </c>
      <c r="G2358" s="1" t="s">
        <v>12804</v>
      </c>
    </row>
    <row r="2359" spans="1:7" ht="27.95" customHeight="1">
      <c r="A2359" s="1" t="s">
        <v>3782</v>
      </c>
      <c r="B2359" s="6" t="s">
        <v>3789</v>
      </c>
      <c r="C2359" s="1" t="s">
        <v>3788</v>
      </c>
      <c r="D2359" s="1" t="s">
        <v>32150</v>
      </c>
      <c r="E2359" s="6" t="s">
        <v>579</v>
      </c>
      <c r="F2359" s="1" t="s">
        <v>580</v>
      </c>
      <c r="G2359" s="1" t="s">
        <v>12828</v>
      </c>
    </row>
    <row r="2360" spans="1:7" ht="27.95" customHeight="1">
      <c r="A2360" s="1" t="s">
        <v>3782</v>
      </c>
      <c r="B2360" s="6" t="s">
        <v>3789</v>
      </c>
      <c r="C2360" s="1" t="s">
        <v>3788</v>
      </c>
      <c r="D2360" s="1" t="s">
        <v>32150</v>
      </c>
      <c r="E2360" s="6" t="s">
        <v>579</v>
      </c>
      <c r="F2360" s="1" t="s">
        <v>580</v>
      </c>
      <c r="G2360" s="1" t="s">
        <v>12834</v>
      </c>
    </row>
    <row r="2361" spans="1:7" ht="27.95" customHeight="1">
      <c r="A2361" s="1" t="s">
        <v>3782</v>
      </c>
      <c r="B2361" s="6" t="s">
        <v>3789</v>
      </c>
      <c r="C2361" s="1" t="s">
        <v>3788</v>
      </c>
      <c r="D2361" s="1" t="s">
        <v>32150</v>
      </c>
      <c r="E2361" s="6" t="s">
        <v>579</v>
      </c>
      <c r="F2361" s="1" t="s">
        <v>580</v>
      </c>
      <c r="G2361" s="1" t="s">
        <v>12786</v>
      </c>
    </row>
    <row r="2362" spans="1:7" ht="27.95" customHeight="1">
      <c r="A2362" s="1" t="s">
        <v>3782</v>
      </c>
      <c r="B2362" s="6" t="s">
        <v>3789</v>
      </c>
      <c r="C2362" s="1" t="s">
        <v>3788</v>
      </c>
      <c r="D2362" s="1" t="s">
        <v>32150</v>
      </c>
      <c r="E2362" s="6" t="s">
        <v>579</v>
      </c>
      <c r="F2362" s="1" t="s">
        <v>580</v>
      </c>
      <c r="G2362" s="1" t="s">
        <v>12843</v>
      </c>
    </row>
    <row r="2363" spans="1:7" ht="27.95" customHeight="1">
      <c r="A2363" s="1" t="s">
        <v>3782</v>
      </c>
      <c r="B2363" s="6" t="s">
        <v>3789</v>
      </c>
      <c r="C2363" s="1" t="s">
        <v>3788</v>
      </c>
      <c r="D2363" s="1" t="s">
        <v>32150</v>
      </c>
      <c r="E2363" s="6" t="s">
        <v>579</v>
      </c>
      <c r="F2363" s="1" t="s">
        <v>580</v>
      </c>
      <c r="G2363" s="1" t="s">
        <v>12822</v>
      </c>
    </row>
    <row r="2364" spans="1:7" ht="27.95" customHeight="1">
      <c r="A2364" s="1" t="s">
        <v>3782</v>
      </c>
      <c r="B2364" s="6" t="s">
        <v>3789</v>
      </c>
      <c r="C2364" s="1" t="s">
        <v>3788</v>
      </c>
      <c r="D2364" s="1" t="s">
        <v>32150</v>
      </c>
      <c r="E2364" s="6" t="s">
        <v>579</v>
      </c>
      <c r="F2364" s="1" t="s">
        <v>580</v>
      </c>
      <c r="G2364" s="1" t="s">
        <v>12831</v>
      </c>
    </row>
    <row r="2365" spans="1:7" ht="27.95" customHeight="1">
      <c r="A2365" s="1" t="s">
        <v>3782</v>
      </c>
      <c r="B2365" s="6" t="s">
        <v>3789</v>
      </c>
      <c r="C2365" s="1" t="s">
        <v>3788</v>
      </c>
      <c r="D2365" s="1" t="s">
        <v>32150</v>
      </c>
      <c r="E2365" s="6" t="s">
        <v>579</v>
      </c>
      <c r="F2365" s="1" t="s">
        <v>580</v>
      </c>
      <c r="G2365" s="1" t="s">
        <v>12819</v>
      </c>
    </row>
    <row r="2366" spans="1:7" ht="27.95" customHeight="1">
      <c r="A2366" s="1" t="s">
        <v>3782</v>
      </c>
      <c r="B2366" s="6" t="s">
        <v>3789</v>
      </c>
      <c r="C2366" s="1" t="s">
        <v>3788</v>
      </c>
      <c r="D2366" s="1" t="s">
        <v>32150</v>
      </c>
      <c r="E2366" s="6" t="s">
        <v>579</v>
      </c>
      <c r="F2366" s="1" t="s">
        <v>580</v>
      </c>
      <c r="G2366" s="1" t="s">
        <v>12789</v>
      </c>
    </row>
    <row r="2367" spans="1:7" ht="27.95" customHeight="1">
      <c r="A2367" s="1" t="s">
        <v>3782</v>
      </c>
      <c r="B2367" s="6" t="s">
        <v>3789</v>
      </c>
      <c r="C2367" s="1" t="s">
        <v>3788</v>
      </c>
      <c r="D2367" s="1" t="s">
        <v>32150</v>
      </c>
      <c r="E2367" s="6" t="s">
        <v>579</v>
      </c>
      <c r="F2367" s="1" t="s">
        <v>580</v>
      </c>
      <c r="G2367" s="1" t="s">
        <v>12810</v>
      </c>
    </row>
    <row r="2368" spans="1:7" ht="27.95" customHeight="1">
      <c r="A2368" s="1" t="s">
        <v>3782</v>
      </c>
      <c r="B2368" s="6" t="s">
        <v>3789</v>
      </c>
      <c r="C2368" s="1" t="s">
        <v>3788</v>
      </c>
      <c r="D2368" s="1" t="s">
        <v>32150</v>
      </c>
      <c r="E2368" s="6" t="s">
        <v>579</v>
      </c>
      <c r="F2368" s="1" t="s">
        <v>580</v>
      </c>
      <c r="G2368" s="1" t="s">
        <v>12798</v>
      </c>
    </row>
    <row r="2369" spans="1:7" ht="27.95" customHeight="1">
      <c r="A2369" s="1" t="s">
        <v>3782</v>
      </c>
      <c r="B2369" s="6" t="s">
        <v>3789</v>
      </c>
      <c r="C2369" s="1" t="s">
        <v>3788</v>
      </c>
      <c r="D2369" s="1" t="s">
        <v>32150</v>
      </c>
      <c r="E2369" s="6" t="s">
        <v>579</v>
      </c>
      <c r="F2369" s="1" t="s">
        <v>580</v>
      </c>
      <c r="G2369" s="1" t="s">
        <v>12837</v>
      </c>
    </row>
    <row r="2370" spans="1:7" ht="27.95" customHeight="1">
      <c r="A2370" s="1" t="s">
        <v>3782</v>
      </c>
      <c r="B2370" s="6" t="s">
        <v>3789</v>
      </c>
      <c r="C2370" s="1" t="s">
        <v>3788</v>
      </c>
      <c r="D2370" s="1" t="s">
        <v>32150</v>
      </c>
      <c r="E2370" s="6" t="s">
        <v>579</v>
      </c>
      <c r="F2370" s="1" t="s">
        <v>580</v>
      </c>
      <c r="G2370" s="1" t="s">
        <v>12801</v>
      </c>
    </row>
    <row r="2371" spans="1:7" ht="27.95" customHeight="1">
      <c r="A2371" s="1" t="s">
        <v>3782</v>
      </c>
      <c r="B2371" s="6" t="s">
        <v>3789</v>
      </c>
      <c r="C2371" s="1" t="s">
        <v>3788</v>
      </c>
      <c r="D2371" s="1" t="s">
        <v>32150</v>
      </c>
      <c r="E2371" s="6" t="s">
        <v>579</v>
      </c>
      <c r="F2371" s="1" t="s">
        <v>580</v>
      </c>
      <c r="G2371" s="1" t="s">
        <v>12795</v>
      </c>
    </row>
    <row r="2372" spans="1:7" ht="27.95" customHeight="1">
      <c r="A2372" s="1" t="s">
        <v>3782</v>
      </c>
      <c r="B2372" s="6" t="s">
        <v>3789</v>
      </c>
      <c r="C2372" s="1" t="s">
        <v>3788</v>
      </c>
      <c r="D2372" s="1" t="s">
        <v>32150</v>
      </c>
      <c r="E2372" s="6" t="s">
        <v>579</v>
      </c>
      <c r="F2372" s="1" t="s">
        <v>580</v>
      </c>
      <c r="G2372" s="1" t="s">
        <v>12783</v>
      </c>
    </row>
    <row r="2373" spans="1:7" ht="27.95" customHeight="1">
      <c r="A2373" s="1" t="s">
        <v>3782</v>
      </c>
      <c r="B2373" s="6" t="s">
        <v>3789</v>
      </c>
      <c r="C2373" s="1" t="s">
        <v>3788</v>
      </c>
      <c r="D2373" s="1" t="s">
        <v>32150</v>
      </c>
      <c r="E2373" s="6" t="s">
        <v>579</v>
      </c>
      <c r="F2373" s="1" t="s">
        <v>580</v>
      </c>
      <c r="G2373" s="1" t="s">
        <v>12807</v>
      </c>
    </row>
    <row r="2374" spans="1:7" ht="27.95" customHeight="1">
      <c r="A2374" s="1" t="s">
        <v>3782</v>
      </c>
      <c r="B2374" s="6" t="s">
        <v>3789</v>
      </c>
      <c r="C2374" s="1" t="s">
        <v>3788</v>
      </c>
      <c r="D2374" s="1" t="s">
        <v>32150</v>
      </c>
      <c r="E2374" s="6" t="s">
        <v>579</v>
      </c>
      <c r="F2374" s="1" t="s">
        <v>580</v>
      </c>
      <c r="G2374" s="1" t="s">
        <v>12846</v>
      </c>
    </row>
    <row r="2375" spans="1:7" ht="27.95" customHeight="1">
      <c r="A2375" s="1" t="s">
        <v>3782</v>
      </c>
      <c r="B2375" s="6" t="s">
        <v>3789</v>
      </c>
      <c r="C2375" s="1" t="s">
        <v>3788</v>
      </c>
      <c r="D2375" s="1" t="s">
        <v>32150</v>
      </c>
      <c r="E2375" s="6" t="s">
        <v>579</v>
      </c>
      <c r="F2375" s="1" t="s">
        <v>580</v>
      </c>
      <c r="G2375" s="1" t="s">
        <v>12792</v>
      </c>
    </row>
    <row r="2376" spans="1:7" ht="27.95" customHeight="1">
      <c r="A2376" s="1" t="s">
        <v>3782</v>
      </c>
      <c r="B2376" s="6" t="s">
        <v>3789</v>
      </c>
      <c r="C2376" s="1" t="s">
        <v>3788</v>
      </c>
      <c r="D2376" s="1" t="s">
        <v>32150</v>
      </c>
      <c r="E2376" s="6" t="s">
        <v>579</v>
      </c>
      <c r="F2376" s="1" t="s">
        <v>580</v>
      </c>
      <c r="G2376" s="1" t="s">
        <v>12813</v>
      </c>
    </row>
    <row r="2377" spans="1:7" ht="27.95" customHeight="1">
      <c r="A2377" s="1" t="s">
        <v>3782</v>
      </c>
      <c r="B2377" s="6" t="s">
        <v>3789</v>
      </c>
      <c r="C2377" s="1" t="s">
        <v>3788</v>
      </c>
      <c r="D2377" s="1" t="s">
        <v>32150</v>
      </c>
      <c r="E2377" s="6" t="s">
        <v>579</v>
      </c>
      <c r="F2377" s="1" t="s">
        <v>580</v>
      </c>
      <c r="G2377" s="1" t="s">
        <v>12816</v>
      </c>
    </row>
    <row r="2378" spans="1:7" ht="27.95" customHeight="1">
      <c r="A2378" s="1" t="s">
        <v>3782</v>
      </c>
      <c r="B2378" s="6" t="s">
        <v>3789</v>
      </c>
      <c r="C2378" s="1" t="s">
        <v>3788</v>
      </c>
      <c r="D2378" s="1" t="s">
        <v>32150</v>
      </c>
      <c r="E2378" s="6" t="s">
        <v>579</v>
      </c>
      <c r="F2378" s="1" t="s">
        <v>580</v>
      </c>
      <c r="G2378" s="1" t="s">
        <v>12825</v>
      </c>
    </row>
    <row r="2379" spans="1:7" ht="27.95" customHeight="1">
      <c r="A2379" s="1" t="s">
        <v>3782</v>
      </c>
      <c r="B2379" s="6" t="s">
        <v>3789</v>
      </c>
      <c r="C2379" s="1" t="s">
        <v>3788</v>
      </c>
      <c r="D2379" s="1" t="s">
        <v>32150</v>
      </c>
      <c r="E2379" s="6" t="s">
        <v>582</v>
      </c>
      <c r="F2379" s="1" t="s">
        <v>583</v>
      </c>
      <c r="G2379" s="1" t="s">
        <v>12903</v>
      </c>
    </row>
    <row r="2380" spans="1:7" ht="27.95" customHeight="1">
      <c r="A2380" s="1" t="s">
        <v>3782</v>
      </c>
      <c r="B2380" s="6" t="s">
        <v>3789</v>
      </c>
      <c r="C2380" s="1" t="s">
        <v>3788</v>
      </c>
      <c r="D2380" s="1" t="s">
        <v>32150</v>
      </c>
      <c r="E2380" s="6" t="s">
        <v>582</v>
      </c>
      <c r="F2380" s="1" t="s">
        <v>583</v>
      </c>
      <c r="G2380" s="1" t="s">
        <v>12885</v>
      </c>
    </row>
    <row r="2381" spans="1:7" ht="42.95" customHeight="1">
      <c r="A2381" s="1" t="s">
        <v>3782</v>
      </c>
      <c r="B2381" s="6" t="s">
        <v>3789</v>
      </c>
      <c r="C2381" s="1" t="s">
        <v>3788</v>
      </c>
      <c r="D2381" s="1" t="s">
        <v>32150</v>
      </c>
      <c r="E2381" s="6" t="s">
        <v>582</v>
      </c>
      <c r="F2381" s="1" t="s">
        <v>583</v>
      </c>
      <c r="G2381" s="1" t="s">
        <v>12891</v>
      </c>
    </row>
    <row r="2382" spans="1:7" ht="27.95" customHeight="1">
      <c r="A2382" s="1" t="s">
        <v>3782</v>
      </c>
      <c r="B2382" s="6" t="s">
        <v>3789</v>
      </c>
      <c r="C2382" s="1" t="s">
        <v>3788</v>
      </c>
      <c r="D2382" s="1" t="s">
        <v>32150</v>
      </c>
      <c r="E2382" s="6" t="s">
        <v>582</v>
      </c>
      <c r="F2382" s="1" t="s">
        <v>583</v>
      </c>
      <c r="G2382" s="1" t="s">
        <v>12849</v>
      </c>
    </row>
    <row r="2383" spans="1:7" ht="27.95" customHeight="1">
      <c r="A2383" s="1" t="s">
        <v>3782</v>
      </c>
      <c r="B2383" s="6" t="s">
        <v>3789</v>
      </c>
      <c r="C2383" s="1" t="s">
        <v>3788</v>
      </c>
      <c r="D2383" s="1" t="s">
        <v>32150</v>
      </c>
      <c r="E2383" s="6" t="s">
        <v>582</v>
      </c>
      <c r="F2383" s="1" t="s">
        <v>583</v>
      </c>
      <c r="G2383" s="1" t="s">
        <v>12900</v>
      </c>
    </row>
    <row r="2384" spans="1:7" ht="27.95" customHeight="1">
      <c r="A2384" s="1" t="s">
        <v>3782</v>
      </c>
      <c r="B2384" s="6" t="s">
        <v>3789</v>
      </c>
      <c r="C2384" s="1" t="s">
        <v>3788</v>
      </c>
      <c r="D2384" s="1" t="s">
        <v>32150</v>
      </c>
      <c r="E2384" s="6" t="s">
        <v>582</v>
      </c>
      <c r="F2384" s="1" t="s">
        <v>583</v>
      </c>
      <c r="G2384" s="1" t="s">
        <v>12855</v>
      </c>
    </row>
    <row r="2385" spans="1:7" ht="27.95" customHeight="1">
      <c r="A2385" s="1" t="s">
        <v>3782</v>
      </c>
      <c r="B2385" s="6" t="s">
        <v>3789</v>
      </c>
      <c r="C2385" s="1" t="s">
        <v>3788</v>
      </c>
      <c r="D2385" s="1" t="s">
        <v>32150</v>
      </c>
      <c r="E2385" s="6" t="s">
        <v>582</v>
      </c>
      <c r="F2385" s="1" t="s">
        <v>583</v>
      </c>
      <c r="G2385" s="1" t="s">
        <v>12876</v>
      </c>
    </row>
    <row r="2386" spans="1:7" ht="27.95" customHeight="1">
      <c r="A2386" s="1" t="s">
        <v>3782</v>
      </c>
      <c r="B2386" s="6" t="s">
        <v>3789</v>
      </c>
      <c r="C2386" s="1" t="s">
        <v>3788</v>
      </c>
      <c r="D2386" s="1" t="s">
        <v>32150</v>
      </c>
      <c r="E2386" s="6" t="s">
        <v>582</v>
      </c>
      <c r="F2386" s="1" t="s">
        <v>583</v>
      </c>
      <c r="G2386" s="1" t="s">
        <v>12870</v>
      </c>
    </row>
    <row r="2387" spans="1:7" ht="27.95" customHeight="1">
      <c r="A2387" s="1" t="s">
        <v>3782</v>
      </c>
      <c r="B2387" s="6" t="s">
        <v>3789</v>
      </c>
      <c r="C2387" s="1" t="s">
        <v>3788</v>
      </c>
      <c r="D2387" s="1" t="s">
        <v>32150</v>
      </c>
      <c r="E2387" s="6" t="s">
        <v>582</v>
      </c>
      <c r="F2387" s="1" t="s">
        <v>583</v>
      </c>
      <c r="G2387" s="1" t="s">
        <v>12852</v>
      </c>
    </row>
    <row r="2388" spans="1:7" ht="42.95" customHeight="1">
      <c r="A2388" s="1" t="s">
        <v>3782</v>
      </c>
      <c r="B2388" s="6" t="s">
        <v>3789</v>
      </c>
      <c r="C2388" s="1" t="s">
        <v>3788</v>
      </c>
      <c r="D2388" s="1" t="s">
        <v>32150</v>
      </c>
      <c r="E2388" s="6" t="s">
        <v>582</v>
      </c>
      <c r="F2388" s="1" t="s">
        <v>583</v>
      </c>
      <c r="G2388" s="1" t="s">
        <v>12909</v>
      </c>
    </row>
    <row r="2389" spans="1:7" ht="27.95" customHeight="1">
      <c r="A2389" s="1" t="s">
        <v>3782</v>
      </c>
      <c r="B2389" s="6" t="s">
        <v>3789</v>
      </c>
      <c r="C2389" s="1" t="s">
        <v>3788</v>
      </c>
      <c r="D2389" s="1" t="s">
        <v>32150</v>
      </c>
      <c r="E2389" s="6" t="s">
        <v>582</v>
      </c>
      <c r="F2389" s="1" t="s">
        <v>583</v>
      </c>
      <c r="G2389" s="1" t="s">
        <v>12882</v>
      </c>
    </row>
    <row r="2390" spans="1:7" ht="27.95" customHeight="1">
      <c r="A2390" s="1" t="s">
        <v>3782</v>
      </c>
      <c r="B2390" s="6" t="s">
        <v>3789</v>
      </c>
      <c r="C2390" s="1" t="s">
        <v>3788</v>
      </c>
      <c r="D2390" s="1" t="s">
        <v>32150</v>
      </c>
      <c r="E2390" s="6" t="s">
        <v>582</v>
      </c>
      <c r="F2390" s="1" t="s">
        <v>583</v>
      </c>
      <c r="G2390" s="1" t="s">
        <v>12888</v>
      </c>
    </row>
    <row r="2391" spans="1:7" ht="27.95" customHeight="1">
      <c r="A2391" s="1" t="s">
        <v>3782</v>
      </c>
      <c r="B2391" s="6" t="s">
        <v>3789</v>
      </c>
      <c r="C2391" s="1" t="s">
        <v>3788</v>
      </c>
      <c r="D2391" s="1" t="s">
        <v>32150</v>
      </c>
      <c r="E2391" s="6" t="s">
        <v>582</v>
      </c>
      <c r="F2391" s="1" t="s">
        <v>583</v>
      </c>
      <c r="G2391" s="1" t="s">
        <v>12864</v>
      </c>
    </row>
    <row r="2392" spans="1:7" ht="27.95" customHeight="1">
      <c r="A2392" s="1" t="s">
        <v>3782</v>
      </c>
      <c r="B2392" s="6" t="s">
        <v>3789</v>
      </c>
      <c r="C2392" s="1" t="s">
        <v>3788</v>
      </c>
      <c r="D2392" s="1" t="s">
        <v>32150</v>
      </c>
      <c r="E2392" s="6" t="s">
        <v>582</v>
      </c>
      <c r="F2392" s="1" t="s">
        <v>583</v>
      </c>
      <c r="G2392" s="1" t="s">
        <v>12873</v>
      </c>
    </row>
    <row r="2393" spans="1:7" ht="27.95" customHeight="1">
      <c r="A2393" s="1" t="s">
        <v>3782</v>
      </c>
      <c r="B2393" s="6" t="s">
        <v>3789</v>
      </c>
      <c r="C2393" s="1" t="s">
        <v>3788</v>
      </c>
      <c r="D2393" s="1" t="s">
        <v>32150</v>
      </c>
      <c r="E2393" s="6" t="s">
        <v>582</v>
      </c>
      <c r="F2393" s="1" t="s">
        <v>583</v>
      </c>
      <c r="G2393" s="1" t="s">
        <v>12906</v>
      </c>
    </row>
    <row r="2394" spans="1:7" ht="27.95" customHeight="1">
      <c r="A2394" s="1" t="s">
        <v>3782</v>
      </c>
      <c r="B2394" s="6" t="s">
        <v>3789</v>
      </c>
      <c r="C2394" s="1" t="s">
        <v>3788</v>
      </c>
      <c r="D2394" s="1" t="s">
        <v>32150</v>
      </c>
      <c r="E2394" s="6" t="s">
        <v>582</v>
      </c>
      <c r="F2394" s="1" t="s">
        <v>583</v>
      </c>
      <c r="G2394" s="1" t="s">
        <v>12858</v>
      </c>
    </row>
    <row r="2395" spans="1:7" ht="27.95" customHeight="1">
      <c r="A2395" s="1" t="s">
        <v>3782</v>
      </c>
      <c r="B2395" s="6" t="s">
        <v>3789</v>
      </c>
      <c r="C2395" s="1" t="s">
        <v>3788</v>
      </c>
      <c r="D2395" s="1" t="s">
        <v>32150</v>
      </c>
      <c r="E2395" s="6" t="s">
        <v>582</v>
      </c>
      <c r="F2395" s="1" t="s">
        <v>583</v>
      </c>
      <c r="G2395" s="1" t="s">
        <v>12894</v>
      </c>
    </row>
    <row r="2396" spans="1:7" ht="27.95" customHeight="1">
      <c r="A2396" s="1" t="s">
        <v>3782</v>
      </c>
      <c r="B2396" s="6" t="s">
        <v>3789</v>
      </c>
      <c r="C2396" s="1" t="s">
        <v>3788</v>
      </c>
      <c r="D2396" s="1" t="s">
        <v>32150</v>
      </c>
      <c r="E2396" s="6" t="s">
        <v>582</v>
      </c>
      <c r="F2396" s="1" t="s">
        <v>583</v>
      </c>
      <c r="G2396" s="1" t="s">
        <v>12861</v>
      </c>
    </row>
    <row r="2397" spans="1:7" ht="27.95" customHeight="1">
      <c r="A2397" s="1" t="s">
        <v>3782</v>
      </c>
      <c r="B2397" s="6" t="s">
        <v>3789</v>
      </c>
      <c r="C2397" s="1" t="s">
        <v>3788</v>
      </c>
      <c r="D2397" s="1" t="s">
        <v>32150</v>
      </c>
      <c r="E2397" s="6" t="s">
        <v>582</v>
      </c>
      <c r="F2397" s="1" t="s">
        <v>583</v>
      </c>
      <c r="G2397" s="1" t="s">
        <v>12879</v>
      </c>
    </row>
    <row r="2398" spans="1:7" ht="27.95" customHeight="1">
      <c r="A2398" s="1" t="s">
        <v>3782</v>
      </c>
      <c r="B2398" s="6" t="s">
        <v>3789</v>
      </c>
      <c r="C2398" s="1" t="s">
        <v>3788</v>
      </c>
      <c r="D2398" s="1" t="s">
        <v>32150</v>
      </c>
      <c r="E2398" s="6" t="s">
        <v>582</v>
      </c>
      <c r="F2398" s="1" t="s">
        <v>583</v>
      </c>
      <c r="G2398" s="1" t="s">
        <v>12867</v>
      </c>
    </row>
    <row r="2399" spans="1:7" ht="27.95" customHeight="1">
      <c r="A2399" s="1" t="s">
        <v>3782</v>
      </c>
      <c r="B2399" s="6" t="s">
        <v>3789</v>
      </c>
      <c r="C2399" s="1" t="s">
        <v>3788</v>
      </c>
      <c r="D2399" s="1" t="s">
        <v>32150</v>
      </c>
      <c r="E2399" s="6" t="s">
        <v>582</v>
      </c>
      <c r="F2399" s="1" t="s">
        <v>583</v>
      </c>
      <c r="G2399" s="1" t="s">
        <v>12897</v>
      </c>
    </row>
    <row r="2400" spans="1:7" ht="42.95" customHeight="1">
      <c r="A2400" s="1" t="s">
        <v>3782</v>
      </c>
      <c r="B2400" s="6" t="s">
        <v>3789</v>
      </c>
      <c r="C2400" s="1" t="s">
        <v>3788</v>
      </c>
      <c r="D2400" s="1" t="s">
        <v>32150</v>
      </c>
      <c r="E2400" s="6" t="s">
        <v>585</v>
      </c>
      <c r="F2400" s="1" t="s">
        <v>586</v>
      </c>
      <c r="G2400" s="1" t="s">
        <v>12921</v>
      </c>
    </row>
    <row r="2401" spans="1:7" ht="42.95" customHeight="1">
      <c r="A2401" s="1" t="s">
        <v>3782</v>
      </c>
      <c r="B2401" s="6" t="s">
        <v>3789</v>
      </c>
      <c r="C2401" s="1" t="s">
        <v>3788</v>
      </c>
      <c r="D2401" s="1" t="s">
        <v>32150</v>
      </c>
      <c r="E2401" s="6" t="s">
        <v>585</v>
      </c>
      <c r="F2401" s="1" t="s">
        <v>586</v>
      </c>
      <c r="G2401" s="1" t="s">
        <v>12918</v>
      </c>
    </row>
    <row r="2402" spans="1:7" ht="42.95" customHeight="1">
      <c r="A2402" s="1" t="s">
        <v>3782</v>
      </c>
      <c r="B2402" s="6" t="s">
        <v>3789</v>
      </c>
      <c r="C2402" s="1" t="s">
        <v>3788</v>
      </c>
      <c r="D2402" s="1" t="s">
        <v>32150</v>
      </c>
      <c r="E2402" s="6" t="s">
        <v>585</v>
      </c>
      <c r="F2402" s="1" t="s">
        <v>586</v>
      </c>
      <c r="G2402" s="1" t="s">
        <v>12912</v>
      </c>
    </row>
    <row r="2403" spans="1:7" ht="42.95" customHeight="1">
      <c r="A2403" s="1" t="s">
        <v>3782</v>
      </c>
      <c r="B2403" s="6" t="s">
        <v>3789</v>
      </c>
      <c r="C2403" s="1" t="s">
        <v>3788</v>
      </c>
      <c r="D2403" s="1" t="s">
        <v>32150</v>
      </c>
      <c r="E2403" s="6" t="s">
        <v>585</v>
      </c>
      <c r="F2403" s="1" t="s">
        <v>586</v>
      </c>
      <c r="G2403" s="1" t="s">
        <v>12915</v>
      </c>
    </row>
    <row r="2404" spans="1:7" ht="42.95" customHeight="1">
      <c r="A2404" s="1" t="s">
        <v>3782</v>
      </c>
      <c r="B2404" s="6" t="s">
        <v>3789</v>
      </c>
      <c r="C2404" s="1" t="s">
        <v>3788</v>
      </c>
      <c r="D2404" s="1" t="s">
        <v>32150</v>
      </c>
      <c r="E2404" s="6" t="s">
        <v>585</v>
      </c>
      <c r="F2404" s="1" t="s">
        <v>586</v>
      </c>
      <c r="G2404" s="1" t="s">
        <v>12924</v>
      </c>
    </row>
    <row r="2405" spans="1:7" ht="27.95" customHeight="1">
      <c r="A2405" s="1" t="s">
        <v>3782</v>
      </c>
      <c r="B2405" s="6" t="s">
        <v>3789</v>
      </c>
      <c r="C2405" s="1" t="s">
        <v>3788</v>
      </c>
      <c r="D2405" s="1" t="s">
        <v>32150</v>
      </c>
      <c r="E2405" s="6" t="s">
        <v>588</v>
      </c>
      <c r="F2405" s="1" t="s">
        <v>589</v>
      </c>
      <c r="G2405" s="1" t="s">
        <v>12930</v>
      </c>
    </row>
    <row r="2406" spans="1:7" ht="27.95" customHeight="1">
      <c r="A2406" s="1" t="s">
        <v>3782</v>
      </c>
      <c r="B2406" s="6" t="s">
        <v>3789</v>
      </c>
      <c r="C2406" s="1" t="s">
        <v>3788</v>
      </c>
      <c r="D2406" s="1" t="s">
        <v>32150</v>
      </c>
      <c r="E2406" s="6" t="s">
        <v>588</v>
      </c>
      <c r="F2406" s="1" t="s">
        <v>589</v>
      </c>
      <c r="G2406" s="1" t="s">
        <v>12933</v>
      </c>
    </row>
    <row r="2407" spans="1:7" ht="27.95" customHeight="1">
      <c r="A2407" s="1" t="s">
        <v>3782</v>
      </c>
      <c r="B2407" s="6" t="s">
        <v>3789</v>
      </c>
      <c r="C2407" s="1" t="s">
        <v>3788</v>
      </c>
      <c r="D2407" s="1" t="s">
        <v>32150</v>
      </c>
      <c r="E2407" s="6" t="s">
        <v>588</v>
      </c>
      <c r="F2407" s="1" t="s">
        <v>589</v>
      </c>
      <c r="G2407" s="1" t="s">
        <v>12927</v>
      </c>
    </row>
    <row r="2408" spans="1:7" ht="27.95" customHeight="1">
      <c r="A2408" s="1" t="s">
        <v>3782</v>
      </c>
      <c r="B2408" s="6" t="s">
        <v>3789</v>
      </c>
      <c r="C2408" s="1" t="s">
        <v>3788</v>
      </c>
      <c r="D2408" s="1" t="s">
        <v>32150</v>
      </c>
      <c r="E2408" s="6" t="s">
        <v>591</v>
      </c>
      <c r="F2408" s="1" t="s">
        <v>592</v>
      </c>
      <c r="G2408" s="1" t="s">
        <v>12951</v>
      </c>
    </row>
    <row r="2409" spans="1:7" ht="27.95" customHeight="1">
      <c r="A2409" s="1" t="s">
        <v>3782</v>
      </c>
      <c r="B2409" s="6" t="s">
        <v>3789</v>
      </c>
      <c r="C2409" s="1" t="s">
        <v>3788</v>
      </c>
      <c r="D2409" s="1" t="s">
        <v>32150</v>
      </c>
      <c r="E2409" s="6" t="s">
        <v>591</v>
      </c>
      <c r="F2409" s="1" t="s">
        <v>592</v>
      </c>
      <c r="G2409" s="1" t="s">
        <v>12936</v>
      </c>
    </row>
    <row r="2410" spans="1:7" ht="27.95" customHeight="1">
      <c r="A2410" s="1" t="s">
        <v>3782</v>
      </c>
      <c r="B2410" s="6" t="s">
        <v>3789</v>
      </c>
      <c r="C2410" s="1" t="s">
        <v>3788</v>
      </c>
      <c r="D2410" s="1" t="s">
        <v>32150</v>
      </c>
      <c r="E2410" s="6" t="s">
        <v>591</v>
      </c>
      <c r="F2410" s="1" t="s">
        <v>592</v>
      </c>
      <c r="G2410" s="1" t="s">
        <v>12954</v>
      </c>
    </row>
    <row r="2411" spans="1:7" ht="27.95" customHeight="1">
      <c r="A2411" s="1" t="s">
        <v>3782</v>
      </c>
      <c r="B2411" s="6" t="s">
        <v>3789</v>
      </c>
      <c r="C2411" s="1" t="s">
        <v>3788</v>
      </c>
      <c r="D2411" s="1" t="s">
        <v>32150</v>
      </c>
      <c r="E2411" s="6" t="s">
        <v>591</v>
      </c>
      <c r="F2411" s="1" t="s">
        <v>592</v>
      </c>
      <c r="G2411" s="1" t="s">
        <v>12966</v>
      </c>
    </row>
    <row r="2412" spans="1:7" ht="27.95" customHeight="1">
      <c r="A2412" s="1" t="s">
        <v>3782</v>
      </c>
      <c r="B2412" s="6" t="s">
        <v>3789</v>
      </c>
      <c r="C2412" s="1" t="s">
        <v>3788</v>
      </c>
      <c r="D2412" s="1" t="s">
        <v>32150</v>
      </c>
      <c r="E2412" s="6" t="s">
        <v>591</v>
      </c>
      <c r="F2412" s="1" t="s">
        <v>592</v>
      </c>
      <c r="G2412" s="1" t="s">
        <v>12963</v>
      </c>
    </row>
    <row r="2413" spans="1:7" ht="27.95" customHeight="1">
      <c r="A2413" s="1" t="s">
        <v>3782</v>
      </c>
      <c r="B2413" s="6" t="s">
        <v>3789</v>
      </c>
      <c r="C2413" s="1" t="s">
        <v>3788</v>
      </c>
      <c r="D2413" s="1" t="s">
        <v>32150</v>
      </c>
      <c r="E2413" s="6" t="s">
        <v>591</v>
      </c>
      <c r="F2413" s="1" t="s">
        <v>592</v>
      </c>
      <c r="G2413" s="1" t="s">
        <v>12939</v>
      </c>
    </row>
    <row r="2414" spans="1:7" ht="27.95" customHeight="1">
      <c r="A2414" s="1" t="s">
        <v>3782</v>
      </c>
      <c r="B2414" s="6" t="s">
        <v>3789</v>
      </c>
      <c r="C2414" s="1" t="s">
        <v>3788</v>
      </c>
      <c r="D2414" s="1" t="s">
        <v>32150</v>
      </c>
      <c r="E2414" s="6" t="s">
        <v>591</v>
      </c>
      <c r="F2414" s="1" t="s">
        <v>592</v>
      </c>
      <c r="G2414" s="1" t="s">
        <v>12942</v>
      </c>
    </row>
    <row r="2415" spans="1:7" ht="27.95" customHeight="1">
      <c r="A2415" s="1" t="s">
        <v>3782</v>
      </c>
      <c r="B2415" s="6" t="s">
        <v>3789</v>
      </c>
      <c r="C2415" s="1" t="s">
        <v>3788</v>
      </c>
      <c r="D2415" s="1" t="s">
        <v>32150</v>
      </c>
      <c r="E2415" s="6" t="s">
        <v>591</v>
      </c>
      <c r="F2415" s="1" t="s">
        <v>592</v>
      </c>
      <c r="G2415" s="1" t="s">
        <v>12948</v>
      </c>
    </row>
    <row r="2416" spans="1:7" ht="27.95" customHeight="1">
      <c r="A2416" s="1" t="s">
        <v>3782</v>
      </c>
      <c r="B2416" s="6" t="s">
        <v>3789</v>
      </c>
      <c r="C2416" s="1" t="s">
        <v>3788</v>
      </c>
      <c r="D2416" s="1" t="s">
        <v>32150</v>
      </c>
      <c r="E2416" s="6" t="s">
        <v>591</v>
      </c>
      <c r="F2416" s="1" t="s">
        <v>592</v>
      </c>
      <c r="G2416" s="1" t="s">
        <v>12957</v>
      </c>
    </row>
    <row r="2417" spans="1:7" ht="27.95" customHeight="1">
      <c r="A2417" s="1" t="s">
        <v>3782</v>
      </c>
      <c r="B2417" s="6" t="s">
        <v>3789</v>
      </c>
      <c r="C2417" s="1" t="s">
        <v>3788</v>
      </c>
      <c r="D2417" s="1" t="s">
        <v>32150</v>
      </c>
      <c r="E2417" s="6" t="s">
        <v>591</v>
      </c>
      <c r="F2417" s="1" t="s">
        <v>592</v>
      </c>
      <c r="G2417" s="1" t="s">
        <v>12960</v>
      </c>
    </row>
    <row r="2418" spans="1:7" ht="27.95" customHeight="1">
      <c r="A2418" s="1" t="s">
        <v>3782</v>
      </c>
      <c r="B2418" s="6" t="s">
        <v>3789</v>
      </c>
      <c r="C2418" s="1" t="s">
        <v>3788</v>
      </c>
      <c r="D2418" s="1" t="s">
        <v>32150</v>
      </c>
      <c r="E2418" s="6" t="s">
        <v>591</v>
      </c>
      <c r="F2418" s="1" t="s">
        <v>592</v>
      </c>
      <c r="G2418" s="1" t="s">
        <v>12945</v>
      </c>
    </row>
    <row r="2419" spans="1:7" ht="27.95" customHeight="1">
      <c r="A2419" s="1" t="s">
        <v>3782</v>
      </c>
      <c r="B2419" s="6" t="s">
        <v>3789</v>
      </c>
      <c r="C2419" s="1" t="s">
        <v>3788</v>
      </c>
      <c r="D2419" s="1" t="s">
        <v>32150</v>
      </c>
      <c r="E2419" s="6" t="s">
        <v>594</v>
      </c>
      <c r="F2419" s="1" t="s">
        <v>595</v>
      </c>
      <c r="G2419" s="1" t="s">
        <v>12981</v>
      </c>
    </row>
    <row r="2420" spans="1:7" ht="27.95" customHeight="1">
      <c r="A2420" s="1" t="s">
        <v>3782</v>
      </c>
      <c r="B2420" s="6" t="s">
        <v>3789</v>
      </c>
      <c r="C2420" s="1" t="s">
        <v>3788</v>
      </c>
      <c r="D2420" s="1" t="s">
        <v>32150</v>
      </c>
      <c r="E2420" s="6" t="s">
        <v>594</v>
      </c>
      <c r="F2420" s="1" t="s">
        <v>595</v>
      </c>
      <c r="G2420" s="1" t="s">
        <v>12984</v>
      </c>
    </row>
    <row r="2421" spans="1:7" ht="27.95" customHeight="1">
      <c r="A2421" s="1" t="s">
        <v>3782</v>
      </c>
      <c r="B2421" s="6" t="s">
        <v>3789</v>
      </c>
      <c r="C2421" s="1" t="s">
        <v>3788</v>
      </c>
      <c r="D2421" s="1" t="s">
        <v>32150</v>
      </c>
      <c r="E2421" s="6" t="s">
        <v>594</v>
      </c>
      <c r="F2421" s="1" t="s">
        <v>595</v>
      </c>
      <c r="G2421" s="1" t="s">
        <v>12969</v>
      </c>
    </row>
    <row r="2422" spans="1:7" ht="27.95" customHeight="1">
      <c r="A2422" s="1" t="s">
        <v>3782</v>
      </c>
      <c r="B2422" s="6" t="s">
        <v>3789</v>
      </c>
      <c r="C2422" s="1" t="s">
        <v>3788</v>
      </c>
      <c r="D2422" s="1" t="s">
        <v>32150</v>
      </c>
      <c r="E2422" s="6" t="s">
        <v>594</v>
      </c>
      <c r="F2422" s="1" t="s">
        <v>595</v>
      </c>
      <c r="G2422" s="1" t="s">
        <v>12987</v>
      </c>
    </row>
    <row r="2423" spans="1:7" ht="27.95" customHeight="1">
      <c r="A2423" s="1" t="s">
        <v>3782</v>
      </c>
      <c r="B2423" s="6" t="s">
        <v>3789</v>
      </c>
      <c r="C2423" s="1" t="s">
        <v>3788</v>
      </c>
      <c r="D2423" s="1" t="s">
        <v>32150</v>
      </c>
      <c r="E2423" s="6" t="s">
        <v>594</v>
      </c>
      <c r="F2423" s="1" t="s">
        <v>595</v>
      </c>
      <c r="G2423" s="1" t="s">
        <v>12975</v>
      </c>
    </row>
    <row r="2424" spans="1:7" ht="27.95" customHeight="1">
      <c r="A2424" s="1" t="s">
        <v>3782</v>
      </c>
      <c r="B2424" s="6" t="s">
        <v>3789</v>
      </c>
      <c r="C2424" s="1" t="s">
        <v>3788</v>
      </c>
      <c r="D2424" s="1" t="s">
        <v>32150</v>
      </c>
      <c r="E2424" s="6" t="s">
        <v>594</v>
      </c>
      <c r="F2424" s="1" t="s">
        <v>595</v>
      </c>
      <c r="G2424" s="1" t="s">
        <v>12978</v>
      </c>
    </row>
    <row r="2425" spans="1:7" ht="27.95" customHeight="1">
      <c r="A2425" s="1" t="s">
        <v>3782</v>
      </c>
      <c r="B2425" s="6" t="s">
        <v>3789</v>
      </c>
      <c r="C2425" s="1" t="s">
        <v>3788</v>
      </c>
      <c r="D2425" s="1" t="s">
        <v>32150</v>
      </c>
      <c r="E2425" s="6" t="s">
        <v>594</v>
      </c>
      <c r="F2425" s="1" t="s">
        <v>595</v>
      </c>
      <c r="G2425" s="1" t="s">
        <v>12972</v>
      </c>
    </row>
    <row r="2426" spans="1:7" ht="27.95" customHeight="1">
      <c r="A2426" s="1" t="s">
        <v>3782</v>
      </c>
      <c r="B2426" s="6" t="s">
        <v>3789</v>
      </c>
      <c r="C2426" s="1" t="s">
        <v>3788</v>
      </c>
      <c r="D2426" s="1" t="s">
        <v>32150</v>
      </c>
      <c r="E2426" s="6" t="s">
        <v>597</v>
      </c>
      <c r="F2426" s="1" t="s">
        <v>598</v>
      </c>
      <c r="G2426" s="1" t="s">
        <v>12993</v>
      </c>
    </row>
    <row r="2427" spans="1:7" ht="27.95" customHeight="1">
      <c r="A2427" s="1" t="s">
        <v>3782</v>
      </c>
      <c r="B2427" s="6" t="s">
        <v>3789</v>
      </c>
      <c r="C2427" s="1" t="s">
        <v>3788</v>
      </c>
      <c r="D2427" s="1" t="s">
        <v>32150</v>
      </c>
      <c r="E2427" s="6" t="s">
        <v>597</v>
      </c>
      <c r="F2427" s="1" t="s">
        <v>598</v>
      </c>
      <c r="G2427" s="1" t="s">
        <v>12996</v>
      </c>
    </row>
    <row r="2428" spans="1:7" ht="27.95" customHeight="1">
      <c r="A2428" s="1" t="s">
        <v>3782</v>
      </c>
      <c r="B2428" s="6" t="s">
        <v>3789</v>
      </c>
      <c r="C2428" s="1" t="s">
        <v>3788</v>
      </c>
      <c r="D2428" s="1" t="s">
        <v>32150</v>
      </c>
      <c r="E2428" s="6" t="s">
        <v>597</v>
      </c>
      <c r="F2428" s="1" t="s">
        <v>598</v>
      </c>
      <c r="G2428" s="1" t="s">
        <v>12999</v>
      </c>
    </row>
    <row r="2429" spans="1:7" ht="27.95" customHeight="1">
      <c r="A2429" s="1" t="s">
        <v>3782</v>
      </c>
      <c r="B2429" s="6" t="s">
        <v>3789</v>
      </c>
      <c r="C2429" s="1" t="s">
        <v>3788</v>
      </c>
      <c r="D2429" s="1" t="s">
        <v>32150</v>
      </c>
      <c r="E2429" s="6" t="s">
        <v>597</v>
      </c>
      <c r="F2429" s="1" t="s">
        <v>598</v>
      </c>
      <c r="G2429" s="1" t="s">
        <v>13002</v>
      </c>
    </row>
    <row r="2430" spans="1:7" ht="27.95" customHeight="1">
      <c r="A2430" s="1" t="s">
        <v>3782</v>
      </c>
      <c r="B2430" s="6" t="s">
        <v>3789</v>
      </c>
      <c r="C2430" s="1" t="s">
        <v>3788</v>
      </c>
      <c r="D2430" s="1" t="s">
        <v>32150</v>
      </c>
      <c r="E2430" s="6" t="s">
        <v>597</v>
      </c>
      <c r="F2430" s="1" t="s">
        <v>598</v>
      </c>
      <c r="G2430" s="1" t="s">
        <v>12990</v>
      </c>
    </row>
    <row r="2431" spans="1:7" ht="27.95" customHeight="1">
      <c r="A2431" s="1" t="s">
        <v>3782</v>
      </c>
      <c r="B2431" s="6" t="s">
        <v>3789</v>
      </c>
      <c r="C2431" s="1" t="s">
        <v>3788</v>
      </c>
      <c r="D2431" s="1" t="s">
        <v>32150</v>
      </c>
      <c r="E2431" s="6" t="s">
        <v>600</v>
      </c>
      <c r="F2431" s="1" t="s">
        <v>601</v>
      </c>
      <c r="G2431" s="1" t="s">
        <v>13032</v>
      </c>
    </row>
    <row r="2432" spans="1:7" ht="27.95" customHeight="1">
      <c r="A2432" s="1" t="s">
        <v>3782</v>
      </c>
      <c r="B2432" s="6" t="s">
        <v>3789</v>
      </c>
      <c r="C2432" s="1" t="s">
        <v>3788</v>
      </c>
      <c r="D2432" s="1" t="s">
        <v>32150</v>
      </c>
      <c r="E2432" s="6" t="s">
        <v>600</v>
      </c>
      <c r="F2432" s="1" t="s">
        <v>601</v>
      </c>
      <c r="G2432" s="1" t="s">
        <v>13029</v>
      </c>
    </row>
    <row r="2433" spans="1:7" ht="27.95" customHeight="1">
      <c r="A2433" s="1" t="s">
        <v>3782</v>
      </c>
      <c r="B2433" s="6" t="s">
        <v>3789</v>
      </c>
      <c r="C2433" s="1" t="s">
        <v>3788</v>
      </c>
      <c r="D2433" s="1" t="s">
        <v>32150</v>
      </c>
      <c r="E2433" s="6" t="s">
        <v>600</v>
      </c>
      <c r="F2433" s="1" t="s">
        <v>601</v>
      </c>
      <c r="G2433" s="1" t="s">
        <v>13014</v>
      </c>
    </row>
    <row r="2434" spans="1:7" ht="27.95" customHeight="1">
      <c r="A2434" s="1" t="s">
        <v>3782</v>
      </c>
      <c r="B2434" s="6" t="s">
        <v>3789</v>
      </c>
      <c r="C2434" s="1" t="s">
        <v>3788</v>
      </c>
      <c r="D2434" s="1" t="s">
        <v>32150</v>
      </c>
      <c r="E2434" s="6" t="s">
        <v>600</v>
      </c>
      <c r="F2434" s="1" t="s">
        <v>601</v>
      </c>
      <c r="G2434" s="1" t="s">
        <v>13023</v>
      </c>
    </row>
    <row r="2435" spans="1:7" ht="42.95" customHeight="1">
      <c r="A2435" s="1" t="s">
        <v>3782</v>
      </c>
      <c r="B2435" s="6" t="s">
        <v>3789</v>
      </c>
      <c r="C2435" s="1" t="s">
        <v>3788</v>
      </c>
      <c r="D2435" s="1" t="s">
        <v>32150</v>
      </c>
      <c r="E2435" s="6" t="s">
        <v>600</v>
      </c>
      <c r="F2435" s="1" t="s">
        <v>601</v>
      </c>
      <c r="G2435" s="1" t="s">
        <v>13005</v>
      </c>
    </row>
    <row r="2436" spans="1:7" ht="27.95" customHeight="1">
      <c r="A2436" s="1" t="s">
        <v>3782</v>
      </c>
      <c r="B2436" s="6" t="s">
        <v>3789</v>
      </c>
      <c r="C2436" s="1" t="s">
        <v>3788</v>
      </c>
      <c r="D2436" s="1" t="s">
        <v>32150</v>
      </c>
      <c r="E2436" s="6" t="s">
        <v>600</v>
      </c>
      <c r="F2436" s="1" t="s">
        <v>601</v>
      </c>
      <c r="G2436" s="1" t="s">
        <v>13020</v>
      </c>
    </row>
    <row r="2437" spans="1:7" ht="27.95" customHeight="1">
      <c r="A2437" s="1" t="s">
        <v>3782</v>
      </c>
      <c r="B2437" s="6" t="s">
        <v>3789</v>
      </c>
      <c r="C2437" s="1" t="s">
        <v>3788</v>
      </c>
      <c r="D2437" s="1" t="s">
        <v>32150</v>
      </c>
      <c r="E2437" s="6" t="s">
        <v>600</v>
      </c>
      <c r="F2437" s="1" t="s">
        <v>601</v>
      </c>
      <c r="G2437" s="1" t="s">
        <v>13017</v>
      </c>
    </row>
    <row r="2438" spans="1:7" ht="27.95" customHeight="1">
      <c r="A2438" s="1" t="s">
        <v>3782</v>
      </c>
      <c r="B2438" s="6" t="s">
        <v>3789</v>
      </c>
      <c r="C2438" s="1" t="s">
        <v>3788</v>
      </c>
      <c r="D2438" s="1" t="s">
        <v>32150</v>
      </c>
      <c r="E2438" s="6" t="s">
        <v>600</v>
      </c>
      <c r="F2438" s="1" t="s">
        <v>601</v>
      </c>
      <c r="G2438" s="1" t="s">
        <v>13008</v>
      </c>
    </row>
    <row r="2439" spans="1:7" ht="27.95" customHeight="1">
      <c r="A2439" s="1" t="s">
        <v>3782</v>
      </c>
      <c r="B2439" s="6" t="s">
        <v>3789</v>
      </c>
      <c r="C2439" s="1" t="s">
        <v>3788</v>
      </c>
      <c r="D2439" s="1" t="s">
        <v>32150</v>
      </c>
      <c r="E2439" s="6" t="s">
        <v>600</v>
      </c>
      <c r="F2439" s="1" t="s">
        <v>601</v>
      </c>
      <c r="G2439" s="1" t="s">
        <v>13011</v>
      </c>
    </row>
    <row r="2440" spans="1:7" ht="42.95" customHeight="1">
      <c r="A2440" s="1" t="s">
        <v>3782</v>
      </c>
      <c r="B2440" s="6" t="s">
        <v>3789</v>
      </c>
      <c r="C2440" s="1" t="s">
        <v>3788</v>
      </c>
      <c r="D2440" s="1" t="s">
        <v>32150</v>
      </c>
      <c r="E2440" s="6" t="s">
        <v>600</v>
      </c>
      <c r="F2440" s="1" t="s">
        <v>601</v>
      </c>
      <c r="G2440" s="1" t="s">
        <v>13026</v>
      </c>
    </row>
    <row r="2441" spans="1:7" ht="42.95" customHeight="1">
      <c r="A2441" s="1" t="s">
        <v>3782</v>
      </c>
      <c r="B2441" s="6" t="s">
        <v>3791</v>
      </c>
      <c r="C2441" s="1" t="s">
        <v>3790</v>
      </c>
      <c r="D2441" s="1" t="s">
        <v>32150</v>
      </c>
      <c r="E2441" s="6" t="s">
        <v>603</v>
      </c>
      <c r="F2441" s="1" t="s">
        <v>604</v>
      </c>
      <c r="G2441" s="1" t="s">
        <v>13044</v>
      </c>
    </row>
    <row r="2442" spans="1:7" ht="42.95" customHeight="1">
      <c r="A2442" s="1" t="s">
        <v>3782</v>
      </c>
      <c r="B2442" s="6" t="s">
        <v>3791</v>
      </c>
      <c r="C2442" s="1" t="s">
        <v>3790</v>
      </c>
      <c r="D2442" s="1" t="s">
        <v>32150</v>
      </c>
      <c r="E2442" s="6" t="s">
        <v>603</v>
      </c>
      <c r="F2442" s="1" t="s">
        <v>604</v>
      </c>
      <c r="G2442" s="1" t="s">
        <v>13041</v>
      </c>
    </row>
    <row r="2443" spans="1:7" ht="27.95" customHeight="1">
      <c r="A2443" s="1" t="s">
        <v>3782</v>
      </c>
      <c r="B2443" s="6" t="s">
        <v>3791</v>
      </c>
      <c r="C2443" s="1" t="s">
        <v>3790</v>
      </c>
      <c r="D2443" s="1" t="s">
        <v>32150</v>
      </c>
      <c r="E2443" s="6" t="s">
        <v>603</v>
      </c>
      <c r="F2443" s="1" t="s">
        <v>604</v>
      </c>
      <c r="G2443" s="1" t="s">
        <v>13047</v>
      </c>
    </row>
    <row r="2444" spans="1:7" ht="27.95" customHeight="1">
      <c r="A2444" s="1" t="s">
        <v>3782</v>
      </c>
      <c r="B2444" s="6" t="s">
        <v>3791</v>
      </c>
      <c r="C2444" s="1" t="s">
        <v>3790</v>
      </c>
      <c r="D2444" s="1" t="s">
        <v>32150</v>
      </c>
      <c r="E2444" s="6" t="s">
        <v>603</v>
      </c>
      <c r="F2444" s="1" t="s">
        <v>604</v>
      </c>
      <c r="G2444" s="1" t="s">
        <v>13062</v>
      </c>
    </row>
    <row r="2445" spans="1:7" ht="27.95" customHeight="1">
      <c r="A2445" s="1" t="s">
        <v>3782</v>
      </c>
      <c r="B2445" s="6" t="s">
        <v>3791</v>
      </c>
      <c r="C2445" s="1" t="s">
        <v>3790</v>
      </c>
      <c r="D2445" s="1" t="s">
        <v>32150</v>
      </c>
      <c r="E2445" s="6" t="s">
        <v>603</v>
      </c>
      <c r="F2445" s="1" t="s">
        <v>604</v>
      </c>
      <c r="G2445" s="1" t="s">
        <v>13035</v>
      </c>
    </row>
    <row r="2446" spans="1:7" ht="27.95" customHeight="1">
      <c r="A2446" s="1" t="s">
        <v>3782</v>
      </c>
      <c r="B2446" s="6" t="s">
        <v>3791</v>
      </c>
      <c r="C2446" s="1" t="s">
        <v>3790</v>
      </c>
      <c r="D2446" s="1" t="s">
        <v>32150</v>
      </c>
      <c r="E2446" s="6" t="s">
        <v>603</v>
      </c>
      <c r="F2446" s="1" t="s">
        <v>604</v>
      </c>
      <c r="G2446" s="1" t="s">
        <v>13056</v>
      </c>
    </row>
    <row r="2447" spans="1:7" ht="27.95" customHeight="1">
      <c r="A2447" s="1" t="s">
        <v>3782</v>
      </c>
      <c r="B2447" s="6" t="s">
        <v>3791</v>
      </c>
      <c r="C2447" s="1" t="s">
        <v>3790</v>
      </c>
      <c r="D2447" s="1" t="s">
        <v>32150</v>
      </c>
      <c r="E2447" s="6" t="s">
        <v>603</v>
      </c>
      <c r="F2447" s="1" t="s">
        <v>604</v>
      </c>
      <c r="G2447" s="1" t="s">
        <v>13053</v>
      </c>
    </row>
    <row r="2448" spans="1:7" ht="42.95" customHeight="1">
      <c r="A2448" s="1" t="s">
        <v>3782</v>
      </c>
      <c r="B2448" s="6" t="s">
        <v>3791</v>
      </c>
      <c r="C2448" s="1" t="s">
        <v>3790</v>
      </c>
      <c r="D2448" s="1" t="s">
        <v>32150</v>
      </c>
      <c r="E2448" s="6" t="s">
        <v>603</v>
      </c>
      <c r="F2448" s="1" t="s">
        <v>604</v>
      </c>
      <c r="G2448" s="1" t="s">
        <v>13038</v>
      </c>
    </row>
    <row r="2449" spans="1:7" ht="27.95" customHeight="1">
      <c r="A2449" s="1" t="s">
        <v>3782</v>
      </c>
      <c r="B2449" s="6" t="s">
        <v>3791</v>
      </c>
      <c r="C2449" s="1" t="s">
        <v>3790</v>
      </c>
      <c r="D2449" s="1" t="s">
        <v>32150</v>
      </c>
      <c r="E2449" s="6" t="s">
        <v>603</v>
      </c>
      <c r="F2449" s="1" t="s">
        <v>604</v>
      </c>
      <c r="G2449" s="1" t="s">
        <v>13050</v>
      </c>
    </row>
    <row r="2450" spans="1:7" ht="27.95" customHeight="1">
      <c r="A2450" s="1" t="s">
        <v>3782</v>
      </c>
      <c r="B2450" s="6" t="s">
        <v>3791</v>
      </c>
      <c r="C2450" s="1" t="s">
        <v>3790</v>
      </c>
      <c r="D2450" s="1" t="s">
        <v>32150</v>
      </c>
      <c r="E2450" s="6" t="s">
        <v>603</v>
      </c>
      <c r="F2450" s="1" t="s">
        <v>604</v>
      </c>
      <c r="G2450" s="1" t="s">
        <v>13059</v>
      </c>
    </row>
    <row r="2451" spans="1:7" ht="42.95" customHeight="1">
      <c r="A2451" s="1" t="s">
        <v>3782</v>
      </c>
      <c r="B2451" s="6" t="s">
        <v>3791</v>
      </c>
      <c r="C2451" s="1" t="s">
        <v>3790</v>
      </c>
      <c r="D2451" s="1" t="s">
        <v>32150</v>
      </c>
      <c r="E2451" s="6" t="s">
        <v>607</v>
      </c>
      <c r="F2451" s="1" t="s">
        <v>608</v>
      </c>
      <c r="G2451" s="1" t="s">
        <v>13068</v>
      </c>
    </row>
    <row r="2452" spans="1:7" ht="42.95" customHeight="1">
      <c r="A2452" s="1" t="s">
        <v>3782</v>
      </c>
      <c r="B2452" s="6" t="s">
        <v>3791</v>
      </c>
      <c r="C2452" s="1" t="s">
        <v>3790</v>
      </c>
      <c r="D2452" s="1" t="s">
        <v>32150</v>
      </c>
      <c r="E2452" s="6" t="s">
        <v>607</v>
      </c>
      <c r="F2452" s="1" t="s">
        <v>608</v>
      </c>
      <c r="G2452" s="1" t="s">
        <v>13074</v>
      </c>
    </row>
    <row r="2453" spans="1:7" ht="42.95" customHeight="1">
      <c r="A2453" s="1" t="s">
        <v>3782</v>
      </c>
      <c r="B2453" s="6" t="s">
        <v>3791</v>
      </c>
      <c r="C2453" s="1" t="s">
        <v>3790</v>
      </c>
      <c r="D2453" s="1" t="s">
        <v>32150</v>
      </c>
      <c r="E2453" s="6" t="s">
        <v>607</v>
      </c>
      <c r="F2453" s="1" t="s">
        <v>608</v>
      </c>
      <c r="G2453" s="1" t="s">
        <v>13083</v>
      </c>
    </row>
    <row r="2454" spans="1:7" ht="42.95" customHeight="1">
      <c r="A2454" s="1" t="s">
        <v>3782</v>
      </c>
      <c r="B2454" s="6" t="s">
        <v>3791</v>
      </c>
      <c r="C2454" s="1" t="s">
        <v>3790</v>
      </c>
      <c r="D2454" s="1" t="s">
        <v>32150</v>
      </c>
      <c r="E2454" s="6" t="s">
        <v>607</v>
      </c>
      <c r="F2454" s="1" t="s">
        <v>608</v>
      </c>
      <c r="G2454" s="1" t="s">
        <v>13065</v>
      </c>
    </row>
    <row r="2455" spans="1:7" ht="42.95" customHeight="1">
      <c r="A2455" s="1" t="s">
        <v>3782</v>
      </c>
      <c r="B2455" s="6" t="s">
        <v>3791</v>
      </c>
      <c r="C2455" s="1" t="s">
        <v>3790</v>
      </c>
      <c r="D2455" s="1" t="s">
        <v>32150</v>
      </c>
      <c r="E2455" s="6" t="s">
        <v>607</v>
      </c>
      <c r="F2455" s="1" t="s">
        <v>608</v>
      </c>
      <c r="G2455" s="1" t="s">
        <v>13071</v>
      </c>
    </row>
    <row r="2456" spans="1:7" ht="42.95" customHeight="1">
      <c r="A2456" s="1" t="s">
        <v>3782</v>
      </c>
      <c r="B2456" s="6" t="s">
        <v>3791</v>
      </c>
      <c r="C2456" s="1" t="s">
        <v>3790</v>
      </c>
      <c r="D2456" s="1" t="s">
        <v>32150</v>
      </c>
      <c r="E2456" s="6" t="s">
        <v>607</v>
      </c>
      <c r="F2456" s="1" t="s">
        <v>608</v>
      </c>
      <c r="G2456" s="1" t="s">
        <v>13080</v>
      </c>
    </row>
    <row r="2457" spans="1:7" ht="42.95" customHeight="1">
      <c r="A2457" s="1" t="s">
        <v>3782</v>
      </c>
      <c r="B2457" s="6" t="s">
        <v>3791</v>
      </c>
      <c r="C2457" s="1" t="s">
        <v>3790</v>
      </c>
      <c r="D2457" s="1" t="s">
        <v>32150</v>
      </c>
      <c r="E2457" s="6" t="s">
        <v>607</v>
      </c>
      <c r="F2457" s="1" t="s">
        <v>608</v>
      </c>
      <c r="G2457" s="1" t="s">
        <v>13086</v>
      </c>
    </row>
    <row r="2458" spans="1:7" ht="42.95" customHeight="1">
      <c r="A2458" s="1" t="s">
        <v>3782</v>
      </c>
      <c r="B2458" s="6" t="s">
        <v>3791</v>
      </c>
      <c r="C2458" s="1" t="s">
        <v>3790</v>
      </c>
      <c r="D2458" s="1" t="s">
        <v>32150</v>
      </c>
      <c r="E2458" s="6" t="s">
        <v>607</v>
      </c>
      <c r="F2458" s="1" t="s">
        <v>608</v>
      </c>
      <c r="G2458" s="1" t="s">
        <v>13077</v>
      </c>
    </row>
    <row r="2459" spans="1:7" ht="27.95" customHeight="1">
      <c r="A2459" s="1" t="s">
        <v>3782</v>
      </c>
      <c r="B2459" s="6" t="s">
        <v>3793</v>
      </c>
      <c r="C2459" s="1" t="s">
        <v>3792</v>
      </c>
      <c r="D2459" s="1" t="s">
        <v>32150</v>
      </c>
      <c r="E2459" s="6" t="s">
        <v>610</v>
      </c>
      <c r="F2459" s="1" t="s">
        <v>611</v>
      </c>
      <c r="G2459" s="1" t="s">
        <v>13104</v>
      </c>
    </row>
    <row r="2460" spans="1:7" ht="27.95" customHeight="1">
      <c r="A2460" s="1" t="s">
        <v>3782</v>
      </c>
      <c r="B2460" s="6" t="s">
        <v>3793</v>
      </c>
      <c r="C2460" s="1" t="s">
        <v>3792</v>
      </c>
      <c r="D2460" s="1" t="s">
        <v>32150</v>
      </c>
      <c r="E2460" s="6" t="s">
        <v>610</v>
      </c>
      <c r="F2460" s="1" t="s">
        <v>611</v>
      </c>
      <c r="G2460" s="1" t="s">
        <v>13128</v>
      </c>
    </row>
    <row r="2461" spans="1:7" ht="27.95" customHeight="1">
      <c r="A2461" s="1" t="s">
        <v>3782</v>
      </c>
      <c r="B2461" s="6" t="s">
        <v>3793</v>
      </c>
      <c r="C2461" s="1" t="s">
        <v>3792</v>
      </c>
      <c r="D2461" s="1" t="s">
        <v>32150</v>
      </c>
      <c r="E2461" s="6" t="s">
        <v>610</v>
      </c>
      <c r="F2461" s="1" t="s">
        <v>611</v>
      </c>
      <c r="G2461" s="1" t="s">
        <v>13183</v>
      </c>
    </row>
    <row r="2462" spans="1:7" ht="27.95" customHeight="1">
      <c r="A2462" s="1" t="s">
        <v>3782</v>
      </c>
      <c r="B2462" s="6" t="s">
        <v>3793</v>
      </c>
      <c r="C2462" s="1" t="s">
        <v>3792</v>
      </c>
      <c r="D2462" s="1" t="s">
        <v>32150</v>
      </c>
      <c r="E2462" s="6" t="s">
        <v>610</v>
      </c>
      <c r="F2462" s="1" t="s">
        <v>611</v>
      </c>
      <c r="G2462" s="1" t="s">
        <v>13152</v>
      </c>
    </row>
    <row r="2463" spans="1:7" ht="42.95" customHeight="1">
      <c r="A2463" s="1" t="s">
        <v>3782</v>
      </c>
      <c r="B2463" s="6" t="s">
        <v>3793</v>
      </c>
      <c r="C2463" s="1" t="s">
        <v>3792</v>
      </c>
      <c r="D2463" s="1" t="s">
        <v>32150</v>
      </c>
      <c r="E2463" s="6" t="s">
        <v>610</v>
      </c>
      <c r="F2463" s="1" t="s">
        <v>611</v>
      </c>
      <c r="G2463" s="1" t="s">
        <v>13131</v>
      </c>
    </row>
    <row r="2464" spans="1:7" ht="27.95" customHeight="1">
      <c r="A2464" s="1" t="s">
        <v>3782</v>
      </c>
      <c r="B2464" s="6" t="s">
        <v>3793</v>
      </c>
      <c r="C2464" s="1" t="s">
        <v>3792</v>
      </c>
      <c r="D2464" s="1" t="s">
        <v>32150</v>
      </c>
      <c r="E2464" s="6" t="s">
        <v>610</v>
      </c>
      <c r="F2464" s="1" t="s">
        <v>611</v>
      </c>
      <c r="G2464" s="1" t="s">
        <v>13169</v>
      </c>
    </row>
    <row r="2465" spans="1:7" ht="42.95" customHeight="1">
      <c r="A2465" s="1" t="s">
        <v>3782</v>
      </c>
      <c r="B2465" s="6" t="s">
        <v>3793</v>
      </c>
      <c r="C2465" s="1" t="s">
        <v>3792</v>
      </c>
      <c r="D2465" s="1" t="s">
        <v>32150</v>
      </c>
      <c r="E2465" s="6" t="s">
        <v>610</v>
      </c>
      <c r="F2465" s="1" t="s">
        <v>611</v>
      </c>
      <c r="G2465" s="1" t="s">
        <v>13101</v>
      </c>
    </row>
    <row r="2466" spans="1:7" ht="27.95" customHeight="1">
      <c r="A2466" s="1" t="s">
        <v>3782</v>
      </c>
      <c r="B2466" s="6" t="s">
        <v>3793</v>
      </c>
      <c r="C2466" s="1" t="s">
        <v>3792</v>
      </c>
      <c r="D2466" s="1" t="s">
        <v>32150</v>
      </c>
      <c r="E2466" s="6" t="s">
        <v>610</v>
      </c>
      <c r="F2466" s="1" t="s">
        <v>611</v>
      </c>
      <c r="G2466" s="1" t="s">
        <v>13092</v>
      </c>
    </row>
    <row r="2467" spans="1:7" ht="27.95" customHeight="1">
      <c r="A2467" s="1" t="s">
        <v>3782</v>
      </c>
      <c r="B2467" s="6" t="s">
        <v>3793</v>
      </c>
      <c r="C2467" s="1" t="s">
        <v>3792</v>
      </c>
      <c r="D2467" s="1" t="s">
        <v>32150</v>
      </c>
      <c r="E2467" s="6" t="s">
        <v>610</v>
      </c>
      <c r="F2467" s="1" t="s">
        <v>611</v>
      </c>
      <c r="G2467" s="1" t="s">
        <v>13161</v>
      </c>
    </row>
    <row r="2468" spans="1:7" ht="42.95" customHeight="1">
      <c r="A2468" s="1" t="s">
        <v>3782</v>
      </c>
      <c r="B2468" s="6" t="s">
        <v>3793</v>
      </c>
      <c r="C2468" s="1" t="s">
        <v>3792</v>
      </c>
      <c r="D2468" s="1" t="s">
        <v>32150</v>
      </c>
      <c r="E2468" s="6" t="s">
        <v>610</v>
      </c>
      <c r="F2468" s="1" t="s">
        <v>611</v>
      </c>
      <c r="G2468" s="1" t="s">
        <v>13098</v>
      </c>
    </row>
    <row r="2469" spans="1:7" ht="27.95" customHeight="1">
      <c r="A2469" s="1" t="s">
        <v>3782</v>
      </c>
      <c r="B2469" s="6" t="s">
        <v>3793</v>
      </c>
      <c r="C2469" s="1" t="s">
        <v>3792</v>
      </c>
      <c r="D2469" s="1" t="s">
        <v>32150</v>
      </c>
      <c r="E2469" s="6" t="s">
        <v>610</v>
      </c>
      <c r="F2469" s="1" t="s">
        <v>611</v>
      </c>
      <c r="G2469" s="1" t="s">
        <v>13146</v>
      </c>
    </row>
    <row r="2470" spans="1:7" ht="27.95" customHeight="1">
      <c r="A2470" s="1" t="s">
        <v>3782</v>
      </c>
      <c r="B2470" s="6" t="s">
        <v>3793</v>
      </c>
      <c r="C2470" s="1" t="s">
        <v>3792</v>
      </c>
      <c r="D2470" s="1" t="s">
        <v>32150</v>
      </c>
      <c r="E2470" s="6" t="s">
        <v>610</v>
      </c>
      <c r="F2470" s="1" t="s">
        <v>611</v>
      </c>
      <c r="G2470" s="1" t="s">
        <v>13095</v>
      </c>
    </row>
    <row r="2471" spans="1:7" ht="27.95" customHeight="1">
      <c r="A2471" s="1" t="s">
        <v>3782</v>
      </c>
      <c r="B2471" s="6" t="s">
        <v>3793</v>
      </c>
      <c r="C2471" s="1" t="s">
        <v>3792</v>
      </c>
      <c r="D2471" s="1" t="s">
        <v>32150</v>
      </c>
      <c r="E2471" s="6" t="s">
        <v>610</v>
      </c>
      <c r="F2471" s="1" t="s">
        <v>611</v>
      </c>
      <c r="G2471" s="1" t="s">
        <v>13177</v>
      </c>
    </row>
    <row r="2472" spans="1:7" ht="27.95" customHeight="1">
      <c r="A2472" s="1" t="s">
        <v>3782</v>
      </c>
      <c r="B2472" s="6" t="s">
        <v>3793</v>
      </c>
      <c r="C2472" s="1" t="s">
        <v>3792</v>
      </c>
      <c r="D2472" s="1" t="s">
        <v>32150</v>
      </c>
      <c r="E2472" s="6" t="s">
        <v>610</v>
      </c>
      <c r="F2472" s="1" t="s">
        <v>611</v>
      </c>
      <c r="G2472" s="1" t="s">
        <v>13167</v>
      </c>
    </row>
    <row r="2473" spans="1:7" ht="27.95" customHeight="1">
      <c r="A2473" s="1" t="s">
        <v>3782</v>
      </c>
      <c r="B2473" s="6" t="s">
        <v>3793</v>
      </c>
      <c r="C2473" s="1" t="s">
        <v>3792</v>
      </c>
      <c r="D2473" s="1" t="s">
        <v>32150</v>
      </c>
      <c r="E2473" s="6" t="s">
        <v>610</v>
      </c>
      <c r="F2473" s="1" t="s">
        <v>611</v>
      </c>
      <c r="G2473" s="1" t="s">
        <v>13143</v>
      </c>
    </row>
    <row r="2474" spans="1:7" ht="27.95" customHeight="1">
      <c r="A2474" s="1" t="s">
        <v>3782</v>
      </c>
      <c r="B2474" s="6" t="s">
        <v>3793</v>
      </c>
      <c r="C2474" s="1" t="s">
        <v>3792</v>
      </c>
      <c r="D2474" s="1" t="s">
        <v>32150</v>
      </c>
      <c r="E2474" s="6" t="s">
        <v>610</v>
      </c>
      <c r="F2474" s="1" t="s">
        <v>611</v>
      </c>
      <c r="G2474" s="1" t="s">
        <v>13119</v>
      </c>
    </row>
    <row r="2475" spans="1:7" ht="27.95" customHeight="1">
      <c r="A2475" s="1" t="s">
        <v>3782</v>
      </c>
      <c r="B2475" s="6" t="s">
        <v>3793</v>
      </c>
      <c r="C2475" s="1" t="s">
        <v>3792</v>
      </c>
      <c r="D2475" s="1" t="s">
        <v>32150</v>
      </c>
      <c r="E2475" s="6" t="s">
        <v>610</v>
      </c>
      <c r="F2475" s="1" t="s">
        <v>611</v>
      </c>
      <c r="G2475" s="1" t="s">
        <v>13137</v>
      </c>
    </row>
    <row r="2476" spans="1:7" ht="27.95" customHeight="1">
      <c r="A2476" s="1" t="s">
        <v>3782</v>
      </c>
      <c r="B2476" s="6" t="s">
        <v>3793</v>
      </c>
      <c r="C2476" s="1" t="s">
        <v>3792</v>
      </c>
      <c r="D2476" s="1" t="s">
        <v>32150</v>
      </c>
      <c r="E2476" s="6" t="s">
        <v>610</v>
      </c>
      <c r="F2476" s="1" t="s">
        <v>611</v>
      </c>
      <c r="G2476" s="1" t="s">
        <v>13134</v>
      </c>
    </row>
    <row r="2477" spans="1:7" ht="27.95" customHeight="1">
      <c r="A2477" s="1" t="s">
        <v>3782</v>
      </c>
      <c r="B2477" s="6" t="s">
        <v>3793</v>
      </c>
      <c r="C2477" s="1" t="s">
        <v>3792</v>
      </c>
      <c r="D2477" s="1" t="s">
        <v>32150</v>
      </c>
      <c r="E2477" s="6" t="s">
        <v>610</v>
      </c>
      <c r="F2477" s="1" t="s">
        <v>611</v>
      </c>
      <c r="G2477" s="1" t="s">
        <v>13089</v>
      </c>
    </row>
    <row r="2478" spans="1:7" ht="27.95" customHeight="1">
      <c r="A2478" s="1" t="s">
        <v>3782</v>
      </c>
      <c r="B2478" s="6" t="s">
        <v>3793</v>
      </c>
      <c r="C2478" s="1" t="s">
        <v>3792</v>
      </c>
      <c r="D2478" s="1" t="s">
        <v>32150</v>
      </c>
      <c r="E2478" s="6" t="s">
        <v>610</v>
      </c>
      <c r="F2478" s="1" t="s">
        <v>611</v>
      </c>
      <c r="G2478" s="1" t="s">
        <v>13113</v>
      </c>
    </row>
    <row r="2479" spans="1:7" ht="27.95" customHeight="1">
      <c r="A2479" s="1" t="s">
        <v>3782</v>
      </c>
      <c r="B2479" s="6" t="s">
        <v>3793</v>
      </c>
      <c r="C2479" s="1" t="s">
        <v>3792</v>
      </c>
      <c r="D2479" s="1" t="s">
        <v>32150</v>
      </c>
      <c r="E2479" s="6" t="s">
        <v>610</v>
      </c>
      <c r="F2479" s="1" t="s">
        <v>611</v>
      </c>
      <c r="G2479" s="1" t="s">
        <v>13122</v>
      </c>
    </row>
    <row r="2480" spans="1:7" ht="27.95" customHeight="1">
      <c r="A2480" s="1" t="s">
        <v>3782</v>
      </c>
      <c r="B2480" s="6" t="s">
        <v>3793</v>
      </c>
      <c r="C2480" s="1" t="s">
        <v>3792</v>
      </c>
      <c r="D2480" s="1" t="s">
        <v>32150</v>
      </c>
      <c r="E2480" s="6" t="s">
        <v>610</v>
      </c>
      <c r="F2480" s="1" t="s">
        <v>611</v>
      </c>
      <c r="G2480" s="1" t="s">
        <v>13110</v>
      </c>
    </row>
    <row r="2481" spans="1:7" ht="27.95" customHeight="1">
      <c r="A2481" s="1" t="s">
        <v>3782</v>
      </c>
      <c r="B2481" s="6" t="s">
        <v>3793</v>
      </c>
      <c r="C2481" s="1" t="s">
        <v>3792</v>
      </c>
      <c r="D2481" s="1" t="s">
        <v>32150</v>
      </c>
      <c r="E2481" s="6" t="s">
        <v>610</v>
      </c>
      <c r="F2481" s="1" t="s">
        <v>611</v>
      </c>
      <c r="G2481" s="1" t="s">
        <v>13125</v>
      </c>
    </row>
    <row r="2482" spans="1:7" ht="42.95" customHeight="1">
      <c r="A2482" s="1" t="s">
        <v>3782</v>
      </c>
      <c r="B2482" s="6" t="s">
        <v>3793</v>
      </c>
      <c r="C2482" s="1" t="s">
        <v>3792</v>
      </c>
      <c r="D2482" s="1" t="s">
        <v>32150</v>
      </c>
      <c r="E2482" s="6" t="s">
        <v>610</v>
      </c>
      <c r="F2482" s="1" t="s">
        <v>611</v>
      </c>
      <c r="G2482" s="1" t="s">
        <v>13155</v>
      </c>
    </row>
    <row r="2483" spans="1:7" ht="27.95" customHeight="1">
      <c r="A2483" s="1" t="s">
        <v>3782</v>
      </c>
      <c r="B2483" s="6" t="s">
        <v>3793</v>
      </c>
      <c r="C2483" s="1" t="s">
        <v>3792</v>
      </c>
      <c r="D2483" s="1" t="s">
        <v>32150</v>
      </c>
      <c r="E2483" s="6" t="s">
        <v>610</v>
      </c>
      <c r="F2483" s="1" t="s">
        <v>611</v>
      </c>
      <c r="G2483" s="1" t="s">
        <v>13149</v>
      </c>
    </row>
    <row r="2484" spans="1:7" ht="27.95" customHeight="1">
      <c r="A2484" s="1" t="s">
        <v>3782</v>
      </c>
      <c r="B2484" s="6" t="s">
        <v>3793</v>
      </c>
      <c r="C2484" s="1" t="s">
        <v>3792</v>
      </c>
      <c r="D2484" s="1" t="s">
        <v>32150</v>
      </c>
      <c r="E2484" s="6" t="s">
        <v>610</v>
      </c>
      <c r="F2484" s="1" t="s">
        <v>611</v>
      </c>
      <c r="G2484" s="1" t="s">
        <v>13174</v>
      </c>
    </row>
    <row r="2485" spans="1:7" ht="27.95" customHeight="1">
      <c r="A2485" s="1" t="s">
        <v>3782</v>
      </c>
      <c r="B2485" s="6" t="s">
        <v>3793</v>
      </c>
      <c r="C2485" s="1" t="s">
        <v>3792</v>
      </c>
      <c r="D2485" s="1" t="s">
        <v>32150</v>
      </c>
      <c r="E2485" s="6" t="s">
        <v>610</v>
      </c>
      <c r="F2485" s="1" t="s">
        <v>611</v>
      </c>
      <c r="G2485" s="1" t="s">
        <v>13158</v>
      </c>
    </row>
    <row r="2486" spans="1:7" ht="27.95" customHeight="1">
      <c r="A2486" s="1" t="s">
        <v>3782</v>
      </c>
      <c r="B2486" s="6" t="s">
        <v>3793</v>
      </c>
      <c r="C2486" s="1" t="s">
        <v>3792</v>
      </c>
      <c r="D2486" s="1" t="s">
        <v>32150</v>
      </c>
      <c r="E2486" s="6" t="s">
        <v>610</v>
      </c>
      <c r="F2486" s="1" t="s">
        <v>611</v>
      </c>
      <c r="G2486" s="1" t="s">
        <v>13180</v>
      </c>
    </row>
    <row r="2487" spans="1:7" ht="27.95" customHeight="1">
      <c r="A2487" s="1" t="s">
        <v>3782</v>
      </c>
      <c r="B2487" s="6" t="s">
        <v>3793</v>
      </c>
      <c r="C2487" s="1" t="s">
        <v>3792</v>
      </c>
      <c r="D2487" s="1" t="s">
        <v>32150</v>
      </c>
      <c r="E2487" s="6" t="s">
        <v>610</v>
      </c>
      <c r="F2487" s="1" t="s">
        <v>611</v>
      </c>
      <c r="G2487" s="1" t="s">
        <v>13164</v>
      </c>
    </row>
    <row r="2488" spans="1:7" ht="27.95" customHeight="1">
      <c r="A2488" s="1" t="s">
        <v>3782</v>
      </c>
      <c r="B2488" s="6" t="s">
        <v>3793</v>
      </c>
      <c r="C2488" s="1" t="s">
        <v>3792</v>
      </c>
      <c r="D2488" s="1" t="s">
        <v>32150</v>
      </c>
      <c r="E2488" s="6" t="s">
        <v>610</v>
      </c>
      <c r="F2488" s="1" t="s">
        <v>611</v>
      </c>
      <c r="G2488" s="1" t="s">
        <v>13116</v>
      </c>
    </row>
    <row r="2489" spans="1:7" ht="27.95" customHeight="1">
      <c r="A2489" s="1" t="s">
        <v>3782</v>
      </c>
      <c r="B2489" s="6" t="s">
        <v>3793</v>
      </c>
      <c r="C2489" s="1" t="s">
        <v>3792</v>
      </c>
      <c r="D2489" s="1" t="s">
        <v>32150</v>
      </c>
      <c r="E2489" s="6" t="s">
        <v>610</v>
      </c>
      <c r="F2489" s="1" t="s">
        <v>611</v>
      </c>
      <c r="G2489" s="1" t="s">
        <v>13107</v>
      </c>
    </row>
    <row r="2490" spans="1:7" ht="27.95" customHeight="1">
      <c r="A2490" s="1" t="s">
        <v>3782</v>
      </c>
      <c r="B2490" s="6" t="s">
        <v>3793</v>
      </c>
      <c r="C2490" s="1" t="s">
        <v>3792</v>
      </c>
      <c r="D2490" s="1" t="s">
        <v>32150</v>
      </c>
      <c r="E2490" s="6" t="s">
        <v>610</v>
      </c>
      <c r="F2490" s="1" t="s">
        <v>611</v>
      </c>
      <c r="G2490" s="1" t="s">
        <v>13171</v>
      </c>
    </row>
    <row r="2491" spans="1:7" ht="27.95" customHeight="1">
      <c r="A2491" s="1" t="s">
        <v>3782</v>
      </c>
      <c r="B2491" s="6" t="s">
        <v>3793</v>
      </c>
      <c r="C2491" s="1" t="s">
        <v>3792</v>
      </c>
      <c r="D2491" s="1" t="s">
        <v>32150</v>
      </c>
      <c r="E2491" s="6" t="s">
        <v>610</v>
      </c>
      <c r="F2491" s="1" t="s">
        <v>611</v>
      </c>
      <c r="G2491" s="1" t="s">
        <v>13140</v>
      </c>
    </row>
    <row r="2492" spans="1:7" ht="27.95" customHeight="1">
      <c r="A2492" s="1" t="s">
        <v>3782</v>
      </c>
      <c r="B2492" s="6" t="s">
        <v>3793</v>
      </c>
      <c r="C2492" s="1" t="s">
        <v>3792</v>
      </c>
      <c r="D2492" s="1" t="s">
        <v>32150</v>
      </c>
      <c r="E2492" s="6" t="s">
        <v>614</v>
      </c>
      <c r="F2492" s="1" t="s">
        <v>615</v>
      </c>
      <c r="G2492" s="1" t="s">
        <v>13189</v>
      </c>
    </row>
    <row r="2493" spans="1:7" ht="27.95" customHeight="1">
      <c r="A2493" s="1" t="s">
        <v>3782</v>
      </c>
      <c r="B2493" s="6" t="s">
        <v>3793</v>
      </c>
      <c r="C2493" s="1" t="s">
        <v>3792</v>
      </c>
      <c r="D2493" s="1" t="s">
        <v>32150</v>
      </c>
      <c r="E2493" s="6" t="s">
        <v>614</v>
      </c>
      <c r="F2493" s="1" t="s">
        <v>615</v>
      </c>
      <c r="G2493" s="1" t="s">
        <v>13192</v>
      </c>
    </row>
    <row r="2494" spans="1:7" ht="27.95" customHeight="1">
      <c r="A2494" s="1" t="s">
        <v>3782</v>
      </c>
      <c r="B2494" s="6" t="s">
        <v>3793</v>
      </c>
      <c r="C2494" s="1" t="s">
        <v>3792</v>
      </c>
      <c r="D2494" s="1" t="s">
        <v>32150</v>
      </c>
      <c r="E2494" s="6" t="s">
        <v>614</v>
      </c>
      <c r="F2494" s="1" t="s">
        <v>615</v>
      </c>
      <c r="G2494" s="1" t="s">
        <v>13195</v>
      </c>
    </row>
    <row r="2495" spans="1:7" ht="27.95" customHeight="1">
      <c r="A2495" s="1" t="s">
        <v>3782</v>
      </c>
      <c r="B2495" s="6" t="s">
        <v>3793</v>
      </c>
      <c r="C2495" s="1" t="s">
        <v>3792</v>
      </c>
      <c r="D2495" s="1" t="s">
        <v>32150</v>
      </c>
      <c r="E2495" s="6" t="s">
        <v>614</v>
      </c>
      <c r="F2495" s="1" t="s">
        <v>615</v>
      </c>
      <c r="G2495" s="1" t="s">
        <v>13210</v>
      </c>
    </row>
    <row r="2496" spans="1:7" ht="27.95" customHeight="1">
      <c r="A2496" s="1" t="s">
        <v>3782</v>
      </c>
      <c r="B2496" s="6" t="s">
        <v>3793</v>
      </c>
      <c r="C2496" s="1" t="s">
        <v>3792</v>
      </c>
      <c r="D2496" s="1" t="s">
        <v>32150</v>
      </c>
      <c r="E2496" s="6" t="s">
        <v>614</v>
      </c>
      <c r="F2496" s="1" t="s">
        <v>615</v>
      </c>
      <c r="G2496" s="1" t="s">
        <v>13186</v>
      </c>
    </row>
    <row r="2497" spans="1:7" ht="27.95" customHeight="1">
      <c r="A2497" s="1" t="s">
        <v>3782</v>
      </c>
      <c r="B2497" s="6" t="s">
        <v>3793</v>
      </c>
      <c r="C2497" s="1" t="s">
        <v>3792</v>
      </c>
      <c r="D2497" s="1" t="s">
        <v>32150</v>
      </c>
      <c r="E2497" s="6" t="s">
        <v>614</v>
      </c>
      <c r="F2497" s="1" t="s">
        <v>615</v>
      </c>
      <c r="G2497" s="1" t="s">
        <v>13201</v>
      </c>
    </row>
    <row r="2498" spans="1:7" ht="27.95" customHeight="1">
      <c r="A2498" s="1" t="s">
        <v>3782</v>
      </c>
      <c r="B2498" s="6" t="s">
        <v>3793</v>
      </c>
      <c r="C2498" s="1" t="s">
        <v>3792</v>
      </c>
      <c r="D2498" s="1" t="s">
        <v>32150</v>
      </c>
      <c r="E2498" s="6" t="s">
        <v>614</v>
      </c>
      <c r="F2498" s="1" t="s">
        <v>615</v>
      </c>
      <c r="G2498" s="1" t="s">
        <v>13198</v>
      </c>
    </row>
    <row r="2499" spans="1:7" ht="27.95" customHeight="1">
      <c r="A2499" s="1" t="s">
        <v>3782</v>
      </c>
      <c r="B2499" s="6" t="s">
        <v>3793</v>
      </c>
      <c r="C2499" s="1" t="s">
        <v>3792</v>
      </c>
      <c r="D2499" s="1" t="s">
        <v>32150</v>
      </c>
      <c r="E2499" s="6" t="s">
        <v>614</v>
      </c>
      <c r="F2499" s="1" t="s">
        <v>615</v>
      </c>
      <c r="G2499" s="1" t="s">
        <v>13207</v>
      </c>
    </row>
    <row r="2500" spans="1:7" ht="27.95" customHeight="1">
      <c r="A2500" s="1" t="s">
        <v>3782</v>
      </c>
      <c r="B2500" s="6" t="s">
        <v>3793</v>
      </c>
      <c r="C2500" s="1" t="s">
        <v>3792</v>
      </c>
      <c r="D2500" s="1" t="s">
        <v>32150</v>
      </c>
      <c r="E2500" s="6" t="s">
        <v>614</v>
      </c>
      <c r="F2500" s="1" t="s">
        <v>615</v>
      </c>
      <c r="G2500" s="1" t="s">
        <v>13213</v>
      </c>
    </row>
    <row r="2501" spans="1:7" ht="27.95" customHeight="1">
      <c r="A2501" s="1" t="s">
        <v>3782</v>
      </c>
      <c r="B2501" s="6" t="s">
        <v>3793</v>
      </c>
      <c r="C2501" s="1" t="s">
        <v>3792</v>
      </c>
      <c r="D2501" s="1" t="s">
        <v>32150</v>
      </c>
      <c r="E2501" s="6" t="s">
        <v>614</v>
      </c>
      <c r="F2501" s="1" t="s">
        <v>615</v>
      </c>
      <c r="G2501" s="1" t="s">
        <v>13204</v>
      </c>
    </row>
    <row r="2502" spans="1:7" ht="42.95" customHeight="1">
      <c r="A2502" s="1" t="s">
        <v>3782</v>
      </c>
      <c r="B2502" s="6" t="s">
        <v>3793</v>
      </c>
      <c r="C2502" s="1" t="s">
        <v>3792</v>
      </c>
      <c r="D2502" s="1" t="s">
        <v>32150</v>
      </c>
      <c r="E2502" s="6" t="s">
        <v>617</v>
      </c>
      <c r="F2502" s="1" t="s">
        <v>618</v>
      </c>
      <c r="G2502" s="1" t="s">
        <v>13221</v>
      </c>
    </row>
    <row r="2503" spans="1:7" ht="42.95" customHeight="1">
      <c r="A2503" s="1" t="s">
        <v>3782</v>
      </c>
      <c r="B2503" s="6" t="s">
        <v>3793</v>
      </c>
      <c r="C2503" s="1" t="s">
        <v>3792</v>
      </c>
      <c r="D2503" s="1" t="s">
        <v>32150</v>
      </c>
      <c r="E2503" s="6" t="s">
        <v>617</v>
      </c>
      <c r="F2503" s="1" t="s">
        <v>618</v>
      </c>
      <c r="G2503" s="1" t="s">
        <v>13227</v>
      </c>
    </row>
    <row r="2504" spans="1:7" ht="42.95" customHeight="1">
      <c r="A2504" s="1" t="s">
        <v>3782</v>
      </c>
      <c r="B2504" s="6" t="s">
        <v>3793</v>
      </c>
      <c r="C2504" s="1" t="s">
        <v>3792</v>
      </c>
      <c r="D2504" s="1" t="s">
        <v>32150</v>
      </c>
      <c r="E2504" s="6" t="s">
        <v>617</v>
      </c>
      <c r="F2504" s="1" t="s">
        <v>618</v>
      </c>
      <c r="G2504" s="1" t="s">
        <v>13218</v>
      </c>
    </row>
    <row r="2505" spans="1:7" ht="42.95" customHeight="1">
      <c r="A2505" s="1" t="s">
        <v>3782</v>
      </c>
      <c r="B2505" s="6" t="s">
        <v>3793</v>
      </c>
      <c r="C2505" s="1" t="s">
        <v>3792</v>
      </c>
      <c r="D2505" s="1" t="s">
        <v>32150</v>
      </c>
      <c r="E2505" s="6" t="s">
        <v>617</v>
      </c>
      <c r="F2505" s="1" t="s">
        <v>618</v>
      </c>
      <c r="G2505" s="1" t="s">
        <v>13230</v>
      </c>
    </row>
    <row r="2506" spans="1:7" ht="42.95" customHeight="1">
      <c r="A2506" s="1" t="s">
        <v>3782</v>
      </c>
      <c r="B2506" s="6" t="s">
        <v>3793</v>
      </c>
      <c r="C2506" s="1" t="s">
        <v>3792</v>
      </c>
      <c r="D2506" s="1" t="s">
        <v>32150</v>
      </c>
      <c r="E2506" s="6" t="s">
        <v>617</v>
      </c>
      <c r="F2506" s="1" t="s">
        <v>618</v>
      </c>
      <c r="G2506" s="1" t="s">
        <v>13224</v>
      </c>
    </row>
    <row r="2507" spans="1:7" ht="42.95" customHeight="1">
      <c r="A2507" s="1" t="s">
        <v>3782</v>
      </c>
      <c r="B2507" s="6" t="s">
        <v>3793</v>
      </c>
      <c r="C2507" s="1" t="s">
        <v>3792</v>
      </c>
      <c r="D2507" s="1" t="s">
        <v>32150</v>
      </c>
      <c r="E2507" s="6" t="s">
        <v>617</v>
      </c>
      <c r="F2507" s="1" t="s">
        <v>618</v>
      </c>
      <c r="G2507" s="1" t="s">
        <v>13215</v>
      </c>
    </row>
    <row r="2508" spans="1:7" ht="27.95" customHeight="1">
      <c r="A2508" s="1" t="s">
        <v>3782</v>
      </c>
      <c r="B2508" s="6" t="s">
        <v>3793</v>
      </c>
      <c r="C2508" s="1" t="s">
        <v>3792</v>
      </c>
      <c r="D2508" s="1" t="s">
        <v>32150</v>
      </c>
      <c r="E2508" s="6" t="s">
        <v>620</v>
      </c>
      <c r="F2508" s="1" t="s">
        <v>621</v>
      </c>
      <c r="G2508" s="1" t="s">
        <v>13245</v>
      </c>
    </row>
    <row r="2509" spans="1:7" ht="27.95" customHeight="1">
      <c r="A2509" s="1" t="s">
        <v>3782</v>
      </c>
      <c r="B2509" s="6" t="s">
        <v>3793</v>
      </c>
      <c r="C2509" s="1" t="s">
        <v>3792</v>
      </c>
      <c r="D2509" s="1" t="s">
        <v>32150</v>
      </c>
      <c r="E2509" s="6" t="s">
        <v>620</v>
      </c>
      <c r="F2509" s="1" t="s">
        <v>621</v>
      </c>
      <c r="G2509" s="1" t="s">
        <v>13239</v>
      </c>
    </row>
    <row r="2510" spans="1:7" ht="27.95" customHeight="1">
      <c r="A2510" s="1" t="s">
        <v>3782</v>
      </c>
      <c r="B2510" s="6" t="s">
        <v>3793</v>
      </c>
      <c r="C2510" s="1" t="s">
        <v>3792</v>
      </c>
      <c r="D2510" s="1" t="s">
        <v>32150</v>
      </c>
      <c r="E2510" s="6" t="s">
        <v>620</v>
      </c>
      <c r="F2510" s="1" t="s">
        <v>621</v>
      </c>
      <c r="G2510" s="1" t="s">
        <v>13233</v>
      </c>
    </row>
    <row r="2511" spans="1:7" ht="27.95" customHeight="1">
      <c r="A2511" s="1" t="s">
        <v>3782</v>
      </c>
      <c r="B2511" s="6" t="s">
        <v>3793</v>
      </c>
      <c r="C2511" s="1" t="s">
        <v>3792</v>
      </c>
      <c r="D2511" s="1" t="s">
        <v>32150</v>
      </c>
      <c r="E2511" s="6" t="s">
        <v>620</v>
      </c>
      <c r="F2511" s="1" t="s">
        <v>621</v>
      </c>
      <c r="G2511" s="1" t="s">
        <v>13236</v>
      </c>
    </row>
    <row r="2512" spans="1:7" ht="27.95" customHeight="1">
      <c r="A2512" s="1" t="s">
        <v>3782</v>
      </c>
      <c r="B2512" s="6" t="s">
        <v>3793</v>
      </c>
      <c r="C2512" s="1" t="s">
        <v>3792</v>
      </c>
      <c r="D2512" s="1" t="s">
        <v>32150</v>
      </c>
      <c r="E2512" s="6" t="s">
        <v>620</v>
      </c>
      <c r="F2512" s="1" t="s">
        <v>621</v>
      </c>
      <c r="G2512" s="1" t="s">
        <v>13242</v>
      </c>
    </row>
    <row r="2513" spans="1:7" ht="27.95" customHeight="1">
      <c r="A2513" s="1" t="s">
        <v>3782</v>
      </c>
      <c r="B2513" s="6" t="s">
        <v>3793</v>
      </c>
      <c r="C2513" s="1" t="s">
        <v>3792</v>
      </c>
      <c r="D2513" s="1" t="s">
        <v>32150</v>
      </c>
      <c r="E2513" s="6" t="s">
        <v>620</v>
      </c>
      <c r="F2513" s="1" t="s">
        <v>621</v>
      </c>
      <c r="G2513" s="1" t="s">
        <v>13248</v>
      </c>
    </row>
    <row r="2514" spans="1:7" ht="27.95" customHeight="1">
      <c r="A2514" s="1" t="s">
        <v>3782</v>
      </c>
      <c r="B2514" s="6" t="s">
        <v>3793</v>
      </c>
      <c r="C2514" s="1" t="s">
        <v>3792</v>
      </c>
      <c r="D2514" s="1" t="s">
        <v>32150</v>
      </c>
      <c r="E2514" s="6" t="s">
        <v>623</v>
      </c>
      <c r="F2514" s="1" t="s">
        <v>624</v>
      </c>
      <c r="G2514" s="1" t="s">
        <v>13285</v>
      </c>
    </row>
    <row r="2515" spans="1:7" ht="27.95" customHeight="1">
      <c r="A2515" s="1" t="s">
        <v>3782</v>
      </c>
      <c r="B2515" s="6" t="s">
        <v>3793</v>
      </c>
      <c r="C2515" s="1" t="s">
        <v>3792</v>
      </c>
      <c r="D2515" s="1" t="s">
        <v>32150</v>
      </c>
      <c r="E2515" s="6" t="s">
        <v>623</v>
      </c>
      <c r="F2515" s="1" t="s">
        <v>624</v>
      </c>
      <c r="G2515" s="1" t="s">
        <v>13282</v>
      </c>
    </row>
    <row r="2516" spans="1:7" ht="27.95" customHeight="1">
      <c r="A2516" s="1" t="s">
        <v>3782</v>
      </c>
      <c r="B2516" s="6" t="s">
        <v>3793</v>
      </c>
      <c r="C2516" s="1" t="s">
        <v>3792</v>
      </c>
      <c r="D2516" s="1" t="s">
        <v>32150</v>
      </c>
      <c r="E2516" s="6" t="s">
        <v>623</v>
      </c>
      <c r="F2516" s="1" t="s">
        <v>624</v>
      </c>
      <c r="G2516" s="1" t="s">
        <v>13250</v>
      </c>
    </row>
    <row r="2517" spans="1:7" ht="27.95" customHeight="1">
      <c r="A2517" s="1" t="s">
        <v>3782</v>
      </c>
      <c r="B2517" s="6" t="s">
        <v>3793</v>
      </c>
      <c r="C2517" s="1" t="s">
        <v>3792</v>
      </c>
      <c r="D2517" s="1" t="s">
        <v>32150</v>
      </c>
      <c r="E2517" s="6" t="s">
        <v>623</v>
      </c>
      <c r="F2517" s="1" t="s">
        <v>624</v>
      </c>
      <c r="G2517" s="1" t="s">
        <v>13273</v>
      </c>
    </row>
    <row r="2518" spans="1:7" ht="27.95" customHeight="1">
      <c r="A2518" s="1" t="s">
        <v>3782</v>
      </c>
      <c r="B2518" s="6" t="s">
        <v>3793</v>
      </c>
      <c r="C2518" s="1" t="s">
        <v>3792</v>
      </c>
      <c r="D2518" s="1" t="s">
        <v>32150</v>
      </c>
      <c r="E2518" s="6" t="s">
        <v>623</v>
      </c>
      <c r="F2518" s="1" t="s">
        <v>624</v>
      </c>
      <c r="G2518" s="1" t="s">
        <v>13288</v>
      </c>
    </row>
    <row r="2519" spans="1:7" ht="27.95" customHeight="1">
      <c r="A2519" s="1" t="s">
        <v>3782</v>
      </c>
      <c r="B2519" s="6" t="s">
        <v>3793</v>
      </c>
      <c r="C2519" s="1" t="s">
        <v>3792</v>
      </c>
      <c r="D2519" s="1" t="s">
        <v>32150</v>
      </c>
      <c r="E2519" s="6" t="s">
        <v>623</v>
      </c>
      <c r="F2519" s="1" t="s">
        <v>624</v>
      </c>
      <c r="G2519" s="1" t="s">
        <v>13291</v>
      </c>
    </row>
    <row r="2520" spans="1:7" ht="27.95" customHeight="1">
      <c r="A2520" s="1" t="s">
        <v>3782</v>
      </c>
      <c r="B2520" s="6" t="s">
        <v>3793</v>
      </c>
      <c r="C2520" s="1" t="s">
        <v>3792</v>
      </c>
      <c r="D2520" s="1" t="s">
        <v>32150</v>
      </c>
      <c r="E2520" s="6" t="s">
        <v>623</v>
      </c>
      <c r="F2520" s="1" t="s">
        <v>624</v>
      </c>
      <c r="G2520" s="1" t="s">
        <v>13262</v>
      </c>
    </row>
    <row r="2521" spans="1:7" ht="27.95" customHeight="1">
      <c r="A2521" s="1" t="s">
        <v>3782</v>
      </c>
      <c r="B2521" s="6" t="s">
        <v>3793</v>
      </c>
      <c r="C2521" s="1" t="s">
        <v>3792</v>
      </c>
      <c r="D2521" s="1" t="s">
        <v>32150</v>
      </c>
      <c r="E2521" s="6" t="s">
        <v>623</v>
      </c>
      <c r="F2521" s="1" t="s">
        <v>624</v>
      </c>
      <c r="G2521" s="1" t="s">
        <v>13265</v>
      </c>
    </row>
    <row r="2522" spans="1:7" ht="27.95" customHeight="1">
      <c r="A2522" s="1" t="s">
        <v>3782</v>
      </c>
      <c r="B2522" s="6" t="s">
        <v>3793</v>
      </c>
      <c r="C2522" s="1" t="s">
        <v>3792</v>
      </c>
      <c r="D2522" s="1" t="s">
        <v>32150</v>
      </c>
      <c r="E2522" s="6" t="s">
        <v>623</v>
      </c>
      <c r="F2522" s="1" t="s">
        <v>624</v>
      </c>
      <c r="G2522" s="1" t="s">
        <v>13268</v>
      </c>
    </row>
    <row r="2523" spans="1:7" ht="27.95" customHeight="1">
      <c r="A2523" s="1" t="s">
        <v>3782</v>
      </c>
      <c r="B2523" s="6" t="s">
        <v>3793</v>
      </c>
      <c r="C2523" s="1" t="s">
        <v>3792</v>
      </c>
      <c r="D2523" s="1" t="s">
        <v>32150</v>
      </c>
      <c r="E2523" s="6" t="s">
        <v>623</v>
      </c>
      <c r="F2523" s="1" t="s">
        <v>624</v>
      </c>
      <c r="G2523" s="1" t="s">
        <v>13270</v>
      </c>
    </row>
    <row r="2524" spans="1:7" ht="27.95" customHeight="1">
      <c r="A2524" s="1" t="s">
        <v>3782</v>
      </c>
      <c r="B2524" s="6" t="s">
        <v>3793</v>
      </c>
      <c r="C2524" s="1" t="s">
        <v>3792</v>
      </c>
      <c r="D2524" s="1" t="s">
        <v>32150</v>
      </c>
      <c r="E2524" s="6" t="s">
        <v>623</v>
      </c>
      <c r="F2524" s="1" t="s">
        <v>624</v>
      </c>
      <c r="G2524" s="1" t="s">
        <v>13253</v>
      </c>
    </row>
    <row r="2525" spans="1:7" ht="27.95" customHeight="1">
      <c r="A2525" s="1" t="s">
        <v>3782</v>
      </c>
      <c r="B2525" s="6" t="s">
        <v>3793</v>
      </c>
      <c r="C2525" s="1" t="s">
        <v>3792</v>
      </c>
      <c r="D2525" s="1" t="s">
        <v>32150</v>
      </c>
      <c r="E2525" s="6" t="s">
        <v>623</v>
      </c>
      <c r="F2525" s="1" t="s">
        <v>624</v>
      </c>
      <c r="G2525" s="1" t="s">
        <v>13256</v>
      </c>
    </row>
    <row r="2526" spans="1:7" ht="27.95" customHeight="1">
      <c r="A2526" s="1" t="s">
        <v>3782</v>
      </c>
      <c r="B2526" s="6" t="s">
        <v>3793</v>
      </c>
      <c r="C2526" s="1" t="s">
        <v>3792</v>
      </c>
      <c r="D2526" s="1" t="s">
        <v>32150</v>
      </c>
      <c r="E2526" s="6" t="s">
        <v>623</v>
      </c>
      <c r="F2526" s="1" t="s">
        <v>624</v>
      </c>
      <c r="G2526" s="1" t="s">
        <v>13279</v>
      </c>
    </row>
    <row r="2527" spans="1:7" ht="27.95" customHeight="1">
      <c r="A2527" s="1" t="s">
        <v>3782</v>
      </c>
      <c r="B2527" s="6" t="s">
        <v>3793</v>
      </c>
      <c r="C2527" s="1" t="s">
        <v>3792</v>
      </c>
      <c r="D2527" s="1" t="s">
        <v>32150</v>
      </c>
      <c r="E2527" s="6" t="s">
        <v>623</v>
      </c>
      <c r="F2527" s="1" t="s">
        <v>624</v>
      </c>
      <c r="G2527" s="1" t="s">
        <v>13259</v>
      </c>
    </row>
    <row r="2528" spans="1:7" ht="27.95" customHeight="1">
      <c r="A2528" s="1" t="s">
        <v>3782</v>
      </c>
      <c r="B2528" s="6" t="s">
        <v>3793</v>
      </c>
      <c r="C2528" s="1" t="s">
        <v>3792</v>
      </c>
      <c r="D2528" s="1" t="s">
        <v>32150</v>
      </c>
      <c r="E2528" s="6" t="s">
        <v>623</v>
      </c>
      <c r="F2528" s="1" t="s">
        <v>624</v>
      </c>
      <c r="G2528" s="1" t="s">
        <v>13276</v>
      </c>
    </row>
    <row r="2529" spans="1:7" ht="27.95" customHeight="1">
      <c r="A2529" s="1" t="s">
        <v>3782</v>
      </c>
      <c r="B2529" s="6" t="s">
        <v>3793</v>
      </c>
      <c r="C2529" s="1" t="s">
        <v>3792</v>
      </c>
      <c r="D2529" s="1" t="s">
        <v>32150</v>
      </c>
      <c r="E2529" s="6" t="s">
        <v>626</v>
      </c>
      <c r="F2529" s="1" t="s">
        <v>627</v>
      </c>
      <c r="G2529" s="1" t="s">
        <v>13311</v>
      </c>
    </row>
    <row r="2530" spans="1:7" ht="27.95" customHeight="1">
      <c r="A2530" s="1" t="s">
        <v>3782</v>
      </c>
      <c r="B2530" s="6" t="s">
        <v>3793</v>
      </c>
      <c r="C2530" s="1" t="s">
        <v>3792</v>
      </c>
      <c r="D2530" s="1" t="s">
        <v>32150</v>
      </c>
      <c r="E2530" s="6" t="s">
        <v>626</v>
      </c>
      <c r="F2530" s="1" t="s">
        <v>627</v>
      </c>
      <c r="G2530" s="1" t="s">
        <v>13294</v>
      </c>
    </row>
    <row r="2531" spans="1:7" ht="27.95" customHeight="1">
      <c r="A2531" s="1" t="s">
        <v>3782</v>
      </c>
      <c r="B2531" s="6" t="s">
        <v>3793</v>
      </c>
      <c r="C2531" s="1" t="s">
        <v>3792</v>
      </c>
      <c r="D2531" s="1" t="s">
        <v>32150</v>
      </c>
      <c r="E2531" s="6" t="s">
        <v>626</v>
      </c>
      <c r="F2531" s="1" t="s">
        <v>627</v>
      </c>
      <c r="G2531" s="1" t="s">
        <v>13300</v>
      </c>
    </row>
    <row r="2532" spans="1:7" ht="42.95" customHeight="1">
      <c r="A2532" s="1" t="s">
        <v>3782</v>
      </c>
      <c r="B2532" s="6" t="s">
        <v>3793</v>
      </c>
      <c r="C2532" s="1" t="s">
        <v>3792</v>
      </c>
      <c r="D2532" s="1" t="s">
        <v>32150</v>
      </c>
      <c r="E2532" s="6" t="s">
        <v>626</v>
      </c>
      <c r="F2532" s="1" t="s">
        <v>627</v>
      </c>
      <c r="G2532" s="1" t="s">
        <v>13303</v>
      </c>
    </row>
    <row r="2533" spans="1:7" ht="27.95" customHeight="1">
      <c r="A2533" s="1" t="s">
        <v>3782</v>
      </c>
      <c r="B2533" s="6" t="s">
        <v>3793</v>
      </c>
      <c r="C2533" s="1" t="s">
        <v>3792</v>
      </c>
      <c r="D2533" s="1" t="s">
        <v>32150</v>
      </c>
      <c r="E2533" s="6" t="s">
        <v>626</v>
      </c>
      <c r="F2533" s="1" t="s">
        <v>627</v>
      </c>
      <c r="G2533" s="1" t="s">
        <v>13329</v>
      </c>
    </row>
    <row r="2534" spans="1:7" ht="27.95" customHeight="1">
      <c r="A2534" s="1" t="s">
        <v>3782</v>
      </c>
      <c r="B2534" s="6" t="s">
        <v>3793</v>
      </c>
      <c r="C2534" s="1" t="s">
        <v>3792</v>
      </c>
      <c r="D2534" s="1" t="s">
        <v>32150</v>
      </c>
      <c r="E2534" s="6" t="s">
        <v>626</v>
      </c>
      <c r="F2534" s="1" t="s">
        <v>627</v>
      </c>
      <c r="G2534" s="1" t="s">
        <v>13323</v>
      </c>
    </row>
    <row r="2535" spans="1:7" ht="27.95" customHeight="1">
      <c r="A2535" s="1" t="s">
        <v>3782</v>
      </c>
      <c r="B2535" s="6" t="s">
        <v>3793</v>
      </c>
      <c r="C2535" s="1" t="s">
        <v>3792</v>
      </c>
      <c r="D2535" s="1" t="s">
        <v>32150</v>
      </c>
      <c r="E2535" s="6" t="s">
        <v>626</v>
      </c>
      <c r="F2535" s="1" t="s">
        <v>627</v>
      </c>
      <c r="G2535" s="1" t="s">
        <v>13317</v>
      </c>
    </row>
    <row r="2536" spans="1:7" ht="27.95" customHeight="1">
      <c r="A2536" s="1" t="s">
        <v>3782</v>
      </c>
      <c r="B2536" s="6" t="s">
        <v>3793</v>
      </c>
      <c r="C2536" s="1" t="s">
        <v>3792</v>
      </c>
      <c r="D2536" s="1" t="s">
        <v>32150</v>
      </c>
      <c r="E2536" s="6" t="s">
        <v>626</v>
      </c>
      <c r="F2536" s="1" t="s">
        <v>627</v>
      </c>
      <c r="G2536" s="1" t="s">
        <v>13314</v>
      </c>
    </row>
    <row r="2537" spans="1:7" ht="42.95" customHeight="1">
      <c r="A2537" s="1" t="s">
        <v>3782</v>
      </c>
      <c r="B2537" s="6" t="s">
        <v>3793</v>
      </c>
      <c r="C2537" s="1" t="s">
        <v>3792</v>
      </c>
      <c r="D2537" s="1" t="s">
        <v>32150</v>
      </c>
      <c r="E2537" s="6" t="s">
        <v>626</v>
      </c>
      <c r="F2537" s="1" t="s">
        <v>627</v>
      </c>
      <c r="G2537" s="1" t="s">
        <v>13320</v>
      </c>
    </row>
    <row r="2538" spans="1:7" ht="27.95" customHeight="1">
      <c r="A2538" s="1" t="s">
        <v>3782</v>
      </c>
      <c r="B2538" s="6" t="s">
        <v>3793</v>
      </c>
      <c r="C2538" s="1" t="s">
        <v>3792</v>
      </c>
      <c r="D2538" s="1" t="s">
        <v>32150</v>
      </c>
      <c r="E2538" s="6" t="s">
        <v>626</v>
      </c>
      <c r="F2538" s="1" t="s">
        <v>627</v>
      </c>
      <c r="G2538" s="1" t="s">
        <v>13309</v>
      </c>
    </row>
    <row r="2539" spans="1:7" ht="27.95" customHeight="1">
      <c r="A2539" s="1" t="s">
        <v>3782</v>
      </c>
      <c r="B2539" s="6" t="s">
        <v>3793</v>
      </c>
      <c r="C2539" s="1" t="s">
        <v>3792</v>
      </c>
      <c r="D2539" s="1" t="s">
        <v>32150</v>
      </c>
      <c r="E2539" s="6" t="s">
        <v>626</v>
      </c>
      <c r="F2539" s="1" t="s">
        <v>627</v>
      </c>
      <c r="G2539" s="1" t="s">
        <v>13306</v>
      </c>
    </row>
    <row r="2540" spans="1:7" ht="27.95" customHeight="1">
      <c r="A2540" s="1" t="s">
        <v>3782</v>
      </c>
      <c r="B2540" s="6" t="s">
        <v>3793</v>
      </c>
      <c r="C2540" s="1" t="s">
        <v>3792</v>
      </c>
      <c r="D2540" s="1" t="s">
        <v>32150</v>
      </c>
      <c r="E2540" s="6" t="s">
        <v>626</v>
      </c>
      <c r="F2540" s="1" t="s">
        <v>627</v>
      </c>
      <c r="G2540" s="1" t="s">
        <v>13297</v>
      </c>
    </row>
    <row r="2541" spans="1:7" ht="42.95" customHeight="1">
      <c r="A2541" s="1" t="s">
        <v>3782</v>
      </c>
      <c r="B2541" s="6" t="s">
        <v>3793</v>
      </c>
      <c r="C2541" s="1" t="s">
        <v>3792</v>
      </c>
      <c r="D2541" s="1" t="s">
        <v>32150</v>
      </c>
      <c r="E2541" s="6" t="s">
        <v>626</v>
      </c>
      <c r="F2541" s="1" t="s">
        <v>627</v>
      </c>
      <c r="G2541" s="1" t="s">
        <v>13326</v>
      </c>
    </row>
    <row r="2542" spans="1:7" ht="42.95" customHeight="1">
      <c r="A2542" s="1" t="s">
        <v>3782</v>
      </c>
      <c r="B2542" s="6" t="s">
        <v>3793</v>
      </c>
      <c r="C2542" s="1" t="s">
        <v>3792</v>
      </c>
      <c r="D2542" s="1" t="s">
        <v>32150</v>
      </c>
      <c r="E2542" s="6" t="s">
        <v>629</v>
      </c>
      <c r="F2542" s="1" t="s">
        <v>630</v>
      </c>
      <c r="G2542" s="1" t="s">
        <v>13338</v>
      </c>
    </row>
    <row r="2543" spans="1:7" ht="42.95" customHeight="1">
      <c r="A2543" s="1" t="s">
        <v>3782</v>
      </c>
      <c r="B2543" s="6" t="s">
        <v>3793</v>
      </c>
      <c r="C2543" s="1" t="s">
        <v>3792</v>
      </c>
      <c r="D2543" s="1" t="s">
        <v>32150</v>
      </c>
      <c r="E2543" s="6" t="s">
        <v>629</v>
      </c>
      <c r="F2543" s="1" t="s">
        <v>630</v>
      </c>
      <c r="G2543" s="1" t="s">
        <v>13347</v>
      </c>
    </row>
    <row r="2544" spans="1:7" ht="42.95" customHeight="1">
      <c r="A2544" s="1" t="s">
        <v>3782</v>
      </c>
      <c r="B2544" s="6" t="s">
        <v>3793</v>
      </c>
      <c r="C2544" s="1" t="s">
        <v>3792</v>
      </c>
      <c r="D2544" s="1" t="s">
        <v>32150</v>
      </c>
      <c r="E2544" s="6" t="s">
        <v>629</v>
      </c>
      <c r="F2544" s="1" t="s">
        <v>630</v>
      </c>
      <c r="G2544" s="1" t="s">
        <v>13332</v>
      </c>
    </row>
    <row r="2545" spans="1:7" ht="42.95" customHeight="1">
      <c r="A2545" s="1" t="s">
        <v>3782</v>
      </c>
      <c r="B2545" s="6" t="s">
        <v>3793</v>
      </c>
      <c r="C2545" s="1" t="s">
        <v>3792</v>
      </c>
      <c r="D2545" s="1" t="s">
        <v>32150</v>
      </c>
      <c r="E2545" s="6" t="s">
        <v>629</v>
      </c>
      <c r="F2545" s="1" t="s">
        <v>630</v>
      </c>
      <c r="G2545" s="1" t="s">
        <v>13353</v>
      </c>
    </row>
    <row r="2546" spans="1:7" ht="42.95" customHeight="1">
      <c r="A2546" s="1" t="s">
        <v>3782</v>
      </c>
      <c r="B2546" s="6" t="s">
        <v>3793</v>
      </c>
      <c r="C2546" s="1" t="s">
        <v>3792</v>
      </c>
      <c r="D2546" s="1" t="s">
        <v>32150</v>
      </c>
      <c r="E2546" s="6" t="s">
        <v>629</v>
      </c>
      <c r="F2546" s="1" t="s">
        <v>630</v>
      </c>
      <c r="G2546" s="1" t="s">
        <v>13341</v>
      </c>
    </row>
    <row r="2547" spans="1:7" ht="42.95" customHeight="1">
      <c r="A2547" s="1" t="s">
        <v>3782</v>
      </c>
      <c r="B2547" s="6" t="s">
        <v>3793</v>
      </c>
      <c r="C2547" s="1" t="s">
        <v>3792</v>
      </c>
      <c r="D2547" s="1" t="s">
        <v>32150</v>
      </c>
      <c r="E2547" s="6" t="s">
        <v>629</v>
      </c>
      <c r="F2547" s="1" t="s">
        <v>630</v>
      </c>
      <c r="G2547" s="1" t="s">
        <v>13350</v>
      </c>
    </row>
    <row r="2548" spans="1:7" ht="42.95" customHeight="1">
      <c r="A2548" s="1" t="s">
        <v>3782</v>
      </c>
      <c r="B2548" s="6" t="s">
        <v>3793</v>
      </c>
      <c r="C2548" s="1" t="s">
        <v>3792</v>
      </c>
      <c r="D2548" s="1" t="s">
        <v>32150</v>
      </c>
      <c r="E2548" s="6" t="s">
        <v>629</v>
      </c>
      <c r="F2548" s="1" t="s">
        <v>630</v>
      </c>
      <c r="G2548" s="1" t="s">
        <v>13344</v>
      </c>
    </row>
    <row r="2549" spans="1:7" ht="42.95" customHeight="1">
      <c r="A2549" s="1" t="s">
        <v>3782</v>
      </c>
      <c r="B2549" s="6" t="s">
        <v>3793</v>
      </c>
      <c r="C2549" s="1" t="s">
        <v>3792</v>
      </c>
      <c r="D2549" s="1" t="s">
        <v>32150</v>
      </c>
      <c r="E2549" s="6" t="s">
        <v>629</v>
      </c>
      <c r="F2549" s="1" t="s">
        <v>630</v>
      </c>
      <c r="G2549" s="1" t="s">
        <v>13335</v>
      </c>
    </row>
    <row r="2550" spans="1:7" ht="27.95" customHeight="1">
      <c r="A2550" s="1" t="s">
        <v>3782</v>
      </c>
      <c r="B2550" s="6" t="s">
        <v>3795</v>
      </c>
      <c r="C2550" s="1" t="s">
        <v>3794</v>
      </c>
      <c r="D2550" s="1" t="s">
        <v>32150</v>
      </c>
      <c r="E2550" s="6" t="s">
        <v>632</v>
      </c>
      <c r="F2550" s="1" t="s">
        <v>633</v>
      </c>
      <c r="G2550" s="1" t="s">
        <v>13365</v>
      </c>
    </row>
    <row r="2551" spans="1:7" ht="27.95" customHeight="1">
      <c r="A2551" s="1" t="s">
        <v>3782</v>
      </c>
      <c r="B2551" s="6" t="s">
        <v>3795</v>
      </c>
      <c r="C2551" s="1" t="s">
        <v>3794</v>
      </c>
      <c r="D2551" s="1" t="s">
        <v>32150</v>
      </c>
      <c r="E2551" s="6" t="s">
        <v>632</v>
      </c>
      <c r="F2551" s="1" t="s">
        <v>633</v>
      </c>
      <c r="G2551" s="1" t="s">
        <v>13359</v>
      </c>
    </row>
    <row r="2552" spans="1:7" ht="42.95" customHeight="1">
      <c r="A2552" s="1" t="s">
        <v>3782</v>
      </c>
      <c r="B2552" s="6" t="s">
        <v>3795</v>
      </c>
      <c r="C2552" s="1" t="s">
        <v>3794</v>
      </c>
      <c r="D2552" s="1" t="s">
        <v>32150</v>
      </c>
      <c r="E2552" s="6" t="s">
        <v>632</v>
      </c>
      <c r="F2552" s="1" t="s">
        <v>633</v>
      </c>
      <c r="G2552" s="1" t="s">
        <v>13356</v>
      </c>
    </row>
    <row r="2553" spans="1:7" ht="27.95" customHeight="1">
      <c r="A2553" s="1" t="s">
        <v>3782</v>
      </c>
      <c r="B2553" s="6" t="s">
        <v>3795</v>
      </c>
      <c r="C2553" s="1" t="s">
        <v>3794</v>
      </c>
      <c r="D2553" s="1" t="s">
        <v>32150</v>
      </c>
      <c r="E2553" s="6" t="s">
        <v>632</v>
      </c>
      <c r="F2553" s="1" t="s">
        <v>633</v>
      </c>
      <c r="G2553" s="1" t="s">
        <v>13362</v>
      </c>
    </row>
    <row r="2554" spans="1:7" ht="27.95" customHeight="1">
      <c r="A2554" s="1" t="s">
        <v>3782</v>
      </c>
      <c r="B2554" s="6" t="s">
        <v>3795</v>
      </c>
      <c r="C2554" s="1" t="s">
        <v>3794</v>
      </c>
      <c r="D2554" s="1" t="s">
        <v>32150</v>
      </c>
      <c r="E2554" s="6" t="s">
        <v>632</v>
      </c>
      <c r="F2554" s="1" t="s">
        <v>633</v>
      </c>
      <c r="G2554" s="1" t="s">
        <v>13368</v>
      </c>
    </row>
    <row r="2555" spans="1:7" ht="27.95" customHeight="1">
      <c r="A2555" s="1" t="s">
        <v>3782</v>
      </c>
      <c r="B2555" s="6" t="s">
        <v>3797</v>
      </c>
      <c r="C2555" s="1" t="s">
        <v>3796</v>
      </c>
      <c r="D2555" s="1" t="s">
        <v>32150</v>
      </c>
      <c r="E2555" s="6" t="s">
        <v>636</v>
      </c>
      <c r="F2555" s="1" t="s">
        <v>637</v>
      </c>
      <c r="G2555" s="1" t="s">
        <v>13383</v>
      </c>
    </row>
    <row r="2556" spans="1:7" ht="27.95" customHeight="1">
      <c r="A2556" s="1" t="s">
        <v>3782</v>
      </c>
      <c r="B2556" s="6" t="s">
        <v>3797</v>
      </c>
      <c r="C2556" s="1" t="s">
        <v>3796</v>
      </c>
      <c r="D2556" s="1" t="s">
        <v>32150</v>
      </c>
      <c r="E2556" s="6" t="s">
        <v>636</v>
      </c>
      <c r="F2556" s="1" t="s">
        <v>637</v>
      </c>
      <c r="G2556" s="1" t="s">
        <v>13392</v>
      </c>
    </row>
    <row r="2557" spans="1:7" ht="27.95" customHeight="1">
      <c r="A2557" s="1" t="s">
        <v>3782</v>
      </c>
      <c r="B2557" s="6" t="s">
        <v>3797</v>
      </c>
      <c r="C2557" s="1" t="s">
        <v>3796</v>
      </c>
      <c r="D2557" s="1" t="s">
        <v>32150</v>
      </c>
      <c r="E2557" s="6" t="s">
        <v>636</v>
      </c>
      <c r="F2557" s="1" t="s">
        <v>637</v>
      </c>
      <c r="G2557" s="1" t="s">
        <v>13386</v>
      </c>
    </row>
    <row r="2558" spans="1:7" ht="27.95" customHeight="1">
      <c r="A2558" s="1" t="s">
        <v>3782</v>
      </c>
      <c r="B2558" s="6" t="s">
        <v>3797</v>
      </c>
      <c r="C2558" s="1" t="s">
        <v>3796</v>
      </c>
      <c r="D2558" s="1" t="s">
        <v>32150</v>
      </c>
      <c r="E2558" s="6" t="s">
        <v>636</v>
      </c>
      <c r="F2558" s="1" t="s">
        <v>637</v>
      </c>
      <c r="G2558" s="1" t="s">
        <v>13374</v>
      </c>
    </row>
    <row r="2559" spans="1:7" ht="27.95" customHeight="1">
      <c r="A2559" s="1" t="s">
        <v>3782</v>
      </c>
      <c r="B2559" s="6" t="s">
        <v>3797</v>
      </c>
      <c r="C2559" s="1" t="s">
        <v>3796</v>
      </c>
      <c r="D2559" s="1" t="s">
        <v>32150</v>
      </c>
      <c r="E2559" s="6" t="s">
        <v>636</v>
      </c>
      <c r="F2559" s="1" t="s">
        <v>637</v>
      </c>
      <c r="G2559" s="1" t="s">
        <v>13401</v>
      </c>
    </row>
    <row r="2560" spans="1:7" ht="27.95" customHeight="1">
      <c r="A2560" s="1" t="s">
        <v>3782</v>
      </c>
      <c r="B2560" s="6" t="s">
        <v>3797</v>
      </c>
      <c r="C2560" s="1" t="s">
        <v>3796</v>
      </c>
      <c r="D2560" s="1" t="s">
        <v>32150</v>
      </c>
      <c r="E2560" s="6" t="s">
        <v>636</v>
      </c>
      <c r="F2560" s="1" t="s">
        <v>637</v>
      </c>
      <c r="G2560" s="1" t="s">
        <v>13398</v>
      </c>
    </row>
    <row r="2561" spans="1:7" ht="27.95" customHeight="1">
      <c r="A2561" s="1" t="s">
        <v>3782</v>
      </c>
      <c r="B2561" s="6" t="s">
        <v>3797</v>
      </c>
      <c r="C2561" s="1" t="s">
        <v>3796</v>
      </c>
      <c r="D2561" s="1" t="s">
        <v>32150</v>
      </c>
      <c r="E2561" s="6" t="s">
        <v>636</v>
      </c>
      <c r="F2561" s="1" t="s">
        <v>637</v>
      </c>
      <c r="G2561" s="1" t="s">
        <v>13389</v>
      </c>
    </row>
    <row r="2562" spans="1:7" ht="27.95" customHeight="1">
      <c r="A2562" s="1" t="s">
        <v>3782</v>
      </c>
      <c r="B2562" s="6" t="s">
        <v>3797</v>
      </c>
      <c r="C2562" s="1" t="s">
        <v>3796</v>
      </c>
      <c r="D2562" s="1" t="s">
        <v>32150</v>
      </c>
      <c r="E2562" s="6" t="s">
        <v>636</v>
      </c>
      <c r="F2562" s="1" t="s">
        <v>637</v>
      </c>
      <c r="G2562" s="1" t="s">
        <v>13404</v>
      </c>
    </row>
    <row r="2563" spans="1:7" ht="27.95" customHeight="1">
      <c r="A2563" s="1" t="s">
        <v>3782</v>
      </c>
      <c r="B2563" s="6" t="s">
        <v>3797</v>
      </c>
      <c r="C2563" s="1" t="s">
        <v>3796</v>
      </c>
      <c r="D2563" s="1" t="s">
        <v>32150</v>
      </c>
      <c r="E2563" s="6" t="s">
        <v>636</v>
      </c>
      <c r="F2563" s="1" t="s">
        <v>637</v>
      </c>
      <c r="G2563" s="1" t="s">
        <v>13371</v>
      </c>
    </row>
    <row r="2564" spans="1:7" ht="27.95" customHeight="1">
      <c r="A2564" s="1" t="s">
        <v>3782</v>
      </c>
      <c r="B2564" s="6" t="s">
        <v>3797</v>
      </c>
      <c r="C2564" s="1" t="s">
        <v>3796</v>
      </c>
      <c r="D2564" s="1" t="s">
        <v>32150</v>
      </c>
      <c r="E2564" s="6" t="s">
        <v>636</v>
      </c>
      <c r="F2564" s="1" t="s">
        <v>637</v>
      </c>
      <c r="G2564" s="1" t="s">
        <v>13377</v>
      </c>
    </row>
    <row r="2565" spans="1:7" ht="27.95" customHeight="1">
      <c r="A2565" s="1" t="s">
        <v>3782</v>
      </c>
      <c r="B2565" s="6" t="s">
        <v>3797</v>
      </c>
      <c r="C2565" s="1" t="s">
        <v>3796</v>
      </c>
      <c r="D2565" s="1" t="s">
        <v>32150</v>
      </c>
      <c r="E2565" s="6" t="s">
        <v>636</v>
      </c>
      <c r="F2565" s="1" t="s">
        <v>637</v>
      </c>
      <c r="G2565" s="1" t="s">
        <v>13380</v>
      </c>
    </row>
    <row r="2566" spans="1:7" ht="27.95" customHeight="1">
      <c r="A2566" s="1" t="s">
        <v>3782</v>
      </c>
      <c r="B2566" s="6" t="s">
        <v>3797</v>
      </c>
      <c r="C2566" s="1" t="s">
        <v>3796</v>
      </c>
      <c r="D2566" s="1" t="s">
        <v>32150</v>
      </c>
      <c r="E2566" s="6" t="s">
        <v>636</v>
      </c>
      <c r="F2566" s="1" t="s">
        <v>637</v>
      </c>
      <c r="G2566" s="1" t="s">
        <v>13395</v>
      </c>
    </row>
    <row r="2567" spans="1:7" ht="27.95" customHeight="1">
      <c r="A2567" s="1" t="s">
        <v>3782</v>
      </c>
      <c r="B2567" s="6" t="s">
        <v>3797</v>
      </c>
      <c r="C2567" s="1" t="s">
        <v>3796</v>
      </c>
      <c r="D2567" s="1" t="s">
        <v>32150</v>
      </c>
      <c r="E2567" s="6" t="s">
        <v>640</v>
      </c>
      <c r="F2567" s="1" t="s">
        <v>641</v>
      </c>
      <c r="G2567" s="1" t="s">
        <v>13494</v>
      </c>
    </row>
    <row r="2568" spans="1:7" ht="27.95" customHeight="1">
      <c r="A2568" s="1" t="s">
        <v>3782</v>
      </c>
      <c r="B2568" s="6" t="s">
        <v>3797</v>
      </c>
      <c r="C2568" s="1" t="s">
        <v>3796</v>
      </c>
      <c r="D2568" s="1" t="s">
        <v>32150</v>
      </c>
      <c r="E2568" s="6" t="s">
        <v>640</v>
      </c>
      <c r="F2568" s="1" t="s">
        <v>641</v>
      </c>
      <c r="G2568" s="1" t="s">
        <v>13431</v>
      </c>
    </row>
    <row r="2569" spans="1:7" ht="27.95" customHeight="1">
      <c r="A2569" s="1" t="s">
        <v>3782</v>
      </c>
      <c r="B2569" s="6" t="s">
        <v>3797</v>
      </c>
      <c r="C2569" s="1" t="s">
        <v>3796</v>
      </c>
      <c r="D2569" s="1" t="s">
        <v>32150</v>
      </c>
      <c r="E2569" s="6" t="s">
        <v>640</v>
      </c>
      <c r="F2569" s="1" t="s">
        <v>641</v>
      </c>
      <c r="G2569" s="1" t="s">
        <v>13428</v>
      </c>
    </row>
    <row r="2570" spans="1:7" ht="27.95" customHeight="1">
      <c r="A2570" s="1" t="s">
        <v>3782</v>
      </c>
      <c r="B2570" s="6" t="s">
        <v>3797</v>
      </c>
      <c r="C2570" s="1" t="s">
        <v>3796</v>
      </c>
      <c r="D2570" s="1" t="s">
        <v>32150</v>
      </c>
      <c r="E2570" s="6" t="s">
        <v>640</v>
      </c>
      <c r="F2570" s="1" t="s">
        <v>641</v>
      </c>
      <c r="G2570" s="1" t="s">
        <v>13473</v>
      </c>
    </row>
    <row r="2571" spans="1:7" ht="27.95" customHeight="1">
      <c r="A2571" s="1" t="s">
        <v>3782</v>
      </c>
      <c r="B2571" s="6" t="s">
        <v>3797</v>
      </c>
      <c r="C2571" s="1" t="s">
        <v>3796</v>
      </c>
      <c r="D2571" s="1" t="s">
        <v>32150</v>
      </c>
      <c r="E2571" s="6" t="s">
        <v>640</v>
      </c>
      <c r="F2571" s="1" t="s">
        <v>641</v>
      </c>
      <c r="G2571" s="1" t="s">
        <v>13491</v>
      </c>
    </row>
    <row r="2572" spans="1:7" ht="27.95" customHeight="1">
      <c r="A2572" s="1" t="s">
        <v>3782</v>
      </c>
      <c r="B2572" s="6" t="s">
        <v>3797</v>
      </c>
      <c r="C2572" s="1" t="s">
        <v>3796</v>
      </c>
      <c r="D2572" s="1" t="s">
        <v>32150</v>
      </c>
      <c r="E2572" s="6" t="s">
        <v>640</v>
      </c>
      <c r="F2572" s="1" t="s">
        <v>641</v>
      </c>
      <c r="G2572" s="1" t="s">
        <v>13464</v>
      </c>
    </row>
    <row r="2573" spans="1:7" ht="27.95" customHeight="1">
      <c r="A2573" s="1" t="s">
        <v>3782</v>
      </c>
      <c r="B2573" s="6" t="s">
        <v>3797</v>
      </c>
      <c r="C2573" s="1" t="s">
        <v>3796</v>
      </c>
      <c r="D2573" s="1" t="s">
        <v>32150</v>
      </c>
      <c r="E2573" s="6" t="s">
        <v>640</v>
      </c>
      <c r="F2573" s="1" t="s">
        <v>641</v>
      </c>
      <c r="G2573" s="1" t="s">
        <v>13506</v>
      </c>
    </row>
    <row r="2574" spans="1:7" ht="27.95" customHeight="1">
      <c r="A2574" s="1" t="s">
        <v>3782</v>
      </c>
      <c r="B2574" s="6" t="s">
        <v>3797</v>
      </c>
      <c r="C2574" s="1" t="s">
        <v>3796</v>
      </c>
      <c r="D2574" s="1" t="s">
        <v>32150</v>
      </c>
      <c r="E2574" s="6" t="s">
        <v>640</v>
      </c>
      <c r="F2574" s="1" t="s">
        <v>641</v>
      </c>
      <c r="G2574" s="1" t="s">
        <v>13455</v>
      </c>
    </row>
    <row r="2575" spans="1:7" ht="42.95" customHeight="1">
      <c r="A2575" s="1" t="s">
        <v>3782</v>
      </c>
      <c r="B2575" s="6" t="s">
        <v>3797</v>
      </c>
      <c r="C2575" s="1" t="s">
        <v>3796</v>
      </c>
      <c r="D2575" s="1" t="s">
        <v>32150</v>
      </c>
      <c r="E2575" s="6" t="s">
        <v>640</v>
      </c>
      <c r="F2575" s="1" t="s">
        <v>641</v>
      </c>
      <c r="G2575" s="1" t="s">
        <v>13458</v>
      </c>
    </row>
    <row r="2576" spans="1:7" ht="27.95" customHeight="1">
      <c r="A2576" s="1" t="s">
        <v>3782</v>
      </c>
      <c r="B2576" s="6" t="s">
        <v>3797</v>
      </c>
      <c r="C2576" s="1" t="s">
        <v>3796</v>
      </c>
      <c r="D2576" s="1" t="s">
        <v>32150</v>
      </c>
      <c r="E2576" s="6" t="s">
        <v>640</v>
      </c>
      <c r="F2576" s="1" t="s">
        <v>641</v>
      </c>
      <c r="G2576" s="1" t="s">
        <v>13452</v>
      </c>
    </row>
    <row r="2577" spans="1:7" ht="27.95" customHeight="1">
      <c r="A2577" s="1" t="s">
        <v>3782</v>
      </c>
      <c r="B2577" s="6" t="s">
        <v>3797</v>
      </c>
      <c r="C2577" s="1" t="s">
        <v>3796</v>
      </c>
      <c r="D2577" s="1" t="s">
        <v>32150</v>
      </c>
      <c r="E2577" s="6" t="s">
        <v>640</v>
      </c>
      <c r="F2577" s="1" t="s">
        <v>641</v>
      </c>
      <c r="G2577" s="1" t="s">
        <v>13443</v>
      </c>
    </row>
    <row r="2578" spans="1:7" ht="27.95" customHeight="1">
      <c r="A2578" s="1" t="s">
        <v>3782</v>
      </c>
      <c r="B2578" s="6" t="s">
        <v>3797</v>
      </c>
      <c r="C2578" s="1" t="s">
        <v>3796</v>
      </c>
      <c r="D2578" s="1" t="s">
        <v>32150</v>
      </c>
      <c r="E2578" s="6" t="s">
        <v>640</v>
      </c>
      <c r="F2578" s="1" t="s">
        <v>641</v>
      </c>
      <c r="G2578" s="1" t="s">
        <v>13467</v>
      </c>
    </row>
    <row r="2579" spans="1:7" ht="27.95" customHeight="1">
      <c r="A2579" s="1" t="s">
        <v>3782</v>
      </c>
      <c r="B2579" s="6" t="s">
        <v>3797</v>
      </c>
      <c r="C2579" s="1" t="s">
        <v>3796</v>
      </c>
      <c r="D2579" s="1" t="s">
        <v>32150</v>
      </c>
      <c r="E2579" s="6" t="s">
        <v>640</v>
      </c>
      <c r="F2579" s="1" t="s">
        <v>641</v>
      </c>
      <c r="G2579" s="1" t="s">
        <v>13449</v>
      </c>
    </row>
    <row r="2580" spans="1:7" ht="27.95" customHeight="1">
      <c r="A2580" s="1" t="s">
        <v>3782</v>
      </c>
      <c r="B2580" s="6" t="s">
        <v>3797</v>
      </c>
      <c r="C2580" s="1" t="s">
        <v>3796</v>
      </c>
      <c r="D2580" s="1" t="s">
        <v>32150</v>
      </c>
      <c r="E2580" s="6" t="s">
        <v>640</v>
      </c>
      <c r="F2580" s="1" t="s">
        <v>641</v>
      </c>
      <c r="G2580" s="1" t="s">
        <v>13470</v>
      </c>
    </row>
    <row r="2581" spans="1:7" ht="27.95" customHeight="1">
      <c r="A2581" s="1" t="s">
        <v>3782</v>
      </c>
      <c r="B2581" s="6" t="s">
        <v>3797</v>
      </c>
      <c r="C2581" s="1" t="s">
        <v>3796</v>
      </c>
      <c r="D2581" s="1" t="s">
        <v>32150</v>
      </c>
      <c r="E2581" s="6" t="s">
        <v>640</v>
      </c>
      <c r="F2581" s="1" t="s">
        <v>641</v>
      </c>
      <c r="G2581" s="1" t="s">
        <v>13479</v>
      </c>
    </row>
    <row r="2582" spans="1:7" ht="27.95" customHeight="1">
      <c r="A2582" s="1" t="s">
        <v>3782</v>
      </c>
      <c r="B2582" s="6" t="s">
        <v>3797</v>
      </c>
      <c r="C2582" s="1" t="s">
        <v>3796</v>
      </c>
      <c r="D2582" s="1" t="s">
        <v>32150</v>
      </c>
      <c r="E2582" s="6" t="s">
        <v>640</v>
      </c>
      <c r="F2582" s="1" t="s">
        <v>641</v>
      </c>
      <c r="G2582" s="1" t="s">
        <v>13425</v>
      </c>
    </row>
    <row r="2583" spans="1:7" ht="27.95" customHeight="1">
      <c r="A2583" s="1" t="s">
        <v>3782</v>
      </c>
      <c r="B2583" s="6" t="s">
        <v>3797</v>
      </c>
      <c r="C2583" s="1" t="s">
        <v>3796</v>
      </c>
      <c r="D2583" s="1" t="s">
        <v>32150</v>
      </c>
      <c r="E2583" s="6" t="s">
        <v>640</v>
      </c>
      <c r="F2583" s="1" t="s">
        <v>641</v>
      </c>
      <c r="G2583" s="1" t="s">
        <v>13497</v>
      </c>
    </row>
    <row r="2584" spans="1:7" ht="27.95" customHeight="1">
      <c r="A2584" s="1" t="s">
        <v>3782</v>
      </c>
      <c r="B2584" s="6" t="s">
        <v>3797</v>
      </c>
      <c r="C2584" s="1" t="s">
        <v>3796</v>
      </c>
      <c r="D2584" s="1" t="s">
        <v>32150</v>
      </c>
      <c r="E2584" s="6" t="s">
        <v>640</v>
      </c>
      <c r="F2584" s="1" t="s">
        <v>641</v>
      </c>
      <c r="G2584" s="1" t="s">
        <v>13413</v>
      </c>
    </row>
    <row r="2585" spans="1:7" ht="27.95" customHeight="1">
      <c r="A2585" s="1" t="s">
        <v>3782</v>
      </c>
      <c r="B2585" s="6" t="s">
        <v>3797</v>
      </c>
      <c r="C2585" s="1" t="s">
        <v>3796</v>
      </c>
      <c r="D2585" s="1" t="s">
        <v>32150</v>
      </c>
      <c r="E2585" s="6" t="s">
        <v>640</v>
      </c>
      <c r="F2585" s="1" t="s">
        <v>641</v>
      </c>
      <c r="G2585" s="1" t="s">
        <v>13434</v>
      </c>
    </row>
    <row r="2586" spans="1:7" ht="27.95" customHeight="1">
      <c r="A2586" s="1" t="s">
        <v>3782</v>
      </c>
      <c r="B2586" s="6" t="s">
        <v>3797</v>
      </c>
      <c r="C2586" s="1" t="s">
        <v>3796</v>
      </c>
      <c r="D2586" s="1" t="s">
        <v>32150</v>
      </c>
      <c r="E2586" s="6" t="s">
        <v>640</v>
      </c>
      <c r="F2586" s="1" t="s">
        <v>641</v>
      </c>
      <c r="G2586" s="1" t="s">
        <v>13407</v>
      </c>
    </row>
    <row r="2587" spans="1:7" ht="27.95" customHeight="1">
      <c r="A2587" s="1" t="s">
        <v>3782</v>
      </c>
      <c r="B2587" s="6" t="s">
        <v>3797</v>
      </c>
      <c r="C2587" s="1" t="s">
        <v>3796</v>
      </c>
      <c r="D2587" s="1" t="s">
        <v>32150</v>
      </c>
      <c r="E2587" s="6" t="s">
        <v>640</v>
      </c>
      <c r="F2587" s="1" t="s">
        <v>641</v>
      </c>
      <c r="G2587" s="1" t="s">
        <v>13476</v>
      </c>
    </row>
    <row r="2588" spans="1:7" ht="27.95" customHeight="1">
      <c r="A2588" s="1" t="s">
        <v>3782</v>
      </c>
      <c r="B2588" s="6" t="s">
        <v>3797</v>
      </c>
      <c r="C2588" s="1" t="s">
        <v>3796</v>
      </c>
      <c r="D2588" s="1" t="s">
        <v>32150</v>
      </c>
      <c r="E2588" s="6" t="s">
        <v>640</v>
      </c>
      <c r="F2588" s="1" t="s">
        <v>641</v>
      </c>
      <c r="G2588" s="1" t="s">
        <v>13503</v>
      </c>
    </row>
    <row r="2589" spans="1:7" ht="27.95" customHeight="1">
      <c r="A2589" s="1" t="s">
        <v>3782</v>
      </c>
      <c r="B2589" s="6" t="s">
        <v>3797</v>
      </c>
      <c r="C2589" s="1" t="s">
        <v>3796</v>
      </c>
      <c r="D2589" s="1" t="s">
        <v>32150</v>
      </c>
      <c r="E2589" s="6" t="s">
        <v>640</v>
      </c>
      <c r="F2589" s="1" t="s">
        <v>641</v>
      </c>
      <c r="G2589" s="1" t="s">
        <v>13482</v>
      </c>
    </row>
    <row r="2590" spans="1:7" ht="27.95" customHeight="1">
      <c r="A2590" s="1" t="s">
        <v>3782</v>
      </c>
      <c r="B2590" s="6" t="s">
        <v>3797</v>
      </c>
      <c r="C2590" s="1" t="s">
        <v>3796</v>
      </c>
      <c r="D2590" s="1" t="s">
        <v>32150</v>
      </c>
      <c r="E2590" s="6" t="s">
        <v>640</v>
      </c>
      <c r="F2590" s="1" t="s">
        <v>641</v>
      </c>
      <c r="G2590" s="1" t="s">
        <v>13488</v>
      </c>
    </row>
    <row r="2591" spans="1:7" ht="27.95" customHeight="1">
      <c r="A2591" s="1" t="s">
        <v>3782</v>
      </c>
      <c r="B2591" s="6" t="s">
        <v>3797</v>
      </c>
      <c r="C2591" s="1" t="s">
        <v>3796</v>
      </c>
      <c r="D2591" s="1" t="s">
        <v>32150</v>
      </c>
      <c r="E2591" s="6" t="s">
        <v>640</v>
      </c>
      <c r="F2591" s="1" t="s">
        <v>641</v>
      </c>
      <c r="G2591" s="1" t="s">
        <v>13437</v>
      </c>
    </row>
    <row r="2592" spans="1:7" ht="27.95" customHeight="1">
      <c r="A2592" s="1" t="s">
        <v>3782</v>
      </c>
      <c r="B2592" s="6" t="s">
        <v>3797</v>
      </c>
      <c r="C2592" s="1" t="s">
        <v>3796</v>
      </c>
      <c r="D2592" s="1" t="s">
        <v>32150</v>
      </c>
      <c r="E2592" s="6" t="s">
        <v>640</v>
      </c>
      <c r="F2592" s="1" t="s">
        <v>641</v>
      </c>
      <c r="G2592" s="1" t="s">
        <v>13485</v>
      </c>
    </row>
    <row r="2593" spans="1:7" ht="27.95" customHeight="1">
      <c r="A2593" s="1" t="s">
        <v>3782</v>
      </c>
      <c r="B2593" s="6" t="s">
        <v>3797</v>
      </c>
      <c r="C2593" s="1" t="s">
        <v>3796</v>
      </c>
      <c r="D2593" s="1" t="s">
        <v>32150</v>
      </c>
      <c r="E2593" s="6" t="s">
        <v>640</v>
      </c>
      <c r="F2593" s="1" t="s">
        <v>641</v>
      </c>
      <c r="G2593" s="1" t="s">
        <v>13440</v>
      </c>
    </row>
    <row r="2594" spans="1:7" ht="27.95" customHeight="1">
      <c r="A2594" s="1" t="s">
        <v>3782</v>
      </c>
      <c r="B2594" s="6" t="s">
        <v>3797</v>
      </c>
      <c r="C2594" s="1" t="s">
        <v>3796</v>
      </c>
      <c r="D2594" s="1" t="s">
        <v>32150</v>
      </c>
      <c r="E2594" s="6" t="s">
        <v>640</v>
      </c>
      <c r="F2594" s="1" t="s">
        <v>641</v>
      </c>
      <c r="G2594" s="1" t="s">
        <v>13416</v>
      </c>
    </row>
    <row r="2595" spans="1:7" ht="27.95" customHeight="1">
      <c r="A2595" s="1" t="s">
        <v>3782</v>
      </c>
      <c r="B2595" s="6" t="s">
        <v>3797</v>
      </c>
      <c r="C2595" s="1" t="s">
        <v>3796</v>
      </c>
      <c r="D2595" s="1" t="s">
        <v>32150</v>
      </c>
      <c r="E2595" s="6" t="s">
        <v>640</v>
      </c>
      <c r="F2595" s="1" t="s">
        <v>641</v>
      </c>
      <c r="G2595" s="1" t="s">
        <v>13410</v>
      </c>
    </row>
    <row r="2596" spans="1:7" ht="27.95" customHeight="1">
      <c r="A2596" s="1" t="s">
        <v>3782</v>
      </c>
      <c r="B2596" s="6" t="s">
        <v>3797</v>
      </c>
      <c r="C2596" s="1" t="s">
        <v>3796</v>
      </c>
      <c r="D2596" s="1" t="s">
        <v>32150</v>
      </c>
      <c r="E2596" s="6" t="s">
        <v>640</v>
      </c>
      <c r="F2596" s="1" t="s">
        <v>641</v>
      </c>
      <c r="G2596" s="1" t="s">
        <v>13461</v>
      </c>
    </row>
    <row r="2597" spans="1:7" ht="27.95" customHeight="1">
      <c r="A2597" s="1" t="s">
        <v>3782</v>
      </c>
      <c r="B2597" s="6" t="s">
        <v>3797</v>
      </c>
      <c r="C2597" s="1" t="s">
        <v>3796</v>
      </c>
      <c r="D2597" s="1" t="s">
        <v>32150</v>
      </c>
      <c r="E2597" s="6" t="s">
        <v>640</v>
      </c>
      <c r="F2597" s="1" t="s">
        <v>641</v>
      </c>
      <c r="G2597" s="1" t="s">
        <v>13446</v>
      </c>
    </row>
    <row r="2598" spans="1:7" ht="27.95" customHeight="1">
      <c r="A2598" s="1" t="s">
        <v>3782</v>
      </c>
      <c r="B2598" s="6" t="s">
        <v>3797</v>
      </c>
      <c r="C2598" s="1" t="s">
        <v>3796</v>
      </c>
      <c r="D2598" s="1" t="s">
        <v>32150</v>
      </c>
      <c r="E2598" s="6" t="s">
        <v>640</v>
      </c>
      <c r="F2598" s="1" t="s">
        <v>641</v>
      </c>
      <c r="G2598" s="1" t="s">
        <v>13500</v>
      </c>
    </row>
    <row r="2599" spans="1:7" ht="27.95" customHeight="1">
      <c r="A2599" s="1" t="s">
        <v>3782</v>
      </c>
      <c r="B2599" s="6" t="s">
        <v>3797</v>
      </c>
      <c r="C2599" s="1" t="s">
        <v>3796</v>
      </c>
      <c r="D2599" s="1" t="s">
        <v>32150</v>
      </c>
      <c r="E2599" s="6" t="s">
        <v>640</v>
      </c>
      <c r="F2599" s="1" t="s">
        <v>641</v>
      </c>
      <c r="G2599" s="1" t="s">
        <v>13419</v>
      </c>
    </row>
    <row r="2600" spans="1:7" ht="27.95" customHeight="1">
      <c r="A2600" s="1" t="s">
        <v>3782</v>
      </c>
      <c r="B2600" s="6" t="s">
        <v>3797</v>
      </c>
      <c r="C2600" s="1" t="s">
        <v>3796</v>
      </c>
      <c r="D2600" s="1" t="s">
        <v>32150</v>
      </c>
      <c r="E2600" s="6" t="s">
        <v>640</v>
      </c>
      <c r="F2600" s="1" t="s">
        <v>641</v>
      </c>
      <c r="G2600" s="1" t="s">
        <v>13422</v>
      </c>
    </row>
    <row r="2601" spans="1:7" ht="42.95" customHeight="1">
      <c r="A2601" s="1" t="s">
        <v>3782</v>
      </c>
      <c r="B2601" s="6" t="s">
        <v>3799</v>
      </c>
      <c r="C2601" s="1" t="s">
        <v>3798</v>
      </c>
      <c r="D2601" s="1" t="s">
        <v>32150</v>
      </c>
      <c r="E2601" s="6" t="s">
        <v>643</v>
      </c>
      <c r="F2601" s="1" t="s">
        <v>644</v>
      </c>
      <c r="G2601" s="1" t="s">
        <v>13587</v>
      </c>
    </row>
    <row r="2602" spans="1:7" ht="42.95" customHeight="1">
      <c r="A2602" s="1" t="s">
        <v>3782</v>
      </c>
      <c r="B2602" s="6" t="s">
        <v>3799</v>
      </c>
      <c r="C2602" s="1" t="s">
        <v>3798</v>
      </c>
      <c r="D2602" s="1" t="s">
        <v>32150</v>
      </c>
      <c r="E2602" s="6" t="s">
        <v>643</v>
      </c>
      <c r="F2602" s="1" t="s">
        <v>644</v>
      </c>
      <c r="G2602" s="1" t="s">
        <v>13599</v>
      </c>
    </row>
    <row r="2603" spans="1:7" ht="42.95" customHeight="1">
      <c r="A2603" s="1" t="s">
        <v>3782</v>
      </c>
      <c r="B2603" s="6" t="s">
        <v>3799</v>
      </c>
      <c r="C2603" s="1" t="s">
        <v>3798</v>
      </c>
      <c r="D2603" s="1" t="s">
        <v>32150</v>
      </c>
      <c r="E2603" s="6" t="s">
        <v>643</v>
      </c>
      <c r="F2603" s="1" t="s">
        <v>644</v>
      </c>
      <c r="G2603" s="1" t="s">
        <v>13512</v>
      </c>
    </row>
    <row r="2604" spans="1:7" ht="42.95" customHeight="1">
      <c r="A2604" s="1" t="s">
        <v>3782</v>
      </c>
      <c r="B2604" s="6" t="s">
        <v>3799</v>
      </c>
      <c r="C2604" s="1" t="s">
        <v>3798</v>
      </c>
      <c r="D2604" s="1" t="s">
        <v>32150</v>
      </c>
      <c r="E2604" s="6" t="s">
        <v>643</v>
      </c>
      <c r="F2604" s="1" t="s">
        <v>644</v>
      </c>
      <c r="G2604" s="1" t="s">
        <v>13581</v>
      </c>
    </row>
    <row r="2605" spans="1:7" ht="42.95" customHeight="1">
      <c r="A2605" s="1" t="s">
        <v>3782</v>
      </c>
      <c r="B2605" s="6" t="s">
        <v>3799</v>
      </c>
      <c r="C2605" s="1" t="s">
        <v>3798</v>
      </c>
      <c r="D2605" s="1" t="s">
        <v>32150</v>
      </c>
      <c r="E2605" s="6" t="s">
        <v>643</v>
      </c>
      <c r="F2605" s="1" t="s">
        <v>644</v>
      </c>
      <c r="G2605" s="1" t="s">
        <v>13542</v>
      </c>
    </row>
    <row r="2606" spans="1:7" ht="42.95" customHeight="1">
      <c r="A2606" s="1" t="s">
        <v>3782</v>
      </c>
      <c r="B2606" s="6" t="s">
        <v>3799</v>
      </c>
      <c r="C2606" s="1" t="s">
        <v>3798</v>
      </c>
      <c r="D2606" s="1" t="s">
        <v>32150</v>
      </c>
      <c r="E2606" s="6" t="s">
        <v>643</v>
      </c>
      <c r="F2606" s="1" t="s">
        <v>644</v>
      </c>
      <c r="G2606" s="1" t="s">
        <v>13548</v>
      </c>
    </row>
    <row r="2607" spans="1:7" ht="42.95" customHeight="1">
      <c r="A2607" s="1" t="s">
        <v>3782</v>
      </c>
      <c r="B2607" s="6" t="s">
        <v>3799</v>
      </c>
      <c r="C2607" s="1" t="s">
        <v>3798</v>
      </c>
      <c r="D2607" s="1" t="s">
        <v>32150</v>
      </c>
      <c r="E2607" s="6" t="s">
        <v>643</v>
      </c>
      <c r="F2607" s="1" t="s">
        <v>644</v>
      </c>
      <c r="G2607" s="1" t="s">
        <v>13563</v>
      </c>
    </row>
    <row r="2608" spans="1:7" ht="42.95" customHeight="1">
      <c r="A2608" s="1" t="s">
        <v>3782</v>
      </c>
      <c r="B2608" s="6" t="s">
        <v>3799</v>
      </c>
      <c r="C2608" s="1" t="s">
        <v>3798</v>
      </c>
      <c r="D2608" s="1" t="s">
        <v>32150</v>
      </c>
      <c r="E2608" s="6" t="s">
        <v>643</v>
      </c>
      <c r="F2608" s="1" t="s">
        <v>644</v>
      </c>
      <c r="G2608" s="1" t="s">
        <v>13578</v>
      </c>
    </row>
    <row r="2609" spans="1:7" ht="42.95" customHeight="1">
      <c r="A2609" s="1" t="s">
        <v>3782</v>
      </c>
      <c r="B2609" s="6" t="s">
        <v>3799</v>
      </c>
      <c r="C2609" s="1" t="s">
        <v>3798</v>
      </c>
      <c r="D2609" s="1" t="s">
        <v>32150</v>
      </c>
      <c r="E2609" s="6" t="s">
        <v>643</v>
      </c>
      <c r="F2609" s="1" t="s">
        <v>644</v>
      </c>
      <c r="G2609" s="1" t="s">
        <v>13539</v>
      </c>
    </row>
    <row r="2610" spans="1:7" ht="42.95" customHeight="1">
      <c r="A2610" s="1" t="s">
        <v>3782</v>
      </c>
      <c r="B2610" s="6" t="s">
        <v>3799</v>
      </c>
      <c r="C2610" s="1" t="s">
        <v>3798</v>
      </c>
      <c r="D2610" s="1" t="s">
        <v>32150</v>
      </c>
      <c r="E2610" s="6" t="s">
        <v>643</v>
      </c>
      <c r="F2610" s="1" t="s">
        <v>644</v>
      </c>
      <c r="G2610" s="1" t="s">
        <v>13575</v>
      </c>
    </row>
    <row r="2611" spans="1:7" ht="42.95" customHeight="1">
      <c r="A2611" s="1" t="s">
        <v>3782</v>
      </c>
      <c r="B2611" s="6" t="s">
        <v>3799</v>
      </c>
      <c r="C2611" s="1" t="s">
        <v>3798</v>
      </c>
      <c r="D2611" s="1" t="s">
        <v>32150</v>
      </c>
      <c r="E2611" s="6" t="s">
        <v>643</v>
      </c>
      <c r="F2611" s="1" t="s">
        <v>644</v>
      </c>
      <c r="G2611" s="1" t="s">
        <v>13536</v>
      </c>
    </row>
    <row r="2612" spans="1:7" ht="42.95" customHeight="1">
      <c r="A2612" s="1" t="s">
        <v>3782</v>
      </c>
      <c r="B2612" s="6" t="s">
        <v>3799</v>
      </c>
      <c r="C2612" s="1" t="s">
        <v>3798</v>
      </c>
      <c r="D2612" s="1" t="s">
        <v>32150</v>
      </c>
      <c r="E2612" s="6" t="s">
        <v>643</v>
      </c>
      <c r="F2612" s="1" t="s">
        <v>644</v>
      </c>
      <c r="G2612" s="1" t="s">
        <v>13569</v>
      </c>
    </row>
    <row r="2613" spans="1:7" ht="42.95" customHeight="1">
      <c r="A2613" s="1" t="s">
        <v>3782</v>
      </c>
      <c r="B2613" s="6" t="s">
        <v>3799</v>
      </c>
      <c r="C2613" s="1" t="s">
        <v>3798</v>
      </c>
      <c r="D2613" s="1" t="s">
        <v>32150</v>
      </c>
      <c r="E2613" s="6" t="s">
        <v>643</v>
      </c>
      <c r="F2613" s="1" t="s">
        <v>644</v>
      </c>
      <c r="G2613" s="1" t="s">
        <v>13560</v>
      </c>
    </row>
    <row r="2614" spans="1:7" ht="42.95" customHeight="1">
      <c r="A2614" s="1" t="s">
        <v>3782</v>
      </c>
      <c r="B2614" s="6" t="s">
        <v>3799</v>
      </c>
      <c r="C2614" s="1" t="s">
        <v>3798</v>
      </c>
      <c r="D2614" s="1" t="s">
        <v>32150</v>
      </c>
      <c r="E2614" s="6" t="s">
        <v>643</v>
      </c>
      <c r="F2614" s="1" t="s">
        <v>644</v>
      </c>
      <c r="G2614" s="1" t="s">
        <v>13530</v>
      </c>
    </row>
    <row r="2615" spans="1:7" ht="42.95" customHeight="1">
      <c r="A2615" s="1" t="s">
        <v>3782</v>
      </c>
      <c r="B2615" s="6" t="s">
        <v>3799</v>
      </c>
      <c r="C2615" s="1" t="s">
        <v>3798</v>
      </c>
      <c r="D2615" s="1" t="s">
        <v>32150</v>
      </c>
      <c r="E2615" s="6" t="s">
        <v>643</v>
      </c>
      <c r="F2615" s="1" t="s">
        <v>644</v>
      </c>
      <c r="G2615" s="1" t="s">
        <v>13572</v>
      </c>
    </row>
    <row r="2616" spans="1:7" ht="42.95" customHeight="1">
      <c r="A2616" s="1" t="s">
        <v>3782</v>
      </c>
      <c r="B2616" s="6" t="s">
        <v>3799</v>
      </c>
      <c r="C2616" s="1" t="s">
        <v>3798</v>
      </c>
      <c r="D2616" s="1" t="s">
        <v>32150</v>
      </c>
      <c r="E2616" s="6" t="s">
        <v>643</v>
      </c>
      <c r="F2616" s="1" t="s">
        <v>644</v>
      </c>
      <c r="G2616" s="1" t="s">
        <v>13521</v>
      </c>
    </row>
    <row r="2617" spans="1:7" ht="42.95" customHeight="1">
      <c r="A2617" s="1" t="s">
        <v>3782</v>
      </c>
      <c r="B2617" s="6" t="s">
        <v>3799</v>
      </c>
      <c r="C2617" s="1" t="s">
        <v>3798</v>
      </c>
      <c r="D2617" s="1" t="s">
        <v>32150</v>
      </c>
      <c r="E2617" s="6" t="s">
        <v>643</v>
      </c>
      <c r="F2617" s="1" t="s">
        <v>644</v>
      </c>
      <c r="G2617" s="1" t="s">
        <v>13566</v>
      </c>
    </row>
    <row r="2618" spans="1:7" ht="42.95" customHeight="1">
      <c r="A2618" s="1" t="s">
        <v>3782</v>
      </c>
      <c r="B2618" s="6" t="s">
        <v>3799</v>
      </c>
      <c r="C2618" s="1" t="s">
        <v>3798</v>
      </c>
      <c r="D2618" s="1" t="s">
        <v>32150</v>
      </c>
      <c r="E2618" s="6" t="s">
        <v>643</v>
      </c>
      <c r="F2618" s="1" t="s">
        <v>644</v>
      </c>
      <c r="G2618" s="1" t="s">
        <v>13545</v>
      </c>
    </row>
    <row r="2619" spans="1:7" ht="42.95" customHeight="1">
      <c r="A2619" s="1" t="s">
        <v>3782</v>
      </c>
      <c r="B2619" s="6" t="s">
        <v>3799</v>
      </c>
      <c r="C2619" s="1" t="s">
        <v>3798</v>
      </c>
      <c r="D2619" s="1" t="s">
        <v>32150</v>
      </c>
      <c r="E2619" s="6" t="s">
        <v>643</v>
      </c>
      <c r="F2619" s="1" t="s">
        <v>644</v>
      </c>
      <c r="G2619" s="1" t="s">
        <v>13551</v>
      </c>
    </row>
    <row r="2620" spans="1:7" ht="42.95" customHeight="1">
      <c r="A2620" s="1" t="s">
        <v>3782</v>
      </c>
      <c r="B2620" s="6" t="s">
        <v>3799</v>
      </c>
      <c r="C2620" s="1" t="s">
        <v>3798</v>
      </c>
      <c r="D2620" s="1" t="s">
        <v>32150</v>
      </c>
      <c r="E2620" s="6" t="s">
        <v>643</v>
      </c>
      <c r="F2620" s="1" t="s">
        <v>644</v>
      </c>
      <c r="G2620" s="1" t="s">
        <v>13593</v>
      </c>
    </row>
    <row r="2621" spans="1:7" ht="42.95" customHeight="1">
      <c r="A2621" s="1" t="s">
        <v>3782</v>
      </c>
      <c r="B2621" s="6" t="s">
        <v>3799</v>
      </c>
      <c r="C2621" s="1" t="s">
        <v>3798</v>
      </c>
      <c r="D2621" s="1" t="s">
        <v>32150</v>
      </c>
      <c r="E2621" s="6" t="s">
        <v>643</v>
      </c>
      <c r="F2621" s="1" t="s">
        <v>644</v>
      </c>
      <c r="G2621" s="1" t="s">
        <v>13584</v>
      </c>
    </row>
    <row r="2622" spans="1:7" ht="42.95" customHeight="1">
      <c r="A2622" s="1" t="s">
        <v>3782</v>
      </c>
      <c r="B2622" s="6" t="s">
        <v>3799</v>
      </c>
      <c r="C2622" s="1" t="s">
        <v>3798</v>
      </c>
      <c r="D2622" s="1" t="s">
        <v>32150</v>
      </c>
      <c r="E2622" s="6" t="s">
        <v>643</v>
      </c>
      <c r="F2622" s="1" t="s">
        <v>644</v>
      </c>
      <c r="G2622" s="1" t="s">
        <v>13602</v>
      </c>
    </row>
    <row r="2623" spans="1:7" ht="42.95" customHeight="1">
      <c r="A2623" s="1" t="s">
        <v>3782</v>
      </c>
      <c r="B2623" s="6" t="s">
        <v>3799</v>
      </c>
      <c r="C2623" s="1" t="s">
        <v>3798</v>
      </c>
      <c r="D2623" s="1" t="s">
        <v>32150</v>
      </c>
      <c r="E2623" s="6" t="s">
        <v>643</v>
      </c>
      <c r="F2623" s="1" t="s">
        <v>644</v>
      </c>
      <c r="G2623" s="1" t="s">
        <v>13554</v>
      </c>
    </row>
    <row r="2624" spans="1:7" ht="42.95" customHeight="1">
      <c r="A2624" s="1" t="s">
        <v>3782</v>
      </c>
      <c r="B2624" s="6" t="s">
        <v>3799</v>
      </c>
      <c r="C2624" s="1" t="s">
        <v>3798</v>
      </c>
      <c r="D2624" s="1" t="s">
        <v>32150</v>
      </c>
      <c r="E2624" s="6" t="s">
        <v>643</v>
      </c>
      <c r="F2624" s="1" t="s">
        <v>644</v>
      </c>
      <c r="G2624" s="1" t="s">
        <v>13533</v>
      </c>
    </row>
    <row r="2625" spans="1:7" ht="42.95" customHeight="1">
      <c r="A2625" s="1" t="s">
        <v>3782</v>
      </c>
      <c r="B2625" s="6" t="s">
        <v>3799</v>
      </c>
      <c r="C2625" s="1" t="s">
        <v>3798</v>
      </c>
      <c r="D2625" s="1" t="s">
        <v>32150</v>
      </c>
      <c r="E2625" s="6" t="s">
        <v>643</v>
      </c>
      <c r="F2625" s="1" t="s">
        <v>644</v>
      </c>
      <c r="G2625" s="1" t="s">
        <v>13590</v>
      </c>
    </row>
    <row r="2626" spans="1:7" ht="42.95" customHeight="1">
      <c r="A2626" s="1" t="s">
        <v>3782</v>
      </c>
      <c r="B2626" s="6" t="s">
        <v>3799</v>
      </c>
      <c r="C2626" s="1" t="s">
        <v>3798</v>
      </c>
      <c r="D2626" s="1" t="s">
        <v>32150</v>
      </c>
      <c r="E2626" s="6" t="s">
        <v>643</v>
      </c>
      <c r="F2626" s="1" t="s">
        <v>644</v>
      </c>
      <c r="G2626" s="1" t="s">
        <v>13518</v>
      </c>
    </row>
    <row r="2627" spans="1:7" ht="42.95" customHeight="1">
      <c r="A2627" s="1" t="s">
        <v>3782</v>
      </c>
      <c r="B2627" s="6" t="s">
        <v>3799</v>
      </c>
      <c r="C2627" s="1" t="s">
        <v>3798</v>
      </c>
      <c r="D2627" s="1" t="s">
        <v>32150</v>
      </c>
      <c r="E2627" s="6" t="s">
        <v>643</v>
      </c>
      <c r="F2627" s="1" t="s">
        <v>644</v>
      </c>
      <c r="G2627" s="1" t="s">
        <v>13605</v>
      </c>
    </row>
    <row r="2628" spans="1:7" ht="42.95" customHeight="1">
      <c r="A2628" s="1" t="s">
        <v>3782</v>
      </c>
      <c r="B2628" s="6" t="s">
        <v>3799</v>
      </c>
      <c r="C2628" s="1" t="s">
        <v>3798</v>
      </c>
      <c r="D2628" s="1" t="s">
        <v>32150</v>
      </c>
      <c r="E2628" s="6" t="s">
        <v>643</v>
      </c>
      <c r="F2628" s="1" t="s">
        <v>644</v>
      </c>
      <c r="G2628" s="1" t="s">
        <v>13509</v>
      </c>
    </row>
    <row r="2629" spans="1:7" ht="42.95" customHeight="1">
      <c r="A2629" s="1" t="s">
        <v>3782</v>
      </c>
      <c r="B2629" s="6" t="s">
        <v>3799</v>
      </c>
      <c r="C2629" s="1" t="s">
        <v>3798</v>
      </c>
      <c r="D2629" s="1" t="s">
        <v>32150</v>
      </c>
      <c r="E2629" s="6" t="s">
        <v>643</v>
      </c>
      <c r="F2629" s="1" t="s">
        <v>644</v>
      </c>
      <c r="G2629" s="1" t="s">
        <v>13515</v>
      </c>
    </row>
    <row r="2630" spans="1:7" ht="42.95" customHeight="1">
      <c r="A2630" s="1" t="s">
        <v>3782</v>
      </c>
      <c r="B2630" s="6" t="s">
        <v>3799</v>
      </c>
      <c r="C2630" s="1" t="s">
        <v>3798</v>
      </c>
      <c r="D2630" s="1" t="s">
        <v>32150</v>
      </c>
      <c r="E2630" s="6" t="s">
        <v>643</v>
      </c>
      <c r="F2630" s="1" t="s">
        <v>644</v>
      </c>
      <c r="G2630" s="1" t="s">
        <v>13524</v>
      </c>
    </row>
    <row r="2631" spans="1:7" ht="42.95" customHeight="1">
      <c r="A2631" s="1" t="s">
        <v>3782</v>
      </c>
      <c r="B2631" s="6" t="s">
        <v>3799</v>
      </c>
      <c r="C2631" s="1" t="s">
        <v>3798</v>
      </c>
      <c r="D2631" s="1" t="s">
        <v>32150</v>
      </c>
      <c r="E2631" s="6" t="s">
        <v>643</v>
      </c>
      <c r="F2631" s="1" t="s">
        <v>644</v>
      </c>
      <c r="G2631" s="1" t="s">
        <v>13596</v>
      </c>
    </row>
    <row r="2632" spans="1:7" ht="42.95" customHeight="1">
      <c r="A2632" s="1" t="s">
        <v>3782</v>
      </c>
      <c r="B2632" s="6" t="s">
        <v>3799</v>
      </c>
      <c r="C2632" s="1" t="s">
        <v>3798</v>
      </c>
      <c r="D2632" s="1" t="s">
        <v>32150</v>
      </c>
      <c r="E2632" s="6" t="s">
        <v>643</v>
      </c>
      <c r="F2632" s="1" t="s">
        <v>644</v>
      </c>
      <c r="G2632" s="1" t="s">
        <v>13557</v>
      </c>
    </row>
    <row r="2633" spans="1:7" ht="42.95" customHeight="1">
      <c r="A2633" s="1" t="s">
        <v>3782</v>
      </c>
      <c r="B2633" s="6" t="s">
        <v>3799</v>
      </c>
      <c r="C2633" s="1" t="s">
        <v>3798</v>
      </c>
      <c r="D2633" s="1" t="s">
        <v>32150</v>
      </c>
      <c r="E2633" s="6" t="s">
        <v>643</v>
      </c>
      <c r="F2633" s="1" t="s">
        <v>644</v>
      </c>
      <c r="G2633" s="1" t="s">
        <v>13527</v>
      </c>
    </row>
    <row r="2634" spans="1:7" ht="42.95" customHeight="1">
      <c r="A2634" s="1" t="s">
        <v>3782</v>
      </c>
      <c r="B2634" s="6" t="s">
        <v>3799</v>
      </c>
      <c r="C2634" s="1" t="s">
        <v>3798</v>
      </c>
      <c r="D2634" s="1" t="s">
        <v>32150</v>
      </c>
      <c r="E2634" s="6" t="s">
        <v>647</v>
      </c>
      <c r="F2634" s="1" t="s">
        <v>648</v>
      </c>
      <c r="G2634" s="1" t="s">
        <v>13629</v>
      </c>
    </row>
    <row r="2635" spans="1:7" ht="42.95" customHeight="1">
      <c r="A2635" s="1" t="s">
        <v>3782</v>
      </c>
      <c r="B2635" s="6" t="s">
        <v>3799</v>
      </c>
      <c r="C2635" s="1" t="s">
        <v>3798</v>
      </c>
      <c r="D2635" s="1" t="s">
        <v>32150</v>
      </c>
      <c r="E2635" s="6" t="s">
        <v>647</v>
      </c>
      <c r="F2635" s="1" t="s">
        <v>648</v>
      </c>
      <c r="G2635" s="1" t="s">
        <v>13680</v>
      </c>
    </row>
    <row r="2636" spans="1:7" ht="42.95" customHeight="1">
      <c r="A2636" s="1" t="s">
        <v>3782</v>
      </c>
      <c r="B2636" s="6" t="s">
        <v>3799</v>
      </c>
      <c r="C2636" s="1" t="s">
        <v>3798</v>
      </c>
      <c r="D2636" s="1" t="s">
        <v>32150</v>
      </c>
      <c r="E2636" s="6" t="s">
        <v>647</v>
      </c>
      <c r="F2636" s="1" t="s">
        <v>648</v>
      </c>
      <c r="G2636" s="1" t="s">
        <v>13686</v>
      </c>
    </row>
    <row r="2637" spans="1:7" ht="42.95" customHeight="1">
      <c r="A2637" s="1" t="s">
        <v>3782</v>
      </c>
      <c r="B2637" s="6" t="s">
        <v>3799</v>
      </c>
      <c r="C2637" s="1" t="s">
        <v>3798</v>
      </c>
      <c r="D2637" s="1" t="s">
        <v>32150</v>
      </c>
      <c r="E2637" s="6" t="s">
        <v>647</v>
      </c>
      <c r="F2637" s="1" t="s">
        <v>648</v>
      </c>
      <c r="G2637" s="1" t="s">
        <v>13644</v>
      </c>
    </row>
    <row r="2638" spans="1:7" ht="42.95" customHeight="1">
      <c r="A2638" s="1" t="s">
        <v>3782</v>
      </c>
      <c r="B2638" s="6" t="s">
        <v>3799</v>
      </c>
      <c r="C2638" s="1" t="s">
        <v>3798</v>
      </c>
      <c r="D2638" s="1" t="s">
        <v>32150</v>
      </c>
      <c r="E2638" s="6" t="s">
        <v>647</v>
      </c>
      <c r="F2638" s="1" t="s">
        <v>648</v>
      </c>
      <c r="G2638" s="1" t="s">
        <v>13665</v>
      </c>
    </row>
    <row r="2639" spans="1:7" ht="42.95" customHeight="1">
      <c r="A2639" s="1" t="s">
        <v>3782</v>
      </c>
      <c r="B2639" s="6" t="s">
        <v>3799</v>
      </c>
      <c r="C2639" s="1" t="s">
        <v>3798</v>
      </c>
      <c r="D2639" s="1" t="s">
        <v>32150</v>
      </c>
      <c r="E2639" s="6" t="s">
        <v>647</v>
      </c>
      <c r="F2639" s="1" t="s">
        <v>648</v>
      </c>
      <c r="G2639" s="1" t="s">
        <v>13689</v>
      </c>
    </row>
    <row r="2640" spans="1:7" ht="42.95" customHeight="1">
      <c r="A2640" s="1" t="s">
        <v>3782</v>
      </c>
      <c r="B2640" s="6" t="s">
        <v>3799</v>
      </c>
      <c r="C2640" s="1" t="s">
        <v>3798</v>
      </c>
      <c r="D2640" s="1" t="s">
        <v>32150</v>
      </c>
      <c r="E2640" s="6" t="s">
        <v>647</v>
      </c>
      <c r="F2640" s="1" t="s">
        <v>648</v>
      </c>
      <c r="G2640" s="1" t="s">
        <v>13632</v>
      </c>
    </row>
    <row r="2641" spans="1:7" ht="42.95" customHeight="1">
      <c r="A2641" s="1" t="s">
        <v>3782</v>
      </c>
      <c r="B2641" s="6" t="s">
        <v>3799</v>
      </c>
      <c r="C2641" s="1" t="s">
        <v>3798</v>
      </c>
      <c r="D2641" s="1" t="s">
        <v>32150</v>
      </c>
      <c r="E2641" s="6" t="s">
        <v>647</v>
      </c>
      <c r="F2641" s="1" t="s">
        <v>648</v>
      </c>
      <c r="G2641" s="1" t="s">
        <v>13683</v>
      </c>
    </row>
    <row r="2642" spans="1:7" ht="42.95" customHeight="1">
      <c r="A2642" s="1" t="s">
        <v>3782</v>
      </c>
      <c r="B2642" s="6" t="s">
        <v>3799</v>
      </c>
      <c r="C2642" s="1" t="s">
        <v>3798</v>
      </c>
      <c r="D2642" s="1" t="s">
        <v>32150</v>
      </c>
      <c r="E2642" s="6" t="s">
        <v>647</v>
      </c>
      <c r="F2642" s="1" t="s">
        <v>648</v>
      </c>
      <c r="G2642" s="1" t="s">
        <v>13662</v>
      </c>
    </row>
    <row r="2643" spans="1:7" ht="42.95" customHeight="1">
      <c r="A2643" s="1" t="s">
        <v>3782</v>
      </c>
      <c r="B2643" s="6" t="s">
        <v>3799</v>
      </c>
      <c r="C2643" s="1" t="s">
        <v>3798</v>
      </c>
      <c r="D2643" s="1" t="s">
        <v>32150</v>
      </c>
      <c r="E2643" s="6" t="s">
        <v>647</v>
      </c>
      <c r="F2643" s="1" t="s">
        <v>648</v>
      </c>
      <c r="G2643" s="1" t="s">
        <v>13674</v>
      </c>
    </row>
    <row r="2644" spans="1:7" ht="42.95" customHeight="1">
      <c r="A2644" s="1" t="s">
        <v>3782</v>
      </c>
      <c r="B2644" s="6" t="s">
        <v>3799</v>
      </c>
      <c r="C2644" s="1" t="s">
        <v>3798</v>
      </c>
      <c r="D2644" s="1" t="s">
        <v>32150</v>
      </c>
      <c r="E2644" s="6" t="s">
        <v>647</v>
      </c>
      <c r="F2644" s="1" t="s">
        <v>648</v>
      </c>
      <c r="G2644" s="1" t="s">
        <v>13611</v>
      </c>
    </row>
    <row r="2645" spans="1:7" ht="42.95" customHeight="1">
      <c r="A2645" s="1" t="s">
        <v>3782</v>
      </c>
      <c r="B2645" s="6" t="s">
        <v>3799</v>
      </c>
      <c r="C2645" s="1" t="s">
        <v>3798</v>
      </c>
      <c r="D2645" s="1" t="s">
        <v>32150</v>
      </c>
      <c r="E2645" s="6" t="s">
        <v>647</v>
      </c>
      <c r="F2645" s="1" t="s">
        <v>648</v>
      </c>
      <c r="G2645" s="1" t="s">
        <v>13659</v>
      </c>
    </row>
    <row r="2646" spans="1:7" ht="42.95" customHeight="1">
      <c r="A2646" s="1" t="s">
        <v>3782</v>
      </c>
      <c r="B2646" s="6" t="s">
        <v>3799</v>
      </c>
      <c r="C2646" s="1" t="s">
        <v>3798</v>
      </c>
      <c r="D2646" s="1" t="s">
        <v>32150</v>
      </c>
      <c r="E2646" s="6" t="s">
        <v>647</v>
      </c>
      <c r="F2646" s="1" t="s">
        <v>648</v>
      </c>
      <c r="G2646" s="1" t="s">
        <v>13641</v>
      </c>
    </row>
    <row r="2647" spans="1:7" ht="42.95" customHeight="1">
      <c r="A2647" s="1" t="s">
        <v>3782</v>
      </c>
      <c r="B2647" s="6" t="s">
        <v>3799</v>
      </c>
      <c r="C2647" s="1" t="s">
        <v>3798</v>
      </c>
      <c r="D2647" s="1" t="s">
        <v>32150</v>
      </c>
      <c r="E2647" s="6" t="s">
        <v>647</v>
      </c>
      <c r="F2647" s="1" t="s">
        <v>648</v>
      </c>
      <c r="G2647" s="1" t="s">
        <v>13656</v>
      </c>
    </row>
    <row r="2648" spans="1:7" ht="42.95" customHeight="1">
      <c r="A2648" s="1" t="s">
        <v>3782</v>
      </c>
      <c r="B2648" s="6" t="s">
        <v>3799</v>
      </c>
      <c r="C2648" s="1" t="s">
        <v>3798</v>
      </c>
      <c r="D2648" s="1" t="s">
        <v>32150</v>
      </c>
      <c r="E2648" s="6" t="s">
        <v>647</v>
      </c>
      <c r="F2648" s="1" t="s">
        <v>648</v>
      </c>
      <c r="G2648" s="1" t="s">
        <v>13623</v>
      </c>
    </row>
    <row r="2649" spans="1:7" ht="42.95" customHeight="1">
      <c r="A2649" s="1" t="s">
        <v>3782</v>
      </c>
      <c r="B2649" s="6" t="s">
        <v>3799</v>
      </c>
      <c r="C2649" s="1" t="s">
        <v>3798</v>
      </c>
      <c r="D2649" s="1" t="s">
        <v>32150</v>
      </c>
      <c r="E2649" s="6" t="s">
        <v>647</v>
      </c>
      <c r="F2649" s="1" t="s">
        <v>648</v>
      </c>
      <c r="G2649" s="1" t="s">
        <v>13608</v>
      </c>
    </row>
    <row r="2650" spans="1:7" ht="42.95" customHeight="1">
      <c r="A2650" s="1" t="s">
        <v>3782</v>
      </c>
      <c r="B2650" s="6" t="s">
        <v>3799</v>
      </c>
      <c r="C2650" s="1" t="s">
        <v>3798</v>
      </c>
      <c r="D2650" s="1" t="s">
        <v>32150</v>
      </c>
      <c r="E2650" s="6" t="s">
        <v>647</v>
      </c>
      <c r="F2650" s="1" t="s">
        <v>648</v>
      </c>
      <c r="G2650" s="1" t="s">
        <v>13617</v>
      </c>
    </row>
    <row r="2651" spans="1:7" ht="42.95" customHeight="1">
      <c r="A2651" s="1" t="s">
        <v>3782</v>
      </c>
      <c r="B2651" s="6" t="s">
        <v>3799</v>
      </c>
      <c r="C2651" s="1" t="s">
        <v>3798</v>
      </c>
      <c r="D2651" s="1" t="s">
        <v>32150</v>
      </c>
      <c r="E2651" s="6" t="s">
        <v>647</v>
      </c>
      <c r="F2651" s="1" t="s">
        <v>648</v>
      </c>
      <c r="G2651" s="1" t="s">
        <v>13671</v>
      </c>
    </row>
    <row r="2652" spans="1:7" ht="42.95" customHeight="1">
      <c r="A2652" s="1" t="s">
        <v>3782</v>
      </c>
      <c r="B2652" s="6" t="s">
        <v>3799</v>
      </c>
      <c r="C2652" s="1" t="s">
        <v>3798</v>
      </c>
      <c r="D2652" s="1" t="s">
        <v>32150</v>
      </c>
      <c r="E2652" s="6" t="s">
        <v>647</v>
      </c>
      <c r="F2652" s="1" t="s">
        <v>648</v>
      </c>
      <c r="G2652" s="1" t="s">
        <v>13638</v>
      </c>
    </row>
    <row r="2653" spans="1:7" ht="42.95" customHeight="1">
      <c r="A2653" s="1" t="s">
        <v>3782</v>
      </c>
      <c r="B2653" s="6" t="s">
        <v>3799</v>
      </c>
      <c r="C2653" s="1" t="s">
        <v>3798</v>
      </c>
      <c r="D2653" s="1" t="s">
        <v>32150</v>
      </c>
      <c r="E2653" s="6" t="s">
        <v>647</v>
      </c>
      <c r="F2653" s="1" t="s">
        <v>648</v>
      </c>
      <c r="G2653" s="1" t="s">
        <v>13626</v>
      </c>
    </row>
    <row r="2654" spans="1:7" ht="42.95" customHeight="1">
      <c r="A2654" s="1" t="s">
        <v>3782</v>
      </c>
      <c r="B2654" s="6" t="s">
        <v>3799</v>
      </c>
      <c r="C2654" s="1" t="s">
        <v>3798</v>
      </c>
      <c r="D2654" s="1" t="s">
        <v>32150</v>
      </c>
      <c r="E2654" s="6" t="s">
        <v>647</v>
      </c>
      <c r="F2654" s="1" t="s">
        <v>648</v>
      </c>
      <c r="G2654" s="1" t="s">
        <v>13620</v>
      </c>
    </row>
    <row r="2655" spans="1:7" ht="42.95" customHeight="1">
      <c r="A2655" s="1" t="s">
        <v>3782</v>
      </c>
      <c r="B2655" s="6" t="s">
        <v>3799</v>
      </c>
      <c r="C2655" s="1" t="s">
        <v>3798</v>
      </c>
      <c r="D2655" s="1" t="s">
        <v>32150</v>
      </c>
      <c r="E2655" s="6" t="s">
        <v>647</v>
      </c>
      <c r="F2655" s="1" t="s">
        <v>648</v>
      </c>
      <c r="G2655" s="1" t="s">
        <v>13635</v>
      </c>
    </row>
    <row r="2656" spans="1:7" ht="42.95" customHeight="1">
      <c r="A2656" s="1" t="s">
        <v>3782</v>
      </c>
      <c r="B2656" s="6" t="s">
        <v>3799</v>
      </c>
      <c r="C2656" s="1" t="s">
        <v>3798</v>
      </c>
      <c r="D2656" s="1" t="s">
        <v>32150</v>
      </c>
      <c r="E2656" s="6" t="s">
        <v>647</v>
      </c>
      <c r="F2656" s="1" t="s">
        <v>648</v>
      </c>
      <c r="G2656" s="1" t="s">
        <v>13647</v>
      </c>
    </row>
    <row r="2657" spans="1:7" ht="42.95" customHeight="1">
      <c r="A2657" s="1" t="s">
        <v>3782</v>
      </c>
      <c r="B2657" s="6" t="s">
        <v>3799</v>
      </c>
      <c r="C2657" s="1" t="s">
        <v>3798</v>
      </c>
      <c r="D2657" s="1" t="s">
        <v>32150</v>
      </c>
      <c r="E2657" s="6" t="s">
        <v>647</v>
      </c>
      <c r="F2657" s="1" t="s">
        <v>648</v>
      </c>
      <c r="G2657" s="1" t="s">
        <v>13677</v>
      </c>
    </row>
    <row r="2658" spans="1:7" ht="42.95" customHeight="1">
      <c r="A2658" s="1" t="s">
        <v>3782</v>
      </c>
      <c r="B2658" s="6" t="s">
        <v>3799</v>
      </c>
      <c r="C2658" s="1" t="s">
        <v>3798</v>
      </c>
      <c r="D2658" s="1" t="s">
        <v>32150</v>
      </c>
      <c r="E2658" s="6" t="s">
        <v>647</v>
      </c>
      <c r="F2658" s="1" t="s">
        <v>648</v>
      </c>
      <c r="G2658" s="1" t="s">
        <v>13653</v>
      </c>
    </row>
    <row r="2659" spans="1:7" ht="42.95" customHeight="1">
      <c r="A2659" s="1" t="s">
        <v>3782</v>
      </c>
      <c r="B2659" s="6" t="s">
        <v>3799</v>
      </c>
      <c r="C2659" s="1" t="s">
        <v>3798</v>
      </c>
      <c r="D2659" s="1" t="s">
        <v>32150</v>
      </c>
      <c r="E2659" s="6" t="s">
        <v>647</v>
      </c>
      <c r="F2659" s="1" t="s">
        <v>648</v>
      </c>
      <c r="G2659" s="1" t="s">
        <v>13692</v>
      </c>
    </row>
    <row r="2660" spans="1:7" ht="42.95" customHeight="1">
      <c r="A2660" s="1" t="s">
        <v>3782</v>
      </c>
      <c r="B2660" s="6" t="s">
        <v>3799</v>
      </c>
      <c r="C2660" s="1" t="s">
        <v>3798</v>
      </c>
      <c r="D2660" s="1" t="s">
        <v>32150</v>
      </c>
      <c r="E2660" s="6" t="s">
        <v>647</v>
      </c>
      <c r="F2660" s="1" t="s">
        <v>648</v>
      </c>
      <c r="G2660" s="1" t="s">
        <v>13650</v>
      </c>
    </row>
    <row r="2661" spans="1:7" ht="42.95" customHeight="1">
      <c r="A2661" s="1" t="s">
        <v>3782</v>
      </c>
      <c r="B2661" s="6" t="s">
        <v>3799</v>
      </c>
      <c r="C2661" s="1" t="s">
        <v>3798</v>
      </c>
      <c r="D2661" s="1" t="s">
        <v>32150</v>
      </c>
      <c r="E2661" s="6" t="s">
        <v>647</v>
      </c>
      <c r="F2661" s="1" t="s">
        <v>648</v>
      </c>
      <c r="G2661" s="1" t="s">
        <v>13614</v>
      </c>
    </row>
    <row r="2662" spans="1:7" ht="42.95" customHeight="1">
      <c r="A2662" s="1" t="s">
        <v>3782</v>
      </c>
      <c r="B2662" s="6" t="s">
        <v>3799</v>
      </c>
      <c r="C2662" s="1" t="s">
        <v>3798</v>
      </c>
      <c r="D2662" s="1" t="s">
        <v>32150</v>
      </c>
      <c r="E2662" s="6" t="s">
        <v>647</v>
      </c>
      <c r="F2662" s="1" t="s">
        <v>648</v>
      </c>
      <c r="G2662" s="1" t="s">
        <v>13668</v>
      </c>
    </row>
    <row r="2663" spans="1:7" ht="42.95" customHeight="1">
      <c r="A2663" s="1" t="s">
        <v>3801</v>
      </c>
      <c r="B2663" s="6" t="s">
        <v>3804</v>
      </c>
      <c r="C2663" s="1" t="s">
        <v>3803</v>
      </c>
      <c r="D2663" s="1" t="s">
        <v>32150</v>
      </c>
      <c r="E2663" s="6" t="s">
        <v>650</v>
      </c>
      <c r="F2663" s="1" t="s">
        <v>651</v>
      </c>
      <c r="G2663" s="1" t="s">
        <v>13710</v>
      </c>
    </row>
    <row r="2664" spans="1:7" ht="27.95" customHeight="1">
      <c r="A2664" s="1" t="s">
        <v>3801</v>
      </c>
      <c r="B2664" s="6" t="s">
        <v>3804</v>
      </c>
      <c r="C2664" s="1" t="s">
        <v>3803</v>
      </c>
      <c r="D2664" s="1" t="s">
        <v>32150</v>
      </c>
      <c r="E2664" s="6" t="s">
        <v>650</v>
      </c>
      <c r="F2664" s="1" t="s">
        <v>651</v>
      </c>
      <c r="G2664" s="1" t="s">
        <v>13713</v>
      </c>
    </row>
    <row r="2665" spans="1:7" ht="27.95" customHeight="1">
      <c r="A2665" s="1" t="s">
        <v>3801</v>
      </c>
      <c r="B2665" s="6" t="s">
        <v>3804</v>
      </c>
      <c r="C2665" s="1" t="s">
        <v>3803</v>
      </c>
      <c r="D2665" s="1" t="s">
        <v>32150</v>
      </c>
      <c r="E2665" s="6" t="s">
        <v>650</v>
      </c>
      <c r="F2665" s="1" t="s">
        <v>651</v>
      </c>
      <c r="G2665" s="1" t="s">
        <v>13698</v>
      </c>
    </row>
    <row r="2666" spans="1:7" ht="42.95" customHeight="1">
      <c r="A2666" s="1" t="s">
        <v>3801</v>
      </c>
      <c r="B2666" s="6" t="s">
        <v>3804</v>
      </c>
      <c r="C2666" s="1" t="s">
        <v>3803</v>
      </c>
      <c r="D2666" s="1" t="s">
        <v>32150</v>
      </c>
      <c r="E2666" s="6" t="s">
        <v>650</v>
      </c>
      <c r="F2666" s="1" t="s">
        <v>651</v>
      </c>
      <c r="G2666" s="1" t="s">
        <v>13719</v>
      </c>
    </row>
    <row r="2667" spans="1:7" ht="27.95" customHeight="1">
      <c r="A2667" s="1" t="s">
        <v>3801</v>
      </c>
      <c r="B2667" s="6" t="s">
        <v>3804</v>
      </c>
      <c r="C2667" s="1" t="s">
        <v>3803</v>
      </c>
      <c r="D2667" s="1" t="s">
        <v>32150</v>
      </c>
      <c r="E2667" s="6" t="s">
        <v>650</v>
      </c>
      <c r="F2667" s="1" t="s">
        <v>651</v>
      </c>
      <c r="G2667" s="1" t="s">
        <v>13707</v>
      </c>
    </row>
    <row r="2668" spans="1:7" ht="42.95" customHeight="1">
      <c r="A2668" s="1" t="s">
        <v>3801</v>
      </c>
      <c r="B2668" s="6" t="s">
        <v>3804</v>
      </c>
      <c r="C2668" s="1" t="s">
        <v>3803</v>
      </c>
      <c r="D2668" s="1" t="s">
        <v>32150</v>
      </c>
      <c r="E2668" s="6" t="s">
        <v>650</v>
      </c>
      <c r="F2668" s="1" t="s">
        <v>651</v>
      </c>
      <c r="G2668" s="1" t="s">
        <v>13728</v>
      </c>
    </row>
    <row r="2669" spans="1:7" ht="27.95" customHeight="1">
      <c r="A2669" s="1" t="s">
        <v>3801</v>
      </c>
      <c r="B2669" s="6" t="s">
        <v>3804</v>
      </c>
      <c r="C2669" s="1" t="s">
        <v>3803</v>
      </c>
      <c r="D2669" s="1" t="s">
        <v>32150</v>
      </c>
      <c r="E2669" s="6" t="s">
        <v>650</v>
      </c>
      <c r="F2669" s="1" t="s">
        <v>651</v>
      </c>
      <c r="G2669" s="1" t="s">
        <v>13701</v>
      </c>
    </row>
    <row r="2670" spans="1:7" ht="27.95" customHeight="1">
      <c r="A2670" s="1" t="s">
        <v>3801</v>
      </c>
      <c r="B2670" s="6" t="s">
        <v>3804</v>
      </c>
      <c r="C2670" s="1" t="s">
        <v>3803</v>
      </c>
      <c r="D2670" s="1" t="s">
        <v>32150</v>
      </c>
      <c r="E2670" s="6" t="s">
        <v>650</v>
      </c>
      <c r="F2670" s="1" t="s">
        <v>651</v>
      </c>
      <c r="G2670" s="1" t="s">
        <v>13695</v>
      </c>
    </row>
    <row r="2671" spans="1:7" ht="42.95" customHeight="1">
      <c r="A2671" s="1" t="s">
        <v>3801</v>
      </c>
      <c r="B2671" s="6" t="s">
        <v>3804</v>
      </c>
      <c r="C2671" s="1" t="s">
        <v>3803</v>
      </c>
      <c r="D2671" s="1" t="s">
        <v>32150</v>
      </c>
      <c r="E2671" s="6" t="s">
        <v>650</v>
      </c>
      <c r="F2671" s="1" t="s">
        <v>651</v>
      </c>
      <c r="G2671" s="1" t="s">
        <v>13704</v>
      </c>
    </row>
    <row r="2672" spans="1:7" ht="42.95" customHeight="1">
      <c r="A2672" s="1" t="s">
        <v>3801</v>
      </c>
      <c r="B2672" s="6" t="s">
        <v>3804</v>
      </c>
      <c r="C2672" s="1" t="s">
        <v>3803</v>
      </c>
      <c r="D2672" s="1" t="s">
        <v>32150</v>
      </c>
      <c r="E2672" s="6" t="s">
        <v>650</v>
      </c>
      <c r="F2672" s="1" t="s">
        <v>651</v>
      </c>
      <c r="G2672" s="1" t="s">
        <v>13725</v>
      </c>
    </row>
    <row r="2673" spans="1:7" ht="27.95" customHeight="1">
      <c r="A2673" s="1" t="s">
        <v>3801</v>
      </c>
      <c r="B2673" s="6" t="s">
        <v>3804</v>
      </c>
      <c r="C2673" s="1" t="s">
        <v>3803</v>
      </c>
      <c r="D2673" s="1" t="s">
        <v>32150</v>
      </c>
      <c r="E2673" s="6" t="s">
        <v>650</v>
      </c>
      <c r="F2673" s="1" t="s">
        <v>651</v>
      </c>
      <c r="G2673" s="1" t="s">
        <v>13731</v>
      </c>
    </row>
    <row r="2674" spans="1:7" ht="42.95" customHeight="1">
      <c r="A2674" s="1" t="s">
        <v>3801</v>
      </c>
      <c r="B2674" s="6" t="s">
        <v>3804</v>
      </c>
      <c r="C2674" s="1" t="s">
        <v>3803</v>
      </c>
      <c r="D2674" s="1" t="s">
        <v>32150</v>
      </c>
      <c r="E2674" s="6" t="s">
        <v>650</v>
      </c>
      <c r="F2674" s="1" t="s">
        <v>651</v>
      </c>
      <c r="G2674" s="1" t="s">
        <v>13716</v>
      </c>
    </row>
    <row r="2675" spans="1:7" ht="42.95" customHeight="1">
      <c r="A2675" s="1" t="s">
        <v>3801</v>
      </c>
      <c r="B2675" s="6" t="s">
        <v>3804</v>
      </c>
      <c r="C2675" s="1" t="s">
        <v>3803</v>
      </c>
      <c r="D2675" s="1" t="s">
        <v>32150</v>
      </c>
      <c r="E2675" s="6" t="s">
        <v>650</v>
      </c>
      <c r="F2675" s="1" t="s">
        <v>651</v>
      </c>
      <c r="G2675" s="1" t="s">
        <v>13722</v>
      </c>
    </row>
    <row r="2676" spans="1:7" ht="42.95" customHeight="1">
      <c r="A2676" s="1" t="s">
        <v>3801</v>
      </c>
      <c r="B2676" s="6" t="s">
        <v>3806</v>
      </c>
      <c r="C2676" s="1" t="s">
        <v>3805</v>
      </c>
      <c r="D2676" s="1" t="s">
        <v>32150</v>
      </c>
      <c r="E2676" s="6" t="s">
        <v>654</v>
      </c>
      <c r="F2676" s="1" t="s">
        <v>655</v>
      </c>
      <c r="G2676" s="1" t="s">
        <v>13776</v>
      </c>
    </row>
    <row r="2677" spans="1:7" ht="42.95" customHeight="1">
      <c r="A2677" s="1" t="s">
        <v>3801</v>
      </c>
      <c r="B2677" s="6" t="s">
        <v>3806</v>
      </c>
      <c r="C2677" s="1" t="s">
        <v>3805</v>
      </c>
      <c r="D2677" s="1" t="s">
        <v>32150</v>
      </c>
      <c r="E2677" s="6" t="s">
        <v>654</v>
      </c>
      <c r="F2677" s="1" t="s">
        <v>655</v>
      </c>
      <c r="G2677" s="1" t="s">
        <v>13758</v>
      </c>
    </row>
    <row r="2678" spans="1:7" ht="42.95" customHeight="1">
      <c r="A2678" s="1" t="s">
        <v>3801</v>
      </c>
      <c r="B2678" s="6" t="s">
        <v>3806</v>
      </c>
      <c r="C2678" s="1" t="s">
        <v>3805</v>
      </c>
      <c r="D2678" s="1" t="s">
        <v>32150</v>
      </c>
      <c r="E2678" s="6" t="s">
        <v>654</v>
      </c>
      <c r="F2678" s="1" t="s">
        <v>655</v>
      </c>
      <c r="G2678" s="1" t="s">
        <v>13791</v>
      </c>
    </row>
    <row r="2679" spans="1:7" ht="42.95" customHeight="1">
      <c r="A2679" s="1" t="s">
        <v>3801</v>
      </c>
      <c r="B2679" s="6" t="s">
        <v>3806</v>
      </c>
      <c r="C2679" s="1" t="s">
        <v>3805</v>
      </c>
      <c r="D2679" s="1" t="s">
        <v>32150</v>
      </c>
      <c r="E2679" s="6" t="s">
        <v>654</v>
      </c>
      <c r="F2679" s="1" t="s">
        <v>655</v>
      </c>
      <c r="G2679" s="1" t="s">
        <v>13767</v>
      </c>
    </row>
    <row r="2680" spans="1:7" ht="42.95" customHeight="1">
      <c r="A2680" s="1" t="s">
        <v>3801</v>
      </c>
      <c r="B2680" s="6" t="s">
        <v>3806</v>
      </c>
      <c r="C2680" s="1" t="s">
        <v>3805</v>
      </c>
      <c r="D2680" s="1" t="s">
        <v>32150</v>
      </c>
      <c r="E2680" s="6" t="s">
        <v>654</v>
      </c>
      <c r="F2680" s="1" t="s">
        <v>655</v>
      </c>
      <c r="G2680" s="1" t="s">
        <v>13797</v>
      </c>
    </row>
    <row r="2681" spans="1:7" ht="42.95" customHeight="1">
      <c r="A2681" s="1" t="s">
        <v>3801</v>
      </c>
      <c r="B2681" s="6" t="s">
        <v>3806</v>
      </c>
      <c r="C2681" s="1" t="s">
        <v>3805</v>
      </c>
      <c r="D2681" s="1" t="s">
        <v>32150</v>
      </c>
      <c r="E2681" s="6" t="s">
        <v>654</v>
      </c>
      <c r="F2681" s="1" t="s">
        <v>655</v>
      </c>
      <c r="G2681" s="1" t="s">
        <v>13809</v>
      </c>
    </row>
    <row r="2682" spans="1:7" ht="42.95" customHeight="1">
      <c r="A2682" s="1" t="s">
        <v>3801</v>
      </c>
      <c r="B2682" s="6" t="s">
        <v>3806</v>
      </c>
      <c r="C2682" s="1" t="s">
        <v>3805</v>
      </c>
      <c r="D2682" s="1" t="s">
        <v>32150</v>
      </c>
      <c r="E2682" s="6" t="s">
        <v>654</v>
      </c>
      <c r="F2682" s="1" t="s">
        <v>655</v>
      </c>
      <c r="G2682" s="1" t="s">
        <v>13815</v>
      </c>
    </row>
    <row r="2683" spans="1:7" ht="42.95" customHeight="1">
      <c r="A2683" s="1" t="s">
        <v>3801</v>
      </c>
      <c r="B2683" s="6" t="s">
        <v>3806</v>
      </c>
      <c r="C2683" s="1" t="s">
        <v>3805</v>
      </c>
      <c r="D2683" s="1" t="s">
        <v>32150</v>
      </c>
      <c r="E2683" s="6" t="s">
        <v>654</v>
      </c>
      <c r="F2683" s="1" t="s">
        <v>655</v>
      </c>
      <c r="G2683" s="1" t="s">
        <v>13734</v>
      </c>
    </row>
    <row r="2684" spans="1:7" ht="42.95" customHeight="1">
      <c r="A2684" s="1" t="s">
        <v>3801</v>
      </c>
      <c r="B2684" s="6" t="s">
        <v>3806</v>
      </c>
      <c r="C2684" s="1" t="s">
        <v>3805</v>
      </c>
      <c r="D2684" s="1" t="s">
        <v>32150</v>
      </c>
      <c r="E2684" s="6" t="s">
        <v>654</v>
      </c>
      <c r="F2684" s="1" t="s">
        <v>655</v>
      </c>
      <c r="G2684" s="1" t="s">
        <v>13737</v>
      </c>
    </row>
    <row r="2685" spans="1:7" ht="42.95" customHeight="1">
      <c r="A2685" s="1" t="s">
        <v>3801</v>
      </c>
      <c r="B2685" s="6" t="s">
        <v>3806</v>
      </c>
      <c r="C2685" s="1" t="s">
        <v>3805</v>
      </c>
      <c r="D2685" s="1" t="s">
        <v>32150</v>
      </c>
      <c r="E2685" s="6" t="s">
        <v>654</v>
      </c>
      <c r="F2685" s="1" t="s">
        <v>655</v>
      </c>
      <c r="G2685" s="1" t="s">
        <v>13752</v>
      </c>
    </row>
    <row r="2686" spans="1:7" ht="42.95" customHeight="1">
      <c r="A2686" s="1" t="s">
        <v>3801</v>
      </c>
      <c r="B2686" s="6" t="s">
        <v>3806</v>
      </c>
      <c r="C2686" s="1" t="s">
        <v>3805</v>
      </c>
      <c r="D2686" s="1" t="s">
        <v>32150</v>
      </c>
      <c r="E2686" s="6" t="s">
        <v>654</v>
      </c>
      <c r="F2686" s="1" t="s">
        <v>655</v>
      </c>
      <c r="G2686" s="1" t="s">
        <v>13743</v>
      </c>
    </row>
    <row r="2687" spans="1:7" ht="42.95" customHeight="1">
      <c r="A2687" s="1" t="s">
        <v>3801</v>
      </c>
      <c r="B2687" s="6" t="s">
        <v>3806</v>
      </c>
      <c r="C2687" s="1" t="s">
        <v>3805</v>
      </c>
      <c r="D2687" s="1" t="s">
        <v>32150</v>
      </c>
      <c r="E2687" s="6" t="s">
        <v>654</v>
      </c>
      <c r="F2687" s="1" t="s">
        <v>655</v>
      </c>
      <c r="G2687" s="1" t="s">
        <v>13749</v>
      </c>
    </row>
    <row r="2688" spans="1:7" ht="42.95" customHeight="1">
      <c r="A2688" s="1" t="s">
        <v>3801</v>
      </c>
      <c r="B2688" s="6" t="s">
        <v>3806</v>
      </c>
      <c r="C2688" s="1" t="s">
        <v>3805</v>
      </c>
      <c r="D2688" s="1" t="s">
        <v>32150</v>
      </c>
      <c r="E2688" s="6" t="s">
        <v>654</v>
      </c>
      <c r="F2688" s="1" t="s">
        <v>655</v>
      </c>
      <c r="G2688" s="1" t="s">
        <v>13818</v>
      </c>
    </row>
    <row r="2689" spans="1:7" ht="42.95" customHeight="1">
      <c r="A2689" s="1" t="s">
        <v>3801</v>
      </c>
      <c r="B2689" s="6" t="s">
        <v>3806</v>
      </c>
      <c r="C2689" s="1" t="s">
        <v>3805</v>
      </c>
      <c r="D2689" s="1" t="s">
        <v>32150</v>
      </c>
      <c r="E2689" s="6" t="s">
        <v>654</v>
      </c>
      <c r="F2689" s="1" t="s">
        <v>655</v>
      </c>
      <c r="G2689" s="1" t="s">
        <v>13806</v>
      </c>
    </row>
    <row r="2690" spans="1:7" ht="42.95" customHeight="1">
      <c r="A2690" s="1" t="s">
        <v>3801</v>
      </c>
      <c r="B2690" s="6" t="s">
        <v>3806</v>
      </c>
      <c r="C2690" s="1" t="s">
        <v>3805</v>
      </c>
      <c r="D2690" s="1" t="s">
        <v>32150</v>
      </c>
      <c r="E2690" s="6" t="s">
        <v>654</v>
      </c>
      <c r="F2690" s="1" t="s">
        <v>655</v>
      </c>
      <c r="G2690" s="1" t="s">
        <v>13788</v>
      </c>
    </row>
    <row r="2691" spans="1:7" ht="42.95" customHeight="1">
      <c r="A2691" s="1" t="s">
        <v>3801</v>
      </c>
      <c r="B2691" s="6" t="s">
        <v>3806</v>
      </c>
      <c r="C2691" s="1" t="s">
        <v>3805</v>
      </c>
      <c r="D2691" s="1" t="s">
        <v>32150</v>
      </c>
      <c r="E2691" s="6" t="s">
        <v>654</v>
      </c>
      <c r="F2691" s="1" t="s">
        <v>655</v>
      </c>
      <c r="G2691" s="1" t="s">
        <v>13803</v>
      </c>
    </row>
    <row r="2692" spans="1:7" ht="42.95" customHeight="1">
      <c r="A2692" s="1" t="s">
        <v>3801</v>
      </c>
      <c r="B2692" s="6" t="s">
        <v>3806</v>
      </c>
      <c r="C2692" s="1" t="s">
        <v>3805</v>
      </c>
      <c r="D2692" s="1" t="s">
        <v>32150</v>
      </c>
      <c r="E2692" s="6" t="s">
        <v>654</v>
      </c>
      <c r="F2692" s="1" t="s">
        <v>655</v>
      </c>
      <c r="G2692" s="1" t="s">
        <v>13782</v>
      </c>
    </row>
    <row r="2693" spans="1:7" ht="42.95" customHeight="1">
      <c r="A2693" s="1" t="s">
        <v>3801</v>
      </c>
      <c r="B2693" s="6" t="s">
        <v>3806</v>
      </c>
      <c r="C2693" s="1" t="s">
        <v>3805</v>
      </c>
      <c r="D2693" s="1" t="s">
        <v>32150</v>
      </c>
      <c r="E2693" s="6" t="s">
        <v>654</v>
      </c>
      <c r="F2693" s="1" t="s">
        <v>655</v>
      </c>
      <c r="G2693" s="1" t="s">
        <v>13773</v>
      </c>
    </row>
    <row r="2694" spans="1:7" ht="42.95" customHeight="1">
      <c r="A2694" s="1" t="s">
        <v>3801</v>
      </c>
      <c r="B2694" s="6" t="s">
        <v>3806</v>
      </c>
      <c r="C2694" s="1" t="s">
        <v>3805</v>
      </c>
      <c r="D2694" s="1" t="s">
        <v>32150</v>
      </c>
      <c r="E2694" s="6" t="s">
        <v>654</v>
      </c>
      <c r="F2694" s="1" t="s">
        <v>655</v>
      </c>
      <c r="G2694" s="1" t="s">
        <v>13770</v>
      </c>
    </row>
    <row r="2695" spans="1:7" ht="42.95" customHeight="1">
      <c r="A2695" s="1" t="s">
        <v>3801</v>
      </c>
      <c r="B2695" s="6" t="s">
        <v>3806</v>
      </c>
      <c r="C2695" s="1" t="s">
        <v>3805</v>
      </c>
      <c r="D2695" s="1" t="s">
        <v>32150</v>
      </c>
      <c r="E2695" s="6" t="s">
        <v>654</v>
      </c>
      <c r="F2695" s="1" t="s">
        <v>655</v>
      </c>
      <c r="G2695" s="1" t="s">
        <v>13794</v>
      </c>
    </row>
    <row r="2696" spans="1:7" ht="42.95" customHeight="1">
      <c r="A2696" s="1" t="s">
        <v>3801</v>
      </c>
      <c r="B2696" s="6" t="s">
        <v>3806</v>
      </c>
      <c r="C2696" s="1" t="s">
        <v>3805</v>
      </c>
      <c r="D2696" s="1" t="s">
        <v>32150</v>
      </c>
      <c r="E2696" s="6" t="s">
        <v>654</v>
      </c>
      <c r="F2696" s="1" t="s">
        <v>655</v>
      </c>
      <c r="G2696" s="1" t="s">
        <v>13821</v>
      </c>
    </row>
    <row r="2697" spans="1:7" ht="42.95" customHeight="1">
      <c r="A2697" s="1" t="s">
        <v>3801</v>
      </c>
      <c r="B2697" s="6" t="s">
        <v>3806</v>
      </c>
      <c r="C2697" s="1" t="s">
        <v>3805</v>
      </c>
      <c r="D2697" s="1" t="s">
        <v>32150</v>
      </c>
      <c r="E2697" s="6" t="s">
        <v>654</v>
      </c>
      <c r="F2697" s="1" t="s">
        <v>655</v>
      </c>
      <c r="G2697" s="1" t="s">
        <v>13755</v>
      </c>
    </row>
    <row r="2698" spans="1:7" ht="42.95" customHeight="1">
      <c r="A2698" s="1" t="s">
        <v>3801</v>
      </c>
      <c r="B2698" s="6" t="s">
        <v>3806</v>
      </c>
      <c r="C2698" s="1" t="s">
        <v>3805</v>
      </c>
      <c r="D2698" s="1" t="s">
        <v>32150</v>
      </c>
      <c r="E2698" s="6" t="s">
        <v>654</v>
      </c>
      <c r="F2698" s="1" t="s">
        <v>655</v>
      </c>
      <c r="G2698" s="1" t="s">
        <v>13800</v>
      </c>
    </row>
    <row r="2699" spans="1:7" ht="42.95" customHeight="1">
      <c r="A2699" s="1" t="s">
        <v>3801</v>
      </c>
      <c r="B2699" s="6" t="s">
        <v>3806</v>
      </c>
      <c r="C2699" s="1" t="s">
        <v>3805</v>
      </c>
      <c r="D2699" s="1" t="s">
        <v>32150</v>
      </c>
      <c r="E2699" s="6" t="s">
        <v>654</v>
      </c>
      <c r="F2699" s="1" t="s">
        <v>655</v>
      </c>
      <c r="G2699" s="1" t="s">
        <v>13824</v>
      </c>
    </row>
    <row r="2700" spans="1:7" ht="42.95" customHeight="1">
      <c r="A2700" s="1" t="s">
        <v>3801</v>
      </c>
      <c r="B2700" s="6" t="s">
        <v>3806</v>
      </c>
      <c r="C2700" s="1" t="s">
        <v>3805</v>
      </c>
      <c r="D2700" s="1" t="s">
        <v>32150</v>
      </c>
      <c r="E2700" s="6" t="s">
        <v>654</v>
      </c>
      <c r="F2700" s="1" t="s">
        <v>655</v>
      </c>
      <c r="G2700" s="1" t="s">
        <v>13779</v>
      </c>
    </row>
    <row r="2701" spans="1:7" ht="42.95" customHeight="1">
      <c r="A2701" s="1" t="s">
        <v>3801</v>
      </c>
      <c r="B2701" s="6" t="s">
        <v>3806</v>
      </c>
      <c r="C2701" s="1" t="s">
        <v>3805</v>
      </c>
      <c r="D2701" s="1" t="s">
        <v>32150</v>
      </c>
      <c r="E2701" s="6" t="s">
        <v>654</v>
      </c>
      <c r="F2701" s="1" t="s">
        <v>655</v>
      </c>
      <c r="G2701" s="1" t="s">
        <v>13812</v>
      </c>
    </row>
    <row r="2702" spans="1:7" ht="42.95" customHeight="1">
      <c r="A2702" s="1" t="s">
        <v>3801</v>
      </c>
      <c r="B2702" s="6" t="s">
        <v>3806</v>
      </c>
      <c r="C2702" s="1" t="s">
        <v>3805</v>
      </c>
      <c r="D2702" s="1" t="s">
        <v>32150</v>
      </c>
      <c r="E2702" s="6" t="s">
        <v>654</v>
      </c>
      <c r="F2702" s="1" t="s">
        <v>655</v>
      </c>
      <c r="G2702" s="1" t="s">
        <v>13746</v>
      </c>
    </row>
    <row r="2703" spans="1:7" ht="42.95" customHeight="1">
      <c r="A2703" s="1" t="s">
        <v>3801</v>
      </c>
      <c r="B2703" s="6" t="s">
        <v>3806</v>
      </c>
      <c r="C2703" s="1" t="s">
        <v>3805</v>
      </c>
      <c r="D2703" s="1" t="s">
        <v>32150</v>
      </c>
      <c r="E2703" s="6" t="s">
        <v>654</v>
      </c>
      <c r="F2703" s="1" t="s">
        <v>655</v>
      </c>
      <c r="G2703" s="1" t="s">
        <v>13761</v>
      </c>
    </row>
    <row r="2704" spans="1:7" ht="42.95" customHeight="1">
      <c r="A2704" s="1" t="s">
        <v>3801</v>
      </c>
      <c r="B2704" s="6" t="s">
        <v>3806</v>
      </c>
      <c r="C2704" s="1" t="s">
        <v>3805</v>
      </c>
      <c r="D2704" s="1" t="s">
        <v>32150</v>
      </c>
      <c r="E2704" s="6" t="s">
        <v>654</v>
      </c>
      <c r="F2704" s="1" t="s">
        <v>655</v>
      </c>
      <c r="G2704" s="1" t="s">
        <v>13740</v>
      </c>
    </row>
    <row r="2705" spans="1:7" ht="42.95" customHeight="1">
      <c r="A2705" s="1" t="s">
        <v>3801</v>
      </c>
      <c r="B2705" s="6" t="s">
        <v>3806</v>
      </c>
      <c r="C2705" s="1" t="s">
        <v>3805</v>
      </c>
      <c r="D2705" s="1" t="s">
        <v>32150</v>
      </c>
      <c r="E2705" s="6" t="s">
        <v>654</v>
      </c>
      <c r="F2705" s="1" t="s">
        <v>655</v>
      </c>
      <c r="G2705" s="1" t="s">
        <v>13785</v>
      </c>
    </row>
    <row r="2706" spans="1:7" ht="42.95" customHeight="1">
      <c r="A2706" s="1" t="s">
        <v>3801</v>
      </c>
      <c r="B2706" s="6" t="s">
        <v>3806</v>
      </c>
      <c r="C2706" s="1" t="s">
        <v>3805</v>
      </c>
      <c r="D2706" s="1" t="s">
        <v>32150</v>
      </c>
      <c r="E2706" s="6" t="s">
        <v>654</v>
      </c>
      <c r="F2706" s="1" t="s">
        <v>655</v>
      </c>
      <c r="G2706" s="1" t="s">
        <v>13764</v>
      </c>
    </row>
    <row r="2707" spans="1:7" ht="42.95" customHeight="1">
      <c r="A2707" s="1" t="s">
        <v>3801</v>
      </c>
      <c r="B2707" s="6" t="s">
        <v>3806</v>
      </c>
      <c r="C2707" s="1" t="s">
        <v>3805</v>
      </c>
      <c r="D2707" s="1" t="s">
        <v>32150</v>
      </c>
      <c r="E2707" s="6" t="s">
        <v>658</v>
      </c>
      <c r="F2707" s="1" t="s">
        <v>659</v>
      </c>
      <c r="G2707" s="1" t="s">
        <v>13839</v>
      </c>
    </row>
    <row r="2708" spans="1:7" ht="42.95" customHeight="1">
      <c r="A2708" s="1" t="s">
        <v>3801</v>
      </c>
      <c r="B2708" s="6" t="s">
        <v>3806</v>
      </c>
      <c r="C2708" s="1" t="s">
        <v>3805</v>
      </c>
      <c r="D2708" s="1" t="s">
        <v>32150</v>
      </c>
      <c r="E2708" s="6" t="s">
        <v>658</v>
      </c>
      <c r="F2708" s="1" t="s">
        <v>659</v>
      </c>
      <c r="G2708" s="1" t="s">
        <v>13830</v>
      </c>
    </row>
    <row r="2709" spans="1:7" ht="42.95" customHeight="1">
      <c r="A2709" s="1" t="s">
        <v>3801</v>
      </c>
      <c r="B2709" s="6" t="s">
        <v>3806</v>
      </c>
      <c r="C2709" s="1" t="s">
        <v>3805</v>
      </c>
      <c r="D2709" s="1" t="s">
        <v>32150</v>
      </c>
      <c r="E2709" s="6" t="s">
        <v>658</v>
      </c>
      <c r="F2709" s="1" t="s">
        <v>659</v>
      </c>
      <c r="G2709" s="1" t="s">
        <v>13833</v>
      </c>
    </row>
    <row r="2710" spans="1:7" ht="42.95" customHeight="1">
      <c r="A2710" s="1" t="s">
        <v>3801</v>
      </c>
      <c r="B2710" s="6" t="s">
        <v>3806</v>
      </c>
      <c r="C2710" s="1" t="s">
        <v>3805</v>
      </c>
      <c r="D2710" s="1" t="s">
        <v>32150</v>
      </c>
      <c r="E2710" s="6" t="s">
        <v>658</v>
      </c>
      <c r="F2710" s="1" t="s">
        <v>659</v>
      </c>
      <c r="G2710" s="1" t="s">
        <v>13836</v>
      </c>
    </row>
    <row r="2711" spans="1:7" ht="42.95" customHeight="1">
      <c r="A2711" s="1" t="s">
        <v>3801</v>
      </c>
      <c r="B2711" s="6" t="s">
        <v>3806</v>
      </c>
      <c r="C2711" s="1" t="s">
        <v>3805</v>
      </c>
      <c r="D2711" s="1" t="s">
        <v>32150</v>
      </c>
      <c r="E2711" s="6" t="s">
        <v>658</v>
      </c>
      <c r="F2711" s="1" t="s">
        <v>659</v>
      </c>
      <c r="G2711" s="1" t="s">
        <v>13827</v>
      </c>
    </row>
    <row r="2712" spans="1:7" ht="42.95" customHeight="1">
      <c r="A2712" s="1" t="s">
        <v>3801</v>
      </c>
      <c r="B2712" s="6" t="s">
        <v>3806</v>
      </c>
      <c r="C2712" s="1" t="s">
        <v>3805</v>
      </c>
      <c r="D2712" s="1" t="s">
        <v>32150</v>
      </c>
      <c r="E2712" s="6" t="s">
        <v>658</v>
      </c>
      <c r="F2712" s="1" t="s">
        <v>659</v>
      </c>
      <c r="G2712" s="1" t="s">
        <v>13842</v>
      </c>
    </row>
    <row r="2713" spans="1:7" ht="42.95" customHeight="1">
      <c r="A2713" s="1" t="s">
        <v>3801</v>
      </c>
      <c r="B2713" s="6" t="s">
        <v>3806</v>
      </c>
      <c r="C2713" s="1" t="s">
        <v>3805</v>
      </c>
      <c r="D2713" s="1" t="s">
        <v>32150</v>
      </c>
      <c r="E2713" s="6" t="s">
        <v>661</v>
      </c>
      <c r="F2713" s="1" t="s">
        <v>662</v>
      </c>
      <c r="G2713" s="1" t="s">
        <v>13851</v>
      </c>
    </row>
    <row r="2714" spans="1:7" ht="42.95" customHeight="1">
      <c r="A2714" s="1" t="s">
        <v>3801</v>
      </c>
      <c r="B2714" s="6" t="s">
        <v>3806</v>
      </c>
      <c r="C2714" s="1" t="s">
        <v>3805</v>
      </c>
      <c r="D2714" s="1" t="s">
        <v>32150</v>
      </c>
      <c r="E2714" s="6" t="s">
        <v>661</v>
      </c>
      <c r="F2714" s="1" t="s">
        <v>662</v>
      </c>
      <c r="G2714" s="1" t="s">
        <v>13854</v>
      </c>
    </row>
    <row r="2715" spans="1:7" ht="42.95" customHeight="1">
      <c r="A2715" s="1" t="s">
        <v>3801</v>
      </c>
      <c r="B2715" s="6" t="s">
        <v>3806</v>
      </c>
      <c r="C2715" s="1" t="s">
        <v>3805</v>
      </c>
      <c r="D2715" s="1" t="s">
        <v>32150</v>
      </c>
      <c r="E2715" s="6" t="s">
        <v>661</v>
      </c>
      <c r="F2715" s="1" t="s">
        <v>662</v>
      </c>
      <c r="G2715" s="1" t="s">
        <v>13866</v>
      </c>
    </row>
    <row r="2716" spans="1:7" ht="42.95" customHeight="1">
      <c r="A2716" s="1" t="s">
        <v>3801</v>
      </c>
      <c r="B2716" s="6" t="s">
        <v>3806</v>
      </c>
      <c r="C2716" s="1" t="s">
        <v>3805</v>
      </c>
      <c r="D2716" s="1" t="s">
        <v>32150</v>
      </c>
      <c r="E2716" s="6" t="s">
        <v>661</v>
      </c>
      <c r="F2716" s="1" t="s">
        <v>662</v>
      </c>
      <c r="G2716" s="1" t="s">
        <v>13863</v>
      </c>
    </row>
    <row r="2717" spans="1:7" ht="42.95" customHeight="1">
      <c r="A2717" s="1" t="s">
        <v>3801</v>
      </c>
      <c r="B2717" s="6" t="s">
        <v>3806</v>
      </c>
      <c r="C2717" s="1" t="s">
        <v>3805</v>
      </c>
      <c r="D2717" s="1" t="s">
        <v>32150</v>
      </c>
      <c r="E2717" s="6" t="s">
        <v>661</v>
      </c>
      <c r="F2717" s="1" t="s">
        <v>662</v>
      </c>
      <c r="G2717" s="1" t="s">
        <v>13845</v>
      </c>
    </row>
    <row r="2718" spans="1:7" ht="42.95" customHeight="1">
      <c r="A2718" s="1" t="s">
        <v>3801</v>
      </c>
      <c r="B2718" s="6" t="s">
        <v>3806</v>
      </c>
      <c r="C2718" s="1" t="s">
        <v>3805</v>
      </c>
      <c r="D2718" s="1" t="s">
        <v>32150</v>
      </c>
      <c r="E2718" s="6" t="s">
        <v>661</v>
      </c>
      <c r="F2718" s="1" t="s">
        <v>662</v>
      </c>
      <c r="G2718" s="1" t="s">
        <v>13860</v>
      </c>
    </row>
    <row r="2719" spans="1:7" ht="42.95" customHeight="1">
      <c r="A2719" s="1" t="s">
        <v>3801</v>
      </c>
      <c r="B2719" s="6" t="s">
        <v>3806</v>
      </c>
      <c r="C2719" s="1" t="s">
        <v>3805</v>
      </c>
      <c r="D2719" s="1" t="s">
        <v>32150</v>
      </c>
      <c r="E2719" s="6" t="s">
        <v>661</v>
      </c>
      <c r="F2719" s="1" t="s">
        <v>662</v>
      </c>
      <c r="G2719" s="1" t="s">
        <v>13848</v>
      </c>
    </row>
    <row r="2720" spans="1:7" ht="42.95" customHeight="1">
      <c r="A2720" s="1" t="s">
        <v>3801</v>
      </c>
      <c r="B2720" s="6" t="s">
        <v>3806</v>
      </c>
      <c r="C2720" s="1" t="s">
        <v>3805</v>
      </c>
      <c r="D2720" s="1" t="s">
        <v>32150</v>
      </c>
      <c r="E2720" s="6" t="s">
        <v>661</v>
      </c>
      <c r="F2720" s="1" t="s">
        <v>662</v>
      </c>
      <c r="G2720" s="1" t="s">
        <v>13857</v>
      </c>
    </row>
    <row r="2721" spans="1:7" ht="42.95" customHeight="1">
      <c r="A2721" s="1" t="s">
        <v>3801</v>
      </c>
      <c r="B2721" s="6" t="s">
        <v>3806</v>
      </c>
      <c r="C2721" s="1" t="s">
        <v>3805</v>
      </c>
      <c r="D2721" s="1" t="s">
        <v>32150</v>
      </c>
      <c r="E2721" s="6" t="s">
        <v>664</v>
      </c>
      <c r="F2721" s="1" t="s">
        <v>665</v>
      </c>
      <c r="G2721" s="1" t="s">
        <v>13875</v>
      </c>
    </row>
    <row r="2722" spans="1:7" ht="42.95" customHeight="1">
      <c r="A2722" s="1" t="s">
        <v>3801</v>
      </c>
      <c r="B2722" s="6" t="s">
        <v>3806</v>
      </c>
      <c r="C2722" s="1" t="s">
        <v>3805</v>
      </c>
      <c r="D2722" s="1" t="s">
        <v>32150</v>
      </c>
      <c r="E2722" s="6" t="s">
        <v>664</v>
      </c>
      <c r="F2722" s="1" t="s">
        <v>665</v>
      </c>
      <c r="G2722" s="1" t="s">
        <v>13884</v>
      </c>
    </row>
    <row r="2723" spans="1:7" ht="42.95" customHeight="1">
      <c r="A2723" s="1" t="s">
        <v>3801</v>
      </c>
      <c r="B2723" s="6" t="s">
        <v>3806</v>
      </c>
      <c r="C2723" s="1" t="s">
        <v>3805</v>
      </c>
      <c r="D2723" s="1" t="s">
        <v>32150</v>
      </c>
      <c r="E2723" s="6" t="s">
        <v>664</v>
      </c>
      <c r="F2723" s="1" t="s">
        <v>665</v>
      </c>
      <c r="G2723" s="1" t="s">
        <v>13869</v>
      </c>
    </row>
    <row r="2724" spans="1:7" ht="42.95" customHeight="1">
      <c r="A2724" s="1" t="s">
        <v>3801</v>
      </c>
      <c r="B2724" s="6" t="s">
        <v>3806</v>
      </c>
      <c r="C2724" s="1" t="s">
        <v>3805</v>
      </c>
      <c r="D2724" s="1" t="s">
        <v>32150</v>
      </c>
      <c r="E2724" s="6" t="s">
        <v>664</v>
      </c>
      <c r="F2724" s="1" t="s">
        <v>665</v>
      </c>
      <c r="G2724" s="1" t="s">
        <v>13878</v>
      </c>
    </row>
    <row r="2725" spans="1:7" ht="42.95" customHeight="1">
      <c r="A2725" s="1" t="s">
        <v>3801</v>
      </c>
      <c r="B2725" s="6" t="s">
        <v>3806</v>
      </c>
      <c r="C2725" s="1" t="s">
        <v>3805</v>
      </c>
      <c r="D2725" s="1" t="s">
        <v>32150</v>
      </c>
      <c r="E2725" s="6" t="s">
        <v>664</v>
      </c>
      <c r="F2725" s="1" t="s">
        <v>665</v>
      </c>
      <c r="G2725" s="1" t="s">
        <v>13881</v>
      </c>
    </row>
    <row r="2726" spans="1:7" ht="42.95" customHeight="1">
      <c r="A2726" s="1" t="s">
        <v>3801</v>
      </c>
      <c r="B2726" s="6" t="s">
        <v>3806</v>
      </c>
      <c r="C2726" s="1" t="s">
        <v>3805</v>
      </c>
      <c r="D2726" s="1" t="s">
        <v>32150</v>
      </c>
      <c r="E2726" s="6" t="s">
        <v>664</v>
      </c>
      <c r="F2726" s="1" t="s">
        <v>665</v>
      </c>
      <c r="G2726" s="1" t="s">
        <v>13872</v>
      </c>
    </row>
    <row r="2727" spans="1:7" ht="42.95" customHeight="1">
      <c r="A2727" s="1" t="s">
        <v>3801</v>
      </c>
      <c r="B2727" s="6" t="s">
        <v>3806</v>
      </c>
      <c r="C2727" s="1" t="s">
        <v>3805</v>
      </c>
      <c r="D2727" s="1" t="s">
        <v>32150</v>
      </c>
      <c r="E2727" s="6" t="s">
        <v>667</v>
      </c>
      <c r="F2727" s="1" t="s">
        <v>668</v>
      </c>
      <c r="G2727" s="1" t="s">
        <v>13896</v>
      </c>
    </row>
    <row r="2728" spans="1:7" ht="42.95" customHeight="1">
      <c r="A2728" s="1" t="s">
        <v>3801</v>
      </c>
      <c r="B2728" s="6" t="s">
        <v>3806</v>
      </c>
      <c r="C2728" s="1" t="s">
        <v>3805</v>
      </c>
      <c r="D2728" s="1" t="s">
        <v>32150</v>
      </c>
      <c r="E2728" s="6" t="s">
        <v>667</v>
      </c>
      <c r="F2728" s="1" t="s">
        <v>668</v>
      </c>
      <c r="G2728" s="1" t="s">
        <v>13890</v>
      </c>
    </row>
    <row r="2729" spans="1:7" ht="42.95" customHeight="1">
      <c r="A2729" s="1" t="s">
        <v>3801</v>
      </c>
      <c r="B2729" s="6" t="s">
        <v>3806</v>
      </c>
      <c r="C2729" s="1" t="s">
        <v>3805</v>
      </c>
      <c r="D2729" s="1" t="s">
        <v>32150</v>
      </c>
      <c r="E2729" s="6" t="s">
        <v>667</v>
      </c>
      <c r="F2729" s="1" t="s">
        <v>668</v>
      </c>
      <c r="G2729" s="1" t="s">
        <v>13893</v>
      </c>
    </row>
    <row r="2730" spans="1:7" ht="42.95" customHeight="1">
      <c r="A2730" s="1" t="s">
        <v>3801</v>
      </c>
      <c r="B2730" s="6" t="s">
        <v>3806</v>
      </c>
      <c r="C2730" s="1" t="s">
        <v>3805</v>
      </c>
      <c r="D2730" s="1" t="s">
        <v>32150</v>
      </c>
      <c r="E2730" s="6" t="s">
        <v>667</v>
      </c>
      <c r="F2730" s="1" t="s">
        <v>668</v>
      </c>
      <c r="G2730" s="1" t="s">
        <v>13908</v>
      </c>
    </row>
    <row r="2731" spans="1:7" ht="42.95" customHeight="1">
      <c r="A2731" s="1" t="s">
        <v>3801</v>
      </c>
      <c r="B2731" s="6" t="s">
        <v>3806</v>
      </c>
      <c r="C2731" s="1" t="s">
        <v>3805</v>
      </c>
      <c r="D2731" s="1" t="s">
        <v>32150</v>
      </c>
      <c r="E2731" s="6" t="s">
        <v>667</v>
      </c>
      <c r="F2731" s="1" t="s">
        <v>668</v>
      </c>
      <c r="G2731" s="1" t="s">
        <v>13887</v>
      </c>
    </row>
    <row r="2732" spans="1:7" ht="42.95" customHeight="1">
      <c r="A2732" s="1" t="s">
        <v>3801</v>
      </c>
      <c r="B2732" s="6" t="s">
        <v>3806</v>
      </c>
      <c r="C2732" s="1" t="s">
        <v>3805</v>
      </c>
      <c r="D2732" s="1" t="s">
        <v>32150</v>
      </c>
      <c r="E2732" s="6" t="s">
        <v>667</v>
      </c>
      <c r="F2732" s="1" t="s">
        <v>668</v>
      </c>
      <c r="G2732" s="1" t="s">
        <v>13902</v>
      </c>
    </row>
    <row r="2733" spans="1:7" ht="42.95" customHeight="1">
      <c r="A2733" s="1" t="s">
        <v>3801</v>
      </c>
      <c r="B2733" s="6" t="s">
        <v>3806</v>
      </c>
      <c r="C2733" s="1" t="s">
        <v>3805</v>
      </c>
      <c r="D2733" s="1" t="s">
        <v>32150</v>
      </c>
      <c r="E2733" s="6" t="s">
        <v>667</v>
      </c>
      <c r="F2733" s="1" t="s">
        <v>668</v>
      </c>
      <c r="G2733" s="1" t="s">
        <v>13905</v>
      </c>
    </row>
    <row r="2734" spans="1:7" ht="42.95" customHeight="1">
      <c r="A2734" s="1" t="s">
        <v>3801</v>
      </c>
      <c r="B2734" s="6" t="s">
        <v>3806</v>
      </c>
      <c r="C2734" s="1" t="s">
        <v>3805</v>
      </c>
      <c r="D2734" s="1" t="s">
        <v>32150</v>
      </c>
      <c r="E2734" s="6" t="s">
        <v>667</v>
      </c>
      <c r="F2734" s="1" t="s">
        <v>668</v>
      </c>
      <c r="G2734" s="1" t="s">
        <v>13899</v>
      </c>
    </row>
    <row r="2735" spans="1:7" ht="42.95" customHeight="1">
      <c r="A2735" s="1" t="s">
        <v>3801</v>
      </c>
      <c r="B2735" s="6" t="s">
        <v>3806</v>
      </c>
      <c r="C2735" s="1" t="s">
        <v>3805</v>
      </c>
      <c r="D2735" s="1" t="s">
        <v>32150</v>
      </c>
      <c r="E2735" s="6" t="s">
        <v>670</v>
      </c>
      <c r="F2735" s="1" t="s">
        <v>671</v>
      </c>
      <c r="G2735" s="1" t="s">
        <v>13938</v>
      </c>
    </row>
    <row r="2736" spans="1:7" ht="42.95" customHeight="1">
      <c r="A2736" s="1" t="s">
        <v>3801</v>
      </c>
      <c r="B2736" s="6" t="s">
        <v>3806</v>
      </c>
      <c r="C2736" s="1" t="s">
        <v>3805</v>
      </c>
      <c r="D2736" s="1" t="s">
        <v>32150</v>
      </c>
      <c r="E2736" s="6" t="s">
        <v>670</v>
      </c>
      <c r="F2736" s="1" t="s">
        <v>671</v>
      </c>
      <c r="G2736" s="1" t="s">
        <v>13926</v>
      </c>
    </row>
    <row r="2737" spans="1:7" ht="42.95" customHeight="1">
      <c r="A2737" s="1" t="s">
        <v>3801</v>
      </c>
      <c r="B2737" s="6" t="s">
        <v>3806</v>
      </c>
      <c r="C2737" s="1" t="s">
        <v>3805</v>
      </c>
      <c r="D2737" s="1" t="s">
        <v>32150</v>
      </c>
      <c r="E2737" s="6" t="s">
        <v>670</v>
      </c>
      <c r="F2737" s="1" t="s">
        <v>671</v>
      </c>
      <c r="G2737" s="1" t="s">
        <v>13932</v>
      </c>
    </row>
    <row r="2738" spans="1:7" ht="42.95" customHeight="1">
      <c r="A2738" s="1" t="s">
        <v>3801</v>
      </c>
      <c r="B2738" s="6" t="s">
        <v>3806</v>
      </c>
      <c r="C2738" s="1" t="s">
        <v>3805</v>
      </c>
      <c r="D2738" s="1" t="s">
        <v>32150</v>
      </c>
      <c r="E2738" s="6" t="s">
        <v>670</v>
      </c>
      <c r="F2738" s="1" t="s">
        <v>671</v>
      </c>
      <c r="G2738" s="1" t="s">
        <v>13935</v>
      </c>
    </row>
    <row r="2739" spans="1:7" ht="42.95" customHeight="1">
      <c r="A2739" s="1" t="s">
        <v>3801</v>
      </c>
      <c r="B2739" s="6" t="s">
        <v>3806</v>
      </c>
      <c r="C2739" s="1" t="s">
        <v>3805</v>
      </c>
      <c r="D2739" s="1" t="s">
        <v>32150</v>
      </c>
      <c r="E2739" s="6" t="s">
        <v>670</v>
      </c>
      <c r="F2739" s="1" t="s">
        <v>671</v>
      </c>
      <c r="G2739" s="1" t="s">
        <v>13914</v>
      </c>
    </row>
    <row r="2740" spans="1:7" ht="42.95" customHeight="1">
      <c r="A2740" s="1" t="s">
        <v>3801</v>
      </c>
      <c r="B2740" s="6" t="s">
        <v>3806</v>
      </c>
      <c r="C2740" s="1" t="s">
        <v>3805</v>
      </c>
      <c r="D2740" s="1" t="s">
        <v>32150</v>
      </c>
      <c r="E2740" s="6" t="s">
        <v>670</v>
      </c>
      <c r="F2740" s="1" t="s">
        <v>671</v>
      </c>
      <c r="G2740" s="1" t="s">
        <v>13923</v>
      </c>
    </row>
    <row r="2741" spans="1:7" ht="42.95" customHeight="1">
      <c r="A2741" s="1" t="s">
        <v>3801</v>
      </c>
      <c r="B2741" s="6" t="s">
        <v>3806</v>
      </c>
      <c r="C2741" s="1" t="s">
        <v>3805</v>
      </c>
      <c r="D2741" s="1" t="s">
        <v>32150</v>
      </c>
      <c r="E2741" s="6" t="s">
        <v>670</v>
      </c>
      <c r="F2741" s="1" t="s">
        <v>671</v>
      </c>
      <c r="G2741" s="1" t="s">
        <v>13911</v>
      </c>
    </row>
    <row r="2742" spans="1:7" ht="42.95" customHeight="1">
      <c r="A2742" s="1" t="s">
        <v>3801</v>
      </c>
      <c r="B2742" s="6" t="s">
        <v>3806</v>
      </c>
      <c r="C2742" s="1" t="s">
        <v>3805</v>
      </c>
      <c r="D2742" s="1" t="s">
        <v>32150</v>
      </c>
      <c r="E2742" s="6" t="s">
        <v>670</v>
      </c>
      <c r="F2742" s="1" t="s">
        <v>671</v>
      </c>
      <c r="G2742" s="1" t="s">
        <v>13920</v>
      </c>
    </row>
    <row r="2743" spans="1:7" ht="42.95" customHeight="1">
      <c r="A2743" s="1" t="s">
        <v>3801</v>
      </c>
      <c r="B2743" s="6" t="s">
        <v>3806</v>
      </c>
      <c r="C2743" s="1" t="s">
        <v>3805</v>
      </c>
      <c r="D2743" s="1" t="s">
        <v>32150</v>
      </c>
      <c r="E2743" s="6" t="s">
        <v>670</v>
      </c>
      <c r="F2743" s="1" t="s">
        <v>671</v>
      </c>
      <c r="G2743" s="1" t="s">
        <v>13929</v>
      </c>
    </row>
    <row r="2744" spans="1:7" ht="42.95" customHeight="1">
      <c r="A2744" s="1" t="s">
        <v>3801</v>
      </c>
      <c r="B2744" s="6" t="s">
        <v>3806</v>
      </c>
      <c r="C2744" s="1" t="s">
        <v>3805</v>
      </c>
      <c r="D2744" s="1" t="s">
        <v>32150</v>
      </c>
      <c r="E2744" s="6" t="s">
        <v>670</v>
      </c>
      <c r="F2744" s="1" t="s">
        <v>671</v>
      </c>
      <c r="G2744" s="1" t="s">
        <v>13917</v>
      </c>
    </row>
    <row r="2745" spans="1:7" ht="27.95" customHeight="1">
      <c r="A2745" s="1" t="s">
        <v>3801</v>
      </c>
      <c r="B2745" s="6" t="s">
        <v>3808</v>
      </c>
      <c r="C2745" s="1" t="s">
        <v>3807</v>
      </c>
      <c r="D2745" s="1" t="s">
        <v>32150</v>
      </c>
      <c r="E2745" s="6" t="s">
        <v>673</v>
      </c>
      <c r="F2745" s="1" t="s">
        <v>674</v>
      </c>
      <c r="G2745" s="1" t="s">
        <v>13959</v>
      </c>
    </row>
    <row r="2746" spans="1:7" ht="27.95" customHeight="1">
      <c r="A2746" s="1" t="s">
        <v>3801</v>
      </c>
      <c r="B2746" s="6" t="s">
        <v>3808</v>
      </c>
      <c r="C2746" s="1" t="s">
        <v>3807</v>
      </c>
      <c r="D2746" s="1" t="s">
        <v>32150</v>
      </c>
      <c r="E2746" s="6" t="s">
        <v>673</v>
      </c>
      <c r="F2746" s="1" t="s">
        <v>674</v>
      </c>
      <c r="G2746" s="1" t="s">
        <v>13956</v>
      </c>
    </row>
    <row r="2747" spans="1:7" ht="27.95" customHeight="1">
      <c r="A2747" s="1" t="s">
        <v>3801</v>
      </c>
      <c r="B2747" s="6" t="s">
        <v>3808</v>
      </c>
      <c r="C2747" s="1" t="s">
        <v>3807</v>
      </c>
      <c r="D2747" s="1" t="s">
        <v>32150</v>
      </c>
      <c r="E2747" s="6" t="s">
        <v>673</v>
      </c>
      <c r="F2747" s="1" t="s">
        <v>674</v>
      </c>
      <c r="G2747" s="1" t="s">
        <v>13944</v>
      </c>
    </row>
    <row r="2748" spans="1:7" ht="27.95" customHeight="1">
      <c r="A2748" s="1" t="s">
        <v>3801</v>
      </c>
      <c r="B2748" s="6" t="s">
        <v>3808</v>
      </c>
      <c r="C2748" s="1" t="s">
        <v>3807</v>
      </c>
      <c r="D2748" s="1" t="s">
        <v>32150</v>
      </c>
      <c r="E2748" s="6" t="s">
        <v>673</v>
      </c>
      <c r="F2748" s="1" t="s">
        <v>674</v>
      </c>
      <c r="G2748" s="1" t="s">
        <v>13941</v>
      </c>
    </row>
    <row r="2749" spans="1:7" ht="27.95" customHeight="1">
      <c r="A2749" s="1" t="s">
        <v>3801</v>
      </c>
      <c r="B2749" s="6" t="s">
        <v>3808</v>
      </c>
      <c r="C2749" s="1" t="s">
        <v>3807</v>
      </c>
      <c r="D2749" s="1" t="s">
        <v>32150</v>
      </c>
      <c r="E2749" s="6" t="s">
        <v>673</v>
      </c>
      <c r="F2749" s="1" t="s">
        <v>674</v>
      </c>
      <c r="G2749" s="1" t="s">
        <v>13947</v>
      </c>
    </row>
    <row r="2750" spans="1:7" ht="27.95" customHeight="1">
      <c r="A2750" s="1" t="s">
        <v>3801</v>
      </c>
      <c r="B2750" s="6" t="s">
        <v>3808</v>
      </c>
      <c r="C2750" s="1" t="s">
        <v>3807</v>
      </c>
      <c r="D2750" s="1" t="s">
        <v>32150</v>
      </c>
      <c r="E2750" s="6" t="s">
        <v>673</v>
      </c>
      <c r="F2750" s="1" t="s">
        <v>674</v>
      </c>
      <c r="G2750" s="1" t="s">
        <v>13953</v>
      </c>
    </row>
    <row r="2751" spans="1:7" ht="27.95" customHeight="1">
      <c r="A2751" s="1" t="s">
        <v>3801</v>
      </c>
      <c r="B2751" s="6" t="s">
        <v>3808</v>
      </c>
      <c r="C2751" s="1" t="s">
        <v>3807</v>
      </c>
      <c r="D2751" s="1" t="s">
        <v>32150</v>
      </c>
      <c r="E2751" s="6" t="s">
        <v>673</v>
      </c>
      <c r="F2751" s="1" t="s">
        <v>674</v>
      </c>
      <c r="G2751" s="1" t="s">
        <v>13950</v>
      </c>
    </row>
    <row r="2752" spans="1:7" ht="27.95" customHeight="1">
      <c r="A2752" s="1" t="s">
        <v>3801</v>
      </c>
      <c r="B2752" s="6" t="s">
        <v>3808</v>
      </c>
      <c r="C2752" s="1" t="s">
        <v>3807</v>
      </c>
      <c r="D2752" s="1" t="s">
        <v>32150</v>
      </c>
      <c r="E2752" s="6" t="s">
        <v>677</v>
      </c>
      <c r="F2752" s="1" t="s">
        <v>678</v>
      </c>
      <c r="G2752" s="1" t="s">
        <v>13971</v>
      </c>
    </row>
    <row r="2753" spans="1:7" ht="27.95" customHeight="1">
      <c r="A2753" s="1" t="s">
        <v>3801</v>
      </c>
      <c r="B2753" s="6" t="s">
        <v>3808</v>
      </c>
      <c r="C2753" s="1" t="s">
        <v>3807</v>
      </c>
      <c r="D2753" s="1" t="s">
        <v>32150</v>
      </c>
      <c r="E2753" s="6" t="s">
        <v>677</v>
      </c>
      <c r="F2753" s="1" t="s">
        <v>678</v>
      </c>
      <c r="G2753" s="1" t="s">
        <v>13965</v>
      </c>
    </row>
    <row r="2754" spans="1:7" ht="27.95" customHeight="1">
      <c r="A2754" s="1" t="s">
        <v>3801</v>
      </c>
      <c r="B2754" s="6" t="s">
        <v>3808</v>
      </c>
      <c r="C2754" s="1" t="s">
        <v>3807</v>
      </c>
      <c r="D2754" s="1" t="s">
        <v>32150</v>
      </c>
      <c r="E2754" s="6" t="s">
        <v>677</v>
      </c>
      <c r="F2754" s="1" t="s">
        <v>678</v>
      </c>
      <c r="G2754" s="1" t="s">
        <v>13968</v>
      </c>
    </row>
    <row r="2755" spans="1:7" ht="27.95" customHeight="1">
      <c r="A2755" s="1" t="s">
        <v>3801</v>
      </c>
      <c r="B2755" s="6" t="s">
        <v>3808</v>
      </c>
      <c r="C2755" s="1" t="s">
        <v>3807</v>
      </c>
      <c r="D2755" s="1" t="s">
        <v>32150</v>
      </c>
      <c r="E2755" s="6" t="s">
        <v>677</v>
      </c>
      <c r="F2755" s="1" t="s">
        <v>678</v>
      </c>
      <c r="G2755" s="1" t="s">
        <v>13962</v>
      </c>
    </row>
    <row r="2756" spans="1:7" ht="27.95" customHeight="1">
      <c r="A2756" s="1" t="s">
        <v>3801</v>
      </c>
      <c r="B2756" s="6" t="s">
        <v>3808</v>
      </c>
      <c r="C2756" s="1" t="s">
        <v>3807</v>
      </c>
      <c r="D2756" s="1" t="s">
        <v>32150</v>
      </c>
      <c r="E2756" s="6" t="s">
        <v>680</v>
      </c>
      <c r="F2756" s="1" t="s">
        <v>681</v>
      </c>
      <c r="G2756" s="1" t="s">
        <v>13974</v>
      </c>
    </row>
    <row r="2757" spans="1:7" ht="27.95" customHeight="1">
      <c r="A2757" s="1" t="s">
        <v>3801</v>
      </c>
      <c r="B2757" s="6" t="s">
        <v>3808</v>
      </c>
      <c r="C2757" s="1" t="s">
        <v>3807</v>
      </c>
      <c r="D2757" s="1" t="s">
        <v>32150</v>
      </c>
      <c r="E2757" s="6" t="s">
        <v>680</v>
      </c>
      <c r="F2757" s="1" t="s">
        <v>681</v>
      </c>
      <c r="G2757" s="1" t="s">
        <v>14028</v>
      </c>
    </row>
    <row r="2758" spans="1:7" ht="27.95" customHeight="1">
      <c r="A2758" s="1" t="s">
        <v>3801</v>
      </c>
      <c r="B2758" s="6" t="s">
        <v>3808</v>
      </c>
      <c r="C2758" s="1" t="s">
        <v>3807</v>
      </c>
      <c r="D2758" s="1" t="s">
        <v>32150</v>
      </c>
      <c r="E2758" s="6" t="s">
        <v>680</v>
      </c>
      <c r="F2758" s="1" t="s">
        <v>681</v>
      </c>
      <c r="G2758" s="1" t="s">
        <v>14013</v>
      </c>
    </row>
    <row r="2759" spans="1:7" ht="27.95" customHeight="1">
      <c r="A2759" s="1" t="s">
        <v>3801</v>
      </c>
      <c r="B2759" s="6" t="s">
        <v>3808</v>
      </c>
      <c r="C2759" s="1" t="s">
        <v>3807</v>
      </c>
      <c r="D2759" s="1" t="s">
        <v>32150</v>
      </c>
      <c r="E2759" s="6" t="s">
        <v>680</v>
      </c>
      <c r="F2759" s="1" t="s">
        <v>681</v>
      </c>
      <c r="G2759" s="1" t="s">
        <v>13998</v>
      </c>
    </row>
    <row r="2760" spans="1:7" ht="27.95" customHeight="1">
      <c r="A2760" s="1" t="s">
        <v>3801</v>
      </c>
      <c r="B2760" s="6" t="s">
        <v>3808</v>
      </c>
      <c r="C2760" s="1" t="s">
        <v>3807</v>
      </c>
      <c r="D2760" s="1" t="s">
        <v>32150</v>
      </c>
      <c r="E2760" s="6" t="s">
        <v>680</v>
      </c>
      <c r="F2760" s="1" t="s">
        <v>681</v>
      </c>
      <c r="G2760" s="1" t="s">
        <v>14019</v>
      </c>
    </row>
    <row r="2761" spans="1:7" ht="27.95" customHeight="1">
      <c r="A2761" s="1" t="s">
        <v>3801</v>
      </c>
      <c r="B2761" s="6" t="s">
        <v>3808</v>
      </c>
      <c r="C2761" s="1" t="s">
        <v>3807</v>
      </c>
      <c r="D2761" s="1" t="s">
        <v>32150</v>
      </c>
      <c r="E2761" s="6" t="s">
        <v>680</v>
      </c>
      <c r="F2761" s="1" t="s">
        <v>681</v>
      </c>
      <c r="G2761" s="1" t="s">
        <v>14025</v>
      </c>
    </row>
    <row r="2762" spans="1:7" ht="27.95" customHeight="1">
      <c r="A2762" s="1" t="s">
        <v>3801</v>
      </c>
      <c r="B2762" s="6" t="s">
        <v>3808</v>
      </c>
      <c r="C2762" s="1" t="s">
        <v>3807</v>
      </c>
      <c r="D2762" s="1" t="s">
        <v>32150</v>
      </c>
      <c r="E2762" s="6" t="s">
        <v>680</v>
      </c>
      <c r="F2762" s="1" t="s">
        <v>681</v>
      </c>
      <c r="G2762" s="1" t="s">
        <v>13986</v>
      </c>
    </row>
    <row r="2763" spans="1:7" ht="42.95" customHeight="1">
      <c r="A2763" s="1" t="s">
        <v>3801</v>
      </c>
      <c r="B2763" s="6" t="s">
        <v>3808</v>
      </c>
      <c r="C2763" s="1" t="s">
        <v>3807</v>
      </c>
      <c r="D2763" s="1" t="s">
        <v>32150</v>
      </c>
      <c r="E2763" s="6" t="s">
        <v>680</v>
      </c>
      <c r="F2763" s="1" t="s">
        <v>681</v>
      </c>
      <c r="G2763" s="1" t="s">
        <v>13989</v>
      </c>
    </row>
    <row r="2764" spans="1:7" ht="27.95" customHeight="1">
      <c r="A2764" s="1" t="s">
        <v>3801</v>
      </c>
      <c r="B2764" s="6" t="s">
        <v>3808</v>
      </c>
      <c r="C2764" s="1" t="s">
        <v>3807</v>
      </c>
      <c r="D2764" s="1" t="s">
        <v>32150</v>
      </c>
      <c r="E2764" s="6" t="s">
        <v>680</v>
      </c>
      <c r="F2764" s="1" t="s">
        <v>681</v>
      </c>
      <c r="G2764" s="1" t="s">
        <v>13980</v>
      </c>
    </row>
    <row r="2765" spans="1:7" ht="27.95" customHeight="1">
      <c r="A2765" s="1" t="s">
        <v>3801</v>
      </c>
      <c r="B2765" s="6" t="s">
        <v>3808</v>
      </c>
      <c r="C2765" s="1" t="s">
        <v>3807</v>
      </c>
      <c r="D2765" s="1" t="s">
        <v>32150</v>
      </c>
      <c r="E2765" s="6" t="s">
        <v>680</v>
      </c>
      <c r="F2765" s="1" t="s">
        <v>681</v>
      </c>
      <c r="G2765" s="1" t="s">
        <v>14007</v>
      </c>
    </row>
    <row r="2766" spans="1:7" ht="27.95" customHeight="1">
      <c r="A2766" s="1" t="s">
        <v>3801</v>
      </c>
      <c r="B2766" s="6" t="s">
        <v>3808</v>
      </c>
      <c r="C2766" s="1" t="s">
        <v>3807</v>
      </c>
      <c r="D2766" s="1" t="s">
        <v>32150</v>
      </c>
      <c r="E2766" s="6" t="s">
        <v>680</v>
      </c>
      <c r="F2766" s="1" t="s">
        <v>681</v>
      </c>
      <c r="G2766" s="1" t="s">
        <v>14022</v>
      </c>
    </row>
    <row r="2767" spans="1:7" ht="27.95" customHeight="1">
      <c r="A2767" s="1" t="s">
        <v>3801</v>
      </c>
      <c r="B2767" s="6" t="s">
        <v>3808</v>
      </c>
      <c r="C2767" s="1" t="s">
        <v>3807</v>
      </c>
      <c r="D2767" s="1" t="s">
        <v>32150</v>
      </c>
      <c r="E2767" s="6" t="s">
        <v>680</v>
      </c>
      <c r="F2767" s="1" t="s">
        <v>681</v>
      </c>
      <c r="G2767" s="1" t="s">
        <v>13977</v>
      </c>
    </row>
    <row r="2768" spans="1:7" ht="27.95" customHeight="1">
      <c r="A2768" s="1" t="s">
        <v>3801</v>
      </c>
      <c r="B2768" s="6" t="s">
        <v>3808</v>
      </c>
      <c r="C2768" s="1" t="s">
        <v>3807</v>
      </c>
      <c r="D2768" s="1" t="s">
        <v>32150</v>
      </c>
      <c r="E2768" s="6" t="s">
        <v>680</v>
      </c>
      <c r="F2768" s="1" t="s">
        <v>681</v>
      </c>
      <c r="G2768" s="1" t="s">
        <v>14004</v>
      </c>
    </row>
    <row r="2769" spans="1:7" ht="27.95" customHeight="1">
      <c r="A2769" s="1" t="s">
        <v>3801</v>
      </c>
      <c r="B2769" s="6" t="s">
        <v>3808</v>
      </c>
      <c r="C2769" s="1" t="s">
        <v>3807</v>
      </c>
      <c r="D2769" s="1" t="s">
        <v>32150</v>
      </c>
      <c r="E2769" s="6" t="s">
        <v>680</v>
      </c>
      <c r="F2769" s="1" t="s">
        <v>681</v>
      </c>
      <c r="G2769" s="1" t="s">
        <v>13992</v>
      </c>
    </row>
    <row r="2770" spans="1:7" ht="27.95" customHeight="1">
      <c r="A2770" s="1" t="s">
        <v>3801</v>
      </c>
      <c r="B2770" s="6" t="s">
        <v>3808</v>
      </c>
      <c r="C2770" s="1" t="s">
        <v>3807</v>
      </c>
      <c r="D2770" s="1" t="s">
        <v>32150</v>
      </c>
      <c r="E2770" s="6" t="s">
        <v>680</v>
      </c>
      <c r="F2770" s="1" t="s">
        <v>681</v>
      </c>
      <c r="G2770" s="1" t="s">
        <v>13995</v>
      </c>
    </row>
    <row r="2771" spans="1:7" ht="42.95" customHeight="1">
      <c r="A2771" s="1" t="s">
        <v>3801</v>
      </c>
      <c r="B2771" s="6" t="s">
        <v>3808</v>
      </c>
      <c r="C2771" s="1" t="s">
        <v>3807</v>
      </c>
      <c r="D2771" s="1" t="s">
        <v>32150</v>
      </c>
      <c r="E2771" s="6" t="s">
        <v>680</v>
      </c>
      <c r="F2771" s="1" t="s">
        <v>681</v>
      </c>
      <c r="G2771" s="1" t="s">
        <v>14031</v>
      </c>
    </row>
    <row r="2772" spans="1:7" ht="27.95" customHeight="1">
      <c r="A2772" s="1" t="s">
        <v>3801</v>
      </c>
      <c r="B2772" s="6" t="s">
        <v>3808</v>
      </c>
      <c r="C2772" s="1" t="s">
        <v>3807</v>
      </c>
      <c r="D2772" s="1" t="s">
        <v>32150</v>
      </c>
      <c r="E2772" s="6" t="s">
        <v>680</v>
      </c>
      <c r="F2772" s="1" t="s">
        <v>681</v>
      </c>
      <c r="G2772" s="1" t="s">
        <v>13983</v>
      </c>
    </row>
    <row r="2773" spans="1:7" ht="27.95" customHeight="1">
      <c r="A2773" s="1" t="s">
        <v>3801</v>
      </c>
      <c r="B2773" s="6" t="s">
        <v>3808</v>
      </c>
      <c r="C2773" s="1" t="s">
        <v>3807</v>
      </c>
      <c r="D2773" s="1" t="s">
        <v>32150</v>
      </c>
      <c r="E2773" s="6" t="s">
        <v>680</v>
      </c>
      <c r="F2773" s="1" t="s">
        <v>681</v>
      </c>
      <c r="G2773" s="1" t="s">
        <v>14001</v>
      </c>
    </row>
    <row r="2774" spans="1:7" ht="42.95" customHeight="1">
      <c r="A2774" s="1" t="s">
        <v>3801</v>
      </c>
      <c r="B2774" s="6" t="s">
        <v>3808</v>
      </c>
      <c r="C2774" s="1" t="s">
        <v>3807</v>
      </c>
      <c r="D2774" s="1" t="s">
        <v>32150</v>
      </c>
      <c r="E2774" s="6" t="s">
        <v>680</v>
      </c>
      <c r="F2774" s="1" t="s">
        <v>681</v>
      </c>
      <c r="G2774" s="1" t="s">
        <v>14010</v>
      </c>
    </row>
    <row r="2775" spans="1:7" ht="42.95" customHeight="1">
      <c r="A2775" s="1" t="s">
        <v>3801</v>
      </c>
      <c r="B2775" s="6" t="s">
        <v>3808</v>
      </c>
      <c r="C2775" s="1" t="s">
        <v>3807</v>
      </c>
      <c r="D2775" s="1" t="s">
        <v>32150</v>
      </c>
      <c r="E2775" s="6" t="s">
        <v>680</v>
      </c>
      <c r="F2775" s="1" t="s">
        <v>681</v>
      </c>
      <c r="G2775" s="1" t="s">
        <v>14016</v>
      </c>
    </row>
    <row r="2776" spans="1:7" ht="27.95" customHeight="1">
      <c r="A2776" s="1" t="s">
        <v>3801</v>
      </c>
      <c r="B2776" s="6" t="s">
        <v>3808</v>
      </c>
      <c r="C2776" s="1" t="s">
        <v>3807</v>
      </c>
      <c r="D2776" s="1" t="s">
        <v>32150</v>
      </c>
      <c r="E2776" s="6" t="s">
        <v>683</v>
      </c>
      <c r="F2776" s="1" t="s">
        <v>684</v>
      </c>
      <c r="G2776" s="1" t="s">
        <v>14046</v>
      </c>
    </row>
    <row r="2777" spans="1:7" ht="27.95" customHeight="1">
      <c r="A2777" s="1" t="s">
        <v>3801</v>
      </c>
      <c r="B2777" s="6" t="s">
        <v>3808</v>
      </c>
      <c r="C2777" s="1" t="s">
        <v>3807</v>
      </c>
      <c r="D2777" s="1" t="s">
        <v>32150</v>
      </c>
      <c r="E2777" s="6" t="s">
        <v>683</v>
      </c>
      <c r="F2777" s="1" t="s">
        <v>684</v>
      </c>
      <c r="G2777" s="1" t="s">
        <v>14079</v>
      </c>
    </row>
    <row r="2778" spans="1:7" ht="27.95" customHeight="1">
      <c r="A2778" s="1" t="s">
        <v>3801</v>
      </c>
      <c r="B2778" s="6" t="s">
        <v>3808</v>
      </c>
      <c r="C2778" s="1" t="s">
        <v>3807</v>
      </c>
      <c r="D2778" s="1" t="s">
        <v>32150</v>
      </c>
      <c r="E2778" s="6" t="s">
        <v>683</v>
      </c>
      <c r="F2778" s="1" t="s">
        <v>684</v>
      </c>
      <c r="G2778" s="1" t="s">
        <v>14073</v>
      </c>
    </row>
    <row r="2779" spans="1:7" ht="27.95" customHeight="1">
      <c r="A2779" s="1" t="s">
        <v>3801</v>
      </c>
      <c r="B2779" s="6" t="s">
        <v>3808</v>
      </c>
      <c r="C2779" s="1" t="s">
        <v>3807</v>
      </c>
      <c r="D2779" s="1" t="s">
        <v>32150</v>
      </c>
      <c r="E2779" s="6" t="s">
        <v>683</v>
      </c>
      <c r="F2779" s="1" t="s">
        <v>684</v>
      </c>
      <c r="G2779" s="1" t="s">
        <v>14100</v>
      </c>
    </row>
    <row r="2780" spans="1:7" ht="27.95" customHeight="1">
      <c r="A2780" s="1" t="s">
        <v>3801</v>
      </c>
      <c r="B2780" s="6" t="s">
        <v>3808</v>
      </c>
      <c r="C2780" s="1" t="s">
        <v>3807</v>
      </c>
      <c r="D2780" s="1" t="s">
        <v>32150</v>
      </c>
      <c r="E2780" s="6" t="s">
        <v>683</v>
      </c>
      <c r="F2780" s="1" t="s">
        <v>684</v>
      </c>
      <c r="G2780" s="1" t="s">
        <v>14043</v>
      </c>
    </row>
    <row r="2781" spans="1:7" ht="27.95" customHeight="1">
      <c r="A2781" s="1" t="s">
        <v>3801</v>
      </c>
      <c r="B2781" s="6" t="s">
        <v>3808</v>
      </c>
      <c r="C2781" s="1" t="s">
        <v>3807</v>
      </c>
      <c r="D2781" s="1" t="s">
        <v>32150</v>
      </c>
      <c r="E2781" s="6" t="s">
        <v>683</v>
      </c>
      <c r="F2781" s="1" t="s">
        <v>684</v>
      </c>
      <c r="G2781" s="1" t="s">
        <v>14109</v>
      </c>
    </row>
    <row r="2782" spans="1:7" ht="27.95" customHeight="1">
      <c r="A2782" s="1" t="s">
        <v>3801</v>
      </c>
      <c r="B2782" s="6" t="s">
        <v>3808</v>
      </c>
      <c r="C2782" s="1" t="s">
        <v>3807</v>
      </c>
      <c r="D2782" s="1" t="s">
        <v>32150</v>
      </c>
      <c r="E2782" s="6" t="s">
        <v>683</v>
      </c>
      <c r="F2782" s="1" t="s">
        <v>684</v>
      </c>
      <c r="G2782" s="1" t="s">
        <v>14064</v>
      </c>
    </row>
    <row r="2783" spans="1:7" ht="27.95" customHeight="1">
      <c r="A2783" s="1" t="s">
        <v>3801</v>
      </c>
      <c r="B2783" s="6" t="s">
        <v>3808</v>
      </c>
      <c r="C2783" s="1" t="s">
        <v>3807</v>
      </c>
      <c r="D2783" s="1" t="s">
        <v>32150</v>
      </c>
      <c r="E2783" s="6" t="s">
        <v>683</v>
      </c>
      <c r="F2783" s="1" t="s">
        <v>684</v>
      </c>
      <c r="G2783" s="1" t="s">
        <v>14076</v>
      </c>
    </row>
    <row r="2784" spans="1:7" ht="27.95" customHeight="1">
      <c r="A2784" s="1" t="s">
        <v>3801</v>
      </c>
      <c r="B2784" s="6" t="s">
        <v>3808</v>
      </c>
      <c r="C2784" s="1" t="s">
        <v>3807</v>
      </c>
      <c r="D2784" s="1" t="s">
        <v>32150</v>
      </c>
      <c r="E2784" s="6" t="s">
        <v>683</v>
      </c>
      <c r="F2784" s="1" t="s">
        <v>684</v>
      </c>
      <c r="G2784" s="1" t="s">
        <v>14103</v>
      </c>
    </row>
    <row r="2785" spans="1:7" ht="27.95" customHeight="1">
      <c r="A2785" s="1" t="s">
        <v>3801</v>
      </c>
      <c r="B2785" s="6" t="s">
        <v>3808</v>
      </c>
      <c r="C2785" s="1" t="s">
        <v>3807</v>
      </c>
      <c r="D2785" s="1" t="s">
        <v>32150</v>
      </c>
      <c r="E2785" s="6" t="s">
        <v>683</v>
      </c>
      <c r="F2785" s="1" t="s">
        <v>684</v>
      </c>
      <c r="G2785" s="1" t="s">
        <v>14058</v>
      </c>
    </row>
    <row r="2786" spans="1:7" ht="27.95" customHeight="1">
      <c r="A2786" s="1" t="s">
        <v>3801</v>
      </c>
      <c r="B2786" s="6" t="s">
        <v>3808</v>
      </c>
      <c r="C2786" s="1" t="s">
        <v>3807</v>
      </c>
      <c r="D2786" s="1" t="s">
        <v>32150</v>
      </c>
      <c r="E2786" s="6" t="s">
        <v>683</v>
      </c>
      <c r="F2786" s="1" t="s">
        <v>684</v>
      </c>
      <c r="G2786" s="1" t="s">
        <v>14049</v>
      </c>
    </row>
    <row r="2787" spans="1:7" ht="27.95" customHeight="1">
      <c r="A2787" s="1" t="s">
        <v>3801</v>
      </c>
      <c r="B2787" s="6" t="s">
        <v>3808</v>
      </c>
      <c r="C2787" s="1" t="s">
        <v>3807</v>
      </c>
      <c r="D2787" s="1" t="s">
        <v>32150</v>
      </c>
      <c r="E2787" s="6" t="s">
        <v>683</v>
      </c>
      <c r="F2787" s="1" t="s">
        <v>684</v>
      </c>
      <c r="G2787" s="1" t="s">
        <v>14097</v>
      </c>
    </row>
    <row r="2788" spans="1:7" ht="27.95" customHeight="1">
      <c r="A2788" s="1" t="s">
        <v>3801</v>
      </c>
      <c r="B2788" s="6" t="s">
        <v>3808</v>
      </c>
      <c r="C2788" s="1" t="s">
        <v>3807</v>
      </c>
      <c r="D2788" s="1" t="s">
        <v>32150</v>
      </c>
      <c r="E2788" s="6" t="s">
        <v>683</v>
      </c>
      <c r="F2788" s="1" t="s">
        <v>684</v>
      </c>
      <c r="G2788" s="1" t="s">
        <v>14091</v>
      </c>
    </row>
    <row r="2789" spans="1:7" ht="27.95" customHeight="1">
      <c r="A2789" s="1" t="s">
        <v>3801</v>
      </c>
      <c r="B2789" s="6" t="s">
        <v>3808</v>
      </c>
      <c r="C2789" s="1" t="s">
        <v>3807</v>
      </c>
      <c r="D2789" s="1" t="s">
        <v>32150</v>
      </c>
      <c r="E2789" s="6" t="s">
        <v>683</v>
      </c>
      <c r="F2789" s="1" t="s">
        <v>684</v>
      </c>
      <c r="G2789" s="1" t="s">
        <v>14040</v>
      </c>
    </row>
    <row r="2790" spans="1:7" ht="27.95" customHeight="1">
      <c r="A2790" s="1" t="s">
        <v>3801</v>
      </c>
      <c r="B2790" s="6" t="s">
        <v>3808</v>
      </c>
      <c r="C2790" s="1" t="s">
        <v>3807</v>
      </c>
      <c r="D2790" s="1" t="s">
        <v>32150</v>
      </c>
      <c r="E2790" s="6" t="s">
        <v>683</v>
      </c>
      <c r="F2790" s="1" t="s">
        <v>684</v>
      </c>
      <c r="G2790" s="1" t="s">
        <v>14094</v>
      </c>
    </row>
    <row r="2791" spans="1:7" ht="27.95" customHeight="1">
      <c r="A2791" s="1" t="s">
        <v>3801</v>
      </c>
      <c r="B2791" s="6" t="s">
        <v>3808</v>
      </c>
      <c r="C2791" s="1" t="s">
        <v>3807</v>
      </c>
      <c r="D2791" s="1" t="s">
        <v>32150</v>
      </c>
      <c r="E2791" s="6" t="s">
        <v>683</v>
      </c>
      <c r="F2791" s="1" t="s">
        <v>684</v>
      </c>
      <c r="G2791" s="1" t="s">
        <v>14037</v>
      </c>
    </row>
    <row r="2792" spans="1:7" ht="27.95" customHeight="1">
      <c r="A2792" s="1" t="s">
        <v>3801</v>
      </c>
      <c r="B2792" s="6" t="s">
        <v>3808</v>
      </c>
      <c r="C2792" s="1" t="s">
        <v>3807</v>
      </c>
      <c r="D2792" s="1" t="s">
        <v>32150</v>
      </c>
      <c r="E2792" s="6" t="s">
        <v>683</v>
      </c>
      <c r="F2792" s="1" t="s">
        <v>684</v>
      </c>
      <c r="G2792" s="1" t="s">
        <v>14085</v>
      </c>
    </row>
    <row r="2793" spans="1:7" ht="27.95" customHeight="1">
      <c r="A2793" s="1" t="s">
        <v>3801</v>
      </c>
      <c r="B2793" s="6" t="s">
        <v>3808</v>
      </c>
      <c r="C2793" s="1" t="s">
        <v>3807</v>
      </c>
      <c r="D2793" s="1" t="s">
        <v>32150</v>
      </c>
      <c r="E2793" s="6" t="s">
        <v>683</v>
      </c>
      <c r="F2793" s="1" t="s">
        <v>684</v>
      </c>
      <c r="G2793" s="1" t="s">
        <v>14070</v>
      </c>
    </row>
    <row r="2794" spans="1:7" ht="27.95" customHeight="1">
      <c r="A2794" s="1" t="s">
        <v>3801</v>
      </c>
      <c r="B2794" s="6" t="s">
        <v>3808</v>
      </c>
      <c r="C2794" s="1" t="s">
        <v>3807</v>
      </c>
      <c r="D2794" s="1" t="s">
        <v>32150</v>
      </c>
      <c r="E2794" s="6" t="s">
        <v>683</v>
      </c>
      <c r="F2794" s="1" t="s">
        <v>684</v>
      </c>
      <c r="G2794" s="1" t="s">
        <v>14088</v>
      </c>
    </row>
    <row r="2795" spans="1:7" ht="27.95" customHeight="1">
      <c r="A2795" s="1" t="s">
        <v>3801</v>
      </c>
      <c r="B2795" s="6" t="s">
        <v>3808</v>
      </c>
      <c r="C2795" s="1" t="s">
        <v>3807</v>
      </c>
      <c r="D2795" s="1" t="s">
        <v>32150</v>
      </c>
      <c r="E2795" s="6" t="s">
        <v>683</v>
      </c>
      <c r="F2795" s="1" t="s">
        <v>684</v>
      </c>
      <c r="G2795" s="1" t="s">
        <v>14055</v>
      </c>
    </row>
    <row r="2796" spans="1:7" ht="27.95" customHeight="1">
      <c r="A2796" s="1" t="s">
        <v>3801</v>
      </c>
      <c r="B2796" s="6" t="s">
        <v>3808</v>
      </c>
      <c r="C2796" s="1" t="s">
        <v>3807</v>
      </c>
      <c r="D2796" s="1" t="s">
        <v>32150</v>
      </c>
      <c r="E2796" s="6" t="s">
        <v>683</v>
      </c>
      <c r="F2796" s="1" t="s">
        <v>684</v>
      </c>
      <c r="G2796" s="1" t="s">
        <v>14052</v>
      </c>
    </row>
    <row r="2797" spans="1:7" ht="27.95" customHeight="1">
      <c r="A2797" s="1" t="s">
        <v>3801</v>
      </c>
      <c r="B2797" s="6" t="s">
        <v>3808</v>
      </c>
      <c r="C2797" s="1" t="s">
        <v>3807</v>
      </c>
      <c r="D2797" s="1" t="s">
        <v>32150</v>
      </c>
      <c r="E2797" s="6" t="s">
        <v>683</v>
      </c>
      <c r="F2797" s="1" t="s">
        <v>684</v>
      </c>
      <c r="G2797" s="1" t="s">
        <v>14106</v>
      </c>
    </row>
    <row r="2798" spans="1:7" ht="27.95" customHeight="1">
      <c r="A2798" s="1" t="s">
        <v>3801</v>
      </c>
      <c r="B2798" s="6" t="s">
        <v>3808</v>
      </c>
      <c r="C2798" s="1" t="s">
        <v>3807</v>
      </c>
      <c r="D2798" s="1" t="s">
        <v>32150</v>
      </c>
      <c r="E2798" s="6" t="s">
        <v>683</v>
      </c>
      <c r="F2798" s="1" t="s">
        <v>684</v>
      </c>
      <c r="G2798" s="1" t="s">
        <v>14067</v>
      </c>
    </row>
    <row r="2799" spans="1:7" ht="27.95" customHeight="1">
      <c r="A2799" s="1" t="s">
        <v>3801</v>
      </c>
      <c r="B2799" s="6" t="s">
        <v>3808</v>
      </c>
      <c r="C2799" s="1" t="s">
        <v>3807</v>
      </c>
      <c r="D2799" s="1" t="s">
        <v>32150</v>
      </c>
      <c r="E2799" s="6" t="s">
        <v>683</v>
      </c>
      <c r="F2799" s="1" t="s">
        <v>684</v>
      </c>
      <c r="G2799" s="1" t="s">
        <v>14034</v>
      </c>
    </row>
    <row r="2800" spans="1:7" ht="27.95" customHeight="1">
      <c r="A2800" s="1" t="s">
        <v>3801</v>
      </c>
      <c r="B2800" s="6" t="s">
        <v>3808</v>
      </c>
      <c r="C2800" s="1" t="s">
        <v>3807</v>
      </c>
      <c r="D2800" s="1" t="s">
        <v>32150</v>
      </c>
      <c r="E2800" s="6" t="s">
        <v>683</v>
      </c>
      <c r="F2800" s="1" t="s">
        <v>684</v>
      </c>
      <c r="G2800" s="1" t="s">
        <v>14061</v>
      </c>
    </row>
    <row r="2801" spans="1:7" ht="27.95" customHeight="1">
      <c r="A2801" s="1" t="s">
        <v>3801</v>
      </c>
      <c r="B2801" s="6" t="s">
        <v>3808</v>
      </c>
      <c r="C2801" s="1" t="s">
        <v>3807</v>
      </c>
      <c r="D2801" s="1" t="s">
        <v>32150</v>
      </c>
      <c r="E2801" s="6" t="s">
        <v>683</v>
      </c>
      <c r="F2801" s="1" t="s">
        <v>684</v>
      </c>
      <c r="G2801" s="1" t="s">
        <v>14082</v>
      </c>
    </row>
    <row r="2802" spans="1:7" ht="42.95" customHeight="1">
      <c r="A2802" s="1" t="s">
        <v>3801</v>
      </c>
      <c r="B2802" s="6" t="s">
        <v>3808</v>
      </c>
      <c r="C2802" s="1" t="s">
        <v>3807</v>
      </c>
      <c r="D2802" s="1" t="s">
        <v>32150</v>
      </c>
      <c r="E2802" s="6" t="s">
        <v>686</v>
      </c>
      <c r="F2802" s="1" t="s">
        <v>687</v>
      </c>
      <c r="G2802" s="1" t="s">
        <v>14175</v>
      </c>
    </row>
    <row r="2803" spans="1:7" ht="42.95" customHeight="1">
      <c r="A2803" s="1" t="s">
        <v>3801</v>
      </c>
      <c r="B2803" s="6" t="s">
        <v>3808</v>
      </c>
      <c r="C2803" s="1" t="s">
        <v>3807</v>
      </c>
      <c r="D2803" s="1" t="s">
        <v>32150</v>
      </c>
      <c r="E2803" s="6" t="s">
        <v>686</v>
      </c>
      <c r="F2803" s="1" t="s">
        <v>687</v>
      </c>
      <c r="G2803" s="1" t="s">
        <v>14160</v>
      </c>
    </row>
    <row r="2804" spans="1:7" ht="42.95" customHeight="1">
      <c r="A2804" s="1" t="s">
        <v>3801</v>
      </c>
      <c r="B2804" s="6" t="s">
        <v>3808</v>
      </c>
      <c r="C2804" s="1" t="s">
        <v>3807</v>
      </c>
      <c r="D2804" s="1" t="s">
        <v>32150</v>
      </c>
      <c r="E2804" s="6" t="s">
        <v>686</v>
      </c>
      <c r="F2804" s="1" t="s">
        <v>687</v>
      </c>
      <c r="G2804" s="1" t="s">
        <v>14154</v>
      </c>
    </row>
    <row r="2805" spans="1:7" ht="42.95" customHeight="1">
      <c r="A2805" s="1" t="s">
        <v>3801</v>
      </c>
      <c r="B2805" s="6" t="s">
        <v>3808</v>
      </c>
      <c r="C2805" s="1" t="s">
        <v>3807</v>
      </c>
      <c r="D2805" s="1" t="s">
        <v>32150</v>
      </c>
      <c r="E2805" s="6" t="s">
        <v>686</v>
      </c>
      <c r="F2805" s="1" t="s">
        <v>687</v>
      </c>
      <c r="G2805" s="1" t="s">
        <v>14139</v>
      </c>
    </row>
    <row r="2806" spans="1:7" ht="42.95" customHeight="1">
      <c r="A2806" s="1" t="s">
        <v>3801</v>
      </c>
      <c r="B2806" s="6" t="s">
        <v>3808</v>
      </c>
      <c r="C2806" s="1" t="s">
        <v>3807</v>
      </c>
      <c r="D2806" s="1" t="s">
        <v>32150</v>
      </c>
      <c r="E2806" s="6" t="s">
        <v>686</v>
      </c>
      <c r="F2806" s="1" t="s">
        <v>687</v>
      </c>
      <c r="G2806" s="1" t="s">
        <v>14124</v>
      </c>
    </row>
    <row r="2807" spans="1:7" ht="42.95" customHeight="1">
      <c r="A2807" s="1" t="s">
        <v>3801</v>
      </c>
      <c r="B2807" s="6" t="s">
        <v>3808</v>
      </c>
      <c r="C2807" s="1" t="s">
        <v>3807</v>
      </c>
      <c r="D2807" s="1" t="s">
        <v>32150</v>
      </c>
      <c r="E2807" s="6" t="s">
        <v>686</v>
      </c>
      <c r="F2807" s="1" t="s">
        <v>687</v>
      </c>
      <c r="G2807" s="1" t="s">
        <v>14115</v>
      </c>
    </row>
    <row r="2808" spans="1:7" ht="42.95" customHeight="1">
      <c r="A2808" s="1" t="s">
        <v>3801</v>
      </c>
      <c r="B2808" s="6" t="s">
        <v>3808</v>
      </c>
      <c r="C2808" s="1" t="s">
        <v>3807</v>
      </c>
      <c r="D2808" s="1" t="s">
        <v>32150</v>
      </c>
      <c r="E2808" s="6" t="s">
        <v>686</v>
      </c>
      <c r="F2808" s="1" t="s">
        <v>687</v>
      </c>
      <c r="G2808" s="1" t="s">
        <v>14145</v>
      </c>
    </row>
    <row r="2809" spans="1:7" ht="42.95" customHeight="1">
      <c r="A2809" s="1" t="s">
        <v>3801</v>
      </c>
      <c r="B2809" s="6" t="s">
        <v>3808</v>
      </c>
      <c r="C2809" s="1" t="s">
        <v>3807</v>
      </c>
      <c r="D2809" s="1" t="s">
        <v>32150</v>
      </c>
      <c r="E2809" s="6" t="s">
        <v>686</v>
      </c>
      <c r="F2809" s="1" t="s">
        <v>687</v>
      </c>
      <c r="G2809" s="1" t="s">
        <v>14172</v>
      </c>
    </row>
    <row r="2810" spans="1:7" ht="42.95" customHeight="1">
      <c r="A2810" s="1" t="s">
        <v>3801</v>
      </c>
      <c r="B2810" s="6" t="s">
        <v>3808</v>
      </c>
      <c r="C2810" s="1" t="s">
        <v>3807</v>
      </c>
      <c r="D2810" s="1" t="s">
        <v>32150</v>
      </c>
      <c r="E2810" s="6" t="s">
        <v>686</v>
      </c>
      <c r="F2810" s="1" t="s">
        <v>687</v>
      </c>
      <c r="G2810" s="1" t="s">
        <v>14121</v>
      </c>
    </row>
    <row r="2811" spans="1:7" ht="42.95" customHeight="1">
      <c r="A2811" s="1" t="s">
        <v>3801</v>
      </c>
      <c r="B2811" s="6" t="s">
        <v>3808</v>
      </c>
      <c r="C2811" s="1" t="s">
        <v>3807</v>
      </c>
      <c r="D2811" s="1" t="s">
        <v>32150</v>
      </c>
      <c r="E2811" s="6" t="s">
        <v>686</v>
      </c>
      <c r="F2811" s="1" t="s">
        <v>687</v>
      </c>
      <c r="G2811" s="1" t="s">
        <v>14163</v>
      </c>
    </row>
    <row r="2812" spans="1:7" ht="42.95" customHeight="1">
      <c r="A2812" s="1" t="s">
        <v>3801</v>
      </c>
      <c r="B2812" s="6" t="s">
        <v>3808</v>
      </c>
      <c r="C2812" s="1" t="s">
        <v>3807</v>
      </c>
      <c r="D2812" s="1" t="s">
        <v>32150</v>
      </c>
      <c r="E2812" s="6" t="s">
        <v>686</v>
      </c>
      <c r="F2812" s="1" t="s">
        <v>687</v>
      </c>
      <c r="G2812" s="1" t="s">
        <v>14169</v>
      </c>
    </row>
    <row r="2813" spans="1:7" ht="42.95" customHeight="1">
      <c r="A2813" s="1" t="s">
        <v>3801</v>
      </c>
      <c r="B2813" s="6" t="s">
        <v>3808</v>
      </c>
      <c r="C2813" s="1" t="s">
        <v>3807</v>
      </c>
      <c r="D2813" s="1" t="s">
        <v>32150</v>
      </c>
      <c r="E2813" s="6" t="s">
        <v>686</v>
      </c>
      <c r="F2813" s="1" t="s">
        <v>687</v>
      </c>
      <c r="G2813" s="1" t="s">
        <v>14133</v>
      </c>
    </row>
    <row r="2814" spans="1:7" ht="42.95" customHeight="1">
      <c r="A2814" s="1" t="s">
        <v>3801</v>
      </c>
      <c r="B2814" s="6" t="s">
        <v>3808</v>
      </c>
      <c r="C2814" s="1" t="s">
        <v>3807</v>
      </c>
      <c r="D2814" s="1" t="s">
        <v>32150</v>
      </c>
      <c r="E2814" s="6" t="s">
        <v>686</v>
      </c>
      <c r="F2814" s="1" t="s">
        <v>687</v>
      </c>
      <c r="G2814" s="1" t="s">
        <v>14166</v>
      </c>
    </row>
    <row r="2815" spans="1:7" ht="42.95" customHeight="1">
      <c r="A2815" s="1" t="s">
        <v>3801</v>
      </c>
      <c r="B2815" s="6" t="s">
        <v>3808</v>
      </c>
      <c r="C2815" s="1" t="s">
        <v>3807</v>
      </c>
      <c r="D2815" s="1" t="s">
        <v>32150</v>
      </c>
      <c r="E2815" s="6" t="s">
        <v>686</v>
      </c>
      <c r="F2815" s="1" t="s">
        <v>687</v>
      </c>
      <c r="G2815" s="1" t="s">
        <v>14148</v>
      </c>
    </row>
    <row r="2816" spans="1:7" ht="42.95" customHeight="1">
      <c r="A2816" s="1" t="s">
        <v>3801</v>
      </c>
      <c r="B2816" s="6" t="s">
        <v>3808</v>
      </c>
      <c r="C2816" s="1" t="s">
        <v>3807</v>
      </c>
      <c r="D2816" s="1" t="s">
        <v>32150</v>
      </c>
      <c r="E2816" s="6" t="s">
        <v>686</v>
      </c>
      <c r="F2816" s="1" t="s">
        <v>687</v>
      </c>
      <c r="G2816" s="1" t="s">
        <v>14142</v>
      </c>
    </row>
    <row r="2817" spans="1:7" ht="42.95" customHeight="1">
      <c r="A2817" s="1" t="s">
        <v>3801</v>
      </c>
      <c r="B2817" s="6" t="s">
        <v>3808</v>
      </c>
      <c r="C2817" s="1" t="s">
        <v>3807</v>
      </c>
      <c r="D2817" s="1" t="s">
        <v>32150</v>
      </c>
      <c r="E2817" s="6" t="s">
        <v>686</v>
      </c>
      <c r="F2817" s="1" t="s">
        <v>687</v>
      </c>
      <c r="G2817" s="1" t="s">
        <v>14157</v>
      </c>
    </row>
    <row r="2818" spans="1:7" ht="42.95" customHeight="1">
      <c r="A2818" s="1" t="s">
        <v>3801</v>
      </c>
      <c r="B2818" s="6" t="s">
        <v>3808</v>
      </c>
      <c r="C2818" s="1" t="s">
        <v>3807</v>
      </c>
      <c r="D2818" s="1" t="s">
        <v>32150</v>
      </c>
      <c r="E2818" s="6" t="s">
        <v>686</v>
      </c>
      <c r="F2818" s="1" t="s">
        <v>687</v>
      </c>
      <c r="G2818" s="1" t="s">
        <v>14112</v>
      </c>
    </row>
    <row r="2819" spans="1:7" ht="42.95" customHeight="1">
      <c r="A2819" s="1" t="s">
        <v>3801</v>
      </c>
      <c r="B2819" s="6" t="s">
        <v>3808</v>
      </c>
      <c r="C2819" s="1" t="s">
        <v>3807</v>
      </c>
      <c r="D2819" s="1" t="s">
        <v>32150</v>
      </c>
      <c r="E2819" s="6" t="s">
        <v>686</v>
      </c>
      <c r="F2819" s="1" t="s">
        <v>687</v>
      </c>
      <c r="G2819" s="1" t="s">
        <v>14118</v>
      </c>
    </row>
    <row r="2820" spans="1:7" ht="42.95" customHeight="1">
      <c r="A2820" s="1" t="s">
        <v>3801</v>
      </c>
      <c r="B2820" s="6" t="s">
        <v>3808</v>
      </c>
      <c r="C2820" s="1" t="s">
        <v>3807</v>
      </c>
      <c r="D2820" s="1" t="s">
        <v>32150</v>
      </c>
      <c r="E2820" s="6" t="s">
        <v>686</v>
      </c>
      <c r="F2820" s="1" t="s">
        <v>687</v>
      </c>
      <c r="G2820" s="1" t="s">
        <v>14136</v>
      </c>
    </row>
    <row r="2821" spans="1:7" ht="42.95" customHeight="1">
      <c r="A2821" s="1" t="s">
        <v>3801</v>
      </c>
      <c r="B2821" s="6" t="s">
        <v>3808</v>
      </c>
      <c r="C2821" s="1" t="s">
        <v>3807</v>
      </c>
      <c r="D2821" s="1" t="s">
        <v>32150</v>
      </c>
      <c r="E2821" s="6" t="s">
        <v>686</v>
      </c>
      <c r="F2821" s="1" t="s">
        <v>687</v>
      </c>
      <c r="G2821" s="1" t="s">
        <v>14127</v>
      </c>
    </row>
    <row r="2822" spans="1:7" ht="42.95" customHeight="1">
      <c r="A2822" s="1" t="s">
        <v>3801</v>
      </c>
      <c r="B2822" s="6" t="s">
        <v>3808</v>
      </c>
      <c r="C2822" s="1" t="s">
        <v>3807</v>
      </c>
      <c r="D2822" s="1" t="s">
        <v>32150</v>
      </c>
      <c r="E2822" s="6" t="s">
        <v>686</v>
      </c>
      <c r="F2822" s="1" t="s">
        <v>687</v>
      </c>
      <c r="G2822" s="1" t="s">
        <v>14151</v>
      </c>
    </row>
    <row r="2823" spans="1:7" ht="42.95" customHeight="1">
      <c r="A2823" s="1" t="s">
        <v>3801</v>
      </c>
      <c r="B2823" s="6" t="s">
        <v>3808</v>
      </c>
      <c r="C2823" s="1" t="s">
        <v>3807</v>
      </c>
      <c r="D2823" s="1" t="s">
        <v>32150</v>
      </c>
      <c r="E2823" s="6" t="s">
        <v>686</v>
      </c>
      <c r="F2823" s="1" t="s">
        <v>687</v>
      </c>
      <c r="G2823" s="1" t="s">
        <v>14130</v>
      </c>
    </row>
    <row r="2824" spans="1:7" ht="42.95" customHeight="1">
      <c r="A2824" s="1" t="s">
        <v>3801</v>
      </c>
      <c r="B2824" s="6" t="s">
        <v>3808</v>
      </c>
      <c r="C2824" s="1" t="s">
        <v>3807</v>
      </c>
      <c r="D2824" s="1" t="s">
        <v>32150</v>
      </c>
      <c r="E2824" s="6" t="s">
        <v>689</v>
      </c>
      <c r="F2824" s="1" t="s">
        <v>690</v>
      </c>
      <c r="G2824" s="1" t="s">
        <v>14178</v>
      </c>
    </row>
    <row r="2825" spans="1:7" ht="42.95" customHeight="1">
      <c r="A2825" s="1" t="s">
        <v>3801</v>
      </c>
      <c r="B2825" s="6" t="s">
        <v>3808</v>
      </c>
      <c r="C2825" s="1" t="s">
        <v>3807</v>
      </c>
      <c r="D2825" s="1" t="s">
        <v>32150</v>
      </c>
      <c r="E2825" s="6" t="s">
        <v>689</v>
      </c>
      <c r="F2825" s="1" t="s">
        <v>690</v>
      </c>
      <c r="G2825" s="1" t="s">
        <v>14187</v>
      </c>
    </row>
    <row r="2826" spans="1:7" ht="42.95" customHeight="1">
      <c r="A2826" s="1" t="s">
        <v>3801</v>
      </c>
      <c r="B2826" s="6" t="s">
        <v>3808</v>
      </c>
      <c r="C2826" s="1" t="s">
        <v>3807</v>
      </c>
      <c r="D2826" s="1" t="s">
        <v>32150</v>
      </c>
      <c r="E2826" s="6" t="s">
        <v>689</v>
      </c>
      <c r="F2826" s="1" t="s">
        <v>690</v>
      </c>
      <c r="G2826" s="1" t="s">
        <v>14181</v>
      </c>
    </row>
    <row r="2827" spans="1:7" ht="42.95" customHeight="1">
      <c r="A2827" s="1" t="s">
        <v>3801</v>
      </c>
      <c r="B2827" s="6" t="s">
        <v>3808</v>
      </c>
      <c r="C2827" s="1" t="s">
        <v>3807</v>
      </c>
      <c r="D2827" s="1" t="s">
        <v>32150</v>
      </c>
      <c r="E2827" s="6" t="s">
        <v>689</v>
      </c>
      <c r="F2827" s="1" t="s">
        <v>690</v>
      </c>
      <c r="G2827" s="1" t="s">
        <v>14184</v>
      </c>
    </row>
    <row r="2828" spans="1:7" ht="42.95" customHeight="1">
      <c r="A2828" s="1" t="s">
        <v>3801</v>
      </c>
      <c r="B2828" s="6" t="s">
        <v>3808</v>
      </c>
      <c r="C2828" s="1" t="s">
        <v>3807</v>
      </c>
      <c r="D2828" s="1" t="s">
        <v>32150</v>
      </c>
      <c r="E2828" s="6" t="s">
        <v>689</v>
      </c>
      <c r="F2828" s="1" t="s">
        <v>690</v>
      </c>
      <c r="G2828" s="1" t="s">
        <v>14190</v>
      </c>
    </row>
    <row r="2829" spans="1:7" ht="42.95" customHeight="1">
      <c r="A2829" s="1" t="s">
        <v>3801</v>
      </c>
      <c r="B2829" s="6" t="s">
        <v>3808</v>
      </c>
      <c r="C2829" s="1" t="s">
        <v>3807</v>
      </c>
      <c r="D2829" s="1" t="s">
        <v>32150</v>
      </c>
      <c r="E2829" s="6" t="s">
        <v>689</v>
      </c>
      <c r="F2829" s="1" t="s">
        <v>690</v>
      </c>
      <c r="G2829" s="1" t="s">
        <v>14193</v>
      </c>
    </row>
    <row r="2830" spans="1:7" ht="42.95" customHeight="1">
      <c r="A2830" s="1" t="s">
        <v>3801</v>
      </c>
      <c r="B2830" s="6" t="s">
        <v>3810</v>
      </c>
      <c r="C2830" s="1" t="s">
        <v>3809</v>
      </c>
      <c r="D2830" s="1" t="s">
        <v>32150</v>
      </c>
      <c r="E2830" s="6" t="s">
        <v>692</v>
      </c>
      <c r="F2830" s="1" t="s">
        <v>693</v>
      </c>
      <c r="G2830" s="1" t="s">
        <v>14211</v>
      </c>
    </row>
    <row r="2831" spans="1:7" ht="42.95" customHeight="1">
      <c r="A2831" s="1" t="s">
        <v>3801</v>
      </c>
      <c r="B2831" s="6" t="s">
        <v>3810</v>
      </c>
      <c r="C2831" s="1" t="s">
        <v>3809</v>
      </c>
      <c r="D2831" s="1" t="s">
        <v>32150</v>
      </c>
      <c r="E2831" s="6" t="s">
        <v>692</v>
      </c>
      <c r="F2831" s="1" t="s">
        <v>693</v>
      </c>
      <c r="G2831" s="1" t="s">
        <v>14205</v>
      </c>
    </row>
    <row r="2832" spans="1:7" ht="42.95" customHeight="1">
      <c r="A2832" s="1" t="s">
        <v>3801</v>
      </c>
      <c r="B2832" s="6" t="s">
        <v>3810</v>
      </c>
      <c r="C2832" s="1" t="s">
        <v>3809</v>
      </c>
      <c r="D2832" s="1" t="s">
        <v>32150</v>
      </c>
      <c r="E2832" s="6" t="s">
        <v>692</v>
      </c>
      <c r="F2832" s="1" t="s">
        <v>693</v>
      </c>
      <c r="G2832" s="1" t="s">
        <v>14247</v>
      </c>
    </row>
    <row r="2833" spans="1:7" ht="42.95" customHeight="1">
      <c r="A2833" s="1" t="s">
        <v>3801</v>
      </c>
      <c r="B2833" s="6" t="s">
        <v>3810</v>
      </c>
      <c r="C2833" s="1" t="s">
        <v>3809</v>
      </c>
      <c r="D2833" s="1" t="s">
        <v>32150</v>
      </c>
      <c r="E2833" s="6" t="s">
        <v>692</v>
      </c>
      <c r="F2833" s="1" t="s">
        <v>693</v>
      </c>
      <c r="G2833" s="1" t="s">
        <v>14229</v>
      </c>
    </row>
    <row r="2834" spans="1:7" ht="42.95" customHeight="1">
      <c r="A2834" s="1" t="s">
        <v>3801</v>
      </c>
      <c r="B2834" s="6" t="s">
        <v>3810</v>
      </c>
      <c r="C2834" s="1" t="s">
        <v>3809</v>
      </c>
      <c r="D2834" s="1" t="s">
        <v>32150</v>
      </c>
      <c r="E2834" s="6" t="s">
        <v>692</v>
      </c>
      <c r="F2834" s="1" t="s">
        <v>693</v>
      </c>
      <c r="G2834" s="1" t="s">
        <v>14244</v>
      </c>
    </row>
    <row r="2835" spans="1:7" ht="42.95" customHeight="1">
      <c r="A2835" s="1" t="s">
        <v>3801</v>
      </c>
      <c r="B2835" s="6" t="s">
        <v>3810</v>
      </c>
      <c r="C2835" s="1" t="s">
        <v>3809</v>
      </c>
      <c r="D2835" s="1" t="s">
        <v>32150</v>
      </c>
      <c r="E2835" s="6" t="s">
        <v>692</v>
      </c>
      <c r="F2835" s="1" t="s">
        <v>693</v>
      </c>
      <c r="G2835" s="1" t="s">
        <v>14238</v>
      </c>
    </row>
    <row r="2836" spans="1:7" ht="42.95" customHeight="1">
      <c r="A2836" s="1" t="s">
        <v>3801</v>
      </c>
      <c r="B2836" s="6" t="s">
        <v>3810</v>
      </c>
      <c r="C2836" s="1" t="s">
        <v>3809</v>
      </c>
      <c r="D2836" s="1" t="s">
        <v>32150</v>
      </c>
      <c r="E2836" s="6" t="s">
        <v>692</v>
      </c>
      <c r="F2836" s="1" t="s">
        <v>693</v>
      </c>
      <c r="G2836" s="1" t="s">
        <v>14220</v>
      </c>
    </row>
    <row r="2837" spans="1:7" ht="42.95" customHeight="1">
      <c r="A2837" s="1" t="s">
        <v>3801</v>
      </c>
      <c r="B2837" s="6" t="s">
        <v>3810</v>
      </c>
      <c r="C2837" s="1" t="s">
        <v>3809</v>
      </c>
      <c r="D2837" s="1" t="s">
        <v>32150</v>
      </c>
      <c r="E2837" s="6" t="s">
        <v>692</v>
      </c>
      <c r="F2837" s="1" t="s">
        <v>693</v>
      </c>
      <c r="G2837" s="1" t="s">
        <v>14241</v>
      </c>
    </row>
    <row r="2838" spans="1:7" ht="42.95" customHeight="1">
      <c r="A2838" s="1" t="s">
        <v>3801</v>
      </c>
      <c r="B2838" s="6" t="s">
        <v>3810</v>
      </c>
      <c r="C2838" s="1" t="s">
        <v>3809</v>
      </c>
      <c r="D2838" s="1" t="s">
        <v>32150</v>
      </c>
      <c r="E2838" s="6" t="s">
        <v>692</v>
      </c>
      <c r="F2838" s="1" t="s">
        <v>693</v>
      </c>
      <c r="G2838" s="1" t="s">
        <v>14196</v>
      </c>
    </row>
    <row r="2839" spans="1:7" ht="42.95" customHeight="1">
      <c r="A2839" s="1" t="s">
        <v>3801</v>
      </c>
      <c r="B2839" s="6" t="s">
        <v>3810</v>
      </c>
      <c r="C2839" s="1" t="s">
        <v>3809</v>
      </c>
      <c r="D2839" s="1" t="s">
        <v>32150</v>
      </c>
      <c r="E2839" s="6" t="s">
        <v>692</v>
      </c>
      <c r="F2839" s="1" t="s">
        <v>693</v>
      </c>
      <c r="G2839" s="1" t="s">
        <v>14232</v>
      </c>
    </row>
    <row r="2840" spans="1:7" ht="42.95" customHeight="1">
      <c r="A2840" s="1" t="s">
        <v>3801</v>
      </c>
      <c r="B2840" s="6" t="s">
        <v>3810</v>
      </c>
      <c r="C2840" s="1" t="s">
        <v>3809</v>
      </c>
      <c r="D2840" s="1" t="s">
        <v>32150</v>
      </c>
      <c r="E2840" s="6" t="s">
        <v>692</v>
      </c>
      <c r="F2840" s="1" t="s">
        <v>693</v>
      </c>
      <c r="G2840" s="1" t="s">
        <v>14217</v>
      </c>
    </row>
    <row r="2841" spans="1:7" ht="42.95" customHeight="1">
      <c r="A2841" s="1" t="s">
        <v>3801</v>
      </c>
      <c r="B2841" s="6" t="s">
        <v>3810</v>
      </c>
      <c r="C2841" s="1" t="s">
        <v>3809</v>
      </c>
      <c r="D2841" s="1" t="s">
        <v>32150</v>
      </c>
      <c r="E2841" s="6" t="s">
        <v>692</v>
      </c>
      <c r="F2841" s="1" t="s">
        <v>693</v>
      </c>
      <c r="G2841" s="1" t="s">
        <v>14226</v>
      </c>
    </row>
    <row r="2842" spans="1:7" ht="42.95" customHeight="1">
      <c r="A2842" s="1" t="s">
        <v>3801</v>
      </c>
      <c r="B2842" s="6" t="s">
        <v>3810</v>
      </c>
      <c r="C2842" s="1" t="s">
        <v>3809</v>
      </c>
      <c r="D2842" s="1" t="s">
        <v>32150</v>
      </c>
      <c r="E2842" s="6" t="s">
        <v>692</v>
      </c>
      <c r="F2842" s="1" t="s">
        <v>693</v>
      </c>
      <c r="G2842" s="1" t="s">
        <v>14202</v>
      </c>
    </row>
    <row r="2843" spans="1:7" ht="42.95" customHeight="1">
      <c r="A2843" s="1" t="s">
        <v>3801</v>
      </c>
      <c r="B2843" s="6" t="s">
        <v>3810</v>
      </c>
      <c r="C2843" s="1" t="s">
        <v>3809</v>
      </c>
      <c r="D2843" s="1" t="s">
        <v>32150</v>
      </c>
      <c r="E2843" s="6" t="s">
        <v>692</v>
      </c>
      <c r="F2843" s="1" t="s">
        <v>693</v>
      </c>
      <c r="G2843" s="1" t="s">
        <v>14235</v>
      </c>
    </row>
    <row r="2844" spans="1:7" ht="42.95" customHeight="1">
      <c r="A2844" s="1" t="s">
        <v>3801</v>
      </c>
      <c r="B2844" s="6" t="s">
        <v>3810</v>
      </c>
      <c r="C2844" s="1" t="s">
        <v>3809</v>
      </c>
      <c r="D2844" s="1" t="s">
        <v>32150</v>
      </c>
      <c r="E2844" s="6" t="s">
        <v>692</v>
      </c>
      <c r="F2844" s="1" t="s">
        <v>693</v>
      </c>
      <c r="G2844" s="1" t="s">
        <v>14208</v>
      </c>
    </row>
    <row r="2845" spans="1:7" ht="42.95" customHeight="1">
      <c r="A2845" s="1" t="s">
        <v>3801</v>
      </c>
      <c r="B2845" s="6" t="s">
        <v>3810</v>
      </c>
      <c r="C2845" s="1" t="s">
        <v>3809</v>
      </c>
      <c r="D2845" s="1" t="s">
        <v>32150</v>
      </c>
      <c r="E2845" s="6" t="s">
        <v>692</v>
      </c>
      <c r="F2845" s="1" t="s">
        <v>693</v>
      </c>
      <c r="G2845" s="1" t="s">
        <v>14199</v>
      </c>
    </row>
    <row r="2846" spans="1:7" ht="42.95" customHeight="1">
      <c r="A2846" s="1" t="s">
        <v>3801</v>
      </c>
      <c r="B2846" s="6" t="s">
        <v>3810</v>
      </c>
      <c r="C2846" s="1" t="s">
        <v>3809</v>
      </c>
      <c r="D2846" s="1" t="s">
        <v>32150</v>
      </c>
      <c r="E2846" s="6" t="s">
        <v>692</v>
      </c>
      <c r="F2846" s="1" t="s">
        <v>693</v>
      </c>
      <c r="G2846" s="1" t="s">
        <v>14214</v>
      </c>
    </row>
    <row r="2847" spans="1:7" ht="42.95" customHeight="1">
      <c r="A2847" s="1" t="s">
        <v>3801</v>
      </c>
      <c r="B2847" s="6" t="s">
        <v>3810</v>
      </c>
      <c r="C2847" s="1" t="s">
        <v>3809</v>
      </c>
      <c r="D2847" s="1" t="s">
        <v>32150</v>
      </c>
      <c r="E2847" s="6" t="s">
        <v>692</v>
      </c>
      <c r="F2847" s="1" t="s">
        <v>693</v>
      </c>
      <c r="G2847" s="1" t="s">
        <v>14223</v>
      </c>
    </row>
    <row r="2848" spans="1:7" ht="27.95" customHeight="1">
      <c r="A2848" s="1" t="s">
        <v>3801</v>
      </c>
      <c r="B2848" s="6" t="s">
        <v>3810</v>
      </c>
      <c r="C2848" s="1" t="s">
        <v>3809</v>
      </c>
      <c r="D2848" s="1" t="s">
        <v>32150</v>
      </c>
      <c r="E2848" s="6" t="s">
        <v>696</v>
      </c>
      <c r="F2848" s="1" t="s">
        <v>697</v>
      </c>
      <c r="G2848" s="1" t="s">
        <v>14274</v>
      </c>
    </row>
    <row r="2849" spans="1:7" ht="27.95" customHeight="1">
      <c r="A2849" s="1" t="s">
        <v>3801</v>
      </c>
      <c r="B2849" s="6" t="s">
        <v>3810</v>
      </c>
      <c r="C2849" s="1" t="s">
        <v>3809</v>
      </c>
      <c r="D2849" s="1" t="s">
        <v>32150</v>
      </c>
      <c r="E2849" s="6" t="s">
        <v>696</v>
      </c>
      <c r="F2849" s="1" t="s">
        <v>697</v>
      </c>
      <c r="G2849" s="1" t="s">
        <v>14268</v>
      </c>
    </row>
    <row r="2850" spans="1:7" ht="27.95" customHeight="1">
      <c r="A2850" s="1" t="s">
        <v>3801</v>
      </c>
      <c r="B2850" s="6" t="s">
        <v>3810</v>
      </c>
      <c r="C2850" s="1" t="s">
        <v>3809</v>
      </c>
      <c r="D2850" s="1" t="s">
        <v>32150</v>
      </c>
      <c r="E2850" s="6" t="s">
        <v>696</v>
      </c>
      <c r="F2850" s="1" t="s">
        <v>697</v>
      </c>
      <c r="G2850" s="1" t="s">
        <v>14265</v>
      </c>
    </row>
    <row r="2851" spans="1:7" ht="27.95" customHeight="1">
      <c r="A2851" s="1" t="s">
        <v>3801</v>
      </c>
      <c r="B2851" s="6" t="s">
        <v>3810</v>
      </c>
      <c r="C2851" s="1" t="s">
        <v>3809</v>
      </c>
      <c r="D2851" s="1" t="s">
        <v>32150</v>
      </c>
      <c r="E2851" s="6" t="s">
        <v>696</v>
      </c>
      <c r="F2851" s="1" t="s">
        <v>697</v>
      </c>
      <c r="G2851" s="1" t="s">
        <v>14256</v>
      </c>
    </row>
    <row r="2852" spans="1:7" ht="27.95" customHeight="1">
      <c r="A2852" s="1" t="s">
        <v>3801</v>
      </c>
      <c r="B2852" s="6" t="s">
        <v>3810</v>
      </c>
      <c r="C2852" s="1" t="s">
        <v>3809</v>
      </c>
      <c r="D2852" s="1" t="s">
        <v>32150</v>
      </c>
      <c r="E2852" s="6" t="s">
        <v>696</v>
      </c>
      <c r="F2852" s="1" t="s">
        <v>697</v>
      </c>
      <c r="G2852" s="1" t="s">
        <v>14271</v>
      </c>
    </row>
    <row r="2853" spans="1:7" ht="27.95" customHeight="1">
      <c r="A2853" s="1" t="s">
        <v>3801</v>
      </c>
      <c r="B2853" s="6" t="s">
        <v>3810</v>
      </c>
      <c r="C2853" s="1" t="s">
        <v>3809</v>
      </c>
      <c r="D2853" s="1" t="s">
        <v>32150</v>
      </c>
      <c r="E2853" s="6" t="s">
        <v>696</v>
      </c>
      <c r="F2853" s="1" t="s">
        <v>697</v>
      </c>
      <c r="G2853" s="1" t="s">
        <v>14253</v>
      </c>
    </row>
    <row r="2854" spans="1:7" ht="27.95" customHeight="1">
      <c r="A2854" s="1" t="s">
        <v>3801</v>
      </c>
      <c r="B2854" s="6" t="s">
        <v>3810</v>
      </c>
      <c r="C2854" s="1" t="s">
        <v>3809</v>
      </c>
      <c r="D2854" s="1" t="s">
        <v>32150</v>
      </c>
      <c r="E2854" s="6" t="s">
        <v>696</v>
      </c>
      <c r="F2854" s="1" t="s">
        <v>697</v>
      </c>
      <c r="G2854" s="1" t="s">
        <v>14259</v>
      </c>
    </row>
    <row r="2855" spans="1:7" ht="27.95" customHeight="1">
      <c r="A2855" s="1" t="s">
        <v>3801</v>
      </c>
      <c r="B2855" s="6" t="s">
        <v>3810</v>
      </c>
      <c r="C2855" s="1" t="s">
        <v>3809</v>
      </c>
      <c r="D2855" s="1" t="s">
        <v>32150</v>
      </c>
      <c r="E2855" s="6" t="s">
        <v>696</v>
      </c>
      <c r="F2855" s="1" t="s">
        <v>697</v>
      </c>
      <c r="G2855" s="1" t="s">
        <v>14250</v>
      </c>
    </row>
    <row r="2856" spans="1:7" ht="27.95" customHeight="1">
      <c r="A2856" s="1" t="s">
        <v>3801</v>
      </c>
      <c r="B2856" s="6" t="s">
        <v>3810</v>
      </c>
      <c r="C2856" s="1" t="s">
        <v>3809</v>
      </c>
      <c r="D2856" s="1" t="s">
        <v>32150</v>
      </c>
      <c r="E2856" s="6" t="s">
        <v>696</v>
      </c>
      <c r="F2856" s="1" t="s">
        <v>697</v>
      </c>
      <c r="G2856" s="1" t="s">
        <v>14262</v>
      </c>
    </row>
    <row r="2857" spans="1:7" ht="42.95" customHeight="1">
      <c r="A2857" s="1" t="s">
        <v>3801</v>
      </c>
      <c r="B2857" s="6" t="s">
        <v>3810</v>
      </c>
      <c r="C2857" s="1" t="s">
        <v>3809</v>
      </c>
      <c r="D2857" s="1" t="s">
        <v>32150</v>
      </c>
      <c r="E2857" s="6" t="s">
        <v>699</v>
      </c>
      <c r="F2857" s="1" t="s">
        <v>700</v>
      </c>
      <c r="G2857" s="1" t="s">
        <v>14283</v>
      </c>
    </row>
    <row r="2858" spans="1:7" ht="42.95" customHeight="1">
      <c r="A2858" s="1" t="s">
        <v>3801</v>
      </c>
      <c r="B2858" s="6" t="s">
        <v>3810</v>
      </c>
      <c r="C2858" s="1" t="s">
        <v>3809</v>
      </c>
      <c r="D2858" s="1" t="s">
        <v>32150</v>
      </c>
      <c r="E2858" s="6" t="s">
        <v>699</v>
      </c>
      <c r="F2858" s="1" t="s">
        <v>700</v>
      </c>
      <c r="G2858" s="1" t="s">
        <v>14280</v>
      </c>
    </row>
    <row r="2859" spans="1:7" ht="42.95" customHeight="1">
      <c r="A2859" s="1" t="s">
        <v>3801</v>
      </c>
      <c r="B2859" s="6" t="s">
        <v>3810</v>
      </c>
      <c r="C2859" s="1" t="s">
        <v>3809</v>
      </c>
      <c r="D2859" s="1" t="s">
        <v>32150</v>
      </c>
      <c r="E2859" s="6" t="s">
        <v>699</v>
      </c>
      <c r="F2859" s="1" t="s">
        <v>700</v>
      </c>
      <c r="G2859" s="1" t="s">
        <v>14286</v>
      </c>
    </row>
    <row r="2860" spans="1:7" ht="42.95" customHeight="1">
      <c r="A2860" s="1" t="s">
        <v>3801</v>
      </c>
      <c r="B2860" s="6" t="s">
        <v>3810</v>
      </c>
      <c r="C2860" s="1" t="s">
        <v>3809</v>
      </c>
      <c r="D2860" s="1" t="s">
        <v>32150</v>
      </c>
      <c r="E2860" s="6" t="s">
        <v>699</v>
      </c>
      <c r="F2860" s="1" t="s">
        <v>700</v>
      </c>
      <c r="G2860" s="1" t="s">
        <v>14277</v>
      </c>
    </row>
    <row r="2861" spans="1:7" ht="27.95" customHeight="1">
      <c r="A2861" s="1" t="s">
        <v>3801</v>
      </c>
      <c r="B2861" s="6" t="s">
        <v>3810</v>
      </c>
      <c r="C2861" s="1" t="s">
        <v>3809</v>
      </c>
      <c r="D2861" s="1" t="s">
        <v>32150</v>
      </c>
      <c r="E2861" s="6" t="s">
        <v>702</v>
      </c>
      <c r="F2861" s="1" t="s">
        <v>703</v>
      </c>
      <c r="G2861" s="1" t="s">
        <v>14295</v>
      </c>
    </row>
    <row r="2862" spans="1:7" ht="27.95" customHeight="1">
      <c r="A2862" s="1" t="s">
        <v>3801</v>
      </c>
      <c r="B2862" s="6" t="s">
        <v>3810</v>
      </c>
      <c r="C2862" s="1" t="s">
        <v>3809</v>
      </c>
      <c r="D2862" s="1" t="s">
        <v>32150</v>
      </c>
      <c r="E2862" s="6" t="s">
        <v>702</v>
      </c>
      <c r="F2862" s="1" t="s">
        <v>703</v>
      </c>
      <c r="G2862" s="1" t="s">
        <v>14301</v>
      </c>
    </row>
    <row r="2863" spans="1:7" ht="27.95" customHeight="1">
      <c r="A2863" s="1" t="s">
        <v>3801</v>
      </c>
      <c r="B2863" s="6" t="s">
        <v>3810</v>
      </c>
      <c r="C2863" s="1" t="s">
        <v>3809</v>
      </c>
      <c r="D2863" s="1" t="s">
        <v>32150</v>
      </c>
      <c r="E2863" s="6" t="s">
        <v>702</v>
      </c>
      <c r="F2863" s="1" t="s">
        <v>703</v>
      </c>
      <c r="G2863" s="1" t="s">
        <v>14289</v>
      </c>
    </row>
    <row r="2864" spans="1:7" ht="27.95" customHeight="1">
      <c r="A2864" s="1" t="s">
        <v>3801</v>
      </c>
      <c r="B2864" s="6" t="s">
        <v>3810</v>
      </c>
      <c r="C2864" s="1" t="s">
        <v>3809</v>
      </c>
      <c r="D2864" s="1" t="s">
        <v>32150</v>
      </c>
      <c r="E2864" s="6" t="s">
        <v>702</v>
      </c>
      <c r="F2864" s="1" t="s">
        <v>703</v>
      </c>
      <c r="G2864" s="1" t="s">
        <v>14298</v>
      </c>
    </row>
    <row r="2865" spans="1:7" ht="27.95" customHeight="1">
      <c r="A2865" s="1" t="s">
        <v>3801</v>
      </c>
      <c r="B2865" s="6" t="s">
        <v>3810</v>
      </c>
      <c r="C2865" s="1" t="s">
        <v>3809</v>
      </c>
      <c r="D2865" s="1" t="s">
        <v>32150</v>
      </c>
      <c r="E2865" s="6" t="s">
        <v>702</v>
      </c>
      <c r="F2865" s="1" t="s">
        <v>703</v>
      </c>
      <c r="G2865" s="1" t="s">
        <v>14292</v>
      </c>
    </row>
    <row r="2866" spans="1:7" ht="27.95" customHeight="1">
      <c r="A2866" s="1" t="s">
        <v>3801</v>
      </c>
      <c r="B2866" s="6" t="s">
        <v>3812</v>
      </c>
      <c r="C2866" s="1" t="s">
        <v>3811</v>
      </c>
      <c r="D2866" s="1" t="s">
        <v>32150</v>
      </c>
      <c r="E2866" s="6" t="s">
        <v>705</v>
      </c>
      <c r="F2866" s="1" t="s">
        <v>706</v>
      </c>
      <c r="G2866" s="1" t="s">
        <v>14352</v>
      </c>
    </row>
    <row r="2867" spans="1:7" ht="27.95" customHeight="1">
      <c r="A2867" s="1" t="s">
        <v>3801</v>
      </c>
      <c r="B2867" s="6" t="s">
        <v>3812</v>
      </c>
      <c r="C2867" s="1" t="s">
        <v>3811</v>
      </c>
      <c r="D2867" s="1" t="s">
        <v>32150</v>
      </c>
      <c r="E2867" s="6" t="s">
        <v>705</v>
      </c>
      <c r="F2867" s="1" t="s">
        <v>706</v>
      </c>
      <c r="G2867" s="1" t="s">
        <v>14322</v>
      </c>
    </row>
    <row r="2868" spans="1:7" ht="27.95" customHeight="1">
      <c r="A2868" s="1" t="s">
        <v>3801</v>
      </c>
      <c r="B2868" s="6" t="s">
        <v>3812</v>
      </c>
      <c r="C2868" s="1" t="s">
        <v>3811</v>
      </c>
      <c r="D2868" s="1" t="s">
        <v>32150</v>
      </c>
      <c r="E2868" s="6" t="s">
        <v>705</v>
      </c>
      <c r="F2868" s="1" t="s">
        <v>706</v>
      </c>
      <c r="G2868" s="1" t="s">
        <v>14340</v>
      </c>
    </row>
    <row r="2869" spans="1:7" ht="27.95" customHeight="1">
      <c r="A2869" s="1" t="s">
        <v>3801</v>
      </c>
      <c r="B2869" s="6" t="s">
        <v>3812</v>
      </c>
      <c r="C2869" s="1" t="s">
        <v>3811</v>
      </c>
      <c r="D2869" s="1" t="s">
        <v>32150</v>
      </c>
      <c r="E2869" s="6" t="s">
        <v>705</v>
      </c>
      <c r="F2869" s="1" t="s">
        <v>706</v>
      </c>
      <c r="G2869" s="1" t="s">
        <v>14331</v>
      </c>
    </row>
    <row r="2870" spans="1:7" ht="27.95" customHeight="1">
      <c r="A2870" s="1" t="s">
        <v>3801</v>
      </c>
      <c r="B2870" s="6" t="s">
        <v>3812</v>
      </c>
      <c r="C2870" s="1" t="s">
        <v>3811</v>
      </c>
      <c r="D2870" s="1" t="s">
        <v>32150</v>
      </c>
      <c r="E2870" s="6" t="s">
        <v>705</v>
      </c>
      <c r="F2870" s="1" t="s">
        <v>706</v>
      </c>
      <c r="G2870" s="1" t="s">
        <v>14337</v>
      </c>
    </row>
    <row r="2871" spans="1:7" ht="27.95" customHeight="1">
      <c r="A2871" s="1" t="s">
        <v>3801</v>
      </c>
      <c r="B2871" s="6" t="s">
        <v>3812</v>
      </c>
      <c r="C2871" s="1" t="s">
        <v>3811</v>
      </c>
      <c r="D2871" s="1" t="s">
        <v>32150</v>
      </c>
      <c r="E2871" s="6" t="s">
        <v>705</v>
      </c>
      <c r="F2871" s="1" t="s">
        <v>706</v>
      </c>
      <c r="G2871" s="1" t="s">
        <v>14304</v>
      </c>
    </row>
    <row r="2872" spans="1:7" ht="27.95" customHeight="1">
      <c r="A2872" s="1" t="s">
        <v>3801</v>
      </c>
      <c r="B2872" s="6" t="s">
        <v>3812</v>
      </c>
      <c r="C2872" s="1" t="s">
        <v>3811</v>
      </c>
      <c r="D2872" s="1" t="s">
        <v>32150</v>
      </c>
      <c r="E2872" s="6" t="s">
        <v>705</v>
      </c>
      <c r="F2872" s="1" t="s">
        <v>706</v>
      </c>
      <c r="G2872" s="1" t="s">
        <v>14358</v>
      </c>
    </row>
    <row r="2873" spans="1:7" ht="27.95" customHeight="1">
      <c r="A2873" s="1" t="s">
        <v>3801</v>
      </c>
      <c r="B2873" s="6" t="s">
        <v>3812</v>
      </c>
      <c r="C2873" s="1" t="s">
        <v>3811</v>
      </c>
      <c r="D2873" s="1" t="s">
        <v>32150</v>
      </c>
      <c r="E2873" s="6" t="s">
        <v>705</v>
      </c>
      <c r="F2873" s="1" t="s">
        <v>706</v>
      </c>
      <c r="G2873" s="1" t="s">
        <v>14310</v>
      </c>
    </row>
    <row r="2874" spans="1:7" ht="27.95" customHeight="1">
      <c r="A2874" s="1" t="s">
        <v>3801</v>
      </c>
      <c r="B2874" s="6" t="s">
        <v>3812</v>
      </c>
      <c r="C2874" s="1" t="s">
        <v>3811</v>
      </c>
      <c r="D2874" s="1" t="s">
        <v>32150</v>
      </c>
      <c r="E2874" s="6" t="s">
        <v>705</v>
      </c>
      <c r="F2874" s="1" t="s">
        <v>706</v>
      </c>
      <c r="G2874" s="1" t="s">
        <v>14316</v>
      </c>
    </row>
    <row r="2875" spans="1:7" ht="27.95" customHeight="1">
      <c r="A2875" s="1" t="s">
        <v>3801</v>
      </c>
      <c r="B2875" s="6" t="s">
        <v>3812</v>
      </c>
      <c r="C2875" s="1" t="s">
        <v>3811</v>
      </c>
      <c r="D2875" s="1" t="s">
        <v>32150</v>
      </c>
      <c r="E2875" s="6" t="s">
        <v>705</v>
      </c>
      <c r="F2875" s="1" t="s">
        <v>706</v>
      </c>
      <c r="G2875" s="1" t="s">
        <v>14328</v>
      </c>
    </row>
    <row r="2876" spans="1:7" ht="27.95" customHeight="1">
      <c r="A2876" s="1" t="s">
        <v>3801</v>
      </c>
      <c r="B2876" s="6" t="s">
        <v>3812</v>
      </c>
      <c r="C2876" s="1" t="s">
        <v>3811</v>
      </c>
      <c r="D2876" s="1" t="s">
        <v>32150</v>
      </c>
      <c r="E2876" s="6" t="s">
        <v>705</v>
      </c>
      <c r="F2876" s="1" t="s">
        <v>706</v>
      </c>
      <c r="G2876" s="1" t="s">
        <v>14319</v>
      </c>
    </row>
    <row r="2877" spans="1:7" ht="27.95" customHeight="1">
      <c r="A2877" s="1" t="s">
        <v>3801</v>
      </c>
      <c r="B2877" s="6" t="s">
        <v>3812</v>
      </c>
      <c r="C2877" s="1" t="s">
        <v>3811</v>
      </c>
      <c r="D2877" s="1" t="s">
        <v>32150</v>
      </c>
      <c r="E2877" s="6" t="s">
        <v>705</v>
      </c>
      <c r="F2877" s="1" t="s">
        <v>706</v>
      </c>
      <c r="G2877" s="1" t="s">
        <v>14325</v>
      </c>
    </row>
    <row r="2878" spans="1:7" ht="27.95" customHeight="1">
      <c r="A2878" s="1" t="s">
        <v>3801</v>
      </c>
      <c r="B2878" s="6" t="s">
        <v>3812</v>
      </c>
      <c r="C2878" s="1" t="s">
        <v>3811</v>
      </c>
      <c r="D2878" s="1" t="s">
        <v>32150</v>
      </c>
      <c r="E2878" s="6" t="s">
        <v>705</v>
      </c>
      <c r="F2878" s="1" t="s">
        <v>706</v>
      </c>
      <c r="G2878" s="1" t="s">
        <v>14346</v>
      </c>
    </row>
    <row r="2879" spans="1:7" ht="27.95" customHeight="1">
      <c r="A2879" s="1" t="s">
        <v>3801</v>
      </c>
      <c r="B2879" s="6" t="s">
        <v>3812</v>
      </c>
      <c r="C2879" s="1" t="s">
        <v>3811</v>
      </c>
      <c r="D2879" s="1" t="s">
        <v>32150</v>
      </c>
      <c r="E2879" s="6" t="s">
        <v>705</v>
      </c>
      <c r="F2879" s="1" t="s">
        <v>706</v>
      </c>
      <c r="G2879" s="1" t="s">
        <v>14349</v>
      </c>
    </row>
    <row r="2880" spans="1:7" ht="27.95" customHeight="1">
      <c r="A2880" s="1" t="s">
        <v>3801</v>
      </c>
      <c r="B2880" s="6" t="s">
        <v>3812</v>
      </c>
      <c r="C2880" s="1" t="s">
        <v>3811</v>
      </c>
      <c r="D2880" s="1" t="s">
        <v>32150</v>
      </c>
      <c r="E2880" s="6" t="s">
        <v>705</v>
      </c>
      <c r="F2880" s="1" t="s">
        <v>706</v>
      </c>
      <c r="G2880" s="1" t="s">
        <v>14343</v>
      </c>
    </row>
    <row r="2881" spans="1:7" ht="27.95" customHeight="1">
      <c r="A2881" s="1" t="s">
        <v>3801</v>
      </c>
      <c r="B2881" s="6" t="s">
        <v>3812</v>
      </c>
      <c r="C2881" s="1" t="s">
        <v>3811</v>
      </c>
      <c r="D2881" s="1" t="s">
        <v>32150</v>
      </c>
      <c r="E2881" s="6" t="s">
        <v>705</v>
      </c>
      <c r="F2881" s="1" t="s">
        <v>706</v>
      </c>
      <c r="G2881" s="1" t="s">
        <v>14334</v>
      </c>
    </row>
    <row r="2882" spans="1:7" ht="27.95" customHeight="1">
      <c r="A2882" s="1" t="s">
        <v>3801</v>
      </c>
      <c r="B2882" s="6" t="s">
        <v>3812</v>
      </c>
      <c r="C2882" s="1" t="s">
        <v>3811</v>
      </c>
      <c r="D2882" s="1" t="s">
        <v>32150</v>
      </c>
      <c r="E2882" s="6" t="s">
        <v>705</v>
      </c>
      <c r="F2882" s="1" t="s">
        <v>706</v>
      </c>
      <c r="G2882" s="1" t="s">
        <v>14355</v>
      </c>
    </row>
    <row r="2883" spans="1:7" ht="27.95" customHeight="1">
      <c r="A2883" s="1" t="s">
        <v>3801</v>
      </c>
      <c r="B2883" s="6" t="s">
        <v>3812</v>
      </c>
      <c r="C2883" s="1" t="s">
        <v>3811</v>
      </c>
      <c r="D2883" s="1" t="s">
        <v>32150</v>
      </c>
      <c r="E2883" s="6" t="s">
        <v>705</v>
      </c>
      <c r="F2883" s="1" t="s">
        <v>706</v>
      </c>
      <c r="G2883" s="1" t="s">
        <v>14307</v>
      </c>
    </row>
    <row r="2884" spans="1:7" ht="27.95" customHeight="1">
      <c r="A2884" s="1" t="s">
        <v>3801</v>
      </c>
      <c r="B2884" s="6" t="s">
        <v>3812</v>
      </c>
      <c r="C2884" s="1" t="s">
        <v>3811</v>
      </c>
      <c r="D2884" s="1" t="s">
        <v>32150</v>
      </c>
      <c r="E2884" s="6" t="s">
        <v>705</v>
      </c>
      <c r="F2884" s="1" t="s">
        <v>706</v>
      </c>
      <c r="G2884" s="1" t="s">
        <v>14313</v>
      </c>
    </row>
    <row r="2885" spans="1:7" ht="27.95" customHeight="1">
      <c r="A2885" s="1" t="s">
        <v>3801</v>
      </c>
      <c r="B2885" s="6" t="s">
        <v>3812</v>
      </c>
      <c r="C2885" s="1" t="s">
        <v>3811</v>
      </c>
      <c r="D2885" s="1" t="s">
        <v>32150</v>
      </c>
      <c r="E2885" s="6" t="s">
        <v>709</v>
      </c>
      <c r="F2885" s="1" t="s">
        <v>710</v>
      </c>
      <c r="G2885" s="1" t="s">
        <v>14361</v>
      </c>
    </row>
    <row r="2886" spans="1:7" ht="27.95" customHeight="1">
      <c r="A2886" s="1" t="s">
        <v>3801</v>
      </c>
      <c r="B2886" s="6" t="s">
        <v>3812</v>
      </c>
      <c r="C2886" s="1" t="s">
        <v>3811</v>
      </c>
      <c r="D2886" s="1" t="s">
        <v>32150</v>
      </c>
      <c r="E2886" s="6" t="s">
        <v>709</v>
      </c>
      <c r="F2886" s="1" t="s">
        <v>710</v>
      </c>
      <c r="G2886" s="1" t="s">
        <v>14379</v>
      </c>
    </row>
    <row r="2887" spans="1:7" ht="27.95" customHeight="1">
      <c r="A2887" s="1" t="s">
        <v>3801</v>
      </c>
      <c r="B2887" s="6" t="s">
        <v>3812</v>
      </c>
      <c r="C2887" s="1" t="s">
        <v>3811</v>
      </c>
      <c r="D2887" s="1" t="s">
        <v>32150</v>
      </c>
      <c r="E2887" s="6" t="s">
        <v>709</v>
      </c>
      <c r="F2887" s="1" t="s">
        <v>710</v>
      </c>
      <c r="G2887" s="1" t="s">
        <v>14376</v>
      </c>
    </row>
    <row r="2888" spans="1:7" ht="27.95" customHeight="1">
      <c r="A2888" s="1" t="s">
        <v>3801</v>
      </c>
      <c r="B2888" s="6" t="s">
        <v>3812</v>
      </c>
      <c r="C2888" s="1" t="s">
        <v>3811</v>
      </c>
      <c r="D2888" s="1" t="s">
        <v>32150</v>
      </c>
      <c r="E2888" s="6" t="s">
        <v>709</v>
      </c>
      <c r="F2888" s="1" t="s">
        <v>710</v>
      </c>
      <c r="G2888" s="1" t="s">
        <v>14364</v>
      </c>
    </row>
    <row r="2889" spans="1:7" ht="27.95" customHeight="1">
      <c r="A2889" s="1" t="s">
        <v>3801</v>
      </c>
      <c r="B2889" s="6" t="s">
        <v>3812</v>
      </c>
      <c r="C2889" s="1" t="s">
        <v>3811</v>
      </c>
      <c r="D2889" s="1" t="s">
        <v>32150</v>
      </c>
      <c r="E2889" s="6" t="s">
        <v>709</v>
      </c>
      <c r="F2889" s="1" t="s">
        <v>710</v>
      </c>
      <c r="G2889" s="1" t="s">
        <v>14367</v>
      </c>
    </row>
    <row r="2890" spans="1:7" ht="27.95" customHeight="1">
      <c r="A2890" s="1" t="s">
        <v>3801</v>
      </c>
      <c r="B2890" s="6" t="s">
        <v>3812</v>
      </c>
      <c r="C2890" s="1" t="s">
        <v>3811</v>
      </c>
      <c r="D2890" s="1" t="s">
        <v>32150</v>
      </c>
      <c r="E2890" s="6" t="s">
        <v>709</v>
      </c>
      <c r="F2890" s="1" t="s">
        <v>710</v>
      </c>
      <c r="G2890" s="1" t="s">
        <v>14373</v>
      </c>
    </row>
    <row r="2891" spans="1:7" ht="27.95" customHeight="1">
      <c r="A2891" s="1" t="s">
        <v>3801</v>
      </c>
      <c r="B2891" s="6" t="s">
        <v>3812</v>
      </c>
      <c r="C2891" s="1" t="s">
        <v>3811</v>
      </c>
      <c r="D2891" s="1" t="s">
        <v>32150</v>
      </c>
      <c r="E2891" s="6" t="s">
        <v>709</v>
      </c>
      <c r="F2891" s="1" t="s">
        <v>710</v>
      </c>
      <c r="G2891" s="1" t="s">
        <v>14370</v>
      </c>
    </row>
    <row r="2892" spans="1:7" ht="27.95" customHeight="1">
      <c r="A2892" s="1" t="s">
        <v>3801</v>
      </c>
      <c r="B2892" s="6" t="s">
        <v>3812</v>
      </c>
      <c r="C2892" s="1" t="s">
        <v>3811</v>
      </c>
      <c r="D2892" s="1" t="s">
        <v>32150</v>
      </c>
      <c r="E2892" s="6" t="s">
        <v>712</v>
      </c>
      <c r="F2892" s="1" t="s">
        <v>713</v>
      </c>
      <c r="G2892" s="1" t="s">
        <v>14391</v>
      </c>
    </row>
    <row r="2893" spans="1:7" ht="27.95" customHeight="1">
      <c r="A2893" s="1" t="s">
        <v>3801</v>
      </c>
      <c r="B2893" s="6" t="s">
        <v>3812</v>
      </c>
      <c r="C2893" s="1" t="s">
        <v>3811</v>
      </c>
      <c r="D2893" s="1" t="s">
        <v>32150</v>
      </c>
      <c r="E2893" s="6" t="s">
        <v>712</v>
      </c>
      <c r="F2893" s="1" t="s">
        <v>713</v>
      </c>
      <c r="G2893" s="1" t="s">
        <v>14394</v>
      </c>
    </row>
    <row r="2894" spans="1:7" ht="27.95" customHeight="1">
      <c r="A2894" s="1" t="s">
        <v>3801</v>
      </c>
      <c r="B2894" s="6" t="s">
        <v>3812</v>
      </c>
      <c r="C2894" s="1" t="s">
        <v>3811</v>
      </c>
      <c r="D2894" s="1" t="s">
        <v>32150</v>
      </c>
      <c r="E2894" s="6" t="s">
        <v>712</v>
      </c>
      <c r="F2894" s="1" t="s">
        <v>713</v>
      </c>
      <c r="G2894" s="1" t="s">
        <v>14397</v>
      </c>
    </row>
    <row r="2895" spans="1:7" ht="27.95" customHeight="1">
      <c r="A2895" s="1" t="s">
        <v>3801</v>
      </c>
      <c r="B2895" s="6" t="s">
        <v>3812</v>
      </c>
      <c r="C2895" s="1" t="s">
        <v>3811</v>
      </c>
      <c r="D2895" s="1" t="s">
        <v>32150</v>
      </c>
      <c r="E2895" s="6" t="s">
        <v>712</v>
      </c>
      <c r="F2895" s="1" t="s">
        <v>713</v>
      </c>
      <c r="G2895" s="1" t="s">
        <v>14382</v>
      </c>
    </row>
    <row r="2896" spans="1:7" ht="27.95" customHeight="1">
      <c r="A2896" s="1" t="s">
        <v>3801</v>
      </c>
      <c r="B2896" s="6" t="s">
        <v>3812</v>
      </c>
      <c r="C2896" s="1" t="s">
        <v>3811</v>
      </c>
      <c r="D2896" s="1" t="s">
        <v>32150</v>
      </c>
      <c r="E2896" s="6" t="s">
        <v>712</v>
      </c>
      <c r="F2896" s="1" t="s">
        <v>713</v>
      </c>
      <c r="G2896" s="1" t="s">
        <v>14385</v>
      </c>
    </row>
    <row r="2897" spans="1:7" ht="27.95" customHeight="1">
      <c r="A2897" s="1" t="s">
        <v>3801</v>
      </c>
      <c r="B2897" s="6" t="s">
        <v>3812</v>
      </c>
      <c r="C2897" s="1" t="s">
        <v>3811</v>
      </c>
      <c r="D2897" s="1" t="s">
        <v>32150</v>
      </c>
      <c r="E2897" s="6" t="s">
        <v>712</v>
      </c>
      <c r="F2897" s="1" t="s">
        <v>713</v>
      </c>
      <c r="G2897" s="1" t="s">
        <v>14388</v>
      </c>
    </row>
    <row r="2898" spans="1:7" ht="27.95" customHeight="1">
      <c r="A2898" s="1" t="s">
        <v>3801</v>
      </c>
      <c r="B2898" s="6" t="s">
        <v>3814</v>
      </c>
      <c r="C2898" s="1" t="s">
        <v>3813</v>
      </c>
      <c r="D2898" s="1" t="s">
        <v>32150</v>
      </c>
      <c r="E2898" s="6" t="s">
        <v>715</v>
      </c>
      <c r="F2898" s="1" t="s">
        <v>716</v>
      </c>
      <c r="G2898" s="1" t="s">
        <v>14412</v>
      </c>
    </row>
    <row r="2899" spans="1:7" ht="27.95" customHeight="1">
      <c r="A2899" s="1" t="s">
        <v>3801</v>
      </c>
      <c r="B2899" s="6" t="s">
        <v>3814</v>
      </c>
      <c r="C2899" s="1" t="s">
        <v>3813</v>
      </c>
      <c r="D2899" s="1" t="s">
        <v>32150</v>
      </c>
      <c r="E2899" s="6" t="s">
        <v>715</v>
      </c>
      <c r="F2899" s="1" t="s">
        <v>716</v>
      </c>
      <c r="G2899" s="1" t="s">
        <v>14417</v>
      </c>
    </row>
    <row r="2900" spans="1:7" ht="27.95" customHeight="1">
      <c r="A2900" s="1" t="s">
        <v>3801</v>
      </c>
      <c r="B2900" s="6" t="s">
        <v>3814</v>
      </c>
      <c r="C2900" s="1" t="s">
        <v>3813</v>
      </c>
      <c r="D2900" s="1" t="s">
        <v>32150</v>
      </c>
      <c r="E2900" s="6" t="s">
        <v>715</v>
      </c>
      <c r="F2900" s="1" t="s">
        <v>716</v>
      </c>
      <c r="G2900" s="1" t="s">
        <v>14423</v>
      </c>
    </row>
    <row r="2901" spans="1:7" ht="42.95" customHeight="1">
      <c r="A2901" s="1" t="s">
        <v>3801</v>
      </c>
      <c r="B2901" s="6" t="s">
        <v>3814</v>
      </c>
      <c r="C2901" s="1" t="s">
        <v>3813</v>
      </c>
      <c r="D2901" s="1" t="s">
        <v>32150</v>
      </c>
      <c r="E2901" s="6" t="s">
        <v>715</v>
      </c>
      <c r="F2901" s="1" t="s">
        <v>716</v>
      </c>
      <c r="G2901" s="1" t="s">
        <v>14420</v>
      </c>
    </row>
    <row r="2902" spans="1:7" ht="27.95" customHeight="1">
      <c r="A2902" s="1" t="s">
        <v>3801</v>
      </c>
      <c r="B2902" s="6" t="s">
        <v>3814</v>
      </c>
      <c r="C2902" s="1" t="s">
        <v>3813</v>
      </c>
      <c r="D2902" s="1" t="s">
        <v>32150</v>
      </c>
      <c r="E2902" s="6" t="s">
        <v>715</v>
      </c>
      <c r="F2902" s="1" t="s">
        <v>716</v>
      </c>
      <c r="G2902" s="1" t="s">
        <v>14414</v>
      </c>
    </row>
    <row r="2903" spans="1:7" ht="27.95" customHeight="1">
      <c r="A2903" s="1" t="s">
        <v>3801</v>
      </c>
      <c r="B2903" s="6" t="s">
        <v>3814</v>
      </c>
      <c r="C2903" s="1" t="s">
        <v>3813</v>
      </c>
      <c r="D2903" s="1" t="s">
        <v>32150</v>
      </c>
      <c r="E2903" s="6" t="s">
        <v>715</v>
      </c>
      <c r="F2903" s="1" t="s">
        <v>716</v>
      </c>
      <c r="G2903" s="1" t="s">
        <v>14426</v>
      </c>
    </row>
    <row r="2904" spans="1:7" ht="27.95" customHeight="1">
      <c r="A2904" s="1" t="s">
        <v>3801</v>
      </c>
      <c r="B2904" s="6" t="s">
        <v>3814</v>
      </c>
      <c r="C2904" s="1" t="s">
        <v>3813</v>
      </c>
      <c r="D2904" s="1" t="s">
        <v>32150</v>
      </c>
      <c r="E2904" s="6" t="s">
        <v>715</v>
      </c>
      <c r="F2904" s="1" t="s">
        <v>716</v>
      </c>
      <c r="G2904" s="1" t="s">
        <v>14400</v>
      </c>
    </row>
    <row r="2905" spans="1:7" ht="27.95" customHeight="1">
      <c r="A2905" s="1" t="s">
        <v>3801</v>
      </c>
      <c r="B2905" s="6" t="s">
        <v>3814</v>
      </c>
      <c r="C2905" s="1" t="s">
        <v>3813</v>
      </c>
      <c r="D2905" s="1" t="s">
        <v>32150</v>
      </c>
      <c r="E2905" s="6" t="s">
        <v>715</v>
      </c>
      <c r="F2905" s="1" t="s">
        <v>716</v>
      </c>
      <c r="G2905" s="1" t="s">
        <v>14441</v>
      </c>
    </row>
    <row r="2906" spans="1:7" ht="27.95" customHeight="1">
      <c r="A2906" s="1" t="s">
        <v>3801</v>
      </c>
      <c r="B2906" s="6" t="s">
        <v>3814</v>
      </c>
      <c r="C2906" s="1" t="s">
        <v>3813</v>
      </c>
      <c r="D2906" s="1" t="s">
        <v>32150</v>
      </c>
      <c r="E2906" s="6" t="s">
        <v>715</v>
      </c>
      <c r="F2906" s="1" t="s">
        <v>716</v>
      </c>
      <c r="G2906" s="1" t="s">
        <v>14438</v>
      </c>
    </row>
    <row r="2907" spans="1:7" ht="27.95" customHeight="1">
      <c r="A2907" s="1" t="s">
        <v>3801</v>
      </c>
      <c r="B2907" s="6" t="s">
        <v>3814</v>
      </c>
      <c r="C2907" s="1" t="s">
        <v>3813</v>
      </c>
      <c r="D2907" s="1" t="s">
        <v>32150</v>
      </c>
      <c r="E2907" s="6" t="s">
        <v>715</v>
      </c>
      <c r="F2907" s="1" t="s">
        <v>716</v>
      </c>
      <c r="G2907" s="1" t="s">
        <v>14429</v>
      </c>
    </row>
    <row r="2908" spans="1:7" ht="27.95" customHeight="1">
      <c r="A2908" s="1" t="s">
        <v>3801</v>
      </c>
      <c r="B2908" s="6" t="s">
        <v>3814</v>
      </c>
      <c r="C2908" s="1" t="s">
        <v>3813</v>
      </c>
      <c r="D2908" s="1" t="s">
        <v>32150</v>
      </c>
      <c r="E2908" s="6" t="s">
        <v>715</v>
      </c>
      <c r="F2908" s="1" t="s">
        <v>716</v>
      </c>
      <c r="G2908" s="1" t="s">
        <v>14435</v>
      </c>
    </row>
    <row r="2909" spans="1:7" ht="27.95" customHeight="1">
      <c r="A2909" s="1" t="s">
        <v>3801</v>
      </c>
      <c r="B2909" s="6" t="s">
        <v>3814</v>
      </c>
      <c r="C2909" s="1" t="s">
        <v>3813</v>
      </c>
      <c r="D2909" s="1" t="s">
        <v>32150</v>
      </c>
      <c r="E2909" s="6" t="s">
        <v>715</v>
      </c>
      <c r="F2909" s="1" t="s">
        <v>716</v>
      </c>
      <c r="G2909" s="1" t="s">
        <v>14409</v>
      </c>
    </row>
    <row r="2910" spans="1:7" ht="27.95" customHeight="1">
      <c r="A2910" s="1" t="s">
        <v>3801</v>
      </c>
      <c r="B2910" s="6" t="s">
        <v>3814</v>
      </c>
      <c r="C2910" s="1" t="s">
        <v>3813</v>
      </c>
      <c r="D2910" s="1" t="s">
        <v>32150</v>
      </c>
      <c r="E2910" s="6" t="s">
        <v>715</v>
      </c>
      <c r="F2910" s="1" t="s">
        <v>716</v>
      </c>
      <c r="G2910" s="1" t="s">
        <v>14432</v>
      </c>
    </row>
    <row r="2911" spans="1:7" ht="27.95" customHeight="1">
      <c r="A2911" s="1" t="s">
        <v>3801</v>
      </c>
      <c r="B2911" s="6" t="s">
        <v>3814</v>
      </c>
      <c r="C2911" s="1" t="s">
        <v>3813</v>
      </c>
      <c r="D2911" s="1" t="s">
        <v>32150</v>
      </c>
      <c r="E2911" s="6" t="s">
        <v>715</v>
      </c>
      <c r="F2911" s="1" t="s">
        <v>716</v>
      </c>
      <c r="G2911" s="1" t="s">
        <v>14406</v>
      </c>
    </row>
    <row r="2912" spans="1:7" ht="27.95" customHeight="1">
      <c r="A2912" s="1" t="s">
        <v>3801</v>
      </c>
      <c r="B2912" s="6" t="s">
        <v>3814</v>
      </c>
      <c r="C2912" s="1" t="s">
        <v>3813</v>
      </c>
      <c r="D2912" s="1" t="s">
        <v>32150</v>
      </c>
      <c r="E2912" s="6" t="s">
        <v>715</v>
      </c>
      <c r="F2912" s="1" t="s">
        <v>716</v>
      </c>
      <c r="G2912" s="1" t="s">
        <v>14403</v>
      </c>
    </row>
    <row r="2913" spans="1:7" ht="27.95" customHeight="1">
      <c r="A2913" s="1" t="s">
        <v>3801</v>
      </c>
      <c r="B2913" s="6" t="s">
        <v>3814</v>
      </c>
      <c r="C2913" s="1" t="s">
        <v>3813</v>
      </c>
      <c r="D2913" s="1" t="s">
        <v>32150</v>
      </c>
      <c r="E2913" s="6" t="s">
        <v>719</v>
      </c>
      <c r="F2913" s="1" t="s">
        <v>720</v>
      </c>
      <c r="G2913" s="1" t="s">
        <v>14485</v>
      </c>
    </row>
    <row r="2914" spans="1:7" ht="27.95" customHeight="1">
      <c r="A2914" s="1" t="s">
        <v>3801</v>
      </c>
      <c r="B2914" s="6" t="s">
        <v>3814</v>
      </c>
      <c r="C2914" s="1" t="s">
        <v>3813</v>
      </c>
      <c r="D2914" s="1" t="s">
        <v>32150</v>
      </c>
      <c r="E2914" s="6" t="s">
        <v>719</v>
      </c>
      <c r="F2914" s="1" t="s">
        <v>720</v>
      </c>
      <c r="G2914" s="1" t="s">
        <v>14494</v>
      </c>
    </row>
    <row r="2915" spans="1:7" ht="27.95" customHeight="1">
      <c r="A2915" s="1" t="s">
        <v>3801</v>
      </c>
      <c r="B2915" s="6" t="s">
        <v>3814</v>
      </c>
      <c r="C2915" s="1" t="s">
        <v>3813</v>
      </c>
      <c r="D2915" s="1" t="s">
        <v>32150</v>
      </c>
      <c r="E2915" s="6" t="s">
        <v>719</v>
      </c>
      <c r="F2915" s="1" t="s">
        <v>720</v>
      </c>
      <c r="G2915" s="1" t="s">
        <v>720</v>
      </c>
    </row>
    <row r="2916" spans="1:7" ht="27.95" customHeight="1">
      <c r="A2916" s="1" t="s">
        <v>3801</v>
      </c>
      <c r="B2916" s="6" t="s">
        <v>3814</v>
      </c>
      <c r="C2916" s="1" t="s">
        <v>3813</v>
      </c>
      <c r="D2916" s="1" t="s">
        <v>32150</v>
      </c>
      <c r="E2916" s="6" t="s">
        <v>719</v>
      </c>
      <c r="F2916" s="1" t="s">
        <v>720</v>
      </c>
      <c r="G2916" s="1" t="s">
        <v>14500</v>
      </c>
    </row>
    <row r="2917" spans="1:7" ht="27.95" customHeight="1">
      <c r="A2917" s="1" t="s">
        <v>3801</v>
      </c>
      <c r="B2917" s="6" t="s">
        <v>3814</v>
      </c>
      <c r="C2917" s="1" t="s">
        <v>3813</v>
      </c>
      <c r="D2917" s="1" t="s">
        <v>32150</v>
      </c>
      <c r="E2917" s="6" t="s">
        <v>719</v>
      </c>
      <c r="F2917" s="1" t="s">
        <v>720</v>
      </c>
      <c r="G2917" s="1" t="s">
        <v>14503</v>
      </c>
    </row>
    <row r="2918" spans="1:7" ht="27.95" customHeight="1">
      <c r="A2918" s="1" t="s">
        <v>3801</v>
      </c>
      <c r="B2918" s="6" t="s">
        <v>3814</v>
      </c>
      <c r="C2918" s="1" t="s">
        <v>3813</v>
      </c>
      <c r="D2918" s="1" t="s">
        <v>32150</v>
      </c>
      <c r="E2918" s="6" t="s">
        <v>719</v>
      </c>
      <c r="F2918" s="1" t="s">
        <v>720</v>
      </c>
      <c r="G2918" s="1" t="s">
        <v>14475</v>
      </c>
    </row>
    <row r="2919" spans="1:7" ht="27.95" customHeight="1">
      <c r="A2919" s="1" t="s">
        <v>3801</v>
      </c>
      <c r="B2919" s="6" t="s">
        <v>3814</v>
      </c>
      <c r="C2919" s="1" t="s">
        <v>3813</v>
      </c>
      <c r="D2919" s="1" t="s">
        <v>32150</v>
      </c>
      <c r="E2919" s="6" t="s">
        <v>719</v>
      </c>
      <c r="F2919" s="1" t="s">
        <v>720</v>
      </c>
      <c r="G2919" s="1" t="s">
        <v>14512</v>
      </c>
    </row>
    <row r="2920" spans="1:7" ht="27.95" customHeight="1">
      <c r="A2920" s="1" t="s">
        <v>3801</v>
      </c>
      <c r="B2920" s="6" t="s">
        <v>3814</v>
      </c>
      <c r="C2920" s="1" t="s">
        <v>3813</v>
      </c>
      <c r="D2920" s="1" t="s">
        <v>32150</v>
      </c>
      <c r="E2920" s="6" t="s">
        <v>719</v>
      </c>
      <c r="F2920" s="1" t="s">
        <v>720</v>
      </c>
      <c r="G2920" s="1" t="s">
        <v>14460</v>
      </c>
    </row>
    <row r="2921" spans="1:7" ht="27.95" customHeight="1">
      <c r="A2921" s="1" t="s">
        <v>3801</v>
      </c>
      <c r="B2921" s="6" t="s">
        <v>3814</v>
      </c>
      <c r="C2921" s="1" t="s">
        <v>3813</v>
      </c>
      <c r="D2921" s="1" t="s">
        <v>32150</v>
      </c>
      <c r="E2921" s="6" t="s">
        <v>719</v>
      </c>
      <c r="F2921" s="1" t="s">
        <v>720</v>
      </c>
      <c r="G2921" s="1" t="s">
        <v>14447</v>
      </c>
    </row>
    <row r="2922" spans="1:7" ht="27.95" customHeight="1">
      <c r="A2922" s="1" t="s">
        <v>3801</v>
      </c>
      <c r="B2922" s="6" t="s">
        <v>3814</v>
      </c>
      <c r="C2922" s="1" t="s">
        <v>3813</v>
      </c>
      <c r="D2922" s="1" t="s">
        <v>32150</v>
      </c>
      <c r="E2922" s="6" t="s">
        <v>719</v>
      </c>
      <c r="F2922" s="1" t="s">
        <v>720</v>
      </c>
      <c r="G2922" s="1" t="s">
        <v>14463</v>
      </c>
    </row>
    <row r="2923" spans="1:7" ht="27.95" customHeight="1">
      <c r="A2923" s="1" t="s">
        <v>3801</v>
      </c>
      <c r="B2923" s="6" t="s">
        <v>3814</v>
      </c>
      <c r="C2923" s="1" t="s">
        <v>3813</v>
      </c>
      <c r="D2923" s="1" t="s">
        <v>32150</v>
      </c>
      <c r="E2923" s="6" t="s">
        <v>719</v>
      </c>
      <c r="F2923" s="1" t="s">
        <v>720</v>
      </c>
      <c r="G2923" s="1" t="s">
        <v>14488</v>
      </c>
    </row>
    <row r="2924" spans="1:7" ht="27.95" customHeight="1">
      <c r="A2924" s="1" t="s">
        <v>3801</v>
      </c>
      <c r="B2924" s="6" t="s">
        <v>3814</v>
      </c>
      <c r="C2924" s="1" t="s">
        <v>3813</v>
      </c>
      <c r="D2924" s="1" t="s">
        <v>32150</v>
      </c>
      <c r="E2924" s="6" t="s">
        <v>719</v>
      </c>
      <c r="F2924" s="1" t="s">
        <v>720</v>
      </c>
      <c r="G2924" s="1" t="s">
        <v>14491</v>
      </c>
    </row>
    <row r="2925" spans="1:7" ht="27.95" customHeight="1">
      <c r="A2925" s="1" t="s">
        <v>3801</v>
      </c>
      <c r="B2925" s="6" t="s">
        <v>3814</v>
      </c>
      <c r="C2925" s="1" t="s">
        <v>3813</v>
      </c>
      <c r="D2925" s="1" t="s">
        <v>32150</v>
      </c>
      <c r="E2925" s="6" t="s">
        <v>719</v>
      </c>
      <c r="F2925" s="1" t="s">
        <v>720</v>
      </c>
      <c r="G2925" s="1" t="s">
        <v>14444</v>
      </c>
    </row>
    <row r="2926" spans="1:7" ht="27.95" customHeight="1">
      <c r="A2926" s="1" t="s">
        <v>3801</v>
      </c>
      <c r="B2926" s="6" t="s">
        <v>3814</v>
      </c>
      <c r="C2926" s="1" t="s">
        <v>3813</v>
      </c>
      <c r="D2926" s="1" t="s">
        <v>32150</v>
      </c>
      <c r="E2926" s="6" t="s">
        <v>719</v>
      </c>
      <c r="F2926" s="1" t="s">
        <v>720</v>
      </c>
      <c r="G2926" s="1" t="s">
        <v>14480</v>
      </c>
    </row>
    <row r="2927" spans="1:7" ht="27.95" customHeight="1">
      <c r="A2927" s="1" t="s">
        <v>3801</v>
      </c>
      <c r="B2927" s="6" t="s">
        <v>3814</v>
      </c>
      <c r="C2927" s="1" t="s">
        <v>3813</v>
      </c>
      <c r="D2927" s="1" t="s">
        <v>32150</v>
      </c>
      <c r="E2927" s="6" t="s">
        <v>719</v>
      </c>
      <c r="F2927" s="1" t="s">
        <v>720</v>
      </c>
      <c r="G2927" s="1" t="s">
        <v>14497</v>
      </c>
    </row>
    <row r="2928" spans="1:7" ht="42.95" customHeight="1">
      <c r="A2928" s="1" t="s">
        <v>3801</v>
      </c>
      <c r="B2928" s="6" t="s">
        <v>3814</v>
      </c>
      <c r="C2928" s="1" t="s">
        <v>3813</v>
      </c>
      <c r="D2928" s="1" t="s">
        <v>32150</v>
      </c>
      <c r="E2928" s="6" t="s">
        <v>719</v>
      </c>
      <c r="F2928" s="1" t="s">
        <v>720</v>
      </c>
      <c r="G2928" s="1" t="s">
        <v>14509</v>
      </c>
    </row>
    <row r="2929" spans="1:7" ht="27.95" customHeight="1">
      <c r="A2929" s="1" t="s">
        <v>3801</v>
      </c>
      <c r="B2929" s="6" t="s">
        <v>3814</v>
      </c>
      <c r="C2929" s="1" t="s">
        <v>3813</v>
      </c>
      <c r="D2929" s="1" t="s">
        <v>32150</v>
      </c>
      <c r="E2929" s="6" t="s">
        <v>719</v>
      </c>
      <c r="F2929" s="1" t="s">
        <v>720</v>
      </c>
      <c r="G2929" s="1" t="s">
        <v>14451</v>
      </c>
    </row>
    <row r="2930" spans="1:7" ht="27.95" customHeight="1">
      <c r="A2930" s="1" t="s">
        <v>3801</v>
      </c>
      <c r="B2930" s="6" t="s">
        <v>3814</v>
      </c>
      <c r="C2930" s="1" t="s">
        <v>3813</v>
      </c>
      <c r="D2930" s="1" t="s">
        <v>32150</v>
      </c>
      <c r="E2930" s="6" t="s">
        <v>719</v>
      </c>
      <c r="F2930" s="1" t="s">
        <v>720</v>
      </c>
      <c r="G2930" s="1" t="s">
        <v>14482</v>
      </c>
    </row>
    <row r="2931" spans="1:7" ht="27.95" customHeight="1">
      <c r="A2931" s="1" t="s">
        <v>3801</v>
      </c>
      <c r="B2931" s="6" t="s">
        <v>3814</v>
      </c>
      <c r="C2931" s="1" t="s">
        <v>3813</v>
      </c>
      <c r="D2931" s="1" t="s">
        <v>32150</v>
      </c>
      <c r="E2931" s="6" t="s">
        <v>719</v>
      </c>
      <c r="F2931" s="1" t="s">
        <v>720</v>
      </c>
      <c r="G2931" s="1" t="s">
        <v>14477</v>
      </c>
    </row>
    <row r="2932" spans="1:7" ht="27.95" customHeight="1">
      <c r="A2932" s="1" t="s">
        <v>3801</v>
      </c>
      <c r="B2932" s="6" t="s">
        <v>3814</v>
      </c>
      <c r="C2932" s="1" t="s">
        <v>3813</v>
      </c>
      <c r="D2932" s="1" t="s">
        <v>32150</v>
      </c>
      <c r="E2932" s="6" t="s">
        <v>719</v>
      </c>
      <c r="F2932" s="1" t="s">
        <v>720</v>
      </c>
      <c r="G2932" s="1" t="s">
        <v>14469</v>
      </c>
    </row>
    <row r="2933" spans="1:7" ht="27.95" customHeight="1">
      <c r="A2933" s="1" t="s">
        <v>3801</v>
      </c>
      <c r="B2933" s="6" t="s">
        <v>3814</v>
      </c>
      <c r="C2933" s="1" t="s">
        <v>3813</v>
      </c>
      <c r="D2933" s="1" t="s">
        <v>32150</v>
      </c>
      <c r="E2933" s="6" t="s">
        <v>719</v>
      </c>
      <c r="F2933" s="1" t="s">
        <v>720</v>
      </c>
      <c r="G2933" s="1" t="s">
        <v>14457</v>
      </c>
    </row>
    <row r="2934" spans="1:7" ht="27.95" customHeight="1">
      <c r="A2934" s="1" t="s">
        <v>3801</v>
      </c>
      <c r="B2934" s="6" t="s">
        <v>3814</v>
      </c>
      <c r="C2934" s="1" t="s">
        <v>3813</v>
      </c>
      <c r="D2934" s="1" t="s">
        <v>32150</v>
      </c>
      <c r="E2934" s="6" t="s">
        <v>719</v>
      </c>
      <c r="F2934" s="1" t="s">
        <v>720</v>
      </c>
      <c r="G2934" s="1" t="s">
        <v>14466</v>
      </c>
    </row>
    <row r="2935" spans="1:7" ht="27.95" customHeight="1">
      <c r="A2935" s="1" t="s">
        <v>3801</v>
      </c>
      <c r="B2935" s="6" t="s">
        <v>3814</v>
      </c>
      <c r="C2935" s="1" t="s">
        <v>3813</v>
      </c>
      <c r="D2935" s="1" t="s">
        <v>32150</v>
      </c>
      <c r="E2935" s="6" t="s">
        <v>719</v>
      </c>
      <c r="F2935" s="1" t="s">
        <v>720</v>
      </c>
      <c r="G2935" s="1" t="s">
        <v>14472</v>
      </c>
    </row>
    <row r="2936" spans="1:7" ht="42.95" customHeight="1">
      <c r="A2936" s="1" t="s">
        <v>3801</v>
      </c>
      <c r="B2936" s="6" t="s">
        <v>3814</v>
      </c>
      <c r="C2936" s="1" t="s">
        <v>3813</v>
      </c>
      <c r="D2936" s="1" t="s">
        <v>32150</v>
      </c>
      <c r="E2936" s="6" t="s">
        <v>719</v>
      </c>
      <c r="F2936" s="1" t="s">
        <v>720</v>
      </c>
      <c r="G2936" s="1" t="s">
        <v>14506</v>
      </c>
    </row>
    <row r="2937" spans="1:7" ht="27.95" customHeight="1">
      <c r="A2937" s="1" t="s">
        <v>3801</v>
      </c>
      <c r="B2937" s="6" t="s">
        <v>3814</v>
      </c>
      <c r="C2937" s="1" t="s">
        <v>3813</v>
      </c>
      <c r="D2937" s="1" t="s">
        <v>32150</v>
      </c>
      <c r="E2937" s="6" t="s">
        <v>719</v>
      </c>
      <c r="F2937" s="1" t="s">
        <v>720</v>
      </c>
      <c r="G2937" s="1" t="s">
        <v>14454</v>
      </c>
    </row>
    <row r="2938" spans="1:7" ht="42.95" customHeight="1">
      <c r="A2938" s="1" t="s">
        <v>3801</v>
      </c>
      <c r="B2938" s="6" t="s">
        <v>3814</v>
      </c>
      <c r="C2938" s="1" t="s">
        <v>3813</v>
      </c>
      <c r="D2938" s="1" t="s">
        <v>32150</v>
      </c>
      <c r="E2938" s="6" t="s">
        <v>722</v>
      </c>
      <c r="F2938" s="1" t="s">
        <v>723</v>
      </c>
      <c r="G2938" s="1" t="s">
        <v>14527</v>
      </c>
    </row>
    <row r="2939" spans="1:7" ht="42.95" customHeight="1">
      <c r="A2939" s="1" t="s">
        <v>3801</v>
      </c>
      <c r="B2939" s="6" t="s">
        <v>3814</v>
      </c>
      <c r="C2939" s="1" t="s">
        <v>3813</v>
      </c>
      <c r="D2939" s="1" t="s">
        <v>32150</v>
      </c>
      <c r="E2939" s="6" t="s">
        <v>722</v>
      </c>
      <c r="F2939" s="1" t="s">
        <v>723</v>
      </c>
      <c r="G2939" s="1" t="s">
        <v>14518</v>
      </c>
    </row>
    <row r="2940" spans="1:7" ht="42.95" customHeight="1">
      <c r="A2940" s="1" t="s">
        <v>3801</v>
      </c>
      <c r="B2940" s="6" t="s">
        <v>3814</v>
      </c>
      <c r="C2940" s="1" t="s">
        <v>3813</v>
      </c>
      <c r="D2940" s="1" t="s">
        <v>32150</v>
      </c>
      <c r="E2940" s="6" t="s">
        <v>722</v>
      </c>
      <c r="F2940" s="1" t="s">
        <v>723</v>
      </c>
      <c r="G2940" s="1" t="s">
        <v>14524</v>
      </c>
    </row>
    <row r="2941" spans="1:7" ht="42.95" customHeight="1">
      <c r="A2941" s="1" t="s">
        <v>3801</v>
      </c>
      <c r="B2941" s="6" t="s">
        <v>3814</v>
      </c>
      <c r="C2941" s="1" t="s">
        <v>3813</v>
      </c>
      <c r="D2941" s="1" t="s">
        <v>32150</v>
      </c>
      <c r="E2941" s="6" t="s">
        <v>722</v>
      </c>
      <c r="F2941" s="1" t="s">
        <v>723</v>
      </c>
      <c r="G2941" s="1" t="s">
        <v>14515</v>
      </c>
    </row>
    <row r="2942" spans="1:7" ht="42.95" customHeight="1">
      <c r="A2942" s="1" t="s">
        <v>3801</v>
      </c>
      <c r="B2942" s="6" t="s">
        <v>3814</v>
      </c>
      <c r="C2942" s="1" t="s">
        <v>3813</v>
      </c>
      <c r="D2942" s="1" t="s">
        <v>32150</v>
      </c>
      <c r="E2942" s="6" t="s">
        <v>722</v>
      </c>
      <c r="F2942" s="1" t="s">
        <v>723</v>
      </c>
      <c r="G2942" s="1" t="s">
        <v>14521</v>
      </c>
    </row>
    <row r="2943" spans="1:7" ht="42.95" customHeight="1">
      <c r="A2943" s="1" t="s">
        <v>3801</v>
      </c>
      <c r="B2943" s="6" t="s">
        <v>3814</v>
      </c>
      <c r="C2943" s="1" t="s">
        <v>3813</v>
      </c>
      <c r="D2943" s="1" t="s">
        <v>32150</v>
      </c>
      <c r="E2943" s="6" t="s">
        <v>722</v>
      </c>
      <c r="F2943" s="1" t="s">
        <v>723</v>
      </c>
      <c r="G2943" s="1" t="s">
        <v>14530</v>
      </c>
    </row>
    <row r="2944" spans="1:7" ht="27.95" customHeight="1">
      <c r="A2944" s="1" t="s">
        <v>3801</v>
      </c>
      <c r="B2944" s="6" t="s">
        <v>3814</v>
      </c>
      <c r="C2944" s="1" t="s">
        <v>3813</v>
      </c>
      <c r="D2944" s="1" t="s">
        <v>32150</v>
      </c>
      <c r="E2944" s="6" t="s">
        <v>725</v>
      </c>
      <c r="F2944" s="1" t="s">
        <v>726</v>
      </c>
      <c r="G2944" s="1" t="s">
        <v>14538</v>
      </c>
    </row>
    <row r="2945" spans="1:7" ht="27.95" customHeight="1">
      <c r="A2945" s="1" t="s">
        <v>3801</v>
      </c>
      <c r="B2945" s="6" t="s">
        <v>3814</v>
      </c>
      <c r="C2945" s="1" t="s">
        <v>3813</v>
      </c>
      <c r="D2945" s="1" t="s">
        <v>32150</v>
      </c>
      <c r="E2945" s="6" t="s">
        <v>725</v>
      </c>
      <c r="F2945" s="1" t="s">
        <v>726</v>
      </c>
      <c r="G2945" s="1" t="s">
        <v>14541</v>
      </c>
    </row>
    <row r="2946" spans="1:7" ht="27.95" customHeight="1">
      <c r="A2946" s="1" t="s">
        <v>3801</v>
      </c>
      <c r="B2946" s="6" t="s">
        <v>3814</v>
      </c>
      <c r="C2946" s="1" t="s">
        <v>3813</v>
      </c>
      <c r="D2946" s="1" t="s">
        <v>32150</v>
      </c>
      <c r="E2946" s="6" t="s">
        <v>725</v>
      </c>
      <c r="F2946" s="1" t="s">
        <v>726</v>
      </c>
      <c r="G2946" s="1" t="s">
        <v>14533</v>
      </c>
    </row>
    <row r="2947" spans="1:7" ht="27.95" customHeight="1">
      <c r="A2947" s="1" t="s">
        <v>3801</v>
      </c>
      <c r="B2947" s="6" t="s">
        <v>3814</v>
      </c>
      <c r="C2947" s="1" t="s">
        <v>3813</v>
      </c>
      <c r="D2947" s="1" t="s">
        <v>32150</v>
      </c>
      <c r="E2947" s="6" t="s">
        <v>725</v>
      </c>
      <c r="F2947" s="1" t="s">
        <v>726</v>
      </c>
      <c r="G2947" s="1" t="s">
        <v>14536</v>
      </c>
    </row>
    <row r="2948" spans="1:7" ht="42.95" customHeight="1">
      <c r="A2948" s="1" t="s">
        <v>3801</v>
      </c>
      <c r="B2948" s="6" t="s">
        <v>3814</v>
      </c>
      <c r="C2948" s="1" t="s">
        <v>3813</v>
      </c>
      <c r="D2948" s="1" t="s">
        <v>32150</v>
      </c>
      <c r="E2948" s="6" t="s">
        <v>728</v>
      </c>
      <c r="F2948" s="1" t="s">
        <v>729</v>
      </c>
      <c r="G2948" s="1" t="s">
        <v>14556</v>
      </c>
    </row>
    <row r="2949" spans="1:7" ht="42.95" customHeight="1">
      <c r="A2949" s="1" t="s">
        <v>3801</v>
      </c>
      <c r="B2949" s="6" t="s">
        <v>3814</v>
      </c>
      <c r="C2949" s="1" t="s">
        <v>3813</v>
      </c>
      <c r="D2949" s="1" t="s">
        <v>32150</v>
      </c>
      <c r="E2949" s="6" t="s">
        <v>728</v>
      </c>
      <c r="F2949" s="1" t="s">
        <v>729</v>
      </c>
      <c r="G2949" s="1" t="s">
        <v>14565</v>
      </c>
    </row>
    <row r="2950" spans="1:7" ht="42.95" customHeight="1">
      <c r="A2950" s="1" t="s">
        <v>3801</v>
      </c>
      <c r="B2950" s="6" t="s">
        <v>3814</v>
      </c>
      <c r="C2950" s="1" t="s">
        <v>3813</v>
      </c>
      <c r="D2950" s="1" t="s">
        <v>32150</v>
      </c>
      <c r="E2950" s="6" t="s">
        <v>728</v>
      </c>
      <c r="F2950" s="1" t="s">
        <v>729</v>
      </c>
      <c r="G2950" s="1" t="s">
        <v>14577</v>
      </c>
    </row>
    <row r="2951" spans="1:7" ht="42.95" customHeight="1">
      <c r="A2951" s="1" t="s">
        <v>3801</v>
      </c>
      <c r="B2951" s="6" t="s">
        <v>3814</v>
      </c>
      <c r="C2951" s="1" t="s">
        <v>3813</v>
      </c>
      <c r="D2951" s="1" t="s">
        <v>32150</v>
      </c>
      <c r="E2951" s="6" t="s">
        <v>728</v>
      </c>
      <c r="F2951" s="1" t="s">
        <v>729</v>
      </c>
      <c r="G2951" s="1" t="s">
        <v>14562</v>
      </c>
    </row>
    <row r="2952" spans="1:7" ht="42.95" customHeight="1">
      <c r="A2952" s="1" t="s">
        <v>3801</v>
      </c>
      <c r="B2952" s="6" t="s">
        <v>3814</v>
      </c>
      <c r="C2952" s="1" t="s">
        <v>3813</v>
      </c>
      <c r="D2952" s="1" t="s">
        <v>32150</v>
      </c>
      <c r="E2952" s="6" t="s">
        <v>728</v>
      </c>
      <c r="F2952" s="1" t="s">
        <v>729</v>
      </c>
      <c r="G2952" s="1" t="s">
        <v>14568</v>
      </c>
    </row>
    <row r="2953" spans="1:7" ht="42.95" customHeight="1">
      <c r="A2953" s="1" t="s">
        <v>3801</v>
      </c>
      <c r="B2953" s="6" t="s">
        <v>3814</v>
      </c>
      <c r="C2953" s="1" t="s">
        <v>3813</v>
      </c>
      <c r="D2953" s="1" t="s">
        <v>32150</v>
      </c>
      <c r="E2953" s="6" t="s">
        <v>728</v>
      </c>
      <c r="F2953" s="1" t="s">
        <v>729</v>
      </c>
      <c r="G2953" s="1" t="s">
        <v>14580</v>
      </c>
    </row>
    <row r="2954" spans="1:7" ht="42.95" customHeight="1">
      <c r="A2954" s="1" t="s">
        <v>3801</v>
      </c>
      <c r="B2954" s="6" t="s">
        <v>3814</v>
      </c>
      <c r="C2954" s="1" t="s">
        <v>3813</v>
      </c>
      <c r="D2954" s="1" t="s">
        <v>32150</v>
      </c>
      <c r="E2954" s="6" t="s">
        <v>728</v>
      </c>
      <c r="F2954" s="1" t="s">
        <v>729</v>
      </c>
      <c r="G2954" s="1" t="s">
        <v>14574</v>
      </c>
    </row>
    <row r="2955" spans="1:7" ht="42.95" customHeight="1">
      <c r="A2955" s="1" t="s">
        <v>3801</v>
      </c>
      <c r="B2955" s="6" t="s">
        <v>3814</v>
      </c>
      <c r="C2955" s="1" t="s">
        <v>3813</v>
      </c>
      <c r="D2955" s="1" t="s">
        <v>32150</v>
      </c>
      <c r="E2955" s="6" t="s">
        <v>728</v>
      </c>
      <c r="F2955" s="1" t="s">
        <v>729</v>
      </c>
      <c r="G2955" s="1" t="s">
        <v>14559</v>
      </c>
    </row>
    <row r="2956" spans="1:7" ht="42.95" customHeight="1">
      <c r="A2956" s="1" t="s">
        <v>3801</v>
      </c>
      <c r="B2956" s="6" t="s">
        <v>3814</v>
      </c>
      <c r="C2956" s="1" t="s">
        <v>3813</v>
      </c>
      <c r="D2956" s="1" t="s">
        <v>32150</v>
      </c>
      <c r="E2956" s="6" t="s">
        <v>728</v>
      </c>
      <c r="F2956" s="1" t="s">
        <v>729</v>
      </c>
      <c r="G2956" s="1" t="s">
        <v>14547</v>
      </c>
    </row>
    <row r="2957" spans="1:7" ht="42.95" customHeight="1">
      <c r="A2957" s="1" t="s">
        <v>3801</v>
      </c>
      <c r="B2957" s="6" t="s">
        <v>3814</v>
      </c>
      <c r="C2957" s="1" t="s">
        <v>3813</v>
      </c>
      <c r="D2957" s="1" t="s">
        <v>32150</v>
      </c>
      <c r="E2957" s="6" t="s">
        <v>728</v>
      </c>
      <c r="F2957" s="1" t="s">
        <v>729</v>
      </c>
      <c r="G2957" s="1" t="s">
        <v>14553</v>
      </c>
    </row>
    <row r="2958" spans="1:7" ht="42.95" customHeight="1">
      <c r="A2958" s="1" t="s">
        <v>3801</v>
      </c>
      <c r="B2958" s="6" t="s">
        <v>3814</v>
      </c>
      <c r="C2958" s="1" t="s">
        <v>3813</v>
      </c>
      <c r="D2958" s="1" t="s">
        <v>32150</v>
      </c>
      <c r="E2958" s="6" t="s">
        <v>728</v>
      </c>
      <c r="F2958" s="1" t="s">
        <v>729</v>
      </c>
      <c r="G2958" s="1" t="s">
        <v>14550</v>
      </c>
    </row>
    <row r="2959" spans="1:7" ht="42.95" customHeight="1">
      <c r="A2959" s="1" t="s">
        <v>3801</v>
      </c>
      <c r="B2959" s="6" t="s">
        <v>3814</v>
      </c>
      <c r="C2959" s="1" t="s">
        <v>3813</v>
      </c>
      <c r="D2959" s="1" t="s">
        <v>32150</v>
      </c>
      <c r="E2959" s="6" t="s">
        <v>728</v>
      </c>
      <c r="F2959" s="1" t="s">
        <v>729</v>
      </c>
      <c r="G2959" s="1" t="s">
        <v>14571</v>
      </c>
    </row>
    <row r="2960" spans="1:7" ht="42.95" customHeight="1">
      <c r="A2960" s="1" t="s">
        <v>3801</v>
      </c>
      <c r="B2960" s="6" t="s">
        <v>3814</v>
      </c>
      <c r="C2960" s="1" t="s">
        <v>3813</v>
      </c>
      <c r="D2960" s="1" t="s">
        <v>32150</v>
      </c>
      <c r="E2960" s="6" t="s">
        <v>728</v>
      </c>
      <c r="F2960" s="1" t="s">
        <v>729</v>
      </c>
      <c r="G2960" s="1" t="s">
        <v>14544</v>
      </c>
    </row>
    <row r="2961" spans="1:7" ht="42.95" customHeight="1">
      <c r="A2961" s="1" t="s">
        <v>3801</v>
      </c>
      <c r="B2961" s="6" t="s">
        <v>3814</v>
      </c>
      <c r="C2961" s="1" t="s">
        <v>3813</v>
      </c>
      <c r="D2961" s="1" t="s">
        <v>32150</v>
      </c>
      <c r="E2961" s="6" t="s">
        <v>731</v>
      </c>
      <c r="F2961" s="1" t="s">
        <v>732</v>
      </c>
      <c r="G2961" s="1" t="s">
        <v>14630</v>
      </c>
    </row>
    <row r="2962" spans="1:7" ht="27.95" customHeight="1">
      <c r="A2962" s="1" t="s">
        <v>3801</v>
      </c>
      <c r="B2962" s="6" t="s">
        <v>3814</v>
      </c>
      <c r="C2962" s="1" t="s">
        <v>3813</v>
      </c>
      <c r="D2962" s="1" t="s">
        <v>32150</v>
      </c>
      <c r="E2962" s="6" t="s">
        <v>731</v>
      </c>
      <c r="F2962" s="1" t="s">
        <v>732</v>
      </c>
      <c r="G2962" s="1" t="s">
        <v>14639</v>
      </c>
    </row>
    <row r="2963" spans="1:7" ht="27.95" customHeight="1">
      <c r="A2963" s="1" t="s">
        <v>3801</v>
      </c>
      <c r="B2963" s="6" t="s">
        <v>3814</v>
      </c>
      <c r="C2963" s="1" t="s">
        <v>3813</v>
      </c>
      <c r="D2963" s="1" t="s">
        <v>32150</v>
      </c>
      <c r="E2963" s="6" t="s">
        <v>731</v>
      </c>
      <c r="F2963" s="1" t="s">
        <v>732</v>
      </c>
      <c r="G2963" s="1" t="s">
        <v>14606</v>
      </c>
    </row>
    <row r="2964" spans="1:7" ht="27.95" customHeight="1">
      <c r="A2964" s="1" t="s">
        <v>3801</v>
      </c>
      <c r="B2964" s="6" t="s">
        <v>3814</v>
      </c>
      <c r="C2964" s="1" t="s">
        <v>3813</v>
      </c>
      <c r="D2964" s="1" t="s">
        <v>32150</v>
      </c>
      <c r="E2964" s="6" t="s">
        <v>731</v>
      </c>
      <c r="F2964" s="1" t="s">
        <v>732</v>
      </c>
      <c r="G2964" s="1" t="s">
        <v>14595</v>
      </c>
    </row>
    <row r="2965" spans="1:7" ht="27.95" customHeight="1">
      <c r="A2965" s="1" t="s">
        <v>3801</v>
      </c>
      <c r="B2965" s="6" t="s">
        <v>3814</v>
      </c>
      <c r="C2965" s="1" t="s">
        <v>3813</v>
      </c>
      <c r="D2965" s="1" t="s">
        <v>32150</v>
      </c>
      <c r="E2965" s="6" t="s">
        <v>731</v>
      </c>
      <c r="F2965" s="1" t="s">
        <v>732</v>
      </c>
      <c r="G2965" s="1" t="s">
        <v>14636</v>
      </c>
    </row>
    <row r="2966" spans="1:7" ht="42.95" customHeight="1">
      <c r="A2966" s="1" t="s">
        <v>3801</v>
      </c>
      <c r="B2966" s="6" t="s">
        <v>3814</v>
      </c>
      <c r="C2966" s="1" t="s">
        <v>3813</v>
      </c>
      <c r="D2966" s="1" t="s">
        <v>32150</v>
      </c>
      <c r="E2966" s="6" t="s">
        <v>731</v>
      </c>
      <c r="F2966" s="1" t="s">
        <v>732</v>
      </c>
      <c r="G2966" s="1" t="s">
        <v>14609</v>
      </c>
    </row>
    <row r="2967" spans="1:7" ht="27.95" customHeight="1">
      <c r="A2967" s="1" t="s">
        <v>3801</v>
      </c>
      <c r="B2967" s="6" t="s">
        <v>3814</v>
      </c>
      <c r="C2967" s="1" t="s">
        <v>3813</v>
      </c>
      <c r="D2967" s="1" t="s">
        <v>32150</v>
      </c>
      <c r="E2967" s="6" t="s">
        <v>731</v>
      </c>
      <c r="F2967" s="1" t="s">
        <v>732</v>
      </c>
      <c r="G2967" s="1" t="s">
        <v>14586</v>
      </c>
    </row>
    <row r="2968" spans="1:7" ht="42.95" customHeight="1">
      <c r="A2968" s="1" t="s">
        <v>3801</v>
      </c>
      <c r="B2968" s="6" t="s">
        <v>3814</v>
      </c>
      <c r="C2968" s="1" t="s">
        <v>3813</v>
      </c>
      <c r="D2968" s="1" t="s">
        <v>32150</v>
      </c>
      <c r="E2968" s="6" t="s">
        <v>731</v>
      </c>
      <c r="F2968" s="1" t="s">
        <v>732</v>
      </c>
      <c r="G2968" s="1" t="s">
        <v>14627</v>
      </c>
    </row>
    <row r="2969" spans="1:7" ht="27.95" customHeight="1">
      <c r="A2969" s="1" t="s">
        <v>3801</v>
      </c>
      <c r="B2969" s="6" t="s">
        <v>3814</v>
      </c>
      <c r="C2969" s="1" t="s">
        <v>3813</v>
      </c>
      <c r="D2969" s="1" t="s">
        <v>32150</v>
      </c>
      <c r="E2969" s="6" t="s">
        <v>731</v>
      </c>
      <c r="F2969" s="1" t="s">
        <v>732</v>
      </c>
      <c r="G2969" s="1" t="s">
        <v>14621</v>
      </c>
    </row>
    <row r="2970" spans="1:7" ht="27.95" customHeight="1">
      <c r="A2970" s="1" t="s">
        <v>3801</v>
      </c>
      <c r="B2970" s="6" t="s">
        <v>3814</v>
      </c>
      <c r="C2970" s="1" t="s">
        <v>3813</v>
      </c>
      <c r="D2970" s="1" t="s">
        <v>32150</v>
      </c>
      <c r="E2970" s="6" t="s">
        <v>731</v>
      </c>
      <c r="F2970" s="1" t="s">
        <v>732</v>
      </c>
      <c r="G2970" s="1" t="s">
        <v>14615</v>
      </c>
    </row>
    <row r="2971" spans="1:7" ht="42.95" customHeight="1">
      <c r="A2971" s="1" t="s">
        <v>3801</v>
      </c>
      <c r="B2971" s="6" t="s">
        <v>3814</v>
      </c>
      <c r="C2971" s="1" t="s">
        <v>3813</v>
      </c>
      <c r="D2971" s="1" t="s">
        <v>32150</v>
      </c>
      <c r="E2971" s="6" t="s">
        <v>731</v>
      </c>
      <c r="F2971" s="1" t="s">
        <v>732</v>
      </c>
      <c r="G2971" s="1" t="s">
        <v>14618</v>
      </c>
    </row>
    <row r="2972" spans="1:7" ht="42.95" customHeight="1">
      <c r="A2972" s="1" t="s">
        <v>3801</v>
      </c>
      <c r="B2972" s="6" t="s">
        <v>3814</v>
      </c>
      <c r="C2972" s="1" t="s">
        <v>3813</v>
      </c>
      <c r="D2972" s="1" t="s">
        <v>32150</v>
      </c>
      <c r="E2972" s="6" t="s">
        <v>731</v>
      </c>
      <c r="F2972" s="1" t="s">
        <v>732</v>
      </c>
      <c r="G2972" s="1" t="s">
        <v>14592</v>
      </c>
    </row>
    <row r="2973" spans="1:7" ht="27.95" customHeight="1">
      <c r="A2973" s="1" t="s">
        <v>3801</v>
      </c>
      <c r="B2973" s="6" t="s">
        <v>3814</v>
      </c>
      <c r="C2973" s="1" t="s">
        <v>3813</v>
      </c>
      <c r="D2973" s="1" t="s">
        <v>32150</v>
      </c>
      <c r="E2973" s="6" t="s">
        <v>731</v>
      </c>
      <c r="F2973" s="1" t="s">
        <v>732</v>
      </c>
      <c r="G2973" s="1" t="s">
        <v>14600</v>
      </c>
    </row>
    <row r="2974" spans="1:7" ht="27.95" customHeight="1">
      <c r="A2974" s="1" t="s">
        <v>3801</v>
      </c>
      <c r="B2974" s="6" t="s">
        <v>3814</v>
      </c>
      <c r="C2974" s="1" t="s">
        <v>3813</v>
      </c>
      <c r="D2974" s="1" t="s">
        <v>32150</v>
      </c>
      <c r="E2974" s="6" t="s">
        <v>731</v>
      </c>
      <c r="F2974" s="1" t="s">
        <v>732</v>
      </c>
      <c r="G2974" s="1" t="s">
        <v>14612</v>
      </c>
    </row>
    <row r="2975" spans="1:7" ht="27.95" customHeight="1">
      <c r="A2975" s="1" t="s">
        <v>3801</v>
      </c>
      <c r="B2975" s="6" t="s">
        <v>3814</v>
      </c>
      <c r="C2975" s="1" t="s">
        <v>3813</v>
      </c>
      <c r="D2975" s="1" t="s">
        <v>32150</v>
      </c>
      <c r="E2975" s="6" t="s">
        <v>731</v>
      </c>
      <c r="F2975" s="1" t="s">
        <v>732</v>
      </c>
      <c r="G2975" s="1" t="s">
        <v>14589</v>
      </c>
    </row>
    <row r="2976" spans="1:7" ht="27.95" customHeight="1">
      <c r="A2976" s="1" t="s">
        <v>3801</v>
      </c>
      <c r="B2976" s="6" t="s">
        <v>3814</v>
      </c>
      <c r="C2976" s="1" t="s">
        <v>3813</v>
      </c>
      <c r="D2976" s="1" t="s">
        <v>32150</v>
      </c>
      <c r="E2976" s="6" t="s">
        <v>731</v>
      </c>
      <c r="F2976" s="1" t="s">
        <v>732</v>
      </c>
      <c r="G2976" s="1" t="s">
        <v>14583</v>
      </c>
    </row>
    <row r="2977" spans="1:7" ht="42.95" customHeight="1">
      <c r="A2977" s="1" t="s">
        <v>3801</v>
      </c>
      <c r="B2977" s="6" t="s">
        <v>3814</v>
      </c>
      <c r="C2977" s="1" t="s">
        <v>3813</v>
      </c>
      <c r="D2977" s="1" t="s">
        <v>32150</v>
      </c>
      <c r="E2977" s="6" t="s">
        <v>731</v>
      </c>
      <c r="F2977" s="1" t="s">
        <v>732</v>
      </c>
      <c r="G2977" s="1" t="s">
        <v>14624</v>
      </c>
    </row>
    <row r="2978" spans="1:7" ht="27.95" customHeight="1">
      <c r="A2978" s="1" t="s">
        <v>3801</v>
      </c>
      <c r="B2978" s="6" t="s">
        <v>3814</v>
      </c>
      <c r="C2978" s="1" t="s">
        <v>3813</v>
      </c>
      <c r="D2978" s="1" t="s">
        <v>32150</v>
      </c>
      <c r="E2978" s="6" t="s">
        <v>731</v>
      </c>
      <c r="F2978" s="1" t="s">
        <v>732</v>
      </c>
      <c r="G2978" s="1" t="s">
        <v>14603</v>
      </c>
    </row>
    <row r="2979" spans="1:7" ht="27.95" customHeight="1">
      <c r="A2979" s="1" t="s">
        <v>3801</v>
      </c>
      <c r="B2979" s="6" t="s">
        <v>3814</v>
      </c>
      <c r="C2979" s="1" t="s">
        <v>3813</v>
      </c>
      <c r="D2979" s="1" t="s">
        <v>32150</v>
      </c>
      <c r="E2979" s="6" t="s">
        <v>731</v>
      </c>
      <c r="F2979" s="1" t="s">
        <v>732</v>
      </c>
      <c r="G2979" s="1" t="s">
        <v>14598</v>
      </c>
    </row>
    <row r="2980" spans="1:7" ht="27.95" customHeight="1">
      <c r="A2980" s="1" t="s">
        <v>3801</v>
      </c>
      <c r="B2980" s="6" t="s">
        <v>3814</v>
      </c>
      <c r="C2980" s="1" t="s">
        <v>3813</v>
      </c>
      <c r="D2980" s="1" t="s">
        <v>32150</v>
      </c>
      <c r="E2980" s="6" t="s">
        <v>731</v>
      </c>
      <c r="F2980" s="1" t="s">
        <v>732</v>
      </c>
      <c r="G2980" s="1" t="s">
        <v>14633</v>
      </c>
    </row>
    <row r="2981" spans="1:7" ht="27.95" customHeight="1">
      <c r="A2981" s="1" t="s">
        <v>3801</v>
      </c>
      <c r="B2981" s="6" t="s">
        <v>3814</v>
      </c>
      <c r="C2981" s="1" t="s">
        <v>3813</v>
      </c>
      <c r="D2981" s="1" t="s">
        <v>32150</v>
      </c>
      <c r="E2981" s="6" t="s">
        <v>734</v>
      </c>
      <c r="F2981" s="1" t="s">
        <v>735</v>
      </c>
      <c r="G2981" s="1" t="s">
        <v>14651</v>
      </c>
    </row>
    <row r="2982" spans="1:7" ht="27.95" customHeight="1">
      <c r="A2982" s="1" t="s">
        <v>3801</v>
      </c>
      <c r="B2982" s="6" t="s">
        <v>3814</v>
      </c>
      <c r="C2982" s="1" t="s">
        <v>3813</v>
      </c>
      <c r="D2982" s="1" t="s">
        <v>32150</v>
      </c>
      <c r="E2982" s="6" t="s">
        <v>734</v>
      </c>
      <c r="F2982" s="1" t="s">
        <v>735</v>
      </c>
      <c r="G2982" s="1" t="s">
        <v>14648</v>
      </c>
    </row>
    <row r="2983" spans="1:7" ht="27.95" customHeight="1">
      <c r="A2983" s="1" t="s">
        <v>3801</v>
      </c>
      <c r="B2983" s="6" t="s">
        <v>3814</v>
      </c>
      <c r="C2983" s="1" t="s">
        <v>3813</v>
      </c>
      <c r="D2983" s="1" t="s">
        <v>32150</v>
      </c>
      <c r="E2983" s="6" t="s">
        <v>734</v>
      </c>
      <c r="F2983" s="1" t="s">
        <v>735</v>
      </c>
      <c r="G2983" s="1" t="s">
        <v>14642</v>
      </c>
    </row>
    <row r="2984" spans="1:7" ht="27.95" customHeight="1">
      <c r="A2984" s="1" t="s">
        <v>3801</v>
      </c>
      <c r="B2984" s="6" t="s">
        <v>3814</v>
      </c>
      <c r="C2984" s="1" t="s">
        <v>3813</v>
      </c>
      <c r="D2984" s="1" t="s">
        <v>32150</v>
      </c>
      <c r="E2984" s="6" t="s">
        <v>734</v>
      </c>
      <c r="F2984" s="1" t="s">
        <v>735</v>
      </c>
      <c r="G2984" s="1" t="s">
        <v>14645</v>
      </c>
    </row>
    <row r="2985" spans="1:7" ht="27.95" customHeight="1">
      <c r="A2985" s="1" t="s">
        <v>3801</v>
      </c>
      <c r="B2985" s="6" t="s">
        <v>3814</v>
      </c>
      <c r="C2985" s="1" t="s">
        <v>3813</v>
      </c>
      <c r="D2985" s="1" t="s">
        <v>32150</v>
      </c>
      <c r="E2985" s="6" t="s">
        <v>734</v>
      </c>
      <c r="F2985" s="1" t="s">
        <v>735</v>
      </c>
      <c r="G2985" s="1" t="s">
        <v>14654</v>
      </c>
    </row>
    <row r="2986" spans="1:7" ht="42.95" customHeight="1">
      <c r="A2986" s="1" t="s">
        <v>3801</v>
      </c>
      <c r="B2986" s="6" t="s">
        <v>3814</v>
      </c>
      <c r="C2986" s="1" t="s">
        <v>3813</v>
      </c>
      <c r="D2986" s="1" t="s">
        <v>32150</v>
      </c>
      <c r="E2986" s="6" t="s">
        <v>737</v>
      </c>
      <c r="F2986" s="1" t="s">
        <v>738</v>
      </c>
      <c r="G2986" s="1" t="s">
        <v>14675</v>
      </c>
    </row>
    <row r="2987" spans="1:7" ht="27.95" customHeight="1">
      <c r="A2987" s="1" t="s">
        <v>3801</v>
      </c>
      <c r="B2987" s="6" t="s">
        <v>3814</v>
      </c>
      <c r="C2987" s="1" t="s">
        <v>3813</v>
      </c>
      <c r="D2987" s="1" t="s">
        <v>32150</v>
      </c>
      <c r="E2987" s="6" t="s">
        <v>737</v>
      </c>
      <c r="F2987" s="1" t="s">
        <v>738</v>
      </c>
      <c r="G2987" s="1" t="s">
        <v>14694</v>
      </c>
    </row>
    <row r="2988" spans="1:7" ht="27.95" customHeight="1">
      <c r="A2988" s="1" t="s">
        <v>3801</v>
      </c>
      <c r="B2988" s="6" t="s">
        <v>3814</v>
      </c>
      <c r="C2988" s="1" t="s">
        <v>3813</v>
      </c>
      <c r="D2988" s="1" t="s">
        <v>32150</v>
      </c>
      <c r="E2988" s="6" t="s">
        <v>737</v>
      </c>
      <c r="F2988" s="1" t="s">
        <v>738</v>
      </c>
      <c r="G2988" s="1" t="s">
        <v>14687</v>
      </c>
    </row>
    <row r="2989" spans="1:7" ht="27.95" customHeight="1">
      <c r="A2989" s="1" t="s">
        <v>3801</v>
      </c>
      <c r="B2989" s="6" t="s">
        <v>3814</v>
      </c>
      <c r="C2989" s="1" t="s">
        <v>3813</v>
      </c>
      <c r="D2989" s="1" t="s">
        <v>32150</v>
      </c>
      <c r="E2989" s="6" t="s">
        <v>737</v>
      </c>
      <c r="F2989" s="1" t="s">
        <v>738</v>
      </c>
      <c r="G2989" s="1" t="s">
        <v>14691</v>
      </c>
    </row>
    <row r="2990" spans="1:7" ht="27.95" customHeight="1">
      <c r="A2990" s="1" t="s">
        <v>3801</v>
      </c>
      <c r="B2990" s="6" t="s">
        <v>3814</v>
      </c>
      <c r="C2990" s="1" t="s">
        <v>3813</v>
      </c>
      <c r="D2990" s="1" t="s">
        <v>32150</v>
      </c>
      <c r="E2990" s="6" t="s">
        <v>737</v>
      </c>
      <c r="F2990" s="1" t="s">
        <v>738</v>
      </c>
      <c r="G2990" s="1" t="s">
        <v>14666</v>
      </c>
    </row>
    <row r="2991" spans="1:7" ht="42.95" customHeight="1">
      <c r="A2991" s="1" t="s">
        <v>3801</v>
      </c>
      <c r="B2991" s="6" t="s">
        <v>3814</v>
      </c>
      <c r="C2991" s="1" t="s">
        <v>3813</v>
      </c>
      <c r="D2991" s="1" t="s">
        <v>32150</v>
      </c>
      <c r="E2991" s="6" t="s">
        <v>737</v>
      </c>
      <c r="F2991" s="1" t="s">
        <v>738</v>
      </c>
      <c r="G2991" s="1" t="s">
        <v>14681</v>
      </c>
    </row>
    <row r="2992" spans="1:7" ht="42.95" customHeight="1">
      <c r="A2992" s="1" t="s">
        <v>3801</v>
      </c>
      <c r="B2992" s="6" t="s">
        <v>3814</v>
      </c>
      <c r="C2992" s="1" t="s">
        <v>3813</v>
      </c>
      <c r="D2992" s="1" t="s">
        <v>32150</v>
      </c>
      <c r="E2992" s="6" t="s">
        <v>737</v>
      </c>
      <c r="F2992" s="1" t="s">
        <v>738</v>
      </c>
      <c r="G2992" s="1" t="s">
        <v>14669</v>
      </c>
    </row>
    <row r="2993" spans="1:7" ht="27.95" customHeight="1">
      <c r="A2993" s="1" t="s">
        <v>3801</v>
      </c>
      <c r="B2993" s="6" t="s">
        <v>3814</v>
      </c>
      <c r="C2993" s="1" t="s">
        <v>3813</v>
      </c>
      <c r="D2993" s="1" t="s">
        <v>32150</v>
      </c>
      <c r="E2993" s="6" t="s">
        <v>737</v>
      </c>
      <c r="F2993" s="1" t="s">
        <v>738</v>
      </c>
      <c r="G2993" s="1" t="s">
        <v>14678</v>
      </c>
    </row>
    <row r="2994" spans="1:7" ht="27.95" customHeight="1">
      <c r="A2994" s="1" t="s">
        <v>3801</v>
      </c>
      <c r="B2994" s="6" t="s">
        <v>3814</v>
      </c>
      <c r="C2994" s="1" t="s">
        <v>3813</v>
      </c>
      <c r="D2994" s="1" t="s">
        <v>32150</v>
      </c>
      <c r="E2994" s="6" t="s">
        <v>737</v>
      </c>
      <c r="F2994" s="1" t="s">
        <v>738</v>
      </c>
      <c r="G2994" s="1" t="s">
        <v>14663</v>
      </c>
    </row>
    <row r="2995" spans="1:7" ht="27.95" customHeight="1">
      <c r="A2995" s="1" t="s">
        <v>3801</v>
      </c>
      <c r="B2995" s="6" t="s">
        <v>3814</v>
      </c>
      <c r="C2995" s="1" t="s">
        <v>3813</v>
      </c>
      <c r="D2995" s="1" t="s">
        <v>32150</v>
      </c>
      <c r="E2995" s="6" t="s">
        <v>737</v>
      </c>
      <c r="F2995" s="1" t="s">
        <v>738</v>
      </c>
      <c r="G2995" s="1" t="s">
        <v>14684</v>
      </c>
    </row>
    <row r="2996" spans="1:7" ht="27.95" customHeight="1">
      <c r="A2996" s="1" t="s">
        <v>3801</v>
      </c>
      <c r="B2996" s="6" t="s">
        <v>3814</v>
      </c>
      <c r="C2996" s="1" t="s">
        <v>3813</v>
      </c>
      <c r="D2996" s="1" t="s">
        <v>32150</v>
      </c>
      <c r="E2996" s="6" t="s">
        <v>737</v>
      </c>
      <c r="F2996" s="1" t="s">
        <v>738</v>
      </c>
      <c r="G2996" s="1" t="s">
        <v>14660</v>
      </c>
    </row>
    <row r="2997" spans="1:7" ht="27.95" customHeight="1">
      <c r="A2997" s="1" t="s">
        <v>3801</v>
      </c>
      <c r="B2997" s="6" t="s">
        <v>3814</v>
      </c>
      <c r="C2997" s="1" t="s">
        <v>3813</v>
      </c>
      <c r="D2997" s="1" t="s">
        <v>32150</v>
      </c>
      <c r="E2997" s="6" t="s">
        <v>737</v>
      </c>
      <c r="F2997" s="1" t="s">
        <v>738</v>
      </c>
      <c r="G2997" s="1" t="s">
        <v>3128</v>
      </c>
    </row>
    <row r="2998" spans="1:7" ht="27.95" customHeight="1">
      <c r="A2998" s="1" t="s">
        <v>3801</v>
      </c>
      <c r="B2998" s="6" t="s">
        <v>3814</v>
      </c>
      <c r="C2998" s="1" t="s">
        <v>3813</v>
      </c>
      <c r="D2998" s="1" t="s">
        <v>32150</v>
      </c>
      <c r="E2998" s="6" t="s">
        <v>737</v>
      </c>
      <c r="F2998" s="1" t="s">
        <v>738</v>
      </c>
      <c r="G2998" s="1" t="s">
        <v>14672</v>
      </c>
    </row>
    <row r="2999" spans="1:7" ht="27.95" customHeight="1">
      <c r="A2999" s="1" t="s">
        <v>3801</v>
      </c>
      <c r="B2999" s="6" t="s">
        <v>3814</v>
      </c>
      <c r="C2999" s="1" t="s">
        <v>3813</v>
      </c>
      <c r="D2999" s="1" t="s">
        <v>32150</v>
      </c>
      <c r="E2999" s="6" t="s">
        <v>737</v>
      </c>
      <c r="F2999" s="1" t="s">
        <v>738</v>
      </c>
      <c r="G2999" s="1" t="s">
        <v>14657</v>
      </c>
    </row>
    <row r="3000" spans="1:7" ht="27.95" customHeight="1">
      <c r="A3000" s="1" t="s">
        <v>3801</v>
      </c>
      <c r="B3000" s="6" t="s">
        <v>3814</v>
      </c>
      <c r="C3000" s="1" t="s">
        <v>3813</v>
      </c>
      <c r="D3000" s="1" t="s">
        <v>32150</v>
      </c>
      <c r="E3000" s="6" t="s">
        <v>737</v>
      </c>
      <c r="F3000" s="1" t="s">
        <v>738</v>
      </c>
      <c r="G3000" s="1" t="s">
        <v>14697</v>
      </c>
    </row>
    <row r="3001" spans="1:7" ht="27.95" customHeight="1">
      <c r="A3001" s="1" t="s">
        <v>3801</v>
      </c>
      <c r="B3001" s="6" t="s">
        <v>3816</v>
      </c>
      <c r="C3001" s="1" t="s">
        <v>3815</v>
      </c>
      <c r="D3001" s="1" t="s">
        <v>32150</v>
      </c>
      <c r="E3001" s="6" t="s">
        <v>740</v>
      </c>
      <c r="F3001" s="1" t="s">
        <v>741</v>
      </c>
      <c r="G3001" s="1" t="s">
        <v>14724</v>
      </c>
    </row>
    <row r="3002" spans="1:7" ht="27.95" customHeight="1">
      <c r="A3002" s="1" t="s">
        <v>3801</v>
      </c>
      <c r="B3002" s="6" t="s">
        <v>3816</v>
      </c>
      <c r="C3002" s="1" t="s">
        <v>3815</v>
      </c>
      <c r="D3002" s="1" t="s">
        <v>32150</v>
      </c>
      <c r="E3002" s="6" t="s">
        <v>740</v>
      </c>
      <c r="F3002" s="1" t="s">
        <v>741</v>
      </c>
      <c r="G3002" s="1" t="s">
        <v>14706</v>
      </c>
    </row>
    <row r="3003" spans="1:7" ht="27.95" customHeight="1">
      <c r="A3003" s="1" t="s">
        <v>3801</v>
      </c>
      <c r="B3003" s="6" t="s">
        <v>3816</v>
      </c>
      <c r="C3003" s="1" t="s">
        <v>3815</v>
      </c>
      <c r="D3003" s="1" t="s">
        <v>32150</v>
      </c>
      <c r="E3003" s="6" t="s">
        <v>740</v>
      </c>
      <c r="F3003" s="1" t="s">
        <v>741</v>
      </c>
      <c r="G3003" s="1" t="s">
        <v>14700</v>
      </c>
    </row>
    <row r="3004" spans="1:7" ht="27.95" customHeight="1">
      <c r="A3004" s="1" t="s">
        <v>3801</v>
      </c>
      <c r="B3004" s="6" t="s">
        <v>3816</v>
      </c>
      <c r="C3004" s="1" t="s">
        <v>3815</v>
      </c>
      <c r="D3004" s="1" t="s">
        <v>32150</v>
      </c>
      <c r="E3004" s="6" t="s">
        <v>740</v>
      </c>
      <c r="F3004" s="1" t="s">
        <v>741</v>
      </c>
      <c r="G3004" s="1" t="s">
        <v>14709</v>
      </c>
    </row>
    <row r="3005" spans="1:7" ht="27.95" customHeight="1">
      <c r="A3005" s="1" t="s">
        <v>3801</v>
      </c>
      <c r="B3005" s="6" t="s">
        <v>3816</v>
      </c>
      <c r="C3005" s="1" t="s">
        <v>3815</v>
      </c>
      <c r="D3005" s="1" t="s">
        <v>32150</v>
      </c>
      <c r="E3005" s="6" t="s">
        <v>740</v>
      </c>
      <c r="F3005" s="1" t="s">
        <v>741</v>
      </c>
      <c r="G3005" s="1" t="s">
        <v>14715</v>
      </c>
    </row>
    <row r="3006" spans="1:7" ht="27.95" customHeight="1">
      <c r="A3006" s="1" t="s">
        <v>3801</v>
      </c>
      <c r="B3006" s="6" t="s">
        <v>3816</v>
      </c>
      <c r="C3006" s="1" t="s">
        <v>3815</v>
      </c>
      <c r="D3006" s="1" t="s">
        <v>32150</v>
      </c>
      <c r="E3006" s="6" t="s">
        <v>740</v>
      </c>
      <c r="F3006" s="1" t="s">
        <v>741</v>
      </c>
      <c r="G3006" s="1" t="s">
        <v>14712</v>
      </c>
    </row>
    <row r="3007" spans="1:7" ht="27.95" customHeight="1">
      <c r="A3007" s="1" t="s">
        <v>3801</v>
      </c>
      <c r="B3007" s="6" t="s">
        <v>3816</v>
      </c>
      <c r="C3007" s="1" t="s">
        <v>3815</v>
      </c>
      <c r="D3007" s="1" t="s">
        <v>32150</v>
      </c>
      <c r="E3007" s="6" t="s">
        <v>740</v>
      </c>
      <c r="F3007" s="1" t="s">
        <v>741</v>
      </c>
      <c r="G3007" s="1" t="s">
        <v>14727</v>
      </c>
    </row>
    <row r="3008" spans="1:7" ht="27.95" customHeight="1">
      <c r="A3008" s="1" t="s">
        <v>3801</v>
      </c>
      <c r="B3008" s="6" t="s">
        <v>3816</v>
      </c>
      <c r="C3008" s="1" t="s">
        <v>3815</v>
      </c>
      <c r="D3008" s="1" t="s">
        <v>32150</v>
      </c>
      <c r="E3008" s="6" t="s">
        <v>740</v>
      </c>
      <c r="F3008" s="1" t="s">
        <v>741</v>
      </c>
      <c r="G3008" s="1" t="s">
        <v>14703</v>
      </c>
    </row>
    <row r="3009" spans="1:7" ht="42.95" customHeight="1">
      <c r="A3009" s="1" t="s">
        <v>3801</v>
      </c>
      <c r="B3009" s="6" t="s">
        <v>3816</v>
      </c>
      <c r="C3009" s="1" t="s">
        <v>3815</v>
      </c>
      <c r="D3009" s="1" t="s">
        <v>32150</v>
      </c>
      <c r="E3009" s="6" t="s">
        <v>740</v>
      </c>
      <c r="F3009" s="1" t="s">
        <v>741</v>
      </c>
      <c r="G3009" s="1" t="s">
        <v>14721</v>
      </c>
    </row>
    <row r="3010" spans="1:7" ht="27.95" customHeight="1">
      <c r="A3010" s="1" t="s">
        <v>3801</v>
      </c>
      <c r="B3010" s="6" t="s">
        <v>3816</v>
      </c>
      <c r="C3010" s="1" t="s">
        <v>3815</v>
      </c>
      <c r="D3010" s="1" t="s">
        <v>32150</v>
      </c>
      <c r="E3010" s="6" t="s">
        <v>740</v>
      </c>
      <c r="F3010" s="1" t="s">
        <v>741</v>
      </c>
      <c r="G3010" s="1" t="s">
        <v>14718</v>
      </c>
    </row>
    <row r="3011" spans="1:7" ht="42.95" customHeight="1">
      <c r="A3011" s="1" t="s">
        <v>3801</v>
      </c>
      <c r="B3011" s="6" t="s">
        <v>3816</v>
      </c>
      <c r="C3011" s="1" t="s">
        <v>3815</v>
      </c>
      <c r="D3011" s="1" t="s">
        <v>32150</v>
      </c>
      <c r="E3011" s="6" t="s">
        <v>744</v>
      </c>
      <c r="F3011" s="1" t="s">
        <v>745</v>
      </c>
      <c r="G3011" s="1" t="s">
        <v>14862</v>
      </c>
    </row>
    <row r="3012" spans="1:7" ht="42.95" customHeight="1">
      <c r="A3012" s="1" t="s">
        <v>3801</v>
      </c>
      <c r="B3012" s="6" t="s">
        <v>3816</v>
      </c>
      <c r="C3012" s="1" t="s">
        <v>3815</v>
      </c>
      <c r="D3012" s="1" t="s">
        <v>32150</v>
      </c>
      <c r="E3012" s="6" t="s">
        <v>744</v>
      </c>
      <c r="F3012" s="1" t="s">
        <v>745</v>
      </c>
      <c r="G3012" s="1" t="s">
        <v>14751</v>
      </c>
    </row>
    <row r="3013" spans="1:7" ht="42.95" customHeight="1">
      <c r="A3013" s="1" t="s">
        <v>3801</v>
      </c>
      <c r="B3013" s="6" t="s">
        <v>3816</v>
      </c>
      <c r="C3013" s="1" t="s">
        <v>3815</v>
      </c>
      <c r="D3013" s="1" t="s">
        <v>32150</v>
      </c>
      <c r="E3013" s="6" t="s">
        <v>744</v>
      </c>
      <c r="F3013" s="1" t="s">
        <v>745</v>
      </c>
      <c r="G3013" s="1" t="s">
        <v>14877</v>
      </c>
    </row>
    <row r="3014" spans="1:7" ht="42.95" customHeight="1">
      <c r="A3014" s="1" t="s">
        <v>3801</v>
      </c>
      <c r="B3014" s="6" t="s">
        <v>3816</v>
      </c>
      <c r="C3014" s="1" t="s">
        <v>3815</v>
      </c>
      <c r="D3014" s="1" t="s">
        <v>32150</v>
      </c>
      <c r="E3014" s="6" t="s">
        <v>744</v>
      </c>
      <c r="F3014" s="1" t="s">
        <v>745</v>
      </c>
      <c r="G3014" s="1" t="s">
        <v>14796</v>
      </c>
    </row>
    <row r="3015" spans="1:7" ht="42.95" customHeight="1">
      <c r="A3015" s="1" t="s">
        <v>3801</v>
      </c>
      <c r="B3015" s="6" t="s">
        <v>3816</v>
      </c>
      <c r="C3015" s="1" t="s">
        <v>3815</v>
      </c>
      <c r="D3015" s="1" t="s">
        <v>32150</v>
      </c>
      <c r="E3015" s="6" t="s">
        <v>744</v>
      </c>
      <c r="F3015" s="1" t="s">
        <v>745</v>
      </c>
      <c r="G3015" s="1" t="s">
        <v>14853</v>
      </c>
    </row>
    <row r="3016" spans="1:7" ht="42.95" customHeight="1">
      <c r="A3016" s="1" t="s">
        <v>3801</v>
      </c>
      <c r="B3016" s="6" t="s">
        <v>3816</v>
      </c>
      <c r="C3016" s="1" t="s">
        <v>3815</v>
      </c>
      <c r="D3016" s="1" t="s">
        <v>32150</v>
      </c>
      <c r="E3016" s="6" t="s">
        <v>744</v>
      </c>
      <c r="F3016" s="1" t="s">
        <v>745</v>
      </c>
      <c r="G3016" s="1" t="s">
        <v>14787</v>
      </c>
    </row>
    <row r="3017" spans="1:7" ht="42.95" customHeight="1">
      <c r="A3017" s="1" t="s">
        <v>3801</v>
      </c>
      <c r="B3017" s="6" t="s">
        <v>3816</v>
      </c>
      <c r="C3017" s="1" t="s">
        <v>3815</v>
      </c>
      <c r="D3017" s="1" t="s">
        <v>32150</v>
      </c>
      <c r="E3017" s="6" t="s">
        <v>744</v>
      </c>
      <c r="F3017" s="1" t="s">
        <v>745</v>
      </c>
      <c r="G3017" s="1" t="s">
        <v>14730</v>
      </c>
    </row>
    <row r="3018" spans="1:7" ht="42.95" customHeight="1">
      <c r="A3018" s="1" t="s">
        <v>3801</v>
      </c>
      <c r="B3018" s="6" t="s">
        <v>3816</v>
      </c>
      <c r="C3018" s="1" t="s">
        <v>3815</v>
      </c>
      <c r="D3018" s="1" t="s">
        <v>32150</v>
      </c>
      <c r="E3018" s="6" t="s">
        <v>744</v>
      </c>
      <c r="F3018" s="1" t="s">
        <v>745</v>
      </c>
      <c r="G3018" s="1" t="s">
        <v>14820</v>
      </c>
    </row>
    <row r="3019" spans="1:7" ht="42.95" customHeight="1">
      <c r="A3019" s="1" t="s">
        <v>3801</v>
      </c>
      <c r="B3019" s="6" t="s">
        <v>3816</v>
      </c>
      <c r="C3019" s="1" t="s">
        <v>3815</v>
      </c>
      <c r="D3019" s="1" t="s">
        <v>32150</v>
      </c>
      <c r="E3019" s="6" t="s">
        <v>744</v>
      </c>
      <c r="F3019" s="1" t="s">
        <v>745</v>
      </c>
      <c r="G3019" s="1" t="s">
        <v>14781</v>
      </c>
    </row>
    <row r="3020" spans="1:7" ht="42.95" customHeight="1">
      <c r="A3020" s="1" t="s">
        <v>3801</v>
      </c>
      <c r="B3020" s="6" t="s">
        <v>3816</v>
      </c>
      <c r="C3020" s="1" t="s">
        <v>3815</v>
      </c>
      <c r="D3020" s="1" t="s">
        <v>32150</v>
      </c>
      <c r="E3020" s="6" t="s">
        <v>744</v>
      </c>
      <c r="F3020" s="1" t="s">
        <v>745</v>
      </c>
      <c r="G3020" s="1" t="s">
        <v>14871</v>
      </c>
    </row>
    <row r="3021" spans="1:7" ht="42.95" customHeight="1">
      <c r="A3021" s="1" t="s">
        <v>3801</v>
      </c>
      <c r="B3021" s="6" t="s">
        <v>3816</v>
      </c>
      <c r="C3021" s="1" t="s">
        <v>3815</v>
      </c>
      <c r="D3021" s="1" t="s">
        <v>32150</v>
      </c>
      <c r="E3021" s="6" t="s">
        <v>744</v>
      </c>
      <c r="F3021" s="1" t="s">
        <v>745</v>
      </c>
      <c r="G3021" s="1" t="s">
        <v>14757</v>
      </c>
    </row>
    <row r="3022" spans="1:7" ht="42.95" customHeight="1">
      <c r="A3022" s="1" t="s">
        <v>3801</v>
      </c>
      <c r="B3022" s="6" t="s">
        <v>3816</v>
      </c>
      <c r="C3022" s="1" t="s">
        <v>3815</v>
      </c>
      <c r="D3022" s="1" t="s">
        <v>32150</v>
      </c>
      <c r="E3022" s="6" t="s">
        <v>744</v>
      </c>
      <c r="F3022" s="1" t="s">
        <v>745</v>
      </c>
      <c r="G3022" s="1" t="s">
        <v>14844</v>
      </c>
    </row>
    <row r="3023" spans="1:7" ht="42.95" customHeight="1">
      <c r="A3023" s="1" t="s">
        <v>3801</v>
      </c>
      <c r="B3023" s="6" t="s">
        <v>3816</v>
      </c>
      <c r="C3023" s="1" t="s">
        <v>3815</v>
      </c>
      <c r="D3023" s="1" t="s">
        <v>32150</v>
      </c>
      <c r="E3023" s="6" t="s">
        <v>744</v>
      </c>
      <c r="F3023" s="1" t="s">
        <v>745</v>
      </c>
      <c r="G3023" s="1" t="s">
        <v>14763</v>
      </c>
    </row>
    <row r="3024" spans="1:7" ht="42.95" customHeight="1">
      <c r="A3024" s="1" t="s">
        <v>3801</v>
      </c>
      <c r="B3024" s="6" t="s">
        <v>3816</v>
      </c>
      <c r="C3024" s="1" t="s">
        <v>3815</v>
      </c>
      <c r="D3024" s="1" t="s">
        <v>32150</v>
      </c>
      <c r="E3024" s="6" t="s">
        <v>744</v>
      </c>
      <c r="F3024" s="1" t="s">
        <v>745</v>
      </c>
      <c r="G3024" s="1" t="s">
        <v>14745</v>
      </c>
    </row>
    <row r="3025" spans="1:7" ht="42.95" customHeight="1">
      <c r="A3025" s="1" t="s">
        <v>3801</v>
      </c>
      <c r="B3025" s="6" t="s">
        <v>3816</v>
      </c>
      <c r="C3025" s="1" t="s">
        <v>3815</v>
      </c>
      <c r="D3025" s="1" t="s">
        <v>32150</v>
      </c>
      <c r="E3025" s="6" t="s">
        <v>744</v>
      </c>
      <c r="F3025" s="1" t="s">
        <v>745</v>
      </c>
      <c r="G3025" s="1" t="s">
        <v>14829</v>
      </c>
    </row>
    <row r="3026" spans="1:7" ht="42.95" customHeight="1">
      <c r="A3026" s="1" t="s">
        <v>3801</v>
      </c>
      <c r="B3026" s="6" t="s">
        <v>3816</v>
      </c>
      <c r="C3026" s="1" t="s">
        <v>3815</v>
      </c>
      <c r="D3026" s="1" t="s">
        <v>32150</v>
      </c>
      <c r="E3026" s="6" t="s">
        <v>744</v>
      </c>
      <c r="F3026" s="1" t="s">
        <v>745</v>
      </c>
      <c r="G3026" s="1" t="s">
        <v>14814</v>
      </c>
    </row>
    <row r="3027" spans="1:7" ht="42.95" customHeight="1">
      <c r="A3027" s="1" t="s">
        <v>3801</v>
      </c>
      <c r="B3027" s="6" t="s">
        <v>3816</v>
      </c>
      <c r="C3027" s="1" t="s">
        <v>3815</v>
      </c>
      <c r="D3027" s="1" t="s">
        <v>32150</v>
      </c>
      <c r="E3027" s="6" t="s">
        <v>744</v>
      </c>
      <c r="F3027" s="1" t="s">
        <v>745</v>
      </c>
      <c r="G3027" s="1" t="s">
        <v>14826</v>
      </c>
    </row>
    <row r="3028" spans="1:7" ht="42.95" customHeight="1">
      <c r="A3028" s="1" t="s">
        <v>3801</v>
      </c>
      <c r="B3028" s="6" t="s">
        <v>3816</v>
      </c>
      <c r="C3028" s="1" t="s">
        <v>3815</v>
      </c>
      <c r="D3028" s="1" t="s">
        <v>32150</v>
      </c>
      <c r="E3028" s="6" t="s">
        <v>744</v>
      </c>
      <c r="F3028" s="1" t="s">
        <v>745</v>
      </c>
      <c r="G3028" s="1" t="s">
        <v>14754</v>
      </c>
    </row>
    <row r="3029" spans="1:7" ht="42.95" customHeight="1">
      <c r="A3029" s="1" t="s">
        <v>3801</v>
      </c>
      <c r="B3029" s="6" t="s">
        <v>3816</v>
      </c>
      <c r="C3029" s="1" t="s">
        <v>3815</v>
      </c>
      <c r="D3029" s="1" t="s">
        <v>32150</v>
      </c>
      <c r="E3029" s="6" t="s">
        <v>744</v>
      </c>
      <c r="F3029" s="1" t="s">
        <v>745</v>
      </c>
      <c r="G3029" s="1" t="s">
        <v>14775</v>
      </c>
    </row>
    <row r="3030" spans="1:7" ht="42.95" customHeight="1">
      <c r="A3030" s="1" t="s">
        <v>3801</v>
      </c>
      <c r="B3030" s="6" t="s">
        <v>3816</v>
      </c>
      <c r="C3030" s="1" t="s">
        <v>3815</v>
      </c>
      <c r="D3030" s="1" t="s">
        <v>32150</v>
      </c>
      <c r="E3030" s="6" t="s">
        <v>744</v>
      </c>
      <c r="F3030" s="1" t="s">
        <v>745</v>
      </c>
      <c r="G3030" s="1" t="s">
        <v>14856</v>
      </c>
    </row>
    <row r="3031" spans="1:7" ht="42.95" customHeight="1">
      <c r="A3031" s="1" t="s">
        <v>3801</v>
      </c>
      <c r="B3031" s="6" t="s">
        <v>3816</v>
      </c>
      <c r="C3031" s="1" t="s">
        <v>3815</v>
      </c>
      <c r="D3031" s="1" t="s">
        <v>32150</v>
      </c>
      <c r="E3031" s="6" t="s">
        <v>744</v>
      </c>
      <c r="F3031" s="1" t="s">
        <v>745</v>
      </c>
      <c r="G3031" s="1" t="s">
        <v>14868</v>
      </c>
    </row>
    <row r="3032" spans="1:7" ht="42.95" customHeight="1">
      <c r="A3032" s="1" t="s">
        <v>3801</v>
      </c>
      <c r="B3032" s="6" t="s">
        <v>3816</v>
      </c>
      <c r="C3032" s="1" t="s">
        <v>3815</v>
      </c>
      <c r="D3032" s="1" t="s">
        <v>32150</v>
      </c>
      <c r="E3032" s="6" t="s">
        <v>744</v>
      </c>
      <c r="F3032" s="1" t="s">
        <v>745</v>
      </c>
      <c r="G3032" s="1" t="s">
        <v>14838</v>
      </c>
    </row>
    <row r="3033" spans="1:7" ht="42.95" customHeight="1">
      <c r="A3033" s="1" t="s">
        <v>3801</v>
      </c>
      <c r="B3033" s="6" t="s">
        <v>3816</v>
      </c>
      <c r="C3033" s="1" t="s">
        <v>3815</v>
      </c>
      <c r="D3033" s="1" t="s">
        <v>32150</v>
      </c>
      <c r="E3033" s="6" t="s">
        <v>744</v>
      </c>
      <c r="F3033" s="1" t="s">
        <v>745</v>
      </c>
      <c r="G3033" s="1" t="s">
        <v>14880</v>
      </c>
    </row>
    <row r="3034" spans="1:7" ht="42.95" customHeight="1">
      <c r="A3034" s="1" t="s">
        <v>3801</v>
      </c>
      <c r="B3034" s="6" t="s">
        <v>3816</v>
      </c>
      <c r="C3034" s="1" t="s">
        <v>3815</v>
      </c>
      <c r="D3034" s="1" t="s">
        <v>32150</v>
      </c>
      <c r="E3034" s="6" t="s">
        <v>744</v>
      </c>
      <c r="F3034" s="1" t="s">
        <v>745</v>
      </c>
      <c r="G3034" s="1" t="s">
        <v>14748</v>
      </c>
    </row>
    <row r="3035" spans="1:7" ht="42.95" customHeight="1">
      <c r="A3035" s="1" t="s">
        <v>3801</v>
      </c>
      <c r="B3035" s="6" t="s">
        <v>3816</v>
      </c>
      <c r="C3035" s="1" t="s">
        <v>3815</v>
      </c>
      <c r="D3035" s="1" t="s">
        <v>32150</v>
      </c>
      <c r="E3035" s="6" t="s">
        <v>744</v>
      </c>
      <c r="F3035" s="1" t="s">
        <v>745</v>
      </c>
      <c r="G3035" s="1" t="s">
        <v>14739</v>
      </c>
    </row>
    <row r="3036" spans="1:7" ht="42.95" customHeight="1">
      <c r="A3036" s="1" t="s">
        <v>3801</v>
      </c>
      <c r="B3036" s="6" t="s">
        <v>3816</v>
      </c>
      <c r="C3036" s="1" t="s">
        <v>3815</v>
      </c>
      <c r="D3036" s="1" t="s">
        <v>32150</v>
      </c>
      <c r="E3036" s="6" t="s">
        <v>744</v>
      </c>
      <c r="F3036" s="1" t="s">
        <v>745</v>
      </c>
      <c r="G3036" s="1" t="s">
        <v>14793</v>
      </c>
    </row>
    <row r="3037" spans="1:7" ht="42.95" customHeight="1">
      <c r="A3037" s="1" t="s">
        <v>3801</v>
      </c>
      <c r="B3037" s="6" t="s">
        <v>3816</v>
      </c>
      <c r="C3037" s="1" t="s">
        <v>3815</v>
      </c>
      <c r="D3037" s="1" t="s">
        <v>32150</v>
      </c>
      <c r="E3037" s="6" t="s">
        <v>744</v>
      </c>
      <c r="F3037" s="1" t="s">
        <v>745</v>
      </c>
      <c r="G3037" s="1" t="s">
        <v>14865</v>
      </c>
    </row>
    <row r="3038" spans="1:7" ht="42.95" customHeight="1">
      <c r="A3038" s="1" t="s">
        <v>3801</v>
      </c>
      <c r="B3038" s="6" t="s">
        <v>3816</v>
      </c>
      <c r="C3038" s="1" t="s">
        <v>3815</v>
      </c>
      <c r="D3038" s="1" t="s">
        <v>32150</v>
      </c>
      <c r="E3038" s="6" t="s">
        <v>744</v>
      </c>
      <c r="F3038" s="1" t="s">
        <v>745</v>
      </c>
      <c r="G3038" s="1" t="s">
        <v>14733</v>
      </c>
    </row>
    <row r="3039" spans="1:7" ht="42.95" customHeight="1">
      <c r="A3039" s="1" t="s">
        <v>3801</v>
      </c>
      <c r="B3039" s="6" t="s">
        <v>3816</v>
      </c>
      <c r="C3039" s="1" t="s">
        <v>3815</v>
      </c>
      <c r="D3039" s="1" t="s">
        <v>32150</v>
      </c>
      <c r="E3039" s="6" t="s">
        <v>744</v>
      </c>
      <c r="F3039" s="1" t="s">
        <v>745</v>
      </c>
      <c r="G3039" s="1" t="s">
        <v>14772</v>
      </c>
    </row>
    <row r="3040" spans="1:7" ht="42.95" customHeight="1">
      <c r="A3040" s="1" t="s">
        <v>3801</v>
      </c>
      <c r="B3040" s="6" t="s">
        <v>3816</v>
      </c>
      <c r="C3040" s="1" t="s">
        <v>3815</v>
      </c>
      <c r="D3040" s="1" t="s">
        <v>32150</v>
      </c>
      <c r="E3040" s="6" t="s">
        <v>744</v>
      </c>
      <c r="F3040" s="1" t="s">
        <v>745</v>
      </c>
      <c r="G3040" s="1" t="s">
        <v>14811</v>
      </c>
    </row>
    <row r="3041" spans="1:7" ht="42.95" customHeight="1">
      <c r="A3041" s="1" t="s">
        <v>3801</v>
      </c>
      <c r="B3041" s="6" t="s">
        <v>3816</v>
      </c>
      <c r="C3041" s="1" t="s">
        <v>3815</v>
      </c>
      <c r="D3041" s="1" t="s">
        <v>32150</v>
      </c>
      <c r="E3041" s="6" t="s">
        <v>744</v>
      </c>
      <c r="F3041" s="1" t="s">
        <v>745</v>
      </c>
      <c r="G3041" s="1" t="s">
        <v>14835</v>
      </c>
    </row>
    <row r="3042" spans="1:7" ht="42.95" customHeight="1">
      <c r="A3042" s="1" t="s">
        <v>3801</v>
      </c>
      <c r="B3042" s="6" t="s">
        <v>3816</v>
      </c>
      <c r="C3042" s="1" t="s">
        <v>3815</v>
      </c>
      <c r="D3042" s="1" t="s">
        <v>32150</v>
      </c>
      <c r="E3042" s="6" t="s">
        <v>744</v>
      </c>
      <c r="F3042" s="1" t="s">
        <v>745</v>
      </c>
      <c r="G3042" s="1" t="s">
        <v>14832</v>
      </c>
    </row>
    <row r="3043" spans="1:7" ht="42.95" customHeight="1">
      <c r="A3043" s="1" t="s">
        <v>3801</v>
      </c>
      <c r="B3043" s="6" t="s">
        <v>3816</v>
      </c>
      <c r="C3043" s="1" t="s">
        <v>3815</v>
      </c>
      <c r="D3043" s="1" t="s">
        <v>32150</v>
      </c>
      <c r="E3043" s="6" t="s">
        <v>744</v>
      </c>
      <c r="F3043" s="1" t="s">
        <v>745</v>
      </c>
      <c r="G3043" s="1" t="s">
        <v>14805</v>
      </c>
    </row>
    <row r="3044" spans="1:7" ht="42.95" customHeight="1">
      <c r="A3044" s="1" t="s">
        <v>3801</v>
      </c>
      <c r="B3044" s="6" t="s">
        <v>3816</v>
      </c>
      <c r="C3044" s="1" t="s">
        <v>3815</v>
      </c>
      <c r="D3044" s="1" t="s">
        <v>32150</v>
      </c>
      <c r="E3044" s="6" t="s">
        <v>744</v>
      </c>
      <c r="F3044" s="1" t="s">
        <v>745</v>
      </c>
      <c r="G3044" s="1" t="s">
        <v>14817</v>
      </c>
    </row>
    <row r="3045" spans="1:7" ht="42.95" customHeight="1">
      <c r="A3045" s="1" t="s">
        <v>3801</v>
      </c>
      <c r="B3045" s="6" t="s">
        <v>3816</v>
      </c>
      <c r="C3045" s="1" t="s">
        <v>3815</v>
      </c>
      <c r="D3045" s="1" t="s">
        <v>32150</v>
      </c>
      <c r="E3045" s="6" t="s">
        <v>744</v>
      </c>
      <c r="F3045" s="1" t="s">
        <v>745</v>
      </c>
      <c r="G3045" s="1" t="s">
        <v>14778</v>
      </c>
    </row>
    <row r="3046" spans="1:7" ht="42.95" customHeight="1">
      <c r="A3046" s="1" t="s">
        <v>3801</v>
      </c>
      <c r="B3046" s="6" t="s">
        <v>3816</v>
      </c>
      <c r="C3046" s="1" t="s">
        <v>3815</v>
      </c>
      <c r="D3046" s="1" t="s">
        <v>32150</v>
      </c>
      <c r="E3046" s="6" t="s">
        <v>744</v>
      </c>
      <c r="F3046" s="1" t="s">
        <v>745</v>
      </c>
      <c r="G3046" s="1" t="s">
        <v>14766</v>
      </c>
    </row>
    <row r="3047" spans="1:7" ht="42.95" customHeight="1">
      <c r="A3047" s="1" t="s">
        <v>3801</v>
      </c>
      <c r="B3047" s="6" t="s">
        <v>3816</v>
      </c>
      <c r="C3047" s="1" t="s">
        <v>3815</v>
      </c>
      <c r="D3047" s="1" t="s">
        <v>32150</v>
      </c>
      <c r="E3047" s="6" t="s">
        <v>744</v>
      </c>
      <c r="F3047" s="1" t="s">
        <v>745</v>
      </c>
      <c r="G3047" s="1" t="s">
        <v>14850</v>
      </c>
    </row>
    <row r="3048" spans="1:7" ht="42.95" customHeight="1">
      <c r="A3048" s="1" t="s">
        <v>3801</v>
      </c>
      <c r="B3048" s="6" t="s">
        <v>3816</v>
      </c>
      <c r="C3048" s="1" t="s">
        <v>3815</v>
      </c>
      <c r="D3048" s="1" t="s">
        <v>32150</v>
      </c>
      <c r="E3048" s="6" t="s">
        <v>744</v>
      </c>
      <c r="F3048" s="1" t="s">
        <v>745</v>
      </c>
      <c r="G3048" s="1" t="s">
        <v>14859</v>
      </c>
    </row>
    <row r="3049" spans="1:7" ht="42.95" customHeight="1">
      <c r="A3049" s="1" t="s">
        <v>3801</v>
      </c>
      <c r="B3049" s="6" t="s">
        <v>3816</v>
      </c>
      <c r="C3049" s="1" t="s">
        <v>3815</v>
      </c>
      <c r="D3049" s="1" t="s">
        <v>32150</v>
      </c>
      <c r="E3049" s="6" t="s">
        <v>744</v>
      </c>
      <c r="F3049" s="1" t="s">
        <v>745</v>
      </c>
      <c r="G3049" s="1" t="s">
        <v>14841</v>
      </c>
    </row>
    <row r="3050" spans="1:7" ht="42.95" customHeight="1">
      <c r="A3050" s="1" t="s">
        <v>3801</v>
      </c>
      <c r="B3050" s="6" t="s">
        <v>3816</v>
      </c>
      <c r="C3050" s="1" t="s">
        <v>3815</v>
      </c>
      <c r="D3050" s="1" t="s">
        <v>32150</v>
      </c>
      <c r="E3050" s="6" t="s">
        <v>744</v>
      </c>
      <c r="F3050" s="1" t="s">
        <v>745</v>
      </c>
      <c r="G3050" s="1" t="s">
        <v>14742</v>
      </c>
    </row>
    <row r="3051" spans="1:7" ht="42.95" customHeight="1">
      <c r="A3051" s="1" t="s">
        <v>3801</v>
      </c>
      <c r="B3051" s="6" t="s">
        <v>3816</v>
      </c>
      <c r="C3051" s="1" t="s">
        <v>3815</v>
      </c>
      <c r="D3051" s="1" t="s">
        <v>32150</v>
      </c>
      <c r="E3051" s="6" t="s">
        <v>744</v>
      </c>
      <c r="F3051" s="1" t="s">
        <v>745</v>
      </c>
      <c r="G3051" s="1" t="s">
        <v>14847</v>
      </c>
    </row>
    <row r="3052" spans="1:7" ht="42.95" customHeight="1">
      <c r="A3052" s="1" t="s">
        <v>3801</v>
      </c>
      <c r="B3052" s="6" t="s">
        <v>3816</v>
      </c>
      <c r="C3052" s="1" t="s">
        <v>3815</v>
      </c>
      <c r="D3052" s="1" t="s">
        <v>32150</v>
      </c>
      <c r="E3052" s="6" t="s">
        <v>744</v>
      </c>
      <c r="F3052" s="1" t="s">
        <v>745</v>
      </c>
      <c r="G3052" s="1" t="s">
        <v>14736</v>
      </c>
    </row>
    <row r="3053" spans="1:7" ht="42.95" customHeight="1">
      <c r="A3053" s="1" t="s">
        <v>3801</v>
      </c>
      <c r="B3053" s="6" t="s">
        <v>3816</v>
      </c>
      <c r="C3053" s="1" t="s">
        <v>3815</v>
      </c>
      <c r="D3053" s="1" t="s">
        <v>32150</v>
      </c>
      <c r="E3053" s="6" t="s">
        <v>744</v>
      </c>
      <c r="F3053" s="1" t="s">
        <v>745</v>
      </c>
      <c r="G3053" s="1" t="s">
        <v>14784</v>
      </c>
    </row>
    <row r="3054" spans="1:7" ht="42.95" customHeight="1">
      <c r="A3054" s="1" t="s">
        <v>3801</v>
      </c>
      <c r="B3054" s="6" t="s">
        <v>3816</v>
      </c>
      <c r="C3054" s="1" t="s">
        <v>3815</v>
      </c>
      <c r="D3054" s="1" t="s">
        <v>32150</v>
      </c>
      <c r="E3054" s="6" t="s">
        <v>744</v>
      </c>
      <c r="F3054" s="1" t="s">
        <v>745</v>
      </c>
      <c r="G3054" s="1" t="s">
        <v>14760</v>
      </c>
    </row>
    <row r="3055" spans="1:7" ht="42.95" customHeight="1">
      <c r="A3055" s="1" t="s">
        <v>3801</v>
      </c>
      <c r="B3055" s="6" t="s">
        <v>3816</v>
      </c>
      <c r="C3055" s="1" t="s">
        <v>3815</v>
      </c>
      <c r="D3055" s="1" t="s">
        <v>32150</v>
      </c>
      <c r="E3055" s="6" t="s">
        <v>744</v>
      </c>
      <c r="F3055" s="1" t="s">
        <v>745</v>
      </c>
      <c r="G3055" s="1" t="s">
        <v>14808</v>
      </c>
    </row>
    <row r="3056" spans="1:7" ht="42.95" customHeight="1">
      <c r="A3056" s="1" t="s">
        <v>3801</v>
      </c>
      <c r="B3056" s="6" t="s">
        <v>3816</v>
      </c>
      <c r="C3056" s="1" t="s">
        <v>3815</v>
      </c>
      <c r="D3056" s="1" t="s">
        <v>32150</v>
      </c>
      <c r="E3056" s="6" t="s">
        <v>744</v>
      </c>
      <c r="F3056" s="1" t="s">
        <v>745</v>
      </c>
      <c r="G3056" s="1" t="s">
        <v>14823</v>
      </c>
    </row>
    <row r="3057" spans="1:7" ht="42.95" customHeight="1">
      <c r="A3057" s="1" t="s">
        <v>3801</v>
      </c>
      <c r="B3057" s="6" t="s">
        <v>3816</v>
      </c>
      <c r="C3057" s="1" t="s">
        <v>3815</v>
      </c>
      <c r="D3057" s="1" t="s">
        <v>32150</v>
      </c>
      <c r="E3057" s="6" t="s">
        <v>744</v>
      </c>
      <c r="F3057" s="1" t="s">
        <v>745</v>
      </c>
      <c r="G3057" s="1" t="s">
        <v>14799</v>
      </c>
    </row>
    <row r="3058" spans="1:7" ht="42.95" customHeight="1">
      <c r="A3058" s="1" t="s">
        <v>3801</v>
      </c>
      <c r="B3058" s="6" t="s">
        <v>3816</v>
      </c>
      <c r="C3058" s="1" t="s">
        <v>3815</v>
      </c>
      <c r="D3058" s="1" t="s">
        <v>32150</v>
      </c>
      <c r="E3058" s="6" t="s">
        <v>744</v>
      </c>
      <c r="F3058" s="1" t="s">
        <v>745</v>
      </c>
      <c r="G3058" s="1" t="s">
        <v>14769</v>
      </c>
    </row>
    <row r="3059" spans="1:7" ht="42.95" customHeight="1">
      <c r="A3059" s="1" t="s">
        <v>3801</v>
      </c>
      <c r="B3059" s="6" t="s">
        <v>3816</v>
      </c>
      <c r="C3059" s="1" t="s">
        <v>3815</v>
      </c>
      <c r="D3059" s="1" t="s">
        <v>32150</v>
      </c>
      <c r="E3059" s="6" t="s">
        <v>744</v>
      </c>
      <c r="F3059" s="1" t="s">
        <v>745</v>
      </c>
      <c r="G3059" s="1" t="s">
        <v>14883</v>
      </c>
    </row>
    <row r="3060" spans="1:7" ht="42.95" customHeight="1">
      <c r="A3060" s="1" t="s">
        <v>3801</v>
      </c>
      <c r="B3060" s="6" t="s">
        <v>3816</v>
      </c>
      <c r="C3060" s="1" t="s">
        <v>3815</v>
      </c>
      <c r="D3060" s="1" t="s">
        <v>32150</v>
      </c>
      <c r="E3060" s="6" t="s">
        <v>744</v>
      </c>
      <c r="F3060" s="1" t="s">
        <v>745</v>
      </c>
      <c r="G3060" s="1" t="s">
        <v>14802</v>
      </c>
    </row>
    <row r="3061" spans="1:7" ht="42.95" customHeight="1">
      <c r="A3061" s="1" t="s">
        <v>3801</v>
      </c>
      <c r="B3061" s="6" t="s">
        <v>3816</v>
      </c>
      <c r="C3061" s="1" t="s">
        <v>3815</v>
      </c>
      <c r="D3061" s="1" t="s">
        <v>32150</v>
      </c>
      <c r="E3061" s="6" t="s">
        <v>744</v>
      </c>
      <c r="F3061" s="1" t="s">
        <v>745</v>
      </c>
      <c r="G3061" s="1" t="s">
        <v>14874</v>
      </c>
    </row>
    <row r="3062" spans="1:7" ht="42.95" customHeight="1">
      <c r="A3062" s="1" t="s">
        <v>3801</v>
      </c>
      <c r="B3062" s="6" t="s">
        <v>3816</v>
      </c>
      <c r="C3062" s="1" t="s">
        <v>3815</v>
      </c>
      <c r="D3062" s="1" t="s">
        <v>32150</v>
      </c>
      <c r="E3062" s="6" t="s">
        <v>744</v>
      </c>
      <c r="F3062" s="1" t="s">
        <v>745</v>
      </c>
      <c r="G3062" s="1" t="s">
        <v>14790</v>
      </c>
    </row>
    <row r="3063" spans="1:7" ht="27.95" customHeight="1">
      <c r="A3063" s="1" t="s">
        <v>3801</v>
      </c>
      <c r="B3063" s="6" t="s">
        <v>3816</v>
      </c>
      <c r="C3063" s="1" t="s">
        <v>3815</v>
      </c>
      <c r="D3063" s="1" t="s">
        <v>32150</v>
      </c>
      <c r="E3063" s="6" t="s">
        <v>747</v>
      </c>
      <c r="F3063" s="1" t="s">
        <v>748</v>
      </c>
      <c r="G3063" s="1" t="s">
        <v>14898</v>
      </c>
    </row>
    <row r="3064" spans="1:7" ht="27.95" customHeight="1">
      <c r="A3064" s="1" t="s">
        <v>3801</v>
      </c>
      <c r="B3064" s="6" t="s">
        <v>3816</v>
      </c>
      <c r="C3064" s="1" t="s">
        <v>3815</v>
      </c>
      <c r="D3064" s="1" t="s">
        <v>32150</v>
      </c>
      <c r="E3064" s="6" t="s">
        <v>747</v>
      </c>
      <c r="F3064" s="1" t="s">
        <v>748</v>
      </c>
      <c r="G3064" s="1" t="s">
        <v>14889</v>
      </c>
    </row>
    <row r="3065" spans="1:7" ht="27.95" customHeight="1">
      <c r="A3065" s="1" t="s">
        <v>3801</v>
      </c>
      <c r="B3065" s="6" t="s">
        <v>3816</v>
      </c>
      <c r="C3065" s="1" t="s">
        <v>3815</v>
      </c>
      <c r="D3065" s="1" t="s">
        <v>32150</v>
      </c>
      <c r="E3065" s="6" t="s">
        <v>747</v>
      </c>
      <c r="F3065" s="1" t="s">
        <v>748</v>
      </c>
      <c r="G3065" s="1" t="s">
        <v>14895</v>
      </c>
    </row>
    <row r="3066" spans="1:7" ht="27.95" customHeight="1">
      <c r="A3066" s="1" t="s">
        <v>3801</v>
      </c>
      <c r="B3066" s="6" t="s">
        <v>3816</v>
      </c>
      <c r="C3066" s="1" t="s">
        <v>3815</v>
      </c>
      <c r="D3066" s="1" t="s">
        <v>32150</v>
      </c>
      <c r="E3066" s="6" t="s">
        <v>747</v>
      </c>
      <c r="F3066" s="1" t="s">
        <v>748</v>
      </c>
      <c r="G3066" s="1" t="s">
        <v>14892</v>
      </c>
    </row>
    <row r="3067" spans="1:7" ht="27.95" customHeight="1">
      <c r="A3067" s="1" t="s">
        <v>3801</v>
      </c>
      <c r="B3067" s="6" t="s">
        <v>3816</v>
      </c>
      <c r="C3067" s="1" t="s">
        <v>3815</v>
      </c>
      <c r="D3067" s="1" t="s">
        <v>32150</v>
      </c>
      <c r="E3067" s="6" t="s">
        <v>747</v>
      </c>
      <c r="F3067" s="1" t="s">
        <v>748</v>
      </c>
      <c r="G3067" s="1" t="s">
        <v>14886</v>
      </c>
    </row>
    <row r="3068" spans="1:7" ht="27.95" customHeight="1">
      <c r="A3068" s="1" t="s">
        <v>3801</v>
      </c>
      <c r="B3068" s="6" t="s">
        <v>3816</v>
      </c>
      <c r="C3068" s="1" t="s">
        <v>3815</v>
      </c>
      <c r="D3068" s="1" t="s">
        <v>32150</v>
      </c>
      <c r="E3068" s="6" t="s">
        <v>750</v>
      </c>
      <c r="F3068" s="1" t="s">
        <v>751</v>
      </c>
      <c r="G3068" s="1" t="s">
        <v>14916</v>
      </c>
    </row>
    <row r="3069" spans="1:7" ht="27.95" customHeight="1">
      <c r="A3069" s="1" t="s">
        <v>3801</v>
      </c>
      <c r="B3069" s="6" t="s">
        <v>3816</v>
      </c>
      <c r="C3069" s="1" t="s">
        <v>3815</v>
      </c>
      <c r="D3069" s="1" t="s">
        <v>32150</v>
      </c>
      <c r="E3069" s="6" t="s">
        <v>750</v>
      </c>
      <c r="F3069" s="1" t="s">
        <v>751</v>
      </c>
      <c r="G3069" s="1" t="s">
        <v>14937</v>
      </c>
    </row>
    <row r="3070" spans="1:7" ht="27.95" customHeight="1">
      <c r="A3070" s="1" t="s">
        <v>3801</v>
      </c>
      <c r="B3070" s="6" t="s">
        <v>3816</v>
      </c>
      <c r="C3070" s="1" t="s">
        <v>3815</v>
      </c>
      <c r="D3070" s="1" t="s">
        <v>32150</v>
      </c>
      <c r="E3070" s="6" t="s">
        <v>750</v>
      </c>
      <c r="F3070" s="1" t="s">
        <v>751</v>
      </c>
      <c r="G3070" s="1" t="s">
        <v>14928</v>
      </c>
    </row>
    <row r="3071" spans="1:7" ht="27.95" customHeight="1">
      <c r="A3071" s="1" t="s">
        <v>3801</v>
      </c>
      <c r="B3071" s="6" t="s">
        <v>3816</v>
      </c>
      <c r="C3071" s="1" t="s">
        <v>3815</v>
      </c>
      <c r="D3071" s="1" t="s">
        <v>32150</v>
      </c>
      <c r="E3071" s="6" t="s">
        <v>750</v>
      </c>
      <c r="F3071" s="1" t="s">
        <v>751</v>
      </c>
      <c r="G3071" s="1" t="s">
        <v>14913</v>
      </c>
    </row>
    <row r="3072" spans="1:7" ht="27.95" customHeight="1">
      <c r="A3072" s="1" t="s">
        <v>3801</v>
      </c>
      <c r="B3072" s="6" t="s">
        <v>3816</v>
      </c>
      <c r="C3072" s="1" t="s">
        <v>3815</v>
      </c>
      <c r="D3072" s="1" t="s">
        <v>32150</v>
      </c>
      <c r="E3072" s="6" t="s">
        <v>750</v>
      </c>
      <c r="F3072" s="1" t="s">
        <v>751</v>
      </c>
      <c r="G3072" s="1" t="s">
        <v>14901</v>
      </c>
    </row>
    <row r="3073" spans="1:7" ht="27.95" customHeight="1">
      <c r="A3073" s="1" t="s">
        <v>3801</v>
      </c>
      <c r="B3073" s="6" t="s">
        <v>3816</v>
      </c>
      <c r="C3073" s="1" t="s">
        <v>3815</v>
      </c>
      <c r="D3073" s="1" t="s">
        <v>32150</v>
      </c>
      <c r="E3073" s="6" t="s">
        <v>750</v>
      </c>
      <c r="F3073" s="1" t="s">
        <v>751</v>
      </c>
      <c r="G3073" s="1" t="s">
        <v>14997</v>
      </c>
    </row>
    <row r="3074" spans="1:7" ht="27.95" customHeight="1">
      <c r="A3074" s="1" t="s">
        <v>3801</v>
      </c>
      <c r="B3074" s="6" t="s">
        <v>3816</v>
      </c>
      <c r="C3074" s="1" t="s">
        <v>3815</v>
      </c>
      <c r="D3074" s="1" t="s">
        <v>32150</v>
      </c>
      <c r="E3074" s="6" t="s">
        <v>750</v>
      </c>
      <c r="F3074" s="1" t="s">
        <v>751</v>
      </c>
      <c r="G3074" s="1" t="s">
        <v>14907</v>
      </c>
    </row>
    <row r="3075" spans="1:7" ht="42.95" customHeight="1">
      <c r="A3075" s="1" t="s">
        <v>3801</v>
      </c>
      <c r="B3075" s="6" t="s">
        <v>3816</v>
      </c>
      <c r="C3075" s="1" t="s">
        <v>3815</v>
      </c>
      <c r="D3075" s="1" t="s">
        <v>32150</v>
      </c>
      <c r="E3075" s="6" t="s">
        <v>750</v>
      </c>
      <c r="F3075" s="1" t="s">
        <v>751</v>
      </c>
      <c r="G3075" s="1" t="s">
        <v>14982</v>
      </c>
    </row>
    <row r="3076" spans="1:7" ht="27.95" customHeight="1">
      <c r="A3076" s="1" t="s">
        <v>3801</v>
      </c>
      <c r="B3076" s="6" t="s">
        <v>3816</v>
      </c>
      <c r="C3076" s="1" t="s">
        <v>3815</v>
      </c>
      <c r="D3076" s="1" t="s">
        <v>32150</v>
      </c>
      <c r="E3076" s="6" t="s">
        <v>750</v>
      </c>
      <c r="F3076" s="1" t="s">
        <v>751</v>
      </c>
      <c r="G3076" s="1" t="s">
        <v>15015</v>
      </c>
    </row>
    <row r="3077" spans="1:7" ht="27.95" customHeight="1">
      <c r="A3077" s="1" t="s">
        <v>3801</v>
      </c>
      <c r="B3077" s="6" t="s">
        <v>3816</v>
      </c>
      <c r="C3077" s="1" t="s">
        <v>3815</v>
      </c>
      <c r="D3077" s="1" t="s">
        <v>32150</v>
      </c>
      <c r="E3077" s="6" t="s">
        <v>750</v>
      </c>
      <c r="F3077" s="1" t="s">
        <v>751</v>
      </c>
      <c r="G3077" s="1" t="s">
        <v>14931</v>
      </c>
    </row>
    <row r="3078" spans="1:7" ht="27.95" customHeight="1">
      <c r="A3078" s="1" t="s">
        <v>3801</v>
      </c>
      <c r="B3078" s="6" t="s">
        <v>3816</v>
      </c>
      <c r="C3078" s="1" t="s">
        <v>3815</v>
      </c>
      <c r="D3078" s="1" t="s">
        <v>32150</v>
      </c>
      <c r="E3078" s="6" t="s">
        <v>750</v>
      </c>
      <c r="F3078" s="1" t="s">
        <v>751</v>
      </c>
      <c r="G3078" s="1" t="s">
        <v>14910</v>
      </c>
    </row>
    <row r="3079" spans="1:7" ht="27.95" customHeight="1">
      <c r="A3079" s="1" t="s">
        <v>3801</v>
      </c>
      <c r="B3079" s="6" t="s">
        <v>3816</v>
      </c>
      <c r="C3079" s="1" t="s">
        <v>3815</v>
      </c>
      <c r="D3079" s="1" t="s">
        <v>32150</v>
      </c>
      <c r="E3079" s="6" t="s">
        <v>750</v>
      </c>
      <c r="F3079" s="1" t="s">
        <v>751</v>
      </c>
      <c r="G3079" s="1" t="s">
        <v>15003</v>
      </c>
    </row>
    <row r="3080" spans="1:7" ht="27.95" customHeight="1">
      <c r="A3080" s="1" t="s">
        <v>3801</v>
      </c>
      <c r="B3080" s="6" t="s">
        <v>3816</v>
      </c>
      <c r="C3080" s="1" t="s">
        <v>3815</v>
      </c>
      <c r="D3080" s="1" t="s">
        <v>32150</v>
      </c>
      <c r="E3080" s="6" t="s">
        <v>750</v>
      </c>
      <c r="F3080" s="1" t="s">
        <v>751</v>
      </c>
      <c r="G3080" s="1" t="s">
        <v>14925</v>
      </c>
    </row>
    <row r="3081" spans="1:7" ht="27.95" customHeight="1">
      <c r="A3081" s="1" t="s">
        <v>3801</v>
      </c>
      <c r="B3081" s="6" t="s">
        <v>3816</v>
      </c>
      <c r="C3081" s="1" t="s">
        <v>3815</v>
      </c>
      <c r="D3081" s="1" t="s">
        <v>32150</v>
      </c>
      <c r="E3081" s="6" t="s">
        <v>750</v>
      </c>
      <c r="F3081" s="1" t="s">
        <v>751</v>
      </c>
      <c r="G3081" s="1" t="s">
        <v>14949</v>
      </c>
    </row>
    <row r="3082" spans="1:7" ht="27.95" customHeight="1">
      <c r="A3082" s="1" t="s">
        <v>3801</v>
      </c>
      <c r="B3082" s="6" t="s">
        <v>3816</v>
      </c>
      <c r="C3082" s="1" t="s">
        <v>3815</v>
      </c>
      <c r="D3082" s="1" t="s">
        <v>32150</v>
      </c>
      <c r="E3082" s="6" t="s">
        <v>750</v>
      </c>
      <c r="F3082" s="1" t="s">
        <v>751</v>
      </c>
      <c r="G3082" s="1" t="s">
        <v>14970</v>
      </c>
    </row>
    <row r="3083" spans="1:7" ht="27.95" customHeight="1">
      <c r="A3083" s="1" t="s">
        <v>3801</v>
      </c>
      <c r="B3083" s="6" t="s">
        <v>3816</v>
      </c>
      <c r="C3083" s="1" t="s">
        <v>3815</v>
      </c>
      <c r="D3083" s="1" t="s">
        <v>32150</v>
      </c>
      <c r="E3083" s="6" t="s">
        <v>750</v>
      </c>
      <c r="F3083" s="1" t="s">
        <v>751</v>
      </c>
      <c r="G3083" s="1" t="s">
        <v>15000</v>
      </c>
    </row>
    <row r="3084" spans="1:7" ht="27.95" customHeight="1">
      <c r="A3084" s="1" t="s">
        <v>3801</v>
      </c>
      <c r="B3084" s="6" t="s">
        <v>3816</v>
      </c>
      <c r="C3084" s="1" t="s">
        <v>3815</v>
      </c>
      <c r="D3084" s="1" t="s">
        <v>32150</v>
      </c>
      <c r="E3084" s="6" t="s">
        <v>750</v>
      </c>
      <c r="F3084" s="1" t="s">
        <v>751</v>
      </c>
      <c r="G3084" s="1" t="s">
        <v>15006</v>
      </c>
    </row>
    <row r="3085" spans="1:7" ht="27.95" customHeight="1">
      <c r="A3085" s="1" t="s">
        <v>3801</v>
      </c>
      <c r="B3085" s="6" t="s">
        <v>3816</v>
      </c>
      <c r="C3085" s="1" t="s">
        <v>3815</v>
      </c>
      <c r="D3085" s="1" t="s">
        <v>32150</v>
      </c>
      <c r="E3085" s="6" t="s">
        <v>750</v>
      </c>
      <c r="F3085" s="1" t="s">
        <v>751</v>
      </c>
      <c r="G3085" s="1" t="s">
        <v>14967</v>
      </c>
    </row>
    <row r="3086" spans="1:7" ht="27.95" customHeight="1">
      <c r="A3086" s="1" t="s">
        <v>3801</v>
      </c>
      <c r="B3086" s="6" t="s">
        <v>3816</v>
      </c>
      <c r="C3086" s="1" t="s">
        <v>3815</v>
      </c>
      <c r="D3086" s="1" t="s">
        <v>32150</v>
      </c>
      <c r="E3086" s="6" t="s">
        <v>750</v>
      </c>
      <c r="F3086" s="1" t="s">
        <v>751</v>
      </c>
      <c r="G3086" s="1" t="s">
        <v>15012</v>
      </c>
    </row>
    <row r="3087" spans="1:7" ht="27.95" customHeight="1">
      <c r="A3087" s="1" t="s">
        <v>3801</v>
      </c>
      <c r="B3087" s="6" t="s">
        <v>3816</v>
      </c>
      <c r="C3087" s="1" t="s">
        <v>3815</v>
      </c>
      <c r="D3087" s="1" t="s">
        <v>32150</v>
      </c>
      <c r="E3087" s="6" t="s">
        <v>750</v>
      </c>
      <c r="F3087" s="1" t="s">
        <v>751</v>
      </c>
      <c r="G3087" s="1" t="s">
        <v>14955</v>
      </c>
    </row>
    <row r="3088" spans="1:7" ht="27.95" customHeight="1">
      <c r="A3088" s="1" t="s">
        <v>3801</v>
      </c>
      <c r="B3088" s="6" t="s">
        <v>3816</v>
      </c>
      <c r="C3088" s="1" t="s">
        <v>3815</v>
      </c>
      <c r="D3088" s="1" t="s">
        <v>32150</v>
      </c>
      <c r="E3088" s="6" t="s">
        <v>750</v>
      </c>
      <c r="F3088" s="1" t="s">
        <v>751</v>
      </c>
      <c r="G3088" s="1" t="s">
        <v>14973</v>
      </c>
    </row>
    <row r="3089" spans="1:7" ht="27.95" customHeight="1">
      <c r="A3089" s="1" t="s">
        <v>3801</v>
      </c>
      <c r="B3089" s="6" t="s">
        <v>3816</v>
      </c>
      <c r="C3089" s="1" t="s">
        <v>3815</v>
      </c>
      <c r="D3089" s="1" t="s">
        <v>32150</v>
      </c>
      <c r="E3089" s="6" t="s">
        <v>750</v>
      </c>
      <c r="F3089" s="1" t="s">
        <v>751</v>
      </c>
      <c r="G3089" s="1" t="s">
        <v>14976</v>
      </c>
    </row>
    <row r="3090" spans="1:7" ht="27.95" customHeight="1">
      <c r="A3090" s="1" t="s">
        <v>3801</v>
      </c>
      <c r="B3090" s="6" t="s">
        <v>3816</v>
      </c>
      <c r="C3090" s="1" t="s">
        <v>3815</v>
      </c>
      <c r="D3090" s="1" t="s">
        <v>32150</v>
      </c>
      <c r="E3090" s="6" t="s">
        <v>750</v>
      </c>
      <c r="F3090" s="1" t="s">
        <v>751</v>
      </c>
      <c r="G3090" s="1" t="s">
        <v>14934</v>
      </c>
    </row>
    <row r="3091" spans="1:7" ht="27.95" customHeight="1">
      <c r="A3091" s="1" t="s">
        <v>3801</v>
      </c>
      <c r="B3091" s="6" t="s">
        <v>3816</v>
      </c>
      <c r="C3091" s="1" t="s">
        <v>3815</v>
      </c>
      <c r="D3091" s="1" t="s">
        <v>32150</v>
      </c>
      <c r="E3091" s="6" t="s">
        <v>750</v>
      </c>
      <c r="F3091" s="1" t="s">
        <v>751</v>
      </c>
      <c r="G3091" s="1" t="s">
        <v>14952</v>
      </c>
    </row>
    <row r="3092" spans="1:7" ht="27.95" customHeight="1">
      <c r="A3092" s="1" t="s">
        <v>3801</v>
      </c>
      <c r="B3092" s="6" t="s">
        <v>3816</v>
      </c>
      <c r="C3092" s="1" t="s">
        <v>3815</v>
      </c>
      <c r="D3092" s="1" t="s">
        <v>32150</v>
      </c>
      <c r="E3092" s="6" t="s">
        <v>750</v>
      </c>
      <c r="F3092" s="1" t="s">
        <v>751</v>
      </c>
      <c r="G3092" s="1" t="s">
        <v>15009</v>
      </c>
    </row>
    <row r="3093" spans="1:7" ht="27.95" customHeight="1">
      <c r="A3093" s="1" t="s">
        <v>3801</v>
      </c>
      <c r="B3093" s="6" t="s">
        <v>3816</v>
      </c>
      <c r="C3093" s="1" t="s">
        <v>3815</v>
      </c>
      <c r="D3093" s="1" t="s">
        <v>32150</v>
      </c>
      <c r="E3093" s="6" t="s">
        <v>750</v>
      </c>
      <c r="F3093" s="1" t="s">
        <v>751</v>
      </c>
      <c r="G3093" s="1" t="s">
        <v>14946</v>
      </c>
    </row>
    <row r="3094" spans="1:7" ht="27.95" customHeight="1">
      <c r="A3094" s="1" t="s">
        <v>3801</v>
      </c>
      <c r="B3094" s="6" t="s">
        <v>3816</v>
      </c>
      <c r="C3094" s="1" t="s">
        <v>3815</v>
      </c>
      <c r="D3094" s="1" t="s">
        <v>32150</v>
      </c>
      <c r="E3094" s="6" t="s">
        <v>750</v>
      </c>
      <c r="F3094" s="1" t="s">
        <v>751</v>
      </c>
      <c r="G3094" s="1" t="s">
        <v>14994</v>
      </c>
    </row>
    <row r="3095" spans="1:7" ht="42.95" customHeight="1">
      <c r="A3095" s="1" t="s">
        <v>3801</v>
      </c>
      <c r="B3095" s="6" t="s">
        <v>3816</v>
      </c>
      <c r="C3095" s="1" t="s">
        <v>3815</v>
      </c>
      <c r="D3095" s="1" t="s">
        <v>32150</v>
      </c>
      <c r="E3095" s="6" t="s">
        <v>750</v>
      </c>
      <c r="F3095" s="1" t="s">
        <v>751</v>
      </c>
      <c r="G3095" s="1" t="s">
        <v>14991</v>
      </c>
    </row>
    <row r="3096" spans="1:7" ht="27.95" customHeight="1">
      <c r="A3096" s="1" t="s">
        <v>3801</v>
      </c>
      <c r="B3096" s="6" t="s">
        <v>3816</v>
      </c>
      <c r="C3096" s="1" t="s">
        <v>3815</v>
      </c>
      <c r="D3096" s="1" t="s">
        <v>32150</v>
      </c>
      <c r="E3096" s="6" t="s">
        <v>750</v>
      </c>
      <c r="F3096" s="1" t="s">
        <v>751</v>
      </c>
      <c r="G3096" s="1" t="s">
        <v>14979</v>
      </c>
    </row>
    <row r="3097" spans="1:7" ht="27.95" customHeight="1">
      <c r="A3097" s="1" t="s">
        <v>3801</v>
      </c>
      <c r="B3097" s="6" t="s">
        <v>3816</v>
      </c>
      <c r="C3097" s="1" t="s">
        <v>3815</v>
      </c>
      <c r="D3097" s="1" t="s">
        <v>32150</v>
      </c>
      <c r="E3097" s="6" t="s">
        <v>750</v>
      </c>
      <c r="F3097" s="1" t="s">
        <v>751</v>
      </c>
      <c r="G3097" s="1" t="s">
        <v>14961</v>
      </c>
    </row>
    <row r="3098" spans="1:7" ht="27.95" customHeight="1">
      <c r="A3098" s="1" t="s">
        <v>3801</v>
      </c>
      <c r="B3098" s="6" t="s">
        <v>3816</v>
      </c>
      <c r="C3098" s="1" t="s">
        <v>3815</v>
      </c>
      <c r="D3098" s="1" t="s">
        <v>32150</v>
      </c>
      <c r="E3098" s="6" t="s">
        <v>750</v>
      </c>
      <c r="F3098" s="1" t="s">
        <v>751</v>
      </c>
      <c r="G3098" s="1" t="s">
        <v>14964</v>
      </c>
    </row>
    <row r="3099" spans="1:7" ht="27.95" customHeight="1">
      <c r="A3099" s="1" t="s">
        <v>3801</v>
      </c>
      <c r="B3099" s="6" t="s">
        <v>3816</v>
      </c>
      <c r="C3099" s="1" t="s">
        <v>3815</v>
      </c>
      <c r="D3099" s="1" t="s">
        <v>32150</v>
      </c>
      <c r="E3099" s="6" t="s">
        <v>750</v>
      </c>
      <c r="F3099" s="1" t="s">
        <v>751</v>
      </c>
      <c r="G3099" s="1" t="s">
        <v>14922</v>
      </c>
    </row>
    <row r="3100" spans="1:7" ht="27.95" customHeight="1">
      <c r="A3100" s="1" t="s">
        <v>3801</v>
      </c>
      <c r="B3100" s="6" t="s">
        <v>3816</v>
      </c>
      <c r="C3100" s="1" t="s">
        <v>3815</v>
      </c>
      <c r="D3100" s="1" t="s">
        <v>32150</v>
      </c>
      <c r="E3100" s="6" t="s">
        <v>750</v>
      </c>
      <c r="F3100" s="1" t="s">
        <v>751</v>
      </c>
      <c r="G3100" s="1" t="s">
        <v>14940</v>
      </c>
    </row>
    <row r="3101" spans="1:7" ht="27.95" customHeight="1">
      <c r="A3101" s="1" t="s">
        <v>3801</v>
      </c>
      <c r="B3101" s="6" t="s">
        <v>3816</v>
      </c>
      <c r="C3101" s="1" t="s">
        <v>3815</v>
      </c>
      <c r="D3101" s="1" t="s">
        <v>32150</v>
      </c>
      <c r="E3101" s="6" t="s">
        <v>750</v>
      </c>
      <c r="F3101" s="1" t="s">
        <v>751</v>
      </c>
      <c r="G3101" s="1" t="s">
        <v>14919</v>
      </c>
    </row>
    <row r="3102" spans="1:7" ht="42.95" customHeight="1">
      <c r="A3102" s="1" t="s">
        <v>3801</v>
      </c>
      <c r="B3102" s="6" t="s">
        <v>3816</v>
      </c>
      <c r="C3102" s="1" t="s">
        <v>3815</v>
      </c>
      <c r="D3102" s="1" t="s">
        <v>32150</v>
      </c>
      <c r="E3102" s="6" t="s">
        <v>750</v>
      </c>
      <c r="F3102" s="1" t="s">
        <v>751</v>
      </c>
      <c r="G3102" s="1" t="s">
        <v>14958</v>
      </c>
    </row>
    <row r="3103" spans="1:7" ht="27.95" customHeight="1">
      <c r="A3103" s="1" t="s">
        <v>3801</v>
      </c>
      <c r="B3103" s="6" t="s">
        <v>3816</v>
      </c>
      <c r="C3103" s="1" t="s">
        <v>3815</v>
      </c>
      <c r="D3103" s="1" t="s">
        <v>32150</v>
      </c>
      <c r="E3103" s="6" t="s">
        <v>750</v>
      </c>
      <c r="F3103" s="1" t="s">
        <v>751</v>
      </c>
      <c r="G3103" s="1" t="s">
        <v>14985</v>
      </c>
    </row>
    <row r="3104" spans="1:7" ht="27.95" customHeight="1">
      <c r="A3104" s="1" t="s">
        <v>3801</v>
      </c>
      <c r="B3104" s="6" t="s">
        <v>3816</v>
      </c>
      <c r="C3104" s="1" t="s">
        <v>3815</v>
      </c>
      <c r="D3104" s="1" t="s">
        <v>32150</v>
      </c>
      <c r="E3104" s="6" t="s">
        <v>750</v>
      </c>
      <c r="F3104" s="1" t="s">
        <v>751</v>
      </c>
      <c r="G3104" s="1" t="s">
        <v>14904</v>
      </c>
    </row>
    <row r="3105" spans="1:7" ht="27.95" customHeight="1">
      <c r="A3105" s="1" t="s">
        <v>3801</v>
      </c>
      <c r="B3105" s="6" t="s">
        <v>3816</v>
      </c>
      <c r="C3105" s="1" t="s">
        <v>3815</v>
      </c>
      <c r="D3105" s="1" t="s">
        <v>32150</v>
      </c>
      <c r="E3105" s="6" t="s">
        <v>750</v>
      </c>
      <c r="F3105" s="1" t="s">
        <v>751</v>
      </c>
      <c r="G3105" s="1" t="s">
        <v>14943</v>
      </c>
    </row>
    <row r="3106" spans="1:7" ht="27.95" customHeight="1">
      <c r="A3106" s="1" t="s">
        <v>3801</v>
      </c>
      <c r="B3106" s="6" t="s">
        <v>3816</v>
      </c>
      <c r="C3106" s="1" t="s">
        <v>3815</v>
      </c>
      <c r="D3106" s="1" t="s">
        <v>32150</v>
      </c>
      <c r="E3106" s="6" t="s">
        <v>750</v>
      </c>
      <c r="F3106" s="1" t="s">
        <v>751</v>
      </c>
      <c r="G3106" s="1" t="s">
        <v>14988</v>
      </c>
    </row>
    <row r="3107" spans="1:7" ht="27.95" customHeight="1">
      <c r="A3107" s="1" t="s">
        <v>3801</v>
      </c>
      <c r="B3107" s="6" t="s">
        <v>3816</v>
      </c>
      <c r="C3107" s="1" t="s">
        <v>3815</v>
      </c>
      <c r="D3107" s="1" t="s">
        <v>32150</v>
      </c>
      <c r="E3107" s="6" t="s">
        <v>753</v>
      </c>
      <c r="F3107" s="1" t="s">
        <v>754</v>
      </c>
      <c r="G3107" s="1" t="s">
        <v>15018</v>
      </c>
    </row>
    <row r="3108" spans="1:7" ht="27.95" customHeight="1">
      <c r="A3108" s="1" t="s">
        <v>3801</v>
      </c>
      <c r="B3108" s="6" t="s">
        <v>3816</v>
      </c>
      <c r="C3108" s="1" t="s">
        <v>3815</v>
      </c>
      <c r="D3108" s="1" t="s">
        <v>32150</v>
      </c>
      <c r="E3108" s="6" t="s">
        <v>753</v>
      </c>
      <c r="F3108" s="1" t="s">
        <v>754</v>
      </c>
      <c r="G3108" s="1" t="s">
        <v>15027</v>
      </c>
    </row>
    <row r="3109" spans="1:7" ht="27.95" customHeight="1">
      <c r="A3109" s="1" t="s">
        <v>3801</v>
      </c>
      <c r="B3109" s="6" t="s">
        <v>3816</v>
      </c>
      <c r="C3109" s="1" t="s">
        <v>3815</v>
      </c>
      <c r="D3109" s="1" t="s">
        <v>32150</v>
      </c>
      <c r="E3109" s="6" t="s">
        <v>753</v>
      </c>
      <c r="F3109" s="1" t="s">
        <v>754</v>
      </c>
      <c r="G3109" s="1" t="s">
        <v>15021</v>
      </c>
    </row>
    <row r="3110" spans="1:7" ht="27.95" customHeight="1">
      <c r="A3110" s="1" t="s">
        <v>3801</v>
      </c>
      <c r="B3110" s="6" t="s">
        <v>3816</v>
      </c>
      <c r="C3110" s="1" t="s">
        <v>3815</v>
      </c>
      <c r="D3110" s="1" t="s">
        <v>32150</v>
      </c>
      <c r="E3110" s="6" t="s">
        <v>753</v>
      </c>
      <c r="F3110" s="1" t="s">
        <v>754</v>
      </c>
      <c r="G3110" s="1" t="s">
        <v>15050</v>
      </c>
    </row>
    <row r="3111" spans="1:7" ht="27.95" customHeight="1">
      <c r="A3111" s="1" t="s">
        <v>3801</v>
      </c>
      <c r="B3111" s="6" t="s">
        <v>3816</v>
      </c>
      <c r="C3111" s="1" t="s">
        <v>3815</v>
      </c>
      <c r="D3111" s="1" t="s">
        <v>32150</v>
      </c>
      <c r="E3111" s="6" t="s">
        <v>753</v>
      </c>
      <c r="F3111" s="1" t="s">
        <v>754</v>
      </c>
      <c r="G3111" s="1" t="s">
        <v>15039</v>
      </c>
    </row>
    <row r="3112" spans="1:7" ht="27.95" customHeight="1">
      <c r="A3112" s="1" t="s">
        <v>3801</v>
      </c>
      <c r="B3112" s="6" t="s">
        <v>3816</v>
      </c>
      <c r="C3112" s="1" t="s">
        <v>3815</v>
      </c>
      <c r="D3112" s="1" t="s">
        <v>32150</v>
      </c>
      <c r="E3112" s="6" t="s">
        <v>753</v>
      </c>
      <c r="F3112" s="1" t="s">
        <v>754</v>
      </c>
      <c r="G3112" s="1" t="s">
        <v>15024</v>
      </c>
    </row>
    <row r="3113" spans="1:7" ht="27.95" customHeight="1">
      <c r="A3113" s="1" t="s">
        <v>3801</v>
      </c>
      <c r="B3113" s="6" t="s">
        <v>3816</v>
      </c>
      <c r="C3113" s="1" t="s">
        <v>3815</v>
      </c>
      <c r="D3113" s="1" t="s">
        <v>32150</v>
      </c>
      <c r="E3113" s="6" t="s">
        <v>753</v>
      </c>
      <c r="F3113" s="1" t="s">
        <v>754</v>
      </c>
      <c r="G3113" s="1" t="s">
        <v>15056</v>
      </c>
    </row>
    <row r="3114" spans="1:7" ht="27.95" customHeight="1">
      <c r="A3114" s="1" t="s">
        <v>3801</v>
      </c>
      <c r="B3114" s="6" t="s">
        <v>3816</v>
      </c>
      <c r="C3114" s="1" t="s">
        <v>3815</v>
      </c>
      <c r="D3114" s="1" t="s">
        <v>32150</v>
      </c>
      <c r="E3114" s="6" t="s">
        <v>753</v>
      </c>
      <c r="F3114" s="1" t="s">
        <v>754</v>
      </c>
      <c r="G3114" s="1" t="s">
        <v>15042</v>
      </c>
    </row>
    <row r="3115" spans="1:7" ht="27.95" customHeight="1">
      <c r="A3115" s="1" t="s">
        <v>3801</v>
      </c>
      <c r="B3115" s="6" t="s">
        <v>3816</v>
      </c>
      <c r="C3115" s="1" t="s">
        <v>3815</v>
      </c>
      <c r="D3115" s="1" t="s">
        <v>32150</v>
      </c>
      <c r="E3115" s="6" t="s">
        <v>753</v>
      </c>
      <c r="F3115" s="1" t="s">
        <v>754</v>
      </c>
      <c r="G3115" s="1" t="s">
        <v>15053</v>
      </c>
    </row>
    <row r="3116" spans="1:7" ht="27.95" customHeight="1">
      <c r="A3116" s="1" t="s">
        <v>3801</v>
      </c>
      <c r="B3116" s="6" t="s">
        <v>3816</v>
      </c>
      <c r="C3116" s="1" t="s">
        <v>3815</v>
      </c>
      <c r="D3116" s="1" t="s">
        <v>32150</v>
      </c>
      <c r="E3116" s="6" t="s">
        <v>753</v>
      </c>
      <c r="F3116" s="1" t="s">
        <v>754</v>
      </c>
      <c r="G3116" s="1" t="s">
        <v>15036</v>
      </c>
    </row>
    <row r="3117" spans="1:7" ht="27.95" customHeight="1">
      <c r="A3117" s="1" t="s">
        <v>3801</v>
      </c>
      <c r="B3117" s="6" t="s">
        <v>3816</v>
      </c>
      <c r="C3117" s="1" t="s">
        <v>3815</v>
      </c>
      <c r="D3117" s="1" t="s">
        <v>32150</v>
      </c>
      <c r="E3117" s="6" t="s">
        <v>753</v>
      </c>
      <c r="F3117" s="1" t="s">
        <v>754</v>
      </c>
      <c r="G3117" s="1" t="s">
        <v>15045</v>
      </c>
    </row>
    <row r="3118" spans="1:7" ht="27.95" customHeight="1">
      <c r="A3118" s="1" t="s">
        <v>3801</v>
      </c>
      <c r="B3118" s="6" t="s">
        <v>3816</v>
      </c>
      <c r="C3118" s="1" t="s">
        <v>3815</v>
      </c>
      <c r="D3118" s="1" t="s">
        <v>32150</v>
      </c>
      <c r="E3118" s="6" t="s">
        <v>753</v>
      </c>
      <c r="F3118" s="1" t="s">
        <v>754</v>
      </c>
      <c r="G3118" s="1" t="s">
        <v>15047</v>
      </c>
    </row>
    <row r="3119" spans="1:7" ht="27.95" customHeight="1">
      <c r="A3119" s="1" t="s">
        <v>3801</v>
      </c>
      <c r="B3119" s="6" t="s">
        <v>3816</v>
      </c>
      <c r="C3119" s="1" t="s">
        <v>3815</v>
      </c>
      <c r="D3119" s="1" t="s">
        <v>32150</v>
      </c>
      <c r="E3119" s="6" t="s">
        <v>753</v>
      </c>
      <c r="F3119" s="1" t="s">
        <v>754</v>
      </c>
      <c r="G3119" s="1" t="s">
        <v>15033</v>
      </c>
    </row>
    <row r="3120" spans="1:7" ht="27.95" customHeight="1">
      <c r="A3120" s="1" t="s">
        <v>3801</v>
      </c>
      <c r="B3120" s="6" t="s">
        <v>3816</v>
      </c>
      <c r="C3120" s="1" t="s">
        <v>3815</v>
      </c>
      <c r="D3120" s="1" t="s">
        <v>32150</v>
      </c>
      <c r="E3120" s="6" t="s">
        <v>753</v>
      </c>
      <c r="F3120" s="1" t="s">
        <v>754</v>
      </c>
      <c r="G3120" s="1" t="s">
        <v>15030</v>
      </c>
    </row>
    <row r="3121" spans="1:7" ht="42.95" customHeight="1">
      <c r="A3121" s="1" t="s">
        <v>3818</v>
      </c>
      <c r="B3121" s="6" t="s">
        <v>3821</v>
      </c>
      <c r="C3121" s="1" t="s">
        <v>3820</v>
      </c>
      <c r="D3121" s="1" t="s">
        <v>32150</v>
      </c>
      <c r="E3121" s="6" t="s">
        <v>756</v>
      </c>
      <c r="F3121" s="1" t="s">
        <v>757</v>
      </c>
      <c r="G3121" s="1" t="s">
        <v>15079</v>
      </c>
    </row>
    <row r="3122" spans="1:7" ht="42.95" customHeight="1">
      <c r="A3122" s="1" t="s">
        <v>3818</v>
      </c>
      <c r="B3122" s="6" t="s">
        <v>3821</v>
      </c>
      <c r="C3122" s="1" t="s">
        <v>3820</v>
      </c>
      <c r="D3122" s="1" t="s">
        <v>32150</v>
      </c>
      <c r="E3122" s="6" t="s">
        <v>756</v>
      </c>
      <c r="F3122" s="1" t="s">
        <v>757</v>
      </c>
      <c r="G3122" s="1" t="s">
        <v>15082</v>
      </c>
    </row>
    <row r="3123" spans="1:7" ht="42.95" customHeight="1">
      <c r="A3123" s="1" t="s">
        <v>3818</v>
      </c>
      <c r="B3123" s="6" t="s">
        <v>3821</v>
      </c>
      <c r="C3123" s="1" t="s">
        <v>3820</v>
      </c>
      <c r="D3123" s="1" t="s">
        <v>32150</v>
      </c>
      <c r="E3123" s="6" t="s">
        <v>756</v>
      </c>
      <c r="F3123" s="1" t="s">
        <v>757</v>
      </c>
      <c r="G3123" s="1" t="s">
        <v>15070</v>
      </c>
    </row>
    <row r="3124" spans="1:7" ht="42.95" customHeight="1">
      <c r="A3124" s="1" t="s">
        <v>3818</v>
      </c>
      <c r="B3124" s="6" t="s">
        <v>3821</v>
      </c>
      <c r="C3124" s="1" t="s">
        <v>3820</v>
      </c>
      <c r="D3124" s="1" t="s">
        <v>32150</v>
      </c>
      <c r="E3124" s="6" t="s">
        <v>756</v>
      </c>
      <c r="F3124" s="1" t="s">
        <v>757</v>
      </c>
      <c r="G3124" s="1" t="s">
        <v>15067</v>
      </c>
    </row>
    <row r="3125" spans="1:7" ht="42.95" customHeight="1">
      <c r="A3125" s="1" t="s">
        <v>3818</v>
      </c>
      <c r="B3125" s="6" t="s">
        <v>3821</v>
      </c>
      <c r="C3125" s="1" t="s">
        <v>3820</v>
      </c>
      <c r="D3125" s="1" t="s">
        <v>32150</v>
      </c>
      <c r="E3125" s="6" t="s">
        <v>756</v>
      </c>
      <c r="F3125" s="1" t="s">
        <v>757</v>
      </c>
      <c r="G3125" s="1" t="s">
        <v>15059</v>
      </c>
    </row>
    <row r="3126" spans="1:7" ht="42.95" customHeight="1">
      <c r="A3126" s="1" t="s">
        <v>3818</v>
      </c>
      <c r="B3126" s="6" t="s">
        <v>3821</v>
      </c>
      <c r="C3126" s="1" t="s">
        <v>3820</v>
      </c>
      <c r="D3126" s="1" t="s">
        <v>32150</v>
      </c>
      <c r="E3126" s="6" t="s">
        <v>756</v>
      </c>
      <c r="F3126" s="1" t="s">
        <v>757</v>
      </c>
      <c r="G3126" s="1" t="s">
        <v>15073</v>
      </c>
    </row>
    <row r="3127" spans="1:7" ht="42.95" customHeight="1">
      <c r="A3127" s="1" t="s">
        <v>3818</v>
      </c>
      <c r="B3127" s="6" t="s">
        <v>3821</v>
      </c>
      <c r="C3127" s="1" t="s">
        <v>3820</v>
      </c>
      <c r="D3127" s="1" t="s">
        <v>32150</v>
      </c>
      <c r="E3127" s="6" t="s">
        <v>756</v>
      </c>
      <c r="F3127" s="1" t="s">
        <v>757</v>
      </c>
      <c r="G3127" s="1" t="s">
        <v>15076</v>
      </c>
    </row>
    <row r="3128" spans="1:7" ht="42.95" customHeight="1">
      <c r="A3128" s="1" t="s">
        <v>3818</v>
      </c>
      <c r="B3128" s="6" t="s">
        <v>3821</v>
      </c>
      <c r="C3128" s="1" t="s">
        <v>3820</v>
      </c>
      <c r="D3128" s="1" t="s">
        <v>32150</v>
      </c>
      <c r="E3128" s="6" t="s">
        <v>756</v>
      </c>
      <c r="F3128" s="1" t="s">
        <v>757</v>
      </c>
      <c r="G3128" s="1" t="s">
        <v>15061</v>
      </c>
    </row>
    <row r="3129" spans="1:7" ht="42.95" customHeight="1">
      <c r="A3129" s="1" t="s">
        <v>3818</v>
      </c>
      <c r="B3129" s="6" t="s">
        <v>3821</v>
      </c>
      <c r="C3129" s="1" t="s">
        <v>3820</v>
      </c>
      <c r="D3129" s="1" t="s">
        <v>32150</v>
      </c>
      <c r="E3129" s="6" t="s">
        <v>756</v>
      </c>
      <c r="F3129" s="1" t="s">
        <v>757</v>
      </c>
      <c r="G3129" s="1" t="s">
        <v>15064</v>
      </c>
    </row>
    <row r="3130" spans="1:7" ht="42.95" customHeight="1">
      <c r="A3130" s="1" t="s">
        <v>3818</v>
      </c>
      <c r="B3130" s="6" t="s">
        <v>3821</v>
      </c>
      <c r="C3130" s="1" t="s">
        <v>3820</v>
      </c>
      <c r="D3130" s="1" t="s">
        <v>32150</v>
      </c>
      <c r="E3130" s="6" t="s">
        <v>760</v>
      </c>
      <c r="F3130" s="1" t="s">
        <v>761</v>
      </c>
      <c r="G3130" s="1" t="s">
        <v>15103</v>
      </c>
    </row>
    <row r="3131" spans="1:7" ht="42.95" customHeight="1">
      <c r="A3131" s="1" t="s">
        <v>3818</v>
      </c>
      <c r="B3131" s="6" t="s">
        <v>3821</v>
      </c>
      <c r="C3131" s="1" t="s">
        <v>3820</v>
      </c>
      <c r="D3131" s="1" t="s">
        <v>32150</v>
      </c>
      <c r="E3131" s="6" t="s">
        <v>760</v>
      </c>
      <c r="F3131" s="1" t="s">
        <v>761</v>
      </c>
      <c r="G3131" s="1" t="s">
        <v>15130</v>
      </c>
    </row>
    <row r="3132" spans="1:7" ht="42.95" customHeight="1">
      <c r="A3132" s="1" t="s">
        <v>3818</v>
      </c>
      <c r="B3132" s="6" t="s">
        <v>3821</v>
      </c>
      <c r="C3132" s="1" t="s">
        <v>3820</v>
      </c>
      <c r="D3132" s="1" t="s">
        <v>32150</v>
      </c>
      <c r="E3132" s="6" t="s">
        <v>760</v>
      </c>
      <c r="F3132" s="1" t="s">
        <v>761</v>
      </c>
      <c r="G3132" s="1" t="s">
        <v>15133</v>
      </c>
    </row>
    <row r="3133" spans="1:7" ht="42.95" customHeight="1">
      <c r="A3133" s="1" t="s">
        <v>3818</v>
      </c>
      <c r="B3133" s="6" t="s">
        <v>3821</v>
      </c>
      <c r="C3133" s="1" t="s">
        <v>3820</v>
      </c>
      <c r="D3133" s="1" t="s">
        <v>32150</v>
      </c>
      <c r="E3133" s="6" t="s">
        <v>760</v>
      </c>
      <c r="F3133" s="1" t="s">
        <v>761</v>
      </c>
      <c r="G3133" s="1" t="s">
        <v>15151</v>
      </c>
    </row>
    <row r="3134" spans="1:7" ht="42.95" customHeight="1">
      <c r="A3134" s="1" t="s">
        <v>3818</v>
      </c>
      <c r="B3134" s="6" t="s">
        <v>3821</v>
      </c>
      <c r="C3134" s="1" t="s">
        <v>3820</v>
      </c>
      <c r="D3134" s="1" t="s">
        <v>32150</v>
      </c>
      <c r="E3134" s="6" t="s">
        <v>760</v>
      </c>
      <c r="F3134" s="1" t="s">
        <v>761</v>
      </c>
      <c r="G3134" s="1" t="s">
        <v>15136</v>
      </c>
    </row>
    <row r="3135" spans="1:7" ht="42.95" customHeight="1">
      <c r="A3135" s="1" t="s">
        <v>3818</v>
      </c>
      <c r="B3135" s="6" t="s">
        <v>3821</v>
      </c>
      <c r="C3135" s="1" t="s">
        <v>3820</v>
      </c>
      <c r="D3135" s="1" t="s">
        <v>32150</v>
      </c>
      <c r="E3135" s="6" t="s">
        <v>760</v>
      </c>
      <c r="F3135" s="1" t="s">
        <v>761</v>
      </c>
      <c r="G3135" s="1" t="s">
        <v>15124</v>
      </c>
    </row>
    <row r="3136" spans="1:7" ht="42.95" customHeight="1">
      <c r="A3136" s="1" t="s">
        <v>3818</v>
      </c>
      <c r="B3136" s="6" t="s">
        <v>3821</v>
      </c>
      <c r="C3136" s="1" t="s">
        <v>3820</v>
      </c>
      <c r="D3136" s="1" t="s">
        <v>32150</v>
      </c>
      <c r="E3136" s="6" t="s">
        <v>760</v>
      </c>
      <c r="F3136" s="1" t="s">
        <v>761</v>
      </c>
      <c r="G3136" s="1" t="s">
        <v>15127</v>
      </c>
    </row>
    <row r="3137" spans="1:7" ht="42.95" customHeight="1">
      <c r="A3137" s="1" t="s">
        <v>3818</v>
      </c>
      <c r="B3137" s="6" t="s">
        <v>3821</v>
      </c>
      <c r="C3137" s="1" t="s">
        <v>3820</v>
      </c>
      <c r="D3137" s="1" t="s">
        <v>32150</v>
      </c>
      <c r="E3137" s="6" t="s">
        <v>760</v>
      </c>
      <c r="F3137" s="1" t="s">
        <v>761</v>
      </c>
      <c r="G3137" s="1" t="s">
        <v>15139</v>
      </c>
    </row>
    <row r="3138" spans="1:7" ht="42.95" customHeight="1">
      <c r="A3138" s="1" t="s">
        <v>3818</v>
      </c>
      <c r="B3138" s="6" t="s">
        <v>3821</v>
      </c>
      <c r="C3138" s="1" t="s">
        <v>3820</v>
      </c>
      <c r="D3138" s="1" t="s">
        <v>32150</v>
      </c>
      <c r="E3138" s="6" t="s">
        <v>760</v>
      </c>
      <c r="F3138" s="1" t="s">
        <v>761</v>
      </c>
      <c r="G3138" s="1" t="s">
        <v>15118</v>
      </c>
    </row>
    <row r="3139" spans="1:7" ht="42.95" customHeight="1">
      <c r="A3139" s="1" t="s">
        <v>3818</v>
      </c>
      <c r="B3139" s="6" t="s">
        <v>3821</v>
      </c>
      <c r="C3139" s="1" t="s">
        <v>3820</v>
      </c>
      <c r="D3139" s="1" t="s">
        <v>32150</v>
      </c>
      <c r="E3139" s="6" t="s">
        <v>760</v>
      </c>
      <c r="F3139" s="1" t="s">
        <v>761</v>
      </c>
      <c r="G3139" s="1" t="s">
        <v>15157</v>
      </c>
    </row>
    <row r="3140" spans="1:7" ht="42.95" customHeight="1">
      <c r="A3140" s="1" t="s">
        <v>3818</v>
      </c>
      <c r="B3140" s="6" t="s">
        <v>3821</v>
      </c>
      <c r="C3140" s="1" t="s">
        <v>3820</v>
      </c>
      <c r="D3140" s="1" t="s">
        <v>32150</v>
      </c>
      <c r="E3140" s="6" t="s">
        <v>760</v>
      </c>
      <c r="F3140" s="1" t="s">
        <v>761</v>
      </c>
      <c r="G3140" s="1" t="s">
        <v>15148</v>
      </c>
    </row>
    <row r="3141" spans="1:7" ht="42.95" customHeight="1">
      <c r="A3141" s="1" t="s">
        <v>3818</v>
      </c>
      <c r="B3141" s="6" t="s">
        <v>3821</v>
      </c>
      <c r="C3141" s="1" t="s">
        <v>3820</v>
      </c>
      <c r="D3141" s="1" t="s">
        <v>32150</v>
      </c>
      <c r="E3141" s="6" t="s">
        <v>760</v>
      </c>
      <c r="F3141" s="1" t="s">
        <v>761</v>
      </c>
      <c r="G3141" s="1" t="s">
        <v>15142</v>
      </c>
    </row>
    <row r="3142" spans="1:7" ht="42.95" customHeight="1">
      <c r="A3142" s="1" t="s">
        <v>3818</v>
      </c>
      <c r="B3142" s="6" t="s">
        <v>3821</v>
      </c>
      <c r="C3142" s="1" t="s">
        <v>3820</v>
      </c>
      <c r="D3142" s="1" t="s">
        <v>32150</v>
      </c>
      <c r="E3142" s="6" t="s">
        <v>760</v>
      </c>
      <c r="F3142" s="1" t="s">
        <v>761</v>
      </c>
      <c r="G3142" s="1" t="s">
        <v>15181</v>
      </c>
    </row>
    <row r="3143" spans="1:7" ht="42.95" customHeight="1">
      <c r="A3143" s="1" t="s">
        <v>3818</v>
      </c>
      <c r="B3143" s="6" t="s">
        <v>3821</v>
      </c>
      <c r="C3143" s="1" t="s">
        <v>3820</v>
      </c>
      <c r="D3143" s="1" t="s">
        <v>32150</v>
      </c>
      <c r="E3143" s="6" t="s">
        <v>760</v>
      </c>
      <c r="F3143" s="1" t="s">
        <v>761</v>
      </c>
      <c r="G3143" s="1" t="s">
        <v>15121</v>
      </c>
    </row>
    <row r="3144" spans="1:7" ht="42.95" customHeight="1">
      <c r="A3144" s="1" t="s">
        <v>3818</v>
      </c>
      <c r="B3144" s="6" t="s">
        <v>3821</v>
      </c>
      <c r="C3144" s="1" t="s">
        <v>3820</v>
      </c>
      <c r="D3144" s="1" t="s">
        <v>32150</v>
      </c>
      <c r="E3144" s="6" t="s">
        <v>760</v>
      </c>
      <c r="F3144" s="1" t="s">
        <v>761</v>
      </c>
      <c r="G3144" s="1" t="s">
        <v>15088</v>
      </c>
    </row>
    <row r="3145" spans="1:7" ht="42.95" customHeight="1">
      <c r="A3145" s="1" t="s">
        <v>3818</v>
      </c>
      <c r="B3145" s="6" t="s">
        <v>3821</v>
      </c>
      <c r="C3145" s="1" t="s">
        <v>3820</v>
      </c>
      <c r="D3145" s="1" t="s">
        <v>32150</v>
      </c>
      <c r="E3145" s="6" t="s">
        <v>760</v>
      </c>
      <c r="F3145" s="1" t="s">
        <v>761</v>
      </c>
      <c r="G3145" s="1" t="s">
        <v>15163</v>
      </c>
    </row>
    <row r="3146" spans="1:7" ht="42.95" customHeight="1">
      <c r="A3146" s="1" t="s">
        <v>3818</v>
      </c>
      <c r="B3146" s="6" t="s">
        <v>3821</v>
      </c>
      <c r="C3146" s="1" t="s">
        <v>3820</v>
      </c>
      <c r="D3146" s="1" t="s">
        <v>32150</v>
      </c>
      <c r="E3146" s="6" t="s">
        <v>760</v>
      </c>
      <c r="F3146" s="1" t="s">
        <v>761</v>
      </c>
      <c r="G3146" s="1" t="s">
        <v>15175</v>
      </c>
    </row>
    <row r="3147" spans="1:7" ht="42.95" customHeight="1">
      <c r="A3147" s="1" t="s">
        <v>3818</v>
      </c>
      <c r="B3147" s="6" t="s">
        <v>3821</v>
      </c>
      <c r="C3147" s="1" t="s">
        <v>3820</v>
      </c>
      <c r="D3147" s="1" t="s">
        <v>32150</v>
      </c>
      <c r="E3147" s="6" t="s">
        <v>760</v>
      </c>
      <c r="F3147" s="1" t="s">
        <v>761</v>
      </c>
      <c r="G3147" s="1" t="s">
        <v>15187</v>
      </c>
    </row>
    <row r="3148" spans="1:7" ht="42.95" customHeight="1">
      <c r="A3148" s="1" t="s">
        <v>3818</v>
      </c>
      <c r="B3148" s="6" t="s">
        <v>3821</v>
      </c>
      <c r="C3148" s="1" t="s">
        <v>3820</v>
      </c>
      <c r="D3148" s="1" t="s">
        <v>32150</v>
      </c>
      <c r="E3148" s="6" t="s">
        <v>760</v>
      </c>
      <c r="F3148" s="1" t="s">
        <v>761</v>
      </c>
      <c r="G3148" s="1" t="s">
        <v>15172</v>
      </c>
    </row>
    <row r="3149" spans="1:7" ht="42.95" customHeight="1">
      <c r="A3149" s="1" t="s">
        <v>3818</v>
      </c>
      <c r="B3149" s="6" t="s">
        <v>3821</v>
      </c>
      <c r="C3149" s="1" t="s">
        <v>3820</v>
      </c>
      <c r="D3149" s="1" t="s">
        <v>32150</v>
      </c>
      <c r="E3149" s="6" t="s">
        <v>760</v>
      </c>
      <c r="F3149" s="1" t="s">
        <v>761</v>
      </c>
      <c r="G3149" s="1" t="s">
        <v>15178</v>
      </c>
    </row>
    <row r="3150" spans="1:7" ht="42.95" customHeight="1">
      <c r="A3150" s="1" t="s">
        <v>3818</v>
      </c>
      <c r="B3150" s="6" t="s">
        <v>3821</v>
      </c>
      <c r="C3150" s="1" t="s">
        <v>3820</v>
      </c>
      <c r="D3150" s="1" t="s">
        <v>32150</v>
      </c>
      <c r="E3150" s="6" t="s">
        <v>760</v>
      </c>
      <c r="F3150" s="1" t="s">
        <v>761</v>
      </c>
      <c r="G3150" s="1" t="s">
        <v>15169</v>
      </c>
    </row>
    <row r="3151" spans="1:7" ht="42.95" customHeight="1">
      <c r="A3151" s="1" t="s">
        <v>3818</v>
      </c>
      <c r="B3151" s="6" t="s">
        <v>3821</v>
      </c>
      <c r="C3151" s="1" t="s">
        <v>3820</v>
      </c>
      <c r="D3151" s="1" t="s">
        <v>32150</v>
      </c>
      <c r="E3151" s="6" t="s">
        <v>760</v>
      </c>
      <c r="F3151" s="1" t="s">
        <v>761</v>
      </c>
      <c r="G3151" s="1" t="s">
        <v>15091</v>
      </c>
    </row>
    <row r="3152" spans="1:7" ht="42.95" customHeight="1">
      <c r="A3152" s="1" t="s">
        <v>3818</v>
      </c>
      <c r="B3152" s="6" t="s">
        <v>3821</v>
      </c>
      <c r="C3152" s="1" t="s">
        <v>3820</v>
      </c>
      <c r="D3152" s="1" t="s">
        <v>32150</v>
      </c>
      <c r="E3152" s="6" t="s">
        <v>760</v>
      </c>
      <c r="F3152" s="1" t="s">
        <v>761</v>
      </c>
      <c r="G3152" s="1" t="s">
        <v>15085</v>
      </c>
    </row>
    <row r="3153" spans="1:7" ht="42.95" customHeight="1">
      <c r="A3153" s="1" t="s">
        <v>3818</v>
      </c>
      <c r="B3153" s="6" t="s">
        <v>3821</v>
      </c>
      <c r="C3153" s="1" t="s">
        <v>3820</v>
      </c>
      <c r="D3153" s="1" t="s">
        <v>32150</v>
      </c>
      <c r="E3153" s="6" t="s">
        <v>760</v>
      </c>
      <c r="F3153" s="1" t="s">
        <v>761</v>
      </c>
      <c r="G3153" s="1" t="s">
        <v>15100</v>
      </c>
    </row>
    <row r="3154" spans="1:7" ht="42.95" customHeight="1">
      <c r="A3154" s="1" t="s">
        <v>3818</v>
      </c>
      <c r="B3154" s="6" t="s">
        <v>3821</v>
      </c>
      <c r="C3154" s="1" t="s">
        <v>3820</v>
      </c>
      <c r="D3154" s="1" t="s">
        <v>32150</v>
      </c>
      <c r="E3154" s="6" t="s">
        <v>760</v>
      </c>
      <c r="F3154" s="1" t="s">
        <v>761</v>
      </c>
      <c r="G3154" s="1" t="s">
        <v>15115</v>
      </c>
    </row>
    <row r="3155" spans="1:7" ht="42.95" customHeight="1">
      <c r="A3155" s="1" t="s">
        <v>3818</v>
      </c>
      <c r="B3155" s="6" t="s">
        <v>3821</v>
      </c>
      <c r="C3155" s="1" t="s">
        <v>3820</v>
      </c>
      <c r="D3155" s="1" t="s">
        <v>32150</v>
      </c>
      <c r="E3155" s="6" t="s">
        <v>760</v>
      </c>
      <c r="F3155" s="1" t="s">
        <v>761</v>
      </c>
      <c r="G3155" s="1" t="s">
        <v>15145</v>
      </c>
    </row>
    <row r="3156" spans="1:7" ht="42.95" customHeight="1">
      <c r="A3156" s="1" t="s">
        <v>3818</v>
      </c>
      <c r="B3156" s="6" t="s">
        <v>3821</v>
      </c>
      <c r="C3156" s="1" t="s">
        <v>3820</v>
      </c>
      <c r="D3156" s="1" t="s">
        <v>32150</v>
      </c>
      <c r="E3156" s="6" t="s">
        <v>760</v>
      </c>
      <c r="F3156" s="1" t="s">
        <v>761</v>
      </c>
      <c r="G3156" s="1" t="s">
        <v>15109</v>
      </c>
    </row>
    <row r="3157" spans="1:7" ht="42.95" customHeight="1">
      <c r="A3157" s="1" t="s">
        <v>3818</v>
      </c>
      <c r="B3157" s="6" t="s">
        <v>3821</v>
      </c>
      <c r="C3157" s="1" t="s">
        <v>3820</v>
      </c>
      <c r="D3157" s="1" t="s">
        <v>32150</v>
      </c>
      <c r="E3157" s="6" t="s">
        <v>760</v>
      </c>
      <c r="F3157" s="1" t="s">
        <v>761</v>
      </c>
      <c r="G3157" s="1" t="s">
        <v>15106</v>
      </c>
    </row>
    <row r="3158" spans="1:7" ht="42.95" customHeight="1">
      <c r="A3158" s="1" t="s">
        <v>3818</v>
      </c>
      <c r="B3158" s="6" t="s">
        <v>3821</v>
      </c>
      <c r="C3158" s="1" t="s">
        <v>3820</v>
      </c>
      <c r="D3158" s="1" t="s">
        <v>32150</v>
      </c>
      <c r="E3158" s="6" t="s">
        <v>760</v>
      </c>
      <c r="F3158" s="1" t="s">
        <v>761</v>
      </c>
      <c r="G3158" s="1" t="s">
        <v>15166</v>
      </c>
    </row>
    <row r="3159" spans="1:7" ht="42.95" customHeight="1">
      <c r="A3159" s="1" t="s">
        <v>3818</v>
      </c>
      <c r="B3159" s="6" t="s">
        <v>3821</v>
      </c>
      <c r="C3159" s="1" t="s">
        <v>3820</v>
      </c>
      <c r="D3159" s="1" t="s">
        <v>32150</v>
      </c>
      <c r="E3159" s="6" t="s">
        <v>760</v>
      </c>
      <c r="F3159" s="1" t="s">
        <v>761</v>
      </c>
      <c r="G3159" s="1" t="s">
        <v>15094</v>
      </c>
    </row>
    <row r="3160" spans="1:7" ht="42.95" customHeight="1">
      <c r="A3160" s="1" t="s">
        <v>3818</v>
      </c>
      <c r="B3160" s="6" t="s">
        <v>3821</v>
      </c>
      <c r="C3160" s="1" t="s">
        <v>3820</v>
      </c>
      <c r="D3160" s="1" t="s">
        <v>32150</v>
      </c>
      <c r="E3160" s="6" t="s">
        <v>760</v>
      </c>
      <c r="F3160" s="1" t="s">
        <v>761</v>
      </c>
      <c r="G3160" s="1" t="s">
        <v>15154</v>
      </c>
    </row>
    <row r="3161" spans="1:7" ht="42.95" customHeight="1">
      <c r="A3161" s="1" t="s">
        <v>3818</v>
      </c>
      <c r="B3161" s="6" t="s">
        <v>3821</v>
      </c>
      <c r="C3161" s="1" t="s">
        <v>3820</v>
      </c>
      <c r="D3161" s="1" t="s">
        <v>32150</v>
      </c>
      <c r="E3161" s="6" t="s">
        <v>760</v>
      </c>
      <c r="F3161" s="1" t="s">
        <v>761</v>
      </c>
      <c r="G3161" s="1" t="s">
        <v>15160</v>
      </c>
    </row>
    <row r="3162" spans="1:7" ht="42.95" customHeight="1">
      <c r="A3162" s="1" t="s">
        <v>3818</v>
      </c>
      <c r="B3162" s="6" t="s">
        <v>3821</v>
      </c>
      <c r="C3162" s="1" t="s">
        <v>3820</v>
      </c>
      <c r="D3162" s="1" t="s">
        <v>32150</v>
      </c>
      <c r="E3162" s="6" t="s">
        <v>760</v>
      </c>
      <c r="F3162" s="1" t="s">
        <v>761</v>
      </c>
      <c r="G3162" s="1" t="s">
        <v>15097</v>
      </c>
    </row>
    <row r="3163" spans="1:7" ht="42.95" customHeight="1">
      <c r="A3163" s="1" t="s">
        <v>3818</v>
      </c>
      <c r="B3163" s="6" t="s">
        <v>3821</v>
      </c>
      <c r="C3163" s="1" t="s">
        <v>3820</v>
      </c>
      <c r="D3163" s="1" t="s">
        <v>32150</v>
      </c>
      <c r="E3163" s="6" t="s">
        <v>760</v>
      </c>
      <c r="F3163" s="1" t="s">
        <v>761</v>
      </c>
      <c r="G3163" s="1" t="s">
        <v>15184</v>
      </c>
    </row>
    <row r="3164" spans="1:7" ht="42.95" customHeight="1">
      <c r="A3164" s="1" t="s">
        <v>3818</v>
      </c>
      <c r="B3164" s="6" t="s">
        <v>3821</v>
      </c>
      <c r="C3164" s="1" t="s">
        <v>3820</v>
      </c>
      <c r="D3164" s="1" t="s">
        <v>32150</v>
      </c>
      <c r="E3164" s="6" t="s">
        <v>760</v>
      </c>
      <c r="F3164" s="1" t="s">
        <v>761</v>
      </c>
      <c r="G3164" s="1" t="s">
        <v>15112</v>
      </c>
    </row>
    <row r="3165" spans="1:7" ht="42.95" customHeight="1">
      <c r="A3165" s="1" t="s">
        <v>3818</v>
      </c>
      <c r="B3165" s="6" t="s">
        <v>3821</v>
      </c>
      <c r="C3165" s="1" t="s">
        <v>3820</v>
      </c>
      <c r="D3165" s="1" t="s">
        <v>32150</v>
      </c>
      <c r="E3165" s="6" t="s">
        <v>763</v>
      </c>
      <c r="F3165" s="1" t="s">
        <v>764</v>
      </c>
      <c r="G3165" s="1" t="s">
        <v>15202</v>
      </c>
    </row>
    <row r="3166" spans="1:7" ht="42.95" customHeight="1">
      <c r="A3166" s="1" t="s">
        <v>3818</v>
      </c>
      <c r="B3166" s="6" t="s">
        <v>3821</v>
      </c>
      <c r="C3166" s="1" t="s">
        <v>3820</v>
      </c>
      <c r="D3166" s="1" t="s">
        <v>32150</v>
      </c>
      <c r="E3166" s="6" t="s">
        <v>763</v>
      </c>
      <c r="F3166" s="1" t="s">
        <v>764</v>
      </c>
      <c r="G3166" s="1" t="s">
        <v>15208</v>
      </c>
    </row>
    <row r="3167" spans="1:7" ht="42.95" customHeight="1">
      <c r="A3167" s="1" t="s">
        <v>3818</v>
      </c>
      <c r="B3167" s="6" t="s">
        <v>3821</v>
      </c>
      <c r="C3167" s="1" t="s">
        <v>3820</v>
      </c>
      <c r="D3167" s="1" t="s">
        <v>32150</v>
      </c>
      <c r="E3167" s="6" t="s">
        <v>763</v>
      </c>
      <c r="F3167" s="1" t="s">
        <v>764</v>
      </c>
      <c r="G3167" s="1" t="s">
        <v>15190</v>
      </c>
    </row>
    <row r="3168" spans="1:7" ht="42.95" customHeight="1">
      <c r="A3168" s="1" t="s">
        <v>3818</v>
      </c>
      <c r="B3168" s="6" t="s">
        <v>3821</v>
      </c>
      <c r="C3168" s="1" t="s">
        <v>3820</v>
      </c>
      <c r="D3168" s="1" t="s">
        <v>32150</v>
      </c>
      <c r="E3168" s="6" t="s">
        <v>763</v>
      </c>
      <c r="F3168" s="1" t="s">
        <v>764</v>
      </c>
      <c r="G3168" s="1" t="s">
        <v>15205</v>
      </c>
    </row>
    <row r="3169" spans="1:7" ht="42.95" customHeight="1">
      <c r="A3169" s="1" t="s">
        <v>3818</v>
      </c>
      <c r="B3169" s="6" t="s">
        <v>3821</v>
      </c>
      <c r="C3169" s="1" t="s">
        <v>3820</v>
      </c>
      <c r="D3169" s="1" t="s">
        <v>32150</v>
      </c>
      <c r="E3169" s="6" t="s">
        <v>763</v>
      </c>
      <c r="F3169" s="1" t="s">
        <v>764</v>
      </c>
      <c r="G3169" s="1" t="s">
        <v>15211</v>
      </c>
    </row>
    <row r="3170" spans="1:7" ht="42.95" customHeight="1">
      <c r="A3170" s="1" t="s">
        <v>3818</v>
      </c>
      <c r="B3170" s="6" t="s">
        <v>3821</v>
      </c>
      <c r="C3170" s="1" t="s">
        <v>3820</v>
      </c>
      <c r="D3170" s="1" t="s">
        <v>32150</v>
      </c>
      <c r="E3170" s="6" t="s">
        <v>763</v>
      </c>
      <c r="F3170" s="1" t="s">
        <v>764</v>
      </c>
      <c r="G3170" s="1" t="s">
        <v>15199</v>
      </c>
    </row>
    <row r="3171" spans="1:7" ht="42.95" customHeight="1">
      <c r="A3171" s="1" t="s">
        <v>3818</v>
      </c>
      <c r="B3171" s="6" t="s">
        <v>3821</v>
      </c>
      <c r="C3171" s="1" t="s">
        <v>3820</v>
      </c>
      <c r="D3171" s="1" t="s">
        <v>32150</v>
      </c>
      <c r="E3171" s="6" t="s">
        <v>763</v>
      </c>
      <c r="F3171" s="1" t="s">
        <v>764</v>
      </c>
      <c r="G3171" s="1" t="s">
        <v>15217</v>
      </c>
    </row>
    <row r="3172" spans="1:7" ht="42.95" customHeight="1">
      <c r="A3172" s="1" t="s">
        <v>3818</v>
      </c>
      <c r="B3172" s="6" t="s">
        <v>3821</v>
      </c>
      <c r="C3172" s="1" t="s">
        <v>3820</v>
      </c>
      <c r="D3172" s="1" t="s">
        <v>32150</v>
      </c>
      <c r="E3172" s="6" t="s">
        <v>763</v>
      </c>
      <c r="F3172" s="1" t="s">
        <v>764</v>
      </c>
      <c r="G3172" s="1" t="s">
        <v>15226</v>
      </c>
    </row>
    <row r="3173" spans="1:7" ht="42.95" customHeight="1">
      <c r="A3173" s="1" t="s">
        <v>3818</v>
      </c>
      <c r="B3173" s="6" t="s">
        <v>3821</v>
      </c>
      <c r="C3173" s="1" t="s">
        <v>3820</v>
      </c>
      <c r="D3173" s="1" t="s">
        <v>32150</v>
      </c>
      <c r="E3173" s="6" t="s">
        <v>763</v>
      </c>
      <c r="F3173" s="1" t="s">
        <v>764</v>
      </c>
      <c r="G3173" s="1" t="s">
        <v>15196</v>
      </c>
    </row>
    <row r="3174" spans="1:7" ht="42.95" customHeight="1">
      <c r="A3174" s="1" t="s">
        <v>3818</v>
      </c>
      <c r="B3174" s="6" t="s">
        <v>3821</v>
      </c>
      <c r="C3174" s="1" t="s">
        <v>3820</v>
      </c>
      <c r="D3174" s="1" t="s">
        <v>32150</v>
      </c>
      <c r="E3174" s="6" t="s">
        <v>763</v>
      </c>
      <c r="F3174" s="1" t="s">
        <v>764</v>
      </c>
      <c r="G3174" s="1" t="s">
        <v>15220</v>
      </c>
    </row>
    <row r="3175" spans="1:7" ht="42.95" customHeight="1">
      <c r="A3175" s="1" t="s">
        <v>3818</v>
      </c>
      <c r="B3175" s="6" t="s">
        <v>3821</v>
      </c>
      <c r="C3175" s="1" t="s">
        <v>3820</v>
      </c>
      <c r="D3175" s="1" t="s">
        <v>32150</v>
      </c>
      <c r="E3175" s="6" t="s">
        <v>763</v>
      </c>
      <c r="F3175" s="1" t="s">
        <v>764</v>
      </c>
      <c r="G3175" s="1" t="s">
        <v>15223</v>
      </c>
    </row>
    <row r="3176" spans="1:7" ht="42.95" customHeight="1">
      <c r="A3176" s="1" t="s">
        <v>3818</v>
      </c>
      <c r="B3176" s="6" t="s">
        <v>3821</v>
      </c>
      <c r="C3176" s="1" t="s">
        <v>3820</v>
      </c>
      <c r="D3176" s="1" t="s">
        <v>32150</v>
      </c>
      <c r="E3176" s="6" t="s">
        <v>763</v>
      </c>
      <c r="F3176" s="1" t="s">
        <v>764</v>
      </c>
      <c r="G3176" s="1" t="s">
        <v>15193</v>
      </c>
    </row>
    <row r="3177" spans="1:7" ht="42.95" customHeight="1">
      <c r="A3177" s="1" t="s">
        <v>3818</v>
      </c>
      <c r="B3177" s="6" t="s">
        <v>3821</v>
      </c>
      <c r="C3177" s="1" t="s">
        <v>3820</v>
      </c>
      <c r="D3177" s="1" t="s">
        <v>32150</v>
      </c>
      <c r="E3177" s="6" t="s">
        <v>763</v>
      </c>
      <c r="F3177" s="1" t="s">
        <v>764</v>
      </c>
      <c r="G3177" s="1" t="s">
        <v>15214</v>
      </c>
    </row>
    <row r="3178" spans="1:7" ht="27.95" customHeight="1">
      <c r="A3178" s="1" t="s">
        <v>3818</v>
      </c>
      <c r="B3178" s="6" t="s">
        <v>3823</v>
      </c>
      <c r="C3178" s="1" t="s">
        <v>3822</v>
      </c>
      <c r="D3178" s="1" t="s">
        <v>32150</v>
      </c>
      <c r="E3178" s="6" t="s">
        <v>766</v>
      </c>
      <c r="F3178" s="1" t="s">
        <v>767</v>
      </c>
      <c r="G3178" s="1" t="s">
        <v>15292</v>
      </c>
    </row>
    <row r="3179" spans="1:7" ht="27.95" customHeight="1">
      <c r="A3179" s="1" t="s">
        <v>3818</v>
      </c>
      <c r="B3179" s="6" t="s">
        <v>3823</v>
      </c>
      <c r="C3179" s="1" t="s">
        <v>3822</v>
      </c>
      <c r="D3179" s="1" t="s">
        <v>32150</v>
      </c>
      <c r="E3179" s="6" t="s">
        <v>766</v>
      </c>
      <c r="F3179" s="1" t="s">
        <v>767</v>
      </c>
      <c r="G3179" s="1" t="s">
        <v>15298</v>
      </c>
    </row>
    <row r="3180" spans="1:7" ht="27.95" customHeight="1">
      <c r="A3180" s="1" t="s">
        <v>3818</v>
      </c>
      <c r="B3180" s="6" t="s">
        <v>3823</v>
      </c>
      <c r="C3180" s="1" t="s">
        <v>3822</v>
      </c>
      <c r="D3180" s="1" t="s">
        <v>32150</v>
      </c>
      <c r="E3180" s="6" t="s">
        <v>766</v>
      </c>
      <c r="F3180" s="1" t="s">
        <v>767</v>
      </c>
      <c r="G3180" s="1" t="s">
        <v>15259</v>
      </c>
    </row>
    <row r="3181" spans="1:7" ht="27.95" customHeight="1">
      <c r="A3181" s="1" t="s">
        <v>3818</v>
      </c>
      <c r="B3181" s="6" t="s">
        <v>3823</v>
      </c>
      <c r="C3181" s="1" t="s">
        <v>3822</v>
      </c>
      <c r="D3181" s="1" t="s">
        <v>32150</v>
      </c>
      <c r="E3181" s="6" t="s">
        <v>766</v>
      </c>
      <c r="F3181" s="1" t="s">
        <v>767</v>
      </c>
      <c r="G3181" s="1" t="s">
        <v>15262</v>
      </c>
    </row>
    <row r="3182" spans="1:7" ht="27.95" customHeight="1">
      <c r="A3182" s="1" t="s">
        <v>3818</v>
      </c>
      <c r="B3182" s="6" t="s">
        <v>3823</v>
      </c>
      <c r="C3182" s="1" t="s">
        <v>3822</v>
      </c>
      <c r="D3182" s="1" t="s">
        <v>32150</v>
      </c>
      <c r="E3182" s="6" t="s">
        <v>766</v>
      </c>
      <c r="F3182" s="1" t="s">
        <v>767</v>
      </c>
      <c r="G3182" s="1" t="s">
        <v>15229</v>
      </c>
    </row>
    <row r="3183" spans="1:7" ht="42.95" customHeight="1">
      <c r="A3183" s="1" t="s">
        <v>3818</v>
      </c>
      <c r="B3183" s="6" t="s">
        <v>3823</v>
      </c>
      <c r="C3183" s="1" t="s">
        <v>3822</v>
      </c>
      <c r="D3183" s="1" t="s">
        <v>32150</v>
      </c>
      <c r="E3183" s="6" t="s">
        <v>766</v>
      </c>
      <c r="F3183" s="1" t="s">
        <v>767</v>
      </c>
      <c r="G3183" s="1" t="s">
        <v>15286</v>
      </c>
    </row>
    <row r="3184" spans="1:7" ht="42.95" customHeight="1">
      <c r="A3184" s="1" t="s">
        <v>3818</v>
      </c>
      <c r="B3184" s="6" t="s">
        <v>3823</v>
      </c>
      <c r="C3184" s="1" t="s">
        <v>3822</v>
      </c>
      <c r="D3184" s="1" t="s">
        <v>32150</v>
      </c>
      <c r="E3184" s="6" t="s">
        <v>766</v>
      </c>
      <c r="F3184" s="1" t="s">
        <v>767</v>
      </c>
      <c r="G3184" s="1" t="s">
        <v>15289</v>
      </c>
    </row>
    <row r="3185" spans="1:7" ht="27.95" customHeight="1">
      <c r="A3185" s="1" t="s">
        <v>3818</v>
      </c>
      <c r="B3185" s="6" t="s">
        <v>3823</v>
      </c>
      <c r="C3185" s="1" t="s">
        <v>3822</v>
      </c>
      <c r="D3185" s="1" t="s">
        <v>32150</v>
      </c>
      <c r="E3185" s="6" t="s">
        <v>766</v>
      </c>
      <c r="F3185" s="1" t="s">
        <v>767</v>
      </c>
      <c r="G3185" s="1" t="s">
        <v>15238</v>
      </c>
    </row>
    <row r="3186" spans="1:7" ht="27.95" customHeight="1">
      <c r="A3186" s="1" t="s">
        <v>3818</v>
      </c>
      <c r="B3186" s="6" t="s">
        <v>3823</v>
      </c>
      <c r="C3186" s="1" t="s">
        <v>3822</v>
      </c>
      <c r="D3186" s="1" t="s">
        <v>32150</v>
      </c>
      <c r="E3186" s="6" t="s">
        <v>766</v>
      </c>
      <c r="F3186" s="1" t="s">
        <v>767</v>
      </c>
      <c r="G3186" s="1" t="s">
        <v>15271</v>
      </c>
    </row>
    <row r="3187" spans="1:7" ht="27.95" customHeight="1">
      <c r="A3187" s="1" t="s">
        <v>3818</v>
      </c>
      <c r="B3187" s="6" t="s">
        <v>3823</v>
      </c>
      <c r="C3187" s="1" t="s">
        <v>3822</v>
      </c>
      <c r="D3187" s="1" t="s">
        <v>32150</v>
      </c>
      <c r="E3187" s="6" t="s">
        <v>766</v>
      </c>
      <c r="F3187" s="1" t="s">
        <v>767</v>
      </c>
      <c r="G3187" s="1" t="s">
        <v>15265</v>
      </c>
    </row>
    <row r="3188" spans="1:7" ht="27.95" customHeight="1">
      <c r="A3188" s="1" t="s">
        <v>3818</v>
      </c>
      <c r="B3188" s="6" t="s">
        <v>3823</v>
      </c>
      <c r="C3188" s="1" t="s">
        <v>3822</v>
      </c>
      <c r="D3188" s="1" t="s">
        <v>32150</v>
      </c>
      <c r="E3188" s="6" t="s">
        <v>766</v>
      </c>
      <c r="F3188" s="1" t="s">
        <v>767</v>
      </c>
      <c r="G3188" s="1" t="s">
        <v>15268</v>
      </c>
    </row>
    <row r="3189" spans="1:7" ht="42.95" customHeight="1">
      <c r="A3189" s="1" t="s">
        <v>3818</v>
      </c>
      <c r="B3189" s="6" t="s">
        <v>3823</v>
      </c>
      <c r="C3189" s="1" t="s">
        <v>3822</v>
      </c>
      <c r="D3189" s="1" t="s">
        <v>32150</v>
      </c>
      <c r="E3189" s="6" t="s">
        <v>766</v>
      </c>
      <c r="F3189" s="1" t="s">
        <v>767</v>
      </c>
      <c r="G3189" s="1" t="s">
        <v>15232</v>
      </c>
    </row>
    <row r="3190" spans="1:7" ht="27.95" customHeight="1">
      <c r="A3190" s="1" t="s">
        <v>3818</v>
      </c>
      <c r="B3190" s="6" t="s">
        <v>3823</v>
      </c>
      <c r="C3190" s="1" t="s">
        <v>3822</v>
      </c>
      <c r="D3190" s="1" t="s">
        <v>32150</v>
      </c>
      <c r="E3190" s="6" t="s">
        <v>766</v>
      </c>
      <c r="F3190" s="1" t="s">
        <v>767</v>
      </c>
      <c r="G3190" s="1" t="s">
        <v>15295</v>
      </c>
    </row>
    <row r="3191" spans="1:7" ht="27.95" customHeight="1">
      <c r="A3191" s="1" t="s">
        <v>3818</v>
      </c>
      <c r="B3191" s="6" t="s">
        <v>3823</v>
      </c>
      <c r="C3191" s="1" t="s">
        <v>3822</v>
      </c>
      <c r="D3191" s="1" t="s">
        <v>32150</v>
      </c>
      <c r="E3191" s="6" t="s">
        <v>766</v>
      </c>
      <c r="F3191" s="1" t="s">
        <v>767</v>
      </c>
      <c r="G3191" s="1" t="s">
        <v>15283</v>
      </c>
    </row>
    <row r="3192" spans="1:7" ht="27.95" customHeight="1">
      <c r="A3192" s="1" t="s">
        <v>3818</v>
      </c>
      <c r="B3192" s="6" t="s">
        <v>3823</v>
      </c>
      <c r="C3192" s="1" t="s">
        <v>3822</v>
      </c>
      <c r="D3192" s="1" t="s">
        <v>32150</v>
      </c>
      <c r="E3192" s="6" t="s">
        <v>766</v>
      </c>
      <c r="F3192" s="1" t="s">
        <v>767</v>
      </c>
      <c r="G3192" s="1" t="s">
        <v>15256</v>
      </c>
    </row>
    <row r="3193" spans="1:7" ht="27.95" customHeight="1">
      <c r="A3193" s="1" t="s">
        <v>3818</v>
      </c>
      <c r="B3193" s="6" t="s">
        <v>3823</v>
      </c>
      <c r="C3193" s="1" t="s">
        <v>3822</v>
      </c>
      <c r="D3193" s="1" t="s">
        <v>32150</v>
      </c>
      <c r="E3193" s="6" t="s">
        <v>766</v>
      </c>
      <c r="F3193" s="1" t="s">
        <v>767</v>
      </c>
      <c r="G3193" s="1" t="s">
        <v>15253</v>
      </c>
    </row>
    <row r="3194" spans="1:7" ht="27.95" customHeight="1">
      <c r="A3194" s="1" t="s">
        <v>3818</v>
      </c>
      <c r="B3194" s="6" t="s">
        <v>3823</v>
      </c>
      <c r="C3194" s="1" t="s">
        <v>3822</v>
      </c>
      <c r="D3194" s="1" t="s">
        <v>32150</v>
      </c>
      <c r="E3194" s="6" t="s">
        <v>766</v>
      </c>
      <c r="F3194" s="1" t="s">
        <v>767</v>
      </c>
      <c r="G3194" s="1" t="s">
        <v>15244</v>
      </c>
    </row>
    <row r="3195" spans="1:7" ht="27.95" customHeight="1">
      <c r="A3195" s="1" t="s">
        <v>3818</v>
      </c>
      <c r="B3195" s="6" t="s">
        <v>3823</v>
      </c>
      <c r="C3195" s="1" t="s">
        <v>3822</v>
      </c>
      <c r="D3195" s="1" t="s">
        <v>32150</v>
      </c>
      <c r="E3195" s="6" t="s">
        <v>766</v>
      </c>
      <c r="F3195" s="1" t="s">
        <v>767</v>
      </c>
      <c r="G3195" s="1" t="s">
        <v>15277</v>
      </c>
    </row>
    <row r="3196" spans="1:7" ht="27.95" customHeight="1">
      <c r="A3196" s="1" t="s">
        <v>3818</v>
      </c>
      <c r="B3196" s="6" t="s">
        <v>3823</v>
      </c>
      <c r="C3196" s="1" t="s">
        <v>3822</v>
      </c>
      <c r="D3196" s="1" t="s">
        <v>32150</v>
      </c>
      <c r="E3196" s="6" t="s">
        <v>766</v>
      </c>
      <c r="F3196" s="1" t="s">
        <v>767</v>
      </c>
      <c r="G3196" s="1" t="s">
        <v>15235</v>
      </c>
    </row>
    <row r="3197" spans="1:7" ht="27.95" customHeight="1">
      <c r="A3197" s="1" t="s">
        <v>3818</v>
      </c>
      <c r="B3197" s="6" t="s">
        <v>3823</v>
      </c>
      <c r="C3197" s="1" t="s">
        <v>3822</v>
      </c>
      <c r="D3197" s="1" t="s">
        <v>32150</v>
      </c>
      <c r="E3197" s="6" t="s">
        <v>766</v>
      </c>
      <c r="F3197" s="1" t="s">
        <v>767</v>
      </c>
      <c r="G3197" s="1" t="s">
        <v>15301</v>
      </c>
    </row>
    <row r="3198" spans="1:7" ht="42.95" customHeight="1">
      <c r="A3198" s="1" t="s">
        <v>3818</v>
      </c>
      <c r="B3198" s="6" t="s">
        <v>3823</v>
      </c>
      <c r="C3198" s="1" t="s">
        <v>3822</v>
      </c>
      <c r="D3198" s="1" t="s">
        <v>32150</v>
      </c>
      <c r="E3198" s="6" t="s">
        <v>766</v>
      </c>
      <c r="F3198" s="1" t="s">
        <v>767</v>
      </c>
      <c r="G3198" s="1" t="s">
        <v>15280</v>
      </c>
    </row>
    <row r="3199" spans="1:7" ht="27.95" customHeight="1">
      <c r="A3199" s="1" t="s">
        <v>3818</v>
      </c>
      <c r="B3199" s="6" t="s">
        <v>3823</v>
      </c>
      <c r="C3199" s="1" t="s">
        <v>3822</v>
      </c>
      <c r="D3199" s="1" t="s">
        <v>32150</v>
      </c>
      <c r="E3199" s="6" t="s">
        <v>766</v>
      </c>
      <c r="F3199" s="1" t="s">
        <v>767</v>
      </c>
      <c r="G3199" s="1" t="s">
        <v>15241</v>
      </c>
    </row>
    <row r="3200" spans="1:7" ht="27.95" customHeight="1">
      <c r="A3200" s="1" t="s">
        <v>3818</v>
      </c>
      <c r="B3200" s="6" t="s">
        <v>3823</v>
      </c>
      <c r="C3200" s="1" t="s">
        <v>3822</v>
      </c>
      <c r="D3200" s="1" t="s">
        <v>32150</v>
      </c>
      <c r="E3200" s="6" t="s">
        <v>766</v>
      </c>
      <c r="F3200" s="1" t="s">
        <v>767</v>
      </c>
      <c r="G3200" s="1" t="s">
        <v>15274</v>
      </c>
    </row>
    <row r="3201" spans="1:7" ht="27.95" customHeight="1">
      <c r="A3201" s="1" t="s">
        <v>3818</v>
      </c>
      <c r="B3201" s="6" t="s">
        <v>3823</v>
      </c>
      <c r="C3201" s="1" t="s">
        <v>3822</v>
      </c>
      <c r="D3201" s="1" t="s">
        <v>32150</v>
      </c>
      <c r="E3201" s="6" t="s">
        <v>766</v>
      </c>
      <c r="F3201" s="1" t="s">
        <v>767</v>
      </c>
      <c r="G3201" s="1" t="s">
        <v>15250</v>
      </c>
    </row>
    <row r="3202" spans="1:7" ht="27.95" customHeight="1">
      <c r="A3202" s="1" t="s">
        <v>3818</v>
      </c>
      <c r="B3202" s="6" t="s">
        <v>3823</v>
      </c>
      <c r="C3202" s="1" t="s">
        <v>3822</v>
      </c>
      <c r="D3202" s="1" t="s">
        <v>32150</v>
      </c>
      <c r="E3202" s="6" t="s">
        <v>766</v>
      </c>
      <c r="F3202" s="1" t="s">
        <v>767</v>
      </c>
      <c r="G3202" s="1" t="s">
        <v>15247</v>
      </c>
    </row>
    <row r="3203" spans="1:7" ht="27.95" customHeight="1">
      <c r="A3203" s="1" t="s">
        <v>3818</v>
      </c>
      <c r="B3203" s="6" t="s">
        <v>3823</v>
      </c>
      <c r="C3203" s="1" t="s">
        <v>3822</v>
      </c>
      <c r="D3203" s="1" t="s">
        <v>32150</v>
      </c>
      <c r="E3203" s="6" t="s">
        <v>770</v>
      </c>
      <c r="F3203" s="1" t="s">
        <v>771</v>
      </c>
      <c r="G3203" s="1" t="s">
        <v>15307</v>
      </c>
    </row>
    <row r="3204" spans="1:7" ht="27.95" customHeight="1">
      <c r="A3204" s="1" t="s">
        <v>3818</v>
      </c>
      <c r="B3204" s="6" t="s">
        <v>3823</v>
      </c>
      <c r="C3204" s="1" t="s">
        <v>3822</v>
      </c>
      <c r="D3204" s="1" t="s">
        <v>32150</v>
      </c>
      <c r="E3204" s="6" t="s">
        <v>770</v>
      </c>
      <c r="F3204" s="1" t="s">
        <v>771</v>
      </c>
      <c r="G3204" s="1" t="s">
        <v>15304</v>
      </c>
    </row>
    <row r="3205" spans="1:7" ht="27.95" customHeight="1">
      <c r="A3205" s="1" t="s">
        <v>3818</v>
      </c>
      <c r="B3205" s="6" t="s">
        <v>3823</v>
      </c>
      <c r="C3205" s="1" t="s">
        <v>3822</v>
      </c>
      <c r="D3205" s="1" t="s">
        <v>32150</v>
      </c>
      <c r="E3205" s="6" t="s">
        <v>770</v>
      </c>
      <c r="F3205" s="1" t="s">
        <v>771</v>
      </c>
      <c r="G3205" s="1" t="s">
        <v>15310</v>
      </c>
    </row>
    <row r="3206" spans="1:7" ht="27.95" customHeight="1">
      <c r="A3206" s="1" t="s">
        <v>3818</v>
      </c>
      <c r="B3206" s="6" t="s">
        <v>3823</v>
      </c>
      <c r="C3206" s="1" t="s">
        <v>3822</v>
      </c>
      <c r="D3206" s="1" t="s">
        <v>32150</v>
      </c>
      <c r="E3206" s="6" t="s">
        <v>773</v>
      </c>
      <c r="F3206" s="1" t="s">
        <v>774</v>
      </c>
      <c r="G3206" s="1" t="s">
        <v>15337</v>
      </c>
    </row>
    <row r="3207" spans="1:7" ht="27.95" customHeight="1">
      <c r="A3207" s="1" t="s">
        <v>3818</v>
      </c>
      <c r="B3207" s="6" t="s">
        <v>3823</v>
      </c>
      <c r="C3207" s="1" t="s">
        <v>3822</v>
      </c>
      <c r="D3207" s="1" t="s">
        <v>32150</v>
      </c>
      <c r="E3207" s="6" t="s">
        <v>773</v>
      </c>
      <c r="F3207" s="1" t="s">
        <v>774</v>
      </c>
      <c r="G3207" s="1" t="s">
        <v>15334</v>
      </c>
    </row>
    <row r="3208" spans="1:7" ht="27.95" customHeight="1">
      <c r="A3208" s="1" t="s">
        <v>3818</v>
      </c>
      <c r="B3208" s="6" t="s">
        <v>3823</v>
      </c>
      <c r="C3208" s="1" t="s">
        <v>3822</v>
      </c>
      <c r="D3208" s="1" t="s">
        <v>32150</v>
      </c>
      <c r="E3208" s="6" t="s">
        <v>773</v>
      </c>
      <c r="F3208" s="1" t="s">
        <v>774</v>
      </c>
      <c r="G3208" s="1" t="s">
        <v>15322</v>
      </c>
    </row>
    <row r="3209" spans="1:7" ht="27.95" customHeight="1">
      <c r="A3209" s="1" t="s">
        <v>3818</v>
      </c>
      <c r="B3209" s="6" t="s">
        <v>3823</v>
      </c>
      <c r="C3209" s="1" t="s">
        <v>3822</v>
      </c>
      <c r="D3209" s="1" t="s">
        <v>32150</v>
      </c>
      <c r="E3209" s="6" t="s">
        <v>773</v>
      </c>
      <c r="F3209" s="1" t="s">
        <v>774</v>
      </c>
      <c r="G3209" s="1" t="s">
        <v>15313</v>
      </c>
    </row>
    <row r="3210" spans="1:7" ht="27.95" customHeight="1">
      <c r="A3210" s="1" t="s">
        <v>3818</v>
      </c>
      <c r="B3210" s="6" t="s">
        <v>3823</v>
      </c>
      <c r="C3210" s="1" t="s">
        <v>3822</v>
      </c>
      <c r="D3210" s="1" t="s">
        <v>32150</v>
      </c>
      <c r="E3210" s="6" t="s">
        <v>773</v>
      </c>
      <c r="F3210" s="1" t="s">
        <v>774</v>
      </c>
      <c r="G3210" s="1" t="s">
        <v>15340</v>
      </c>
    </row>
    <row r="3211" spans="1:7" ht="27.95" customHeight="1">
      <c r="A3211" s="1" t="s">
        <v>3818</v>
      </c>
      <c r="B3211" s="6" t="s">
        <v>3823</v>
      </c>
      <c r="C3211" s="1" t="s">
        <v>3822</v>
      </c>
      <c r="D3211" s="1" t="s">
        <v>32150</v>
      </c>
      <c r="E3211" s="6" t="s">
        <v>773</v>
      </c>
      <c r="F3211" s="1" t="s">
        <v>774</v>
      </c>
      <c r="G3211" s="1" t="s">
        <v>15319</v>
      </c>
    </row>
    <row r="3212" spans="1:7" ht="27.95" customHeight="1">
      <c r="A3212" s="1" t="s">
        <v>3818</v>
      </c>
      <c r="B3212" s="6" t="s">
        <v>3823</v>
      </c>
      <c r="C3212" s="1" t="s">
        <v>3822</v>
      </c>
      <c r="D3212" s="1" t="s">
        <v>32150</v>
      </c>
      <c r="E3212" s="6" t="s">
        <v>773</v>
      </c>
      <c r="F3212" s="1" t="s">
        <v>774</v>
      </c>
      <c r="G3212" s="1" t="s">
        <v>15343</v>
      </c>
    </row>
    <row r="3213" spans="1:7" ht="27.95" customHeight="1">
      <c r="A3213" s="1" t="s">
        <v>3818</v>
      </c>
      <c r="B3213" s="6" t="s">
        <v>3823</v>
      </c>
      <c r="C3213" s="1" t="s">
        <v>3822</v>
      </c>
      <c r="D3213" s="1" t="s">
        <v>32150</v>
      </c>
      <c r="E3213" s="6" t="s">
        <v>773</v>
      </c>
      <c r="F3213" s="1" t="s">
        <v>774</v>
      </c>
      <c r="G3213" s="1" t="s">
        <v>15316</v>
      </c>
    </row>
    <row r="3214" spans="1:7" ht="27.95" customHeight="1">
      <c r="A3214" s="1" t="s">
        <v>3818</v>
      </c>
      <c r="B3214" s="6" t="s">
        <v>3823</v>
      </c>
      <c r="C3214" s="1" t="s">
        <v>3822</v>
      </c>
      <c r="D3214" s="1" t="s">
        <v>32150</v>
      </c>
      <c r="E3214" s="6" t="s">
        <v>773</v>
      </c>
      <c r="F3214" s="1" t="s">
        <v>774</v>
      </c>
      <c r="G3214" s="1" t="s">
        <v>15325</v>
      </c>
    </row>
    <row r="3215" spans="1:7" ht="27.95" customHeight="1">
      <c r="A3215" s="1" t="s">
        <v>3818</v>
      </c>
      <c r="B3215" s="6" t="s">
        <v>3823</v>
      </c>
      <c r="C3215" s="1" t="s">
        <v>3822</v>
      </c>
      <c r="D3215" s="1" t="s">
        <v>32150</v>
      </c>
      <c r="E3215" s="6" t="s">
        <v>773</v>
      </c>
      <c r="F3215" s="1" t="s">
        <v>774</v>
      </c>
      <c r="G3215" s="1" t="s">
        <v>15328</v>
      </c>
    </row>
    <row r="3216" spans="1:7" ht="27.95" customHeight="1">
      <c r="A3216" s="1" t="s">
        <v>3818</v>
      </c>
      <c r="B3216" s="6" t="s">
        <v>3823</v>
      </c>
      <c r="C3216" s="1" t="s">
        <v>3822</v>
      </c>
      <c r="D3216" s="1" t="s">
        <v>32150</v>
      </c>
      <c r="E3216" s="6" t="s">
        <v>773</v>
      </c>
      <c r="F3216" s="1" t="s">
        <v>774</v>
      </c>
      <c r="G3216" s="1" t="s">
        <v>15331</v>
      </c>
    </row>
    <row r="3217" spans="1:7" ht="42.95" customHeight="1">
      <c r="A3217" s="1" t="s">
        <v>3818</v>
      </c>
      <c r="B3217" s="6" t="s">
        <v>3825</v>
      </c>
      <c r="C3217" s="1" t="s">
        <v>3824</v>
      </c>
      <c r="D3217" s="1" t="s">
        <v>32150</v>
      </c>
      <c r="E3217" s="6" t="s">
        <v>776</v>
      </c>
      <c r="F3217" s="1" t="s">
        <v>777</v>
      </c>
      <c r="G3217" s="1" t="s">
        <v>15349</v>
      </c>
    </row>
    <row r="3218" spans="1:7" ht="27.95" customHeight="1">
      <c r="A3218" s="1" t="s">
        <v>3818</v>
      </c>
      <c r="B3218" s="6" t="s">
        <v>3825</v>
      </c>
      <c r="C3218" s="1" t="s">
        <v>3824</v>
      </c>
      <c r="D3218" s="1" t="s">
        <v>32150</v>
      </c>
      <c r="E3218" s="6" t="s">
        <v>776</v>
      </c>
      <c r="F3218" s="1" t="s">
        <v>777</v>
      </c>
      <c r="G3218" s="1" t="s">
        <v>15366</v>
      </c>
    </row>
    <row r="3219" spans="1:7" ht="27.95" customHeight="1">
      <c r="A3219" s="1" t="s">
        <v>3818</v>
      </c>
      <c r="B3219" s="6" t="s">
        <v>3825</v>
      </c>
      <c r="C3219" s="1" t="s">
        <v>3824</v>
      </c>
      <c r="D3219" s="1" t="s">
        <v>32150</v>
      </c>
      <c r="E3219" s="6" t="s">
        <v>776</v>
      </c>
      <c r="F3219" s="1" t="s">
        <v>777</v>
      </c>
      <c r="G3219" s="1" t="s">
        <v>15369</v>
      </c>
    </row>
    <row r="3220" spans="1:7" ht="27.95" customHeight="1">
      <c r="A3220" s="1" t="s">
        <v>3818</v>
      </c>
      <c r="B3220" s="6" t="s">
        <v>3825</v>
      </c>
      <c r="C3220" s="1" t="s">
        <v>3824</v>
      </c>
      <c r="D3220" s="1" t="s">
        <v>32150</v>
      </c>
      <c r="E3220" s="6" t="s">
        <v>776</v>
      </c>
      <c r="F3220" s="1" t="s">
        <v>777</v>
      </c>
      <c r="G3220" s="1" t="s">
        <v>15375</v>
      </c>
    </row>
    <row r="3221" spans="1:7" ht="27.95" customHeight="1">
      <c r="A3221" s="1" t="s">
        <v>3818</v>
      </c>
      <c r="B3221" s="6" t="s">
        <v>3825</v>
      </c>
      <c r="C3221" s="1" t="s">
        <v>3824</v>
      </c>
      <c r="D3221" s="1" t="s">
        <v>32150</v>
      </c>
      <c r="E3221" s="6" t="s">
        <v>776</v>
      </c>
      <c r="F3221" s="1" t="s">
        <v>777</v>
      </c>
      <c r="G3221" s="1" t="s">
        <v>15358</v>
      </c>
    </row>
    <row r="3222" spans="1:7" ht="27.95" customHeight="1">
      <c r="A3222" s="1" t="s">
        <v>3818</v>
      </c>
      <c r="B3222" s="6" t="s">
        <v>3825</v>
      </c>
      <c r="C3222" s="1" t="s">
        <v>3824</v>
      </c>
      <c r="D3222" s="1" t="s">
        <v>32150</v>
      </c>
      <c r="E3222" s="6" t="s">
        <v>776</v>
      </c>
      <c r="F3222" s="1" t="s">
        <v>777</v>
      </c>
      <c r="G3222" s="1" t="s">
        <v>15361</v>
      </c>
    </row>
    <row r="3223" spans="1:7" ht="27.95" customHeight="1">
      <c r="A3223" s="1" t="s">
        <v>3818</v>
      </c>
      <c r="B3223" s="6" t="s">
        <v>3825</v>
      </c>
      <c r="C3223" s="1" t="s">
        <v>3824</v>
      </c>
      <c r="D3223" s="1" t="s">
        <v>32150</v>
      </c>
      <c r="E3223" s="6" t="s">
        <v>776</v>
      </c>
      <c r="F3223" s="1" t="s">
        <v>777</v>
      </c>
      <c r="G3223" s="1" t="s">
        <v>15364</v>
      </c>
    </row>
    <row r="3224" spans="1:7" ht="27.95" customHeight="1">
      <c r="A3224" s="1" t="s">
        <v>3818</v>
      </c>
      <c r="B3224" s="6" t="s">
        <v>3825</v>
      </c>
      <c r="C3224" s="1" t="s">
        <v>3824</v>
      </c>
      <c r="D3224" s="1" t="s">
        <v>32150</v>
      </c>
      <c r="E3224" s="6" t="s">
        <v>776</v>
      </c>
      <c r="F3224" s="1" t="s">
        <v>777</v>
      </c>
      <c r="G3224" s="1" t="s">
        <v>15355</v>
      </c>
    </row>
    <row r="3225" spans="1:7" ht="27.95" customHeight="1">
      <c r="A3225" s="1" t="s">
        <v>3818</v>
      </c>
      <c r="B3225" s="6" t="s">
        <v>3825</v>
      </c>
      <c r="C3225" s="1" t="s">
        <v>3824</v>
      </c>
      <c r="D3225" s="1" t="s">
        <v>32150</v>
      </c>
      <c r="E3225" s="6" t="s">
        <v>776</v>
      </c>
      <c r="F3225" s="1" t="s">
        <v>777</v>
      </c>
      <c r="G3225" s="1" t="s">
        <v>15372</v>
      </c>
    </row>
    <row r="3226" spans="1:7" ht="27.95" customHeight="1">
      <c r="A3226" s="1" t="s">
        <v>3818</v>
      </c>
      <c r="B3226" s="6" t="s">
        <v>3825</v>
      </c>
      <c r="C3226" s="1" t="s">
        <v>3824</v>
      </c>
      <c r="D3226" s="1" t="s">
        <v>32150</v>
      </c>
      <c r="E3226" s="6" t="s">
        <v>776</v>
      </c>
      <c r="F3226" s="1" t="s">
        <v>777</v>
      </c>
      <c r="G3226" s="1" t="s">
        <v>15387</v>
      </c>
    </row>
    <row r="3227" spans="1:7" ht="27.95" customHeight="1">
      <c r="A3227" s="1" t="s">
        <v>3818</v>
      </c>
      <c r="B3227" s="6" t="s">
        <v>3825</v>
      </c>
      <c r="C3227" s="1" t="s">
        <v>3824</v>
      </c>
      <c r="D3227" s="1" t="s">
        <v>32150</v>
      </c>
      <c r="E3227" s="6" t="s">
        <v>776</v>
      </c>
      <c r="F3227" s="1" t="s">
        <v>777</v>
      </c>
      <c r="G3227" s="1" t="s">
        <v>15384</v>
      </c>
    </row>
    <row r="3228" spans="1:7" ht="27.95" customHeight="1">
      <c r="A3228" s="1" t="s">
        <v>3818</v>
      </c>
      <c r="B3228" s="6" t="s">
        <v>3825</v>
      </c>
      <c r="C3228" s="1" t="s">
        <v>3824</v>
      </c>
      <c r="D3228" s="1" t="s">
        <v>32150</v>
      </c>
      <c r="E3228" s="6" t="s">
        <v>776</v>
      </c>
      <c r="F3228" s="1" t="s">
        <v>777</v>
      </c>
      <c r="G3228" s="1" t="s">
        <v>15352</v>
      </c>
    </row>
    <row r="3229" spans="1:7" ht="27.95" customHeight="1">
      <c r="A3229" s="1" t="s">
        <v>3818</v>
      </c>
      <c r="B3229" s="6" t="s">
        <v>3825</v>
      </c>
      <c r="C3229" s="1" t="s">
        <v>3824</v>
      </c>
      <c r="D3229" s="1" t="s">
        <v>32150</v>
      </c>
      <c r="E3229" s="6" t="s">
        <v>776</v>
      </c>
      <c r="F3229" s="1" t="s">
        <v>777</v>
      </c>
      <c r="G3229" s="1" t="s">
        <v>15381</v>
      </c>
    </row>
    <row r="3230" spans="1:7" ht="27.95" customHeight="1">
      <c r="A3230" s="1" t="s">
        <v>3818</v>
      </c>
      <c r="B3230" s="6" t="s">
        <v>3825</v>
      </c>
      <c r="C3230" s="1" t="s">
        <v>3824</v>
      </c>
      <c r="D3230" s="1" t="s">
        <v>32150</v>
      </c>
      <c r="E3230" s="6" t="s">
        <v>776</v>
      </c>
      <c r="F3230" s="1" t="s">
        <v>777</v>
      </c>
      <c r="G3230" s="1" t="s">
        <v>15378</v>
      </c>
    </row>
    <row r="3231" spans="1:7" ht="27.95" customHeight="1">
      <c r="A3231" s="1" t="s">
        <v>3818</v>
      </c>
      <c r="B3231" s="6" t="s">
        <v>3825</v>
      </c>
      <c r="C3231" s="1" t="s">
        <v>3824</v>
      </c>
      <c r="D3231" s="1" t="s">
        <v>32150</v>
      </c>
      <c r="E3231" s="6" t="s">
        <v>776</v>
      </c>
      <c r="F3231" s="1" t="s">
        <v>777</v>
      </c>
      <c r="G3231" s="1" t="s">
        <v>15346</v>
      </c>
    </row>
    <row r="3232" spans="1:7" ht="27.95" customHeight="1">
      <c r="A3232" s="1" t="s">
        <v>3818</v>
      </c>
      <c r="B3232" s="6" t="s">
        <v>3825</v>
      </c>
      <c r="C3232" s="1" t="s">
        <v>3824</v>
      </c>
      <c r="D3232" s="1" t="s">
        <v>32150</v>
      </c>
      <c r="E3232" s="6" t="s">
        <v>780</v>
      </c>
      <c r="F3232" s="1" t="s">
        <v>781</v>
      </c>
      <c r="G3232" s="1" t="s">
        <v>15398</v>
      </c>
    </row>
    <row r="3233" spans="1:7" ht="27.95" customHeight="1">
      <c r="A3233" s="1" t="s">
        <v>3818</v>
      </c>
      <c r="B3233" s="6" t="s">
        <v>3825</v>
      </c>
      <c r="C3233" s="1" t="s">
        <v>3824</v>
      </c>
      <c r="D3233" s="1" t="s">
        <v>32150</v>
      </c>
      <c r="E3233" s="6" t="s">
        <v>780</v>
      </c>
      <c r="F3233" s="1" t="s">
        <v>781</v>
      </c>
      <c r="G3233" s="1" t="s">
        <v>15393</v>
      </c>
    </row>
    <row r="3234" spans="1:7" ht="27.95" customHeight="1">
      <c r="A3234" s="1" t="s">
        <v>3818</v>
      </c>
      <c r="B3234" s="6" t="s">
        <v>3825</v>
      </c>
      <c r="C3234" s="1" t="s">
        <v>3824</v>
      </c>
      <c r="D3234" s="1" t="s">
        <v>32150</v>
      </c>
      <c r="E3234" s="6" t="s">
        <v>780</v>
      </c>
      <c r="F3234" s="1" t="s">
        <v>781</v>
      </c>
      <c r="G3234" s="1" t="s">
        <v>15404</v>
      </c>
    </row>
    <row r="3235" spans="1:7" ht="27.95" customHeight="1">
      <c r="A3235" s="1" t="s">
        <v>3818</v>
      </c>
      <c r="B3235" s="6" t="s">
        <v>3825</v>
      </c>
      <c r="C3235" s="1" t="s">
        <v>3824</v>
      </c>
      <c r="D3235" s="1" t="s">
        <v>32150</v>
      </c>
      <c r="E3235" s="6" t="s">
        <v>780</v>
      </c>
      <c r="F3235" s="1" t="s">
        <v>781</v>
      </c>
      <c r="G3235" s="1" t="s">
        <v>15390</v>
      </c>
    </row>
    <row r="3236" spans="1:7" ht="27.95" customHeight="1">
      <c r="A3236" s="1" t="s">
        <v>3818</v>
      </c>
      <c r="B3236" s="6" t="s">
        <v>3825</v>
      </c>
      <c r="C3236" s="1" t="s">
        <v>3824</v>
      </c>
      <c r="D3236" s="1" t="s">
        <v>32150</v>
      </c>
      <c r="E3236" s="6" t="s">
        <v>780</v>
      </c>
      <c r="F3236" s="1" t="s">
        <v>781</v>
      </c>
      <c r="G3236" s="1" t="s">
        <v>15395</v>
      </c>
    </row>
    <row r="3237" spans="1:7" ht="27.95" customHeight="1">
      <c r="A3237" s="1" t="s">
        <v>3818</v>
      </c>
      <c r="B3237" s="6" t="s">
        <v>3825</v>
      </c>
      <c r="C3237" s="1" t="s">
        <v>3824</v>
      </c>
      <c r="D3237" s="1" t="s">
        <v>32150</v>
      </c>
      <c r="E3237" s="6" t="s">
        <v>780</v>
      </c>
      <c r="F3237" s="1" t="s">
        <v>781</v>
      </c>
      <c r="G3237" s="1" t="s">
        <v>15401</v>
      </c>
    </row>
    <row r="3238" spans="1:7" ht="42.95" customHeight="1">
      <c r="A3238" s="1" t="s">
        <v>3818</v>
      </c>
      <c r="B3238" s="6" t="s">
        <v>3825</v>
      </c>
      <c r="C3238" s="1" t="s">
        <v>3824</v>
      </c>
      <c r="D3238" s="1" t="s">
        <v>32150</v>
      </c>
      <c r="E3238" s="6" t="s">
        <v>783</v>
      </c>
      <c r="F3238" s="1" t="s">
        <v>784</v>
      </c>
      <c r="G3238" s="1" t="s">
        <v>15437</v>
      </c>
    </row>
    <row r="3239" spans="1:7" ht="42.95" customHeight="1">
      <c r="A3239" s="1" t="s">
        <v>3818</v>
      </c>
      <c r="B3239" s="6" t="s">
        <v>3825</v>
      </c>
      <c r="C3239" s="1" t="s">
        <v>3824</v>
      </c>
      <c r="D3239" s="1" t="s">
        <v>32150</v>
      </c>
      <c r="E3239" s="6" t="s">
        <v>783</v>
      </c>
      <c r="F3239" s="1" t="s">
        <v>784</v>
      </c>
      <c r="G3239" s="1" t="s">
        <v>15416</v>
      </c>
    </row>
    <row r="3240" spans="1:7" ht="42.95" customHeight="1">
      <c r="A3240" s="1" t="s">
        <v>3818</v>
      </c>
      <c r="B3240" s="6" t="s">
        <v>3825</v>
      </c>
      <c r="C3240" s="1" t="s">
        <v>3824</v>
      </c>
      <c r="D3240" s="1" t="s">
        <v>32150</v>
      </c>
      <c r="E3240" s="6" t="s">
        <v>783</v>
      </c>
      <c r="F3240" s="1" t="s">
        <v>784</v>
      </c>
      <c r="G3240" s="1" t="s">
        <v>15440</v>
      </c>
    </row>
    <row r="3241" spans="1:7" ht="42.95" customHeight="1">
      <c r="A3241" s="1" t="s">
        <v>3818</v>
      </c>
      <c r="B3241" s="6" t="s">
        <v>3825</v>
      </c>
      <c r="C3241" s="1" t="s">
        <v>3824</v>
      </c>
      <c r="D3241" s="1" t="s">
        <v>32150</v>
      </c>
      <c r="E3241" s="6" t="s">
        <v>783</v>
      </c>
      <c r="F3241" s="1" t="s">
        <v>784</v>
      </c>
      <c r="G3241" s="1" t="s">
        <v>15446</v>
      </c>
    </row>
    <row r="3242" spans="1:7" ht="42.95" customHeight="1">
      <c r="A3242" s="1" t="s">
        <v>3818</v>
      </c>
      <c r="B3242" s="6" t="s">
        <v>3825</v>
      </c>
      <c r="C3242" s="1" t="s">
        <v>3824</v>
      </c>
      <c r="D3242" s="1" t="s">
        <v>32150</v>
      </c>
      <c r="E3242" s="6" t="s">
        <v>783</v>
      </c>
      <c r="F3242" s="1" t="s">
        <v>784</v>
      </c>
      <c r="G3242" s="1" t="s">
        <v>15443</v>
      </c>
    </row>
    <row r="3243" spans="1:7" ht="42.95" customHeight="1">
      <c r="A3243" s="1" t="s">
        <v>3818</v>
      </c>
      <c r="B3243" s="6" t="s">
        <v>3825</v>
      </c>
      <c r="C3243" s="1" t="s">
        <v>3824</v>
      </c>
      <c r="D3243" s="1" t="s">
        <v>32150</v>
      </c>
      <c r="E3243" s="6" t="s">
        <v>783</v>
      </c>
      <c r="F3243" s="1" t="s">
        <v>784</v>
      </c>
      <c r="G3243" s="1" t="s">
        <v>15431</v>
      </c>
    </row>
    <row r="3244" spans="1:7" ht="42.95" customHeight="1">
      <c r="A3244" s="1" t="s">
        <v>3818</v>
      </c>
      <c r="B3244" s="6" t="s">
        <v>3825</v>
      </c>
      <c r="C3244" s="1" t="s">
        <v>3824</v>
      </c>
      <c r="D3244" s="1" t="s">
        <v>32150</v>
      </c>
      <c r="E3244" s="6" t="s">
        <v>783</v>
      </c>
      <c r="F3244" s="1" t="s">
        <v>784</v>
      </c>
      <c r="G3244" s="1" t="s">
        <v>15407</v>
      </c>
    </row>
    <row r="3245" spans="1:7" ht="42.95" customHeight="1">
      <c r="A3245" s="1" t="s">
        <v>3818</v>
      </c>
      <c r="B3245" s="6" t="s">
        <v>3825</v>
      </c>
      <c r="C3245" s="1" t="s">
        <v>3824</v>
      </c>
      <c r="D3245" s="1" t="s">
        <v>32150</v>
      </c>
      <c r="E3245" s="6" t="s">
        <v>783</v>
      </c>
      <c r="F3245" s="1" t="s">
        <v>784</v>
      </c>
      <c r="G3245" s="1" t="s">
        <v>15422</v>
      </c>
    </row>
    <row r="3246" spans="1:7" ht="42.95" customHeight="1">
      <c r="A3246" s="1" t="s">
        <v>3818</v>
      </c>
      <c r="B3246" s="6" t="s">
        <v>3825</v>
      </c>
      <c r="C3246" s="1" t="s">
        <v>3824</v>
      </c>
      <c r="D3246" s="1" t="s">
        <v>32150</v>
      </c>
      <c r="E3246" s="6" t="s">
        <v>783</v>
      </c>
      <c r="F3246" s="1" t="s">
        <v>784</v>
      </c>
      <c r="G3246" s="1" t="s">
        <v>15419</v>
      </c>
    </row>
    <row r="3247" spans="1:7" ht="42.95" customHeight="1">
      <c r="A3247" s="1" t="s">
        <v>3818</v>
      </c>
      <c r="B3247" s="6" t="s">
        <v>3825</v>
      </c>
      <c r="C3247" s="1" t="s">
        <v>3824</v>
      </c>
      <c r="D3247" s="1" t="s">
        <v>32150</v>
      </c>
      <c r="E3247" s="6" t="s">
        <v>783</v>
      </c>
      <c r="F3247" s="1" t="s">
        <v>784</v>
      </c>
      <c r="G3247" s="1" t="s">
        <v>15425</v>
      </c>
    </row>
    <row r="3248" spans="1:7" ht="42.95" customHeight="1">
      <c r="A3248" s="1" t="s">
        <v>3818</v>
      </c>
      <c r="B3248" s="6" t="s">
        <v>3825</v>
      </c>
      <c r="C3248" s="1" t="s">
        <v>3824</v>
      </c>
      <c r="D3248" s="1" t="s">
        <v>32150</v>
      </c>
      <c r="E3248" s="6" t="s">
        <v>783</v>
      </c>
      <c r="F3248" s="1" t="s">
        <v>784</v>
      </c>
      <c r="G3248" s="1" t="s">
        <v>15410</v>
      </c>
    </row>
    <row r="3249" spans="1:7" ht="42.95" customHeight="1">
      <c r="A3249" s="1" t="s">
        <v>3818</v>
      </c>
      <c r="B3249" s="6" t="s">
        <v>3825</v>
      </c>
      <c r="C3249" s="1" t="s">
        <v>3824</v>
      </c>
      <c r="D3249" s="1" t="s">
        <v>32150</v>
      </c>
      <c r="E3249" s="6" t="s">
        <v>783</v>
      </c>
      <c r="F3249" s="1" t="s">
        <v>784</v>
      </c>
      <c r="G3249" s="1" t="s">
        <v>15428</v>
      </c>
    </row>
    <row r="3250" spans="1:7" ht="42.95" customHeight="1">
      <c r="A3250" s="1" t="s">
        <v>3818</v>
      </c>
      <c r="B3250" s="6" t="s">
        <v>3825</v>
      </c>
      <c r="C3250" s="1" t="s">
        <v>3824</v>
      </c>
      <c r="D3250" s="1" t="s">
        <v>32150</v>
      </c>
      <c r="E3250" s="6" t="s">
        <v>783</v>
      </c>
      <c r="F3250" s="1" t="s">
        <v>784</v>
      </c>
      <c r="G3250" s="1" t="s">
        <v>15434</v>
      </c>
    </row>
    <row r="3251" spans="1:7" ht="42.95" customHeight="1">
      <c r="A3251" s="1" t="s">
        <v>3818</v>
      </c>
      <c r="B3251" s="6" t="s">
        <v>3825</v>
      </c>
      <c r="C3251" s="1" t="s">
        <v>3824</v>
      </c>
      <c r="D3251" s="1" t="s">
        <v>32150</v>
      </c>
      <c r="E3251" s="6" t="s">
        <v>783</v>
      </c>
      <c r="F3251" s="1" t="s">
        <v>784</v>
      </c>
      <c r="G3251" s="1" t="s">
        <v>15449</v>
      </c>
    </row>
    <row r="3252" spans="1:7" ht="42.95" customHeight="1">
      <c r="A3252" s="1" t="s">
        <v>3818</v>
      </c>
      <c r="B3252" s="6" t="s">
        <v>3825</v>
      </c>
      <c r="C3252" s="1" t="s">
        <v>3824</v>
      </c>
      <c r="D3252" s="1" t="s">
        <v>32150</v>
      </c>
      <c r="E3252" s="6" t="s">
        <v>783</v>
      </c>
      <c r="F3252" s="1" t="s">
        <v>784</v>
      </c>
      <c r="G3252" s="1" t="s">
        <v>15413</v>
      </c>
    </row>
    <row r="3253" spans="1:7" ht="27.95" customHeight="1">
      <c r="A3253" s="1" t="s">
        <v>3818</v>
      </c>
      <c r="B3253" s="6" t="s">
        <v>3827</v>
      </c>
      <c r="C3253" s="1" t="s">
        <v>3826</v>
      </c>
      <c r="D3253" s="1" t="s">
        <v>32150</v>
      </c>
      <c r="E3253" s="6" t="s">
        <v>786</v>
      </c>
      <c r="F3253" s="1" t="s">
        <v>787</v>
      </c>
      <c r="G3253" s="1" t="s">
        <v>15457</v>
      </c>
    </row>
    <row r="3254" spans="1:7" ht="27.95" customHeight="1">
      <c r="A3254" s="1" t="s">
        <v>3818</v>
      </c>
      <c r="B3254" s="6" t="s">
        <v>3827</v>
      </c>
      <c r="C3254" s="1" t="s">
        <v>3826</v>
      </c>
      <c r="D3254" s="1" t="s">
        <v>32150</v>
      </c>
      <c r="E3254" s="6" t="s">
        <v>786</v>
      </c>
      <c r="F3254" s="1" t="s">
        <v>787</v>
      </c>
      <c r="G3254" s="1" t="s">
        <v>15463</v>
      </c>
    </row>
    <row r="3255" spans="1:7" ht="27.95" customHeight="1">
      <c r="A3255" s="1" t="s">
        <v>3818</v>
      </c>
      <c r="B3255" s="6" t="s">
        <v>3827</v>
      </c>
      <c r="C3255" s="1" t="s">
        <v>3826</v>
      </c>
      <c r="D3255" s="1" t="s">
        <v>32150</v>
      </c>
      <c r="E3255" s="6" t="s">
        <v>786</v>
      </c>
      <c r="F3255" s="1" t="s">
        <v>787</v>
      </c>
      <c r="G3255" s="1" t="s">
        <v>15454</v>
      </c>
    </row>
    <row r="3256" spans="1:7" ht="27.95" customHeight="1">
      <c r="A3256" s="1" t="s">
        <v>3818</v>
      </c>
      <c r="B3256" s="6" t="s">
        <v>3827</v>
      </c>
      <c r="C3256" s="1" t="s">
        <v>3826</v>
      </c>
      <c r="D3256" s="1" t="s">
        <v>32150</v>
      </c>
      <c r="E3256" s="6" t="s">
        <v>786</v>
      </c>
      <c r="F3256" s="1" t="s">
        <v>787</v>
      </c>
      <c r="G3256" s="1" t="s">
        <v>15460</v>
      </c>
    </row>
    <row r="3257" spans="1:7" ht="27.95" customHeight="1">
      <c r="A3257" s="1" t="s">
        <v>3818</v>
      </c>
      <c r="B3257" s="6" t="s">
        <v>3827</v>
      </c>
      <c r="C3257" s="1" t="s">
        <v>3826</v>
      </c>
      <c r="D3257" s="1" t="s">
        <v>32150</v>
      </c>
      <c r="E3257" s="6" t="s">
        <v>786</v>
      </c>
      <c r="F3257" s="1" t="s">
        <v>787</v>
      </c>
      <c r="G3257" s="1" t="s">
        <v>15452</v>
      </c>
    </row>
    <row r="3258" spans="1:7" ht="27.95" customHeight="1">
      <c r="A3258" s="1" t="s">
        <v>3818</v>
      </c>
      <c r="B3258" s="6" t="s">
        <v>3827</v>
      </c>
      <c r="C3258" s="1" t="s">
        <v>3826</v>
      </c>
      <c r="D3258" s="1" t="s">
        <v>32150</v>
      </c>
      <c r="E3258" s="6" t="s">
        <v>790</v>
      </c>
      <c r="F3258" s="1" t="s">
        <v>791</v>
      </c>
      <c r="G3258" s="1" t="s">
        <v>15509</v>
      </c>
    </row>
    <row r="3259" spans="1:7" ht="27.95" customHeight="1">
      <c r="A3259" s="1" t="s">
        <v>3818</v>
      </c>
      <c r="B3259" s="6" t="s">
        <v>3827</v>
      </c>
      <c r="C3259" s="1" t="s">
        <v>3826</v>
      </c>
      <c r="D3259" s="1" t="s">
        <v>32150</v>
      </c>
      <c r="E3259" s="6" t="s">
        <v>790</v>
      </c>
      <c r="F3259" s="1" t="s">
        <v>791</v>
      </c>
      <c r="G3259" s="1" t="s">
        <v>15495</v>
      </c>
    </row>
    <row r="3260" spans="1:7" ht="27.95" customHeight="1">
      <c r="A3260" s="1" t="s">
        <v>3818</v>
      </c>
      <c r="B3260" s="6" t="s">
        <v>3827</v>
      </c>
      <c r="C3260" s="1" t="s">
        <v>3826</v>
      </c>
      <c r="D3260" s="1" t="s">
        <v>32150</v>
      </c>
      <c r="E3260" s="6" t="s">
        <v>790</v>
      </c>
      <c r="F3260" s="1" t="s">
        <v>791</v>
      </c>
      <c r="G3260" s="1" t="s">
        <v>15512</v>
      </c>
    </row>
    <row r="3261" spans="1:7" ht="27.95" customHeight="1">
      <c r="A3261" s="1" t="s">
        <v>3818</v>
      </c>
      <c r="B3261" s="6" t="s">
        <v>3827</v>
      </c>
      <c r="C3261" s="1" t="s">
        <v>3826</v>
      </c>
      <c r="D3261" s="1" t="s">
        <v>32150</v>
      </c>
      <c r="E3261" s="6" t="s">
        <v>790</v>
      </c>
      <c r="F3261" s="1" t="s">
        <v>791</v>
      </c>
      <c r="G3261" s="1" t="s">
        <v>32167</v>
      </c>
    </row>
    <row r="3262" spans="1:7" ht="27.95" customHeight="1">
      <c r="A3262" s="1" t="s">
        <v>3818</v>
      </c>
      <c r="B3262" s="6" t="s">
        <v>3827</v>
      </c>
      <c r="C3262" s="1" t="s">
        <v>3826</v>
      </c>
      <c r="D3262" s="1" t="s">
        <v>32150</v>
      </c>
      <c r="E3262" s="6" t="s">
        <v>790</v>
      </c>
      <c r="F3262" s="1" t="s">
        <v>791</v>
      </c>
      <c r="G3262" s="1" t="s">
        <v>15503</v>
      </c>
    </row>
    <row r="3263" spans="1:7" ht="27.95" customHeight="1">
      <c r="A3263" s="1" t="s">
        <v>3818</v>
      </c>
      <c r="B3263" s="6" t="s">
        <v>3827</v>
      </c>
      <c r="C3263" s="1" t="s">
        <v>3826</v>
      </c>
      <c r="D3263" s="1" t="s">
        <v>32150</v>
      </c>
      <c r="E3263" s="6" t="s">
        <v>790</v>
      </c>
      <c r="F3263" s="1" t="s">
        <v>791</v>
      </c>
      <c r="G3263" s="1" t="s">
        <v>15492</v>
      </c>
    </row>
    <row r="3264" spans="1:7" ht="27.95" customHeight="1">
      <c r="A3264" s="1" t="s">
        <v>3818</v>
      </c>
      <c r="B3264" s="6" t="s">
        <v>3827</v>
      </c>
      <c r="C3264" s="1" t="s">
        <v>3826</v>
      </c>
      <c r="D3264" s="1" t="s">
        <v>32150</v>
      </c>
      <c r="E3264" s="6" t="s">
        <v>790</v>
      </c>
      <c r="F3264" s="1" t="s">
        <v>791</v>
      </c>
      <c r="G3264" s="1" t="s">
        <v>15469</v>
      </c>
    </row>
    <row r="3265" spans="1:7" ht="27.95" customHeight="1">
      <c r="A3265" s="1" t="s">
        <v>3818</v>
      </c>
      <c r="B3265" s="6" t="s">
        <v>3827</v>
      </c>
      <c r="C3265" s="1" t="s">
        <v>3826</v>
      </c>
      <c r="D3265" s="1" t="s">
        <v>32150</v>
      </c>
      <c r="E3265" s="6" t="s">
        <v>790</v>
      </c>
      <c r="F3265" s="1" t="s">
        <v>791</v>
      </c>
      <c r="G3265" s="1" t="s">
        <v>15497</v>
      </c>
    </row>
    <row r="3266" spans="1:7" ht="27.95" customHeight="1">
      <c r="A3266" s="1" t="s">
        <v>3818</v>
      </c>
      <c r="B3266" s="6" t="s">
        <v>3827</v>
      </c>
      <c r="C3266" s="1" t="s">
        <v>3826</v>
      </c>
      <c r="D3266" s="1" t="s">
        <v>32150</v>
      </c>
      <c r="E3266" s="6" t="s">
        <v>790</v>
      </c>
      <c r="F3266" s="1" t="s">
        <v>791</v>
      </c>
      <c r="G3266" s="1" t="s">
        <v>15500</v>
      </c>
    </row>
    <row r="3267" spans="1:7" ht="27.95" customHeight="1">
      <c r="A3267" s="1" t="s">
        <v>3818</v>
      </c>
      <c r="B3267" s="6" t="s">
        <v>3827</v>
      </c>
      <c r="C3267" s="1" t="s">
        <v>3826</v>
      </c>
      <c r="D3267" s="1" t="s">
        <v>32150</v>
      </c>
      <c r="E3267" s="6" t="s">
        <v>790</v>
      </c>
      <c r="F3267" s="1" t="s">
        <v>791</v>
      </c>
      <c r="G3267" s="1" t="s">
        <v>15480</v>
      </c>
    </row>
    <row r="3268" spans="1:7" ht="27.95" customHeight="1">
      <c r="A3268" s="1" t="s">
        <v>3818</v>
      </c>
      <c r="B3268" s="6" t="s">
        <v>3827</v>
      </c>
      <c r="C3268" s="1" t="s">
        <v>3826</v>
      </c>
      <c r="D3268" s="1" t="s">
        <v>32150</v>
      </c>
      <c r="E3268" s="6" t="s">
        <v>790</v>
      </c>
      <c r="F3268" s="1" t="s">
        <v>791</v>
      </c>
      <c r="G3268" s="1" t="s">
        <v>15477</v>
      </c>
    </row>
    <row r="3269" spans="1:7" ht="27.95" customHeight="1">
      <c r="A3269" s="1" t="s">
        <v>3818</v>
      </c>
      <c r="B3269" s="6" t="s">
        <v>3827</v>
      </c>
      <c r="C3269" s="1" t="s">
        <v>3826</v>
      </c>
      <c r="D3269" s="1" t="s">
        <v>32150</v>
      </c>
      <c r="E3269" s="6" t="s">
        <v>790</v>
      </c>
      <c r="F3269" s="1" t="s">
        <v>791</v>
      </c>
      <c r="G3269" s="1" t="s">
        <v>15486</v>
      </c>
    </row>
    <row r="3270" spans="1:7" ht="27.95" customHeight="1">
      <c r="A3270" s="1" t="s">
        <v>3818</v>
      </c>
      <c r="B3270" s="6" t="s">
        <v>3827</v>
      </c>
      <c r="C3270" s="1" t="s">
        <v>3826</v>
      </c>
      <c r="D3270" s="1" t="s">
        <v>32150</v>
      </c>
      <c r="E3270" s="6" t="s">
        <v>790</v>
      </c>
      <c r="F3270" s="1" t="s">
        <v>791</v>
      </c>
      <c r="G3270" s="1" t="s">
        <v>15472</v>
      </c>
    </row>
    <row r="3271" spans="1:7" ht="27.95" customHeight="1">
      <c r="A3271" s="1" t="s">
        <v>3818</v>
      </c>
      <c r="B3271" s="6" t="s">
        <v>3827</v>
      </c>
      <c r="C3271" s="1" t="s">
        <v>3826</v>
      </c>
      <c r="D3271" s="1" t="s">
        <v>32150</v>
      </c>
      <c r="E3271" s="6" t="s">
        <v>790</v>
      </c>
      <c r="F3271" s="1" t="s">
        <v>791</v>
      </c>
      <c r="G3271" s="1" t="s">
        <v>15483</v>
      </c>
    </row>
    <row r="3272" spans="1:7" ht="27.95" customHeight="1">
      <c r="A3272" s="1" t="s">
        <v>3818</v>
      </c>
      <c r="B3272" s="6" t="s">
        <v>3827</v>
      </c>
      <c r="C3272" s="1" t="s">
        <v>3826</v>
      </c>
      <c r="D3272" s="1" t="s">
        <v>32150</v>
      </c>
      <c r="E3272" s="6" t="s">
        <v>790</v>
      </c>
      <c r="F3272" s="1" t="s">
        <v>791</v>
      </c>
      <c r="G3272" s="1" t="s">
        <v>15515</v>
      </c>
    </row>
    <row r="3273" spans="1:7" ht="27.95" customHeight="1">
      <c r="A3273" s="1" t="s">
        <v>3818</v>
      </c>
      <c r="B3273" s="6" t="s">
        <v>3827</v>
      </c>
      <c r="C3273" s="1" t="s">
        <v>3826</v>
      </c>
      <c r="D3273" s="1" t="s">
        <v>32150</v>
      </c>
      <c r="E3273" s="6" t="s">
        <v>790</v>
      </c>
      <c r="F3273" s="1" t="s">
        <v>791</v>
      </c>
      <c r="G3273" s="1" t="s">
        <v>15506</v>
      </c>
    </row>
    <row r="3274" spans="1:7" ht="27.95" customHeight="1">
      <c r="A3274" s="1" t="s">
        <v>3818</v>
      </c>
      <c r="B3274" s="6" t="s">
        <v>3827</v>
      </c>
      <c r="C3274" s="1" t="s">
        <v>3826</v>
      </c>
      <c r="D3274" s="1" t="s">
        <v>32150</v>
      </c>
      <c r="E3274" s="6" t="s">
        <v>790</v>
      </c>
      <c r="F3274" s="1" t="s">
        <v>791</v>
      </c>
      <c r="G3274" s="1" t="s">
        <v>15474</v>
      </c>
    </row>
    <row r="3275" spans="1:7" ht="27.95" customHeight="1">
      <c r="A3275" s="1" t="s">
        <v>3818</v>
      </c>
      <c r="B3275" s="6" t="s">
        <v>3827</v>
      </c>
      <c r="C3275" s="1" t="s">
        <v>3826</v>
      </c>
      <c r="D3275" s="1" t="s">
        <v>32150</v>
      </c>
      <c r="E3275" s="6" t="s">
        <v>790</v>
      </c>
      <c r="F3275" s="1" t="s">
        <v>791</v>
      </c>
      <c r="G3275" s="1" t="s">
        <v>15489</v>
      </c>
    </row>
    <row r="3276" spans="1:7" ht="42.95" customHeight="1">
      <c r="A3276" s="1" t="s">
        <v>3818</v>
      </c>
      <c r="B3276" s="6" t="s">
        <v>3827</v>
      </c>
      <c r="C3276" s="1" t="s">
        <v>3826</v>
      </c>
      <c r="D3276" s="1" t="s">
        <v>32150</v>
      </c>
      <c r="E3276" s="6" t="s">
        <v>793</v>
      </c>
      <c r="F3276" s="1" t="s">
        <v>794</v>
      </c>
      <c r="G3276" s="1" t="s">
        <v>15527</v>
      </c>
    </row>
    <row r="3277" spans="1:7" ht="42.95" customHeight="1">
      <c r="A3277" s="1" t="s">
        <v>3818</v>
      </c>
      <c r="B3277" s="6" t="s">
        <v>3827</v>
      </c>
      <c r="C3277" s="1" t="s">
        <v>3826</v>
      </c>
      <c r="D3277" s="1" t="s">
        <v>32150</v>
      </c>
      <c r="E3277" s="6" t="s">
        <v>793</v>
      </c>
      <c r="F3277" s="1" t="s">
        <v>794</v>
      </c>
      <c r="G3277" s="1" t="s">
        <v>15533</v>
      </c>
    </row>
    <row r="3278" spans="1:7" ht="42.95" customHeight="1">
      <c r="A3278" s="1" t="s">
        <v>3818</v>
      </c>
      <c r="B3278" s="6" t="s">
        <v>3827</v>
      </c>
      <c r="C3278" s="1" t="s">
        <v>3826</v>
      </c>
      <c r="D3278" s="1" t="s">
        <v>32150</v>
      </c>
      <c r="E3278" s="6" t="s">
        <v>793</v>
      </c>
      <c r="F3278" s="1" t="s">
        <v>794</v>
      </c>
      <c r="G3278" s="1" t="s">
        <v>15524</v>
      </c>
    </row>
    <row r="3279" spans="1:7" ht="42.95" customHeight="1">
      <c r="A3279" s="1" t="s">
        <v>3818</v>
      </c>
      <c r="B3279" s="6" t="s">
        <v>3827</v>
      </c>
      <c r="C3279" s="1" t="s">
        <v>3826</v>
      </c>
      <c r="D3279" s="1" t="s">
        <v>32150</v>
      </c>
      <c r="E3279" s="6" t="s">
        <v>793</v>
      </c>
      <c r="F3279" s="1" t="s">
        <v>794</v>
      </c>
      <c r="G3279" s="1" t="s">
        <v>15518</v>
      </c>
    </row>
    <row r="3280" spans="1:7" ht="42.95" customHeight="1">
      <c r="A3280" s="1" t="s">
        <v>3818</v>
      </c>
      <c r="B3280" s="6" t="s">
        <v>3827</v>
      </c>
      <c r="C3280" s="1" t="s">
        <v>3826</v>
      </c>
      <c r="D3280" s="1" t="s">
        <v>32150</v>
      </c>
      <c r="E3280" s="6" t="s">
        <v>793</v>
      </c>
      <c r="F3280" s="1" t="s">
        <v>794</v>
      </c>
      <c r="G3280" s="1" t="s">
        <v>15536</v>
      </c>
    </row>
    <row r="3281" spans="1:7" ht="42.95" customHeight="1">
      <c r="A3281" s="1" t="s">
        <v>3818</v>
      </c>
      <c r="B3281" s="6" t="s">
        <v>3827</v>
      </c>
      <c r="C3281" s="1" t="s">
        <v>3826</v>
      </c>
      <c r="D3281" s="1" t="s">
        <v>32150</v>
      </c>
      <c r="E3281" s="6" t="s">
        <v>793</v>
      </c>
      <c r="F3281" s="1" t="s">
        <v>794</v>
      </c>
      <c r="G3281" s="1" t="s">
        <v>15539</v>
      </c>
    </row>
    <row r="3282" spans="1:7" ht="42.95" customHeight="1">
      <c r="A3282" s="1" t="s">
        <v>3818</v>
      </c>
      <c r="B3282" s="6" t="s">
        <v>3827</v>
      </c>
      <c r="C3282" s="1" t="s">
        <v>3826</v>
      </c>
      <c r="D3282" s="1" t="s">
        <v>32150</v>
      </c>
      <c r="E3282" s="6" t="s">
        <v>793</v>
      </c>
      <c r="F3282" s="1" t="s">
        <v>794</v>
      </c>
      <c r="G3282" s="1" t="s">
        <v>15530</v>
      </c>
    </row>
    <row r="3283" spans="1:7" ht="42.95" customHeight="1">
      <c r="A3283" s="1" t="s">
        <v>3818</v>
      </c>
      <c r="B3283" s="6" t="s">
        <v>3827</v>
      </c>
      <c r="C3283" s="1" t="s">
        <v>3826</v>
      </c>
      <c r="D3283" s="1" t="s">
        <v>32150</v>
      </c>
      <c r="E3283" s="6" t="s">
        <v>793</v>
      </c>
      <c r="F3283" s="1" t="s">
        <v>794</v>
      </c>
      <c r="G3283" s="1" t="s">
        <v>15521</v>
      </c>
    </row>
    <row r="3284" spans="1:7" ht="27.95" customHeight="1">
      <c r="A3284" s="1" t="s">
        <v>3818</v>
      </c>
      <c r="B3284" s="6" t="s">
        <v>3827</v>
      </c>
      <c r="C3284" s="1" t="s">
        <v>3826</v>
      </c>
      <c r="D3284" s="1" t="s">
        <v>32150</v>
      </c>
      <c r="E3284" s="6" t="s">
        <v>796</v>
      </c>
      <c r="F3284" s="1" t="s">
        <v>797</v>
      </c>
      <c r="G3284" s="1" t="s">
        <v>15551</v>
      </c>
    </row>
    <row r="3285" spans="1:7" ht="27.95" customHeight="1">
      <c r="A3285" s="1" t="s">
        <v>3818</v>
      </c>
      <c r="B3285" s="6" t="s">
        <v>3827</v>
      </c>
      <c r="C3285" s="1" t="s">
        <v>3826</v>
      </c>
      <c r="D3285" s="1" t="s">
        <v>32150</v>
      </c>
      <c r="E3285" s="6" t="s">
        <v>796</v>
      </c>
      <c r="F3285" s="1" t="s">
        <v>797</v>
      </c>
      <c r="G3285" s="1" t="s">
        <v>15545</v>
      </c>
    </row>
    <row r="3286" spans="1:7" ht="27.95" customHeight="1">
      <c r="A3286" s="1" t="s">
        <v>3818</v>
      </c>
      <c r="B3286" s="6" t="s">
        <v>3827</v>
      </c>
      <c r="C3286" s="1" t="s">
        <v>3826</v>
      </c>
      <c r="D3286" s="1" t="s">
        <v>32150</v>
      </c>
      <c r="E3286" s="6" t="s">
        <v>796</v>
      </c>
      <c r="F3286" s="1" t="s">
        <v>797</v>
      </c>
      <c r="G3286" s="1" t="s">
        <v>15554</v>
      </c>
    </row>
    <row r="3287" spans="1:7" ht="27.95" customHeight="1">
      <c r="A3287" s="1" t="s">
        <v>3818</v>
      </c>
      <c r="B3287" s="6" t="s">
        <v>3827</v>
      </c>
      <c r="C3287" s="1" t="s">
        <v>3826</v>
      </c>
      <c r="D3287" s="1" t="s">
        <v>32150</v>
      </c>
      <c r="E3287" s="6" t="s">
        <v>796</v>
      </c>
      <c r="F3287" s="1" t="s">
        <v>797</v>
      </c>
      <c r="G3287" s="1" t="s">
        <v>15557</v>
      </c>
    </row>
    <row r="3288" spans="1:7" ht="27.95" customHeight="1">
      <c r="A3288" s="1" t="s">
        <v>3818</v>
      </c>
      <c r="B3288" s="6" t="s">
        <v>3827</v>
      </c>
      <c r="C3288" s="1" t="s">
        <v>3826</v>
      </c>
      <c r="D3288" s="1" t="s">
        <v>32150</v>
      </c>
      <c r="E3288" s="6" t="s">
        <v>796</v>
      </c>
      <c r="F3288" s="1" t="s">
        <v>797</v>
      </c>
      <c r="G3288" s="1" t="s">
        <v>15560</v>
      </c>
    </row>
    <row r="3289" spans="1:7" ht="27.95" customHeight="1">
      <c r="A3289" s="1" t="s">
        <v>3818</v>
      </c>
      <c r="B3289" s="6" t="s">
        <v>3827</v>
      </c>
      <c r="C3289" s="1" t="s">
        <v>3826</v>
      </c>
      <c r="D3289" s="1" t="s">
        <v>32150</v>
      </c>
      <c r="E3289" s="6" t="s">
        <v>796</v>
      </c>
      <c r="F3289" s="1" t="s">
        <v>797</v>
      </c>
      <c r="G3289" s="1" t="s">
        <v>15548</v>
      </c>
    </row>
    <row r="3290" spans="1:7" ht="27.95" customHeight="1">
      <c r="A3290" s="1" t="s">
        <v>3818</v>
      </c>
      <c r="B3290" s="6" t="s">
        <v>3827</v>
      </c>
      <c r="C3290" s="1" t="s">
        <v>3826</v>
      </c>
      <c r="D3290" s="1" t="s">
        <v>32150</v>
      </c>
      <c r="E3290" s="6" t="s">
        <v>796</v>
      </c>
      <c r="F3290" s="1" t="s">
        <v>797</v>
      </c>
      <c r="G3290" s="1" t="s">
        <v>15542</v>
      </c>
    </row>
    <row r="3291" spans="1:7" ht="27.95" customHeight="1">
      <c r="A3291" s="1" t="s">
        <v>3818</v>
      </c>
      <c r="B3291" s="6" t="s">
        <v>3828</v>
      </c>
      <c r="C3291" s="1" t="s">
        <v>804</v>
      </c>
      <c r="D3291" s="1" t="s">
        <v>32150</v>
      </c>
      <c r="E3291" s="6" t="s">
        <v>799</v>
      </c>
      <c r="F3291" s="1" t="s">
        <v>800</v>
      </c>
      <c r="G3291" s="1" t="s">
        <v>15577</v>
      </c>
    </row>
    <row r="3292" spans="1:7" ht="27.95" customHeight="1">
      <c r="A3292" s="1" t="s">
        <v>3818</v>
      </c>
      <c r="B3292" s="6" t="s">
        <v>3828</v>
      </c>
      <c r="C3292" s="1" t="s">
        <v>804</v>
      </c>
      <c r="D3292" s="1" t="s">
        <v>32150</v>
      </c>
      <c r="E3292" s="6" t="s">
        <v>799</v>
      </c>
      <c r="F3292" s="1" t="s">
        <v>800</v>
      </c>
      <c r="G3292" s="1" t="s">
        <v>15566</v>
      </c>
    </row>
    <row r="3293" spans="1:7" ht="27.95" customHeight="1">
      <c r="A3293" s="1" t="s">
        <v>3818</v>
      </c>
      <c r="B3293" s="6" t="s">
        <v>3828</v>
      </c>
      <c r="C3293" s="1" t="s">
        <v>804</v>
      </c>
      <c r="D3293" s="1" t="s">
        <v>32150</v>
      </c>
      <c r="E3293" s="6" t="s">
        <v>799</v>
      </c>
      <c r="F3293" s="1" t="s">
        <v>800</v>
      </c>
      <c r="G3293" s="1" t="s">
        <v>15563</v>
      </c>
    </row>
    <row r="3294" spans="1:7" ht="27.95" customHeight="1">
      <c r="A3294" s="1" t="s">
        <v>3818</v>
      </c>
      <c r="B3294" s="6" t="s">
        <v>3828</v>
      </c>
      <c r="C3294" s="1" t="s">
        <v>804</v>
      </c>
      <c r="D3294" s="1" t="s">
        <v>32150</v>
      </c>
      <c r="E3294" s="6" t="s">
        <v>799</v>
      </c>
      <c r="F3294" s="1" t="s">
        <v>800</v>
      </c>
      <c r="G3294" s="1" t="s">
        <v>15583</v>
      </c>
    </row>
    <row r="3295" spans="1:7" ht="27.95" customHeight="1">
      <c r="A3295" s="1" t="s">
        <v>3818</v>
      </c>
      <c r="B3295" s="6" t="s">
        <v>3828</v>
      </c>
      <c r="C3295" s="1" t="s">
        <v>804</v>
      </c>
      <c r="D3295" s="1" t="s">
        <v>32150</v>
      </c>
      <c r="E3295" s="6" t="s">
        <v>799</v>
      </c>
      <c r="F3295" s="1" t="s">
        <v>800</v>
      </c>
      <c r="G3295" s="1" t="s">
        <v>15580</v>
      </c>
    </row>
    <row r="3296" spans="1:7" ht="27.95" customHeight="1">
      <c r="A3296" s="1" t="s">
        <v>3818</v>
      </c>
      <c r="B3296" s="6" t="s">
        <v>3828</v>
      </c>
      <c r="C3296" s="1" t="s">
        <v>804</v>
      </c>
      <c r="D3296" s="1" t="s">
        <v>32150</v>
      </c>
      <c r="E3296" s="6" t="s">
        <v>799</v>
      </c>
      <c r="F3296" s="1" t="s">
        <v>800</v>
      </c>
      <c r="G3296" s="1" t="s">
        <v>15586</v>
      </c>
    </row>
    <row r="3297" spans="1:7" ht="27.95" customHeight="1">
      <c r="A3297" s="1" t="s">
        <v>3818</v>
      </c>
      <c r="B3297" s="6" t="s">
        <v>3828</v>
      </c>
      <c r="C3297" s="1" t="s">
        <v>804</v>
      </c>
      <c r="D3297" s="1" t="s">
        <v>32150</v>
      </c>
      <c r="E3297" s="6" t="s">
        <v>799</v>
      </c>
      <c r="F3297" s="1" t="s">
        <v>800</v>
      </c>
      <c r="G3297" s="1" t="s">
        <v>15569</v>
      </c>
    </row>
    <row r="3298" spans="1:7" ht="27.95" customHeight="1">
      <c r="A3298" s="1" t="s">
        <v>3818</v>
      </c>
      <c r="B3298" s="6" t="s">
        <v>3828</v>
      </c>
      <c r="C3298" s="1" t="s">
        <v>804</v>
      </c>
      <c r="D3298" s="1" t="s">
        <v>32150</v>
      </c>
      <c r="E3298" s="6" t="s">
        <v>799</v>
      </c>
      <c r="F3298" s="1" t="s">
        <v>800</v>
      </c>
      <c r="G3298" s="1" t="s">
        <v>15571</v>
      </c>
    </row>
    <row r="3299" spans="1:7" ht="27.95" customHeight="1">
      <c r="A3299" s="1" t="s">
        <v>3818</v>
      </c>
      <c r="B3299" s="6" t="s">
        <v>3828</v>
      </c>
      <c r="C3299" s="1" t="s">
        <v>804</v>
      </c>
      <c r="D3299" s="1" t="s">
        <v>32150</v>
      </c>
      <c r="E3299" s="6" t="s">
        <v>799</v>
      </c>
      <c r="F3299" s="1" t="s">
        <v>800</v>
      </c>
      <c r="G3299" s="1" t="s">
        <v>15574</v>
      </c>
    </row>
    <row r="3300" spans="1:7" ht="27.95" customHeight="1">
      <c r="A3300" s="1" t="s">
        <v>3818</v>
      </c>
      <c r="B3300" s="6" t="s">
        <v>3828</v>
      </c>
      <c r="C3300" s="1" t="s">
        <v>804</v>
      </c>
      <c r="D3300" s="1" t="s">
        <v>32150</v>
      </c>
      <c r="E3300" s="6" t="s">
        <v>803</v>
      </c>
      <c r="F3300" s="1" t="s">
        <v>804</v>
      </c>
      <c r="G3300" s="1" t="s">
        <v>15615</v>
      </c>
    </row>
    <row r="3301" spans="1:7" ht="27.95" customHeight="1">
      <c r="A3301" s="1" t="s">
        <v>3818</v>
      </c>
      <c r="B3301" s="6" t="s">
        <v>3828</v>
      </c>
      <c r="C3301" s="1" t="s">
        <v>804</v>
      </c>
      <c r="D3301" s="1" t="s">
        <v>32150</v>
      </c>
      <c r="E3301" s="6" t="s">
        <v>803</v>
      </c>
      <c r="F3301" s="1" t="s">
        <v>804</v>
      </c>
      <c r="G3301" s="1" t="s">
        <v>15606</v>
      </c>
    </row>
    <row r="3302" spans="1:7" ht="27.95" customHeight="1">
      <c r="A3302" s="1" t="s">
        <v>3818</v>
      </c>
      <c r="B3302" s="6" t="s">
        <v>3828</v>
      </c>
      <c r="C3302" s="1" t="s">
        <v>804</v>
      </c>
      <c r="D3302" s="1" t="s">
        <v>32150</v>
      </c>
      <c r="E3302" s="6" t="s">
        <v>803</v>
      </c>
      <c r="F3302" s="1" t="s">
        <v>804</v>
      </c>
      <c r="G3302" s="1" t="s">
        <v>15609</v>
      </c>
    </row>
    <row r="3303" spans="1:7" ht="27.95" customHeight="1">
      <c r="A3303" s="1" t="s">
        <v>3818</v>
      </c>
      <c r="B3303" s="6" t="s">
        <v>3828</v>
      </c>
      <c r="C3303" s="1" t="s">
        <v>804</v>
      </c>
      <c r="D3303" s="1" t="s">
        <v>32150</v>
      </c>
      <c r="E3303" s="6" t="s">
        <v>803</v>
      </c>
      <c r="F3303" s="1" t="s">
        <v>804</v>
      </c>
      <c r="G3303" s="1" t="s">
        <v>15612</v>
      </c>
    </row>
    <row r="3304" spans="1:7" ht="27.95" customHeight="1">
      <c r="A3304" s="1" t="s">
        <v>3818</v>
      </c>
      <c r="B3304" s="6" t="s">
        <v>3828</v>
      </c>
      <c r="C3304" s="1" t="s">
        <v>804</v>
      </c>
      <c r="D3304" s="1" t="s">
        <v>32150</v>
      </c>
      <c r="E3304" s="6" t="s">
        <v>803</v>
      </c>
      <c r="F3304" s="1" t="s">
        <v>804</v>
      </c>
      <c r="G3304" s="1" t="s">
        <v>15594</v>
      </c>
    </row>
    <row r="3305" spans="1:7" ht="27.95" customHeight="1">
      <c r="A3305" s="1" t="s">
        <v>3818</v>
      </c>
      <c r="B3305" s="6" t="s">
        <v>3828</v>
      </c>
      <c r="C3305" s="1" t="s">
        <v>804</v>
      </c>
      <c r="D3305" s="1" t="s">
        <v>32150</v>
      </c>
      <c r="E3305" s="6" t="s">
        <v>803</v>
      </c>
      <c r="F3305" s="1" t="s">
        <v>804</v>
      </c>
      <c r="G3305" s="1" t="s">
        <v>15597</v>
      </c>
    </row>
    <row r="3306" spans="1:7" ht="27.95" customHeight="1">
      <c r="A3306" s="1" t="s">
        <v>3818</v>
      </c>
      <c r="B3306" s="6" t="s">
        <v>3828</v>
      </c>
      <c r="C3306" s="1" t="s">
        <v>804</v>
      </c>
      <c r="D3306" s="1" t="s">
        <v>32150</v>
      </c>
      <c r="E3306" s="6" t="s">
        <v>803</v>
      </c>
      <c r="F3306" s="1" t="s">
        <v>804</v>
      </c>
      <c r="G3306" s="1" t="s">
        <v>15600</v>
      </c>
    </row>
    <row r="3307" spans="1:7" ht="27.95" customHeight="1">
      <c r="A3307" s="1" t="s">
        <v>3818</v>
      </c>
      <c r="B3307" s="6" t="s">
        <v>3828</v>
      </c>
      <c r="C3307" s="1" t="s">
        <v>804</v>
      </c>
      <c r="D3307" s="1" t="s">
        <v>32150</v>
      </c>
      <c r="E3307" s="6" t="s">
        <v>803</v>
      </c>
      <c r="F3307" s="1" t="s">
        <v>804</v>
      </c>
      <c r="G3307" s="1" t="s">
        <v>15603</v>
      </c>
    </row>
    <row r="3308" spans="1:7" ht="27.95" customHeight="1">
      <c r="A3308" s="1" t="s">
        <v>3818</v>
      </c>
      <c r="B3308" s="6" t="s">
        <v>3828</v>
      </c>
      <c r="C3308" s="1" t="s">
        <v>804</v>
      </c>
      <c r="D3308" s="1" t="s">
        <v>32150</v>
      </c>
      <c r="E3308" s="6" t="s">
        <v>803</v>
      </c>
      <c r="F3308" s="1" t="s">
        <v>804</v>
      </c>
      <c r="G3308" s="1" t="s">
        <v>15591</v>
      </c>
    </row>
    <row r="3309" spans="1:7" ht="27.95" customHeight="1">
      <c r="A3309" s="1" t="s">
        <v>3818</v>
      </c>
      <c r="B3309" s="6" t="s">
        <v>3828</v>
      </c>
      <c r="C3309" s="1" t="s">
        <v>804</v>
      </c>
      <c r="D3309" s="1" t="s">
        <v>32150</v>
      </c>
      <c r="E3309" s="6" t="s">
        <v>803</v>
      </c>
      <c r="F3309" s="1" t="s">
        <v>804</v>
      </c>
      <c r="G3309" s="1" t="s">
        <v>15589</v>
      </c>
    </row>
    <row r="3310" spans="1:7" ht="27.95" customHeight="1">
      <c r="A3310" s="1" t="s">
        <v>3818</v>
      </c>
      <c r="B3310" s="6" t="s">
        <v>3828</v>
      </c>
      <c r="C3310" s="1" t="s">
        <v>804</v>
      </c>
      <c r="D3310" s="1" t="s">
        <v>32150</v>
      </c>
      <c r="E3310" s="6" t="s">
        <v>806</v>
      </c>
      <c r="F3310" s="1" t="s">
        <v>807</v>
      </c>
      <c r="G3310" s="1" t="s">
        <v>15646</v>
      </c>
    </row>
    <row r="3311" spans="1:7" ht="27.95" customHeight="1">
      <c r="A3311" s="1" t="s">
        <v>3818</v>
      </c>
      <c r="B3311" s="6" t="s">
        <v>3828</v>
      </c>
      <c r="C3311" s="1" t="s">
        <v>804</v>
      </c>
      <c r="D3311" s="1" t="s">
        <v>32150</v>
      </c>
      <c r="E3311" s="6" t="s">
        <v>806</v>
      </c>
      <c r="F3311" s="1" t="s">
        <v>807</v>
      </c>
      <c r="G3311" s="1" t="s">
        <v>15649</v>
      </c>
    </row>
    <row r="3312" spans="1:7" ht="27.95" customHeight="1">
      <c r="A3312" s="1" t="s">
        <v>3818</v>
      </c>
      <c r="B3312" s="6" t="s">
        <v>3828</v>
      </c>
      <c r="C3312" s="1" t="s">
        <v>804</v>
      </c>
      <c r="D3312" s="1" t="s">
        <v>32150</v>
      </c>
      <c r="E3312" s="6" t="s">
        <v>806</v>
      </c>
      <c r="F3312" s="1" t="s">
        <v>807</v>
      </c>
      <c r="G3312" s="1" t="s">
        <v>15637</v>
      </c>
    </row>
    <row r="3313" spans="1:7" ht="27.95" customHeight="1">
      <c r="A3313" s="1" t="s">
        <v>3818</v>
      </c>
      <c r="B3313" s="6" t="s">
        <v>3828</v>
      </c>
      <c r="C3313" s="1" t="s">
        <v>804</v>
      </c>
      <c r="D3313" s="1" t="s">
        <v>32150</v>
      </c>
      <c r="E3313" s="6" t="s">
        <v>806</v>
      </c>
      <c r="F3313" s="1" t="s">
        <v>807</v>
      </c>
      <c r="G3313" s="1" t="s">
        <v>15643</v>
      </c>
    </row>
    <row r="3314" spans="1:7" ht="27.95" customHeight="1">
      <c r="A3314" s="1" t="s">
        <v>3818</v>
      </c>
      <c r="B3314" s="6" t="s">
        <v>3828</v>
      </c>
      <c r="C3314" s="1" t="s">
        <v>804</v>
      </c>
      <c r="D3314" s="1" t="s">
        <v>32150</v>
      </c>
      <c r="E3314" s="6" t="s">
        <v>806</v>
      </c>
      <c r="F3314" s="1" t="s">
        <v>807</v>
      </c>
      <c r="G3314" s="1" t="s">
        <v>15628</v>
      </c>
    </row>
    <row r="3315" spans="1:7" ht="27.95" customHeight="1">
      <c r="A3315" s="1" t="s">
        <v>3818</v>
      </c>
      <c r="B3315" s="6" t="s">
        <v>3828</v>
      </c>
      <c r="C3315" s="1" t="s">
        <v>804</v>
      </c>
      <c r="D3315" s="1" t="s">
        <v>32150</v>
      </c>
      <c r="E3315" s="6" t="s">
        <v>806</v>
      </c>
      <c r="F3315" s="1" t="s">
        <v>807</v>
      </c>
      <c r="G3315" s="1" t="s">
        <v>15619</v>
      </c>
    </row>
    <row r="3316" spans="1:7" ht="27.95" customHeight="1">
      <c r="A3316" s="1" t="s">
        <v>3818</v>
      </c>
      <c r="B3316" s="6" t="s">
        <v>3828</v>
      </c>
      <c r="C3316" s="1" t="s">
        <v>804</v>
      </c>
      <c r="D3316" s="1" t="s">
        <v>32150</v>
      </c>
      <c r="E3316" s="6" t="s">
        <v>806</v>
      </c>
      <c r="F3316" s="1" t="s">
        <v>807</v>
      </c>
      <c r="G3316" s="1" t="s">
        <v>15634</v>
      </c>
    </row>
    <row r="3317" spans="1:7" ht="27.95" customHeight="1">
      <c r="A3317" s="1" t="s">
        <v>3818</v>
      </c>
      <c r="B3317" s="6" t="s">
        <v>3828</v>
      </c>
      <c r="C3317" s="1" t="s">
        <v>804</v>
      </c>
      <c r="D3317" s="1" t="s">
        <v>32150</v>
      </c>
      <c r="E3317" s="6" t="s">
        <v>806</v>
      </c>
      <c r="F3317" s="1" t="s">
        <v>807</v>
      </c>
      <c r="G3317" s="1" t="s">
        <v>15631</v>
      </c>
    </row>
    <row r="3318" spans="1:7" ht="27.95" customHeight="1">
      <c r="A3318" s="1" t="s">
        <v>3818</v>
      </c>
      <c r="B3318" s="6" t="s">
        <v>3828</v>
      </c>
      <c r="C3318" s="1" t="s">
        <v>804</v>
      </c>
      <c r="D3318" s="1" t="s">
        <v>32150</v>
      </c>
      <c r="E3318" s="6" t="s">
        <v>806</v>
      </c>
      <c r="F3318" s="1" t="s">
        <v>807</v>
      </c>
      <c r="G3318" s="1" t="s">
        <v>15622</v>
      </c>
    </row>
    <row r="3319" spans="1:7" ht="27.95" customHeight="1">
      <c r="A3319" s="1" t="s">
        <v>3818</v>
      </c>
      <c r="B3319" s="6" t="s">
        <v>3828</v>
      </c>
      <c r="C3319" s="1" t="s">
        <v>804</v>
      </c>
      <c r="D3319" s="1" t="s">
        <v>32150</v>
      </c>
      <c r="E3319" s="6" t="s">
        <v>806</v>
      </c>
      <c r="F3319" s="1" t="s">
        <v>807</v>
      </c>
      <c r="G3319" s="1" t="s">
        <v>15640</v>
      </c>
    </row>
    <row r="3320" spans="1:7" ht="27.95" customHeight="1">
      <c r="A3320" s="1" t="s">
        <v>3818</v>
      </c>
      <c r="B3320" s="6" t="s">
        <v>3828</v>
      </c>
      <c r="C3320" s="1" t="s">
        <v>804</v>
      </c>
      <c r="D3320" s="1" t="s">
        <v>32150</v>
      </c>
      <c r="E3320" s="6" t="s">
        <v>806</v>
      </c>
      <c r="F3320" s="1" t="s">
        <v>807</v>
      </c>
      <c r="G3320" s="1" t="s">
        <v>15658</v>
      </c>
    </row>
    <row r="3321" spans="1:7" ht="27.95" customHeight="1">
      <c r="A3321" s="1" t="s">
        <v>3818</v>
      </c>
      <c r="B3321" s="6" t="s">
        <v>3828</v>
      </c>
      <c r="C3321" s="1" t="s">
        <v>804</v>
      </c>
      <c r="D3321" s="1" t="s">
        <v>32150</v>
      </c>
      <c r="E3321" s="6" t="s">
        <v>806</v>
      </c>
      <c r="F3321" s="1" t="s">
        <v>807</v>
      </c>
      <c r="G3321" s="1" t="s">
        <v>15655</v>
      </c>
    </row>
    <row r="3322" spans="1:7" ht="27.95" customHeight="1">
      <c r="A3322" s="1" t="s">
        <v>3818</v>
      </c>
      <c r="B3322" s="6" t="s">
        <v>3828</v>
      </c>
      <c r="C3322" s="1" t="s">
        <v>804</v>
      </c>
      <c r="D3322" s="1" t="s">
        <v>32150</v>
      </c>
      <c r="E3322" s="6" t="s">
        <v>806</v>
      </c>
      <c r="F3322" s="1" t="s">
        <v>807</v>
      </c>
      <c r="G3322" s="1" t="s">
        <v>15661</v>
      </c>
    </row>
    <row r="3323" spans="1:7" ht="27.95" customHeight="1">
      <c r="A3323" s="1" t="s">
        <v>3818</v>
      </c>
      <c r="B3323" s="6" t="s">
        <v>3828</v>
      </c>
      <c r="C3323" s="1" t="s">
        <v>804</v>
      </c>
      <c r="D3323" s="1" t="s">
        <v>32150</v>
      </c>
      <c r="E3323" s="6" t="s">
        <v>806</v>
      </c>
      <c r="F3323" s="1" t="s">
        <v>807</v>
      </c>
      <c r="G3323" s="1" t="s">
        <v>2620</v>
      </c>
    </row>
    <row r="3324" spans="1:7" ht="27.95" customHeight="1">
      <c r="A3324" s="1" t="s">
        <v>3818</v>
      </c>
      <c r="B3324" s="6" t="s">
        <v>3828</v>
      </c>
      <c r="C3324" s="1" t="s">
        <v>804</v>
      </c>
      <c r="D3324" s="1" t="s">
        <v>32150</v>
      </c>
      <c r="E3324" s="6" t="s">
        <v>806</v>
      </c>
      <c r="F3324" s="1" t="s">
        <v>807</v>
      </c>
      <c r="G3324" s="1" t="s">
        <v>15652</v>
      </c>
    </row>
    <row r="3325" spans="1:7" ht="27.95" customHeight="1">
      <c r="A3325" s="1" t="s">
        <v>3818</v>
      </c>
      <c r="B3325" s="6" t="s">
        <v>3828</v>
      </c>
      <c r="C3325" s="1" t="s">
        <v>804</v>
      </c>
      <c r="D3325" s="1" t="s">
        <v>32150</v>
      </c>
      <c r="E3325" s="6" t="s">
        <v>806</v>
      </c>
      <c r="F3325" s="1" t="s">
        <v>807</v>
      </c>
      <c r="G3325" s="1" t="s">
        <v>15625</v>
      </c>
    </row>
    <row r="3326" spans="1:7" ht="27.95" customHeight="1">
      <c r="A3326" s="1" t="s">
        <v>3818</v>
      </c>
      <c r="B3326" s="6" t="s">
        <v>3830</v>
      </c>
      <c r="C3326" s="1" t="s">
        <v>3829</v>
      </c>
      <c r="D3326" s="1" t="s">
        <v>32150</v>
      </c>
      <c r="E3326" s="6" t="s">
        <v>809</v>
      </c>
      <c r="F3326" s="1" t="s">
        <v>810</v>
      </c>
      <c r="G3326" s="1" t="s">
        <v>15688</v>
      </c>
    </row>
    <row r="3327" spans="1:7" ht="27.95" customHeight="1">
      <c r="A3327" s="1" t="s">
        <v>3818</v>
      </c>
      <c r="B3327" s="6" t="s">
        <v>3830</v>
      </c>
      <c r="C3327" s="1" t="s">
        <v>3829</v>
      </c>
      <c r="D3327" s="1" t="s">
        <v>32150</v>
      </c>
      <c r="E3327" s="6" t="s">
        <v>809</v>
      </c>
      <c r="F3327" s="1" t="s">
        <v>810</v>
      </c>
      <c r="G3327" s="1" t="s">
        <v>15673</v>
      </c>
    </row>
    <row r="3328" spans="1:7" ht="27.95" customHeight="1">
      <c r="A3328" s="1" t="s">
        <v>3818</v>
      </c>
      <c r="B3328" s="6" t="s">
        <v>3830</v>
      </c>
      <c r="C3328" s="1" t="s">
        <v>3829</v>
      </c>
      <c r="D3328" s="1" t="s">
        <v>32150</v>
      </c>
      <c r="E3328" s="6" t="s">
        <v>809</v>
      </c>
      <c r="F3328" s="1" t="s">
        <v>810</v>
      </c>
      <c r="G3328" s="1" t="s">
        <v>15676</v>
      </c>
    </row>
    <row r="3329" spans="1:7" ht="27.95" customHeight="1">
      <c r="A3329" s="1" t="s">
        <v>3818</v>
      </c>
      <c r="B3329" s="6" t="s">
        <v>3830</v>
      </c>
      <c r="C3329" s="1" t="s">
        <v>3829</v>
      </c>
      <c r="D3329" s="1" t="s">
        <v>32150</v>
      </c>
      <c r="E3329" s="6" t="s">
        <v>809</v>
      </c>
      <c r="F3329" s="1" t="s">
        <v>810</v>
      </c>
      <c r="G3329" s="1" t="s">
        <v>15667</v>
      </c>
    </row>
    <row r="3330" spans="1:7" ht="27.95" customHeight="1">
      <c r="A3330" s="1" t="s">
        <v>3818</v>
      </c>
      <c r="B3330" s="6" t="s">
        <v>3830</v>
      </c>
      <c r="C3330" s="1" t="s">
        <v>3829</v>
      </c>
      <c r="D3330" s="1" t="s">
        <v>32150</v>
      </c>
      <c r="E3330" s="6" t="s">
        <v>809</v>
      </c>
      <c r="F3330" s="1" t="s">
        <v>810</v>
      </c>
      <c r="G3330" s="1" t="s">
        <v>15679</v>
      </c>
    </row>
    <row r="3331" spans="1:7" ht="27.95" customHeight="1">
      <c r="A3331" s="1" t="s">
        <v>3818</v>
      </c>
      <c r="B3331" s="6" t="s">
        <v>3830</v>
      </c>
      <c r="C3331" s="1" t="s">
        <v>3829</v>
      </c>
      <c r="D3331" s="1" t="s">
        <v>32150</v>
      </c>
      <c r="E3331" s="6" t="s">
        <v>809</v>
      </c>
      <c r="F3331" s="1" t="s">
        <v>810</v>
      </c>
      <c r="G3331" s="1" t="s">
        <v>15664</v>
      </c>
    </row>
    <row r="3332" spans="1:7" ht="27.95" customHeight="1">
      <c r="A3332" s="1" t="s">
        <v>3818</v>
      </c>
      <c r="B3332" s="6" t="s">
        <v>3830</v>
      </c>
      <c r="C3332" s="1" t="s">
        <v>3829</v>
      </c>
      <c r="D3332" s="1" t="s">
        <v>32150</v>
      </c>
      <c r="E3332" s="6" t="s">
        <v>809</v>
      </c>
      <c r="F3332" s="1" t="s">
        <v>810</v>
      </c>
      <c r="G3332" s="1" t="s">
        <v>15682</v>
      </c>
    </row>
    <row r="3333" spans="1:7" ht="42.95" customHeight="1">
      <c r="A3333" s="1" t="s">
        <v>3818</v>
      </c>
      <c r="B3333" s="6" t="s">
        <v>3830</v>
      </c>
      <c r="C3333" s="1" t="s">
        <v>3829</v>
      </c>
      <c r="D3333" s="1" t="s">
        <v>32150</v>
      </c>
      <c r="E3333" s="6" t="s">
        <v>809</v>
      </c>
      <c r="F3333" s="1" t="s">
        <v>810</v>
      </c>
      <c r="G3333" s="1" t="s">
        <v>15685</v>
      </c>
    </row>
    <row r="3334" spans="1:7" ht="27.95" customHeight="1">
      <c r="A3334" s="1" t="s">
        <v>3818</v>
      </c>
      <c r="B3334" s="6" t="s">
        <v>3830</v>
      </c>
      <c r="C3334" s="1" t="s">
        <v>3829</v>
      </c>
      <c r="D3334" s="1" t="s">
        <v>32150</v>
      </c>
      <c r="E3334" s="6" t="s">
        <v>809</v>
      </c>
      <c r="F3334" s="1" t="s">
        <v>810</v>
      </c>
      <c r="G3334" s="1" t="s">
        <v>15670</v>
      </c>
    </row>
    <row r="3335" spans="1:7" ht="27.95" customHeight="1">
      <c r="A3335" s="1" t="s">
        <v>3818</v>
      </c>
      <c r="B3335" s="6" t="s">
        <v>3830</v>
      </c>
      <c r="C3335" s="1" t="s">
        <v>3829</v>
      </c>
      <c r="D3335" s="1" t="s">
        <v>32150</v>
      </c>
      <c r="E3335" s="6" t="s">
        <v>813</v>
      </c>
      <c r="F3335" s="1" t="s">
        <v>814</v>
      </c>
      <c r="G3335" s="1" t="s">
        <v>15691</v>
      </c>
    </row>
    <row r="3336" spans="1:7" ht="27.95" customHeight="1">
      <c r="A3336" s="1" t="s">
        <v>3818</v>
      </c>
      <c r="B3336" s="6" t="s">
        <v>3830</v>
      </c>
      <c r="C3336" s="1" t="s">
        <v>3829</v>
      </c>
      <c r="D3336" s="1" t="s">
        <v>32150</v>
      </c>
      <c r="E3336" s="6" t="s">
        <v>813</v>
      </c>
      <c r="F3336" s="1" t="s">
        <v>814</v>
      </c>
      <c r="G3336" s="1" t="s">
        <v>15715</v>
      </c>
    </row>
    <row r="3337" spans="1:7" ht="42.95" customHeight="1">
      <c r="A3337" s="1" t="s">
        <v>3818</v>
      </c>
      <c r="B3337" s="6" t="s">
        <v>3830</v>
      </c>
      <c r="C3337" s="1" t="s">
        <v>3829</v>
      </c>
      <c r="D3337" s="1" t="s">
        <v>32150</v>
      </c>
      <c r="E3337" s="6" t="s">
        <v>813</v>
      </c>
      <c r="F3337" s="1" t="s">
        <v>814</v>
      </c>
      <c r="G3337" s="1" t="s">
        <v>15718</v>
      </c>
    </row>
    <row r="3338" spans="1:7" ht="27.95" customHeight="1">
      <c r="A3338" s="1" t="s">
        <v>3818</v>
      </c>
      <c r="B3338" s="6" t="s">
        <v>3830</v>
      </c>
      <c r="C3338" s="1" t="s">
        <v>3829</v>
      </c>
      <c r="D3338" s="1" t="s">
        <v>32150</v>
      </c>
      <c r="E3338" s="6" t="s">
        <v>813</v>
      </c>
      <c r="F3338" s="1" t="s">
        <v>814</v>
      </c>
      <c r="G3338" s="1" t="s">
        <v>15706</v>
      </c>
    </row>
    <row r="3339" spans="1:7" ht="27.95" customHeight="1">
      <c r="A3339" s="1" t="s">
        <v>3818</v>
      </c>
      <c r="B3339" s="6" t="s">
        <v>3830</v>
      </c>
      <c r="C3339" s="1" t="s">
        <v>3829</v>
      </c>
      <c r="D3339" s="1" t="s">
        <v>32150</v>
      </c>
      <c r="E3339" s="6" t="s">
        <v>813</v>
      </c>
      <c r="F3339" s="1" t="s">
        <v>814</v>
      </c>
      <c r="G3339" s="1" t="s">
        <v>15712</v>
      </c>
    </row>
    <row r="3340" spans="1:7" ht="27.95" customHeight="1">
      <c r="A3340" s="1" t="s">
        <v>3818</v>
      </c>
      <c r="B3340" s="6" t="s">
        <v>3830</v>
      </c>
      <c r="C3340" s="1" t="s">
        <v>3829</v>
      </c>
      <c r="D3340" s="1" t="s">
        <v>32150</v>
      </c>
      <c r="E3340" s="6" t="s">
        <v>813</v>
      </c>
      <c r="F3340" s="1" t="s">
        <v>814</v>
      </c>
      <c r="G3340" s="1" t="s">
        <v>15700</v>
      </c>
    </row>
    <row r="3341" spans="1:7" ht="27.95" customHeight="1">
      <c r="A3341" s="1" t="s">
        <v>3818</v>
      </c>
      <c r="B3341" s="6" t="s">
        <v>3830</v>
      </c>
      <c r="C3341" s="1" t="s">
        <v>3829</v>
      </c>
      <c r="D3341" s="1" t="s">
        <v>32150</v>
      </c>
      <c r="E3341" s="6" t="s">
        <v>813</v>
      </c>
      <c r="F3341" s="1" t="s">
        <v>814</v>
      </c>
      <c r="G3341" s="1" t="s">
        <v>15697</v>
      </c>
    </row>
    <row r="3342" spans="1:7" ht="27.95" customHeight="1">
      <c r="A3342" s="1" t="s">
        <v>3818</v>
      </c>
      <c r="B3342" s="6" t="s">
        <v>3830</v>
      </c>
      <c r="C3342" s="1" t="s">
        <v>3829</v>
      </c>
      <c r="D3342" s="1" t="s">
        <v>32150</v>
      </c>
      <c r="E3342" s="6" t="s">
        <v>813</v>
      </c>
      <c r="F3342" s="1" t="s">
        <v>814</v>
      </c>
      <c r="G3342" s="1" t="s">
        <v>15694</v>
      </c>
    </row>
    <row r="3343" spans="1:7" ht="27.95" customHeight="1">
      <c r="A3343" s="1" t="s">
        <v>3818</v>
      </c>
      <c r="B3343" s="6" t="s">
        <v>3830</v>
      </c>
      <c r="C3343" s="1" t="s">
        <v>3829</v>
      </c>
      <c r="D3343" s="1" t="s">
        <v>32150</v>
      </c>
      <c r="E3343" s="6" t="s">
        <v>813</v>
      </c>
      <c r="F3343" s="1" t="s">
        <v>814</v>
      </c>
      <c r="G3343" s="1" t="s">
        <v>15709</v>
      </c>
    </row>
    <row r="3344" spans="1:7" ht="27.95" customHeight="1">
      <c r="A3344" s="1" t="s">
        <v>3818</v>
      </c>
      <c r="B3344" s="6" t="s">
        <v>3830</v>
      </c>
      <c r="C3344" s="1" t="s">
        <v>3829</v>
      </c>
      <c r="D3344" s="1" t="s">
        <v>32150</v>
      </c>
      <c r="E3344" s="6" t="s">
        <v>813</v>
      </c>
      <c r="F3344" s="1" t="s">
        <v>814</v>
      </c>
      <c r="G3344" s="1" t="s">
        <v>15703</v>
      </c>
    </row>
    <row r="3345" spans="1:7" ht="27.95" customHeight="1">
      <c r="A3345" s="1" t="s">
        <v>3818</v>
      </c>
      <c r="B3345" s="6" t="s">
        <v>3832</v>
      </c>
      <c r="C3345" s="1" t="s">
        <v>3831</v>
      </c>
      <c r="D3345" s="1" t="s">
        <v>32150</v>
      </c>
      <c r="E3345" s="6" t="s">
        <v>816</v>
      </c>
      <c r="F3345" s="1" t="s">
        <v>817</v>
      </c>
      <c r="G3345" s="1" t="s">
        <v>15727</v>
      </c>
    </row>
    <row r="3346" spans="1:7" ht="27.95" customHeight="1">
      <c r="A3346" s="1" t="s">
        <v>3818</v>
      </c>
      <c r="B3346" s="6" t="s">
        <v>3832</v>
      </c>
      <c r="C3346" s="1" t="s">
        <v>3831</v>
      </c>
      <c r="D3346" s="1" t="s">
        <v>32150</v>
      </c>
      <c r="E3346" s="6" t="s">
        <v>816</v>
      </c>
      <c r="F3346" s="1" t="s">
        <v>817</v>
      </c>
      <c r="G3346" s="1" t="s">
        <v>15757</v>
      </c>
    </row>
    <row r="3347" spans="1:7" ht="27.95" customHeight="1">
      <c r="A3347" s="1" t="s">
        <v>3818</v>
      </c>
      <c r="B3347" s="6" t="s">
        <v>3832</v>
      </c>
      <c r="C3347" s="1" t="s">
        <v>3831</v>
      </c>
      <c r="D3347" s="1" t="s">
        <v>32150</v>
      </c>
      <c r="E3347" s="6" t="s">
        <v>816</v>
      </c>
      <c r="F3347" s="1" t="s">
        <v>817</v>
      </c>
      <c r="G3347" s="1" t="s">
        <v>15742</v>
      </c>
    </row>
    <row r="3348" spans="1:7" ht="27.95" customHeight="1">
      <c r="A3348" s="1" t="s">
        <v>3818</v>
      </c>
      <c r="B3348" s="6" t="s">
        <v>3832</v>
      </c>
      <c r="C3348" s="1" t="s">
        <v>3831</v>
      </c>
      <c r="D3348" s="1" t="s">
        <v>32150</v>
      </c>
      <c r="E3348" s="6" t="s">
        <v>816</v>
      </c>
      <c r="F3348" s="1" t="s">
        <v>817</v>
      </c>
      <c r="G3348" s="1" t="s">
        <v>15724</v>
      </c>
    </row>
    <row r="3349" spans="1:7" ht="42.95" customHeight="1">
      <c r="A3349" s="1" t="s">
        <v>3818</v>
      </c>
      <c r="B3349" s="6" t="s">
        <v>3832</v>
      </c>
      <c r="C3349" s="1" t="s">
        <v>3831</v>
      </c>
      <c r="D3349" s="1" t="s">
        <v>32150</v>
      </c>
      <c r="E3349" s="6" t="s">
        <v>816</v>
      </c>
      <c r="F3349" s="1" t="s">
        <v>817</v>
      </c>
      <c r="G3349" s="1" t="s">
        <v>15751</v>
      </c>
    </row>
    <row r="3350" spans="1:7" ht="27.95" customHeight="1">
      <c r="A3350" s="1" t="s">
        <v>3818</v>
      </c>
      <c r="B3350" s="6" t="s">
        <v>3832</v>
      </c>
      <c r="C3350" s="1" t="s">
        <v>3831</v>
      </c>
      <c r="D3350" s="1" t="s">
        <v>32150</v>
      </c>
      <c r="E3350" s="6" t="s">
        <v>816</v>
      </c>
      <c r="F3350" s="1" t="s">
        <v>817</v>
      </c>
      <c r="G3350" s="1" t="s">
        <v>15739</v>
      </c>
    </row>
    <row r="3351" spans="1:7" ht="27.95" customHeight="1">
      <c r="A3351" s="1" t="s">
        <v>3818</v>
      </c>
      <c r="B3351" s="6" t="s">
        <v>3832</v>
      </c>
      <c r="C3351" s="1" t="s">
        <v>3831</v>
      </c>
      <c r="D3351" s="1" t="s">
        <v>32150</v>
      </c>
      <c r="E3351" s="6" t="s">
        <v>816</v>
      </c>
      <c r="F3351" s="1" t="s">
        <v>817</v>
      </c>
      <c r="G3351" s="1" t="s">
        <v>15763</v>
      </c>
    </row>
    <row r="3352" spans="1:7" ht="27.95" customHeight="1">
      <c r="A3352" s="1" t="s">
        <v>3818</v>
      </c>
      <c r="B3352" s="6" t="s">
        <v>3832</v>
      </c>
      <c r="C3352" s="1" t="s">
        <v>3831</v>
      </c>
      <c r="D3352" s="1" t="s">
        <v>32150</v>
      </c>
      <c r="E3352" s="6" t="s">
        <v>816</v>
      </c>
      <c r="F3352" s="1" t="s">
        <v>817</v>
      </c>
      <c r="G3352" s="1" t="s">
        <v>15772</v>
      </c>
    </row>
    <row r="3353" spans="1:7" ht="27.95" customHeight="1">
      <c r="A3353" s="1" t="s">
        <v>3818</v>
      </c>
      <c r="B3353" s="6" t="s">
        <v>3832</v>
      </c>
      <c r="C3353" s="1" t="s">
        <v>3831</v>
      </c>
      <c r="D3353" s="1" t="s">
        <v>32150</v>
      </c>
      <c r="E3353" s="6" t="s">
        <v>816</v>
      </c>
      <c r="F3353" s="1" t="s">
        <v>817</v>
      </c>
      <c r="G3353" s="1" t="s">
        <v>15736</v>
      </c>
    </row>
    <row r="3354" spans="1:7" ht="27.95" customHeight="1">
      <c r="A3354" s="1" t="s">
        <v>3818</v>
      </c>
      <c r="B3354" s="6" t="s">
        <v>3832</v>
      </c>
      <c r="C3354" s="1" t="s">
        <v>3831</v>
      </c>
      <c r="D3354" s="1" t="s">
        <v>32150</v>
      </c>
      <c r="E3354" s="6" t="s">
        <v>816</v>
      </c>
      <c r="F3354" s="1" t="s">
        <v>817</v>
      </c>
      <c r="G3354" s="1" t="s">
        <v>15769</v>
      </c>
    </row>
    <row r="3355" spans="1:7" ht="27.95" customHeight="1">
      <c r="A3355" s="1" t="s">
        <v>3818</v>
      </c>
      <c r="B3355" s="6" t="s">
        <v>3832</v>
      </c>
      <c r="C3355" s="1" t="s">
        <v>3831</v>
      </c>
      <c r="D3355" s="1" t="s">
        <v>32150</v>
      </c>
      <c r="E3355" s="6" t="s">
        <v>816</v>
      </c>
      <c r="F3355" s="1" t="s">
        <v>817</v>
      </c>
      <c r="G3355" s="1" t="s">
        <v>15784</v>
      </c>
    </row>
    <row r="3356" spans="1:7" ht="27.95" customHeight="1">
      <c r="A3356" s="1" t="s">
        <v>3818</v>
      </c>
      <c r="B3356" s="6" t="s">
        <v>3832</v>
      </c>
      <c r="C3356" s="1" t="s">
        <v>3831</v>
      </c>
      <c r="D3356" s="1" t="s">
        <v>32150</v>
      </c>
      <c r="E3356" s="6" t="s">
        <v>816</v>
      </c>
      <c r="F3356" s="1" t="s">
        <v>817</v>
      </c>
      <c r="G3356" s="1" t="s">
        <v>15781</v>
      </c>
    </row>
    <row r="3357" spans="1:7" ht="27.95" customHeight="1">
      <c r="A3357" s="1" t="s">
        <v>3818</v>
      </c>
      <c r="B3357" s="6" t="s">
        <v>3832</v>
      </c>
      <c r="C3357" s="1" t="s">
        <v>3831</v>
      </c>
      <c r="D3357" s="1" t="s">
        <v>32150</v>
      </c>
      <c r="E3357" s="6" t="s">
        <v>816</v>
      </c>
      <c r="F3357" s="1" t="s">
        <v>817</v>
      </c>
      <c r="G3357" s="1" t="s">
        <v>15766</v>
      </c>
    </row>
    <row r="3358" spans="1:7" ht="27.95" customHeight="1">
      <c r="A3358" s="1" t="s">
        <v>3818</v>
      </c>
      <c r="B3358" s="6" t="s">
        <v>3832</v>
      </c>
      <c r="C3358" s="1" t="s">
        <v>3831</v>
      </c>
      <c r="D3358" s="1" t="s">
        <v>32150</v>
      </c>
      <c r="E3358" s="6" t="s">
        <v>816</v>
      </c>
      <c r="F3358" s="1" t="s">
        <v>817</v>
      </c>
      <c r="G3358" s="1" t="s">
        <v>15733</v>
      </c>
    </row>
    <row r="3359" spans="1:7" ht="27.95" customHeight="1">
      <c r="A3359" s="1" t="s">
        <v>3818</v>
      </c>
      <c r="B3359" s="6" t="s">
        <v>3832</v>
      </c>
      <c r="C3359" s="1" t="s">
        <v>3831</v>
      </c>
      <c r="D3359" s="1" t="s">
        <v>32150</v>
      </c>
      <c r="E3359" s="6" t="s">
        <v>816</v>
      </c>
      <c r="F3359" s="1" t="s">
        <v>817</v>
      </c>
      <c r="G3359" s="1" t="s">
        <v>15721</v>
      </c>
    </row>
    <row r="3360" spans="1:7" ht="27.95" customHeight="1">
      <c r="A3360" s="1" t="s">
        <v>3818</v>
      </c>
      <c r="B3360" s="6" t="s">
        <v>3832</v>
      </c>
      <c r="C3360" s="1" t="s">
        <v>3831</v>
      </c>
      <c r="D3360" s="1" t="s">
        <v>32150</v>
      </c>
      <c r="E3360" s="6" t="s">
        <v>816</v>
      </c>
      <c r="F3360" s="1" t="s">
        <v>817</v>
      </c>
      <c r="G3360" s="1" t="s">
        <v>15745</v>
      </c>
    </row>
    <row r="3361" spans="1:7" ht="27.95" customHeight="1">
      <c r="A3361" s="1" t="s">
        <v>3818</v>
      </c>
      <c r="B3361" s="6" t="s">
        <v>3832</v>
      </c>
      <c r="C3361" s="1" t="s">
        <v>3831</v>
      </c>
      <c r="D3361" s="1" t="s">
        <v>32150</v>
      </c>
      <c r="E3361" s="6" t="s">
        <v>816</v>
      </c>
      <c r="F3361" s="1" t="s">
        <v>817</v>
      </c>
      <c r="G3361" s="1" t="s">
        <v>15778</v>
      </c>
    </row>
    <row r="3362" spans="1:7" ht="27.95" customHeight="1">
      <c r="A3362" s="1" t="s">
        <v>3818</v>
      </c>
      <c r="B3362" s="6" t="s">
        <v>3832</v>
      </c>
      <c r="C3362" s="1" t="s">
        <v>3831</v>
      </c>
      <c r="D3362" s="1" t="s">
        <v>32150</v>
      </c>
      <c r="E3362" s="6" t="s">
        <v>816</v>
      </c>
      <c r="F3362" s="1" t="s">
        <v>817</v>
      </c>
      <c r="G3362" s="1" t="s">
        <v>15730</v>
      </c>
    </row>
    <row r="3363" spans="1:7" ht="27.95" customHeight="1">
      <c r="A3363" s="1" t="s">
        <v>3818</v>
      </c>
      <c r="B3363" s="6" t="s">
        <v>3832</v>
      </c>
      <c r="C3363" s="1" t="s">
        <v>3831</v>
      </c>
      <c r="D3363" s="1" t="s">
        <v>32150</v>
      </c>
      <c r="E3363" s="6" t="s">
        <v>816</v>
      </c>
      <c r="F3363" s="1" t="s">
        <v>817</v>
      </c>
      <c r="G3363" s="1" t="s">
        <v>15787</v>
      </c>
    </row>
    <row r="3364" spans="1:7" ht="27.95" customHeight="1">
      <c r="A3364" s="1" t="s">
        <v>3818</v>
      </c>
      <c r="B3364" s="6" t="s">
        <v>3832</v>
      </c>
      <c r="C3364" s="1" t="s">
        <v>3831</v>
      </c>
      <c r="D3364" s="1" t="s">
        <v>32150</v>
      </c>
      <c r="E3364" s="6" t="s">
        <v>816</v>
      </c>
      <c r="F3364" s="1" t="s">
        <v>817</v>
      </c>
      <c r="G3364" s="1" t="s">
        <v>15760</v>
      </c>
    </row>
    <row r="3365" spans="1:7" ht="27.95" customHeight="1">
      <c r="A3365" s="1" t="s">
        <v>3818</v>
      </c>
      <c r="B3365" s="6" t="s">
        <v>3832</v>
      </c>
      <c r="C3365" s="1" t="s">
        <v>3831</v>
      </c>
      <c r="D3365" s="1" t="s">
        <v>32150</v>
      </c>
      <c r="E3365" s="6" t="s">
        <v>816</v>
      </c>
      <c r="F3365" s="1" t="s">
        <v>817</v>
      </c>
      <c r="G3365" s="1" t="s">
        <v>15748</v>
      </c>
    </row>
    <row r="3366" spans="1:7" ht="27.95" customHeight="1">
      <c r="A3366" s="1" t="s">
        <v>3818</v>
      </c>
      <c r="B3366" s="6" t="s">
        <v>3832</v>
      </c>
      <c r="C3366" s="1" t="s">
        <v>3831</v>
      </c>
      <c r="D3366" s="1" t="s">
        <v>32150</v>
      </c>
      <c r="E3366" s="6" t="s">
        <v>816</v>
      </c>
      <c r="F3366" s="1" t="s">
        <v>817</v>
      </c>
      <c r="G3366" s="1" t="s">
        <v>15775</v>
      </c>
    </row>
    <row r="3367" spans="1:7" ht="27.95" customHeight="1">
      <c r="A3367" s="1" t="s">
        <v>3818</v>
      </c>
      <c r="B3367" s="6" t="s">
        <v>3832</v>
      </c>
      <c r="C3367" s="1" t="s">
        <v>3831</v>
      </c>
      <c r="D3367" s="1" t="s">
        <v>32150</v>
      </c>
      <c r="E3367" s="6" t="s">
        <v>816</v>
      </c>
      <c r="F3367" s="1" t="s">
        <v>817</v>
      </c>
      <c r="G3367" s="1" t="s">
        <v>15754</v>
      </c>
    </row>
    <row r="3368" spans="1:7" ht="42.95" customHeight="1">
      <c r="A3368" s="1" t="s">
        <v>3818</v>
      </c>
      <c r="B3368" s="6" t="s">
        <v>3832</v>
      </c>
      <c r="C3368" s="1" t="s">
        <v>3831</v>
      </c>
      <c r="D3368" s="1" t="s">
        <v>32150</v>
      </c>
      <c r="E3368" s="6" t="s">
        <v>820</v>
      </c>
      <c r="F3368" s="1" t="s">
        <v>821</v>
      </c>
      <c r="G3368" s="1" t="s">
        <v>15841</v>
      </c>
    </row>
    <row r="3369" spans="1:7" ht="42.95" customHeight="1">
      <c r="A3369" s="1" t="s">
        <v>3818</v>
      </c>
      <c r="B3369" s="6" t="s">
        <v>3832</v>
      </c>
      <c r="C3369" s="1" t="s">
        <v>3831</v>
      </c>
      <c r="D3369" s="1" t="s">
        <v>32150</v>
      </c>
      <c r="E3369" s="6" t="s">
        <v>820</v>
      </c>
      <c r="F3369" s="1" t="s">
        <v>821</v>
      </c>
      <c r="G3369" s="1" t="s">
        <v>15802</v>
      </c>
    </row>
    <row r="3370" spans="1:7" ht="42.95" customHeight="1">
      <c r="A3370" s="1" t="s">
        <v>3818</v>
      </c>
      <c r="B3370" s="6" t="s">
        <v>3832</v>
      </c>
      <c r="C3370" s="1" t="s">
        <v>3831</v>
      </c>
      <c r="D3370" s="1" t="s">
        <v>32150</v>
      </c>
      <c r="E3370" s="6" t="s">
        <v>820</v>
      </c>
      <c r="F3370" s="1" t="s">
        <v>821</v>
      </c>
      <c r="G3370" s="1" t="s">
        <v>15811</v>
      </c>
    </row>
    <row r="3371" spans="1:7" ht="42.95" customHeight="1">
      <c r="A3371" s="1" t="s">
        <v>3818</v>
      </c>
      <c r="B3371" s="6" t="s">
        <v>3832</v>
      </c>
      <c r="C3371" s="1" t="s">
        <v>3831</v>
      </c>
      <c r="D3371" s="1" t="s">
        <v>32150</v>
      </c>
      <c r="E3371" s="6" t="s">
        <v>820</v>
      </c>
      <c r="F3371" s="1" t="s">
        <v>821</v>
      </c>
      <c r="G3371" s="1" t="s">
        <v>15832</v>
      </c>
    </row>
    <row r="3372" spans="1:7" ht="42.95" customHeight="1">
      <c r="A3372" s="1" t="s">
        <v>3818</v>
      </c>
      <c r="B3372" s="6" t="s">
        <v>3832</v>
      </c>
      <c r="C3372" s="1" t="s">
        <v>3831</v>
      </c>
      <c r="D3372" s="1" t="s">
        <v>32150</v>
      </c>
      <c r="E3372" s="6" t="s">
        <v>820</v>
      </c>
      <c r="F3372" s="1" t="s">
        <v>821</v>
      </c>
      <c r="G3372" s="1" t="s">
        <v>15790</v>
      </c>
    </row>
    <row r="3373" spans="1:7" ht="42.95" customHeight="1">
      <c r="A3373" s="1" t="s">
        <v>3818</v>
      </c>
      <c r="B3373" s="6" t="s">
        <v>3832</v>
      </c>
      <c r="C3373" s="1" t="s">
        <v>3831</v>
      </c>
      <c r="D3373" s="1" t="s">
        <v>32150</v>
      </c>
      <c r="E3373" s="6" t="s">
        <v>820</v>
      </c>
      <c r="F3373" s="1" t="s">
        <v>821</v>
      </c>
      <c r="G3373" s="1" t="s">
        <v>15859</v>
      </c>
    </row>
    <row r="3374" spans="1:7" ht="42.95" customHeight="1">
      <c r="A3374" s="1" t="s">
        <v>3818</v>
      </c>
      <c r="B3374" s="6" t="s">
        <v>3832</v>
      </c>
      <c r="C3374" s="1" t="s">
        <v>3831</v>
      </c>
      <c r="D3374" s="1" t="s">
        <v>32150</v>
      </c>
      <c r="E3374" s="6" t="s">
        <v>820</v>
      </c>
      <c r="F3374" s="1" t="s">
        <v>821</v>
      </c>
      <c r="G3374" s="1" t="s">
        <v>15820</v>
      </c>
    </row>
    <row r="3375" spans="1:7" ht="42.95" customHeight="1">
      <c r="A3375" s="1" t="s">
        <v>3818</v>
      </c>
      <c r="B3375" s="6" t="s">
        <v>3832</v>
      </c>
      <c r="C3375" s="1" t="s">
        <v>3831</v>
      </c>
      <c r="D3375" s="1" t="s">
        <v>32150</v>
      </c>
      <c r="E3375" s="6" t="s">
        <v>820</v>
      </c>
      <c r="F3375" s="1" t="s">
        <v>821</v>
      </c>
      <c r="G3375" s="1" t="s">
        <v>15862</v>
      </c>
    </row>
    <row r="3376" spans="1:7" ht="42.95" customHeight="1">
      <c r="A3376" s="1" t="s">
        <v>3818</v>
      </c>
      <c r="B3376" s="6" t="s">
        <v>3832</v>
      </c>
      <c r="C3376" s="1" t="s">
        <v>3831</v>
      </c>
      <c r="D3376" s="1" t="s">
        <v>32150</v>
      </c>
      <c r="E3376" s="6" t="s">
        <v>820</v>
      </c>
      <c r="F3376" s="1" t="s">
        <v>821</v>
      </c>
      <c r="G3376" s="1" t="s">
        <v>15814</v>
      </c>
    </row>
    <row r="3377" spans="1:7" ht="42.95" customHeight="1">
      <c r="A3377" s="1" t="s">
        <v>3818</v>
      </c>
      <c r="B3377" s="6" t="s">
        <v>3832</v>
      </c>
      <c r="C3377" s="1" t="s">
        <v>3831</v>
      </c>
      <c r="D3377" s="1" t="s">
        <v>32150</v>
      </c>
      <c r="E3377" s="6" t="s">
        <v>820</v>
      </c>
      <c r="F3377" s="1" t="s">
        <v>821</v>
      </c>
      <c r="G3377" s="1" t="s">
        <v>15844</v>
      </c>
    </row>
    <row r="3378" spans="1:7" ht="42.95" customHeight="1">
      <c r="A3378" s="1" t="s">
        <v>3818</v>
      </c>
      <c r="B3378" s="6" t="s">
        <v>3832</v>
      </c>
      <c r="C3378" s="1" t="s">
        <v>3831</v>
      </c>
      <c r="D3378" s="1" t="s">
        <v>32150</v>
      </c>
      <c r="E3378" s="6" t="s">
        <v>820</v>
      </c>
      <c r="F3378" s="1" t="s">
        <v>821</v>
      </c>
      <c r="G3378" s="1" t="s">
        <v>15850</v>
      </c>
    </row>
    <row r="3379" spans="1:7" ht="42.95" customHeight="1">
      <c r="A3379" s="1" t="s">
        <v>3818</v>
      </c>
      <c r="B3379" s="6" t="s">
        <v>3832</v>
      </c>
      <c r="C3379" s="1" t="s">
        <v>3831</v>
      </c>
      <c r="D3379" s="1" t="s">
        <v>32150</v>
      </c>
      <c r="E3379" s="6" t="s">
        <v>820</v>
      </c>
      <c r="F3379" s="1" t="s">
        <v>821</v>
      </c>
      <c r="G3379" s="1" t="s">
        <v>15799</v>
      </c>
    </row>
    <row r="3380" spans="1:7" ht="42.95" customHeight="1">
      <c r="A3380" s="1" t="s">
        <v>3818</v>
      </c>
      <c r="B3380" s="6" t="s">
        <v>3832</v>
      </c>
      <c r="C3380" s="1" t="s">
        <v>3831</v>
      </c>
      <c r="D3380" s="1" t="s">
        <v>32150</v>
      </c>
      <c r="E3380" s="6" t="s">
        <v>820</v>
      </c>
      <c r="F3380" s="1" t="s">
        <v>821</v>
      </c>
      <c r="G3380" s="1" t="s">
        <v>15835</v>
      </c>
    </row>
    <row r="3381" spans="1:7" ht="42.95" customHeight="1">
      <c r="A3381" s="1" t="s">
        <v>3818</v>
      </c>
      <c r="B3381" s="6" t="s">
        <v>3832</v>
      </c>
      <c r="C3381" s="1" t="s">
        <v>3831</v>
      </c>
      <c r="D3381" s="1" t="s">
        <v>32150</v>
      </c>
      <c r="E3381" s="6" t="s">
        <v>820</v>
      </c>
      <c r="F3381" s="1" t="s">
        <v>821</v>
      </c>
      <c r="G3381" s="1" t="s">
        <v>15823</v>
      </c>
    </row>
    <row r="3382" spans="1:7" ht="42.95" customHeight="1">
      <c r="A3382" s="1" t="s">
        <v>3818</v>
      </c>
      <c r="B3382" s="6" t="s">
        <v>3832</v>
      </c>
      <c r="C3382" s="1" t="s">
        <v>3831</v>
      </c>
      <c r="D3382" s="1" t="s">
        <v>32150</v>
      </c>
      <c r="E3382" s="6" t="s">
        <v>820</v>
      </c>
      <c r="F3382" s="1" t="s">
        <v>821</v>
      </c>
      <c r="G3382" s="1" t="s">
        <v>15853</v>
      </c>
    </row>
    <row r="3383" spans="1:7" ht="42.95" customHeight="1">
      <c r="A3383" s="1" t="s">
        <v>3818</v>
      </c>
      <c r="B3383" s="6" t="s">
        <v>3832</v>
      </c>
      <c r="C3383" s="1" t="s">
        <v>3831</v>
      </c>
      <c r="D3383" s="1" t="s">
        <v>32150</v>
      </c>
      <c r="E3383" s="6" t="s">
        <v>820</v>
      </c>
      <c r="F3383" s="1" t="s">
        <v>821</v>
      </c>
      <c r="G3383" s="1" t="s">
        <v>15865</v>
      </c>
    </row>
    <row r="3384" spans="1:7" ht="42.95" customHeight="1">
      <c r="A3384" s="1" t="s">
        <v>3818</v>
      </c>
      <c r="B3384" s="6" t="s">
        <v>3832</v>
      </c>
      <c r="C3384" s="1" t="s">
        <v>3831</v>
      </c>
      <c r="D3384" s="1" t="s">
        <v>32150</v>
      </c>
      <c r="E3384" s="6" t="s">
        <v>820</v>
      </c>
      <c r="F3384" s="1" t="s">
        <v>821</v>
      </c>
      <c r="G3384" s="1" t="s">
        <v>15868</v>
      </c>
    </row>
    <row r="3385" spans="1:7" ht="42.95" customHeight="1">
      <c r="A3385" s="1" t="s">
        <v>3818</v>
      </c>
      <c r="B3385" s="6" t="s">
        <v>3832</v>
      </c>
      <c r="C3385" s="1" t="s">
        <v>3831</v>
      </c>
      <c r="D3385" s="1" t="s">
        <v>32150</v>
      </c>
      <c r="E3385" s="6" t="s">
        <v>820</v>
      </c>
      <c r="F3385" s="1" t="s">
        <v>821</v>
      </c>
      <c r="G3385" s="1" t="s">
        <v>15805</v>
      </c>
    </row>
    <row r="3386" spans="1:7" ht="42.95" customHeight="1">
      <c r="A3386" s="1" t="s">
        <v>3818</v>
      </c>
      <c r="B3386" s="6" t="s">
        <v>3832</v>
      </c>
      <c r="C3386" s="1" t="s">
        <v>3831</v>
      </c>
      <c r="D3386" s="1" t="s">
        <v>32150</v>
      </c>
      <c r="E3386" s="6" t="s">
        <v>820</v>
      </c>
      <c r="F3386" s="1" t="s">
        <v>821</v>
      </c>
      <c r="G3386" s="1" t="s">
        <v>15793</v>
      </c>
    </row>
    <row r="3387" spans="1:7" ht="42.95" customHeight="1">
      <c r="A3387" s="1" t="s">
        <v>3818</v>
      </c>
      <c r="B3387" s="6" t="s">
        <v>3832</v>
      </c>
      <c r="C3387" s="1" t="s">
        <v>3831</v>
      </c>
      <c r="D3387" s="1" t="s">
        <v>32150</v>
      </c>
      <c r="E3387" s="6" t="s">
        <v>820</v>
      </c>
      <c r="F3387" s="1" t="s">
        <v>821</v>
      </c>
      <c r="G3387" s="1" t="s">
        <v>15871</v>
      </c>
    </row>
    <row r="3388" spans="1:7" ht="42.95" customHeight="1">
      <c r="A3388" s="1" t="s">
        <v>3818</v>
      </c>
      <c r="B3388" s="6" t="s">
        <v>3832</v>
      </c>
      <c r="C3388" s="1" t="s">
        <v>3831</v>
      </c>
      <c r="D3388" s="1" t="s">
        <v>32150</v>
      </c>
      <c r="E3388" s="6" t="s">
        <v>820</v>
      </c>
      <c r="F3388" s="1" t="s">
        <v>821</v>
      </c>
      <c r="G3388" s="1" t="s">
        <v>15847</v>
      </c>
    </row>
    <row r="3389" spans="1:7" ht="42.95" customHeight="1">
      <c r="A3389" s="1" t="s">
        <v>3818</v>
      </c>
      <c r="B3389" s="6" t="s">
        <v>3832</v>
      </c>
      <c r="C3389" s="1" t="s">
        <v>3831</v>
      </c>
      <c r="D3389" s="1" t="s">
        <v>32150</v>
      </c>
      <c r="E3389" s="6" t="s">
        <v>820</v>
      </c>
      <c r="F3389" s="1" t="s">
        <v>821</v>
      </c>
      <c r="G3389" s="1" t="s">
        <v>15856</v>
      </c>
    </row>
    <row r="3390" spans="1:7" ht="42.95" customHeight="1">
      <c r="A3390" s="1" t="s">
        <v>3818</v>
      </c>
      <c r="B3390" s="6" t="s">
        <v>3832</v>
      </c>
      <c r="C3390" s="1" t="s">
        <v>3831</v>
      </c>
      <c r="D3390" s="1" t="s">
        <v>32150</v>
      </c>
      <c r="E3390" s="6" t="s">
        <v>820</v>
      </c>
      <c r="F3390" s="1" t="s">
        <v>821</v>
      </c>
      <c r="G3390" s="1" t="s">
        <v>15829</v>
      </c>
    </row>
    <row r="3391" spans="1:7" ht="42.95" customHeight="1">
      <c r="A3391" s="1" t="s">
        <v>3818</v>
      </c>
      <c r="B3391" s="6" t="s">
        <v>3832</v>
      </c>
      <c r="C3391" s="1" t="s">
        <v>3831</v>
      </c>
      <c r="D3391" s="1" t="s">
        <v>32150</v>
      </c>
      <c r="E3391" s="6" t="s">
        <v>820</v>
      </c>
      <c r="F3391" s="1" t="s">
        <v>821</v>
      </c>
      <c r="G3391" s="1" t="s">
        <v>15838</v>
      </c>
    </row>
    <row r="3392" spans="1:7" ht="42.95" customHeight="1">
      <c r="A3392" s="1" t="s">
        <v>3818</v>
      </c>
      <c r="B3392" s="6" t="s">
        <v>3832</v>
      </c>
      <c r="C3392" s="1" t="s">
        <v>3831</v>
      </c>
      <c r="D3392" s="1" t="s">
        <v>32150</v>
      </c>
      <c r="E3392" s="6" t="s">
        <v>820</v>
      </c>
      <c r="F3392" s="1" t="s">
        <v>821</v>
      </c>
      <c r="G3392" s="1" t="s">
        <v>15817</v>
      </c>
    </row>
    <row r="3393" spans="1:7" ht="42.95" customHeight="1">
      <c r="A3393" s="1" t="s">
        <v>3818</v>
      </c>
      <c r="B3393" s="6" t="s">
        <v>3832</v>
      </c>
      <c r="C3393" s="1" t="s">
        <v>3831</v>
      </c>
      <c r="D3393" s="1" t="s">
        <v>32150</v>
      </c>
      <c r="E3393" s="6" t="s">
        <v>820</v>
      </c>
      <c r="F3393" s="1" t="s">
        <v>821</v>
      </c>
      <c r="G3393" s="1" t="s">
        <v>15826</v>
      </c>
    </row>
    <row r="3394" spans="1:7" ht="42.95" customHeight="1">
      <c r="A3394" s="1" t="s">
        <v>3818</v>
      </c>
      <c r="B3394" s="6" t="s">
        <v>3832</v>
      </c>
      <c r="C3394" s="1" t="s">
        <v>3831</v>
      </c>
      <c r="D3394" s="1" t="s">
        <v>32150</v>
      </c>
      <c r="E3394" s="6" t="s">
        <v>820</v>
      </c>
      <c r="F3394" s="1" t="s">
        <v>821</v>
      </c>
      <c r="G3394" s="1" t="s">
        <v>15874</v>
      </c>
    </row>
    <row r="3395" spans="1:7" ht="42.95" customHeight="1">
      <c r="A3395" s="1" t="s">
        <v>3818</v>
      </c>
      <c r="B3395" s="6" t="s">
        <v>3832</v>
      </c>
      <c r="C3395" s="1" t="s">
        <v>3831</v>
      </c>
      <c r="D3395" s="1" t="s">
        <v>32150</v>
      </c>
      <c r="E3395" s="6" t="s">
        <v>820</v>
      </c>
      <c r="F3395" s="1" t="s">
        <v>821</v>
      </c>
      <c r="G3395" s="1" t="s">
        <v>15796</v>
      </c>
    </row>
    <row r="3396" spans="1:7" ht="42.95" customHeight="1">
      <c r="A3396" s="1" t="s">
        <v>3818</v>
      </c>
      <c r="B3396" s="6" t="s">
        <v>3832</v>
      </c>
      <c r="C3396" s="1" t="s">
        <v>3831</v>
      </c>
      <c r="D3396" s="1" t="s">
        <v>32150</v>
      </c>
      <c r="E3396" s="6" t="s">
        <v>820</v>
      </c>
      <c r="F3396" s="1" t="s">
        <v>821</v>
      </c>
      <c r="G3396" s="1" t="s">
        <v>15808</v>
      </c>
    </row>
    <row r="3397" spans="1:7" ht="27.95" customHeight="1">
      <c r="A3397" s="1" t="s">
        <v>3818</v>
      </c>
      <c r="B3397" s="6" t="s">
        <v>3832</v>
      </c>
      <c r="C3397" s="1" t="s">
        <v>3831</v>
      </c>
      <c r="D3397" s="1" t="s">
        <v>32150</v>
      </c>
      <c r="E3397" s="6" t="s">
        <v>823</v>
      </c>
      <c r="F3397" s="1" t="s">
        <v>824</v>
      </c>
      <c r="G3397" s="1" t="s">
        <v>15886</v>
      </c>
    </row>
    <row r="3398" spans="1:7" ht="27.95" customHeight="1">
      <c r="A3398" s="1" t="s">
        <v>3818</v>
      </c>
      <c r="B3398" s="6" t="s">
        <v>3832</v>
      </c>
      <c r="C3398" s="1" t="s">
        <v>3831</v>
      </c>
      <c r="D3398" s="1" t="s">
        <v>32150</v>
      </c>
      <c r="E3398" s="6" t="s">
        <v>823</v>
      </c>
      <c r="F3398" s="1" t="s">
        <v>824</v>
      </c>
      <c r="G3398" s="1" t="s">
        <v>15922</v>
      </c>
    </row>
    <row r="3399" spans="1:7" ht="42.95" customHeight="1">
      <c r="A3399" s="1" t="s">
        <v>3818</v>
      </c>
      <c r="B3399" s="6" t="s">
        <v>3832</v>
      </c>
      <c r="C3399" s="1" t="s">
        <v>3831</v>
      </c>
      <c r="D3399" s="1" t="s">
        <v>32150</v>
      </c>
      <c r="E3399" s="6" t="s">
        <v>823</v>
      </c>
      <c r="F3399" s="1" t="s">
        <v>824</v>
      </c>
      <c r="G3399" s="1" t="s">
        <v>15880</v>
      </c>
    </row>
    <row r="3400" spans="1:7" ht="27.95" customHeight="1">
      <c r="A3400" s="1" t="s">
        <v>3818</v>
      </c>
      <c r="B3400" s="6" t="s">
        <v>3832</v>
      </c>
      <c r="C3400" s="1" t="s">
        <v>3831</v>
      </c>
      <c r="D3400" s="1" t="s">
        <v>32150</v>
      </c>
      <c r="E3400" s="6" t="s">
        <v>823</v>
      </c>
      <c r="F3400" s="1" t="s">
        <v>824</v>
      </c>
      <c r="G3400" s="1" t="s">
        <v>15901</v>
      </c>
    </row>
    <row r="3401" spans="1:7" ht="27.95" customHeight="1">
      <c r="A3401" s="1" t="s">
        <v>3818</v>
      </c>
      <c r="B3401" s="6" t="s">
        <v>3832</v>
      </c>
      <c r="C3401" s="1" t="s">
        <v>3831</v>
      </c>
      <c r="D3401" s="1" t="s">
        <v>32150</v>
      </c>
      <c r="E3401" s="6" t="s">
        <v>823</v>
      </c>
      <c r="F3401" s="1" t="s">
        <v>824</v>
      </c>
      <c r="G3401" s="1" t="s">
        <v>15883</v>
      </c>
    </row>
    <row r="3402" spans="1:7" ht="27.95" customHeight="1">
      <c r="A3402" s="1" t="s">
        <v>3818</v>
      </c>
      <c r="B3402" s="6" t="s">
        <v>3832</v>
      </c>
      <c r="C3402" s="1" t="s">
        <v>3831</v>
      </c>
      <c r="D3402" s="1" t="s">
        <v>32150</v>
      </c>
      <c r="E3402" s="6" t="s">
        <v>823</v>
      </c>
      <c r="F3402" s="1" t="s">
        <v>824</v>
      </c>
      <c r="G3402" s="1" t="s">
        <v>15916</v>
      </c>
    </row>
    <row r="3403" spans="1:7" ht="27.95" customHeight="1">
      <c r="A3403" s="1" t="s">
        <v>3818</v>
      </c>
      <c r="B3403" s="6" t="s">
        <v>3832</v>
      </c>
      <c r="C3403" s="1" t="s">
        <v>3831</v>
      </c>
      <c r="D3403" s="1" t="s">
        <v>32150</v>
      </c>
      <c r="E3403" s="6" t="s">
        <v>823</v>
      </c>
      <c r="F3403" s="1" t="s">
        <v>824</v>
      </c>
      <c r="G3403" s="1" t="s">
        <v>15889</v>
      </c>
    </row>
    <row r="3404" spans="1:7" ht="27.95" customHeight="1">
      <c r="A3404" s="1" t="s">
        <v>3818</v>
      </c>
      <c r="B3404" s="6" t="s">
        <v>3832</v>
      </c>
      <c r="C3404" s="1" t="s">
        <v>3831</v>
      </c>
      <c r="D3404" s="1" t="s">
        <v>32150</v>
      </c>
      <c r="E3404" s="6" t="s">
        <v>823</v>
      </c>
      <c r="F3404" s="1" t="s">
        <v>824</v>
      </c>
      <c r="G3404" s="1" t="s">
        <v>15913</v>
      </c>
    </row>
    <row r="3405" spans="1:7" ht="27.95" customHeight="1">
      <c r="A3405" s="1" t="s">
        <v>3818</v>
      </c>
      <c r="B3405" s="6" t="s">
        <v>3832</v>
      </c>
      <c r="C3405" s="1" t="s">
        <v>3831</v>
      </c>
      <c r="D3405" s="1" t="s">
        <v>32150</v>
      </c>
      <c r="E3405" s="6" t="s">
        <v>823</v>
      </c>
      <c r="F3405" s="1" t="s">
        <v>824</v>
      </c>
      <c r="G3405" s="1" t="s">
        <v>15898</v>
      </c>
    </row>
    <row r="3406" spans="1:7" ht="27.95" customHeight="1">
      <c r="A3406" s="1" t="s">
        <v>3818</v>
      </c>
      <c r="B3406" s="6" t="s">
        <v>3832</v>
      </c>
      <c r="C3406" s="1" t="s">
        <v>3831</v>
      </c>
      <c r="D3406" s="1" t="s">
        <v>32150</v>
      </c>
      <c r="E3406" s="6" t="s">
        <v>823</v>
      </c>
      <c r="F3406" s="1" t="s">
        <v>824</v>
      </c>
      <c r="G3406" s="1" t="s">
        <v>15904</v>
      </c>
    </row>
    <row r="3407" spans="1:7" ht="27.95" customHeight="1">
      <c r="A3407" s="1" t="s">
        <v>3818</v>
      </c>
      <c r="B3407" s="6" t="s">
        <v>3832</v>
      </c>
      <c r="C3407" s="1" t="s">
        <v>3831</v>
      </c>
      <c r="D3407" s="1" t="s">
        <v>32150</v>
      </c>
      <c r="E3407" s="6" t="s">
        <v>823</v>
      </c>
      <c r="F3407" s="1" t="s">
        <v>824</v>
      </c>
      <c r="G3407" s="1" t="s">
        <v>15910</v>
      </c>
    </row>
    <row r="3408" spans="1:7" ht="27.95" customHeight="1">
      <c r="A3408" s="1" t="s">
        <v>3818</v>
      </c>
      <c r="B3408" s="6" t="s">
        <v>3832</v>
      </c>
      <c r="C3408" s="1" t="s">
        <v>3831</v>
      </c>
      <c r="D3408" s="1" t="s">
        <v>32150</v>
      </c>
      <c r="E3408" s="6" t="s">
        <v>823</v>
      </c>
      <c r="F3408" s="1" t="s">
        <v>824</v>
      </c>
      <c r="G3408" s="1" t="s">
        <v>15892</v>
      </c>
    </row>
    <row r="3409" spans="1:7" ht="27.95" customHeight="1">
      <c r="A3409" s="1" t="s">
        <v>3818</v>
      </c>
      <c r="B3409" s="6" t="s">
        <v>3832</v>
      </c>
      <c r="C3409" s="1" t="s">
        <v>3831</v>
      </c>
      <c r="D3409" s="1" t="s">
        <v>32150</v>
      </c>
      <c r="E3409" s="6" t="s">
        <v>823</v>
      </c>
      <c r="F3409" s="1" t="s">
        <v>824</v>
      </c>
      <c r="G3409" s="1" t="s">
        <v>15919</v>
      </c>
    </row>
    <row r="3410" spans="1:7" ht="27.95" customHeight="1">
      <c r="A3410" s="1" t="s">
        <v>3818</v>
      </c>
      <c r="B3410" s="6" t="s">
        <v>3832</v>
      </c>
      <c r="C3410" s="1" t="s">
        <v>3831</v>
      </c>
      <c r="D3410" s="1" t="s">
        <v>32150</v>
      </c>
      <c r="E3410" s="6" t="s">
        <v>823</v>
      </c>
      <c r="F3410" s="1" t="s">
        <v>824</v>
      </c>
      <c r="G3410" s="1" t="s">
        <v>15895</v>
      </c>
    </row>
    <row r="3411" spans="1:7" ht="27.95" customHeight="1">
      <c r="A3411" s="1" t="s">
        <v>3818</v>
      </c>
      <c r="B3411" s="6" t="s">
        <v>3832</v>
      </c>
      <c r="C3411" s="1" t="s">
        <v>3831</v>
      </c>
      <c r="D3411" s="1" t="s">
        <v>32150</v>
      </c>
      <c r="E3411" s="6" t="s">
        <v>823</v>
      </c>
      <c r="F3411" s="1" t="s">
        <v>824</v>
      </c>
      <c r="G3411" s="1" t="s">
        <v>15907</v>
      </c>
    </row>
    <row r="3412" spans="1:7" ht="27.95" customHeight="1">
      <c r="A3412" s="1" t="s">
        <v>3818</v>
      </c>
      <c r="B3412" s="6" t="s">
        <v>3832</v>
      </c>
      <c r="C3412" s="1" t="s">
        <v>3831</v>
      </c>
      <c r="D3412" s="1" t="s">
        <v>32150</v>
      </c>
      <c r="E3412" s="6" t="s">
        <v>823</v>
      </c>
      <c r="F3412" s="1" t="s">
        <v>824</v>
      </c>
      <c r="G3412" s="1" t="s">
        <v>15877</v>
      </c>
    </row>
    <row r="3413" spans="1:7" ht="27.95" customHeight="1">
      <c r="A3413" s="1" t="s">
        <v>3818</v>
      </c>
      <c r="B3413" s="6" t="s">
        <v>3832</v>
      </c>
      <c r="C3413" s="1" t="s">
        <v>3831</v>
      </c>
      <c r="D3413" s="1" t="s">
        <v>32150</v>
      </c>
      <c r="E3413" s="6" t="s">
        <v>826</v>
      </c>
      <c r="F3413" s="1" t="s">
        <v>827</v>
      </c>
      <c r="G3413" s="1" t="s">
        <v>15943</v>
      </c>
    </row>
    <row r="3414" spans="1:7" ht="27.95" customHeight="1">
      <c r="A3414" s="1" t="s">
        <v>3818</v>
      </c>
      <c r="B3414" s="6" t="s">
        <v>3832</v>
      </c>
      <c r="C3414" s="1" t="s">
        <v>3831</v>
      </c>
      <c r="D3414" s="1" t="s">
        <v>32150</v>
      </c>
      <c r="E3414" s="6" t="s">
        <v>826</v>
      </c>
      <c r="F3414" s="1" t="s">
        <v>827</v>
      </c>
      <c r="G3414" s="1" t="s">
        <v>15928</v>
      </c>
    </row>
    <row r="3415" spans="1:7" ht="27.95" customHeight="1">
      <c r="A3415" s="1" t="s">
        <v>3818</v>
      </c>
      <c r="B3415" s="6" t="s">
        <v>3832</v>
      </c>
      <c r="C3415" s="1" t="s">
        <v>3831</v>
      </c>
      <c r="D3415" s="1" t="s">
        <v>32150</v>
      </c>
      <c r="E3415" s="6" t="s">
        <v>826</v>
      </c>
      <c r="F3415" s="1" t="s">
        <v>827</v>
      </c>
      <c r="G3415" s="1" t="s">
        <v>15937</v>
      </c>
    </row>
    <row r="3416" spans="1:7" ht="27.95" customHeight="1">
      <c r="A3416" s="1" t="s">
        <v>3818</v>
      </c>
      <c r="B3416" s="6" t="s">
        <v>3832</v>
      </c>
      <c r="C3416" s="1" t="s">
        <v>3831</v>
      </c>
      <c r="D3416" s="1" t="s">
        <v>32150</v>
      </c>
      <c r="E3416" s="6" t="s">
        <v>826</v>
      </c>
      <c r="F3416" s="1" t="s">
        <v>827</v>
      </c>
      <c r="G3416" s="1" t="s">
        <v>15946</v>
      </c>
    </row>
    <row r="3417" spans="1:7" ht="27.95" customHeight="1">
      <c r="A3417" s="1" t="s">
        <v>3818</v>
      </c>
      <c r="B3417" s="6" t="s">
        <v>3832</v>
      </c>
      <c r="C3417" s="1" t="s">
        <v>3831</v>
      </c>
      <c r="D3417" s="1" t="s">
        <v>32150</v>
      </c>
      <c r="E3417" s="6" t="s">
        <v>826</v>
      </c>
      <c r="F3417" s="1" t="s">
        <v>827</v>
      </c>
      <c r="G3417" s="1" t="s">
        <v>15940</v>
      </c>
    </row>
    <row r="3418" spans="1:7" ht="27.95" customHeight="1">
      <c r="A3418" s="1" t="s">
        <v>3818</v>
      </c>
      <c r="B3418" s="6" t="s">
        <v>3832</v>
      </c>
      <c r="C3418" s="1" t="s">
        <v>3831</v>
      </c>
      <c r="D3418" s="1" t="s">
        <v>32150</v>
      </c>
      <c r="E3418" s="6" t="s">
        <v>826</v>
      </c>
      <c r="F3418" s="1" t="s">
        <v>827</v>
      </c>
      <c r="G3418" s="1" t="s">
        <v>15931</v>
      </c>
    </row>
    <row r="3419" spans="1:7" ht="27.95" customHeight="1">
      <c r="A3419" s="1" t="s">
        <v>3818</v>
      </c>
      <c r="B3419" s="6" t="s">
        <v>3832</v>
      </c>
      <c r="C3419" s="1" t="s">
        <v>3831</v>
      </c>
      <c r="D3419" s="1" t="s">
        <v>32150</v>
      </c>
      <c r="E3419" s="6" t="s">
        <v>826</v>
      </c>
      <c r="F3419" s="1" t="s">
        <v>827</v>
      </c>
      <c r="G3419" s="1" t="s">
        <v>15925</v>
      </c>
    </row>
    <row r="3420" spans="1:7" ht="27.95" customHeight="1">
      <c r="A3420" s="1" t="s">
        <v>3818</v>
      </c>
      <c r="B3420" s="6" t="s">
        <v>3832</v>
      </c>
      <c r="C3420" s="1" t="s">
        <v>3831</v>
      </c>
      <c r="D3420" s="1" t="s">
        <v>32150</v>
      </c>
      <c r="E3420" s="6" t="s">
        <v>826</v>
      </c>
      <c r="F3420" s="1" t="s">
        <v>827</v>
      </c>
      <c r="G3420" s="1" t="s">
        <v>15934</v>
      </c>
    </row>
    <row r="3421" spans="1:7" ht="42.95" customHeight="1">
      <c r="A3421" s="1" t="s">
        <v>3818</v>
      </c>
      <c r="B3421" s="6" t="s">
        <v>3834</v>
      </c>
      <c r="C3421" s="1" t="s">
        <v>3833</v>
      </c>
      <c r="D3421" s="1" t="s">
        <v>32150</v>
      </c>
      <c r="E3421" s="6" t="s">
        <v>829</v>
      </c>
      <c r="F3421" s="1" t="s">
        <v>830</v>
      </c>
      <c r="G3421" s="1" t="s">
        <v>15955</v>
      </c>
    </row>
    <row r="3422" spans="1:7" ht="42.95" customHeight="1">
      <c r="A3422" s="1" t="s">
        <v>3818</v>
      </c>
      <c r="B3422" s="6" t="s">
        <v>3834</v>
      </c>
      <c r="C3422" s="1" t="s">
        <v>3833</v>
      </c>
      <c r="D3422" s="1" t="s">
        <v>32150</v>
      </c>
      <c r="E3422" s="6" t="s">
        <v>829</v>
      </c>
      <c r="F3422" s="1" t="s">
        <v>830</v>
      </c>
      <c r="G3422" s="1" t="s">
        <v>15949</v>
      </c>
    </row>
    <row r="3423" spans="1:7" ht="42.95" customHeight="1">
      <c r="A3423" s="1" t="s">
        <v>3818</v>
      </c>
      <c r="B3423" s="6" t="s">
        <v>3834</v>
      </c>
      <c r="C3423" s="1" t="s">
        <v>3833</v>
      </c>
      <c r="D3423" s="1" t="s">
        <v>32150</v>
      </c>
      <c r="E3423" s="6" t="s">
        <v>829</v>
      </c>
      <c r="F3423" s="1" t="s">
        <v>830</v>
      </c>
      <c r="G3423" s="1" t="s">
        <v>15952</v>
      </c>
    </row>
    <row r="3424" spans="1:7" ht="42.95" customHeight="1">
      <c r="A3424" s="1" t="s">
        <v>3818</v>
      </c>
      <c r="B3424" s="6" t="s">
        <v>3834</v>
      </c>
      <c r="C3424" s="1" t="s">
        <v>3833</v>
      </c>
      <c r="D3424" s="1" t="s">
        <v>32150</v>
      </c>
      <c r="E3424" s="6" t="s">
        <v>833</v>
      </c>
      <c r="F3424" s="1" t="s">
        <v>834</v>
      </c>
      <c r="G3424" s="1" t="s">
        <v>15970</v>
      </c>
    </row>
    <row r="3425" spans="1:7" ht="42.95" customHeight="1">
      <c r="A3425" s="1" t="s">
        <v>3818</v>
      </c>
      <c r="B3425" s="6" t="s">
        <v>3834</v>
      </c>
      <c r="C3425" s="1" t="s">
        <v>3833</v>
      </c>
      <c r="D3425" s="1" t="s">
        <v>32150</v>
      </c>
      <c r="E3425" s="6" t="s">
        <v>833</v>
      </c>
      <c r="F3425" s="1" t="s">
        <v>834</v>
      </c>
      <c r="G3425" s="1" t="s">
        <v>15958</v>
      </c>
    </row>
    <row r="3426" spans="1:7" ht="42.95" customHeight="1">
      <c r="A3426" s="1" t="s">
        <v>3818</v>
      </c>
      <c r="B3426" s="6" t="s">
        <v>3834</v>
      </c>
      <c r="C3426" s="1" t="s">
        <v>3833</v>
      </c>
      <c r="D3426" s="1" t="s">
        <v>32150</v>
      </c>
      <c r="E3426" s="6" t="s">
        <v>833</v>
      </c>
      <c r="F3426" s="1" t="s">
        <v>834</v>
      </c>
      <c r="G3426" s="1" t="s">
        <v>15961</v>
      </c>
    </row>
    <row r="3427" spans="1:7" ht="42.95" customHeight="1">
      <c r="A3427" s="1" t="s">
        <v>3818</v>
      </c>
      <c r="B3427" s="6" t="s">
        <v>3834</v>
      </c>
      <c r="C3427" s="1" t="s">
        <v>3833</v>
      </c>
      <c r="D3427" s="1" t="s">
        <v>32150</v>
      </c>
      <c r="E3427" s="6" t="s">
        <v>833</v>
      </c>
      <c r="F3427" s="1" t="s">
        <v>834</v>
      </c>
      <c r="G3427" s="1" t="s">
        <v>15967</v>
      </c>
    </row>
    <row r="3428" spans="1:7" ht="42.95" customHeight="1">
      <c r="A3428" s="1" t="s">
        <v>3818</v>
      </c>
      <c r="B3428" s="6" t="s">
        <v>3834</v>
      </c>
      <c r="C3428" s="1" t="s">
        <v>3833</v>
      </c>
      <c r="D3428" s="1" t="s">
        <v>32150</v>
      </c>
      <c r="E3428" s="6" t="s">
        <v>833</v>
      </c>
      <c r="F3428" s="1" t="s">
        <v>834</v>
      </c>
      <c r="G3428" s="1" t="s">
        <v>15973</v>
      </c>
    </row>
    <row r="3429" spans="1:7" ht="42.95" customHeight="1">
      <c r="A3429" s="1" t="s">
        <v>3818</v>
      </c>
      <c r="B3429" s="6" t="s">
        <v>3834</v>
      </c>
      <c r="C3429" s="1" t="s">
        <v>3833</v>
      </c>
      <c r="D3429" s="1" t="s">
        <v>32150</v>
      </c>
      <c r="E3429" s="6" t="s">
        <v>833</v>
      </c>
      <c r="F3429" s="1" t="s">
        <v>834</v>
      </c>
      <c r="G3429" s="1" t="s">
        <v>15964</v>
      </c>
    </row>
    <row r="3430" spans="1:7" ht="27.95" customHeight="1">
      <c r="A3430" s="1" t="s">
        <v>32168</v>
      </c>
      <c r="B3430" s="6" t="s">
        <v>3840</v>
      </c>
      <c r="C3430" s="1" t="s">
        <v>3839</v>
      </c>
      <c r="D3430" s="1" t="s">
        <v>3841</v>
      </c>
      <c r="E3430" s="6" t="s">
        <v>836</v>
      </c>
      <c r="F3430" s="1" t="s">
        <v>837</v>
      </c>
      <c r="G3430" s="1" t="s">
        <v>15979</v>
      </c>
    </row>
    <row r="3431" spans="1:7" ht="42.95" customHeight="1">
      <c r="A3431" s="1" t="s">
        <v>32168</v>
      </c>
      <c r="B3431" s="6" t="s">
        <v>3840</v>
      </c>
      <c r="C3431" s="1" t="s">
        <v>3839</v>
      </c>
      <c r="D3431" s="1" t="s">
        <v>3841</v>
      </c>
      <c r="E3431" s="6" t="s">
        <v>836</v>
      </c>
      <c r="F3431" s="1" t="s">
        <v>837</v>
      </c>
      <c r="G3431" s="1" t="s">
        <v>15991</v>
      </c>
    </row>
    <row r="3432" spans="1:7" ht="42.95" customHeight="1">
      <c r="A3432" s="1" t="s">
        <v>32168</v>
      </c>
      <c r="B3432" s="6" t="s">
        <v>3840</v>
      </c>
      <c r="C3432" s="1" t="s">
        <v>3839</v>
      </c>
      <c r="D3432" s="1" t="s">
        <v>3841</v>
      </c>
      <c r="E3432" s="6" t="s">
        <v>836</v>
      </c>
      <c r="F3432" s="1" t="s">
        <v>837</v>
      </c>
      <c r="G3432" s="1" t="s">
        <v>15997</v>
      </c>
    </row>
    <row r="3433" spans="1:7" ht="27.95" customHeight="1">
      <c r="A3433" s="1" t="s">
        <v>32168</v>
      </c>
      <c r="B3433" s="6" t="s">
        <v>3840</v>
      </c>
      <c r="C3433" s="1" t="s">
        <v>3839</v>
      </c>
      <c r="D3433" s="1" t="s">
        <v>3841</v>
      </c>
      <c r="E3433" s="6" t="s">
        <v>836</v>
      </c>
      <c r="F3433" s="1" t="s">
        <v>837</v>
      </c>
      <c r="G3433" s="1" t="s">
        <v>15982</v>
      </c>
    </row>
    <row r="3434" spans="1:7" ht="27.95" customHeight="1">
      <c r="A3434" s="1" t="s">
        <v>32168</v>
      </c>
      <c r="B3434" s="6" t="s">
        <v>3840</v>
      </c>
      <c r="C3434" s="1" t="s">
        <v>3839</v>
      </c>
      <c r="D3434" s="1" t="s">
        <v>3841</v>
      </c>
      <c r="E3434" s="6" t="s">
        <v>836</v>
      </c>
      <c r="F3434" s="1" t="s">
        <v>837</v>
      </c>
      <c r="G3434" s="1" t="s">
        <v>15994</v>
      </c>
    </row>
    <row r="3435" spans="1:7" ht="27.95" customHeight="1">
      <c r="A3435" s="1" t="s">
        <v>32168</v>
      </c>
      <c r="B3435" s="6" t="s">
        <v>3840</v>
      </c>
      <c r="C3435" s="1" t="s">
        <v>3839</v>
      </c>
      <c r="D3435" s="1" t="s">
        <v>3841</v>
      </c>
      <c r="E3435" s="6" t="s">
        <v>836</v>
      </c>
      <c r="F3435" s="1" t="s">
        <v>837</v>
      </c>
      <c r="G3435" s="1" t="s">
        <v>15976</v>
      </c>
    </row>
    <row r="3436" spans="1:7" ht="27.95" customHeight="1">
      <c r="A3436" s="1" t="s">
        <v>32168</v>
      </c>
      <c r="B3436" s="6" t="s">
        <v>3840</v>
      </c>
      <c r="C3436" s="1" t="s">
        <v>3839</v>
      </c>
      <c r="D3436" s="1" t="s">
        <v>3841</v>
      </c>
      <c r="E3436" s="6" t="s">
        <v>836</v>
      </c>
      <c r="F3436" s="1" t="s">
        <v>837</v>
      </c>
      <c r="G3436" s="1" t="s">
        <v>15985</v>
      </c>
    </row>
    <row r="3437" spans="1:7" ht="27.95" customHeight="1">
      <c r="A3437" s="1" t="s">
        <v>32168</v>
      </c>
      <c r="B3437" s="6" t="s">
        <v>3840</v>
      </c>
      <c r="C3437" s="1" t="s">
        <v>3839</v>
      </c>
      <c r="D3437" s="1" t="s">
        <v>3841</v>
      </c>
      <c r="E3437" s="6" t="s">
        <v>836</v>
      </c>
      <c r="F3437" s="1" t="s">
        <v>837</v>
      </c>
      <c r="G3437" s="1" t="s">
        <v>15988</v>
      </c>
    </row>
    <row r="3438" spans="1:7" ht="42.95" customHeight="1">
      <c r="A3438" s="1" t="s">
        <v>32168</v>
      </c>
      <c r="B3438" s="6" t="s">
        <v>3840</v>
      </c>
      <c r="C3438" s="1" t="s">
        <v>3839</v>
      </c>
      <c r="D3438" s="1" t="s">
        <v>3841</v>
      </c>
      <c r="E3438" s="6" t="s">
        <v>840</v>
      </c>
      <c r="F3438" s="1" t="s">
        <v>841</v>
      </c>
      <c r="G3438" s="1" t="s">
        <v>16003</v>
      </c>
    </row>
    <row r="3439" spans="1:7" ht="42.95" customHeight="1">
      <c r="A3439" s="1" t="s">
        <v>32168</v>
      </c>
      <c r="B3439" s="6" t="s">
        <v>3840</v>
      </c>
      <c r="C3439" s="1" t="s">
        <v>3839</v>
      </c>
      <c r="D3439" s="1" t="s">
        <v>3841</v>
      </c>
      <c r="E3439" s="6" t="s">
        <v>840</v>
      </c>
      <c r="F3439" s="1" t="s">
        <v>841</v>
      </c>
      <c r="G3439" s="1" t="s">
        <v>16021</v>
      </c>
    </row>
    <row r="3440" spans="1:7" ht="42.95" customHeight="1">
      <c r="A3440" s="1" t="s">
        <v>32168</v>
      </c>
      <c r="B3440" s="6" t="s">
        <v>3840</v>
      </c>
      <c r="C3440" s="1" t="s">
        <v>3839</v>
      </c>
      <c r="D3440" s="1" t="s">
        <v>3841</v>
      </c>
      <c r="E3440" s="6" t="s">
        <v>840</v>
      </c>
      <c r="F3440" s="1" t="s">
        <v>841</v>
      </c>
      <c r="G3440" s="1" t="s">
        <v>16015</v>
      </c>
    </row>
    <row r="3441" spans="1:7" ht="42.95" customHeight="1">
      <c r="A3441" s="1" t="s">
        <v>32168</v>
      </c>
      <c r="B3441" s="6" t="s">
        <v>3840</v>
      </c>
      <c r="C3441" s="1" t="s">
        <v>3839</v>
      </c>
      <c r="D3441" s="1" t="s">
        <v>3841</v>
      </c>
      <c r="E3441" s="6" t="s">
        <v>840</v>
      </c>
      <c r="F3441" s="1" t="s">
        <v>841</v>
      </c>
      <c r="G3441" s="1" t="s">
        <v>16009</v>
      </c>
    </row>
    <row r="3442" spans="1:7" ht="42.95" customHeight="1">
      <c r="A3442" s="1" t="s">
        <v>32168</v>
      </c>
      <c r="B3442" s="6" t="s">
        <v>3840</v>
      </c>
      <c r="C3442" s="1" t="s">
        <v>3839</v>
      </c>
      <c r="D3442" s="1" t="s">
        <v>3841</v>
      </c>
      <c r="E3442" s="6" t="s">
        <v>840</v>
      </c>
      <c r="F3442" s="1" t="s">
        <v>841</v>
      </c>
      <c r="G3442" s="1" t="s">
        <v>16000</v>
      </c>
    </row>
    <row r="3443" spans="1:7" ht="42.95" customHeight="1">
      <c r="A3443" s="1" t="s">
        <v>32168</v>
      </c>
      <c r="B3443" s="6" t="s">
        <v>3840</v>
      </c>
      <c r="C3443" s="1" t="s">
        <v>3839</v>
      </c>
      <c r="D3443" s="1" t="s">
        <v>3841</v>
      </c>
      <c r="E3443" s="6" t="s">
        <v>840</v>
      </c>
      <c r="F3443" s="1" t="s">
        <v>841</v>
      </c>
      <c r="G3443" s="1" t="s">
        <v>16018</v>
      </c>
    </row>
    <row r="3444" spans="1:7" ht="42.95" customHeight="1">
      <c r="A3444" s="1" t="s">
        <v>32168</v>
      </c>
      <c r="B3444" s="6" t="s">
        <v>3840</v>
      </c>
      <c r="C3444" s="1" t="s">
        <v>3839</v>
      </c>
      <c r="D3444" s="1" t="s">
        <v>3841</v>
      </c>
      <c r="E3444" s="6" t="s">
        <v>840</v>
      </c>
      <c r="F3444" s="1" t="s">
        <v>841</v>
      </c>
      <c r="G3444" s="1" t="s">
        <v>16006</v>
      </c>
    </row>
    <row r="3445" spans="1:7" ht="42.95" customHeight="1">
      <c r="A3445" s="1" t="s">
        <v>32168</v>
      </c>
      <c r="B3445" s="6" t="s">
        <v>3840</v>
      </c>
      <c r="C3445" s="1" t="s">
        <v>3839</v>
      </c>
      <c r="D3445" s="1" t="s">
        <v>3841</v>
      </c>
      <c r="E3445" s="6" t="s">
        <v>840</v>
      </c>
      <c r="F3445" s="1" t="s">
        <v>841</v>
      </c>
      <c r="G3445" s="1" t="s">
        <v>16024</v>
      </c>
    </row>
    <row r="3446" spans="1:7" ht="42.95" customHeight="1">
      <c r="A3446" s="1" t="s">
        <v>32168</v>
      </c>
      <c r="B3446" s="6" t="s">
        <v>3840</v>
      </c>
      <c r="C3446" s="1" t="s">
        <v>3839</v>
      </c>
      <c r="D3446" s="1" t="s">
        <v>3841</v>
      </c>
      <c r="E3446" s="6" t="s">
        <v>840</v>
      </c>
      <c r="F3446" s="1" t="s">
        <v>841</v>
      </c>
      <c r="G3446" s="1" t="s">
        <v>16012</v>
      </c>
    </row>
    <row r="3447" spans="1:7" ht="42.95" customHeight="1">
      <c r="A3447" s="1" t="s">
        <v>32168</v>
      </c>
      <c r="B3447" s="6" t="s">
        <v>3840</v>
      </c>
      <c r="C3447" s="1" t="s">
        <v>3839</v>
      </c>
      <c r="D3447" s="1" t="s">
        <v>3841</v>
      </c>
      <c r="E3447" s="6" t="s">
        <v>840</v>
      </c>
      <c r="F3447" s="1" t="s">
        <v>841</v>
      </c>
      <c r="G3447" s="1" t="s">
        <v>16026</v>
      </c>
    </row>
    <row r="3448" spans="1:7" ht="42.95" customHeight="1">
      <c r="A3448" s="1" t="s">
        <v>32168</v>
      </c>
      <c r="B3448" s="6" t="s">
        <v>3840</v>
      </c>
      <c r="C3448" s="1" t="s">
        <v>3839</v>
      </c>
      <c r="D3448" s="1" t="s">
        <v>3841</v>
      </c>
      <c r="E3448" s="6" t="s">
        <v>843</v>
      </c>
      <c r="F3448" s="1" t="s">
        <v>844</v>
      </c>
      <c r="G3448" s="1" t="s">
        <v>16101</v>
      </c>
    </row>
    <row r="3449" spans="1:7" ht="42.95" customHeight="1">
      <c r="A3449" s="1" t="s">
        <v>32168</v>
      </c>
      <c r="B3449" s="6" t="s">
        <v>3840</v>
      </c>
      <c r="C3449" s="1" t="s">
        <v>3839</v>
      </c>
      <c r="D3449" s="1" t="s">
        <v>3841</v>
      </c>
      <c r="E3449" s="6" t="s">
        <v>843</v>
      </c>
      <c r="F3449" s="1" t="s">
        <v>844</v>
      </c>
      <c r="G3449" s="1" t="s">
        <v>16104</v>
      </c>
    </row>
    <row r="3450" spans="1:7" ht="42.95" customHeight="1">
      <c r="A3450" s="1" t="s">
        <v>32168</v>
      </c>
      <c r="B3450" s="6" t="s">
        <v>3840</v>
      </c>
      <c r="C3450" s="1" t="s">
        <v>3839</v>
      </c>
      <c r="D3450" s="1" t="s">
        <v>3841</v>
      </c>
      <c r="E3450" s="6" t="s">
        <v>843</v>
      </c>
      <c r="F3450" s="1" t="s">
        <v>844</v>
      </c>
      <c r="G3450" s="1" t="s">
        <v>16035</v>
      </c>
    </row>
    <row r="3451" spans="1:7" ht="42.95" customHeight="1">
      <c r="A3451" s="1" t="s">
        <v>32168</v>
      </c>
      <c r="B3451" s="6" t="s">
        <v>3840</v>
      </c>
      <c r="C3451" s="1" t="s">
        <v>3839</v>
      </c>
      <c r="D3451" s="1" t="s">
        <v>3841</v>
      </c>
      <c r="E3451" s="6" t="s">
        <v>843</v>
      </c>
      <c r="F3451" s="1" t="s">
        <v>844</v>
      </c>
      <c r="G3451" s="1" t="s">
        <v>16083</v>
      </c>
    </row>
    <row r="3452" spans="1:7" ht="42.95" customHeight="1">
      <c r="A3452" s="1" t="s">
        <v>32168</v>
      </c>
      <c r="B3452" s="6" t="s">
        <v>3840</v>
      </c>
      <c r="C3452" s="1" t="s">
        <v>3839</v>
      </c>
      <c r="D3452" s="1" t="s">
        <v>3841</v>
      </c>
      <c r="E3452" s="6" t="s">
        <v>843</v>
      </c>
      <c r="F3452" s="1" t="s">
        <v>844</v>
      </c>
      <c r="G3452" s="1" t="s">
        <v>16077</v>
      </c>
    </row>
    <row r="3453" spans="1:7" ht="42.95" customHeight="1">
      <c r="A3453" s="1" t="s">
        <v>32168</v>
      </c>
      <c r="B3453" s="6" t="s">
        <v>3840</v>
      </c>
      <c r="C3453" s="1" t="s">
        <v>3839</v>
      </c>
      <c r="D3453" s="1" t="s">
        <v>3841</v>
      </c>
      <c r="E3453" s="6" t="s">
        <v>843</v>
      </c>
      <c r="F3453" s="1" t="s">
        <v>844</v>
      </c>
      <c r="G3453" s="1" t="s">
        <v>16098</v>
      </c>
    </row>
    <row r="3454" spans="1:7" ht="42.95" customHeight="1">
      <c r="A3454" s="1" t="s">
        <v>32168</v>
      </c>
      <c r="B3454" s="6" t="s">
        <v>3840</v>
      </c>
      <c r="C3454" s="1" t="s">
        <v>3839</v>
      </c>
      <c r="D3454" s="1" t="s">
        <v>3841</v>
      </c>
      <c r="E3454" s="6" t="s">
        <v>843</v>
      </c>
      <c r="F3454" s="1" t="s">
        <v>844</v>
      </c>
      <c r="G3454" s="1" t="s">
        <v>16074</v>
      </c>
    </row>
    <row r="3455" spans="1:7" ht="42.95" customHeight="1">
      <c r="A3455" s="1" t="s">
        <v>32168</v>
      </c>
      <c r="B3455" s="6" t="s">
        <v>3840</v>
      </c>
      <c r="C3455" s="1" t="s">
        <v>3839</v>
      </c>
      <c r="D3455" s="1" t="s">
        <v>3841</v>
      </c>
      <c r="E3455" s="6" t="s">
        <v>843</v>
      </c>
      <c r="F3455" s="1" t="s">
        <v>844</v>
      </c>
      <c r="G3455" s="1" t="s">
        <v>16029</v>
      </c>
    </row>
    <row r="3456" spans="1:7" ht="42.95" customHeight="1">
      <c r="A3456" s="1" t="s">
        <v>32168</v>
      </c>
      <c r="B3456" s="6" t="s">
        <v>3840</v>
      </c>
      <c r="C3456" s="1" t="s">
        <v>3839</v>
      </c>
      <c r="D3456" s="1" t="s">
        <v>3841</v>
      </c>
      <c r="E3456" s="6" t="s">
        <v>843</v>
      </c>
      <c r="F3456" s="1" t="s">
        <v>844</v>
      </c>
      <c r="G3456" s="1" t="s">
        <v>16089</v>
      </c>
    </row>
    <row r="3457" spans="1:7" ht="42.95" customHeight="1">
      <c r="A3457" s="1" t="s">
        <v>32168</v>
      </c>
      <c r="B3457" s="6" t="s">
        <v>3840</v>
      </c>
      <c r="C3457" s="1" t="s">
        <v>3839</v>
      </c>
      <c r="D3457" s="1" t="s">
        <v>3841</v>
      </c>
      <c r="E3457" s="6" t="s">
        <v>843</v>
      </c>
      <c r="F3457" s="1" t="s">
        <v>844</v>
      </c>
      <c r="G3457" s="1" t="s">
        <v>16065</v>
      </c>
    </row>
    <row r="3458" spans="1:7" ht="42.95" customHeight="1">
      <c r="A3458" s="1" t="s">
        <v>32168</v>
      </c>
      <c r="B3458" s="6" t="s">
        <v>3840</v>
      </c>
      <c r="C3458" s="1" t="s">
        <v>3839</v>
      </c>
      <c r="D3458" s="1" t="s">
        <v>3841</v>
      </c>
      <c r="E3458" s="6" t="s">
        <v>843</v>
      </c>
      <c r="F3458" s="1" t="s">
        <v>844</v>
      </c>
      <c r="G3458" s="1" t="s">
        <v>16071</v>
      </c>
    </row>
    <row r="3459" spans="1:7" ht="42.95" customHeight="1">
      <c r="A3459" s="1" t="s">
        <v>32168</v>
      </c>
      <c r="B3459" s="6" t="s">
        <v>3840</v>
      </c>
      <c r="C3459" s="1" t="s">
        <v>3839</v>
      </c>
      <c r="D3459" s="1" t="s">
        <v>3841</v>
      </c>
      <c r="E3459" s="6" t="s">
        <v>843</v>
      </c>
      <c r="F3459" s="1" t="s">
        <v>844</v>
      </c>
      <c r="G3459" s="1" t="s">
        <v>16041</v>
      </c>
    </row>
    <row r="3460" spans="1:7" ht="42.95" customHeight="1">
      <c r="A3460" s="1" t="s">
        <v>32168</v>
      </c>
      <c r="B3460" s="6" t="s">
        <v>3840</v>
      </c>
      <c r="C3460" s="1" t="s">
        <v>3839</v>
      </c>
      <c r="D3460" s="1" t="s">
        <v>3841</v>
      </c>
      <c r="E3460" s="6" t="s">
        <v>843</v>
      </c>
      <c r="F3460" s="1" t="s">
        <v>844</v>
      </c>
      <c r="G3460" s="1" t="s">
        <v>16059</v>
      </c>
    </row>
    <row r="3461" spans="1:7" ht="42.95" customHeight="1">
      <c r="A3461" s="1" t="s">
        <v>32168</v>
      </c>
      <c r="B3461" s="6" t="s">
        <v>3840</v>
      </c>
      <c r="C3461" s="1" t="s">
        <v>3839</v>
      </c>
      <c r="D3461" s="1" t="s">
        <v>3841</v>
      </c>
      <c r="E3461" s="6" t="s">
        <v>843</v>
      </c>
      <c r="F3461" s="1" t="s">
        <v>844</v>
      </c>
      <c r="G3461" s="1" t="s">
        <v>16086</v>
      </c>
    </row>
    <row r="3462" spans="1:7" ht="42.95" customHeight="1">
      <c r="A3462" s="1" t="s">
        <v>32168</v>
      </c>
      <c r="B3462" s="6" t="s">
        <v>3840</v>
      </c>
      <c r="C3462" s="1" t="s">
        <v>3839</v>
      </c>
      <c r="D3462" s="1" t="s">
        <v>3841</v>
      </c>
      <c r="E3462" s="6" t="s">
        <v>843</v>
      </c>
      <c r="F3462" s="1" t="s">
        <v>844</v>
      </c>
      <c r="G3462" s="1" t="s">
        <v>16092</v>
      </c>
    </row>
    <row r="3463" spans="1:7" ht="42.95" customHeight="1">
      <c r="A3463" s="1" t="s">
        <v>32168</v>
      </c>
      <c r="B3463" s="6" t="s">
        <v>3840</v>
      </c>
      <c r="C3463" s="1" t="s">
        <v>3839</v>
      </c>
      <c r="D3463" s="1" t="s">
        <v>3841</v>
      </c>
      <c r="E3463" s="6" t="s">
        <v>843</v>
      </c>
      <c r="F3463" s="1" t="s">
        <v>844</v>
      </c>
      <c r="G3463" s="1" t="s">
        <v>16032</v>
      </c>
    </row>
    <row r="3464" spans="1:7" ht="42.95" customHeight="1">
      <c r="A3464" s="1" t="s">
        <v>32168</v>
      </c>
      <c r="B3464" s="6" t="s">
        <v>3840</v>
      </c>
      <c r="C3464" s="1" t="s">
        <v>3839</v>
      </c>
      <c r="D3464" s="1" t="s">
        <v>3841</v>
      </c>
      <c r="E3464" s="6" t="s">
        <v>843</v>
      </c>
      <c r="F3464" s="1" t="s">
        <v>844</v>
      </c>
      <c r="G3464" s="1" t="s">
        <v>16056</v>
      </c>
    </row>
    <row r="3465" spans="1:7" ht="42.95" customHeight="1">
      <c r="A3465" s="1" t="s">
        <v>32168</v>
      </c>
      <c r="B3465" s="6" t="s">
        <v>3840</v>
      </c>
      <c r="C3465" s="1" t="s">
        <v>3839</v>
      </c>
      <c r="D3465" s="1" t="s">
        <v>3841</v>
      </c>
      <c r="E3465" s="6" t="s">
        <v>843</v>
      </c>
      <c r="F3465" s="1" t="s">
        <v>844</v>
      </c>
      <c r="G3465" s="1" t="s">
        <v>16110</v>
      </c>
    </row>
    <row r="3466" spans="1:7" ht="42.95" customHeight="1">
      <c r="A3466" s="1" t="s">
        <v>32168</v>
      </c>
      <c r="B3466" s="6" t="s">
        <v>3840</v>
      </c>
      <c r="C3466" s="1" t="s">
        <v>3839</v>
      </c>
      <c r="D3466" s="1" t="s">
        <v>3841</v>
      </c>
      <c r="E3466" s="6" t="s">
        <v>843</v>
      </c>
      <c r="F3466" s="1" t="s">
        <v>844</v>
      </c>
      <c r="G3466" s="1" t="s">
        <v>16050</v>
      </c>
    </row>
    <row r="3467" spans="1:7" ht="42.95" customHeight="1">
      <c r="A3467" s="1" t="s">
        <v>32168</v>
      </c>
      <c r="B3467" s="6" t="s">
        <v>3840</v>
      </c>
      <c r="C3467" s="1" t="s">
        <v>3839</v>
      </c>
      <c r="D3467" s="1" t="s">
        <v>3841</v>
      </c>
      <c r="E3467" s="6" t="s">
        <v>843</v>
      </c>
      <c r="F3467" s="1" t="s">
        <v>844</v>
      </c>
      <c r="G3467" s="1" t="s">
        <v>16062</v>
      </c>
    </row>
    <row r="3468" spans="1:7" ht="42.95" customHeight="1">
      <c r="A3468" s="1" t="s">
        <v>32168</v>
      </c>
      <c r="B3468" s="6" t="s">
        <v>3840</v>
      </c>
      <c r="C3468" s="1" t="s">
        <v>3839</v>
      </c>
      <c r="D3468" s="1" t="s">
        <v>3841</v>
      </c>
      <c r="E3468" s="6" t="s">
        <v>843</v>
      </c>
      <c r="F3468" s="1" t="s">
        <v>844</v>
      </c>
      <c r="G3468" s="1" t="s">
        <v>16095</v>
      </c>
    </row>
    <row r="3469" spans="1:7" ht="42.95" customHeight="1">
      <c r="A3469" s="1" t="s">
        <v>32168</v>
      </c>
      <c r="B3469" s="6" t="s">
        <v>3840</v>
      </c>
      <c r="C3469" s="1" t="s">
        <v>3839</v>
      </c>
      <c r="D3469" s="1" t="s">
        <v>3841</v>
      </c>
      <c r="E3469" s="6" t="s">
        <v>843</v>
      </c>
      <c r="F3469" s="1" t="s">
        <v>844</v>
      </c>
      <c r="G3469" s="1" t="s">
        <v>16053</v>
      </c>
    </row>
    <row r="3470" spans="1:7" ht="42.95" customHeight="1">
      <c r="A3470" s="1" t="s">
        <v>32168</v>
      </c>
      <c r="B3470" s="6" t="s">
        <v>3840</v>
      </c>
      <c r="C3470" s="1" t="s">
        <v>3839</v>
      </c>
      <c r="D3470" s="1" t="s">
        <v>3841</v>
      </c>
      <c r="E3470" s="6" t="s">
        <v>843</v>
      </c>
      <c r="F3470" s="1" t="s">
        <v>844</v>
      </c>
      <c r="G3470" s="1" t="s">
        <v>16038</v>
      </c>
    </row>
    <row r="3471" spans="1:7" ht="42.95" customHeight="1">
      <c r="A3471" s="1" t="s">
        <v>32168</v>
      </c>
      <c r="B3471" s="6" t="s">
        <v>3840</v>
      </c>
      <c r="C3471" s="1" t="s">
        <v>3839</v>
      </c>
      <c r="D3471" s="1" t="s">
        <v>3841</v>
      </c>
      <c r="E3471" s="6" t="s">
        <v>843</v>
      </c>
      <c r="F3471" s="1" t="s">
        <v>844</v>
      </c>
      <c r="G3471" s="1" t="s">
        <v>16068</v>
      </c>
    </row>
    <row r="3472" spans="1:7" ht="42.95" customHeight="1">
      <c r="A3472" s="1" t="s">
        <v>32168</v>
      </c>
      <c r="B3472" s="6" t="s">
        <v>3840</v>
      </c>
      <c r="C3472" s="1" t="s">
        <v>3839</v>
      </c>
      <c r="D3472" s="1" t="s">
        <v>3841</v>
      </c>
      <c r="E3472" s="6" t="s">
        <v>843</v>
      </c>
      <c r="F3472" s="1" t="s">
        <v>844</v>
      </c>
      <c r="G3472" s="1" t="s">
        <v>16113</v>
      </c>
    </row>
    <row r="3473" spans="1:7" ht="42.95" customHeight="1">
      <c r="A3473" s="1" t="s">
        <v>32168</v>
      </c>
      <c r="B3473" s="6" t="s">
        <v>3840</v>
      </c>
      <c r="C3473" s="1" t="s">
        <v>3839</v>
      </c>
      <c r="D3473" s="1" t="s">
        <v>3841</v>
      </c>
      <c r="E3473" s="6" t="s">
        <v>843</v>
      </c>
      <c r="F3473" s="1" t="s">
        <v>844</v>
      </c>
      <c r="G3473" s="1" t="s">
        <v>16047</v>
      </c>
    </row>
    <row r="3474" spans="1:7" ht="42.95" customHeight="1">
      <c r="A3474" s="1" t="s">
        <v>32168</v>
      </c>
      <c r="B3474" s="6" t="s">
        <v>3840</v>
      </c>
      <c r="C3474" s="1" t="s">
        <v>3839</v>
      </c>
      <c r="D3474" s="1" t="s">
        <v>3841</v>
      </c>
      <c r="E3474" s="6" t="s">
        <v>843</v>
      </c>
      <c r="F3474" s="1" t="s">
        <v>844</v>
      </c>
      <c r="G3474" s="1" t="s">
        <v>16107</v>
      </c>
    </row>
    <row r="3475" spans="1:7" ht="42.95" customHeight="1">
      <c r="A3475" s="1" t="s">
        <v>32168</v>
      </c>
      <c r="B3475" s="6" t="s">
        <v>3840</v>
      </c>
      <c r="C3475" s="1" t="s">
        <v>3839</v>
      </c>
      <c r="D3475" s="1" t="s">
        <v>3841</v>
      </c>
      <c r="E3475" s="6" t="s">
        <v>843</v>
      </c>
      <c r="F3475" s="1" t="s">
        <v>844</v>
      </c>
      <c r="G3475" s="1" t="s">
        <v>16080</v>
      </c>
    </row>
    <row r="3476" spans="1:7" ht="42.95" customHeight="1">
      <c r="A3476" s="1" t="s">
        <v>32168</v>
      </c>
      <c r="B3476" s="6" t="s">
        <v>3840</v>
      </c>
      <c r="C3476" s="1" t="s">
        <v>3839</v>
      </c>
      <c r="D3476" s="1" t="s">
        <v>3841</v>
      </c>
      <c r="E3476" s="6" t="s">
        <v>843</v>
      </c>
      <c r="F3476" s="1" t="s">
        <v>844</v>
      </c>
      <c r="G3476" s="1" t="s">
        <v>16044</v>
      </c>
    </row>
    <row r="3477" spans="1:7" ht="27.95" customHeight="1">
      <c r="A3477" s="1" t="s">
        <v>32168</v>
      </c>
      <c r="B3477" s="6" t="s">
        <v>3840</v>
      </c>
      <c r="C3477" s="1" t="s">
        <v>3839</v>
      </c>
      <c r="D3477" s="1" t="s">
        <v>3842</v>
      </c>
      <c r="E3477" s="6" t="s">
        <v>846</v>
      </c>
      <c r="F3477" s="1" t="s">
        <v>847</v>
      </c>
      <c r="G3477" s="1" t="s">
        <v>16116</v>
      </c>
    </row>
    <row r="3478" spans="1:7" ht="27.95" customHeight="1">
      <c r="A3478" s="1" t="s">
        <v>32168</v>
      </c>
      <c r="B3478" s="6" t="s">
        <v>3840</v>
      </c>
      <c r="C3478" s="1" t="s">
        <v>3839</v>
      </c>
      <c r="D3478" s="1" t="s">
        <v>3842</v>
      </c>
      <c r="E3478" s="6" t="s">
        <v>846</v>
      </c>
      <c r="F3478" s="1" t="s">
        <v>847</v>
      </c>
      <c r="G3478" s="1" t="s">
        <v>16119</v>
      </c>
    </row>
    <row r="3479" spans="1:7" ht="27.95" customHeight="1">
      <c r="A3479" s="1" t="s">
        <v>32168</v>
      </c>
      <c r="B3479" s="6" t="s">
        <v>3840</v>
      </c>
      <c r="C3479" s="1" t="s">
        <v>3839</v>
      </c>
      <c r="D3479" s="1" t="s">
        <v>3842</v>
      </c>
      <c r="E3479" s="6" t="s">
        <v>846</v>
      </c>
      <c r="F3479" s="1" t="s">
        <v>847</v>
      </c>
      <c r="G3479" s="1" t="s">
        <v>16131</v>
      </c>
    </row>
    <row r="3480" spans="1:7" ht="42.95" customHeight="1">
      <c r="A3480" s="1" t="s">
        <v>32168</v>
      </c>
      <c r="B3480" s="6" t="s">
        <v>3840</v>
      </c>
      <c r="C3480" s="1" t="s">
        <v>3839</v>
      </c>
      <c r="D3480" s="1" t="s">
        <v>3842</v>
      </c>
      <c r="E3480" s="6" t="s">
        <v>846</v>
      </c>
      <c r="F3480" s="1" t="s">
        <v>847</v>
      </c>
      <c r="G3480" s="1" t="s">
        <v>16128</v>
      </c>
    </row>
    <row r="3481" spans="1:7" ht="27.95" customHeight="1">
      <c r="A3481" s="1" t="s">
        <v>32168</v>
      </c>
      <c r="B3481" s="6" t="s">
        <v>3840</v>
      </c>
      <c r="C3481" s="1" t="s">
        <v>3839</v>
      </c>
      <c r="D3481" s="1" t="s">
        <v>3842</v>
      </c>
      <c r="E3481" s="6" t="s">
        <v>846</v>
      </c>
      <c r="F3481" s="1" t="s">
        <v>847</v>
      </c>
      <c r="G3481" s="1" t="s">
        <v>16134</v>
      </c>
    </row>
    <row r="3482" spans="1:7" ht="27.95" customHeight="1">
      <c r="A3482" s="1" t="s">
        <v>32168</v>
      </c>
      <c r="B3482" s="6" t="s">
        <v>3840</v>
      </c>
      <c r="C3482" s="1" t="s">
        <v>3839</v>
      </c>
      <c r="D3482" s="1" t="s">
        <v>3842</v>
      </c>
      <c r="E3482" s="6" t="s">
        <v>846</v>
      </c>
      <c r="F3482" s="1" t="s">
        <v>847</v>
      </c>
      <c r="G3482" s="1" t="s">
        <v>16122</v>
      </c>
    </row>
    <row r="3483" spans="1:7" ht="27.95" customHeight="1">
      <c r="A3483" s="1" t="s">
        <v>32168</v>
      </c>
      <c r="B3483" s="6" t="s">
        <v>3840</v>
      </c>
      <c r="C3483" s="1" t="s">
        <v>3839</v>
      </c>
      <c r="D3483" s="1" t="s">
        <v>3842</v>
      </c>
      <c r="E3483" s="6" t="s">
        <v>846</v>
      </c>
      <c r="F3483" s="1" t="s">
        <v>847</v>
      </c>
      <c r="G3483" s="1" t="s">
        <v>16125</v>
      </c>
    </row>
    <row r="3484" spans="1:7" ht="27.95" customHeight="1">
      <c r="A3484" s="1" t="s">
        <v>32168</v>
      </c>
      <c r="B3484" s="6" t="s">
        <v>3840</v>
      </c>
      <c r="C3484" s="1" t="s">
        <v>3839</v>
      </c>
      <c r="D3484" s="1" t="s">
        <v>3842</v>
      </c>
      <c r="E3484" s="6" t="s">
        <v>850</v>
      </c>
      <c r="F3484" s="1" t="s">
        <v>851</v>
      </c>
      <c r="G3484" s="1" t="s">
        <v>16159</v>
      </c>
    </row>
    <row r="3485" spans="1:7" ht="27.95" customHeight="1">
      <c r="A3485" s="1" t="s">
        <v>32168</v>
      </c>
      <c r="B3485" s="6" t="s">
        <v>3840</v>
      </c>
      <c r="C3485" s="1" t="s">
        <v>3839</v>
      </c>
      <c r="D3485" s="1" t="s">
        <v>3842</v>
      </c>
      <c r="E3485" s="6" t="s">
        <v>850</v>
      </c>
      <c r="F3485" s="1" t="s">
        <v>851</v>
      </c>
      <c r="G3485" s="1" t="s">
        <v>16148</v>
      </c>
    </row>
    <row r="3486" spans="1:7" ht="27.95" customHeight="1">
      <c r="A3486" s="1" t="s">
        <v>32168</v>
      </c>
      <c r="B3486" s="6" t="s">
        <v>3840</v>
      </c>
      <c r="C3486" s="1" t="s">
        <v>3839</v>
      </c>
      <c r="D3486" s="1" t="s">
        <v>3842</v>
      </c>
      <c r="E3486" s="6" t="s">
        <v>850</v>
      </c>
      <c r="F3486" s="1" t="s">
        <v>851</v>
      </c>
      <c r="G3486" s="1" t="s">
        <v>16143</v>
      </c>
    </row>
    <row r="3487" spans="1:7" ht="27.95" customHeight="1">
      <c r="A3487" s="1" t="s">
        <v>32168</v>
      </c>
      <c r="B3487" s="6" t="s">
        <v>3840</v>
      </c>
      <c r="C3487" s="1" t="s">
        <v>3839</v>
      </c>
      <c r="D3487" s="1" t="s">
        <v>3842</v>
      </c>
      <c r="E3487" s="6" t="s">
        <v>850</v>
      </c>
      <c r="F3487" s="1" t="s">
        <v>851</v>
      </c>
      <c r="G3487" s="1" t="s">
        <v>16151</v>
      </c>
    </row>
    <row r="3488" spans="1:7" ht="27.95" customHeight="1">
      <c r="A3488" s="1" t="s">
        <v>32168</v>
      </c>
      <c r="B3488" s="6" t="s">
        <v>3840</v>
      </c>
      <c r="C3488" s="1" t="s">
        <v>3839</v>
      </c>
      <c r="D3488" s="1" t="s">
        <v>3842</v>
      </c>
      <c r="E3488" s="6" t="s">
        <v>850</v>
      </c>
      <c r="F3488" s="1" t="s">
        <v>851</v>
      </c>
      <c r="G3488" s="1" t="s">
        <v>16156</v>
      </c>
    </row>
    <row r="3489" spans="1:7" ht="27.95" customHeight="1">
      <c r="A3489" s="1" t="s">
        <v>32168</v>
      </c>
      <c r="B3489" s="6" t="s">
        <v>3840</v>
      </c>
      <c r="C3489" s="1" t="s">
        <v>3839</v>
      </c>
      <c r="D3489" s="1" t="s">
        <v>3842</v>
      </c>
      <c r="E3489" s="6" t="s">
        <v>850</v>
      </c>
      <c r="F3489" s="1" t="s">
        <v>851</v>
      </c>
      <c r="G3489" s="1" t="s">
        <v>16154</v>
      </c>
    </row>
    <row r="3490" spans="1:7" ht="27.95" customHeight="1">
      <c r="A3490" s="1" t="s">
        <v>32168</v>
      </c>
      <c r="B3490" s="6" t="s">
        <v>3840</v>
      </c>
      <c r="C3490" s="1" t="s">
        <v>3839</v>
      </c>
      <c r="D3490" s="1" t="s">
        <v>3842</v>
      </c>
      <c r="E3490" s="6" t="s">
        <v>850</v>
      </c>
      <c r="F3490" s="1" t="s">
        <v>851</v>
      </c>
      <c r="G3490" s="1" t="s">
        <v>16145</v>
      </c>
    </row>
    <row r="3491" spans="1:7" ht="27.95" customHeight="1">
      <c r="A3491" s="1" t="s">
        <v>32168</v>
      </c>
      <c r="B3491" s="6" t="s">
        <v>3840</v>
      </c>
      <c r="C3491" s="1" t="s">
        <v>3839</v>
      </c>
      <c r="D3491" s="1" t="s">
        <v>3842</v>
      </c>
      <c r="E3491" s="6" t="s">
        <v>850</v>
      </c>
      <c r="F3491" s="1" t="s">
        <v>851</v>
      </c>
      <c r="G3491" s="1" t="s">
        <v>16137</v>
      </c>
    </row>
    <row r="3492" spans="1:7" ht="27.95" customHeight="1">
      <c r="A3492" s="1" t="s">
        <v>32168</v>
      </c>
      <c r="B3492" s="6" t="s">
        <v>3840</v>
      </c>
      <c r="C3492" s="1" t="s">
        <v>3839</v>
      </c>
      <c r="D3492" s="1" t="s">
        <v>3842</v>
      </c>
      <c r="E3492" s="6" t="s">
        <v>850</v>
      </c>
      <c r="F3492" s="1" t="s">
        <v>851</v>
      </c>
      <c r="G3492" s="1" t="s">
        <v>16140</v>
      </c>
    </row>
    <row r="3493" spans="1:7" ht="27.95" customHeight="1">
      <c r="A3493" s="1" t="s">
        <v>32168</v>
      </c>
      <c r="B3493" s="6" t="s">
        <v>3840</v>
      </c>
      <c r="C3493" s="1" t="s">
        <v>3839</v>
      </c>
      <c r="D3493" s="1" t="s">
        <v>3842</v>
      </c>
      <c r="E3493" s="6" t="s">
        <v>850</v>
      </c>
      <c r="F3493" s="1" t="s">
        <v>851</v>
      </c>
      <c r="G3493" s="1" t="s">
        <v>16162</v>
      </c>
    </row>
    <row r="3494" spans="1:7" ht="42.95" customHeight="1">
      <c r="A3494" s="1" t="s">
        <v>32168</v>
      </c>
      <c r="B3494" s="6" t="s">
        <v>3840</v>
      </c>
      <c r="C3494" s="1" t="s">
        <v>3839</v>
      </c>
      <c r="D3494" s="1" t="s">
        <v>3843</v>
      </c>
      <c r="E3494" s="6" t="s">
        <v>853</v>
      </c>
      <c r="F3494" s="1" t="s">
        <v>854</v>
      </c>
      <c r="G3494" s="1" t="s">
        <v>16165</v>
      </c>
    </row>
    <row r="3495" spans="1:7" ht="42.95" customHeight="1">
      <c r="A3495" s="1" t="s">
        <v>32168</v>
      </c>
      <c r="B3495" s="6" t="s">
        <v>3840</v>
      </c>
      <c r="C3495" s="1" t="s">
        <v>3839</v>
      </c>
      <c r="D3495" s="1" t="s">
        <v>3843</v>
      </c>
      <c r="E3495" s="6" t="s">
        <v>853</v>
      </c>
      <c r="F3495" s="1" t="s">
        <v>854</v>
      </c>
      <c r="G3495" s="1" t="s">
        <v>16168</v>
      </c>
    </row>
    <row r="3496" spans="1:7" ht="42.95" customHeight="1">
      <c r="A3496" s="1" t="s">
        <v>32168</v>
      </c>
      <c r="B3496" s="6" t="s">
        <v>3840</v>
      </c>
      <c r="C3496" s="1" t="s">
        <v>3839</v>
      </c>
      <c r="D3496" s="1" t="s">
        <v>3843</v>
      </c>
      <c r="E3496" s="6" t="s">
        <v>853</v>
      </c>
      <c r="F3496" s="1" t="s">
        <v>854</v>
      </c>
      <c r="G3496" s="1" t="s">
        <v>16171</v>
      </c>
    </row>
    <row r="3497" spans="1:7" ht="42.95" customHeight="1">
      <c r="A3497" s="1" t="s">
        <v>32168</v>
      </c>
      <c r="B3497" s="6" t="s">
        <v>3840</v>
      </c>
      <c r="C3497" s="1" t="s">
        <v>3839</v>
      </c>
      <c r="D3497" s="1" t="s">
        <v>3843</v>
      </c>
      <c r="E3497" s="6" t="s">
        <v>857</v>
      </c>
      <c r="F3497" s="1" t="s">
        <v>858</v>
      </c>
      <c r="G3497" s="1" t="s">
        <v>16220</v>
      </c>
    </row>
    <row r="3498" spans="1:7" ht="42.95" customHeight="1">
      <c r="A3498" s="1" t="s">
        <v>32168</v>
      </c>
      <c r="B3498" s="6" t="s">
        <v>3840</v>
      </c>
      <c r="C3498" s="1" t="s">
        <v>3839</v>
      </c>
      <c r="D3498" s="1" t="s">
        <v>3843</v>
      </c>
      <c r="E3498" s="6" t="s">
        <v>857</v>
      </c>
      <c r="F3498" s="1" t="s">
        <v>858</v>
      </c>
      <c r="G3498" s="1" t="s">
        <v>2261</v>
      </c>
    </row>
    <row r="3499" spans="1:7" ht="42.95" customHeight="1">
      <c r="A3499" s="1" t="s">
        <v>32168</v>
      </c>
      <c r="B3499" s="6" t="s">
        <v>3840</v>
      </c>
      <c r="C3499" s="1" t="s">
        <v>3839</v>
      </c>
      <c r="D3499" s="1" t="s">
        <v>3843</v>
      </c>
      <c r="E3499" s="6" t="s">
        <v>857</v>
      </c>
      <c r="F3499" s="1" t="s">
        <v>858</v>
      </c>
      <c r="G3499" s="1" t="s">
        <v>16196</v>
      </c>
    </row>
    <row r="3500" spans="1:7" ht="42.95" customHeight="1">
      <c r="A3500" s="1" t="s">
        <v>32168</v>
      </c>
      <c r="B3500" s="6" t="s">
        <v>3840</v>
      </c>
      <c r="C3500" s="1" t="s">
        <v>3839</v>
      </c>
      <c r="D3500" s="1" t="s">
        <v>3843</v>
      </c>
      <c r="E3500" s="6" t="s">
        <v>857</v>
      </c>
      <c r="F3500" s="1" t="s">
        <v>858</v>
      </c>
      <c r="G3500" s="1" t="s">
        <v>16229</v>
      </c>
    </row>
    <row r="3501" spans="1:7" ht="42.95" customHeight="1">
      <c r="A3501" s="1" t="s">
        <v>32168</v>
      </c>
      <c r="B3501" s="6" t="s">
        <v>3840</v>
      </c>
      <c r="C3501" s="1" t="s">
        <v>3839</v>
      </c>
      <c r="D3501" s="1" t="s">
        <v>3843</v>
      </c>
      <c r="E3501" s="6" t="s">
        <v>857</v>
      </c>
      <c r="F3501" s="1" t="s">
        <v>858</v>
      </c>
      <c r="G3501" s="1" t="s">
        <v>16211</v>
      </c>
    </row>
    <row r="3502" spans="1:7" ht="42.95" customHeight="1">
      <c r="A3502" s="1" t="s">
        <v>32168</v>
      </c>
      <c r="B3502" s="6" t="s">
        <v>3840</v>
      </c>
      <c r="C3502" s="1" t="s">
        <v>3839</v>
      </c>
      <c r="D3502" s="1" t="s">
        <v>3843</v>
      </c>
      <c r="E3502" s="6" t="s">
        <v>857</v>
      </c>
      <c r="F3502" s="1" t="s">
        <v>858</v>
      </c>
      <c r="G3502" s="1" t="s">
        <v>16202</v>
      </c>
    </row>
    <row r="3503" spans="1:7" ht="42.95" customHeight="1">
      <c r="A3503" s="1" t="s">
        <v>32168</v>
      </c>
      <c r="B3503" s="6" t="s">
        <v>3840</v>
      </c>
      <c r="C3503" s="1" t="s">
        <v>3839</v>
      </c>
      <c r="D3503" s="1" t="s">
        <v>3843</v>
      </c>
      <c r="E3503" s="6" t="s">
        <v>857</v>
      </c>
      <c r="F3503" s="1" t="s">
        <v>858</v>
      </c>
      <c r="G3503" s="1" t="s">
        <v>16232</v>
      </c>
    </row>
    <row r="3504" spans="1:7" ht="42.95" customHeight="1">
      <c r="A3504" s="1" t="s">
        <v>32168</v>
      </c>
      <c r="B3504" s="6" t="s">
        <v>3840</v>
      </c>
      <c r="C3504" s="1" t="s">
        <v>3839</v>
      </c>
      <c r="D3504" s="1" t="s">
        <v>3843</v>
      </c>
      <c r="E3504" s="6" t="s">
        <v>857</v>
      </c>
      <c r="F3504" s="1" t="s">
        <v>858</v>
      </c>
      <c r="G3504" s="1" t="s">
        <v>16192</v>
      </c>
    </row>
    <row r="3505" spans="1:7" ht="42.95" customHeight="1">
      <c r="A3505" s="1" t="s">
        <v>32168</v>
      </c>
      <c r="B3505" s="6" t="s">
        <v>3840</v>
      </c>
      <c r="C3505" s="1" t="s">
        <v>3839</v>
      </c>
      <c r="D3505" s="1" t="s">
        <v>3843</v>
      </c>
      <c r="E3505" s="6" t="s">
        <v>857</v>
      </c>
      <c r="F3505" s="1" t="s">
        <v>858</v>
      </c>
      <c r="G3505" s="1" t="s">
        <v>16183</v>
      </c>
    </row>
    <row r="3506" spans="1:7" ht="42.95" customHeight="1">
      <c r="A3506" s="1" t="s">
        <v>32168</v>
      </c>
      <c r="B3506" s="6" t="s">
        <v>3840</v>
      </c>
      <c r="C3506" s="1" t="s">
        <v>3839</v>
      </c>
      <c r="D3506" s="1" t="s">
        <v>3843</v>
      </c>
      <c r="E3506" s="6" t="s">
        <v>857</v>
      </c>
      <c r="F3506" s="1" t="s">
        <v>858</v>
      </c>
      <c r="G3506" s="1" t="s">
        <v>16205</v>
      </c>
    </row>
    <row r="3507" spans="1:7" ht="42.95" customHeight="1">
      <c r="A3507" s="1" t="s">
        <v>32168</v>
      </c>
      <c r="B3507" s="6" t="s">
        <v>3840</v>
      </c>
      <c r="C3507" s="1" t="s">
        <v>3839</v>
      </c>
      <c r="D3507" s="1" t="s">
        <v>3843</v>
      </c>
      <c r="E3507" s="6" t="s">
        <v>857</v>
      </c>
      <c r="F3507" s="1" t="s">
        <v>858</v>
      </c>
      <c r="G3507" s="1" t="s">
        <v>16174</v>
      </c>
    </row>
    <row r="3508" spans="1:7" ht="42.95" customHeight="1">
      <c r="A3508" s="1" t="s">
        <v>32168</v>
      </c>
      <c r="B3508" s="6" t="s">
        <v>3840</v>
      </c>
      <c r="C3508" s="1" t="s">
        <v>3839</v>
      </c>
      <c r="D3508" s="1" t="s">
        <v>3843</v>
      </c>
      <c r="E3508" s="6" t="s">
        <v>857</v>
      </c>
      <c r="F3508" s="1" t="s">
        <v>858</v>
      </c>
      <c r="G3508" s="1" t="s">
        <v>16177</v>
      </c>
    </row>
    <row r="3509" spans="1:7" ht="42.95" customHeight="1">
      <c r="A3509" s="1" t="s">
        <v>32168</v>
      </c>
      <c r="B3509" s="6" t="s">
        <v>3840</v>
      </c>
      <c r="C3509" s="1" t="s">
        <v>3839</v>
      </c>
      <c r="D3509" s="1" t="s">
        <v>3843</v>
      </c>
      <c r="E3509" s="6" t="s">
        <v>857</v>
      </c>
      <c r="F3509" s="1" t="s">
        <v>858</v>
      </c>
      <c r="G3509" s="1" t="s">
        <v>16226</v>
      </c>
    </row>
    <row r="3510" spans="1:7" ht="42.95" customHeight="1">
      <c r="A3510" s="1" t="s">
        <v>32168</v>
      </c>
      <c r="B3510" s="6" t="s">
        <v>3840</v>
      </c>
      <c r="C3510" s="1" t="s">
        <v>3839</v>
      </c>
      <c r="D3510" s="1" t="s">
        <v>3843</v>
      </c>
      <c r="E3510" s="6" t="s">
        <v>857</v>
      </c>
      <c r="F3510" s="1" t="s">
        <v>858</v>
      </c>
      <c r="G3510" s="1" t="s">
        <v>16189</v>
      </c>
    </row>
    <row r="3511" spans="1:7" ht="42.95" customHeight="1">
      <c r="A3511" s="1" t="s">
        <v>32168</v>
      </c>
      <c r="B3511" s="6" t="s">
        <v>3840</v>
      </c>
      <c r="C3511" s="1" t="s">
        <v>3839</v>
      </c>
      <c r="D3511" s="1" t="s">
        <v>3843</v>
      </c>
      <c r="E3511" s="6" t="s">
        <v>857</v>
      </c>
      <c r="F3511" s="1" t="s">
        <v>858</v>
      </c>
      <c r="G3511" s="1" t="s">
        <v>16235</v>
      </c>
    </row>
    <row r="3512" spans="1:7" ht="42.95" customHeight="1">
      <c r="A3512" s="1" t="s">
        <v>32168</v>
      </c>
      <c r="B3512" s="6" t="s">
        <v>3840</v>
      </c>
      <c r="C3512" s="1" t="s">
        <v>3839</v>
      </c>
      <c r="D3512" s="1" t="s">
        <v>3843</v>
      </c>
      <c r="E3512" s="6" t="s">
        <v>857</v>
      </c>
      <c r="F3512" s="1" t="s">
        <v>858</v>
      </c>
      <c r="G3512" s="1" t="s">
        <v>16238</v>
      </c>
    </row>
    <row r="3513" spans="1:7" ht="42.95" customHeight="1">
      <c r="A3513" s="1" t="s">
        <v>32168</v>
      </c>
      <c r="B3513" s="6" t="s">
        <v>3840</v>
      </c>
      <c r="C3513" s="1" t="s">
        <v>3839</v>
      </c>
      <c r="D3513" s="1" t="s">
        <v>3843</v>
      </c>
      <c r="E3513" s="6" t="s">
        <v>857</v>
      </c>
      <c r="F3513" s="1" t="s">
        <v>858</v>
      </c>
      <c r="G3513" s="1" t="s">
        <v>16186</v>
      </c>
    </row>
    <row r="3514" spans="1:7" ht="42.95" customHeight="1">
      <c r="A3514" s="1" t="s">
        <v>32168</v>
      </c>
      <c r="B3514" s="6" t="s">
        <v>3840</v>
      </c>
      <c r="C3514" s="1" t="s">
        <v>3839</v>
      </c>
      <c r="D3514" s="1" t="s">
        <v>3843</v>
      </c>
      <c r="E3514" s="6" t="s">
        <v>857</v>
      </c>
      <c r="F3514" s="1" t="s">
        <v>858</v>
      </c>
      <c r="G3514" s="1" t="s">
        <v>16208</v>
      </c>
    </row>
    <row r="3515" spans="1:7" ht="42.95" customHeight="1">
      <c r="A3515" s="1" t="s">
        <v>32168</v>
      </c>
      <c r="B3515" s="6" t="s">
        <v>3840</v>
      </c>
      <c r="C3515" s="1" t="s">
        <v>3839</v>
      </c>
      <c r="D3515" s="1" t="s">
        <v>3843</v>
      </c>
      <c r="E3515" s="6" t="s">
        <v>857</v>
      </c>
      <c r="F3515" s="1" t="s">
        <v>858</v>
      </c>
      <c r="G3515" s="1" t="s">
        <v>16214</v>
      </c>
    </row>
    <row r="3516" spans="1:7" ht="42.95" customHeight="1">
      <c r="A3516" s="1" t="s">
        <v>32168</v>
      </c>
      <c r="B3516" s="6" t="s">
        <v>3840</v>
      </c>
      <c r="C3516" s="1" t="s">
        <v>3839</v>
      </c>
      <c r="D3516" s="1" t="s">
        <v>3843</v>
      </c>
      <c r="E3516" s="6" t="s">
        <v>857</v>
      </c>
      <c r="F3516" s="1" t="s">
        <v>858</v>
      </c>
      <c r="G3516" s="1" t="s">
        <v>16217</v>
      </c>
    </row>
    <row r="3517" spans="1:7" ht="42.95" customHeight="1">
      <c r="A3517" s="1" t="s">
        <v>32168</v>
      </c>
      <c r="B3517" s="6" t="s">
        <v>3840</v>
      </c>
      <c r="C3517" s="1" t="s">
        <v>3839</v>
      </c>
      <c r="D3517" s="1" t="s">
        <v>3843</v>
      </c>
      <c r="E3517" s="6" t="s">
        <v>857</v>
      </c>
      <c r="F3517" s="1" t="s">
        <v>858</v>
      </c>
      <c r="G3517" s="1" t="s">
        <v>16180</v>
      </c>
    </row>
    <row r="3518" spans="1:7" ht="42.95" customHeight="1">
      <c r="A3518" s="1" t="s">
        <v>32168</v>
      </c>
      <c r="B3518" s="6" t="s">
        <v>3840</v>
      </c>
      <c r="C3518" s="1" t="s">
        <v>3839</v>
      </c>
      <c r="D3518" s="1" t="s">
        <v>3843</v>
      </c>
      <c r="E3518" s="6" t="s">
        <v>857</v>
      </c>
      <c r="F3518" s="1" t="s">
        <v>858</v>
      </c>
      <c r="G3518" s="1" t="s">
        <v>16199</v>
      </c>
    </row>
    <row r="3519" spans="1:7" ht="42.95" customHeight="1">
      <c r="A3519" s="1" t="s">
        <v>32168</v>
      </c>
      <c r="B3519" s="6" t="s">
        <v>3840</v>
      </c>
      <c r="C3519" s="1" t="s">
        <v>3839</v>
      </c>
      <c r="D3519" s="1" t="s">
        <v>3843</v>
      </c>
      <c r="E3519" s="6" t="s">
        <v>857</v>
      </c>
      <c r="F3519" s="1" t="s">
        <v>858</v>
      </c>
      <c r="G3519" s="1" t="s">
        <v>16223</v>
      </c>
    </row>
    <row r="3520" spans="1:7" ht="42.95" customHeight="1">
      <c r="A3520" s="1" t="s">
        <v>32168</v>
      </c>
      <c r="B3520" s="6" t="s">
        <v>3840</v>
      </c>
      <c r="C3520" s="1" t="s">
        <v>3839</v>
      </c>
      <c r="D3520" s="1" t="s">
        <v>3843</v>
      </c>
      <c r="E3520" s="6" t="s">
        <v>860</v>
      </c>
      <c r="F3520" s="1" t="s">
        <v>861</v>
      </c>
      <c r="G3520" s="1" t="s">
        <v>16253</v>
      </c>
    </row>
    <row r="3521" spans="1:7" ht="42.95" customHeight="1">
      <c r="A3521" s="1" t="s">
        <v>32168</v>
      </c>
      <c r="B3521" s="6" t="s">
        <v>3840</v>
      </c>
      <c r="C3521" s="1" t="s">
        <v>3839</v>
      </c>
      <c r="D3521" s="1" t="s">
        <v>3843</v>
      </c>
      <c r="E3521" s="6" t="s">
        <v>860</v>
      </c>
      <c r="F3521" s="1" t="s">
        <v>861</v>
      </c>
      <c r="G3521" s="1" t="s">
        <v>16256</v>
      </c>
    </row>
    <row r="3522" spans="1:7" ht="42.95" customHeight="1">
      <c r="A3522" s="1" t="s">
        <v>32168</v>
      </c>
      <c r="B3522" s="6" t="s">
        <v>3840</v>
      </c>
      <c r="C3522" s="1" t="s">
        <v>3839</v>
      </c>
      <c r="D3522" s="1" t="s">
        <v>3843</v>
      </c>
      <c r="E3522" s="6" t="s">
        <v>860</v>
      </c>
      <c r="F3522" s="1" t="s">
        <v>861</v>
      </c>
      <c r="G3522" s="1" t="s">
        <v>16244</v>
      </c>
    </row>
    <row r="3523" spans="1:7" ht="42.95" customHeight="1">
      <c r="A3523" s="1" t="s">
        <v>32168</v>
      </c>
      <c r="B3523" s="6" t="s">
        <v>3840</v>
      </c>
      <c r="C3523" s="1" t="s">
        <v>3839</v>
      </c>
      <c r="D3523" s="1" t="s">
        <v>3843</v>
      </c>
      <c r="E3523" s="6" t="s">
        <v>860</v>
      </c>
      <c r="F3523" s="1" t="s">
        <v>861</v>
      </c>
      <c r="G3523" s="1" t="s">
        <v>16265</v>
      </c>
    </row>
    <row r="3524" spans="1:7" ht="42.95" customHeight="1">
      <c r="A3524" s="1" t="s">
        <v>32168</v>
      </c>
      <c r="B3524" s="6" t="s">
        <v>3840</v>
      </c>
      <c r="C3524" s="1" t="s">
        <v>3839</v>
      </c>
      <c r="D3524" s="1" t="s">
        <v>3843</v>
      </c>
      <c r="E3524" s="6" t="s">
        <v>860</v>
      </c>
      <c r="F3524" s="1" t="s">
        <v>861</v>
      </c>
      <c r="G3524" s="1" t="s">
        <v>16247</v>
      </c>
    </row>
    <row r="3525" spans="1:7" ht="42.95" customHeight="1">
      <c r="A3525" s="1" t="s">
        <v>32168</v>
      </c>
      <c r="B3525" s="6" t="s">
        <v>3840</v>
      </c>
      <c r="C3525" s="1" t="s">
        <v>3839</v>
      </c>
      <c r="D3525" s="1" t="s">
        <v>3843</v>
      </c>
      <c r="E3525" s="6" t="s">
        <v>860</v>
      </c>
      <c r="F3525" s="1" t="s">
        <v>861</v>
      </c>
      <c r="G3525" s="1" t="s">
        <v>16259</v>
      </c>
    </row>
    <row r="3526" spans="1:7" ht="42.95" customHeight="1">
      <c r="A3526" s="1" t="s">
        <v>32168</v>
      </c>
      <c r="B3526" s="6" t="s">
        <v>3840</v>
      </c>
      <c r="C3526" s="1" t="s">
        <v>3839</v>
      </c>
      <c r="D3526" s="1" t="s">
        <v>3843</v>
      </c>
      <c r="E3526" s="6" t="s">
        <v>860</v>
      </c>
      <c r="F3526" s="1" t="s">
        <v>861</v>
      </c>
      <c r="G3526" s="1" t="s">
        <v>16241</v>
      </c>
    </row>
    <row r="3527" spans="1:7" ht="42.95" customHeight="1">
      <c r="A3527" s="1" t="s">
        <v>32168</v>
      </c>
      <c r="B3527" s="6" t="s">
        <v>3840</v>
      </c>
      <c r="C3527" s="1" t="s">
        <v>3839</v>
      </c>
      <c r="D3527" s="1" t="s">
        <v>3843</v>
      </c>
      <c r="E3527" s="6" t="s">
        <v>860</v>
      </c>
      <c r="F3527" s="1" t="s">
        <v>861</v>
      </c>
      <c r="G3527" s="1" t="s">
        <v>16262</v>
      </c>
    </row>
    <row r="3528" spans="1:7" ht="42.95" customHeight="1">
      <c r="A3528" s="1" t="s">
        <v>32168</v>
      </c>
      <c r="B3528" s="6" t="s">
        <v>3840</v>
      </c>
      <c r="C3528" s="1" t="s">
        <v>3839</v>
      </c>
      <c r="D3528" s="1" t="s">
        <v>3843</v>
      </c>
      <c r="E3528" s="6" t="s">
        <v>860</v>
      </c>
      <c r="F3528" s="1" t="s">
        <v>861</v>
      </c>
      <c r="G3528" s="1" t="s">
        <v>16250</v>
      </c>
    </row>
    <row r="3529" spans="1:7" ht="42.95" customHeight="1">
      <c r="A3529" s="1" t="s">
        <v>32168</v>
      </c>
      <c r="B3529" s="6" t="s">
        <v>3840</v>
      </c>
      <c r="C3529" s="1" t="s">
        <v>3839</v>
      </c>
      <c r="D3529" s="1" t="s">
        <v>3843</v>
      </c>
      <c r="E3529" s="6" t="s">
        <v>863</v>
      </c>
      <c r="F3529" s="1" t="s">
        <v>864</v>
      </c>
      <c r="G3529" s="1" t="s">
        <v>16280</v>
      </c>
    </row>
    <row r="3530" spans="1:7" ht="42.95" customHeight="1">
      <c r="A3530" s="1" t="s">
        <v>32168</v>
      </c>
      <c r="B3530" s="6" t="s">
        <v>3840</v>
      </c>
      <c r="C3530" s="1" t="s">
        <v>3839</v>
      </c>
      <c r="D3530" s="1" t="s">
        <v>3843</v>
      </c>
      <c r="E3530" s="6" t="s">
        <v>863</v>
      </c>
      <c r="F3530" s="1" t="s">
        <v>864</v>
      </c>
      <c r="G3530" s="1" t="s">
        <v>16289</v>
      </c>
    </row>
    <row r="3531" spans="1:7" ht="42.95" customHeight="1">
      <c r="A3531" s="1" t="s">
        <v>32168</v>
      </c>
      <c r="B3531" s="6" t="s">
        <v>3840</v>
      </c>
      <c r="C3531" s="1" t="s">
        <v>3839</v>
      </c>
      <c r="D3531" s="1" t="s">
        <v>3843</v>
      </c>
      <c r="E3531" s="6" t="s">
        <v>863</v>
      </c>
      <c r="F3531" s="1" t="s">
        <v>864</v>
      </c>
      <c r="G3531" s="1" t="s">
        <v>16283</v>
      </c>
    </row>
    <row r="3532" spans="1:7" ht="42.95" customHeight="1">
      <c r="A3532" s="1" t="s">
        <v>32168</v>
      </c>
      <c r="B3532" s="6" t="s">
        <v>3840</v>
      </c>
      <c r="C3532" s="1" t="s">
        <v>3839</v>
      </c>
      <c r="D3532" s="1" t="s">
        <v>3843</v>
      </c>
      <c r="E3532" s="6" t="s">
        <v>863</v>
      </c>
      <c r="F3532" s="1" t="s">
        <v>864</v>
      </c>
      <c r="G3532" s="1" t="s">
        <v>16274</v>
      </c>
    </row>
    <row r="3533" spans="1:7" ht="42.95" customHeight="1">
      <c r="A3533" s="1" t="s">
        <v>32168</v>
      </c>
      <c r="B3533" s="6" t="s">
        <v>3840</v>
      </c>
      <c r="C3533" s="1" t="s">
        <v>3839</v>
      </c>
      <c r="D3533" s="1" t="s">
        <v>3843</v>
      </c>
      <c r="E3533" s="6" t="s">
        <v>863</v>
      </c>
      <c r="F3533" s="1" t="s">
        <v>864</v>
      </c>
      <c r="G3533" s="1" t="s">
        <v>16286</v>
      </c>
    </row>
    <row r="3534" spans="1:7" ht="42.95" customHeight="1">
      <c r="A3534" s="1" t="s">
        <v>32168</v>
      </c>
      <c r="B3534" s="6" t="s">
        <v>3840</v>
      </c>
      <c r="C3534" s="1" t="s">
        <v>3839</v>
      </c>
      <c r="D3534" s="1" t="s">
        <v>3843</v>
      </c>
      <c r="E3534" s="6" t="s">
        <v>863</v>
      </c>
      <c r="F3534" s="1" t="s">
        <v>864</v>
      </c>
      <c r="G3534" s="1" t="s">
        <v>16268</v>
      </c>
    </row>
    <row r="3535" spans="1:7" ht="42.95" customHeight="1">
      <c r="A3535" s="1" t="s">
        <v>32168</v>
      </c>
      <c r="B3535" s="6" t="s">
        <v>3840</v>
      </c>
      <c r="C3535" s="1" t="s">
        <v>3839</v>
      </c>
      <c r="D3535" s="1" t="s">
        <v>3843</v>
      </c>
      <c r="E3535" s="6" t="s">
        <v>863</v>
      </c>
      <c r="F3535" s="1" t="s">
        <v>864</v>
      </c>
      <c r="G3535" s="1" t="s">
        <v>16292</v>
      </c>
    </row>
    <row r="3536" spans="1:7" ht="42.95" customHeight="1">
      <c r="A3536" s="1" t="s">
        <v>32168</v>
      </c>
      <c r="B3536" s="6" t="s">
        <v>3840</v>
      </c>
      <c r="C3536" s="1" t="s">
        <v>3839</v>
      </c>
      <c r="D3536" s="1" t="s">
        <v>3843</v>
      </c>
      <c r="E3536" s="6" t="s">
        <v>863</v>
      </c>
      <c r="F3536" s="1" t="s">
        <v>864</v>
      </c>
      <c r="G3536" s="1" t="s">
        <v>16295</v>
      </c>
    </row>
    <row r="3537" spans="1:7" ht="42.95" customHeight="1">
      <c r="A3537" s="1" t="s">
        <v>32168</v>
      </c>
      <c r="B3537" s="6" t="s">
        <v>3840</v>
      </c>
      <c r="C3537" s="1" t="s">
        <v>3839</v>
      </c>
      <c r="D3537" s="1" t="s">
        <v>3843</v>
      </c>
      <c r="E3537" s="6" t="s">
        <v>863</v>
      </c>
      <c r="F3537" s="1" t="s">
        <v>864</v>
      </c>
      <c r="G3537" s="1" t="s">
        <v>16277</v>
      </c>
    </row>
    <row r="3538" spans="1:7" ht="42.95" customHeight="1">
      <c r="A3538" s="1" t="s">
        <v>32168</v>
      </c>
      <c r="B3538" s="6" t="s">
        <v>3840</v>
      </c>
      <c r="C3538" s="1" t="s">
        <v>3839</v>
      </c>
      <c r="D3538" s="1" t="s">
        <v>3843</v>
      </c>
      <c r="E3538" s="6" t="s">
        <v>863</v>
      </c>
      <c r="F3538" s="1" t="s">
        <v>864</v>
      </c>
      <c r="G3538" s="1" t="s">
        <v>16271</v>
      </c>
    </row>
    <row r="3539" spans="1:7" ht="42.95" customHeight="1">
      <c r="A3539" s="1" t="s">
        <v>32168</v>
      </c>
      <c r="B3539" s="6" t="s">
        <v>3846</v>
      </c>
      <c r="C3539" s="1" t="s">
        <v>3845</v>
      </c>
      <c r="D3539" s="1" t="s">
        <v>3847</v>
      </c>
      <c r="E3539" s="6" t="s">
        <v>866</v>
      </c>
      <c r="F3539" s="1" t="s">
        <v>867</v>
      </c>
      <c r="G3539" s="1" t="s">
        <v>16316</v>
      </c>
    </row>
    <row r="3540" spans="1:7" ht="42.95" customHeight="1">
      <c r="A3540" s="1" t="s">
        <v>32168</v>
      </c>
      <c r="B3540" s="6" t="s">
        <v>3846</v>
      </c>
      <c r="C3540" s="1" t="s">
        <v>3845</v>
      </c>
      <c r="D3540" s="1" t="s">
        <v>3847</v>
      </c>
      <c r="E3540" s="6" t="s">
        <v>866</v>
      </c>
      <c r="F3540" s="1" t="s">
        <v>867</v>
      </c>
      <c r="G3540" s="1" t="s">
        <v>16337</v>
      </c>
    </row>
    <row r="3541" spans="1:7" ht="42.95" customHeight="1">
      <c r="A3541" s="1" t="s">
        <v>32168</v>
      </c>
      <c r="B3541" s="6" t="s">
        <v>3846</v>
      </c>
      <c r="C3541" s="1" t="s">
        <v>3845</v>
      </c>
      <c r="D3541" s="1" t="s">
        <v>3847</v>
      </c>
      <c r="E3541" s="6" t="s">
        <v>866</v>
      </c>
      <c r="F3541" s="1" t="s">
        <v>867</v>
      </c>
      <c r="G3541" s="1" t="s">
        <v>16298</v>
      </c>
    </row>
    <row r="3542" spans="1:7" ht="42.95" customHeight="1">
      <c r="A3542" s="1" t="s">
        <v>32168</v>
      </c>
      <c r="B3542" s="6" t="s">
        <v>3846</v>
      </c>
      <c r="C3542" s="1" t="s">
        <v>3845</v>
      </c>
      <c r="D3542" s="1" t="s">
        <v>3847</v>
      </c>
      <c r="E3542" s="6" t="s">
        <v>866</v>
      </c>
      <c r="F3542" s="1" t="s">
        <v>867</v>
      </c>
      <c r="G3542" s="1" t="s">
        <v>16319</v>
      </c>
    </row>
    <row r="3543" spans="1:7" ht="42.95" customHeight="1">
      <c r="A3543" s="1" t="s">
        <v>32168</v>
      </c>
      <c r="B3543" s="6" t="s">
        <v>3846</v>
      </c>
      <c r="C3543" s="1" t="s">
        <v>3845</v>
      </c>
      <c r="D3543" s="1" t="s">
        <v>3847</v>
      </c>
      <c r="E3543" s="6" t="s">
        <v>866</v>
      </c>
      <c r="F3543" s="1" t="s">
        <v>867</v>
      </c>
      <c r="G3543" s="1" t="s">
        <v>16307</v>
      </c>
    </row>
    <row r="3544" spans="1:7" ht="42.95" customHeight="1">
      <c r="A3544" s="1" t="s">
        <v>32168</v>
      </c>
      <c r="B3544" s="6" t="s">
        <v>3846</v>
      </c>
      <c r="C3544" s="1" t="s">
        <v>3845</v>
      </c>
      <c r="D3544" s="1" t="s">
        <v>3847</v>
      </c>
      <c r="E3544" s="6" t="s">
        <v>866</v>
      </c>
      <c r="F3544" s="1" t="s">
        <v>867</v>
      </c>
      <c r="G3544" s="1" t="s">
        <v>16331</v>
      </c>
    </row>
    <row r="3545" spans="1:7" ht="42.95" customHeight="1">
      <c r="A3545" s="1" t="s">
        <v>32168</v>
      </c>
      <c r="B3545" s="6" t="s">
        <v>3846</v>
      </c>
      <c r="C3545" s="1" t="s">
        <v>3845</v>
      </c>
      <c r="D3545" s="1" t="s">
        <v>3847</v>
      </c>
      <c r="E3545" s="6" t="s">
        <v>866</v>
      </c>
      <c r="F3545" s="1" t="s">
        <v>867</v>
      </c>
      <c r="G3545" s="1" t="s">
        <v>16328</v>
      </c>
    </row>
    <row r="3546" spans="1:7" ht="42.95" customHeight="1">
      <c r="A3546" s="1" t="s">
        <v>32168</v>
      </c>
      <c r="B3546" s="6" t="s">
        <v>3846</v>
      </c>
      <c r="C3546" s="1" t="s">
        <v>3845</v>
      </c>
      <c r="D3546" s="1" t="s">
        <v>3847</v>
      </c>
      <c r="E3546" s="6" t="s">
        <v>866</v>
      </c>
      <c r="F3546" s="1" t="s">
        <v>867</v>
      </c>
      <c r="G3546" s="1" t="s">
        <v>16322</v>
      </c>
    </row>
    <row r="3547" spans="1:7" ht="42.95" customHeight="1">
      <c r="A3547" s="1" t="s">
        <v>32168</v>
      </c>
      <c r="B3547" s="6" t="s">
        <v>3846</v>
      </c>
      <c r="C3547" s="1" t="s">
        <v>3845</v>
      </c>
      <c r="D3547" s="1" t="s">
        <v>3847</v>
      </c>
      <c r="E3547" s="6" t="s">
        <v>866</v>
      </c>
      <c r="F3547" s="1" t="s">
        <v>867</v>
      </c>
      <c r="G3547" s="1" t="s">
        <v>16325</v>
      </c>
    </row>
    <row r="3548" spans="1:7" ht="42.95" customHeight="1">
      <c r="A3548" s="1" t="s">
        <v>32168</v>
      </c>
      <c r="B3548" s="6" t="s">
        <v>3846</v>
      </c>
      <c r="C3548" s="1" t="s">
        <v>3845</v>
      </c>
      <c r="D3548" s="1" t="s">
        <v>3847</v>
      </c>
      <c r="E3548" s="6" t="s">
        <v>866</v>
      </c>
      <c r="F3548" s="1" t="s">
        <v>867</v>
      </c>
      <c r="G3548" s="1" t="s">
        <v>16301</v>
      </c>
    </row>
    <row r="3549" spans="1:7" ht="42.95" customHeight="1">
      <c r="A3549" s="1" t="s">
        <v>32168</v>
      </c>
      <c r="B3549" s="6" t="s">
        <v>3846</v>
      </c>
      <c r="C3549" s="1" t="s">
        <v>3845</v>
      </c>
      <c r="D3549" s="1" t="s">
        <v>3847</v>
      </c>
      <c r="E3549" s="6" t="s">
        <v>866</v>
      </c>
      <c r="F3549" s="1" t="s">
        <v>867</v>
      </c>
      <c r="G3549" s="1" t="s">
        <v>16313</v>
      </c>
    </row>
    <row r="3550" spans="1:7" ht="42.95" customHeight="1">
      <c r="A3550" s="1" t="s">
        <v>32168</v>
      </c>
      <c r="B3550" s="6" t="s">
        <v>3846</v>
      </c>
      <c r="C3550" s="1" t="s">
        <v>3845</v>
      </c>
      <c r="D3550" s="1" t="s">
        <v>3847</v>
      </c>
      <c r="E3550" s="6" t="s">
        <v>866</v>
      </c>
      <c r="F3550" s="1" t="s">
        <v>867</v>
      </c>
      <c r="G3550" s="1" t="s">
        <v>16334</v>
      </c>
    </row>
    <row r="3551" spans="1:7" ht="42.95" customHeight="1">
      <c r="A3551" s="1" t="s">
        <v>32168</v>
      </c>
      <c r="B3551" s="6" t="s">
        <v>3846</v>
      </c>
      <c r="C3551" s="1" t="s">
        <v>3845</v>
      </c>
      <c r="D3551" s="1" t="s">
        <v>3847</v>
      </c>
      <c r="E3551" s="6" t="s">
        <v>866</v>
      </c>
      <c r="F3551" s="1" t="s">
        <v>867</v>
      </c>
      <c r="G3551" s="1" t="s">
        <v>16310</v>
      </c>
    </row>
    <row r="3552" spans="1:7" ht="42.95" customHeight="1">
      <c r="A3552" s="1" t="s">
        <v>32168</v>
      </c>
      <c r="B3552" s="6" t="s">
        <v>3846</v>
      </c>
      <c r="C3552" s="1" t="s">
        <v>3845</v>
      </c>
      <c r="D3552" s="1" t="s">
        <v>3847</v>
      </c>
      <c r="E3552" s="6" t="s">
        <v>866</v>
      </c>
      <c r="F3552" s="1" t="s">
        <v>867</v>
      </c>
      <c r="G3552" s="1" t="s">
        <v>16304</v>
      </c>
    </row>
    <row r="3553" spans="1:7" ht="42.95" customHeight="1">
      <c r="A3553" s="1" t="s">
        <v>32168</v>
      </c>
      <c r="B3553" s="6" t="s">
        <v>3846</v>
      </c>
      <c r="C3553" s="1" t="s">
        <v>3845</v>
      </c>
      <c r="D3553" s="1" t="s">
        <v>3847</v>
      </c>
      <c r="E3553" s="6" t="s">
        <v>870</v>
      </c>
      <c r="F3553" s="1" t="s">
        <v>871</v>
      </c>
      <c r="G3553" s="1" t="s">
        <v>16376</v>
      </c>
    </row>
    <row r="3554" spans="1:7" ht="42.95" customHeight="1">
      <c r="A3554" s="1" t="s">
        <v>32168</v>
      </c>
      <c r="B3554" s="6" t="s">
        <v>3846</v>
      </c>
      <c r="C3554" s="1" t="s">
        <v>3845</v>
      </c>
      <c r="D3554" s="1" t="s">
        <v>3847</v>
      </c>
      <c r="E3554" s="6" t="s">
        <v>870</v>
      </c>
      <c r="F3554" s="1" t="s">
        <v>871</v>
      </c>
      <c r="G3554" s="1" t="s">
        <v>16373</v>
      </c>
    </row>
    <row r="3555" spans="1:7" ht="42.95" customHeight="1">
      <c r="A3555" s="1" t="s">
        <v>32168</v>
      </c>
      <c r="B3555" s="6" t="s">
        <v>3846</v>
      </c>
      <c r="C3555" s="1" t="s">
        <v>3845</v>
      </c>
      <c r="D3555" s="1" t="s">
        <v>3847</v>
      </c>
      <c r="E3555" s="6" t="s">
        <v>870</v>
      </c>
      <c r="F3555" s="1" t="s">
        <v>871</v>
      </c>
      <c r="G3555" s="1" t="s">
        <v>16358</v>
      </c>
    </row>
    <row r="3556" spans="1:7" ht="42.95" customHeight="1">
      <c r="A3556" s="1" t="s">
        <v>32168</v>
      </c>
      <c r="B3556" s="6" t="s">
        <v>3846</v>
      </c>
      <c r="C3556" s="1" t="s">
        <v>3845</v>
      </c>
      <c r="D3556" s="1" t="s">
        <v>3847</v>
      </c>
      <c r="E3556" s="6" t="s">
        <v>870</v>
      </c>
      <c r="F3556" s="1" t="s">
        <v>871</v>
      </c>
      <c r="G3556" s="1" t="s">
        <v>16355</v>
      </c>
    </row>
    <row r="3557" spans="1:7" ht="42.95" customHeight="1">
      <c r="A3557" s="1" t="s">
        <v>32168</v>
      </c>
      <c r="B3557" s="6" t="s">
        <v>3846</v>
      </c>
      <c r="C3557" s="1" t="s">
        <v>3845</v>
      </c>
      <c r="D3557" s="1" t="s">
        <v>3847</v>
      </c>
      <c r="E3557" s="6" t="s">
        <v>870</v>
      </c>
      <c r="F3557" s="1" t="s">
        <v>871</v>
      </c>
      <c r="G3557" s="1" t="s">
        <v>16361</v>
      </c>
    </row>
    <row r="3558" spans="1:7" ht="42.95" customHeight="1">
      <c r="A3558" s="1" t="s">
        <v>32168</v>
      </c>
      <c r="B3558" s="6" t="s">
        <v>3846</v>
      </c>
      <c r="C3558" s="1" t="s">
        <v>3845</v>
      </c>
      <c r="D3558" s="1" t="s">
        <v>3847</v>
      </c>
      <c r="E3558" s="6" t="s">
        <v>870</v>
      </c>
      <c r="F3558" s="1" t="s">
        <v>871</v>
      </c>
      <c r="G3558" s="1" t="s">
        <v>16343</v>
      </c>
    </row>
    <row r="3559" spans="1:7" ht="42.95" customHeight="1">
      <c r="A3559" s="1" t="s">
        <v>32168</v>
      </c>
      <c r="B3559" s="6" t="s">
        <v>3846</v>
      </c>
      <c r="C3559" s="1" t="s">
        <v>3845</v>
      </c>
      <c r="D3559" s="1" t="s">
        <v>3847</v>
      </c>
      <c r="E3559" s="6" t="s">
        <v>870</v>
      </c>
      <c r="F3559" s="1" t="s">
        <v>871</v>
      </c>
      <c r="G3559" s="1" t="s">
        <v>16367</v>
      </c>
    </row>
    <row r="3560" spans="1:7" ht="42.95" customHeight="1">
      <c r="A3560" s="1" t="s">
        <v>32168</v>
      </c>
      <c r="B3560" s="6" t="s">
        <v>3846</v>
      </c>
      <c r="C3560" s="1" t="s">
        <v>3845</v>
      </c>
      <c r="D3560" s="1" t="s">
        <v>3847</v>
      </c>
      <c r="E3560" s="6" t="s">
        <v>870</v>
      </c>
      <c r="F3560" s="1" t="s">
        <v>871</v>
      </c>
      <c r="G3560" s="1" t="s">
        <v>16364</v>
      </c>
    </row>
    <row r="3561" spans="1:7" ht="42.95" customHeight="1">
      <c r="A3561" s="1" t="s">
        <v>32168</v>
      </c>
      <c r="B3561" s="6" t="s">
        <v>3846</v>
      </c>
      <c r="C3561" s="1" t="s">
        <v>3845</v>
      </c>
      <c r="D3561" s="1" t="s">
        <v>3847</v>
      </c>
      <c r="E3561" s="6" t="s">
        <v>870</v>
      </c>
      <c r="F3561" s="1" t="s">
        <v>871</v>
      </c>
      <c r="G3561" s="1" t="s">
        <v>16340</v>
      </c>
    </row>
    <row r="3562" spans="1:7" ht="42.95" customHeight="1">
      <c r="A3562" s="1" t="s">
        <v>32168</v>
      </c>
      <c r="B3562" s="6" t="s">
        <v>3846</v>
      </c>
      <c r="C3562" s="1" t="s">
        <v>3845</v>
      </c>
      <c r="D3562" s="1" t="s">
        <v>3847</v>
      </c>
      <c r="E3562" s="6" t="s">
        <v>870</v>
      </c>
      <c r="F3562" s="1" t="s">
        <v>871</v>
      </c>
      <c r="G3562" s="1" t="s">
        <v>16349</v>
      </c>
    </row>
    <row r="3563" spans="1:7" ht="42.95" customHeight="1">
      <c r="A3563" s="1" t="s">
        <v>32168</v>
      </c>
      <c r="B3563" s="6" t="s">
        <v>3846</v>
      </c>
      <c r="C3563" s="1" t="s">
        <v>3845</v>
      </c>
      <c r="D3563" s="1" t="s">
        <v>3847</v>
      </c>
      <c r="E3563" s="6" t="s">
        <v>870</v>
      </c>
      <c r="F3563" s="1" t="s">
        <v>871</v>
      </c>
      <c r="G3563" s="1" t="s">
        <v>16352</v>
      </c>
    </row>
    <row r="3564" spans="1:7" ht="42.95" customHeight="1">
      <c r="A3564" s="1" t="s">
        <v>32168</v>
      </c>
      <c r="B3564" s="6" t="s">
        <v>3846</v>
      </c>
      <c r="C3564" s="1" t="s">
        <v>3845</v>
      </c>
      <c r="D3564" s="1" t="s">
        <v>3847</v>
      </c>
      <c r="E3564" s="6" t="s">
        <v>870</v>
      </c>
      <c r="F3564" s="1" t="s">
        <v>871</v>
      </c>
      <c r="G3564" s="1" t="s">
        <v>16346</v>
      </c>
    </row>
    <row r="3565" spans="1:7" ht="42.95" customHeight="1">
      <c r="A3565" s="1" t="s">
        <v>32168</v>
      </c>
      <c r="B3565" s="6" t="s">
        <v>3846</v>
      </c>
      <c r="C3565" s="1" t="s">
        <v>3845</v>
      </c>
      <c r="D3565" s="1" t="s">
        <v>3847</v>
      </c>
      <c r="E3565" s="6" t="s">
        <v>870</v>
      </c>
      <c r="F3565" s="1" t="s">
        <v>871</v>
      </c>
      <c r="G3565" s="1" t="s">
        <v>16370</v>
      </c>
    </row>
    <row r="3566" spans="1:7" ht="42.95" customHeight="1">
      <c r="A3566" s="1" t="s">
        <v>32168</v>
      </c>
      <c r="B3566" s="6" t="s">
        <v>3846</v>
      </c>
      <c r="C3566" s="1" t="s">
        <v>3845</v>
      </c>
      <c r="D3566" s="1" t="s">
        <v>3848</v>
      </c>
      <c r="E3566" s="6" t="s">
        <v>873</v>
      </c>
      <c r="F3566" s="1" t="s">
        <v>874</v>
      </c>
      <c r="G3566" s="1" t="s">
        <v>16379</v>
      </c>
    </row>
    <row r="3567" spans="1:7" ht="42.95" customHeight="1">
      <c r="A3567" s="1" t="s">
        <v>32168</v>
      </c>
      <c r="B3567" s="6" t="s">
        <v>3846</v>
      </c>
      <c r="C3567" s="1" t="s">
        <v>3845</v>
      </c>
      <c r="D3567" s="1" t="s">
        <v>3848</v>
      </c>
      <c r="E3567" s="6" t="s">
        <v>873</v>
      </c>
      <c r="F3567" s="1" t="s">
        <v>874</v>
      </c>
      <c r="G3567" s="1" t="s">
        <v>16388</v>
      </c>
    </row>
    <row r="3568" spans="1:7" ht="42.95" customHeight="1">
      <c r="A3568" s="1" t="s">
        <v>32168</v>
      </c>
      <c r="B3568" s="6" t="s">
        <v>3846</v>
      </c>
      <c r="C3568" s="1" t="s">
        <v>3845</v>
      </c>
      <c r="D3568" s="1" t="s">
        <v>3848</v>
      </c>
      <c r="E3568" s="6" t="s">
        <v>873</v>
      </c>
      <c r="F3568" s="1" t="s">
        <v>874</v>
      </c>
      <c r="G3568" s="1" t="s">
        <v>16391</v>
      </c>
    </row>
    <row r="3569" spans="1:7" ht="42.95" customHeight="1">
      <c r="A3569" s="1" t="s">
        <v>32168</v>
      </c>
      <c r="B3569" s="6" t="s">
        <v>3846</v>
      </c>
      <c r="C3569" s="1" t="s">
        <v>3845</v>
      </c>
      <c r="D3569" s="1" t="s">
        <v>3848</v>
      </c>
      <c r="E3569" s="6" t="s">
        <v>873</v>
      </c>
      <c r="F3569" s="1" t="s">
        <v>874</v>
      </c>
      <c r="G3569" s="1" t="s">
        <v>16412</v>
      </c>
    </row>
    <row r="3570" spans="1:7" ht="42.95" customHeight="1">
      <c r="A3570" s="1" t="s">
        <v>32168</v>
      </c>
      <c r="B3570" s="6" t="s">
        <v>3846</v>
      </c>
      <c r="C3570" s="1" t="s">
        <v>3845</v>
      </c>
      <c r="D3570" s="1" t="s">
        <v>3848</v>
      </c>
      <c r="E3570" s="6" t="s">
        <v>873</v>
      </c>
      <c r="F3570" s="1" t="s">
        <v>874</v>
      </c>
      <c r="G3570" s="1" t="s">
        <v>16394</v>
      </c>
    </row>
    <row r="3571" spans="1:7" ht="42.95" customHeight="1">
      <c r="A3571" s="1" t="s">
        <v>32168</v>
      </c>
      <c r="B3571" s="6" t="s">
        <v>3846</v>
      </c>
      <c r="C3571" s="1" t="s">
        <v>3845</v>
      </c>
      <c r="D3571" s="1" t="s">
        <v>3848</v>
      </c>
      <c r="E3571" s="6" t="s">
        <v>873</v>
      </c>
      <c r="F3571" s="1" t="s">
        <v>874</v>
      </c>
      <c r="G3571" s="1" t="s">
        <v>16406</v>
      </c>
    </row>
    <row r="3572" spans="1:7" ht="42.95" customHeight="1">
      <c r="A3572" s="1" t="s">
        <v>32168</v>
      </c>
      <c r="B3572" s="6" t="s">
        <v>3846</v>
      </c>
      <c r="C3572" s="1" t="s">
        <v>3845</v>
      </c>
      <c r="D3572" s="1" t="s">
        <v>3848</v>
      </c>
      <c r="E3572" s="6" t="s">
        <v>873</v>
      </c>
      <c r="F3572" s="1" t="s">
        <v>874</v>
      </c>
      <c r="G3572" s="1" t="s">
        <v>16397</v>
      </c>
    </row>
    <row r="3573" spans="1:7" ht="42.95" customHeight="1">
      <c r="A3573" s="1" t="s">
        <v>32168</v>
      </c>
      <c r="B3573" s="6" t="s">
        <v>3846</v>
      </c>
      <c r="C3573" s="1" t="s">
        <v>3845</v>
      </c>
      <c r="D3573" s="1" t="s">
        <v>3848</v>
      </c>
      <c r="E3573" s="6" t="s">
        <v>873</v>
      </c>
      <c r="F3573" s="1" t="s">
        <v>874</v>
      </c>
      <c r="G3573" s="1" t="s">
        <v>16415</v>
      </c>
    </row>
    <row r="3574" spans="1:7" ht="42.95" customHeight="1">
      <c r="A3574" s="1" t="s">
        <v>32168</v>
      </c>
      <c r="B3574" s="6" t="s">
        <v>3846</v>
      </c>
      <c r="C3574" s="1" t="s">
        <v>3845</v>
      </c>
      <c r="D3574" s="1" t="s">
        <v>3848</v>
      </c>
      <c r="E3574" s="6" t="s">
        <v>873</v>
      </c>
      <c r="F3574" s="1" t="s">
        <v>874</v>
      </c>
      <c r="G3574" s="1" t="s">
        <v>16382</v>
      </c>
    </row>
    <row r="3575" spans="1:7" ht="42.95" customHeight="1">
      <c r="A3575" s="1" t="s">
        <v>32168</v>
      </c>
      <c r="B3575" s="6" t="s">
        <v>3846</v>
      </c>
      <c r="C3575" s="1" t="s">
        <v>3845</v>
      </c>
      <c r="D3575" s="1" t="s">
        <v>3848</v>
      </c>
      <c r="E3575" s="6" t="s">
        <v>873</v>
      </c>
      <c r="F3575" s="1" t="s">
        <v>874</v>
      </c>
      <c r="G3575" s="1" t="s">
        <v>16403</v>
      </c>
    </row>
    <row r="3576" spans="1:7" ht="42.95" customHeight="1">
      <c r="A3576" s="1" t="s">
        <v>32168</v>
      </c>
      <c r="B3576" s="6" t="s">
        <v>3846</v>
      </c>
      <c r="C3576" s="1" t="s">
        <v>3845</v>
      </c>
      <c r="D3576" s="1" t="s">
        <v>3848</v>
      </c>
      <c r="E3576" s="6" t="s">
        <v>873</v>
      </c>
      <c r="F3576" s="1" t="s">
        <v>874</v>
      </c>
      <c r="G3576" s="1" t="s">
        <v>16385</v>
      </c>
    </row>
    <row r="3577" spans="1:7" ht="42.95" customHeight="1">
      <c r="A3577" s="1" t="s">
        <v>32168</v>
      </c>
      <c r="B3577" s="6" t="s">
        <v>3846</v>
      </c>
      <c r="C3577" s="1" t="s">
        <v>3845</v>
      </c>
      <c r="D3577" s="1" t="s">
        <v>3848</v>
      </c>
      <c r="E3577" s="6" t="s">
        <v>873</v>
      </c>
      <c r="F3577" s="1" t="s">
        <v>874</v>
      </c>
      <c r="G3577" s="1" t="s">
        <v>16400</v>
      </c>
    </row>
    <row r="3578" spans="1:7" ht="42.95" customHeight="1">
      <c r="A3578" s="1" t="s">
        <v>32168</v>
      </c>
      <c r="B3578" s="6" t="s">
        <v>3846</v>
      </c>
      <c r="C3578" s="1" t="s">
        <v>3845</v>
      </c>
      <c r="D3578" s="1" t="s">
        <v>3848</v>
      </c>
      <c r="E3578" s="6" t="s">
        <v>873</v>
      </c>
      <c r="F3578" s="1" t="s">
        <v>874</v>
      </c>
      <c r="G3578" s="1" t="s">
        <v>16409</v>
      </c>
    </row>
    <row r="3579" spans="1:7" ht="42.95" customHeight="1">
      <c r="A3579" s="1" t="s">
        <v>32168</v>
      </c>
      <c r="B3579" s="6" t="s">
        <v>3846</v>
      </c>
      <c r="C3579" s="1" t="s">
        <v>3845</v>
      </c>
      <c r="D3579" s="1" t="s">
        <v>3848</v>
      </c>
      <c r="E3579" s="6" t="s">
        <v>877</v>
      </c>
      <c r="F3579" s="1" t="s">
        <v>878</v>
      </c>
      <c r="G3579" s="1" t="s">
        <v>16439</v>
      </c>
    </row>
    <row r="3580" spans="1:7" ht="42.95" customHeight="1">
      <c r="A3580" s="1" t="s">
        <v>32168</v>
      </c>
      <c r="B3580" s="6" t="s">
        <v>3846</v>
      </c>
      <c r="C3580" s="1" t="s">
        <v>3845</v>
      </c>
      <c r="D3580" s="1" t="s">
        <v>3848</v>
      </c>
      <c r="E3580" s="6" t="s">
        <v>877</v>
      </c>
      <c r="F3580" s="1" t="s">
        <v>878</v>
      </c>
      <c r="G3580" s="1" t="s">
        <v>16436</v>
      </c>
    </row>
    <row r="3581" spans="1:7" ht="42.95" customHeight="1">
      <c r="A3581" s="1" t="s">
        <v>32168</v>
      </c>
      <c r="B3581" s="6" t="s">
        <v>3846</v>
      </c>
      <c r="C3581" s="1" t="s">
        <v>3845</v>
      </c>
      <c r="D3581" s="1" t="s">
        <v>3848</v>
      </c>
      <c r="E3581" s="6" t="s">
        <v>877</v>
      </c>
      <c r="F3581" s="1" t="s">
        <v>878</v>
      </c>
      <c r="G3581" s="1" t="s">
        <v>16445</v>
      </c>
    </row>
    <row r="3582" spans="1:7" ht="42.95" customHeight="1">
      <c r="A3582" s="1" t="s">
        <v>32168</v>
      </c>
      <c r="B3582" s="6" t="s">
        <v>3846</v>
      </c>
      <c r="C3582" s="1" t="s">
        <v>3845</v>
      </c>
      <c r="D3582" s="1" t="s">
        <v>3848</v>
      </c>
      <c r="E3582" s="6" t="s">
        <v>877</v>
      </c>
      <c r="F3582" s="1" t="s">
        <v>878</v>
      </c>
      <c r="G3582" s="1" t="s">
        <v>16451</v>
      </c>
    </row>
    <row r="3583" spans="1:7" ht="42.95" customHeight="1">
      <c r="A3583" s="1" t="s">
        <v>32168</v>
      </c>
      <c r="B3583" s="6" t="s">
        <v>3846</v>
      </c>
      <c r="C3583" s="1" t="s">
        <v>3845</v>
      </c>
      <c r="D3583" s="1" t="s">
        <v>3848</v>
      </c>
      <c r="E3583" s="6" t="s">
        <v>877</v>
      </c>
      <c r="F3583" s="1" t="s">
        <v>878</v>
      </c>
      <c r="G3583" s="1" t="s">
        <v>16421</v>
      </c>
    </row>
    <row r="3584" spans="1:7" ht="42.95" customHeight="1">
      <c r="A3584" s="1" t="s">
        <v>32168</v>
      </c>
      <c r="B3584" s="6" t="s">
        <v>3846</v>
      </c>
      <c r="C3584" s="1" t="s">
        <v>3845</v>
      </c>
      <c r="D3584" s="1" t="s">
        <v>3848</v>
      </c>
      <c r="E3584" s="6" t="s">
        <v>877</v>
      </c>
      <c r="F3584" s="1" t="s">
        <v>878</v>
      </c>
      <c r="G3584" s="1" t="s">
        <v>16433</v>
      </c>
    </row>
    <row r="3585" spans="1:7" ht="42.95" customHeight="1">
      <c r="A3585" s="1" t="s">
        <v>32168</v>
      </c>
      <c r="B3585" s="6" t="s">
        <v>3846</v>
      </c>
      <c r="C3585" s="1" t="s">
        <v>3845</v>
      </c>
      <c r="D3585" s="1" t="s">
        <v>3848</v>
      </c>
      <c r="E3585" s="6" t="s">
        <v>877</v>
      </c>
      <c r="F3585" s="1" t="s">
        <v>878</v>
      </c>
      <c r="G3585" s="1" t="s">
        <v>16454</v>
      </c>
    </row>
    <row r="3586" spans="1:7" ht="42.95" customHeight="1">
      <c r="A3586" s="1" t="s">
        <v>32168</v>
      </c>
      <c r="B3586" s="6" t="s">
        <v>3846</v>
      </c>
      <c r="C3586" s="1" t="s">
        <v>3845</v>
      </c>
      <c r="D3586" s="1" t="s">
        <v>3848</v>
      </c>
      <c r="E3586" s="6" t="s">
        <v>877</v>
      </c>
      <c r="F3586" s="1" t="s">
        <v>878</v>
      </c>
      <c r="G3586" s="1" t="s">
        <v>16418</v>
      </c>
    </row>
    <row r="3587" spans="1:7" ht="42.95" customHeight="1">
      <c r="A3587" s="1" t="s">
        <v>32168</v>
      </c>
      <c r="B3587" s="6" t="s">
        <v>3846</v>
      </c>
      <c r="C3587" s="1" t="s">
        <v>3845</v>
      </c>
      <c r="D3587" s="1" t="s">
        <v>3848</v>
      </c>
      <c r="E3587" s="6" t="s">
        <v>877</v>
      </c>
      <c r="F3587" s="1" t="s">
        <v>878</v>
      </c>
      <c r="G3587" s="1" t="s">
        <v>16448</v>
      </c>
    </row>
    <row r="3588" spans="1:7" ht="42.95" customHeight="1">
      <c r="A3588" s="1" t="s">
        <v>32168</v>
      </c>
      <c r="B3588" s="6" t="s">
        <v>3846</v>
      </c>
      <c r="C3588" s="1" t="s">
        <v>3845</v>
      </c>
      <c r="D3588" s="1" t="s">
        <v>3848</v>
      </c>
      <c r="E3588" s="6" t="s">
        <v>877</v>
      </c>
      <c r="F3588" s="1" t="s">
        <v>878</v>
      </c>
      <c r="G3588" s="1" t="s">
        <v>16430</v>
      </c>
    </row>
    <row r="3589" spans="1:7" ht="42.95" customHeight="1">
      <c r="A3589" s="1" t="s">
        <v>32168</v>
      </c>
      <c r="B3589" s="6" t="s">
        <v>3846</v>
      </c>
      <c r="C3589" s="1" t="s">
        <v>3845</v>
      </c>
      <c r="D3589" s="1" t="s">
        <v>3848</v>
      </c>
      <c r="E3589" s="6" t="s">
        <v>877</v>
      </c>
      <c r="F3589" s="1" t="s">
        <v>878</v>
      </c>
      <c r="G3589" s="1" t="s">
        <v>16427</v>
      </c>
    </row>
    <row r="3590" spans="1:7" ht="42.95" customHeight="1">
      <c r="A3590" s="1" t="s">
        <v>32168</v>
      </c>
      <c r="B3590" s="6" t="s">
        <v>3846</v>
      </c>
      <c r="C3590" s="1" t="s">
        <v>3845</v>
      </c>
      <c r="D3590" s="1" t="s">
        <v>3848</v>
      </c>
      <c r="E3590" s="6" t="s">
        <v>877</v>
      </c>
      <c r="F3590" s="1" t="s">
        <v>878</v>
      </c>
      <c r="G3590" s="1" t="s">
        <v>16442</v>
      </c>
    </row>
    <row r="3591" spans="1:7" ht="42.95" customHeight="1">
      <c r="A3591" s="1" t="s">
        <v>32168</v>
      </c>
      <c r="B3591" s="6" t="s">
        <v>3846</v>
      </c>
      <c r="C3591" s="1" t="s">
        <v>3845</v>
      </c>
      <c r="D3591" s="1" t="s">
        <v>3848</v>
      </c>
      <c r="E3591" s="6" t="s">
        <v>877</v>
      </c>
      <c r="F3591" s="1" t="s">
        <v>878</v>
      </c>
      <c r="G3591" s="1" t="s">
        <v>16424</v>
      </c>
    </row>
    <row r="3592" spans="1:7" ht="42.95" customHeight="1">
      <c r="A3592" s="1" t="s">
        <v>32168</v>
      </c>
      <c r="B3592" s="6" t="s">
        <v>3846</v>
      </c>
      <c r="C3592" s="1" t="s">
        <v>3845</v>
      </c>
      <c r="D3592" s="1" t="s">
        <v>3848</v>
      </c>
      <c r="E3592" s="6" t="s">
        <v>880</v>
      </c>
      <c r="F3592" s="1" t="s">
        <v>881</v>
      </c>
      <c r="G3592" s="1" t="s">
        <v>16463</v>
      </c>
    </row>
    <row r="3593" spans="1:7" ht="42.95" customHeight="1">
      <c r="A3593" s="1" t="s">
        <v>32168</v>
      </c>
      <c r="B3593" s="6" t="s">
        <v>3846</v>
      </c>
      <c r="C3593" s="1" t="s">
        <v>3845</v>
      </c>
      <c r="D3593" s="1" t="s">
        <v>3848</v>
      </c>
      <c r="E3593" s="6" t="s">
        <v>880</v>
      </c>
      <c r="F3593" s="1" t="s">
        <v>881</v>
      </c>
      <c r="G3593" s="1" t="s">
        <v>16460</v>
      </c>
    </row>
    <row r="3594" spans="1:7" ht="42.95" customHeight="1">
      <c r="A3594" s="1" t="s">
        <v>32168</v>
      </c>
      <c r="B3594" s="6" t="s">
        <v>3846</v>
      </c>
      <c r="C3594" s="1" t="s">
        <v>3845</v>
      </c>
      <c r="D3594" s="1" t="s">
        <v>3848</v>
      </c>
      <c r="E3594" s="6" t="s">
        <v>880</v>
      </c>
      <c r="F3594" s="1" t="s">
        <v>881</v>
      </c>
      <c r="G3594" s="1" t="s">
        <v>16472</v>
      </c>
    </row>
    <row r="3595" spans="1:7" ht="42.95" customHeight="1">
      <c r="A3595" s="1" t="s">
        <v>32168</v>
      </c>
      <c r="B3595" s="6" t="s">
        <v>3846</v>
      </c>
      <c r="C3595" s="1" t="s">
        <v>3845</v>
      </c>
      <c r="D3595" s="1" t="s">
        <v>3848</v>
      </c>
      <c r="E3595" s="6" t="s">
        <v>880</v>
      </c>
      <c r="F3595" s="1" t="s">
        <v>881</v>
      </c>
      <c r="G3595" s="1" t="s">
        <v>16469</v>
      </c>
    </row>
    <row r="3596" spans="1:7" ht="42.95" customHeight="1">
      <c r="A3596" s="1" t="s">
        <v>32168</v>
      </c>
      <c r="B3596" s="6" t="s">
        <v>3846</v>
      </c>
      <c r="C3596" s="1" t="s">
        <v>3845</v>
      </c>
      <c r="D3596" s="1" t="s">
        <v>3848</v>
      </c>
      <c r="E3596" s="6" t="s">
        <v>880</v>
      </c>
      <c r="F3596" s="1" t="s">
        <v>881</v>
      </c>
      <c r="G3596" s="1" t="s">
        <v>16457</v>
      </c>
    </row>
    <row r="3597" spans="1:7" ht="42.95" customHeight="1">
      <c r="A3597" s="1" t="s">
        <v>32168</v>
      </c>
      <c r="B3597" s="6" t="s">
        <v>3846</v>
      </c>
      <c r="C3597" s="1" t="s">
        <v>3845</v>
      </c>
      <c r="D3597" s="1" t="s">
        <v>3848</v>
      </c>
      <c r="E3597" s="6" t="s">
        <v>880</v>
      </c>
      <c r="F3597" s="1" t="s">
        <v>881</v>
      </c>
      <c r="G3597" s="1" t="s">
        <v>16475</v>
      </c>
    </row>
    <row r="3598" spans="1:7" ht="42.95" customHeight="1">
      <c r="A3598" s="1" t="s">
        <v>32168</v>
      </c>
      <c r="B3598" s="6" t="s">
        <v>3846</v>
      </c>
      <c r="C3598" s="1" t="s">
        <v>3845</v>
      </c>
      <c r="D3598" s="1" t="s">
        <v>3848</v>
      </c>
      <c r="E3598" s="6" t="s">
        <v>880</v>
      </c>
      <c r="F3598" s="1" t="s">
        <v>881</v>
      </c>
      <c r="G3598" s="1" t="s">
        <v>16469</v>
      </c>
    </row>
    <row r="3599" spans="1:7" ht="42.95" customHeight="1">
      <c r="A3599" s="1" t="s">
        <v>32168</v>
      </c>
      <c r="B3599" s="6" t="s">
        <v>3846</v>
      </c>
      <c r="C3599" s="1" t="s">
        <v>3845</v>
      </c>
      <c r="D3599" s="1" t="s">
        <v>3848</v>
      </c>
      <c r="E3599" s="6" t="s">
        <v>880</v>
      </c>
      <c r="F3599" s="1" t="s">
        <v>881</v>
      </c>
      <c r="G3599" s="1" t="s">
        <v>16466</v>
      </c>
    </row>
    <row r="3600" spans="1:7" ht="42.95" customHeight="1">
      <c r="A3600" s="1" t="s">
        <v>32168</v>
      </c>
      <c r="B3600" s="6" t="s">
        <v>3846</v>
      </c>
      <c r="C3600" s="1" t="s">
        <v>3845</v>
      </c>
      <c r="D3600" s="1" t="s">
        <v>3848</v>
      </c>
      <c r="E3600" s="6" t="s">
        <v>883</v>
      </c>
      <c r="F3600" s="1" t="s">
        <v>884</v>
      </c>
      <c r="G3600" s="1" t="s">
        <v>16502</v>
      </c>
    </row>
    <row r="3601" spans="1:7" ht="42.95" customHeight="1">
      <c r="A3601" s="1" t="s">
        <v>32168</v>
      </c>
      <c r="B3601" s="6" t="s">
        <v>3846</v>
      </c>
      <c r="C3601" s="1" t="s">
        <v>3845</v>
      </c>
      <c r="D3601" s="1" t="s">
        <v>3848</v>
      </c>
      <c r="E3601" s="6" t="s">
        <v>883</v>
      </c>
      <c r="F3601" s="1" t="s">
        <v>884</v>
      </c>
      <c r="G3601" s="1" t="s">
        <v>16520</v>
      </c>
    </row>
    <row r="3602" spans="1:7" ht="42.95" customHeight="1">
      <c r="A3602" s="1" t="s">
        <v>32168</v>
      </c>
      <c r="B3602" s="6" t="s">
        <v>3846</v>
      </c>
      <c r="C3602" s="1" t="s">
        <v>3845</v>
      </c>
      <c r="D3602" s="1" t="s">
        <v>3848</v>
      </c>
      <c r="E3602" s="6" t="s">
        <v>883</v>
      </c>
      <c r="F3602" s="1" t="s">
        <v>884</v>
      </c>
      <c r="G3602" s="1" t="s">
        <v>16493</v>
      </c>
    </row>
    <row r="3603" spans="1:7" ht="42.95" customHeight="1">
      <c r="A3603" s="1" t="s">
        <v>32168</v>
      </c>
      <c r="B3603" s="6" t="s">
        <v>3846</v>
      </c>
      <c r="C3603" s="1" t="s">
        <v>3845</v>
      </c>
      <c r="D3603" s="1" t="s">
        <v>3848</v>
      </c>
      <c r="E3603" s="6" t="s">
        <v>883</v>
      </c>
      <c r="F3603" s="1" t="s">
        <v>884</v>
      </c>
      <c r="G3603" s="1" t="s">
        <v>16538</v>
      </c>
    </row>
    <row r="3604" spans="1:7" ht="42.95" customHeight="1">
      <c r="A3604" s="1" t="s">
        <v>32168</v>
      </c>
      <c r="B3604" s="6" t="s">
        <v>3846</v>
      </c>
      <c r="C3604" s="1" t="s">
        <v>3845</v>
      </c>
      <c r="D3604" s="1" t="s">
        <v>3848</v>
      </c>
      <c r="E3604" s="6" t="s">
        <v>883</v>
      </c>
      <c r="F3604" s="1" t="s">
        <v>884</v>
      </c>
      <c r="G3604" s="1" t="s">
        <v>16511</v>
      </c>
    </row>
    <row r="3605" spans="1:7" ht="42.95" customHeight="1">
      <c r="A3605" s="1" t="s">
        <v>32168</v>
      </c>
      <c r="B3605" s="6" t="s">
        <v>3846</v>
      </c>
      <c r="C3605" s="1" t="s">
        <v>3845</v>
      </c>
      <c r="D3605" s="1" t="s">
        <v>3848</v>
      </c>
      <c r="E3605" s="6" t="s">
        <v>883</v>
      </c>
      <c r="F3605" s="1" t="s">
        <v>884</v>
      </c>
      <c r="G3605" s="1" t="s">
        <v>16514</v>
      </c>
    </row>
    <row r="3606" spans="1:7" ht="42.95" customHeight="1">
      <c r="A3606" s="1" t="s">
        <v>32168</v>
      </c>
      <c r="B3606" s="6" t="s">
        <v>3846</v>
      </c>
      <c r="C3606" s="1" t="s">
        <v>3845</v>
      </c>
      <c r="D3606" s="1" t="s">
        <v>3848</v>
      </c>
      <c r="E3606" s="6" t="s">
        <v>883</v>
      </c>
      <c r="F3606" s="1" t="s">
        <v>884</v>
      </c>
      <c r="G3606" s="1" t="s">
        <v>16523</v>
      </c>
    </row>
    <row r="3607" spans="1:7" ht="42.95" customHeight="1">
      <c r="A3607" s="1" t="s">
        <v>32168</v>
      </c>
      <c r="B3607" s="6" t="s">
        <v>3846</v>
      </c>
      <c r="C3607" s="1" t="s">
        <v>3845</v>
      </c>
      <c r="D3607" s="1" t="s">
        <v>3848</v>
      </c>
      <c r="E3607" s="6" t="s">
        <v>883</v>
      </c>
      <c r="F3607" s="1" t="s">
        <v>884</v>
      </c>
      <c r="G3607" s="1" t="s">
        <v>16508</v>
      </c>
    </row>
    <row r="3608" spans="1:7" ht="42.95" customHeight="1">
      <c r="A3608" s="1" t="s">
        <v>32168</v>
      </c>
      <c r="B3608" s="6" t="s">
        <v>3846</v>
      </c>
      <c r="C3608" s="1" t="s">
        <v>3845</v>
      </c>
      <c r="D3608" s="1" t="s">
        <v>3848</v>
      </c>
      <c r="E3608" s="6" t="s">
        <v>883</v>
      </c>
      <c r="F3608" s="1" t="s">
        <v>884</v>
      </c>
      <c r="G3608" s="1" t="s">
        <v>16505</v>
      </c>
    </row>
    <row r="3609" spans="1:7" ht="42.95" customHeight="1">
      <c r="A3609" s="1" t="s">
        <v>32168</v>
      </c>
      <c r="B3609" s="6" t="s">
        <v>3846</v>
      </c>
      <c r="C3609" s="1" t="s">
        <v>3845</v>
      </c>
      <c r="D3609" s="1" t="s">
        <v>3848</v>
      </c>
      <c r="E3609" s="6" t="s">
        <v>883</v>
      </c>
      <c r="F3609" s="1" t="s">
        <v>884</v>
      </c>
      <c r="G3609" s="1" t="s">
        <v>16517</v>
      </c>
    </row>
    <row r="3610" spans="1:7" ht="42.95" customHeight="1">
      <c r="A3610" s="1" t="s">
        <v>32168</v>
      </c>
      <c r="B3610" s="6" t="s">
        <v>3846</v>
      </c>
      <c r="C3610" s="1" t="s">
        <v>3845</v>
      </c>
      <c r="D3610" s="1" t="s">
        <v>3848</v>
      </c>
      <c r="E3610" s="6" t="s">
        <v>883</v>
      </c>
      <c r="F3610" s="1" t="s">
        <v>884</v>
      </c>
      <c r="G3610" s="1" t="s">
        <v>16484</v>
      </c>
    </row>
    <row r="3611" spans="1:7" ht="42.95" customHeight="1">
      <c r="A3611" s="1" t="s">
        <v>32168</v>
      </c>
      <c r="B3611" s="6" t="s">
        <v>3846</v>
      </c>
      <c r="C3611" s="1" t="s">
        <v>3845</v>
      </c>
      <c r="D3611" s="1" t="s">
        <v>3848</v>
      </c>
      <c r="E3611" s="6" t="s">
        <v>883</v>
      </c>
      <c r="F3611" s="1" t="s">
        <v>884</v>
      </c>
      <c r="G3611" s="1" t="s">
        <v>16499</v>
      </c>
    </row>
    <row r="3612" spans="1:7" ht="42.95" customHeight="1">
      <c r="A3612" s="1" t="s">
        <v>32168</v>
      </c>
      <c r="B3612" s="6" t="s">
        <v>3846</v>
      </c>
      <c r="C3612" s="1" t="s">
        <v>3845</v>
      </c>
      <c r="D3612" s="1" t="s">
        <v>3848</v>
      </c>
      <c r="E3612" s="6" t="s">
        <v>883</v>
      </c>
      <c r="F3612" s="1" t="s">
        <v>884</v>
      </c>
      <c r="G3612" s="1" t="s">
        <v>16541</v>
      </c>
    </row>
    <row r="3613" spans="1:7" ht="42.95" customHeight="1">
      <c r="A3613" s="1" t="s">
        <v>32168</v>
      </c>
      <c r="B3613" s="6" t="s">
        <v>3846</v>
      </c>
      <c r="C3613" s="1" t="s">
        <v>3845</v>
      </c>
      <c r="D3613" s="1" t="s">
        <v>3848</v>
      </c>
      <c r="E3613" s="6" t="s">
        <v>883</v>
      </c>
      <c r="F3613" s="1" t="s">
        <v>884</v>
      </c>
      <c r="G3613" s="1" t="s">
        <v>16496</v>
      </c>
    </row>
    <row r="3614" spans="1:7" ht="42.95" customHeight="1">
      <c r="A3614" s="1" t="s">
        <v>32168</v>
      </c>
      <c r="B3614" s="6" t="s">
        <v>3846</v>
      </c>
      <c r="C3614" s="1" t="s">
        <v>3845</v>
      </c>
      <c r="D3614" s="1" t="s">
        <v>3848</v>
      </c>
      <c r="E3614" s="6" t="s">
        <v>883</v>
      </c>
      <c r="F3614" s="1" t="s">
        <v>884</v>
      </c>
      <c r="G3614" s="1" t="s">
        <v>16535</v>
      </c>
    </row>
    <row r="3615" spans="1:7" ht="42.95" customHeight="1">
      <c r="A3615" s="1" t="s">
        <v>32168</v>
      </c>
      <c r="B3615" s="6" t="s">
        <v>3846</v>
      </c>
      <c r="C3615" s="1" t="s">
        <v>3845</v>
      </c>
      <c r="D3615" s="1" t="s">
        <v>3848</v>
      </c>
      <c r="E3615" s="6" t="s">
        <v>883</v>
      </c>
      <c r="F3615" s="1" t="s">
        <v>884</v>
      </c>
      <c r="G3615" s="1" t="s">
        <v>16490</v>
      </c>
    </row>
    <row r="3616" spans="1:7" ht="42.95" customHeight="1">
      <c r="A3616" s="1" t="s">
        <v>32168</v>
      </c>
      <c r="B3616" s="6" t="s">
        <v>3846</v>
      </c>
      <c r="C3616" s="1" t="s">
        <v>3845</v>
      </c>
      <c r="D3616" s="1" t="s">
        <v>3848</v>
      </c>
      <c r="E3616" s="6" t="s">
        <v>883</v>
      </c>
      <c r="F3616" s="1" t="s">
        <v>884</v>
      </c>
      <c r="G3616" s="1" t="s">
        <v>16532</v>
      </c>
    </row>
    <row r="3617" spans="1:7" ht="42.95" customHeight="1">
      <c r="A3617" s="1" t="s">
        <v>32168</v>
      </c>
      <c r="B3617" s="6" t="s">
        <v>3846</v>
      </c>
      <c r="C3617" s="1" t="s">
        <v>3845</v>
      </c>
      <c r="D3617" s="1" t="s">
        <v>3848</v>
      </c>
      <c r="E3617" s="6" t="s">
        <v>883</v>
      </c>
      <c r="F3617" s="1" t="s">
        <v>884</v>
      </c>
      <c r="G3617" s="1" t="s">
        <v>16487</v>
      </c>
    </row>
    <row r="3618" spans="1:7" ht="42.95" customHeight="1">
      <c r="A3618" s="1" t="s">
        <v>32168</v>
      </c>
      <c r="B3618" s="6" t="s">
        <v>3846</v>
      </c>
      <c r="C3618" s="1" t="s">
        <v>3845</v>
      </c>
      <c r="D3618" s="1" t="s">
        <v>3848</v>
      </c>
      <c r="E3618" s="6" t="s">
        <v>883</v>
      </c>
      <c r="F3618" s="1" t="s">
        <v>884</v>
      </c>
      <c r="G3618" s="1" t="s">
        <v>16481</v>
      </c>
    </row>
    <row r="3619" spans="1:7" ht="42.95" customHeight="1">
      <c r="A3619" s="1" t="s">
        <v>32168</v>
      </c>
      <c r="B3619" s="6" t="s">
        <v>3846</v>
      </c>
      <c r="C3619" s="1" t="s">
        <v>3845</v>
      </c>
      <c r="D3619" s="1" t="s">
        <v>3848</v>
      </c>
      <c r="E3619" s="6" t="s">
        <v>883</v>
      </c>
      <c r="F3619" s="1" t="s">
        <v>884</v>
      </c>
      <c r="G3619" s="1" t="s">
        <v>16526</v>
      </c>
    </row>
    <row r="3620" spans="1:7" ht="42.95" customHeight="1">
      <c r="A3620" s="1" t="s">
        <v>32168</v>
      </c>
      <c r="B3620" s="6" t="s">
        <v>3846</v>
      </c>
      <c r="C3620" s="1" t="s">
        <v>3845</v>
      </c>
      <c r="D3620" s="1" t="s">
        <v>3848</v>
      </c>
      <c r="E3620" s="6" t="s">
        <v>883</v>
      </c>
      <c r="F3620" s="1" t="s">
        <v>884</v>
      </c>
      <c r="G3620" s="1" t="s">
        <v>16478</v>
      </c>
    </row>
    <row r="3621" spans="1:7" ht="42.95" customHeight="1">
      <c r="A3621" s="1" t="s">
        <v>32168</v>
      </c>
      <c r="B3621" s="6" t="s">
        <v>3846</v>
      </c>
      <c r="C3621" s="1" t="s">
        <v>3845</v>
      </c>
      <c r="D3621" s="1" t="s">
        <v>3848</v>
      </c>
      <c r="E3621" s="6" t="s">
        <v>883</v>
      </c>
      <c r="F3621" s="1" t="s">
        <v>884</v>
      </c>
      <c r="G3621" s="1" t="s">
        <v>16529</v>
      </c>
    </row>
    <row r="3622" spans="1:7" ht="42.95" customHeight="1">
      <c r="A3622" s="1" t="s">
        <v>32168</v>
      </c>
      <c r="B3622" s="6" t="s">
        <v>3846</v>
      </c>
      <c r="C3622" s="1" t="s">
        <v>3845</v>
      </c>
      <c r="D3622" s="1" t="s">
        <v>3848</v>
      </c>
      <c r="E3622" s="6" t="s">
        <v>886</v>
      </c>
      <c r="F3622" s="1" t="s">
        <v>887</v>
      </c>
      <c r="G3622" s="1" t="s">
        <v>16565</v>
      </c>
    </row>
    <row r="3623" spans="1:7" ht="42.95" customHeight="1">
      <c r="A3623" s="1" t="s">
        <v>32168</v>
      </c>
      <c r="B3623" s="6" t="s">
        <v>3846</v>
      </c>
      <c r="C3623" s="1" t="s">
        <v>3845</v>
      </c>
      <c r="D3623" s="1" t="s">
        <v>3848</v>
      </c>
      <c r="E3623" s="6" t="s">
        <v>886</v>
      </c>
      <c r="F3623" s="1" t="s">
        <v>887</v>
      </c>
      <c r="G3623" s="1" t="s">
        <v>16562</v>
      </c>
    </row>
    <row r="3624" spans="1:7" ht="42.95" customHeight="1">
      <c r="A3624" s="1" t="s">
        <v>32168</v>
      </c>
      <c r="B3624" s="6" t="s">
        <v>3846</v>
      </c>
      <c r="C3624" s="1" t="s">
        <v>3845</v>
      </c>
      <c r="D3624" s="1" t="s">
        <v>3848</v>
      </c>
      <c r="E3624" s="6" t="s">
        <v>886</v>
      </c>
      <c r="F3624" s="1" t="s">
        <v>887</v>
      </c>
      <c r="G3624" s="1" t="s">
        <v>16559</v>
      </c>
    </row>
    <row r="3625" spans="1:7" ht="42.95" customHeight="1">
      <c r="A3625" s="1" t="s">
        <v>32168</v>
      </c>
      <c r="B3625" s="6" t="s">
        <v>3846</v>
      </c>
      <c r="C3625" s="1" t="s">
        <v>3845</v>
      </c>
      <c r="D3625" s="1" t="s">
        <v>3848</v>
      </c>
      <c r="E3625" s="6" t="s">
        <v>886</v>
      </c>
      <c r="F3625" s="1" t="s">
        <v>887</v>
      </c>
      <c r="G3625" s="1" t="s">
        <v>16574</v>
      </c>
    </row>
    <row r="3626" spans="1:7" ht="42.95" customHeight="1">
      <c r="A3626" s="1" t="s">
        <v>32168</v>
      </c>
      <c r="B3626" s="6" t="s">
        <v>3846</v>
      </c>
      <c r="C3626" s="1" t="s">
        <v>3845</v>
      </c>
      <c r="D3626" s="1" t="s">
        <v>3848</v>
      </c>
      <c r="E3626" s="6" t="s">
        <v>886</v>
      </c>
      <c r="F3626" s="1" t="s">
        <v>887</v>
      </c>
      <c r="G3626" s="1" t="s">
        <v>16553</v>
      </c>
    </row>
    <row r="3627" spans="1:7" ht="42.95" customHeight="1">
      <c r="A3627" s="1" t="s">
        <v>32168</v>
      </c>
      <c r="B3627" s="6" t="s">
        <v>3846</v>
      </c>
      <c r="C3627" s="1" t="s">
        <v>3845</v>
      </c>
      <c r="D3627" s="1" t="s">
        <v>3848</v>
      </c>
      <c r="E3627" s="6" t="s">
        <v>886</v>
      </c>
      <c r="F3627" s="1" t="s">
        <v>887</v>
      </c>
      <c r="G3627" s="1" t="s">
        <v>16544</v>
      </c>
    </row>
    <row r="3628" spans="1:7" ht="42.95" customHeight="1">
      <c r="A3628" s="1" t="s">
        <v>32168</v>
      </c>
      <c r="B3628" s="6" t="s">
        <v>3846</v>
      </c>
      <c r="C3628" s="1" t="s">
        <v>3845</v>
      </c>
      <c r="D3628" s="1" t="s">
        <v>3848</v>
      </c>
      <c r="E3628" s="6" t="s">
        <v>886</v>
      </c>
      <c r="F3628" s="1" t="s">
        <v>887</v>
      </c>
      <c r="G3628" s="1" t="s">
        <v>16556</v>
      </c>
    </row>
    <row r="3629" spans="1:7" ht="42.95" customHeight="1">
      <c r="A3629" s="1" t="s">
        <v>32168</v>
      </c>
      <c r="B3629" s="6" t="s">
        <v>3846</v>
      </c>
      <c r="C3629" s="1" t="s">
        <v>3845</v>
      </c>
      <c r="D3629" s="1" t="s">
        <v>3848</v>
      </c>
      <c r="E3629" s="6" t="s">
        <v>886</v>
      </c>
      <c r="F3629" s="1" t="s">
        <v>887</v>
      </c>
      <c r="G3629" s="1" t="s">
        <v>16550</v>
      </c>
    </row>
    <row r="3630" spans="1:7" ht="42.95" customHeight="1">
      <c r="A3630" s="1" t="s">
        <v>32168</v>
      </c>
      <c r="B3630" s="6" t="s">
        <v>3846</v>
      </c>
      <c r="C3630" s="1" t="s">
        <v>3845</v>
      </c>
      <c r="D3630" s="1" t="s">
        <v>3848</v>
      </c>
      <c r="E3630" s="6" t="s">
        <v>886</v>
      </c>
      <c r="F3630" s="1" t="s">
        <v>887</v>
      </c>
      <c r="G3630" s="1" t="s">
        <v>16568</v>
      </c>
    </row>
    <row r="3631" spans="1:7" ht="42.95" customHeight="1">
      <c r="A3631" s="1" t="s">
        <v>32168</v>
      </c>
      <c r="B3631" s="6" t="s">
        <v>3846</v>
      </c>
      <c r="C3631" s="1" t="s">
        <v>3845</v>
      </c>
      <c r="D3631" s="1" t="s">
        <v>3848</v>
      </c>
      <c r="E3631" s="6" t="s">
        <v>886</v>
      </c>
      <c r="F3631" s="1" t="s">
        <v>887</v>
      </c>
      <c r="G3631" s="1" t="s">
        <v>16571</v>
      </c>
    </row>
    <row r="3632" spans="1:7" ht="42.95" customHeight="1">
      <c r="A3632" s="1" t="s">
        <v>32168</v>
      </c>
      <c r="B3632" s="6" t="s">
        <v>3846</v>
      </c>
      <c r="C3632" s="1" t="s">
        <v>3845</v>
      </c>
      <c r="D3632" s="1" t="s">
        <v>3848</v>
      </c>
      <c r="E3632" s="6" t="s">
        <v>886</v>
      </c>
      <c r="F3632" s="1" t="s">
        <v>887</v>
      </c>
      <c r="G3632" s="1" t="s">
        <v>16547</v>
      </c>
    </row>
    <row r="3633" spans="1:7" ht="42.95" customHeight="1">
      <c r="A3633" s="1" t="s">
        <v>32168</v>
      </c>
      <c r="B3633" s="6" t="s">
        <v>3851</v>
      </c>
      <c r="C3633" s="1" t="s">
        <v>3850</v>
      </c>
      <c r="D3633" s="1" t="s">
        <v>3852</v>
      </c>
      <c r="E3633" s="6" t="s">
        <v>889</v>
      </c>
      <c r="F3633" s="1" t="s">
        <v>890</v>
      </c>
      <c r="G3633" s="1" t="s">
        <v>16647</v>
      </c>
    </row>
    <row r="3634" spans="1:7" ht="42.95" customHeight="1">
      <c r="A3634" s="1" t="s">
        <v>32168</v>
      </c>
      <c r="B3634" s="6" t="s">
        <v>3851</v>
      </c>
      <c r="C3634" s="1" t="s">
        <v>3850</v>
      </c>
      <c r="D3634" s="1" t="s">
        <v>3852</v>
      </c>
      <c r="E3634" s="6" t="s">
        <v>889</v>
      </c>
      <c r="F3634" s="1" t="s">
        <v>890</v>
      </c>
      <c r="G3634" s="1" t="s">
        <v>16612</v>
      </c>
    </row>
    <row r="3635" spans="1:7" ht="42.95" customHeight="1">
      <c r="A3635" s="1" t="s">
        <v>32168</v>
      </c>
      <c r="B3635" s="6" t="s">
        <v>3851</v>
      </c>
      <c r="C3635" s="1" t="s">
        <v>3850</v>
      </c>
      <c r="D3635" s="1" t="s">
        <v>3852</v>
      </c>
      <c r="E3635" s="6" t="s">
        <v>889</v>
      </c>
      <c r="F3635" s="1" t="s">
        <v>890</v>
      </c>
      <c r="G3635" s="1" t="s">
        <v>16618</v>
      </c>
    </row>
    <row r="3636" spans="1:7" ht="42.95" customHeight="1">
      <c r="A3636" s="1" t="s">
        <v>32168</v>
      </c>
      <c r="B3636" s="6" t="s">
        <v>3851</v>
      </c>
      <c r="C3636" s="1" t="s">
        <v>3850</v>
      </c>
      <c r="D3636" s="1" t="s">
        <v>3852</v>
      </c>
      <c r="E3636" s="6" t="s">
        <v>889</v>
      </c>
      <c r="F3636" s="1" t="s">
        <v>890</v>
      </c>
      <c r="G3636" s="1" t="s">
        <v>16635</v>
      </c>
    </row>
    <row r="3637" spans="1:7" ht="42.95" customHeight="1">
      <c r="A3637" s="1" t="s">
        <v>32168</v>
      </c>
      <c r="B3637" s="6" t="s">
        <v>3851</v>
      </c>
      <c r="C3637" s="1" t="s">
        <v>3850</v>
      </c>
      <c r="D3637" s="1" t="s">
        <v>3852</v>
      </c>
      <c r="E3637" s="6" t="s">
        <v>889</v>
      </c>
      <c r="F3637" s="1" t="s">
        <v>890</v>
      </c>
      <c r="G3637" s="1" t="s">
        <v>16629</v>
      </c>
    </row>
    <row r="3638" spans="1:7" ht="42.95" customHeight="1">
      <c r="A3638" s="1" t="s">
        <v>32168</v>
      </c>
      <c r="B3638" s="6" t="s">
        <v>3851</v>
      </c>
      <c r="C3638" s="1" t="s">
        <v>3850</v>
      </c>
      <c r="D3638" s="1" t="s">
        <v>3852</v>
      </c>
      <c r="E3638" s="6" t="s">
        <v>889</v>
      </c>
      <c r="F3638" s="1" t="s">
        <v>890</v>
      </c>
      <c r="G3638" s="1" t="s">
        <v>16597</v>
      </c>
    </row>
    <row r="3639" spans="1:7" ht="42.95" customHeight="1">
      <c r="A3639" s="1" t="s">
        <v>32168</v>
      </c>
      <c r="B3639" s="6" t="s">
        <v>3851</v>
      </c>
      <c r="C3639" s="1" t="s">
        <v>3850</v>
      </c>
      <c r="D3639" s="1" t="s">
        <v>3852</v>
      </c>
      <c r="E3639" s="6" t="s">
        <v>889</v>
      </c>
      <c r="F3639" s="1" t="s">
        <v>890</v>
      </c>
      <c r="G3639" s="1" t="s">
        <v>16641</v>
      </c>
    </row>
    <row r="3640" spans="1:7" ht="42.95" customHeight="1">
      <c r="A3640" s="1" t="s">
        <v>32168</v>
      </c>
      <c r="B3640" s="6" t="s">
        <v>3851</v>
      </c>
      <c r="C3640" s="1" t="s">
        <v>3850</v>
      </c>
      <c r="D3640" s="1" t="s">
        <v>3852</v>
      </c>
      <c r="E3640" s="6" t="s">
        <v>889</v>
      </c>
      <c r="F3640" s="1" t="s">
        <v>890</v>
      </c>
      <c r="G3640" s="1" t="s">
        <v>16656</v>
      </c>
    </row>
    <row r="3641" spans="1:7" ht="42.95" customHeight="1">
      <c r="A3641" s="1" t="s">
        <v>32168</v>
      </c>
      <c r="B3641" s="6" t="s">
        <v>3851</v>
      </c>
      <c r="C3641" s="1" t="s">
        <v>3850</v>
      </c>
      <c r="D3641" s="1" t="s">
        <v>3852</v>
      </c>
      <c r="E3641" s="6" t="s">
        <v>889</v>
      </c>
      <c r="F3641" s="1" t="s">
        <v>890</v>
      </c>
      <c r="G3641" s="1" t="s">
        <v>16623</v>
      </c>
    </row>
    <row r="3642" spans="1:7" ht="42.95" customHeight="1">
      <c r="A3642" s="1" t="s">
        <v>32168</v>
      </c>
      <c r="B3642" s="6" t="s">
        <v>3851</v>
      </c>
      <c r="C3642" s="1" t="s">
        <v>3850</v>
      </c>
      <c r="D3642" s="1" t="s">
        <v>3852</v>
      </c>
      <c r="E3642" s="6" t="s">
        <v>889</v>
      </c>
      <c r="F3642" s="1" t="s">
        <v>890</v>
      </c>
      <c r="G3642" s="1" t="s">
        <v>16644</v>
      </c>
    </row>
    <row r="3643" spans="1:7" ht="42.95" customHeight="1">
      <c r="A3643" s="1" t="s">
        <v>32168</v>
      </c>
      <c r="B3643" s="6" t="s">
        <v>3851</v>
      </c>
      <c r="C3643" s="1" t="s">
        <v>3850</v>
      </c>
      <c r="D3643" s="1" t="s">
        <v>3852</v>
      </c>
      <c r="E3643" s="6" t="s">
        <v>889</v>
      </c>
      <c r="F3643" s="1" t="s">
        <v>890</v>
      </c>
      <c r="G3643" s="1" t="s">
        <v>16577</v>
      </c>
    </row>
    <row r="3644" spans="1:7" ht="42.95" customHeight="1">
      <c r="A3644" s="1" t="s">
        <v>32168</v>
      </c>
      <c r="B3644" s="6" t="s">
        <v>3851</v>
      </c>
      <c r="C3644" s="1" t="s">
        <v>3850</v>
      </c>
      <c r="D3644" s="1" t="s">
        <v>3852</v>
      </c>
      <c r="E3644" s="6" t="s">
        <v>889</v>
      </c>
      <c r="F3644" s="1" t="s">
        <v>890</v>
      </c>
      <c r="G3644" s="1" t="s">
        <v>16650</v>
      </c>
    </row>
    <row r="3645" spans="1:7" ht="42.95" customHeight="1">
      <c r="A3645" s="1" t="s">
        <v>32168</v>
      </c>
      <c r="B3645" s="6" t="s">
        <v>3851</v>
      </c>
      <c r="C3645" s="1" t="s">
        <v>3850</v>
      </c>
      <c r="D3645" s="1" t="s">
        <v>3852</v>
      </c>
      <c r="E3645" s="6" t="s">
        <v>889</v>
      </c>
      <c r="F3645" s="1" t="s">
        <v>890</v>
      </c>
      <c r="G3645" s="1" t="s">
        <v>16603</v>
      </c>
    </row>
    <row r="3646" spans="1:7" ht="42.95" customHeight="1">
      <c r="A3646" s="1" t="s">
        <v>32168</v>
      </c>
      <c r="B3646" s="6" t="s">
        <v>3851</v>
      </c>
      <c r="C3646" s="1" t="s">
        <v>3850</v>
      </c>
      <c r="D3646" s="1" t="s">
        <v>3852</v>
      </c>
      <c r="E3646" s="6" t="s">
        <v>889</v>
      </c>
      <c r="F3646" s="1" t="s">
        <v>890</v>
      </c>
      <c r="G3646" s="1" t="s">
        <v>16586</v>
      </c>
    </row>
    <row r="3647" spans="1:7" ht="42.95" customHeight="1">
      <c r="A3647" s="1" t="s">
        <v>32168</v>
      </c>
      <c r="B3647" s="6" t="s">
        <v>3851</v>
      </c>
      <c r="C3647" s="1" t="s">
        <v>3850</v>
      </c>
      <c r="D3647" s="1" t="s">
        <v>3852</v>
      </c>
      <c r="E3647" s="6" t="s">
        <v>889</v>
      </c>
      <c r="F3647" s="1" t="s">
        <v>890</v>
      </c>
      <c r="G3647" s="1" t="s">
        <v>16583</v>
      </c>
    </row>
    <row r="3648" spans="1:7" ht="42.95" customHeight="1">
      <c r="A3648" s="1" t="s">
        <v>32168</v>
      </c>
      <c r="B3648" s="6" t="s">
        <v>3851</v>
      </c>
      <c r="C3648" s="1" t="s">
        <v>3850</v>
      </c>
      <c r="D3648" s="1" t="s">
        <v>3852</v>
      </c>
      <c r="E3648" s="6" t="s">
        <v>889</v>
      </c>
      <c r="F3648" s="1" t="s">
        <v>890</v>
      </c>
      <c r="G3648" s="1" t="s">
        <v>16659</v>
      </c>
    </row>
    <row r="3649" spans="1:7" ht="42.95" customHeight="1">
      <c r="A3649" s="1" t="s">
        <v>32168</v>
      </c>
      <c r="B3649" s="6" t="s">
        <v>3851</v>
      </c>
      <c r="C3649" s="1" t="s">
        <v>3850</v>
      </c>
      <c r="D3649" s="1" t="s">
        <v>3852</v>
      </c>
      <c r="E3649" s="6" t="s">
        <v>889</v>
      </c>
      <c r="F3649" s="1" t="s">
        <v>890</v>
      </c>
      <c r="G3649" s="1" t="s">
        <v>16609</v>
      </c>
    </row>
    <row r="3650" spans="1:7" ht="42.95" customHeight="1">
      <c r="A3650" s="1" t="s">
        <v>32168</v>
      </c>
      <c r="B3650" s="6" t="s">
        <v>3851</v>
      </c>
      <c r="C3650" s="1" t="s">
        <v>3850</v>
      </c>
      <c r="D3650" s="1" t="s">
        <v>3852</v>
      </c>
      <c r="E3650" s="6" t="s">
        <v>889</v>
      </c>
      <c r="F3650" s="1" t="s">
        <v>890</v>
      </c>
      <c r="G3650" s="1" t="s">
        <v>16615</v>
      </c>
    </row>
    <row r="3651" spans="1:7" ht="42.95" customHeight="1">
      <c r="A3651" s="1" t="s">
        <v>32168</v>
      </c>
      <c r="B3651" s="6" t="s">
        <v>3851</v>
      </c>
      <c r="C3651" s="1" t="s">
        <v>3850</v>
      </c>
      <c r="D3651" s="1" t="s">
        <v>3852</v>
      </c>
      <c r="E3651" s="6" t="s">
        <v>889</v>
      </c>
      <c r="F3651" s="1" t="s">
        <v>890</v>
      </c>
      <c r="G3651" s="1" t="s">
        <v>16621</v>
      </c>
    </row>
    <row r="3652" spans="1:7" ht="42.95" customHeight="1">
      <c r="A3652" s="1" t="s">
        <v>32168</v>
      </c>
      <c r="B3652" s="6" t="s">
        <v>3851</v>
      </c>
      <c r="C3652" s="1" t="s">
        <v>3850</v>
      </c>
      <c r="D3652" s="1" t="s">
        <v>3852</v>
      </c>
      <c r="E3652" s="6" t="s">
        <v>889</v>
      </c>
      <c r="F3652" s="1" t="s">
        <v>890</v>
      </c>
      <c r="G3652" s="1" t="s">
        <v>16589</v>
      </c>
    </row>
    <row r="3653" spans="1:7" ht="42.95" customHeight="1">
      <c r="A3653" s="1" t="s">
        <v>32168</v>
      </c>
      <c r="B3653" s="6" t="s">
        <v>3851</v>
      </c>
      <c r="C3653" s="1" t="s">
        <v>3850</v>
      </c>
      <c r="D3653" s="1" t="s">
        <v>3852</v>
      </c>
      <c r="E3653" s="6" t="s">
        <v>889</v>
      </c>
      <c r="F3653" s="1" t="s">
        <v>890</v>
      </c>
      <c r="G3653" s="1" t="s">
        <v>16653</v>
      </c>
    </row>
    <row r="3654" spans="1:7" ht="42.95" customHeight="1">
      <c r="A3654" s="1" t="s">
        <v>32168</v>
      </c>
      <c r="B3654" s="6" t="s">
        <v>3851</v>
      </c>
      <c r="C3654" s="1" t="s">
        <v>3850</v>
      </c>
      <c r="D3654" s="1" t="s">
        <v>3852</v>
      </c>
      <c r="E3654" s="6" t="s">
        <v>889</v>
      </c>
      <c r="F3654" s="1" t="s">
        <v>890</v>
      </c>
      <c r="G3654" s="1" t="s">
        <v>16580</v>
      </c>
    </row>
    <row r="3655" spans="1:7" ht="42.95" customHeight="1">
      <c r="A3655" s="1" t="s">
        <v>32168</v>
      </c>
      <c r="B3655" s="6" t="s">
        <v>3851</v>
      </c>
      <c r="C3655" s="1" t="s">
        <v>3850</v>
      </c>
      <c r="D3655" s="1" t="s">
        <v>3852</v>
      </c>
      <c r="E3655" s="6" t="s">
        <v>889</v>
      </c>
      <c r="F3655" s="1" t="s">
        <v>890</v>
      </c>
      <c r="G3655" s="1" t="s">
        <v>16626</v>
      </c>
    </row>
    <row r="3656" spans="1:7" ht="42.95" customHeight="1">
      <c r="A3656" s="1" t="s">
        <v>32168</v>
      </c>
      <c r="B3656" s="6" t="s">
        <v>3851</v>
      </c>
      <c r="C3656" s="1" t="s">
        <v>3850</v>
      </c>
      <c r="D3656" s="1" t="s">
        <v>3852</v>
      </c>
      <c r="E3656" s="6" t="s">
        <v>889</v>
      </c>
      <c r="F3656" s="1" t="s">
        <v>890</v>
      </c>
      <c r="G3656" s="1" t="s">
        <v>16638</v>
      </c>
    </row>
    <row r="3657" spans="1:7" ht="42.95" customHeight="1">
      <c r="A3657" s="1" t="s">
        <v>32168</v>
      </c>
      <c r="B3657" s="6" t="s">
        <v>3851</v>
      </c>
      <c r="C3657" s="1" t="s">
        <v>3850</v>
      </c>
      <c r="D3657" s="1" t="s">
        <v>3852</v>
      </c>
      <c r="E3657" s="6" t="s">
        <v>889</v>
      </c>
      <c r="F3657" s="1" t="s">
        <v>890</v>
      </c>
      <c r="G3657" s="1" t="s">
        <v>16595</v>
      </c>
    </row>
    <row r="3658" spans="1:7" ht="42.95" customHeight="1">
      <c r="A3658" s="1" t="s">
        <v>32168</v>
      </c>
      <c r="B3658" s="6" t="s">
        <v>3851</v>
      </c>
      <c r="C3658" s="1" t="s">
        <v>3850</v>
      </c>
      <c r="D3658" s="1" t="s">
        <v>3852</v>
      </c>
      <c r="E3658" s="6" t="s">
        <v>889</v>
      </c>
      <c r="F3658" s="1" t="s">
        <v>890</v>
      </c>
      <c r="G3658" s="1" t="s">
        <v>16632</v>
      </c>
    </row>
    <row r="3659" spans="1:7" ht="42.95" customHeight="1">
      <c r="A3659" s="1" t="s">
        <v>32168</v>
      </c>
      <c r="B3659" s="6" t="s">
        <v>3851</v>
      </c>
      <c r="C3659" s="1" t="s">
        <v>3850</v>
      </c>
      <c r="D3659" s="1" t="s">
        <v>3852</v>
      </c>
      <c r="E3659" s="6" t="s">
        <v>889</v>
      </c>
      <c r="F3659" s="1" t="s">
        <v>890</v>
      </c>
      <c r="G3659" s="1" t="s">
        <v>16600</v>
      </c>
    </row>
    <row r="3660" spans="1:7" ht="42.95" customHeight="1">
      <c r="A3660" s="1" t="s">
        <v>32168</v>
      </c>
      <c r="B3660" s="6" t="s">
        <v>3851</v>
      </c>
      <c r="C3660" s="1" t="s">
        <v>3850</v>
      </c>
      <c r="D3660" s="1" t="s">
        <v>3852</v>
      </c>
      <c r="E3660" s="6" t="s">
        <v>889</v>
      </c>
      <c r="F3660" s="1" t="s">
        <v>890</v>
      </c>
      <c r="G3660" s="1" t="s">
        <v>16592</v>
      </c>
    </row>
    <row r="3661" spans="1:7" ht="42.95" customHeight="1">
      <c r="A3661" s="1" t="s">
        <v>32168</v>
      </c>
      <c r="B3661" s="6" t="s">
        <v>3851</v>
      </c>
      <c r="C3661" s="1" t="s">
        <v>3850</v>
      </c>
      <c r="D3661" s="1" t="s">
        <v>3852</v>
      </c>
      <c r="E3661" s="6" t="s">
        <v>889</v>
      </c>
      <c r="F3661" s="1" t="s">
        <v>890</v>
      </c>
      <c r="G3661" s="1" t="s">
        <v>16606</v>
      </c>
    </row>
    <row r="3662" spans="1:7" ht="42.95" customHeight="1">
      <c r="A3662" s="1" t="s">
        <v>32168</v>
      </c>
      <c r="B3662" s="6" t="s">
        <v>3851</v>
      </c>
      <c r="C3662" s="1" t="s">
        <v>3850</v>
      </c>
      <c r="D3662" s="1" t="s">
        <v>3852</v>
      </c>
      <c r="E3662" s="6" t="s">
        <v>893</v>
      </c>
      <c r="F3662" s="1" t="s">
        <v>894</v>
      </c>
      <c r="G3662" s="1" t="s">
        <v>16680</v>
      </c>
    </row>
    <row r="3663" spans="1:7" ht="42.95" customHeight="1">
      <c r="A3663" s="1" t="s">
        <v>32168</v>
      </c>
      <c r="B3663" s="6" t="s">
        <v>3851</v>
      </c>
      <c r="C3663" s="1" t="s">
        <v>3850</v>
      </c>
      <c r="D3663" s="1" t="s">
        <v>3852</v>
      </c>
      <c r="E3663" s="6" t="s">
        <v>893</v>
      </c>
      <c r="F3663" s="1" t="s">
        <v>894</v>
      </c>
      <c r="G3663" s="1" t="s">
        <v>16704</v>
      </c>
    </row>
    <row r="3664" spans="1:7" ht="42.95" customHeight="1">
      <c r="A3664" s="1" t="s">
        <v>32168</v>
      </c>
      <c r="B3664" s="6" t="s">
        <v>3851</v>
      </c>
      <c r="C3664" s="1" t="s">
        <v>3850</v>
      </c>
      <c r="D3664" s="1" t="s">
        <v>3852</v>
      </c>
      <c r="E3664" s="6" t="s">
        <v>893</v>
      </c>
      <c r="F3664" s="1" t="s">
        <v>894</v>
      </c>
      <c r="G3664" s="1" t="s">
        <v>16695</v>
      </c>
    </row>
    <row r="3665" spans="1:7" ht="42.95" customHeight="1">
      <c r="A3665" s="1" t="s">
        <v>32168</v>
      </c>
      <c r="B3665" s="6" t="s">
        <v>3851</v>
      </c>
      <c r="C3665" s="1" t="s">
        <v>3850</v>
      </c>
      <c r="D3665" s="1" t="s">
        <v>3852</v>
      </c>
      <c r="E3665" s="6" t="s">
        <v>893</v>
      </c>
      <c r="F3665" s="1" t="s">
        <v>894</v>
      </c>
      <c r="G3665" s="1" t="s">
        <v>16701</v>
      </c>
    </row>
    <row r="3666" spans="1:7" ht="42.95" customHeight="1">
      <c r="A3666" s="1" t="s">
        <v>32168</v>
      </c>
      <c r="B3666" s="6" t="s">
        <v>3851</v>
      </c>
      <c r="C3666" s="1" t="s">
        <v>3850</v>
      </c>
      <c r="D3666" s="1" t="s">
        <v>3852</v>
      </c>
      <c r="E3666" s="6" t="s">
        <v>893</v>
      </c>
      <c r="F3666" s="1" t="s">
        <v>894</v>
      </c>
      <c r="G3666" s="1" t="s">
        <v>16674</v>
      </c>
    </row>
    <row r="3667" spans="1:7" ht="42.95" customHeight="1">
      <c r="A3667" s="1" t="s">
        <v>32168</v>
      </c>
      <c r="B3667" s="6" t="s">
        <v>3851</v>
      </c>
      <c r="C3667" s="1" t="s">
        <v>3850</v>
      </c>
      <c r="D3667" s="1" t="s">
        <v>3852</v>
      </c>
      <c r="E3667" s="6" t="s">
        <v>893</v>
      </c>
      <c r="F3667" s="1" t="s">
        <v>894</v>
      </c>
      <c r="G3667" s="1" t="s">
        <v>16662</v>
      </c>
    </row>
    <row r="3668" spans="1:7" ht="42.95" customHeight="1">
      <c r="A3668" s="1" t="s">
        <v>32168</v>
      </c>
      <c r="B3668" s="6" t="s">
        <v>3851</v>
      </c>
      <c r="C3668" s="1" t="s">
        <v>3850</v>
      </c>
      <c r="D3668" s="1" t="s">
        <v>3852</v>
      </c>
      <c r="E3668" s="6" t="s">
        <v>893</v>
      </c>
      <c r="F3668" s="1" t="s">
        <v>894</v>
      </c>
      <c r="G3668" s="1" t="s">
        <v>16683</v>
      </c>
    </row>
    <row r="3669" spans="1:7" ht="42.95" customHeight="1">
      <c r="A3669" s="1" t="s">
        <v>32168</v>
      </c>
      <c r="B3669" s="6" t="s">
        <v>3851</v>
      </c>
      <c r="C3669" s="1" t="s">
        <v>3850</v>
      </c>
      <c r="D3669" s="1" t="s">
        <v>3852</v>
      </c>
      <c r="E3669" s="6" t="s">
        <v>893</v>
      </c>
      <c r="F3669" s="1" t="s">
        <v>894</v>
      </c>
      <c r="G3669" s="1" t="s">
        <v>16677</v>
      </c>
    </row>
    <row r="3670" spans="1:7" ht="42.95" customHeight="1">
      <c r="A3670" s="1" t="s">
        <v>32168</v>
      </c>
      <c r="B3670" s="6" t="s">
        <v>3851</v>
      </c>
      <c r="C3670" s="1" t="s">
        <v>3850</v>
      </c>
      <c r="D3670" s="1" t="s">
        <v>3852</v>
      </c>
      <c r="E3670" s="6" t="s">
        <v>893</v>
      </c>
      <c r="F3670" s="1" t="s">
        <v>894</v>
      </c>
      <c r="G3670" s="1" t="s">
        <v>16707</v>
      </c>
    </row>
    <row r="3671" spans="1:7" ht="42.95" customHeight="1">
      <c r="A3671" s="1" t="s">
        <v>32168</v>
      </c>
      <c r="B3671" s="6" t="s">
        <v>3851</v>
      </c>
      <c r="C3671" s="1" t="s">
        <v>3850</v>
      </c>
      <c r="D3671" s="1" t="s">
        <v>3852</v>
      </c>
      <c r="E3671" s="6" t="s">
        <v>893</v>
      </c>
      <c r="F3671" s="1" t="s">
        <v>894</v>
      </c>
      <c r="G3671" s="1" t="s">
        <v>16665</v>
      </c>
    </row>
    <row r="3672" spans="1:7" ht="42.95" customHeight="1">
      <c r="A3672" s="1" t="s">
        <v>32168</v>
      </c>
      <c r="B3672" s="6" t="s">
        <v>3851</v>
      </c>
      <c r="C3672" s="1" t="s">
        <v>3850</v>
      </c>
      <c r="D3672" s="1" t="s">
        <v>3852</v>
      </c>
      <c r="E3672" s="6" t="s">
        <v>893</v>
      </c>
      <c r="F3672" s="1" t="s">
        <v>894</v>
      </c>
      <c r="G3672" s="1" t="s">
        <v>16686</v>
      </c>
    </row>
    <row r="3673" spans="1:7" ht="42.95" customHeight="1">
      <c r="A3673" s="1" t="s">
        <v>32168</v>
      </c>
      <c r="B3673" s="6" t="s">
        <v>3851</v>
      </c>
      <c r="C3673" s="1" t="s">
        <v>3850</v>
      </c>
      <c r="D3673" s="1" t="s">
        <v>3852</v>
      </c>
      <c r="E3673" s="6" t="s">
        <v>893</v>
      </c>
      <c r="F3673" s="1" t="s">
        <v>894</v>
      </c>
      <c r="G3673" s="1" t="s">
        <v>16713</v>
      </c>
    </row>
    <row r="3674" spans="1:7" ht="42.95" customHeight="1">
      <c r="A3674" s="1" t="s">
        <v>32168</v>
      </c>
      <c r="B3674" s="6" t="s">
        <v>3851</v>
      </c>
      <c r="C3674" s="1" t="s">
        <v>3850</v>
      </c>
      <c r="D3674" s="1" t="s">
        <v>3852</v>
      </c>
      <c r="E3674" s="6" t="s">
        <v>893</v>
      </c>
      <c r="F3674" s="1" t="s">
        <v>894</v>
      </c>
      <c r="G3674" s="1" t="s">
        <v>16716</v>
      </c>
    </row>
    <row r="3675" spans="1:7" ht="42.95" customHeight="1">
      <c r="A3675" s="1" t="s">
        <v>32168</v>
      </c>
      <c r="B3675" s="6" t="s">
        <v>3851</v>
      </c>
      <c r="C3675" s="1" t="s">
        <v>3850</v>
      </c>
      <c r="D3675" s="1" t="s">
        <v>3852</v>
      </c>
      <c r="E3675" s="6" t="s">
        <v>893</v>
      </c>
      <c r="F3675" s="1" t="s">
        <v>894</v>
      </c>
      <c r="G3675" s="1" t="s">
        <v>16698</v>
      </c>
    </row>
    <row r="3676" spans="1:7" ht="42.95" customHeight="1">
      <c r="A3676" s="1" t="s">
        <v>32168</v>
      </c>
      <c r="B3676" s="6" t="s">
        <v>3851</v>
      </c>
      <c r="C3676" s="1" t="s">
        <v>3850</v>
      </c>
      <c r="D3676" s="1" t="s">
        <v>3852</v>
      </c>
      <c r="E3676" s="6" t="s">
        <v>893</v>
      </c>
      <c r="F3676" s="1" t="s">
        <v>894</v>
      </c>
      <c r="G3676" s="1" t="s">
        <v>16710</v>
      </c>
    </row>
    <row r="3677" spans="1:7" ht="42.95" customHeight="1">
      <c r="A3677" s="1" t="s">
        <v>32168</v>
      </c>
      <c r="B3677" s="6" t="s">
        <v>3851</v>
      </c>
      <c r="C3677" s="1" t="s">
        <v>3850</v>
      </c>
      <c r="D3677" s="1" t="s">
        <v>3852</v>
      </c>
      <c r="E3677" s="6" t="s">
        <v>893</v>
      </c>
      <c r="F3677" s="1" t="s">
        <v>894</v>
      </c>
      <c r="G3677" s="1" t="s">
        <v>16671</v>
      </c>
    </row>
    <row r="3678" spans="1:7" ht="42.95" customHeight="1">
      <c r="A3678" s="1" t="s">
        <v>32168</v>
      </c>
      <c r="B3678" s="6" t="s">
        <v>3851</v>
      </c>
      <c r="C3678" s="1" t="s">
        <v>3850</v>
      </c>
      <c r="D3678" s="1" t="s">
        <v>3852</v>
      </c>
      <c r="E3678" s="6" t="s">
        <v>893</v>
      </c>
      <c r="F3678" s="1" t="s">
        <v>894</v>
      </c>
      <c r="G3678" s="1" t="s">
        <v>16668</v>
      </c>
    </row>
    <row r="3679" spans="1:7" ht="42.95" customHeight="1">
      <c r="A3679" s="1" t="s">
        <v>32168</v>
      </c>
      <c r="B3679" s="6" t="s">
        <v>3851</v>
      </c>
      <c r="C3679" s="1" t="s">
        <v>3850</v>
      </c>
      <c r="D3679" s="1" t="s">
        <v>3852</v>
      </c>
      <c r="E3679" s="6" t="s">
        <v>893</v>
      </c>
      <c r="F3679" s="1" t="s">
        <v>894</v>
      </c>
      <c r="G3679" s="1" t="s">
        <v>16719</v>
      </c>
    </row>
    <row r="3680" spans="1:7" ht="42.95" customHeight="1">
      <c r="A3680" s="1" t="s">
        <v>32168</v>
      </c>
      <c r="B3680" s="6" t="s">
        <v>3851</v>
      </c>
      <c r="C3680" s="1" t="s">
        <v>3850</v>
      </c>
      <c r="D3680" s="1" t="s">
        <v>3852</v>
      </c>
      <c r="E3680" s="6" t="s">
        <v>893</v>
      </c>
      <c r="F3680" s="1" t="s">
        <v>894</v>
      </c>
      <c r="G3680" s="1" t="s">
        <v>16692</v>
      </c>
    </row>
    <row r="3681" spans="1:7" ht="42.95" customHeight="1">
      <c r="A3681" s="1" t="s">
        <v>32168</v>
      </c>
      <c r="B3681" s="6" t="s">
        <v>3851</v>
      </c>
      <c r="C3681" s="1" t="s">
        <v>3850</v>
      </c>
      <c r="D3681" s="1" t="s">
        <v>3852</v>
      </c>
      <c r="E3681" s="6" t="s">
        <v>893</v>
      </c>
      <c r="F3681" s="1" t="s">
        <v>894</v>
      </c>
      <c r="G3681" s="1" t="s">
        <v>16689</v>
      </c>
    </row>
    <row r="3682" spans="1:7" ht="42.95" customHeight="1">
      <c r="A3682" s="1" t="s">
        <v>32168</v>
      </c>
      <c r="B3682" s="6" t="s">
        <v>3851</v>
      </c>
      <c r="C3682" s="1" t="s">
        <v>3850</v>
      </c>
      <c r="D3682" s="1" t="s">
        <v>3853</v>
      </c>
      <c r="E3682" s="6" t="s">
        <v>896</v>
      </c>
      <c r="F3682" s="1" t="s">
        <v>897</v>
      </c>
      <c r="G3682" s="1" t="s">
        <v>16743</v>
      </c>
    </row>
    <row r="3683" spans="1:7" ht="42.95" customHeight="1">
      <c r="A3683" s="1" t="s">
        <v>32168</v>
      </c>
      <c r="B3683" s="6" t="s">
        <v>3851</v>
      </c>
      <c r="C3683" s="1" t="s">
        <v>3850</v>
      </c>
      <c r="D3683" s="1" t="s">
        <v>3853</v>
      </c>
      <c r="E3683" s="6" t="s">
        <v>896</v>
      </c>
      <c r="F3683" s="1" t="s">
        <v>897</v>
      </c>
      <c r="G3683" s="1" t="s">
        <v>16725</v>
      </c>
    </row>
    <row r="3684" spans="1:7" ht="42.95" customHeight="1">
      <c r="A3684" s="1" t="s">
        <v>32168</v>
      </c>
      <c r="B3684" s="6" t="s">
        <v>3851</v>
      </c>
      <c r="C3684" s="1" t="s">
        <v>3850</v>
      </c>
      <c r="D3684" s="1" t="s">
        <v>3853</v>
      </c>
      <c r="E3684" s="6" t="s">
        <v>896</v>
      </c>
      <c r="F3684" s="1" t="s">
        <v>897</v>
      </c>
      <c r="G3684" s="1" t="s">
        <v>16722</v>
      </c>
    </row>
    <row r="3685" spans="1:7" ht="42.95" customHeight="1">
      <c r="A3685" s="1" t="s">
        <v>32168</v>
      </c>
      <c r="B3685" s="6" t="s">
        <v>3851</v>
      </c>
      <c r="C3685" s="1" t="s">
        <v>3850</v>
      </c>
      <c r="D3685" s="1" t="s">
        <v>3853</v>
      </c>
      <c r="E3685" s="6" t="s">
        <v>896</v>
      </c>
      <c r="F3685" s="1" t="s">
        <v>897</v>
      </c>
      <c r="G3685" s="1" t="s">
        <v>16731</v>
      </c>
    </row>
    <row r="3686" spans="1:7" ht="42.95" customHeight="1">
      <c r="A3686" s="1" t="s">
        <v>32168</v>
      </c>
      <c r="B3686" s="6" t="s">
        <v>3851</v>
      </c>
      <c r="C3686" s="1" t="s">
        <v>3850</v>
      </c>
      <c r="D3686" s="1" t="s">
        <v>3853</v>
      </c>
      <c r="E3686" s="6" t="s">
        <v>896</v>
      </c>
      <c r="F3686" s="1" t="s">
        <v>897</v>
      </c>
      <c r="G3686" s="1" t="s">
        <v>16746</v>
      </c>
    </row>
    <row r="3687" spans="1:7" ht="42.95" customHeight="1">
      <c r="A3687" s="1" t="s">
        <v>32168</v>
      </c>
      <c r="B3687" s="6" t="s">
        <v>3851</v>
      </c>
      <c r="C3687" s="1" t="s">
        <v>3850</v>
      </c>
      <c r="D3687" s="1" t="s">
        <v>3853</v>
      </c>
      <c r="E3687" s="6" t="s">
        <v>896</v>
      </c>
      <c r="F3687" s="1" t="s">
        <v>897</v>
      </c>
      <c r="G3687" s="1" t="s">
        <v>16740</v>
      </c>
    </row>
    <row r="3688" spans="1:7" ht="42.95" customHeight="1">
      <c r="A3688" s="1" t="s">
        <v>32168</v>
      </c>
      <c r="B3688" s="6" t="s">
        <v>3851</v>
      </c>
      <c r="C3688" s="1" t="s">
        <v>3850</v>
      </c>
      <c r="D3688" s="1" t="s">
        <v>3853</v>
      </c>
      <c r="E3688" s="6" t="s">
        <v>896</v>
      </c>
      <c r="F3688" s="1" t="s">
        <v>897</v>
      </c>
      <c r="G3688" s="1" t="s">
        <v>16737</v>
      </c>
    </row>
    <row r="3689" spans="1:7" ht="42.95" customHeight="1">
      <c r="A3689" s="1" t="s">
        <v>32168</v>
      </c>
      <c r="B3689" s="6" t="s">
        <v>3851</v>
      </c>
      <c r="C3689" s="1" t="s">
        <v>3850</v>
      </c>
      <c r="D3689" s="1" t="s">
        <v>3853</v>
      </c>
      <c r="E3689" s="6" t="s">
        <v>896</v>
      </c>
      <c r="F3689" s="1" t="s">
        <v>897</v>
      </c>
      <c r="G3689" s="1" t="s">
        <v>16728</v>
      </c>
    </row>
    <row r="3690" spans="1:7" ht="42.95" customHeight="1">
      <c r="A3690" s="1" t="s">
        <v>32168</v>
      </c>
      <c r="B3690" s="6" t="s">
        <v>3851</v>
      </c>
      <c r="C3690" s="1" t="s">
        <v>3850</v>
      </c>
      <c r="D3690" s="1" t="s">
        <v>3853</v>
      </c>
      <c r="E3690" s="6" t="s">
        <v>896</v>
      </c>
      <c r="F3690" s="1" t="s">
        <v>897</v>
      </c>
      <c r="G3690" s="1" t="s">
        <v>16734</v>
      </c>
    </row>
    <row r="3691" spans="1:7" ht="42.95" customHeight="1">
      <c r="A3691" s="1" t="s">
        <v>32168</v>
      </c>
      <c r="B3691" s="6" t="s">
        <v>3851</v>
      </c>
      <c r="C3691" s="1" t="s">
        <v>3850</v>
      </c>
      <c r="D3691" s="1" t="s">
        <v>3853</v>
      </c>
      <c r="E3691" s="6" t="s">
        <v>900</v>
      </c>
      <c r="F3691" s="1" t="s">
        <v>901</v>
      </c>
      <c r="G3691" s="1" t="s">
        <v>16758</v>
      </c>
    </row>
    <row r="3692" spans="1:7" ht="42.95" customHeight="1">
      <c r="A3692" s="1" t="s">
        <v>32168</v>
      </c>
      <c r="B3692" s="6" t="s">
        <v>3851</v>
      </c>
      <c r="C3692" s="1" t="s">
        <v>3850</v>
      </c>
      <c r="D3692" s="1" t="s">
        <v>3853</v>
      </c>
      <c r="E3692" s="6" t="s">
        <v>900</v>
      </c>
      <c r="F3692" s="1" t="s">
        <v>901</v>
      </c>
      <c r="G3692" s="1" t="s">
        <v>16776</v>
      </c>
    </row>
    <row r="3693" spans="1:7" ht="42.95" customHeight="1">
      <c r="A3693" s="1" t="s">
        <v>32168</v>
      </c>
      <c r="B3693" s="6" t="s">
        <v>3851</v>
      </c>
      <c r="C3693" s="1" t="s">
        <v>3850</v>
      </c>
      <c r="D3693" s="1" t="s">
        <v>3853</v>
      </c>
      <c r="E3693" s="6" t="s">
        <v>900</v>
      </c>
      <c r="F3693" s="1" t="s">
        <v>901</v>
      </c>
      <c r="G3693" s="1" t="s">
        <v>16764</v>
      </c>
    </row>
    <row r="3694" spans="1:7" ht="42.95" customHeight="1">
      <c r="A3694" s="1" t="s">
        <v>32168</v>
      </c>
      <c r="B3694" s="6" t="s">
        <v>3851</v>
      </c>
      <c r="C3694" s="1" t="s">
        <v>3850</v>
      </c>
      <c r="D3694" s="1" t="s">
        <v>3853</v>
      </c>
      <c r="E3694" s="6" t="s">
        <v>900</v>
      </c>
      <c r="F3694" s="1" t="s">
        <v>901</v>
      </c>
      <c r="G3694" s="1" t="s">
        <v>16773</v>
      </c>
    </row>
    <row r="3695" spans="1:7" ht="42.95" customHeight="1">
      <c r="A3695" s="1" t="s">
        <v>32168</v>
      </c>
      <c r="B3695" s="6" t="s">
        <v>3851</v>
      </c>
      <c r="C3695" s="1" t="s">
        <v>3850</v>
      </c>
      <c r="D3695" s="1" t="s">
        <v>3853</v>
      </c>
      <c r="E3695" s="6" t="s">
        <v>900</v>
      </c>
      <c r="F3695" s="1" t="s">
        <v>901</v>
      </c>
      <c r="G3695" s="1" t="s">
        <v>16779</v>
      </c>
    </row>
    <row r="3696" spans="1:7" ht="42.95" customHeight="1">
      <c r="A3696" s="1" t="s">
        <v>32168</v>
      </c>
      <c r="B3696" s="6" t="s">
        <v>3851</v>
      </c>
      <c r="C3696" s="1" t="s">
        <v>3850</v>
      </c>
      <c r="D3696" s="1" t="s">
        <v>3853</v>
      </c>
      <c r="E3696" s="6" t="s">
        <v>900</v>
      </c>
      <c r="F3696" s="1" t="s">
        <v>901</v>
      </c>
      <c r="G3696" s="1" t="s">
        <v>16770</v>
      </c>
    </row>
    <row r="3697" spans="1:7" ht="42.95" customHeight="1">
      <c r="A3697" s="1" t="s">
        <v>32168</v>
      </c>
      <c r="B3697" s="6" t="s">
        <v>3851</v>
      </c>
      <c r="C3697" s="1" t="s">
        <v>3850</v>
      </c>
      <c r="D3697" s="1" t="s">
        <v>3853</v>
      </c>
      <c r="E3697" s="6" t="s">
        <v>900</v>
      </c>
      <c r="F3697" s="1" t="s">
        <v>901</v>
      </c>
      <c r="G3697" s="1" t="s">
        <v>16755</v>
      </c>
    </row>
    <row r="3698" spans="1:7" ht="42.95" customHeight="1">
      <c r="A3698" s="1" t="s">
        <v>32168</v>
      </c>
      <c r="B3698" s="6" t="s">
        <v>3851</v>
      </c>
      <c r="C3698" s="1" t="s">
        <v>3850</v>
      </c>
      <c r="D3698" s="1" t="s">
        <v>3853</v>
      </c>
      <c r="E3698" s="6" t="s">
        <v>900</v>
      </c>
      <c r="F3698" s="1" t="s">
        <v>901</v>
      </c>
      <c r="G3698" s="1" t="s">
        <v>16749</v>
      </c>
    </row>
    <row r="3699" spans="1:7" ht="42.95" customHeight="1">
      <c r="A3699" s="1" t="s">
        <v>32168</v>
      </c>
      <c r="B3699" s="6" t="s">
        <v>3851</v>
      </c>
      <c r="C3699" s="1" t="s">
        <v>3850</v>
      </c>
      <c r="D3699" s="1" t="s">
        <v>3853</v>
      </c>
      <c r="E3699" s="6" t="s">
        <v>900</v>
      </c>
      <c r="F3699" s="1" t="s">
        <v>901</v>
      </c>
      <c r="G3699" s="1" t="s">
        <v>16767</v>
      </c>
    </row>
    <row r="3700" spans="1:7" ht="42.95" customHeight="1">
      <c r="A3700" s="1" t="s">
        <v>32168</v>
      </c>
      <c r="B3700" s="6" t="s">
        <v>3851</v>
      </c>
      <c r="C3700" s="1" t="s">
        <v>3850</v>
      </c>
      <c r="D3700" s="1" t="s">
        <v>3853</v>
      </c>
      <c r="E3700" s="6" t="s">
        <v>900</v>
      </c>
      <c r="F3700" s="1" t="s">
        <v>901</v>
      </c>
      <c r="G3700" s="1" t="s">
        <v>16752</v>
      </c>
    </row>
    <row r="3701" spans="1:7" ht="42.95" customHeight="1">
      <c r="A3701" s="1" t="s">
        <v>32168</v>
      </c>
      <c r="B3701" s="6" t="s">
        <v>3851</v>
      </c>
      <c r="C3701" s="1" t="s">
        <v>3850</v>
      </c>
      <c r="D3701" s="1" t="s">
        <v>3853</v>
      </c>
      <c r="E3701" s="6" t="s">
        <v>900</v>
      </c>
      <c r="F3701" s="1" t="s">
        <v>901</v>
      </c>
      <c r="G3701" s="1" t="s">
        <v>16761</v>
      </c>
    </row>
    <row r="3702" spans="1:7" ht="42.95" customHeight="1">
      <c r="A3702" s="1" t="s">
        <v>32168</v>
      </c>
      <c r="B3702" s="6" t="s">
        <v>3856</v>
      </c>
      <c r="C3702" s="1" t="s">
        <v>3855</v>
      </c>
      <c r="D3702" s="1" t="s">
        <v>3857</v>
      </c>
      <c r="E3702" s="6" t="s">
        <v>903</v>
      </c>
      <c r="F3702" s="1" t="s">
        <v>904</v>
      </c>
      <c r="G3702" s="1" t="s">
        <v>16800</v>
      </c>
    </row>
    <row r="3703" spans="1:7" ht="42.95" customHeight="1">
      <c r="A3703" s="1" t="s">
        <v>32168</v>
      </c>
      <c r="B3703" s="6" t="s">
        <v>3856</v>
      </c>
      <c r="C3703" s="1" t="s">
        <v>3855</v>
      </c>
      <c r="D3703" s="1" t="s">
        <v>3857</v>
      </c>
      <c r="E3703" s="6" t="s">
        <v>903</v>
      </c>
      <c r="F3703" s="1" t="s">
        <v>904</v>
      </c>
      <c r="G3703" s="1" t="s">
        <v>16794</v>
      </c>
    </row>
    <row r="3704" spans="1:7" ht="42.95" customHeight="1">
      <c r="A3704" s="1" t="s">
        <v>32168</v>
      </c>
      <c r="B3704" s="6" t="s">
        <v>3856</v>
      </c>
      <c r="C3704" s="1" t="s">
        <v>3855</v>
      </c>
      <c r="D3704" s="1" t="s">
        <v>3857</v>
      </c>
      <c r="E3704" s="6" t="s">
        <v>903</v>
      </c>
      <c r="F3704" s="1" t="s">
        <v>904</v>
      </c>
      <c r="G3704" s="1" t="s">
        <v>16803</v>
      </c>
    </row>
    <row r="3705" spans="1:7" ht="42.95" customHeight="1">
      <c r="A3705" s="1" t="s">
        <v>32168</v>
      </c>
      <c r="B3705" s="6" t="s">
        <v>3856</v>
      </c>
      <c r="C3705" s="1" t="s">
        <v>3855</v>
      </c>
      <c r="D3705" s="1" t="s">
        <v>3857</v>
      </c>
      <c r="E3705" s="6" t="s">
        <v>903</v>
      </c>
      <c r="F3705" s="1" t="s">
        <v>904</v>
      </c>
      <c r="G3705" s="1" t="s">
        <v>16791</v>
      </c>
    </row>
    <row r="3706" spans="1:7" ht="42.95" customHeight="1">
      <c r="A3706" s="1" t="s">
        <v>32168</v>
      </c>
      <c r="B3706" s="6" t="s">
        <v>3856</v>
      </c>
      <c r="C3706" s="1" t="s">
        <v>3855</v>
      </c>
      <c r="D3706" s="1" t="s">
        <v>3857</v>
      </c>
      <c r="E3706" s="6" t="s">
        <v>903</v>
      </c>
      <c r="F3706" s="1" t="s">
        <v>904</v>
      </c>
      <c r="G3706" s="1" t="s">
        <v>16782</v>
      </c>
    </row>
    <row r="3707" spans="1:7" ht="42.95" customHeight="1">
      <c r="A3707" s="1" t="s">
        <v>32168</v>
      </c>
      <c r="B3707" s="6" t="s">
        <v>3856</v>
      </c>
      <c r="C3707" s="1" t="s">
        <v>3855</v>
      </c>
      <c r="D3707" s="1" t="s">
        <v>3857</v>
      </c>
      <c r="E3707" s="6" t="s">
        <v>903</v>
      </c>
      <c r="F3707" s="1" t="s">
        <v>904</v>
      </c>
      <c r="G3707" s="1" t="s">
        <v>16785</v>
      </c>
    </row>
    <row r="3708" spans="1:7" ht="42.95" customHeight="1">
      <c r="A3708" s="1" t="s">
        <v>32168</v>
      </c>
      <c r="B3708" s="6" t="s">
        <v>3856</v>
      </c>
      <c r="C3708" s="1" t="s">
        <v>3855</v>
      </c>
      <c r="D3708" s="1" t="s">
        <v>3857</v>
      </c>
      <c r="E3708" s="6" t="s">
        <v>903</v>
      </c>
      <c r="F3708" s="1" t="s">
        <v>904</v>
      </c>
      <c r="G3708" s="1" t="s">
        <v>16788</v>
      </c>
    </row>
    <row r="3709" spans="1:7" ht="42.95" customHeight="1">
      <c r="A3709" s="1" t="s">
        <v>32168</v>
      </c>
      <c r="B3709" s="6" t="s">
        <v>3856</v>
      </c>
      <c r="C3709" s="1" t="s">
        <v>3855</v>
      </c>
      <c r="D3709" s="1" t="s">
        <v>3857</v>
      </c>
      <c r="E3709" s="6" t="s">
        <v>903</v>
      </c>
      <c r="F3709" s="1" t="s">
        <v>904</v>
      </c>
      <c r="G3709" s="1" t="s">
        <v>16797</v>
      </c>
    </row>
    <row r="3710" spans="1:7" ht="42.95" customHeight="1">
      <c r="A3710" s="1" t="s">
        <v>32168</v>
      </c>
      <c r="B3710" s="6" t="s">
        <v>3856</v>
      </c>
      <c r="C3710" s="1" t="s">
        <v>3855</v>
      </c>
      <c r="D3710" s="1" t="s">
        <v>3857</v>
      </c>
      <c r="E3710" s="6" t="s">
        <v>907</v>
      </c>
      <c r="F3710" s="1" t="s">
        <v>908</v>
      </c>
      <c r="G3710" s="1" t="s">
        <v>16818</v>
      </c>
    </row>
    <row r="3711" spans="1:7" ht="42.95" customHeight="1">
      <c r="A3711" s="1" t="s">
        <v>32168</v>
      </c>
      <c r="B3711" s="6" t="s">
        <v>3856</v>
      </c>
      <c r="C3711" s="1" t="s">
        <v>3855</v>
      </c>
      <c r="D3711" s="1" t="s">
        <v>3857</v>
      </c>
      <c r="E3711" s="6" t="s">
        <v>907</v>
      </c>
      <c r="F3711" s="1" t="s">
        <v>908</v>
      </c>
      <c r="G3711" s="1" t="s">
        <v>16809</v>
      </c>
    </row>
    <row r="3712" spans="1:7" ht="42.95" customHeight="1">
      <c r="A3712" s="1" t="s">
        <v>32168</v>
      </c>
      <c r="B3712" s="6" t="s">
        <v>3856</v>
      </c>
      <c r="C3712" s="1" t="s">
        <v>3855</v>
      </c>
      <c r="D3712" s="1" t="s">
        <v>3857</v>
      </c>
      <c r="E3712" s="6" t="s">
        <v>907</v>
      </c>
      <c r="F3712" s="1" t="s">
        <v>908</v>
      </c>
      <c r="G3712" s="1" t="s">
        <v>16806</v>
      </c>
    </row>
    <row r="3713" spans="1:7" ht="42.95" customHeight="1">
      <c r="A3713" s="1" t="s">
        <v>32168</v>
      </c>
      <c r="B3713" s="6" t="s">
        <v>3856</v>
      </c>
      <c r="C3713" s="1" t="s">
        <v>3855</v>
      </c>
      <c r="D3713" s="1" t="s">
        <v>3857</v>
      </c>
      <c r="E3713" s="6" t="s">
        <v>907</v>
      </c>
      <c r="F3713" s="1" t="s">
        <v>908</v>
      </c>
      <c r="G3713" s="1" t="s">
        <v>16812</v>
      </c>
    </row>
    <row r="3714" spans="1:7" ht="42.95" customHeight="1">
      <c r="A3714" s="1" t="s">
        <v>32168</v>
      </c>
      <c r="B3714" s="6" t="s">
        <v>3856</v>
      </c>
      <c r="C3714" s="1" t="s">
        <v>3855</v>
      </c>
      <c r="D3714" s="1" t="s">
        <v>3857</v>
      </c>
      <c r="E3714" s="6" t="s">
        <v>907</v>
      </c>
      <c r="F3714" s="1" t="s">
        <v>908</v>
      </c>
      <c r="G3714" s="1" t="s">
        <v>16815</v>
      </c>
    </row>
    <row r="3715" spans="1:7" ht="42.95" customHeight="1">
      <c r="A3715" s="1" t="s">
        <v>32168</v>
      </c>
      <c r="B3715" s="6" t="s">
        <v>3856</v>
      </c>
      <c r="C3715" s="1" t="s">
        <v>3855</v>
      </c>
      <c r="D3715" s="1" t="s">
        <v>3857</v>
      </c>
      <c r="E3715" s="6" t="s">
        <v>907</v>
      </c>
      <c r="F3715" s="1" t="s">
        <v>908</v>
      </c>
      <c r="G3715" s="1" t="s">
        <v>16821</v>
      </c>
    </row>
    <row r="3716" spans="1:7" ht="42.95" customHeight="1">
      <c r="A3716" s="1" t="s">
        <v>32168</v>
      </c>
      <c r="B3716" s="6" t="s">
        <v>3856</v>
      </c>
      <c r="C3716" s="1" t="s">
        <v>3855</v>
      </c>
      <c r="D3716" s="1" t="s">
        <v>3857</v>
      </c>
      <c r="E3716" s="6" t="s">
        <v>910</v>
      </c>
      <c r="F3716" s="1" t="s">
        <v>911</v>
      </c>
      <c r="G3716" s="1" t="s">
        <v>16833</v>
      </c>
    </row>
    <row r="3717" spans="1:7" ht="42.95" customHeight="1">
      <c r="A3717" s="1" t="s">
        <v>32168</v>
      </c>
      <c r="B3717" s="6" t="s">
        <v>3856</v>
      </c>
      <c r="C3717" s="1" t="s">
        <v>3855</v>
      </c>
      <c r="D3717" s="1" t="s">
        <v>3857</v>
      </c>
      <c r="E3717" s="6" t="s">
        <v>910</v>
      </c>
      <c r="F3717" s="1" t="s">
        <v>911</v>
      </c>
      <c r="G3717" s="1" t="s">
        <v>16824</v>
      </c>
    </row>
    <row r="3718" spans="1:7" ht="42.95" customHeight="1">
      <c r="A3718" s="1" t="s">
        <v>32168</v>
      </c>
      <c r="B3718" s="6" t="s">
        <v>3856</v>
      </c>
      <c r="C3718" s="1" t="s">
        <v>3855</v>
      </c>
      <c r="D3718" s="1" t="s">
        <v>3857</v>
      </c>
      <c r="E3718" s="6" t="s">
        <v>910</v>
      </c>
      <c r="F3718" s="1" t="s">
        <v>911</v>
      </c>
      <c r="G3718" s="1" t="s">
        <v>16827</v>
      </c>
    </row>
    <row r="3719" spans="1:7" ht="42.95" customHeight="1">
      <c r="A3719" s="1" t="s">
        <v>32168</v>
      </c>
      <c r="B3719" s="6" t="s">
        <v>3856</v>
      </c>
      <c r="C3719" s="1" t="s">
        <v>3855</v>
      </c>
      <c r="D3719" s="1" t="s">
        <v>3857</v>
      </c>
      <c r="E3719" s="6" t="s">
        <v>910</v>
      </c>
      <c r="F3719" s="1" t="s">
        <v>911</v>
      </c>
      <c r="G3719" s="1" t="s">
        <v>16830</v>
      </c>
    </row>
    <row r="3720" spans="1:7" ht="42.95" customHeight="1">
      <c r="A3720" s="1" t="s">
        <v>32168</v>
      </c>
      <c r="B3720" s="6" t="s">
        <v>3856</v>
      </c>
      <c r="C3720" s="1" t="s">
        <v>3855</v>
      </c>
      <c r="D3720" s="1" t="s">
        <v>3857</v>
      </c>
      <c r="E3720" s="6" t="s">
        <v>913</v>
      </c>
      <c r="F3720" s="1" t="s">
        <v>914</v>
      </c>
      <c r="G3720" s="1" t="s">
        <v>16854</v>
      </c>
    </row>
    <row r="3721" spans="1:7" ht="42.95" customHeight="1">
      <c r="A3721" s="1" t="s">
        <v>32168</v>
      </c>
      <c r="B3721" s="6" t="s">
        <v>3856</v>
      </c>
      <c r="C3721" s="1" t="s">
        <v>3855</v>
      </c>
      <c r="D3721" s="1" t="s">
        <v>3857</v>
      </c>
      <c r="E3721" s="6" t="s">
        <v>913</v>
      </c>
      <c r="F3721" s="1" t="s">
        <v>914</v>
      </c>
      <c r="G3721" s="1" t="s">
        <v>16842</v>
      </c>
    </row>
    <row r="3722" spans="1:7" ht="42.95" customHeight="1">
      <c r="A3722" s="1" t="s">
        <v>32168</v>
      </c>
      <c r="B3722" s="6" t="s">
        <v>3856</v>
      </c>
      <c r="C3722" s="1" t="s">
        <v>3855</v>
      </c>
      <c r="D3722" s="1" t="s">
        <v>3857</v>
      </c>
      <c r="E3722" s="6" t="s">
        <v>913</v>
      </c>
      <c r="F3722" s="1" t="s">
        <v>914</v>
      </c>
      <c r="G3722" s="1" t="s">
        <v>16836</v>
      </c>
    </row>
    <row r="3723" spans="1:7" ht="42.95" customHeight="1">
      <c r="A3723" s="1" t="s">
        <v>32168</v>
      </c>
      <c r="B3723" s="6" t="s">
        <v>3856</v>
      </c>
      <c r="C3723" s="1" t="s">
        <v>3855</v>
      </c>
      <c r="D3723" s="1" t="s">
        <v>3857</v>
      </c>
      <c r="E3723" s="6" t="s">
        <v>913</v>
      </c>
      <c r="F3723" s="1" t="s">
        <v>914</v>
      </c>
      <c r="G3723" s="1" t="s">
        <v>16851</v>
      </c>
    </row>
    <row r="3724" spans="1:7" ht="42.95" customHeight="1">
      <c r="A3724" s="1" t="s">
        <v>32168</v>
      </c>
      <c r="B3724" s="6" t="s">
        <v>3856</v>
      </c>
      <c r="C3724" s="1" t="s">
        <v>3855</v>
      </c>
      <c r="D3724" s="1" t="s">
        <v>3857</v>
      </c>
      <c r="E3724" s="6" t="s">
        <v>913</v>
      </c>
      <c r="F3724" s="1" t="s">
        <v>914</v>
      </c>
      <c r="G3724" s="1" t="s">
        <v>16839</v>
      </c>
    </row>
    <row r="3725" spans="1:7" ht="42.95" customHeight="1">
      <c r="A3725" s="1" t="s">
        <v>32168</v>
      </c>
      <c r="B3725" s="6" t="s">
        <v>3856</v>
      </c>
      <c r="C3725" s="1" t="s">
        <v>3855</v>
      </c>
      <c r="D3725" s="1" t="s">
        <v>3857</v>
      </c>
      <c r="E3725" s="6" t="s">
        <v>913</v>
      </c>
      <c r="F3725" s="1" t="s">
        <v>914</v>
      </c>
      <c r="G3725" s="1" t="s">
        <v>16845</v>
      </c>
    </row>
    <row r="3726" spans="1:7" ht="42.95" customHeight="1">
      <c r="A3726" s="1" t="s">
        <v>32168</v>
      </c>
      <c r="B3726" s="6" t="s">
        <v>3856</v>
      </c>
      <c r="C3726" s="1" t="s">
        <v>3855</v>
      </c>
      <c r="D3726" s="1" t="s">
        <v>3857</v>
      </c>
      <c r="E3726" s="6" t="s">
        <v>913</v>
      </c>
      <c r="F3726" s="1" t="s">
        <v>914</v>
      </c>
      <c r="G3726" s="1" t="s">
        <v>16857</v>
      </c>
    </row>
    <row r="3727" spans="1:7" ht="42.95" customHeight="1">
      <c r="A3727" s="1" t="s">
        <v>32168</v>
      </c>
      <c r="B3727" s="6" t="s">
        <v>3856</v>
      </c>
      <c r="C3727" s="1" t="s">
        <v>3855</v>
      </c>
      <c r="D3727" s="1" t="s">
        <v>3857</v>
      </c>
      <c r="E3727" s="6" t="s">
        <v>913</v>
      </c>
      <c r="F3727" s="1" t="s">
        <v>914</v>
      </c>
      <c r="G3727" s="1" t="s">
        <v>16848</v>
      </c>
    </row>
    <row r="3728" spans="1:7" ht="42.95" customHeight="1">
      <c r="A3728" s="1" t="s">
        <v>32168</v>
      </c>
      <c r="B3728" s="6" t="s">
        <v>3856</v>
      </c>
      <c r="C3728" s="1" t="s">
        <v>3855</v>
      </c>
      <c r="D3728" s="1" t="s">
        <v>3858</v>
      </c>
      <c r="E3728" s="6" t="s">
        <v>916</v>
      </c>
      <c r="F3728" s="1" t="s">
        <v>917</v>
      </c>
      <c r="G3728" s="1" t="s">
        <v>16866</v>
      </c>
    </row>
    <row r="3729" spans="1:7" ht="42.95" customHeight="1">
      <c r="A3729" s="1" t="s">
        <v>32168</v>
      </c>
      <c r="B3729" s="6" t="s">
        <v>3856</v>
      </c>
      <c r="C3729" s="1" t="s">
        <v>3855</v>
      </c>
      <c r="D3729" s="1" t="s">
        <v>3858</v>
      </c>
      <c r="E3729" s="6" t="s">
        <v>916</v>
      </c>
      <c r="F3729" s="1" t="s">
        <v>917</v>
      </c>
      <c r="G3729" s="1" t="s">
        <v>16860</v>
      </c>
    </row>
    <row r="3730" spans="1:7" ht="42.95" customHeight="1">
      <c r="A3730" s="1" t="s">
        <v>32168</v>
      </c>
      <c r="B3730" s="6" t="s">
        <v>3856</v>
      </c>
      <c r="C3730" s="1" t="s">
        <v>3855</v>
      </c>
      <c r="D3730" s="1" t="s">
        <v>3858</v>
      </c>
      <c r="E3730" s="6" t="s">
        <v>916</v>
      </c>
      <c r="F3730" s="1" t="s">
        <v>917</v>
      </c>
      <c r="G3730" s="1" t="s">
        <v>16863</v>
      </c>
    </row>
    <row r="3731" spans="1:7" ht="42.95" customHeight="1">
      <c r="A3731" s="1" t="s">
        <v>32168</v>
      </c>
      <c r="B3731" s="6" t="s">
        <v>3856</v>
      </c>
      <c r="C3731" s="1" t="s">
        <v>3855</v>
      </c>
      <c r="D3731" s="1" t="s">
        <v>3858</v>
      </c>
      <c r="E3731" s="6" t="s">
        <v>920</v>
      </c>
      <c r="F3731" s="1" t="s">
        <v>921</v>
      </c>
      <c r="G3731" s="1" t="s">
        <v>16872</v>
      </c>
    </row>
    <row r="3732" spans="1:7" ht="42.95" customHeight="1">
      <c r="A3732" s="1" t="s">
        <v>32168</v>
      </c>
      <c r="B3732" s="6" t="s">
        <v>3856</v>
      </c>
      <c r="C3732" s="1" t="s">
        <v>3855</v>
      </c>
      <c r="D3732" s="1" t="s">
        <v>3858</v>
      </c>
      <c r="E3732" s="6" t="s">
        <v>920</v>
      </c>
      <c r="F3732" s="1" t="s">
        <v>921</v>
      </c>
      <c r="G3732" s="1" t="s">
        <v>16875</v>
      </c>
    </row>
    <row r="3733" spans="1:7" ht="42.95" customHeight="1">
      <c r="A3733" s="1" t="s">
        <v>32168</v>
      </c>
      <c r="B3733" s="6" t="s">
        <v>3856</v>
      </c>
      <c r="C3733" s="1" t="s">
        <v>3855</v>
      </c>
      <c r="D3733" s="1" t="s">
        <v>3858</v>
      </c>
      <c r="E3733" s="6" t="s">
        <v>920</v>
      </c>
      <c r="F3733" s="1" t="s">
        <v>921</v>
      </c>
      <c r="G3733" s="1" t="s">
        <v>16869</v>
      </c>
    </row>
    <row r="3734" spans="1:7" ht="42.95" customHeight="1">
      <c r="A3734" s="1" t="s">
        <v>32168</v>
      </c>
      <c r="B3734" s="6" t="s">
        <v>3856</v>
      </c>
      <c r="C3734" s="1" t="s">
        <v>3855</v>
      </c>
      <c r="D3734" s="1" t="s">
        <v>3858</v>
      </c>
      <c r="E3734" s="6" t="s">
        <v>923</v>
      </c>
      <c r="F3734" s="1" t="s">
        <v>924</v>
      </c>
      <c r="G3734" s="1" t="s">
        <v>16878</v>
      </c>
    </row>
    <row r="3735" spans="1:7" ht="42.95" customHeight="1">
      <c r="A3735" s="1" t="s">
        <v>32168</v>
      </c>
      <c r="B3735" s="6" t="s">
        <v>3856</v>
      </c>
      <c r="C3735" s="1" t="s">
        <v>3855</v>
      </c>
      <c r="D3735" s="1" t="s">
        <v>3858</v>
      </c>
      <c r="E3735" s="6" t="s">
        <v>923</v>
      </c>
      <c r="F3735" s="1" t="s">
        <v>924</v>
      </c>
      <c r="G3735" s="1" t="s">
        <v>16884</v>
      </c>
    </row>
    <row r="3736" spans="1:7" ht="42.95" customHeight="1">
      <c r="A3736" s="1" t="s">
        <v>32168</v>
      </c>
      <c r="B3736" s="6" t="s">
        <v>3856</v>
      </c>
      <c r="C3736" s="1" t="s">
        <v>3855</v>
      </c>
      <c r="D3736" s="1" t="s">
        <v>3858</v>
      </c>
      <c r="E3736" s="6" t="s">
        <v>923</v>
      </c>
      <c r="F3736" s="1" t="s">
        <v>924</v>
      </c>
      <c r="G3736" s="1" t="s">
        <v>16881</v>
      </c>
    </row>
    <row r="3737" spans="1:7" ht="42.95" customHeight="1">
      <c r="A3737" s="1" t="s">
        <v>32168</v>
      </c>
      <c r="B3737" s="6" t="s">
        <v>3856</v>
      </c>
      <c r="C3737" s="1" t="s">
        <v>3855</v>
      </c>
      <c r="D3737" s="1" t="s">
        <v>3858</v>
      </c>
      <c r="E3737" s="6" t="s">
        <v>923</v>
      </c>
      <c r="F3737" s="1" t="s">
        <v>924</v>
      </c>
      <c r="G3737" s="1" t="s">
        <v>16887</v>
      </c>
    </row>
    <row r="3738" spans="1:7" ht="42.95" customHeight="1">
      <c r="A3738" s="1" t="s">
        <v>32168</v>
      </c>
      <c r="B3738" s="6" t="s">
        <v>3856</v>
      </c>
      <c r="C3738" s="1" t="s">
        <v>3855</v>
      </c>
      <c r="D3738" s="1" t="s">
        <v>3858</v>
      </c>
      <c r="E3738" s="6" t="s">
        <v>926</v>
      </c>
      <c r="F3738" s="1" t="s">
        <v>927</v>
      </c>
      <c r="G3738" s="1" t="s">
        <v>16911</v>
      </c>
    </row>
    <row r="3739" spans="1:7" ht="42.95" customHeight="1">
      <c r="A3739" s="1" t="s">
        <v>32168</v>
      </c>
      <c r="B3739" s="6" t="s">
        <v>3856</v>
      </c>
      <c r="C3739" s="1" t="s">
        <v>3855</v>
      </c>
      <c r="D3739" s="1" t="s">
        <v>3858</v>
      </c>
      <c r="E3739" s="6" t="s">
        <v>926</v>
      </c>
      <c r="F3739" s="1" t="s">
        <v>927</v>
      </c>
      <c r="G3739" s="1" t="s">
        <v>16896</v>
      </c>
    </row>
    <row r="3740" spans="1:7" ht="42.95" customHeight="1">
      <c r="A3740" s="1" t="s">
        <v>32168</v>
      </c>
      <c r="B3740" s="6" t="s">
        <v>3856</v>
      </c>
      <c r="C3740" s="1" t="s">
        <v>3855</v>
      </c>
      <c r="D3740" s="1" t="s">
        <v>3858</v>
      </c>
      <c r="E3740" s="6" t="s">
        <v>926</v>
      </c>
      <c r="F3740" s="1" t="s">
        <v>927</v>
      </c>
      <c r="G3740" s="1" t="s">
        <v>16905</v>
      </c>
    </row>
    <row r="3741" spans="1:7" ht="42.95" customHeight="1">
      <c r="A3741" s="1" t="s">
        <v>32168</v>
      </c>
      <c r="B3741" s="6" t="s">
        <v>3856</v>
      </c>
      <c r="C3741" s="1" t="s">
        <v>3855</v>
      </c>
      <c r="D3741" s="1" t="s">
        <v>3858</v>
      </c>
      <c r="E3741" s="6" t="s">
        <v>926</v>
      </c>
      <c r="F3741" s="1" t="s">
        <v>927</v>
      </c>
      <c r="G3741" s="1" t="s">
        <v>16899</v>
      </c>
    </row>
    <row r="3742" spans="1:7" ht="42.95" customHeight="1">
      <c r="A3742" s="1" t="s">
        <v>32168</v>
      </c>
      <c r="B3742" s="6" t="s">
        <v>3856</v>
      </c>
      <c r="C3742" s="1" t="s">
        <v>3855</v>
      </c>
      <c r="D3742" s="1" t="s">
        <v>3858</v>
      </c>
      <c r="E3742" s="6" t="s">
        <v>926</v>
      </c>
      <c r="F3742" s="1" t="s">
        <v>927</v>
      </c>
      <c r="G3742" s="1" t="s">
        <v>16893</v>
      </c>
    </row>
    <row r="3743" spans="1:7" ht="42.95" customHeight="1">
      <c r="A3743" s="1" t="s">
        <v>32168</v>
      </c>
      <c r="B3743" s="6" t="s">
        <v>3856</v>
      </c>
      <c r="C3743" s="1" t="s">
        <v>3855</v>
      </c>
      <c r="D3743" s="1" t="s">
        <v>3858</v>
      </c>
      <c r="E3743" s="6" t="s">
        <v>926</v>
      </c>
      <c r="F3743" s="1" t="s">
        <v>927</v>
      </c>
      <c r="G3743" s="1" t="s">
        <v>16902</v>
      </c>
    </row>
    <row r="3744" spans="1:7" ht="42.95" customHeight="1">
      <c r="A3744" s="1" t="s">
        <v>32168</v>
      </c>
      <c r="B3744" s="6" t="s">
        <v>3856</v>
      </c>
      <c r="C3744" s="1" t="s">
        <v>3855</v>
      </c>
      <c r="D3744" s="1" t="s">
        <v>3858</v>
      </c>
      <c r="E3744" s="6" t="s">
        <v>926</v>
      </c>
      <c r="F3744" s="1" t="s">
        <v>927</v>
      </c>
      <c r="G3744" s="1" t="s">
        <v>16908</v>
      </c>
    </row>
    <row r="3745" spans="1:7" ht="42.95" customHeight="1">
      <c r="A3745" s="1" t="s">
        <v>32168</v>
      </c>
      <c r="B3745" s="6" t="s">
        <v>3856</v>
      </c>
      <c r="C3745" s="1" t="s">
        <v>3855</v>
      </c>
      <c r="D3745" s="1" t="s">
        <v>3858</v>
      </c>
      <c r="E3745" s="6" t="s">
        <v>926</v>
      </c>
      <c r="F3745" s="1" t="s">
        <v>927</v>
      </c>
      <c r="G3745" s="1" t="s">
        <v>16890</v>
      </c>
    </row>
    <row r="3746" spans="1:7" ht="27.95" customHeight="1">
      <c r="A3746" s="1" t="s">
        <v>32168</v>
      </c>
      <c r="B3746" s="6" t="s">
        <v>3856</v>
      </c>
      <c r="C3746" s="1" t="s">
        <v>3855</v>
      </c>
      <c r="D3746" s="1" t="s">
        <v>930</v>
      </c>
      <c r="E3746" s="6" t="s">
        <v>929</v>
      </c>
      <c r="F3746" s="1" t="s">
        <v>930</v>
      </c>
      <c r="G3746" s="1" t="s">
        <v>16935</v>
      </c>
    </row>
    <row r="3747" spans="1:7" ht="27.95" customHeight="1">
      <c r="A3747" s="1" t="s">
        <v>32168</v>
      </c>
      <c r="B3747" s="6" t="s">
        <v>3856</v>
      </c>
      <c r="C3747" s="1" t="s">
        <v>3855</v>
      </c>
      <c r="D3747" s="1" t="s">
        <v>930</v>
      </c>
      <c r="E3747" s="6" t="s">
        <v>929</v>
      </c>
      <c r="F3747" s="1" t="s">
        <v>930</v>
      </c>
      <c r="G3747" s="1" t="s">
        <v>16923</v>
      </c>
    </row>
    <row r="3748" spans="1:7" ht="27.95" customHeight="1">
      <c r="A3748" s="1" t="s">
        <v>32168</v>
      </c>
      <c r="B3748" s="6" t="s">
        <v>3856</v>
      </c>
      <c r="C3748" s="1" t="s">
        <v>3855</v>
      </c>
      <c r="D3748" s="1" t="s">
        <v>930</v>
      </c>
      <c r="E3748" s="6" t="s">
        <v>929</v>
      </c>
      <c r="F3748" s="1" t="s">
        <v>930</v>
      </c>
      <c r="G3748" s="1" t="s">
        <v>16929</v>
      </c>
    </row>
    <row r="3749" spans="1:7" ht="42.95" customHeight="1">
      <c r="A3749" s="1" t="s">
        <v>32168</v>
      </c>
      <c r="B3749" s="6" t="s">
        <v>3856</v>
      </c>
      <c r="C3749" s="1" t="s">
        <v>3855</v>
      </c>
      <c r="D3749" s="1" t="s">
        <v>930</v>
      </c>
      <c r="E3749" s="6" t="s">
        <v>929</v>
      </c>
      <c r="F3749" s="1" t="s">
        <v>930</v>
      </c>
      <c r="G3749" s="1" t="s">
        <v>16947</v>
      </c>
    </row>
    <row r="3750" spans="1:7" ht="42.95" customHeight="1">
      <c r="A3750" s="1" t="s">
        <v>32168</v>
      </c>
      <c r="B3750" s="6" t="s">
        <v>3856</v>
      </c>
      <c r="C3750" s="1" t="s">
        <v>3855</v>
      </c>
      <c r="D3750" s="1" t="s">
        <v>930</v>
      </c>
      <c r="E3750" s="6" t="s">
        <v>929</v>
      </c>
      <c r="F3750" s="1" t="s">
        <v>930</v>
      </c>
      <c r="G3750" s="1" t="s">
        <v>16950</v>
      </c>
    </row>
    <row r="3751" spans="1:7" ht="27.95" customHeight="1">
      <c r="A3751" s="1" t="s">
        <v>32168</v>
      </c>
      <c r="B3751" s="6" t="s">
        <v>3856</v>
      </c>
      <c r="C3751" s="1" t="s">
        <v>3855</v>
      </c>
      <c r="D3751" s="1" t="s">
        <v>930</v>
      </c>
      <c r="E3751" s="6" t="s">
        <v>929</v>
      </c>
      <c r="F3751" s="1" t="s">
        <v>930</v>
      </c>
      <c r="G3751" s="1" t="s">
        <v>16944</v>
      </c>
    </row>
    <row r="3752" spans="1:7" ht="27.95" customHeight="1">
      <c r="A3752" s="1" t="s">
        <v>32168</v>
      </c>
      <c r="B3752" s="6" t="s">
        <v>3856</v>
      </c>
      <c r="C3752" s="1" t="s">
        <v>3855</v>
      </c>
      <c r="D3752" s="1" t="s">
        <v>930</v>
      </c>
      <c r="E3752" s="6" t="s">
        <v>929</v>
      </c>
      <c r="F3752" s="1" t="s">
        <v>930</v>
      </c>
      <c r="G3752" s="1" t="s">
        <v>16962</v>
      </c>
    </row>
    <row r="3753" spans="1:7" ht="42.95" customHeight="1">
      <c r="A3753" s="1" t="s">
        <v>32168</v>
      </c>
      <c r="B3753" s="6" t="s">
        <v>3856</v>
      </c>
      <c r="C3753" s="1" t="s">
        <v>3855</v>
      </c>
      <c r="D3753" s="1" t="s">
        <v>930</v>
      </c>
      <c r="E3753" s="6" t="s">
        <v>929</v>
      </c>
      <c r="F3753" s="1" t="s">
        <v>930</v>
      </c>
      <c r="G3753" s="1" t="s">
        <v>16920</v>
      </c>
    </row>
    <row r="3754" spans="1:7" ht="27.95" customHeight="1">
      <c r="A3754" s="1" t="s">
        <v>32168</v>
      </c>
      <c r="B3754" s="6" t="s">
        <v>3856</v>
      </c>
      <c r="C3754" s="1" t="s">
        <v>3855</v>
      </c>
      <c r="D3754" s="1" t="s">
        <v>930</v>
      </c>
      <c r="E3754" s="6" t="s">
        <v>929</v>
      </c>
      <c r="F3754" s="1" t="s">
        <v>930</v>
      </c>
      <c r="G3754" s="1" t="s">
        <v>16953</v>
      </c>
    </row>
    <row r="3755" spans="1:7" ht="27.95" customHeight="1">
      <c r="A3755" s="1" t="s">
        <v>32168</v>
      </c>
      <c r="B3755" s="6" t="s">
        <v>3856</v>
      </c>
      <c r="C3755" s="1" t="s">
        <v>3855</v>
      </c>
      <c r="D3755" s="1" t="s">
        <v>930</v>
      </c>
      <c r="E3755" s="6" t="s">
        <v>929</v>
      </c>
      <c r="F3755" s="1" t="s">
        <v>930</v>
      </c>
      <c r="G3755" s="1" t="s">
        <v>16941</v>
      </c>
    </row>
    <row r="3756" spans="1:7" ht="27.95" customHeight="1">
      <c r="A3756" s="1" t="s">
        <v>32168</v>
      </c>
      <c r="B3756" s="6" t="s">
        <v>3856</v>
      </c>
      <c r="C3756" s="1" t="s">
        <v>3855</v>
      </c>
      <c r="D3756" s="1" t="s">
        <v>930</v>
      </c>
      <c r="E3756" s="6" t="s">
        <v>929</v>
      </c>
      <c r="F3756" s="1" t="s">
        <v>930</v>
      </c>
      <c r="G3756" s="1" t="s">
        <v>16959</v>
      </c>
    </row>
    <row r="3757" spans="1:7" ht="27.95" customHeight="1">
      <c r="A3757" s="1" t="s">
        <v>32168</v>
      </c>
      <c r="B3757" s="6" t="s">
        <v>3856</v>
      </c>
      <c r="C3757" s="1" t="s">
        <v>3855</v>
      </c>
      <c r="D3757" s="1" t="s">
        <v>930</v>
      </c>
      <c r="E3757" s="6" t="s">
        <v>929</v>
      </c>
      <c r="F3757" s="1" t="s">
        <v>930</v>
      </c>
      <c r="G3757" s="1" t="s">
        <v>16938</v>
      </c>
    </row>
    <row r="3758" spans="1:7" ht="42.95" customHeight="1">
      <c r="A3758" s="1" t="s">
        <v>32168</v>
      </c>
      <c r="B3758" s="6" t="s">
        <v>3856</v>
      </c>
      <c r="C3758" s="1" t="s">
        <v>3855</v>
      </c>
      <c r="D3758" s="1" t="s">
        <v>930</v>
      </c>
      <c r="E3758" s="6" t="s">
        <v>929</v>
      </c>
      <c r="F3758" s="1" t="s">
        <v>930</v>
      </c>
      <c r="G3758" s="1" t="s">
        <v>16917</v>
      </c>
    </row>
    <row r="3759" spans="1:7" ht="27.95" customHeight="1">
      <c r="A3759" s="1" t="s">
        <v>32168</v>
      </c>
      <c r="B3759" s="6" t="s">
        <v>3856</v>
      </c>
      <c r="C3759" s="1" t="s">
        <v>3855</v>
      </c>
      <c r="D3759" s="1" t="s">
        <v>930</v>
      </c>
      <c r="E3759" s="6" t="s">
        <v>929</v>
      </c>
      <c r="F3759" s="1" t="s">
        <v>930</v>
      </c>
      <c r="G3759" s="1" t="s">
        <v>16932</v>
      </c>
    </row>
    <row r="3760" spans="1:7" ht="27.95" customHeight="1">
      <c r="A3760" s="1" t="s">
        <v>32168</v>
      </c>
      <c r="B3760" s="6" t="s">
        <v>3856</v>
      </c>
      <c r="C3760" s="1" t="s">
        <v>3855</v>
      </c>
      <c r="D3760" s="1" t="s">
        <v>930</v>
      </c>
      <c r="E3760" s="6" t="s">
        <v>929</v>
      </c>
      <c r="F3760" s="1" t="s">
        <v>930</v>
      </c>
      <c r="G3760" s="1" t="s">
        <v>16956</v>
      </c>
    </row>
    <row r="3761" spans="1:7" ht="27.95" customHeight="1">
      <c r="A3761" s="1" t="s">
        <v>32168</v>
      </c>
      <c r="B3761" s="6" t="s">
        <v>3856</v>
      </c>
      <c r="C3761" s="1" t="s">
        <v>3855</v>
      </c>
      <c r="D3761" s="1" t="s">
        <v>930</v>
      </c>
      <c r="E3761" s="6" t="s">
        <v>929</v>
      </c>
      <c r="F3761" s="1" t="s">
        <v>930</v>
      </c>
      <c r="G3761" s="1" t="s">
        <v>16914</v>
      </c>
    </row>
    <row r="3762" spans="1:7" ht="27.95" customHeight="1">
      <c r="A3762" s="1" t="s">
        <v>32168</v>
      </c>
      <c r="B3762" s="6" t="s">
        <v>3856</v>
      </c>
      <c r="C3762" s="1" t="s">
        <v>3855</v>
      </c>
      <c r="D3762" s="1" t="s">
        <v>930</v>
      </c>
      <c r="E3762" s="6" t="s">
        <v>929</v>
      </c>
      <c r="F3762" s="1" t="s">
        <v>930</v>
      </c>
      <c r="G3762" s="1" t="s">
        <v>16926</v>
      </c>
    </row>
    <row r="3763" spans="1:7" ht="42.95" customHeight="1">
      <c r="A3763" s="1" t="s">
        <v>32168</v>
      </c>
      <c r="B3763" s="6" t="s">
        <v>3856</v>
      </c>
      <c r="C3763" s="1" t="s">
        <v>3855</v>
      </c>
      <c r="D3763" s="1" t="s">
        <v>3859</v>
      </c>
      <c r="E3763" s="6" t="s">
        <v>933</v>
      </c>
      <c r="F3763" s="1" t="s">
        <v>934</v>
      </c>
      <c r="G3763" s="1" t="s">
        <v>16968</v>
      </c>
    </row>
    <row r="3764" spans="1:7" ht="42.95" customHeight="1">
      <c r="A3764" s="1" t="s">
        <v>32168</v>
      </c>
      <c r="B3764" s="6" t="s">
        <v>3856</v>
      </c>
      <c r="C3764" s="1" t="s">
        <v>3855</v>
      </c>
      <c r="D3764" s="1" t="s">
        <v>3859</v>
      </c>
      <c r="E3764" s="6" t="s">
        <v>933</v>
      </c>
      <c r="F3764" s="1" t="s">
        <v>934</v>
      </c>
      <c r="G3764" s="1" t="s">
        <v>16977</v>
      </c>
    </row>
    <row r="3765" spans="1:7" ht="42.95" customHeight="1">
      <c r="A3765" s="1" t="s">
        <v>32168</v>
      </c>
      <c r="B3765" s="6" t="s">
        <v>3856</v>
      </c>
      <c r="C3765" s="1" t="s">
        <v>3855</v>
      </c>
      <c r="D3765" s="1" t="s">
        <v>3859</v>
      </c>
      <c r="E3765" s="6" t="s">
        <v>933</v>
      </c>
      <c r="F3765" s="1" t="s">
        <v>934</v>
      </c>
      <c r="G3765" s="1" t="s">
        <v>16983</v>
      </c>
    </row>
    <row r="3766" spans="1:7" ht="42.95" customHeight="1">
      <c r="A3766" s="1" t="s">
        <v>32168</v>
      </c>
      <c r="B3766" s="6" t="s">
        <v>3856</v>
      </c>
      <c r="C3766" s="1" t="s">
        <v>3855</v>
      </c>
      <c r="D3766" s="1" t="s">
        <v>3859</v>
      </c>
      <c r="E3766" s="6" t="s">
        <v>933</v>
      </c>
      <c r="F3766" s="1" t="s">
        <v>934</v>
      </c>
      <c r="G3766" s="1" t="s">
        <v>16980</v>
      </c>
    </row>
    <row r="3767" spans="1:7" ht="42.95" customHeight="1">
      <c r="A3767" s="1" t="s">
        <v>32168</v>
      </c>
      <c r="B3767" s="6" t="s">
        <v>3856</v>
      </c>
      <c r="C3767" s="1" t="s">
        <v>3855</v>
      </c>
      <c r="D3767" s="1" t="s">
        <v>3859</v>
      </c>
      <c r="E3767" s="6" t="s">
        <v>933</v>
      </c>
      <c r="F3767" s="1" t="s">
        <v>934</v>
      </c>
      <c r="G3767" s="1" t="s">
        <v>16998</v>
      </c>
    </row>
    <row r="3768" spans="1:7" ht="42.95" customHeight="1">
      <c r="A3768" s="1" t="s">
        <v>32168</v>
      </c>
      <c r="B3768" s="6" t="s">
        <v>3856</v>
      </c>
      <c r="C3768" s="1" t="s">
        <v>3855</v>
      </c>
      <c r="D3768" s="1" t="s">
        <v>3859</v>
      </c>
      <c r="E3768" s="6" t="s">
        <v>933</v>
      </c>
      <c r="F3768" s="1" t="s">
        <v>934</v>
      </c>
      <c r="G3768" s="1" t="s">
        <v>16974</v>
      </c>
    </row>
    <row r="3769" spans="1:7" ht="42.95" customHeight="1">
      <c r="A3769" s="1" t="s">
        <v>32168</v>
      </c>
      <c r="B3769" s="6" t="s">
        <v>3856</v>
      </c>
      <c r="C3769" s="1" t="s">
        <v>3855</v>
      </c>
      <c r="D3769" s="1" t="s">
        <v>3859</v>
      </c>
      <c r="E3769" s="6" t="s">
        <v>933</v>
      </c>
      <c r="F3769" s="1" t="s">
        <v>934</v>
      </c>
      <c r="G3769" s="1" t="s">
        <v>16971</v>
      </c>
    </row>
    <row r="3770" spans="1:7" ht="42.95" customHeight="1">
      <c r="A3770" s="1" t="s">
        <v>32168</v>
      </c>
      <c r="B3770" s="6" t="s">
        <v>3856</v>
      </c>
      <c r="C3770" s="1" t="s">
        <v>3855</v>
      </c>
      <c r="D3770" s="1" t="s">
        <v>3859</v>
      </c>
      <c r="E3770" s="6" t="s">
        <v>933</v>
      </c>
      <c r="F3770" s="1" t="s">
        <v>934</v>
      </c>
      <c r="G3770" s="1" t="s">
        <v>16986</v>
      </c>
    </row>
    <row r="3771" spans="1:7" ht="42.95" customHeight="1">
      <c r="A3771" s="1" t="s">
        <v>32168</v>
      </c>
      <c r="B3771" s="6" t="s">
        <v>3856</v>
      </c>
      <c r="C3771" s="1" t="s">
        <v>3855</v>
      </c>
      <c r="D3771" s="1" t="s">
        <v>3859</v>
      </c>
      <c r="E3771" s="6" t="s">
        <v>933</v>
      </c>
      <c r="F3771" s="1" t="s">
        <v>934</v>
      </c>
      <c r="G3771" s="1" t="s">
        <v>16992</v>
      </c>
    </row>
    <row r="3772" spans="1:7" ht="42.95" customHeight="1">
      <c r="A3772" s="1" t="s">
        <v>32168</v>
      </c>
      <c r="B3772" s="6" t="s">
        <v>3856</v>
      </c>
      <c r="C3772" s="1" t="s">
        <v>3855</v>
      </c>
      <c r="D3772" s="1" t="s">
        <v>3859</v>
      </c>
      <c r="E3772" s="6" t="s">
        <v>933</v>
      </c>
      <c r="F3772" s="1" t="s">
        <v>934</v>
      </c>
      <c r="G3772" s="1" t="s">
        <v>16989</v>
      </c>
    </row>
    <row r="3773" spans="1:7" ht="42.95" customHeight="1">
      <c r="A3773" s="1" t="s">
        <v>32168</v>
      </c>
      <c r="B3773" s="6" t="s">
        <v>3856</v>
      </c>
      <c r="C3773" s="1" t="s">
        <v>3855</v>
      </c>
      <c r="D3773" s="1" t="s">
        <v>3859</v>
      </c>
      <c r="E3773" s="6" t="s">
        <v>933</v>
      </c>
      <c r="F3773" s="1" t="s">
        <v>934</v>
      </c>
      <c r="G3773" s="1" t="s">
        <v>16995</v>
      </c>
    </row>
    <row r="3774" spans="1:7" ht="42.95" customHeight="1">
      <c r="A3774" s="1" t="s">
        <v>32168</v>
      </c>
      <c r="B3774" s="6" t="s">
        <v>3856</v>
      </c>
      <c r="C3774" s="1" t="s">
        <v>3855</v>
      </c>
      <c r="D3774" s="1" t="s">
        <v>3859</v>
      </c>
      <c r="E3774" s="6" t="s">
        <v>933</v>
      </c>
      <c r="F3774" s="1" t="s">
        <v>934</v>
      </c>
      <c r="G3774" s="1" t="s">
        <v>16965</v>
      </c>
    </row>
    <row r="3775" spans="1:7" ht="42.95" customHeight="1">
      <c r="A3775" s="1" t="s">
        <v>32168</v>
      </c>
      <c r="B3775" s="6" t="s">
        <v>3856</v>
      </c>
      <c r="C3775" s="1" t="s">
        <v>3855</v>
      </c>
      <c r="D3775" s="1" t="s">
        <v>3859</v>
      </c>
      <c r="E3775" s="6" t="s">
        <v>937</v>
      </c>
      <c r="F3775" s="1" t="s">
        <v>938</v>
      </c>
      <c r="G3775" s="1" t="s">
        <v>17001</v>
      </c>
    </row>
    <row r="3776" spans="1:7" ht="42.95" customHeight="1">
      <c r="A3776" s="1" t="s">
        <v>32168</v>
      </c>
      <c r="B3776" s="6" t="s">
        <v>3856</v>
      </c>
      <c r="C3776" s="1" t="s">
        <v>3855</v>
      </c>
      <c r="D3776" s="1" t="s">
        <v>3859</v>
      </c>
      <c r="E3776" s="6" t="s">
        <v>937</v>
      </c>
      <c r="F3776" s="1" t="s">
        <v>938</v>
      </c>
      <c r="G3776" s="1" t="s">
        <v>17016</v>
      </c>
    </row>
    <row r="3777" spans="1:7" ht="42.95" customHeight="1">
      <c r="A3777" s="1" t="s">
        <v>32168</v>
      </c>
      <c r="B3777" s="6" t="s">
        <v>3856</v>
      </c>
      <c r="C3777" s="1" t="s">
        <v>3855</v>
      </c>
      <c r="D3777" s="1" t="s">
        <v>3859</v>
      </c>
      <c r="E3777" s="6" t="s">
        <v>937</v>
      </c>
      <c r="F3777" s="1" t="s">
        <v>938</v>
      </c>
      <c r="G3777" s="1" t="s">
        <v>17004</v>
      </c>
    </row>
    <row r="3778" spans="1:7" ht="42.95" customHeight="1">
      <c r="A3778" s="1" t="s">
        <v>32168</v>
      </c>
      <c r="B3778" s="6" t="s">
        <v>3856</v>
      </c>
      <c r="C3778" s="1" t="s">
        <v>3855</v>
      </c>
      <c r="D3778" s="1" t="s">
        <v>3859</v>
      </c>
      <c r="E3778" s="6" t="s">
        <v>937</v>
      </c>
      <c r="F3778" s="1" t="s">
        <v>938</v>
      </c>
      <c r="G3778" s="1" t="s">
        <v>17037</v>
      </c>
    </row>
    <row r="3779" spans="1:7" ht="42.95" customHeight="1">
      <c r="A3779" s="1" t="s">
        <v>32168</v>
      </c>
      <c r="B3779" s="6" t="s">
        <v>3856</v>
      </c>
      <c r="C3779" s="1" t="s">
        <v>3855</v>
      </c>
      <c r="D3779" s="1" t="s">
        <v>3859</v>
      </c>
      <c r="E3779" s="6" t="s">
        <v>937</v>
      </c>
      <c r="F3779" s="1" t="s">
        <v>938</v>
      </c>
      <c r="G3779" s="1" t="s">
        <v>17025</v>
      </c>
    </row>
    <row r="3780" spans="1:7" ht="42.95" customHeight="1">
      <c r="A3780" s="1" t="s">
        <v>32168</v>
      </c>
      <c r="B3780" s="6" t="s">
        <v>3856</v>
      </c>
      <c r="C3780" s="1" t="s">
        <v>3855</v>
      </c>
      <c r="D3780" s="1" t="s">
        <v>3859</v>
      </c>
      <c r="E3780" s="6" t="s">
        <v>937</v>
      </c>
      <c r="F3780" s="1" t="s">
        <v>938</v>
      </c>
      <c r="G3780" s="1" t="s">
        <v>17010</v>
      </c>
    </row>
    <row r="3781" spans="1:7" ht="42.95" customHeight="1">
      <c r="A3781" s="1" t="s">
        <v>32168</v>
      </c>
      <c r="B3781" s="6" t="s">
        <v>3856</v>
      </c>
      <c r="C3781" s="1" t="s">
        <v>3855</v>
      </c>
      <c r="D3781" s="1" t="s">
        <v>3859</v>
      </c>
      <c r="E3781" s="6" t="s">
        <v>937</v>
      </c>
      <c r="F3781" s="1" t="s">
        <v>938</v>
      </c>
      <c r="G3781" s="1" t="s">
        <v>17019</v>
      </c>
    </row>
    <row r="3782" spans="1:7" ht="42.95" customHeight="1">
      <c r="A3782" s="1" t="s">
        <v>32168</v>
      </c>
      <c r="B3782" s="6" t="s">
        <v>3856</v>
      </c>
      <c r="C3782" s="1" t="s">
        <v>3855</v>
      </c>
      <c r="D3782" s="1" t="s">
        <v>3859</v>
      </c>
      <c r="E3782" s="6" t="s">
        <v>937</v>
      </c>
      <c r="F3782" s="1" t="s">
        <v>938</v>
      </c>
      <c r="G3782" s="1" t="s">
        <v>17022</v>
      </c>
    </row>
    <row r="3783" spans="1:7" ht="42.95" customHeight="1">
      <c r="A3783" s="1" t="s">
        <v>32168</v>
      </c>
      <c r="B3783" s="6" t="s">
        <v>3856</v>
      </c>
      <c r="C3783" s="1" t="s">
        <v>3855</v>
      </c>
      <c r="D3783" s="1" t="s">
        <v>3859</v>
      </c>
      <c r="E3783" s="6" t="s">
        <v>937</v>
      </c>
      <c r="F3783" s="1" t="s">
        <v>938</v>
      </c>
      <c r="G3783" s="1" t="s">
        <v>17034</v>
      </c>
    </row>
    <row r="3784" spans="1:7" ht="42.95" customHeight="1">
      <c r="A3784" s="1" t="s">
        <v>32168</v>
      </c>
      <c r="B3784" s="6" t="s">
        <v>3856</v>
      </c>
      <c r="C3784" s="1" t="s">
        <v>3855</v>
      </c>
      <c r="D3784" s="1" t="s">
        <v>3859</v>
      </c>
      <c r="E3784" s="6" t="s">
        <v>937</v>
      </c>
      <c r="F3784" s="1" t="s">
        <v>938</v>
      </c>
      <c r="G3784" s="1" t="s">
        <v>17040</v>
      </c>
    </row>
    <row r="3785" spans="1:7" ht="42.95" customHeight="1">
      <c r="A3785" s="1" t="s">
        <v>32168</v>
      </c>
      <c r="B3785" s="6" t="s">
        <v>3856</v>
      </c>
      <c r="C3785" s="1" t="s">
        <v>3855</v>
      </c>
      <c r="D3785" s="1" t="s">
        <v>3859</v>
      </c>
      <c r="E3785" s="6" t="s">
        <v>937</v>
      </c>
      <c r="F3785" s="1" t="s">
        <v>938</v>
      </c>
      <c r="G3785" s="1" t="s">
        <v>17031</v>
      </c>
    </row>
    <row r="3786" spans="1:7" ht="42.95" customHeight="1">
      <c r="A3786" s="1" t="s">
        <v>32168</v>
      </c>
      <c r="B3786" s="6" t="s">
        <v>3856</v>
      </c>
      <c r="C3786" s="1" t="s">
        <v>3855</v>
      </c>
      <c r="D3786" s="1" t="s">
        <v>3859</v>
      </c>
      <c r="E3786" s="6" t="s">
        <v>937</v>
      </c>
      <c r="F3786" s="1" t="s">
        <v>938</v>
      </c>
      <c r="G3786" s="1" t="s">
        <v>17013</v>
      </c>
    </row>
    <row r="3787" spans="1:7" ht="42.95" customHeight="1">
      <c r="A3787" s="1" t="s">
        <v>32168</v>
      </c>
      <c r="B3787" s="6" t="s">
        <v>3856</v>
      </c>
      <c r="C3787" s="1" t="s">
        <v>3855</v>
      </c>
      <c r="D3787" s="1" t="s">
        <v>3859</v>
      </c>
      <c r="E3787" s="6" t="s">
        <v>937</v>
      </c>
      <c r="F3787" s="1" t="s">
        <v>938</v>
      </c>
      <c r="G3787" s="1" t="s">
        <v>17049</v>
      </c>
    </row>
    <row r="3788" spans="1:7" ht="42.95" customHeight="1">
      <c r="A3788" s="1" t="s">
        <v>32168</v>
      </c>
      <c r="B3788" s="6" t="s">
        <v>3856</v>
      </c>
      <c r="C3788" s="1" t="s">
        <v>3855</v>
      </c>
      <c r="D3788" s="1" t="s">
        <v>3859</v>
      </c>
      <c r="E3788" s="6" t="s">
        <v>937</v>
      </c>
      <c r="F3788" s="1" t="s">
        <v>938</v>
      </c>
      <c r="G3788" s="1" t="s">
        <v>17043</v>
      </c>
    </row>
    <row r="3789" spans="1:7" ht="42.95" customHeight="1">
      <c r="A3789" s="1" t="s">
        <v>32168</v>
      </c>
      <c r="B3789" s="6" t="s">
        <v>3856</v>
      </c>
      <c r="C3789" s="1" t="s">
        <v>3855</v>
      </c>
      <c r="D3789" s="1" t="s">
        <v>3859</v>
      </c>
      <c r="E3789" s="6" t="s">
        <v>937</v>
      </c>
      <c r="F3789" s="1" t="s">
        <v>938</v>
      </c>
      <c r="G3789" s="1" t="s">
        <v>17007</v>
      </c>
    </row>
    <row r="3790" spans="1:7" ht="42.95" customHeight="1">
      <c r="A3790" s="1" t="s">
        <v>32168</v>
      </c>
      <c r="B3790" s="6" t="s">
        <v>3856</v>
      </c>
      <c r="C3790" s="1" t="s">
        <v>3855</v>
      </c>
      <c r="D3790" s="1" t="s">
        <v>3859</v>
      </c>
      <c r="E3790" s="6" t="s">
        <v>937</v>
      </c>
      <c r="F3790" s="1" t="s">
        <v>938</v>
      </c>
      <c r="G3790" s="1" t="s">
        <v>17028</v>
      </c>
    </row>
    <row r="3791" spans="1:7" ht="42.95" customHeight="1">
      <c r="A3791" s="1" t="s">
        <v>32168</v>
      </c>
      <c r="B3791" s="6" t="s">
        <v>3856</v>
      </c>
      <c r="C3791" s="1" t="s">
        <v>3855</v>
      </c>
      <c r="D3791" s="1" t="s">
        <v>3859</v>
      </c>
      <c r="E3791" s="6" t="s">
        <v>937</v>
      </c>
      <c r="F3791" s="1" t="s">
        <v>938</v>
      </c>
      <c r="G3791" s="1" t="s">
        <v>17046</v>
      </c>
    </row>
    <row r="3792" spans="1:7" ht="42.95" customHeight="1">
      <c r="A3792" s="1" t="s">
        <v>32168</v>
      </c>
      <c r="B3792" s="6" t="s">
        <v>3856</v>
      </c>
      <c r="C3792" s="1" t="s">
        <v>3855</v>
      </c>
      <c r="D3792" s="1" t="s">
        <v>3859</v>
      </c>
      <c r="E3792" s="6" t="s">
        <v>940</v>
      </c>
      <c r="F3792" s="1" t="s">
        <v>941</v>
      </c>
      <c r="G3792" s="1" t="s">
        <v>17061</v>
      </c>
    </row>
    <row r="3793" spans="1:7" ht="42.95" customHeight="1">
      <c r="A3793" s="1" t="s">
        <v>32168</v>
      </c>
      <c r="B3793" s="6" t="s">
        <v>3856</v>
      </c>
      <c r="C3793" s="1" t="s">
        <v>3855</v>
      </c>
      <c r="D3793" s="1" t="s">
        <v>3859</v>
      </c>
      <c r="E3793" s="6" t="s">
        <v>940</v>
      </c>
      <c r="F3793" s="1" t="s">
        <v>941</v>
      </c>
      <c r="G3793" s="1" t="s">
        <v>17082</v>
      </c>
    </row>
    <row r="3794" spans="1:7" ht="42.95" customHeight="1">
      <c r="A3794" s="1" t="s">
        <v>32168</v>
      </c>
      <c r="B3794" s="6" t="s">
        <v>3856</v>
      </c>
      <c r="C3794" s="1" t="s">
        <v>3855</v>
      </c>
      <c r="D3794" s="1" t="s">
        <v>3859</v>
      </c>
      <c r="E3794" s="6" t="s">
        <v>940</v>
      </c>
      <c r="F3794" s="1" t="s">
        <v>941</v>
      </c>
      <c r="G3794" s="1" t="s">
        <v>17067</v>
      </c>
    </row>
    <row r="3795" spans="1:7" ht="42.95" customHeight="1">
      <c r="A3795" s="1" t="s">
        <v>32168</v>
      </c>
      <c r="B3795" s="6" t="s">
        <v>3856</v>
      </c>
      <c r="C3795" s="1" t="s">
        <v>3855</v>
      </c>
      <c r="D3795" s="1" t="s">
        <v>3859</v>
      </c>
      <c r="E3795" s="6" t="s">
        <v>940</v>
      </c>
      <c r="F3795" s="1" t="s">
        <v>941</v>
      </c>
      <c r="G3795" s="1" t="s">
        <v>17058</v>
      </c>
    </row>
    <row r="3796" spans="1:7" ht="42.95" customHeight="1">
      <c r="A3796" s="1" t="s">
        <v>32168</v>
      </c>
      <c r="B3796" s="6" t="s">
        <v>3856</v>
      </c>
      <c r="C3796" s="1" t="s">
        <v>3855</v>
      </c>
      <c r="D3796" s="1" t="s">
        <v>3859</v>
      </c>
      <c r="E3796" s="6" t="s">
        <v>940</v>
      </c>
      <c r="F3796" s="1" t="s">
        <v>941</v>
      </c>
      <c r="G3796" s="1" t="s">
        <v>17085</v>
      </c>
    </row>
    <row r="3797" spans="1:7" ht="42.95" customHeight="1">
      <c r="A3797" s="1" t="s">
        <v>32168</v>
      </c>
      <c r="B3797" s="6" t="s">
        <v>3856</v>
      </c>
      <c r="C3797" s="1" t="s">
        <v>3855</v>
      </c>
      <c r="D3797" s="1" t="s">
        <v>3859</v>
      </c>
      <c r="E3797" s="6" t="s">
        <v>940</v>
      </c>
      <c r="F3797" s="1" t="s">
        <v>941</v>
      </c>
      <c r="G3797" s="1" t="s">
        <v>17070</v>
      </c>
    </row>
    <row r="3798" spans="1:7" ht="42.95" customHeight="1">
      <c r="A3798" s="1" t="s">
        <v>32168</v>
      </c>
      <c r="B3798" s="6" t="s">
        <v>3856</v>
      </c>
      <c r="C3798" s="1" t="s">
        <v>3855</v>
      </c>
      <c r="D3798" s="1" t="s">
        <v>3859</v>
      </c>
      <c r="E3798" s="6" t="s">
        <v>940</v>
      </c>
      <c r="F3798" s="1" t="s">
        <v>941</v>
      </c>
      <c r="G3798" s="1" t="s">
        <v>17079</v>
      </c>
    </row>
    <row r="3799" spans="1:7" ht="42.95" customHeight="1">
      <c r="A3799" s="1" t="s">
        <v>32168</v>
      </c>
      <c r="B3799" s="6" t="s">
        <v>3856</v>
      </c>
      <c r="C3799" s="1" t="s">
        <v>3855</v>
      </c>
      <c r="D3799" s="1" t="s">
        <v>3859</v>
      </c>
      <c r="E3799" s="6" t="s">
        <v>940</v>
      </c>
      <c r="F3799" s="1" t="s">
        <v>941</v>
      </c>
      <c r="G3799" s="1" t="s">
        <v>17052</v>
      </c>
    </row>
    <row r="3800" spans="1:7" ht="42.95" customHeight="1">
      <c r="A3800" s="1" t="s">
        <v>32168</v>
      </c>
      <c r="B3800" s="6" t="s">
        <v>3856</v>
      </c>
      <c r="C3800" s="1" t="s">
        <v>3855</v>
      </c>
      <c r="D3800" s="1" t="s">
        <v>3859</v>
      </c>
      <c r="E3800" s="6" t="s">
        <v>940</v>
      </c>
      <c r="F3800" s="1" t="s">
        <v>941</v>
      </c>
      <c r="G3800" s="1" t="s">
        <v>17064</v>
      </c>
    </row>
    <row r="3801" spans="1:7" ht="42.95" customHeight="1">
      <c r="A3801" s="1" t="s">
        <v>32168</v>
      </c>
      <c r="B3801" s="6" t="s">
        <v>3856</v>
      </c>
      <c r="C3801" s="1" t="s">
        <v>3855</v>
      </c>
      <c r="D3801" s="1" t="s">
        <v>3859</v>
      </c>
      <c r="E3801" s="6" t="s">
        <v>940</v>
      </c>
      <c r="F3801" s="1" t="s">
        <v>941</v>
      </c>
      <c r="G3801" s="1" t="s">
        <v>17055</v>
      </c>
    </row>
    <row r="3802" spans="1:7" ht="42.95" customHeight="1">
      <c r="A3802" s="1" t="s">
        <v>32168</v>
      </c>
      <c r="B3802" s="6" t="s">
        <v>3856</v>
      </c>
      <c r="C3802" s="1" t="s">
        <v>3855</v>
      </c>
      <c r="D3802" s="1" t="s">
        <v>3859</v>
      </c>
      <c r="E3802" s="6" t="s">
        <v>940</v>
      </c>
      <c r="F3802" s="1" t="s">
        <v>941</v>
      </c>
      <c r="G3802" s="1" t="s">
        <v>17073</v>
      </c>
    </row>
    <row r="3803" spans="1:7" ht="42.95" customHeight="1">
      <c r="A3803" s="1" t="s">
        <v>32168</v>
      </c>
      <c r="B3803" s="6" t="s">
        <v>3856</v>
      </c>
      <c r="C3803" s="1" t="s">
        <v>3855</v>
      </c>
      <c r="D3803" s="1" t="s">
        <v>3859</v>
      </c>
      <c r="E3803" s="6" t="s">
        <v>940</v>
      </c>
      <c r="F3803" s="1" t="s">
        <v>941</v>
      </c>
      <c r="G3803" s="1" t="s">
        <v>17076</v>
      </c>
    </row>
    <row r="3804" spans="1:7" ht="42.95" customHeight="1">
      <c r="A3804" s="1" t="s">
        <v>32168</v>
      </c>
      <c r="B3804" s="6" t="s">
        <v>3856</v>
      </c>
      <c r="C3804" s="1" t="s">
        <v>3855</v>
      </c>
      <c r="D3804" s="1" t="s">
        <v>3859</v>
      </c>
      <c r="E3804" s="6" t="s">
        <v>943</v>
      </c>
      <c r="F3804" s="1" t="s">
        <v>944</v>
      </c>
      <c r="G3804" s="1" t="s">
        <v>17094</v>
      </c>
    </row>
    <row r="3805" spans="1:7" ht="42.95" customHeight="1">
      <c r="A3805" s="1" t="s">
        <v>32168</v>
      </c>
      <c r="B3805" s="6" t="s">
        <v>3856</v>
      </c>
      <c r="C3805" s="1" t="s">
        <v>3855</v>
      </c>
      <c r="D3805" s="1" t="s">
        <v>3859</v>
      </c>
      <c r="E3805" s="6" t="s">
        <v>943</v>
      </c>
      <c r="F3805" s="1" t="s">
        <v>944</v>
      </c>
      <c r="G3805" s="1" t="s">
        <v>17103</v>
      </c>
    </row>
    <row r="3806" spans="1:7" ht="42.95" customHeight="1">
      <c r="A3806" s="1" t="s">
        <v>32168</v>
      </c>
      <c r="B3806" s="6" t="s">
        <v>3856</v>
      </c>
      <c r="C3806" s="1" t="s">
        <v>3855</v>
      </c>
      <c r="D3806" s="1" t="s">
        <v>3859</v>
      </c>
      <c r="E3806" s="6" t="s">
        <v>943</v>
      </c>
      <c r="F3806" s="1" t="s">
        <v>944</v>
      </c>
      <c r="G3806" s="1" t="s">
        <v>17106</v>
      </c>
    </row>
    <row r="3807" spans="1:7" ht="42.95" customHeight="1">
      <c r="A3807" s="1" t="s">
        <v>32168</v>
      </c>
      <c r="B3807" s="6" t="s">
        <v>3856</v>
      </c>
      <c r="C3807" s="1" t="s">
        <v>3855</v>
      </c>
      <c r="D3807" s="1" t="s">
        <v>3859</v>
      </c>
      <c r="E3807" s="6" t="s">
        <v>943</v>
      </c>
      <c r="F3807" s="1" t="s">
        <v>944</v>
      </c>
      <c r="G3807" s="1" t="s">
        <v>17100</v>
      </c>
    </row>
    <row r="3808" spans="1:7" ht="42.95" customHeight="1">
      <c r="A3808" s="1" t="s">
        <v>32168</v>
      </c>
      <c r="B3808" s="6" t="s">
        <v>3856</v>
      </c>
      <c r="C3808" s="1" t="s">
        <v>3855</v>
      </c>
      <c r="D3808" s="1" t="s">
        <v>3859</v>
      </c>
      <c r="E3808" s="6" t="s">
        <v>943</v>
      </c>
      <c r="F3808" s="1" t="s">
        <v>944</v>
      </c>
      <c r="G3808" s="1" t="s">
        <v>17091</v>
      </c>
    </row>
    <row r="3809" spans="1:7" ht="42.95" customHeight="1">
      <c r="A3809" s="1" t="s">
        <v>32168</v>
      </c>
      <c r="B3809" s="6" t="s">
        <v>3856</v>
      </c>
      <c r="C3809" s="1" t="s">
        <v>3855</v>
      </c>
      <c r="D3809" s="1" t="s">
        <v>3859</v>
      </c>
      <c r="E3809" s="6" t="s">
        <v>943</v>
      </c>
      <c r="F3809" s="1" t="s">
        <v>944</v>
      </c>
      <c r="G3809" s="1" t="s">
        <v>17109</v>
      </c>
    </row>
    <row r="3810" spans="1:7" ht="42.95" customHeight="1">
      <c r="A3810" s="1" t="s">
        <v>32168</v>
      </c>
      <c r="B3810" s="6" t="s">
        <v>3856</v>
      </c>
      <c r="C3810" s="1" t="s">
        <v>3855</v>
      </c>
      <c r="D3810" s="1" t="s">
        <v>3859</v>
      </c>
      <c r="E3810" s="6" t="s">
        <v>943</v>
      </c>
      <c r="F3810" s="1" t="s">
        <v>944</v>
      </c>
      <c r="G3810" s="1" t="s">
        <v>17097</v>
      </c>
    </row>
    <row r="3811" spans="1:7" ht="42.95" customHeight="1">
      <c r="A3811" s="1" t="s">
        <v>32168</v>
      </c>
      <c r="B3811" s="6" t="s">
        <v>3856</v>
      </c>
      <c r="C3811" s="1" t="s">
        <v>3855</v>
      </c>
      <c r="D3811" s="1" t="s">
        <v>3859</v>
      </c>
      <c r="E3811" s="6" t="s">
        <v>943</v>
      </c>
      <c r="F3811" s="1" t="s">
        <v>944</v>
      </c>
      <c r="G3811" s="1" t="s">
        <v>17088</v>
      </c>
    </row>
    <row r="3812" spans="1:7" ht="27.95" customHeight="1">
      <c r="A3812" s="1" t="s">
        <v>3861</v>
      </c>
      <c r="B3812" s="6" t="s">
        <v>3864</v>
      </c>
      <c r="C3812" s="1" t="s">
        <v>3863</v>
      </c>
      <c r="D3812" s="1" t="s">
        <v>32150</v>
      </c>
      <c r="E3812" s="6" t="s">
        <v>946</v>
      </c>
      <c r="F3812" s="1" t="s">
        <v>947</v>
      </c>
      <c r="G3812" s="1" t="s">
        <v>17121</v>
      </c>
    </row>
    <row r="3813" spans="1:7" ht="27.95" customHeight="1">
      <c r="A3813" s="1" t="s">
        <v>3861</v>
      </c>
      <c r="B3813" s="6" t="s">
        <v>3864</v>
      </c>
      <c r="C3813" s="1" t="s">
        <v>3863</v>
      </c>
      <c r="D3813" s="1" t="s">
        <v>32150</v>
      </c>
      <c r="E3813" s="6" t="s">
        <v>946</v>
      </c>
      <c r="F3813" s="1" t="s">
        <v>947</v>
      </c>
      <c r="G3813" s="1" t="s">
        <v>17124</v>
      </c>
    </row>
    <row r="3814" spans="1:7" ht="27.95" customHeight="1">
      <c r="A3814" s="1" t="s">
        <v>3861</v>
      </c>
      <c r="B3814" s="6" t="s">
        <v>3864</v>
      </c>
      <c r="C3814" s="1" t="s">
        <v>3863</v>
      </c>
      <c r="D3814" s="1" t="s">
        <v>32150</v>
      </c>
      <c r="E3814" s="6" t="s">
        <v>946</v>
      </c>
      <c r="F3814" s="1" t="s">
        <v>947</v>
      </c>
      <c r="G3814" s="1" t="s">
        <v>17130</v>
      </c>
    </row>
    <row r="3815" spans="1:7" ht="27.95" customHeight="1">
      <c r="A3815" s="1" t="s">
        <v>3861</v>
      </c>
      <c r="B3815" s="6" t="s">
        <v>3864</v>
      </c>
      <c r="C3815" s="1" t="s">
        <v>3863</v>
      </c>
      <c r="D3815" s="1" t="s">
        <v>32150</v>
      </c>
      <c r="E3815" s="6" t="s">
        <v>946</v>
      </c>
      <c r="F3815" s="1" t="s">
        <v>947</v>
      </c>
      <c r="G3815" s="1" t="s">
        <v>17115</v>
      </c>
    </row>
    <row r="3816" spans="1:7" ht="27.95" customHeight="1">
      <c r="A3816" s="1" t="s">
        <v>3861</v>
      </c>
      <c r="B3816" s="6" t="s">
        <v>3864</v>
      </c>
      <c r="C3816" s="1" t="s">
        <v>3863</v>
      </c>
      <c r="D3816" s="1" t="s">
        <v>32150</v>
      </c>
      <c r="E3816" s="6" t="s">
        <v>946</v>
      </c>
      <c r="F3816" s="1" t="s">
        <v>947</v>
      </c>
      <c r="G3816" s="1" t="s">
        <v>17112</v>
      </c>
    </row>
    <row r="3817" spans="1:7" ht="27.95" customHeight="1">
      <c r="A3817" s="1" t="s">
        <v>3861</v>
      </c>
      <c r="B3817" s="6" t="s">
        <v>3864</v>
      </c>
      <c r="C3817" s="1" t="s">
        <v>3863</v>
      </c>
      <c r="D3817" s="1" t="s">
        <v>32150</v>
      </c>
      <c r="E3817" s="6" t="s">
        <v>946</v>
      </c>
      <c r="F3817" s="1" t="s">
        <v>947</v>
      </c>
      <c r="G3817" s="1" t="s">
        <v>17127</v>
      </c>
    </row>
    <row r="3818" spans="1:7" ht="27.95" customHeight="1">
      <c r="A3818" s="1" t="s">
        <v>3861</v>
      </c>
      <c r="B3818" s="6" t="s">
        <v>3864</v>
      </c>
      <c r="C3818" s="1" t="s">
        <v>3863</v>
      </c>
      <c r="D3818" s="1" t="s">
        <v>32150</v>
      </c>
      <c r="E3818" s="6" t="s">
        <v>946</v>
      </c>
      <c r="F3818" s="1" t="s">
        <v>947</v>
      </c>
      <c r="G3818" s="1" t="s">
        <v>17118</v>
      </c>
    </row>
    <row r="3819" spans="1:7" ht="27.95" customHeight="1">
      <c r="A3819" s="1" t="s">
        <v>3861</v>
      </c>
      <c r="B3819" s="6" t="s">
        <v>3864</v>
      </c>
      <c r="C3819" s="1" t="s">
        <v>3863</v>
      </c>
      <c r="D3819" s="1" t="s">
        <v>32150</v>
      </c>
      <c r="E3819" s="6" t="s">
        <v>946</v>
      </c>
      <c r="F3819" s="1" t="s">
        <v>947</v>
      </c>
      <c r="G3819" s="1" t="s">
        <v>17133</v>
      </c>
    </row>
    <row r="3820" spans="1:7" ht="42.95" customHeight="1">
      <c r="A3820" s="1" t="s">
        <v>3861</v>
      </c>
      <c r="B3820" s="6" t="s">
        <v>3864</v>
      </c>
      <c r="C3820" s="1" t="s">
        <v>3863</v>
      </c>
      <c r="D3820" s="1" t="s">
        <v>32150</v>
      </c>
      <c r="E3820" s="6" t="s">
        <v>950</v>
      </c>
      <c r="F3820" s="1" t="s">
        <v>951</v>
      </c>
      <c r="G3820" s="1" t="s">
        <v>17151</v>
      </c>
    </row>
    <row r="3821" spans="1:7" ht="27.95" customHeight="1">
      <c r="A3821" s="1" t="s">
        <v>3861</v>
      </c>
      <c r="B3821" s="6" t="s">
        <v>3864</v>
      </c>
      <c r="C3821" s="1" t="s">
        <v>3863</v>
      </c>
      <c r="D3821" s="1" t="s">
        <v>32150</v>
      </c>
      <c r="E3821" s="6" t="s">
        <v>950</v>
      </c>
      <c r="F3821" s="1" t="s">
        <v>951</v>
      </c>
      <c r="G3821" s="1" t="s">
        <v>17199</v>
      </c>
    </row>
    <row r="3822" spans="1:7" ht="27.95" customHeight="1">
      <c r="A3822" s="1" t="s">
        <v>3861</v>
      </c>
      <c r="B3822" s="6" t="s">
        <v>3864</v>
      </c>
      <c r="C3822" s="1" t="s">
        <v>3863</v>
      </c>
      <c r="D3822" s="1" t="s">
        <v>32150</v>
      </c>
      <c r="E3822" s="6" t="s">
        <v>950</v>
      </c>
      <c r="F3822" s="1" t="s">
        <v>951</v>
      </c>
      <c r="G3822" s="1" t="s">
        <v>17160</v>
      </c>
    </row>
    <row r="3823" spans="1:7" ht="27.95" customHeight="1">
      <c r="A3823" s="1" t="s">
        <v>3861</v>
      </c>
      <c r="B3823" s="6" t="s">
        <v>3864</v>
      </c>
      <c r="C3823" s="1" t="s">
        <v>3863</v>
      </c>
      <c r="D3823" s="1" t="s">
        <v>32150</v>
      </c>
      <c r="E3823" s="6" t="s">
        <v>950</v>
      </c>
      <c r="F3823" s="1" t="s">
        <v>951</v>
      </c>
      <c r="G3823" s="1" t="s">
        <v>17157</v>
      </c>
    </row>
    <row r="3824" spans="1:7" ht="27.95" customHeight="1">
      <c r="A3824" s="1" t="s">
        <v>3861</v>
      </c>
      <c r="B3824" s="6" t="s">
        <v>3864</v>
      </c>
      <c r="C3824" s="1" t="s">
        <v>3863</v>
      </c>
      <c r="D3824" s="1" t="s">
        <v>32150</v>
      </c>
      <c r="E3824" s="6" t="s">
        <v>950</v>
      </c>
      <c r="F3824" s="1" t="s">
        <v>951</v>
      </c>
      <c r="G3824" s="1" t="s">
        <v>17187</v>
      </c>
    </row>
    <row r="3825" spans="1:7" ht="27.95" customHeight="1">
      <c r="A3825" s="1" t="s">
        <v>3861</v>
      </c>
      <c r="B3825" s="6" t="s">
        <v>3864</v>
      </c>
      <c r="C3825" s="1" t="s">
        <v>3863</v>
      </c>
      <c r="D3825" s="1" t="s">
        <v>32150</v>
      </c>
      <c r="E3825" s="6" t="s">
        <v>950</v>
      </c>
      <c r="F3825" s="1" t="s">
        <v>951</v>
      </c>
      <c r="G3825" s="1" t="s">
        <v>17136</v>
      </c>
    </row>
    <row r="3826" spans="1:7" ht="27.95" customHeight="1">
      <c r="A3826" s="1" t="s">
        <v>3861</v>
      </c>
      <c r="B3826" s="6" t="s">
        <v>3864</v>
      </c>
      <c r="C3826" s="1" t="s">
        <v>3863</v>
      </c>
      <c r="D3826" s="1" t="s">
        <v>32150</v>
      </c>
      <c r="E3826" s="6" t="s">
        <v>950</v>
      </c>
      <c r="F3826" s="1" t="s">
        <v>951</v>
      </c>
      <c r="G3826" s="1" t="s">
        <v>17181</v>
      </c>
    </row>
    <row r="3827" spans="1:7" ht="27.95" customHeight="1">
      <c r="A3827" s="1" t="s">
        <v>3861</v>
      </c>
      <c r="B3827" s="6" t="s">
        <v>3864</v>
      </c>
      <c r="C3827" s="1" t="s">
        <v>3863</v>
      </c>
      <c r="D3827" s="1" t="s">
        <v>32150</v>
      </c>
      <c r="E3827" s="6" t="s">
        <v>950</v>
      </c>
      <c r="F3827" s="1" t="s">
        <v>951</v>
      </c>
      <c r="G3827" s="1" t="s">
        <v>17169</v>
      </c>
    </row>
    <row r="3828" spans="1:7" ht="27.95" customHeight="1">
      <c r="A3828" s="1" t="s">
        <v>3861</v>
      </c>
      <c r="B3828" s="6" t="s">
        <v>3864</v>
      </c>
      <c r="C3828" s="1" t="s">
        <v>3863</v>
      </c>
      <c r="D3828" s="1" t="s">
        <v>32150</v>
      </c>
      <c r="E3828" s="6" t="s">
        <v>950</v>
      </c>
      <c r="F3828" s="1" t="s">
        <v>951</v>
      </c>
      <c r="G3828" s="1" t="s">
        <v>17190</v>
      </c>
    </row>
    <row r="3829" spans="1:7" ht="27.95" customHeight="1">
      <c r="A3829" s="1" t="s">
        <v>3861</v>
      </c>
      <c r="B3829" s="6" t="s">
        <v>3864</v>
      </c>
      <c r="C3829" s="1" t="s">
        <v>3863</v>
      </c>
      <c r="D3829" s="1" t="s">
        <v>32150</v>
      </c>
      <c r="E3829" s="6" t="s">
        <v>950</v>
      </c>
      <c r="F3829" s="1" t="s">
        <v>951</v>
      </c>
      <c r="G3829" s="1" t="s">
        <v>17184</v>
      </c>
    </row>
    <row r="3830" spans="1:7" ht="27.95" customHeight="1">
      <c r="A3830" s="1" t="s">
        <v>3861</v>
      </c>
      <c r="B3830" s="6" t="s">
        <v>3864</v>
      </c>
      <c r="C3830" s="1" t="s">
        <v>3863</v>
      </c>
      <c r="D3830" s="1" t="s">
        <v>32150</v>
      </c>
      <c r="E3830" s="6" t="s">
        <v>950</v>
      </c>
      <c r="F3830" s="1" t="s">
        <v>951</v>
      </c>
      <c r="G3830" s="1" t="s">
        <v>17202</v>
      </c>
    </row>
    <row r="3831" spans="1:7" ht="27.95" customHeight="1">
      <c r="A3831" s="1" t="s">
        <v>3861</v>
      </c>
      <c r="B3831" s="6" t="s">
        <v>3864</v>
      </c>
      <c r="C3831" s="1" t="s">
        <v>3863</v>
      </c>
      <c r="D3831" s="1" t="s">
        <v>32150</v>
      </c>
      <c r="E3831" s="6" t="s">
        <v>950</v>
      </c>
      <c r="F3831" s="1" t="s">
        <v>951</v>
      </c>
      <c r="G3831" s="1" t="s">
        <v>17142</v>
      </c>
    </row>
    <row r="3832" spans="1:7" ht="27.95" customHeight="1">
      <c r="A3832" s="1" t="s">
        <v>3861</v>
      </c>
      <c r="B3832" s="6" t="s">
        <v>3864</v>
      </c>
      <c r="C3832" s="1" t="s">
        <v>3863</v>
      </c>
      <c r="D3832" s="1" t="s">
        <v>32150</v>
      </c>
      <c r="E3832" s="6" t="s">
        <v>950</v>
      </c>
      <c r="F3832" s="1" t="s">
        <v>951</v>
      </c>
      <c r="G3832" s="1" t="s">
        <v>17175</v>
      </c>
    </row>
    <row r="3833" spans="1:7" ht="27.95" customHeight="1">
      <c r="A3833" s="1" t="s">
        <v>3861</v>
      </c>
      <c r="B3833" s="6" t="s">
        <v>3864</v>
      </c>
      <c r="C3833" s="1" t="s">
        <v>3863</v>
      </c>
      <c r="D3833" s="1" t="s">
        <v>32150</v>
      </c>
      <c r="E3833" s="6" t="s">
        <v>950</v>
      </c>
      <c r="F3833" s="1" t="s">
        <v>951</v>
      </c>
      <c r="G3833" s="1" t="s">
        <v>17211</v>
      </c>
    </row>
    <row r="3834" spans="1:7" ht="27.95" customHeight="1">
      <c r="A3834" s="1" t="s">
        <v>3861</v>
      </c>
      <c r="B3834" s="6" t="s">
        <v>3864</v>
      </c>
      <c r="C3834" s="1" t="s">
        <v>3863</v>
      </c>
      <c r="D3834" s="1" t="s">
        <v>32150</v>
      </c>
      <c r="E3834" s="6" t="s">
        <v>950</v>
      </c>
      <c r="F3834" s="1" t="s">
        <v>951</v>
      </c>
      <c r="G3834" s="1" t="s">
        <v>17193</v>
      </c>
    </row>
    <row r="3835" spans="1:7" ht="27.95" customHeight="1">
      <c r="A3835" s="1" t="s">
        <v>3861</v>
      </c>
      <c r="B3835" s="6" t="s">
        <v>3864</v>
      </c>
      <c r="C3835" s="1" t="s">
        <v>3863</v>
      </c>
      <c r="D3835" s="1" t="s">
        <v>32150</v>
      </c>
      <c r="E3835" s="6" t="s">
        <v>950</v>
      </c>
      <c r="F3835" s="1" t="s">
        <v>951</v>
      </c>
      <c r="G3835" s="1" t="s">
        <v>17145</v>
      </c>
    </row>
    <row r="3836" spans="1:7" ht="27.95" customHeight="1">
      <c r="A3836" s="1" t="s">
        <v>3861</v>
      </c>
      <c r="B3836" s="6" t="s">
        <v>3864</v>
      </c>
      <c r="C3836" s="1" t="s">
        <v>3863</v>
      </c>
      <c r="D3836" s="1" t="s">
        <v>32150</v>
      </c>
      <c r="E3836" s="6" t="s">
        <v>950</v>
      </c>
      <c r="F3836" s="1" t="s">
        <v>951</v>
      </c>
      <c r="G3836" s="1" t="s">
        <v>17139</v>
      </c>
    </row>
    <row r="3837" spans="1:7" ht="27.95" customHeight="1">
      <c r="A3837" s="1" t="s">
        <v>3861</v>
      </c>
      <c r="B3837" s="6" t="s">
        <v>3864</v>
      </c>
      <c r="C3837" s="1" t="s">
        <v>3863</v>
      </c>
      <c r="D3837" s="1" t="s">
        <v>32150</v>
      </c>
      <c r="E3837" s="6" t="s">
        <v>950</v>
      </c>
      <c r="F3837" s="1" t="s">
        <v>951</v>
      </c>
      <c r="G3837" s="1" t="s">
        <v>17196</v>
      </c>
    </row>
    <row r="3838" spans="1:7" ht="27.95" customHeight="1">
      <c r="A3838" s="1" t="s">
        <v>3861</v>
      </c>
      <c r="B3838" s="6" t="s">
        <v>3864</v>
      </c>
      <c r="C3838" s="1" t="s">
        <v>3863</v>
      </c>
      <c r="D3838" s="1" t="s">
        <v>32150</v>
      </c>
      <c r="E3838" s="6" t="s">
        <v>950</v>
      </c>
      <c r="F3838" s="1" t="s">
        <v>951</v>
      </c>
      <c r="G3838" s="1" t="s">
        <v>17172</v>
      </c>
    </row>
    <row r="3839" spans="1:7" ht="27.95" customHeight="1">
      <c r="A3839" s="1" t="s">
        <v>3861</v>
      </c>
      <c r="B3839" s="6" t="s">
        <v>3864</v>
      </c>
      <c r="C3839" s="1" t="s">
        <v>3863</v>
      </c>
      <c r="D3839" s="1" t="s">
        <v>32150</v>
      </c>
      <c r="E3839" s="6" t="s">
        <v>950</v>
      </c>
      <c r="F3839" s="1" t="s">
        <v>951</v>
      </c>
      <c r="G3839" s="1" t="s">
        <v>17163</v>
      </c>
    </row>
    <row r="3840" spans="1:7" ht="27.95" customHeight="1">
      <c r="A3840" s="1" t="s">
        <v>3861</v>
      </c>
      <c r="B3840" s="6" t="s">
        <v>3864</v>
      </c>
      <c r="C3840" s="1" t="s">
        <v>3863</v>
      </c>
      <c r="D3840" s="1" t="s">
        <v>32150</v>
      </c>
      <c r="E3840" s="6" t="s">
        <v>950</v>
      </c>
      <c r="F3840" s="1" t="s">
        <v>951</v>
      </c>
      <c r="G3840" s="1" t="s">
        <v>17148</v>
      </c>
    </row>
    <row r="3841" spans="1:7" ht="27.95" customHeight="1">
      <c r="A3841" s="1" t="s">
        <v>3861</v>
      </c>
      <c r="B3841" s="6" t="s">
        <v>3864</v>
      </c>
      <c r="C3841" s="1" t="s">
        <v>3863</v>
      </c>
      <c r="D3841" s="1" t="s">
        <v>32150</v>
      </c>
      <c r="E3841" s="6" t="s">
        <v>950</v>
      </c>
      <c r="F3841" s="1" t="s">
        <v>951</v>
      </c>
      <c r="G3841" s="1" t="s">
        <v>17205</v>
      </c>
    </row>
    <row r="3842" spans="1:7" ht="27.95" customHeight="1">
      <c r="A3842" s="1" t="s">
        <v>3861</v>
      </c>
      <c r="B3842" s="6" t="s">
        <v>3864</v>
      </c>
      <c r="C3842" s="1" t="s">
        <v>3863</v>
      </c>
      <c r="D3842" s="1" t="s">
        <v>32150</v>
      </c>
      <c r="E3842" s="6" t="s">
        <v>950</v>
      </c>
      <c r="F3842" s="1" t="s">
        <v>951</v>
      </c>
      <c r="G3842" s="1" t="s">
        <v>17178</v>
      </c>
    </row>
    <row r="3843" spans="1:7" ht="27.95" customHeight="1">
      <c r="A3843" s="1" t="s">
        <v>3861</v>
      </c>
      <c r="B3843" s="6" t="s">
        <v>3864</v>
      </c>
      <c r="C3843" s="1" t="s">
        <v>3863</v>
      </c>
      <c r="D3843" s="1" t="s">
        <v>32150</v>
      </c>
      <c r="E3843" s="6" t="s">
        <v>950</v>
      </c>
      <c r="F3843" s="1" t="s">
        <v>951</v>
      </c>
      <c r="G3843" s="1" t="s">
        <v>17208</v>
      </c>
    </row>
    <row r="3844" spans="1:7" ht="27.95" customHeight="1">
      <c r="A3844" s="1" t="s">
        <v>3861</v>
      </c>
      <c r="B3844" s="6" t="s">
        <v>3864</v>
      </c>
      <c r="C3844" s="1" t="s">
        <v>3863</v>
      </c>
      <c r="D3844" s="1" t="s">
        <v>32150</v>
      </c>
      <c r="E3844" s="6" t="s">
        <v>950</v>
      </c>
      <c r="F3844" s="1" t="s">
        <v>951</v>
      </c>
      <c r="G3844" s="1" t="s">
        <v>17154</v>
      </c>
    </row>
    <row r="3845" spans="1:7" ht="27.95" customHeight="1">
      <c r="A3845" s="1" t="s">
        <v>3861</v>
      </c>
      <c r="B3845" s="6" t="s">
        <v>3864</v>
      </c>
      <c r="C3845" s="1" t="s">
        <v>3863</v>
      </c>
      <c r="D3845" s="1" t="s">
        <v>32150</v>
      </c>
      <c r="E3845" s="6" t="s">
        <v>950</v>
      </c>
      <c r="F3845" s="1" t="s">
        <v>951</v>
      </c>
      <c r="G3845" s="1" t="s">
        <v>17166</v>
      </c>
    </row>
    <row r="3846" spans="1:7" ht="27.95" customHeight="1">
      <c r="A3846" s="1" t="s">
        <v>3861</v>
      </c>
      <c r="B3846" s="6" t="s">
        <v>3864</v>
      </c>
      <c r="C3846" s="1" t="s">
        <v>3863</v>
      </c>
      <c r="D3846" s="1" t="s">
        <v>32150</v>
      </c>
      <c r="E3846" s="6" t="s">
        <v>950</v>
      </c>
      <c r="F3846" s="1" t="s">
        <v>951</v>
      </c>
      <c r="G3846" s="1" t="s">
        <v>17214</v>
      </c>
    </row>
    <row r="3847" spans="1:7" ht="27.95" customHeight="1">
      <c r="A3847" s="1" t="s">
        <v>3861</v>
      </c>
      <c r="B3847" s="6" t="s">
        <v>3864</v>
      </c>
      <c r="C3847" s="1" t="s">
        <v>3863</v>
      </c>
      <c r="D3847" s="1" t="s">
        <v>32150</v>
      </c>
      <c r="E3847" s="6" t="s">
        <v>953</v>
      </c>
      <c r="F3847" s="1" t="s">
        <v>954</v>
      </c>
      <c r="G3847" s="1" t="s">
        <v>17232</v>
      </c>
    </row>
    <row r="3848" spans="1:7" ht="42.95" customHeight="1">
      <c r="A3848" s="1" t="s">
        <v>3861</v>
      </c>
      <c r="B3848" s="6" t="s">
        <v>3864</v>
      </c>
      <c r="C3848" s="1" t="s">
        <v>3863</v>
      </c>
      <c r="D3848" s="1" t="s">
        <v>32150</v>
      </c>
      <c r="E3848" s="6" t="s">
        <v>953</v>
      </c>
      <c r="F3848" s="1" t="s">
        <v>954</v>
      </c>
      <c r="G3848" s="1" t="s">
        <v>17298</v>
      </c>
    </row>
    <row r="3849" spans="1:7" ht="27.95" customHeight="1">
      <c r="A3849" s="1" t="s">
        <v>3861</v>
      </c>
      <c r="B3849" s="6" t="s">
        <v>3864</v>
      </c>
      <c r="C3849" s="1" t="s">
        <v>3863</v>
      </c>
      <c r="D3849" s="1" t="s">
        <v>32150</v>
      </c>
      <c r="E3849" s="6" t="s">
        <v>953</v>
      </c>
      <c r="F3849" s="1" t="s">
        <v>954</v>
      </c>
      <c r="G3849" s="1" t="s">
        <v>17277</v>
      </c>
    </row>
    <row r="3850" spans="1:7" ht="27.95" customHeight="1">
      <c r="A3850" s="1" t="s">
        <v>3861</v>
      </c>
      <c r="B3850" s="6" t="s">
        <v>3864</v>
      </c>
      <c r="C3850" s="1" t="s">
        <v>3863</v>
      </c>
      <c r="D3850" s="1" t="s">
        <v>32150</v>
      </c>
      <c r="E3850" s="6" t="s">
        <v>953</v>
      </c>
      <c r="F3850" s="1" t="s">
        <v>954</v>
      </c>
      <c r="G3850" s="1" t="s">
        <v>17265</v>
      </c>
    </row>
    <row r="3851" spans="1:7" ht="27.95" customHeight="1">
      <c r="A3851" s="1" t="s">
        <v>3861</v>
      </c>
      <c r="B3851" s="6" t="s">
        <v>3864</v>
      </c>
      <c r="C3851" s="1" t="s">
        <v>3863</v>
      </c>
      <c r="D3851" s="1" t="s">
        <v>32150</v>
      </c>
      <c r="E3851" s="6" t="s">
        <v>953</v>
      </c>
      <c r="F3851" s="1" t="s">
        <v>954</v>
      </c>
      <c r="G3851" s="1" t="s">
        <v>17268</v>
      </c>
    </row>
    <row r="3852" spans="1:7" ht="27.95" customHeight="1">
      <c r="A3852" s="1" t="s">
        <v>3861</v>
      </c>
      <c r="B3852" s="6" t="s">
        <v>3864</v>
      </c>
      <c r="C3852" s="1" t="s">
        <v>3863</v>
      </c>
      <c r="D3852" s="1" t="s">
        <v>32150</v>
      </c>
      <c r="E3852" s="6" t="s">
        <v>953</v>
      </c>
      <c r="F3852" s="1" t="s">
        <v>954</v>
      </c>
      <c r="G3852" s="1" t="s">
        <v>17223</v>
      </c>
    </row>
    <row r="3853" spans="1:7" ht="27.95" customHeight="1">
      <c r="A3853" s="1" t="s">
        <v>3861</v>
      </c>
      <c r="B3853" s="6" t="s">
        <v>3864</v>
      </c>
      <c r="C3853" s="1" t="s">
        <v>3863</v>
      </c>
      <c r="D3853" s="1" t="s">
        <v>32150</v>
      </c>
      <c r="E3853" s="6" t="s">
        <v>953</v>
      </c>
      <c r="F3853" s="1" t="s">
        <v>954</v>
      </c>
      <c r="G3853" s="1" t="s">
        <v>17250</v>
      </c>
    </row>
    <row r="3854" spans="1:7" ht="27.95" customHeight="1">
      <c r="A3854" s="1" t="s">
        <v>3861</v>
      </c>
      <c r="B3854" s="6" t="s">
        <v>3864</v>
      </c>
      <c r="C3854" s="1" t="s">
        <v>3863</v>
      </c>
      <c r="D3854" s="1" t="s">
        <v>32150</v>
      </c>
      <c r="E3854" s="6" t="s">
        <v>953</v>
      </c>
      <c r="F3854" s="1" t="s">
        <v>954</v>
      </c>
      <c r="G3854" s="1" t="s">
        <v>17217</v>
      </c>
    </row>
    <row r="3855" spans="1:7" ht="27.95" customHeight="1">
      <c r="A3855" s="1" t="s">
        <v>3861</v>
      </c>
      <c r="B3855" s="6" t="s">
        <v>3864</v>
      </c>
      <c r="C3855" s="1" t="s">
        <v>3863</v>
      </c>
      <c r="D3855" s="1" t="s">
        <v>32150</v>
      </c>
      <c r="E3855" s="6" t="s">
        <v>953</v>
      </c>
      <c r="F3855" s="1" t="s">
        <v>954</v>
      </c>
      <c r="G3855" s="1" t="s">
        <v>17295</v>
      </c>
    </row>
    <row r="3856" spans="1:7" ht="27.95" customHeight="1">
      <c r="A3856" s="1" t="s">
        <v>3861</v>
      </c>
      <c r="B3856" s="6" t="s">
        <v>3864</v>
      </c>
      <c r="C3856" s="1" t="s">
        <v>3863</v>
      </c>
      <c r="D3856" s="1" t="s">
        <v>32150</v>
      </c>
      <c r="E3856" s="6" t="s">
        <v>953</v>
      </c>
      <c r="F3856" s="1" t="s">
        <v>954</v>
      </c>
      <c r="G3856" s="1" t="s">
        <v>17289</v>
      </c>
    </row>
    <row r="3857" spans="1:7" ht="27.95" customHeight="1">
      <c r="A3857" s="1" t="s">
        <v>3861</v>
      </c>
      <c r="B3857" s="6" t="s">
        <v>3864</v>
      </c>
      <c r="C3857" s="1" t="s">
        <v>3863</v>
      </c>
      <c r="D3857" s="1" t="s">
        <v>32150</v>
      </c>
      <c r="E3857" s="6" t="s">
        <v>953</v>
      </c>
      <c r="F3857" s="1" t="s">
        <v>954</v>
      </c>
      <c r="G3857" s="1" t="s">
        <v>17271</v>
      </c>
    </row>
    <row r="3858" spans="1:7" ht="27.95" customHeight="1">
      <c r="A3858" s="1" t="s">
        <v>3861</v>
      </c>
      <c r="B3858" s="6" t="s">
        <v>3864</v>
      </c>
      <c r="C3858" s="1" t="s">
        <v>3863</v>
      </c>
      <c r="D3858" s="1" t="s">
        <v>32150</v>
      </c>
      <c r="E3858" s="6" t="s">
        <v>953</v>
      </c>
      <c r="F3858" s="1" t="s">
        <v>954</v>
      </c>
      <c r="G3858" s="1" t="s">
        <v>17256</v>
      </c>
    </row>
    <row r="3859" spans="1:7" ht="27.95" customHeight="1">
      <c r="A3859" s="1" t="s">
        <v>3861</v>
      </c>
      <c r="B3859" s="6" t="s">
        <v>3864</v>
      </c>
      <c r="C3859" s="1" t="s">
        <v>3863</v>
      </c>
      <c r="D3859" s="1" t="s">
        <v>32150</v>
      </c>
      <c r="E3859" s="6" t="s">
        <v>953</v>
      </c>
      <c r="F3859" s="1" t="s">
        <v>954</v>
      </c>
      <c r="G3859" s="1" t="s">
        <v>17301</v>
      </c>
    </row>
    <row r="3860" spans="1:7" ht="27.95" customHeight="1">
      <c r="A3860" s="1" t="s">
        <v>3861</v>
      </c>
      <c r="B3860" s="6" t="s">
        <v>3864</v>
      </c>
      <c r="C3860" s="1" t="s">
        <v>3863</v>
      </c>
      <c r="D3860" s="1" t="s">
        <v>32150</v>
      </c>
      <c r="E3860" s="6" t="s">
        <v>953</v>
      </c>
      <c r="F3860" s="1" t="s">
        <v>954</v>
      </c>
      <c r="G3860" s="1" t="s">
        <v>17235</v>
      </c>
    </row>
    <row r="3861" spans="1:7" ht="27.95" customHeight="1">
      <c r="A3861" s="1" t="s">
        <v>3861</v>
      </c>
      <c r="B3861" s="6" t="s">
        <v>3864</v>
      </c>
      <c r="C3861" s="1" t="s">
        <v>3863</v>
      </c>
      <c r="D3861" s="1" t="s">
        <v>32150</v>
      </c>
      <c r="E3861" s="6" t="s">
        <v>953</v>
      </c>
      <c r="F3861" s="1" t="s">
        <v>954</v>
      </c>
      <c r="G3861" s="1" t="s">
        <v>17283</v>
      </c>
    </row>
    <row r="3862" spans="1:7" ht="27.95" customHeight="1">
      <c r="A3862" s="1" t="s">
        <v>3861</v>
      </c>
      <c r="B3862" s="6" t="s">
        <v>3864</v>
      </c>
      <c r="C3862" s="1" t="s">
        <v>3863</v>
      </c>
      <c r="D3862" s="1" t="s">
        <v>32150</v>
      </c>
      <c r="E3862" s="6" t="s">
        <v>953</v>
      </c>
      <c r="F3862" s="1" t="s">
        <v>954</v>
      </c>
      <c r="G3862" s="1" t="s">
        <v>17292</v>
      </c>
    </row>
    <row r="3863" spans="1:7" ht="27.95" customHeight="1">
      <c r="A3863" s="1" t="s">
        <v>3861</v>
      </c>
      <c r="B3863" s="6" t="s">
        <v>3864</v>
      </c>
      <c r="C3863" s="1" t="s">
        <v>3863</v>
      </c>
      <c r="D3863" s="1" t="s">
        <v>32150</v>
      </c>
      <c r="E3863" s="6" t="s">
        <v>953</v>
      </c>
      <c r="F3863" s="1" t="s">
        <v>954</v>
      </c>
      <c r="G3863" s="1" t="s">
        <v>17247</v>
      </c>
    </row>
    <row r="3864" spans="1:7" ht="27.95" customHeight="1">
      <c r="A3864" s="1" t="s">
        <v>3861</v>
      </c>
      <c r="B3864" s="6" t="s">
        <v>3864</v>
      </c>
      <c r="C3864" s="1" t="s">
        <v>3863</v>
      </c>
      <c r="D3864" s="1" t="s">
        <v>32150</v>
      </c>
      <c r="E3864" s="6" t="s">
        <v>953</v>
      </c>
      <c r="F3864" s="1" t="s">
        <v>954</v>
      </c>
      <c r="G3864" s="1" t="s">
        <v>17262</v>
      </c>
    </row>
    <row r="3865" spans="1:7" ht="27.95" customHeight="1">
      <c r="A3865" s="1" t="s">
        <v>3861</v>
      </c>
      <c r="B3865" s="6" t="s">
        <v>3864</v>
      </c>
      <c r="C3865" s="1" t="s">
        <v>3863</v>
      </c>
      <c r="D3865" s="1" t="s">
        <v>32150</v>
      </c>
      <c r="E3865" s="6" t="s">
        <v>953</v>
      </c>
      <c r="F3865" s="1" t="s">
        <v>954</v>
      </c>
      <c r="G3865" s="1" t="s">
        <v>17226</v>
      </c>
    </row>
    <row r="3866" spans="1:7" ht="27.95" customHeight="1">
      <c r="A3866" s="1" t="s">
        <v>3861</v>
      </c>
      <c r="B3866" s="6" t="s">
        <v>3864</v>
      </c>
      <c r="C3866" s="1" t="s">
        <v>3863</v>
      </c>
      <c r="D3866" s="1" t="s">
        <v>32150</v>
      </c>
      <c r="E3866" s="6" t="s">
        <v>953</v>
      </c>
      <c r="F3866" s="1" t="s">
        <v>954</v>
      </c>
      <c r="G3866" s="1" t="s">
        <v>17241</v>
      </c>
    </row>
    <row r="3867" spans="1:7" ht="27.95" customHeight="1">
      <c r="A3867" s="1" t="s">
        <v>3861</v>
      </c>
      <c r="B3867" s="6" t="s">
        <v>3864</v>
      </c>
      <c r="C3867" s="1" t="s">
        <v>3863</v>
      </c>
      <c r="D3867" s="1" t="s">
        <v>32150</v>
      </c>
      <c r="E3867" s="6" t="s">
        <v>953</v>
      </c>
      <c r="F3867" s="1" t="s">
        <v>954</v>
      </c>
      <c r="G3867" s="1" t="s">
        <v>17244</v>
      </c>
    </row>
    <row r="3868" spans="1:7" ht="27.95" customHeight="1">
      <c r="A3868" s="1" t="s">
        <v>3861</v>
      </c>
      <c r="B3868" s="6" t="s">
        <v>3864</v>
      </c>
      <c r="C3868" s="1" t="s">
        <v>3863</v>
      </c>
      <c r="D3868" s="1" t="s">
        <v>32150</v>
      </c>
      <c r="E3868" s="6" t="s">
        <v>953</v>
      </c>
      <c r="F3868" s="1" t="s">
        <v>954</v>
      </c>
      <c r="G3868" s="1" t="s">
        <v>17259</v>
      </c>
    </row>
    <row r="3869" spans="1:7" ht="27.95" customHeight="1">
      <c r="A3869" s="1" t="s">
        <v>3861</v>
      </c>
      <c r="B3869" s="6" t="s">
        <v>3864</v>
      </c>
      <c r="C3869" s="1" t="s">
        <v>3863</v>
      </c>
      <c r="D3869" s="1" t="s">
        <v>32150</v>
      </c>
      <c r="E3869" s="6" t="s">
        <v>953</v>
      </c>
      <c r="F3869" s="1" t="s">
        <v>954</v>
      </c>
      <c r="G3869" s="1" t="s">
        <v>17286</v>
      </c>
    </row>
    <row r="3870" spans="1:7" ht="27.95" customHeight="1">
      <c r="A3870" s="1" t="s">
        <v>3861</v>
      </c>
      <c r="B3870" s="6" t="s">
        <v>3864</v>
      </c>
      <c r="C3870" s="1" t="s">
        <v>3863</v>
      </c>
      <c r="D3870" s="1" t="s">
        <v>32150</v>
      </c>
      <c r="E3870" s="6" t="s">
        <v>953</v>
      </c>
      <c r="F3870" s="1" t="s">
        <v>954</v>
      </c>
      <c r="G3870" s="1" t="s">
        <v>17238</v>
      </c>
    </row>
    <row r="3871" spans="1:7" ht="27.95" customHeight="1">
      <c r="A3871" s="1" t="s">
        <v>3861</v>
      </c>
      <c r="B3871" s="6" t="s">
        <v>3864</v>
      </c>
      <c r="C3871" s="1" t="s">
        <v>3863</v>
      </c>
      <c r="D3871" s="1" t="s">
        <v>32150</v>
      </c>
      <c r="E3871" s="6" t="s">
        <v>953</v>
      </c>
      <c r="F3871" s="1" t="s">
        <v>954</v>
      </c>
      <c r="G3871" s="1" t="s">
        <v>17280</v>
      </c>
    </row>
    <row r="3872" spans="1:7" ht="27.95" customHeight="1">
      <c r="A3872" s="1" t="s">
        <v>3861</v>
      </c>
      <c r="B3872" s="6" t="s">
        <v>3864</v>
      </c>
      <c r="C3872" s="1" t="s">
        <v>3863</v>
      </c>
      <c r="D3872" s="1" t="s">
        <v>32150</v>
      </c>
      <c r="E3872" s="6" t="s">
        <v>953</v>
      </c>
      <c r="F3872" s="1" t="s">
        <v>954</v>
      </c>
      <c r="G3872" s="1" t="s">
        <v>17274</v>
      </c>
    </row>
    <row r="3873" spans="1:7" ht="27.95" customHeight="1">
      <c r="A3873" s="1" t="s">
        <v>3861</v>
      </c>
      <c r="B3873" s="6" t="s">
        <v>3864</v>
      </c>
      <c r="C3873" s="1" t="s">
        <v>3863</v>
      </c>
      <c r="D3873" s="1" t="s">
        <v>32150</v>
      </c>
      <c r="E3873" s="6" t="s">
        <v>953</v>
      </c>
      <c r="F3873" s="1" t="s">
        <v>954</v>
      </c>
      <c r="G3873" s="1" t="s">
        <v>17229</v>
      </c>
    </row>
    <row r="3874" spans="1:7" ht="27.95" customHeight="1">
      <c r="A3874" s="1" t="s">
        <v>3861</v>
      </c>
      <c r="B3874" s="6" t="s">
        <v>3864</v>
      </c>
      <c r="C3874" s="1" t="s">
        <v>3863</v>
      </c>
      <c r="D3874" s="1" t="s">
        <v>32150</v>
      </c>
      <c r="E3874" s="6" t="s">
        <v>953</v>
      </c>
      <c r="F3874" s="1" t="s">
        <v>954</v>
      </c>
      <c r="G3874" s="1" t="s">
        <v>17220</v>
      </c>
    </row>
    <row r="3875" spans="1:7" ht="27.95" customHeight="1">
      <c r="A3875" s="1" t="s">
        <v>3861</v>
      </c>
      <c r="B3875" s="6" t="s">
        <v>3864</v>
      </c>
      <c r="C3875" s="1" t="s">
        <v>3863</v>
      </c>
      <c r="D3875" s="1" t="s">
        <v>32150</v>
      </c>
      <c r="E3875" s="6" t="s">
        <v>953</v>
      </c>
      <c r="F3875" s="1" t="s">
        <v>954</v>
      </c>
      <c r="G3875" s="1" t="s">
        <v>17253</v>
      </c>
    </row>
    <row r="3876" spans="1:7" ht="27.95" customHeight="1">
      <c r="A3876" s="1" t="s">
        <v>3861</v>
      </c>
      <c r="B3876" s="6" t="s">
        <v>3864</v>
      </c>
      <c r="C3876" s="1" t="s">
        <v>3863</v>
      </c>
      <c r="D3876" s="1" t="s">
        <v>32150</v>
      </c>
      <c r="E3876" s="6" t="s">
        <v>956</v>
      </c>
      <c r="F3876" s="1" t="s">
        <v>957</v>
      </c>
      <c r="G3876" s="1" t="s">
        <v>17310</v>
      </c>
    </row>
    <row r="3877" spans="1:7" ht="27.95" customHeight="1">
      <c r="A3877" s="1" t="s">
        <v>3861</v>
      </c>
      <c r="B3877" s="6" t="s">
        <v>3864</v>
      </c>
      <c r="C3877" s="1" t="s">
        <v>3863</v>
      </c>
      <c r="D3877" s="1" t="s">
        <v>32150</v>
      </c>
      <c r="E3877" s="6" t="s">
        <v>956</v>
      </c>
      <c r="F3877" s="1" t="s">
        <v>957</v>
      </c>
      <c r="G3877" s="1" t="s">
        <v>17325</v>
      </c>
    </row>
    <row r="3878" spans="1:7" ht="27.95" customHeight="1">
      <c r="A3878" s="1" t="s">
        <v>3861</v>
      </c>
      <c r="B3878" s="6" t="s">
        <v>3864</v>
      </c>
      <c r="C3878" s="1" t="s">
        <v>3863</v>
      </c>
      <c r="D3878" s="1" t="s">
        <v>32150</v>
      </c>
      <c r="E3878" s="6" t="s">
        <v>956</v>
      </c>
      <c r="F3878" s="1" t="s">
        <v>957</v>
      </c>
      <c r="G3878" s="1" t="s">
        <v>17328</v>
      </c>
    </row>
    <row r="3879" spans="1:7" ht="42.95" customHeight="1">
      <c r="A3879" s="1" t="s">
        <v>3861</v>
      </c>
      <c r="B3879" s="6" t="s">
        <v>3864</v>
      </c>
      <c r="C3879" s="1" t="s">
        <v>3863</v>
      </c>
      <c r="D3879" s="1" t="s">
        <v>32150</v>
      </c>
      <c r="E3879" s="6" t="s">
        <v>956</v>
      </c>
      <c r="F3879" s="1" t="s">
        <v>957</v>
      </c>
      <c r="G3879" s="1" t="s">
        <v>17343</v>
      </c>
    </row>
    <row r="3880" spans="1:7" ht="27.95" customHeight="1">
      <c r="A3880" s="1" t="s">
        <v>3861</v>
      </c>
      <c r="B3880" s="6" t="s">
        <v>3864</v>
      </c>
      <c r="C3880" s="1" t="s">
        <v>3863</v>
      </c>
      <c r="D3880" s="1" t="s">
        <v>32150</v>
      </c>
      <c r="E3880" s="6" t="s">
        <v>956</v>
      </c>
      <c r="F3880" s="1" t="s">
        <v>957</v>
      </c>
      <c r="G3880" s="1" t="s">
        <v>17319</v>
      </c>
    </row>
    <row r="3881" spans="1:7" ht="27.95" customHeight="1">
      <c r="A3881" s="1" t="s">
        <v>3861</v>
      </c>
      <c r="B3881" s="6" t="s">
        <v>3864</v>
      </c>
      <c r="C3881" s="1" t="s">
        <v>3863</v>
      </c>
      <c r="D3881" s="1" t="s">
        <v>32150</v>
      </c>
      <c r="E3881" s="6" t="s">
        <v>956</v>
      </c>
      <c r="F3881" s="1" t="s">
        <v>957</v>
      </c>
      <c r="G3881" s="1" t="s">
        <v>17313</v>
      </c>
    </row>
    <row r="3882" spans="1:7" ht="27.95" customHeight="1">
      <c r="A3882" s="1" t="s">
        <v>3861</v>
      </c>
      <c r="B3882" s="6" t="s">
        <v>3864</v>
      </c>
      <c r="C3882" s="1" t="s">
        <v>3863</v>
      </c>
      <c r="D3882" s="1" t="s">
        <v>32150</v>
      </c>
      <c r="E3882" s="6" t="s">
        <v>956</v>
      </c>
      <c r="F3882" s="1" t="s">
        <v>957</v>
      </c>
      <c r="G3882" s="1" t="s">
        <v>17337</v>
      </c>
    </row>
    <row r="3883" spans="1:7" ht="27.95" customHeight="1">
      <c r="A3883" s="1" t="s">
        <v>3861</v>
      </c>
      <c r="B3883" s="6" t="s">
        <v>3864</v>
      </c>
      <c r="C3883" s="1" t="s">
        <v>3863</v>
      </c>
      <c r="D3883" s="1" t="s">
        <v>32150</v>
      </c>
      <c r="E3883" s="6" t="s">
        <v>956</v>
      </c>
      <c r="F3883" s="1" t="s">
        <v>957</v>
      </c>
      <c r="G3883" s="1" t="s">
        <v>17334</v>
      </c>
    </row>
    <row r="3884" spans="1:7" ht="27.95" customHeight="1">
      <c r="A3884" s="1" t="s">
        <v>3861</v>
      </c>
      <c r="B3884" s="6" t="s">
        <v>3864</v>
      </c>
      <c r="C3884" s="1" t="s">
        <v>3863</v>
      </c>
      <c r="D3884" s="1" t="s">
        <v>32150</v>
      </c>
      <c r="E3884" s="6" t="s">
        <v>956</v>
      </c>
      <c r="F3884" s="1" t="s">
        <v>957</v>
      </c>
      <c r="G3884" s="1" t="s">
        <v>17316</v>
      </c>
    </row>
    <row r="3885" spans="1:7" ht="27.95" customHeight="1">
      <c r="A3885" s="1" t="s">
        <v>3861</v>
      </c>
      <c r="B3885" s="6" t="s">
        <v>3864</v>
      </c>
      <c r="C3885" s="1" t="s">
        <v>3863</v>
      </c>
      <c r="D3885" s="1" t="s">
        <v>32150</v>
      </c>
      <c r="E3885" s="6" t="s">
        <v>956</v>
      </c>
      <c r="F3885" s="1" t="s">
        <v>957</v>
      </c>
      <c r="G3885" s="1" t="s">
        <v>17331</v>
      </c>
    </row>
    <row r="3886" spans="1:7" ht="27.95" customHeight="1">
      <c r="A3886" s="1" t="s">
        <v>3861</v>
      </c>
      <c r="B3886" s="6" t="s">
        <v>3864</v>
      </c>
      <c r="C3886" s="1" t="s">
        <v>3863</v>
      </c>
      <c r="D3886" s="1" t="s">
        <v>32150</v>
      </c>
      <c r="E3886" s="6" t="s">
        <v>956</v>
      </c>
      <c r="F3886" s="1" t="s">
        <v>957</v>
      </c>
      <c r="G3886" s="1" t="s">
        <v>17304</v>
      </c>
    </row>
    <row r="3887" spans="1:7" ht="27.95" customHeight="1">
      <c r="A3887" s="1" t="s">
        <v>3861</v>
      </c>
      <c r="B3887" s="6" t="s">
        <v>3864</v>
      </c>
      <c r="C3887" s="1" t="s">
        <v>3863</v>
      </c>
      <c r="D3887" s="1" t="s">
        <v>32150</v>
      </c>
      <c r="E3887" s="6" t="s">
        <v>956</v>
      </c>
      <c r="F3887" s="1" t="s">
        <v>957</v>
      </c>
      <c r="G3887" s="1" t="s">
        <v>17322</v>
      </c>
    </row>
    <row r="3888" spans="1:7" ht="27.95" customHeight="1">
      <c r="A3888" s="1" t="s">
        <v>3861</v>
      </c>
      <c r="B3888" s="6" t="s">
        <v>3864</v>
      </c>
      <c r="C3888" s="1" t="s">
        <v>3863</v>
      </c>
      <c r="D3888" s="1" t="s">
        <v>32150</v>
      </c>
      <c r="E3888" s="6" t="s">
        <v>956</v>
      </c>
      <c r="F3888" s="1" t="s">
        <v>957</v>
      </c>
      <c r="G3888" s="1" t="s">
        <v>17340</v>
      </c>
    </row>
    <row r="3889" spans="1:7" ht="27.95" customHeight="1">
      <c r="A3889" s="1" t="s">
        <v>3861</v>
      </c>
      <c r="B3889" s="6" t="s">
        <v>3864</v>
      </c>
      <c r="C3889" s="1" t="s">
        <v>3863</v>
      </c>
      <c r="D3889" s="1" t="s">
        <v>32150</v>
      </c>
      <c r="E3889" s="6" t="s">
        <v>956</v>
      </c>
      <c r="F3889" s="1" t="s">
        <v>957</v>
      </c>
      <c r="G3889" s="1" t="s">
        <v>17307</v>
      </c>
    </row>
    <row r="3890" spans="1:7" ht="27.95" customHeight="1">
      <c r="A3890" s="1" t="s">
        <v>3861</v>
      </c>
      <c r="B3890" s="6" t="s">
        <v>3864</v>
      </c>
      <c r="C3890" s="1" t="s">
        <v>3863</v>
      </c>
      <c r="D3890" s="1" t="s">
        <v>32150</v>
      </c>
      <c r="E3890" s="6" t="s">
        <v>959</v>
      </c>
      <c r="F3890" s="1" t="s">
        <v>960</v>
      </c>
      <c r="G3890" s="1" t="s">
        <v>17369</v>
      </c>
    </row>
    <row r="3891" spans="1:7" ht="27.95" customHeight="1">
      <c r="A3891" s="1" t="s">
        <v>3861</v>
      </c>
      <c r="B3891" s="6" t="s">
        <v>3864</v>
      </c>
      <c r="C3891" s="1" t="s">
        <v>3863</v>
      </c>
      <c r="D3891" s="1" t="s">
        <v>32150</v>
      </c>
      <c r="E3891" s="6" t="s">
        <v>959</v>
      </c>
      <c r="F3891" s="1" t="s">
        <v>960</v>
      </c>
      <c r="G3891" s="1" t="s">
        <v>17358</v>
      </c>
    </row>
    <row r="3892" spans="1:7" ht="27.95" customHeight="1">
      <c r="A3892" s="1" t="s">
        <v>3861</v>
      </c>
      <c r="B3892" s="6" t="s">
        <v>3864</v>
      </c>
      <c r="C3892" s="1" t="s">
        <v>3863</v>
      </c>
      <c r="D3892" s="1" t="s">
        <v>32150</v>
      </c>
      <c r="E3892" s="6" t="s">
        <v>959</v>
      </c>
      <c r="F3892" s="1" t="s">
        <v>960</v>
      </c>
      <c r="G3892" s="1" t="s">
        <v>17366</v>
      </c>
    </row>
    <row r="3893" spans="1:7" ht="27.95" customHeight="1">
      <c r="A3893" s="1" t="s">
        <v>3861</v>
      </c>
      <c r="B3893" s="6" t="s">
        <v>3864</v>
      </c>
      <c r="C3893" s="1" t="s">
        <v>3863</v>
      </c>
      <c r="D3893" s="1" t="s">
        <v>32150</v>
      </c>
      <c r="E3893" s="6" t="s">
        <v>959</v>
      </c>
      <c r="F3893" s="1" t="s">
        <v>960</v>
      </c>
      <c r="G3893" s="1" t="s">
        <v>17349</v>
      </c>
    </row>
    <row r="3894" spans="1:7" ht="27.95" customHeight="1">
      <c r="A3894" s="1" t="s">
        <v>3861</v>
      </c>
      <c r="B3894" s="6" t="s">
        <v>3864</v>
      </c>
      <c r="C3894" s="1" t="s">
        <v>3863</v>
      </c>
      <c r="D3894" s="1" t="s">
        <v>32150</v>
      </c>
      <c r="E3894" s="6" t="s">
        <v>959</v>
      </c>
      <c r="F3894" s="1" t="s">
        <v>960</v>
      </c>
      <c r="G3894" s="1" t="s">
        <v>17390</v>
      </c>
    </row>
    <row r="3895" spans="1:7" ht="27.95" customHeight="1">
      <c r="A3895" s="1" t="s">
        <v>3861</v>
      </c>
      <c r="B3895" s="6" t="s">
        <v>3864</v>
      </c>
      <c r="C3895" s="1" t="s">
        <v>3863</v>
      </c>
      <c r="D3895" s="1" t="s">
        <v>32150</v>
      </c>
      <c r="E3895" s="6" t="s">
        <v>959</v>
      </c>
      <c r="F3895" s="1" t="s">
        <v>960</v>
      </c>
      <c r="G3895" s="1" t="s">
        <v>17375</v>
      </c>
    </row>
    <row r="3896" spans="1:7" ht="42.95" customHeight="1">
      <c r="A3896" s="1" t="s">
        <v>3861</v>
      </c>
      <c r="B3896" s="6" t="s">
        <v>3864</v>
      </c>
      <c r="C3896" s="1" t="s">
        <v>3863</v>
      </c>
      <c r="D3896" s="1" t="s">
        <v>32150</v>
      </c>
      <c r="E3896" s="6" t="s">
        <v>959</v>
      </c>
      <c r="F3896" s="1" t="s">
        <v>960</v>
      </c>
      <c r="G3896" s="1" t="s">
        <v>17399</v>
      </c>
    </row>
    <row r="3897" spans="1:7" ht="42.95" customHeight="1">
      <c r="A3897" s="1" t="s">
        <v>3861</v>
      </c>
      <c r="B3897" s="6" t="s">
        <v>3864</v>
      </c>
      <c r="C3897" s="1" t="s">
        <v>3863</v>
      </c>
      <c r="D3897" s="1" t="s">
        <v>32150</v>
      </c>
      <c r="E3897" s="6" t="s">
        <v>959</v>
      </c>
      <c r="F3897" s="1" t="s">
        <v>960</v>
      </c>
      <c r="G3897" s="1" t="s">
        <v>17381</v>
      </c>
    </row>
    <row r="3898" spans="1:7" ht="27.95" customHeight="1">
      <c r="A3898" s="1" t="s">
        <v>3861</v>
      </c>
      <c r="B3898" s="6" t="s">
        <v>3864</v>
      </c>
      <c r="C3898" s="1" t="s">
        <v>3863</v>
      </c>
      <c r="D3898" s="1" t="s">
        <v>32150</v>
      </c>
      <c r="E3898" s="6" t="s">
        <v>959</v>
      </c>
      <c r="F3898" s="1" t="s">
        <v>960</v>
      </c>
      <c r="G3898" s="1" t="s">
        <v>17417</v>
      </c>
    </row>
    <row r="3899" spans="1:7" ht="27.95" customHeight="1">
      <c r="A3899" s="1" t="s">
        <v>3861</v>
      </c>
      <c r="B3899" s="6" t="s">
        <v>3864</v>
      </c>
      <c r="C3899" s="1" t="s">
        <v>3863</v>
      </c>
      <c r="D3899" s="1" t="s">
        <v>32150</v>
      </c>
      <c r="E3899" s="6" t="s">
        <v>959</v>
      </c>
      <c r="F3899" s="1" t="s">
        <v>960</v>
      </c>
      <c r="G3899" s="1" t="s">
        <v>17414</v>
      </c>
    </row>
    <row r="3900" spans="1:7" ht="27.95" customHeight="1">
      <c r="A3900" s="1" t="s">
        <v>3861</v>
      </c>
      <c r="B3900" s="6" t="s">
        <v>3864</v>
      </c>
      <c r="C3900" s="1" t="s">
        <v>3863</v>
      </c>
      <c r="D3900" s="1" t="s">
        <v>32150</v>
      </c>
      <c r="E3900" s="6" t="s">
        <v>959</v>
      </c>
      <c r="F3900" s="1" t="s">
        <v>960</v>
      </c>
      <c r="G3900" s="1" t="s">
        <v>17355</v>
      </c>
    </row>
    <row r="3901" spans="1:7" ht="27.95" customHeight="1">
      <c r="A3901" s="1" t="s">
        <v>3861</v>
      </c>
      <c r="B3901" s="6" t="s">
        <v>3864</v>
      </c>
      <c r="C3901" s="1" t="s">
        <v>3863</v>
      </c>
      <c r="D3901" s="1" t="s">
        <v>32150</v>
      </c>
      <c r="E3901" s="6" t="s">
        <v>959</v>
      </c>
      <c r="F3901" s="1" t="s">
        <v>960</v>
      </c>
      <c r="G3901" s="1" t="s">
        <v>17387</v>
      </c>
    </row>
    <row r="3902" spans="1:7" ht="27.95" customHeight="1">
      <c r="A3902" s="1" t="s">
        <v>3861</v>
      </c>
      <c r="B3902" s="6" t="s">
        <v>3864</v>
      </c>
      <c r="C3902" s="1" t="s">
        <v>3863</v>
      </c>
      <c r="D3902" s="1" t="s">
        <v>32150</v>
      </c>
      <c r="E3902" s="6" t="s">
        <v>959</v>
      </c>
      <c r="F3902" s="1" t="s">
        <v>960</v>
      </c>
      <c r="G3902" s="1" t="s">
        <v>17405</v>
      </c>
    </row>
    <row r="3903" spans="1:7" ht="27.95" customHeight="1">
      <c r="A3903" s="1" t="s">
        <v>3861</v>
      </c>
      <c r="B3903" s="6" t="s">
        <v>3864</v>
      </c>
      <c r="C3903" s="1" t="s">
        <v>3863</v>
      </c>
      <c r="D3903" s="1" t="s">
        <v>32150</v>
      </c>
      <c r="E3903" s="6" t="s">
        <v>959</v>
      </c>
      <c r="F3903" s="1" t="s">
        <v>960</v>
      </c>
      <c r="G3903" s="1" t="s">
        <v>17402</v>
      </c>
    </row>
    <row r="3904" spans="1:7" ht="27.95" customHeight="1">
      <c r="A3904" s="1" t="s">
        <v>3861</v>
      </c>
      <c r="B3904" s="6" t="s">
        <v>3864</v>
      </c>
      <c r="C3904" s="1" t="s">
        <v>3863</v>
      </c>
      <c r="D3904" s="1" t="s">
        <v>32150</v>
      </c>
      <c r="E3904" s="6" t="s">
        <v>959</v>
      </c>
      <c r="F3904" s="1" t="s">
        <v>960</v>
      </c>
      <c r="G3904" s="1" t="s">
        <v>17423</v>
      </c>
    </row>
    <row r="3905" spans="1:7" ht="27.95" customHeight="1">
      <c r="A3905" s="1" t="s">
        <v>3861</v>
      </c>
      <c r="B3905" s="6" t="s">
        <v>3864</v>
      </c>
      <c r="C3905" s="1" t="s">
        <v>3863</v>
      </c>
      <c r="D3905" s="1" t="s">
        <v>32150</v>
      </c>
      <c r="E3905" s="6" t="s">
        <v>959</v>
      </c>
      <c r="F3905" s="1" t="s">
        <v>960</v>
      </c>
      <c r="G3905" s="1" t="s">
        <v>17361</v>
      </c>
    </row>
    <row r="3906" spans="1:7" ht="27.95" customHeight="1">
      <c r="A3906" s="1" t="s">
        <v>3861</v>
      </c>
      <c r="B3906" s="6" t="s">
        <v>3864</v>
      </c>
      <c r="C3906" s="1" t="s">
        <v>3863</v>
      </c>
      <c r="D3906" s="1" t="s">
        <v>32150</v>
      </c>
      <c r="E3906" s="6" t="s">
        <v>959</v>
      </c>
      <c r="F3906" s="1" t="s">
        <v>960</v>
      </c>
      <c r="G3906" s="1" t="s">
        <v>17352</v>
      </c>
    </row>
    <row r="3907" spans="1:7" ht="42.95" customHeight="1">
      <c r="A3907" s="1" t="s">
        <v>3861</v>
      </c>
      <c r="B3907" s="6" t="s">
        <v>3864</v>
      </c>
      <c r="C3907" s="1" t="s">
        <v>3863</v>
      </c>
      <c r="D3907" s="1" t="s">
        <v>32150</v>
      </c>
      <c r="E3907" s="6" t="s">
        <v>959</v>
      </c>
      <c r="F3907" s="1" t="s">
        <v>960</v>
      </c>
      <c r="G3907" s="1" t="s">
        <v>17408</v>
      </c>
    </row>
    <row r="3908" spans="1:7" ht="27.95" customHeight="1">
      <c r="A3908" s="1" t="s">
        <v>3861</v>
      </c>
      <c r="B3908" s="6" t="s">
        <v>3864</v>
      </c>
      <c r="C3908" s="1" t="s">
        <v>3863</v>
      </c>
      <c r="D3908" s="1" t="s">
        <v>32150</v>
      </c>
      <c r="E3908" s="6" t="s">
        <v>959</v>
      </c>
      <c r="F3908" s="1" t="s">
        <v>960</v>
      </c>
      <c r="G3908" s="1" t="s">
        <v>17384</v>
      </c>
    </row>
    <row r="3909" spans="1:7" ht="27.95" customHeight="1">
      <c r="A3909" s="1" t="s">
        <v>3861</v>
      </c>
      <c r="B3909" s="6" t="s">
        <v>3864</v>
      </c>
      <c r="C3909" s="1" t="s">
        <v>3863</v>
      </c>
      <c r="D3909" s="1" t="s">
        <v>32150</v>
      </c>
      <c r="E3909" s="6" t="s">
        <v>959</v>
      </c>
      <c r="F3909" s="1" t="s">
        <v>960</v>
      </c>
      <c r="G3909" s="1" t="s">
        <v>17411</v>
      </c>
    </row>
    <row r="3910" spans="1:7" ht="27.95" customHeight="1">
      <c r="A3910" s="1" t="s">
        <v>3861</v>
      </c>
      <c r="B3910" s="6" t="s">
        <v>3864</v>
      </c>
      <c r="C3910" s="1" t="s">
        <v>3863</v>
      </c>
      <c r="D3910" s="1" t="s">
        <v>32150</v>
      </c>
      <c r="E3910" s="6" t="s">
        <v>959</v>
      </c>
      <c r="F3910" s="1" t="s">
        <v>960</v>
      </c>
      <c r="G3910" s="1" t="s">
        <v>17363</v>
      </c>
    </row>
    <row r="3911" spans="1:7" ht="27.95" customHeight="1">
      <c r="A3911" s="1" t="s">
        <v>3861</v>
      </c>
      <c r="B3911" s="6" t="s">
        <v>3864</v>
      </c>
      <c r="C3911" s="1" t="s">
        <v>3863</v>
      </c>
      <c r="D3911" s="1" t="s">
        <v>32150</v>
      </c>
      <c r="E3911" s="6" t="s">
        <v>959</v>
      </c>
      <c r="F3911" s="1" t="s">
        <v>960</v>
      </c>
      <c r="G3911" s="1" t="s">
        <v>17372</v>
      </c>
    </row>
    <row r="3912" spans="1:7" ht="27.95" customHeight="1">
      <c r="A3912" s="1" t="s">
        <v>3861</v>
      </c>
      <c r="B3912" s="6" t="s">
        <v>3864</v>
      </c>
      <c r="C3912" s="1" t="s">
        <v>3863</v>
      </c>
      <c r="D3912" s="1" t="s">
        <v>32150</v>
      </c>
      <c r="E3912" s="6" t="s">
        <v>959</v>
      </c>
      <c r="F3912" s="1" t="s">
        <v>960</v>
      </c>
      <c r="G3912" s="1" t="s">
        <v>17346</v>
      </c>
    </row>
    <row r="3913" spans="1:7" ht="27.95" customHeight="1">
      <c r="A3913" s="1" t="s">
        <v>3861</v>
      </c>
      <c r="B3913" s="6" t="s">
        <v>3864</v>
      </c>
      <c r="C3913" s="1" t="s">
        <v>3863</v>
      </c>
      <c r="D3913" s="1" t="s">
        <v>32150</v>
      </c>
      <c r="E3913" s="6" t="s">
        <v>959</v>
      </c>
      <c r="F3913" s="1" t="s">
        <v>960</v>
      </c>
      <c r="G3913" s="1" t="s">
        <v>17396</v>
      </c>
    </row>
    <row r="3914" spans="1:7" ht="27.95" customHeight="1">
      <c r="A3914" s="1" t="s">
        <v>3861</v>
      </c>
      <c r="B3914" s="6" t="s">
        <v>3864</v>
      </c>
      <c r="C3914" s="1" t="s">
        <v>3863</v>
      </c>
      <c r="D3914" s="1" t="s">
        <v>32150</v>
      </c>
      <c r="E3914" s="6" t="s">
        <v>959</v>
      </c>
      <c r="F3914" s="1" t="s">
        <v>960</v>
      </c>
      <c r="G3914" s="1" t="s">
        <v>17393</v>
      </c>
    </row>
    <row r="3915" spans="1:7" ht="27.95" customHeight="1">
      <c r="A3915" s="1" t="s">
        <v>3861</v>
      </c>
      <c r="B3915" s="6" t="s">
        <v>3864</v>
      </c>
      <c r="C3915" s="1" t="s">
        <v>3863</v>
      </c>
      <c r="D3915" s="1" t="s">
        <v>32150</v>
      </c>
      <c r="E3915" s="6" t="s">
        <v>959</v>
      </c>
      <c r="F3915" s="1" t="s">
        <v>960</v>
      </c>
      <c r="G3915" s="1" t="s">
        <v>17420</v>
      </c>
    </row>
    <row r="3916" spans="1:7" ht="27.95" customHeight="1">
      <c r="A3916" s="1" t="s">
        <v>3861</v>
      </c>
      <c r="B3916" s="6" t="s">
        <v>3864</v>
      </c>
      <c r="C3916" s="1" t="s">
        <v>3863</v>
      </c>
      <c r="D3916" s="1" t="s">
        <v>32150</v>
      </c>
      <c r="E3916" s="6" t="s">
        <v>959</v>
      </c>
      <c r="F3916" s="1" t="s">
        <v>960</v>
      </c>
      <c r="G3916" s="1" t="s">
        <v>17378</v>
      </c>
    </row>
    <row r="3917" spans="1:7" ht="27.95" customHeight="1">
      <c r="A3917" s="1" t="s">
        <v>3861</v>
      </c>
      <c r="B3917" s="6" t="s">
        <v>3864</v>
      </c>
      <c r="C3917" s="1" t="s">
        <v>3863</v>
      </c>
      <c r="D3917" s="1" t="s">
        <v>32150</v>
      </c>
      <c r="E3917" s="6" t="s">
        <v>962</v>
      </c>
      <c r="F3917" s="1" t="s">
        <v>963</v>
      </c>
      <c r="G3917" s="1" t="s">
        <v>17438</v>
      </c>
    </row>
    <row r="3918" spans="1:7" ht="27.95" customHeight="1">
      <c r="A3918" s="1" t="s">
        <v>3861</v>
      </c>
      <c r="B3918" s="6" t="s">
        <v>3864</v>
      </c>
      <c r="C3918" s="1" t="s">
        <v>3863</v>
      </c>
      <c r="D3918" s="1" t="s">
        <v>32150</v>
      </c>
      <c r="E3918" s="6" t="s">
        <v>962</v>
      </c>
      <c r="F3918" s="1" t="s">
        <v>963</v>
      </c>
      <c r="G3918" s="1" t="s">
        <v>17429</v>
      </c>
    </row>
    <row r="3919" spans="1:7" ht="27.95" customHeight="1">
      <c r="A3919" s="1" t="s">
        <v>3861</v>
      </c>
      <c r="B3919" s="6" t="s">
        <v>3864</v>
      </c>
      <c r="C3919" s="1" t="s">
        <v>3863</v>
      </c>
      <c r="D3919" s="1" t="s">
        <v>32150</v>
      </c>
      <c r="E3919" s="6" t="s">
        <v>962</v>
      </c>
      <c r="F3919" s="1" t="s">
        <v>963</v>
      </c>
      <c r="G3919" s="1" t="s">
        <v>17435</v>
      </c>
    </row>
    <row r="3920" spans="1:7" ht="27.95" customHeight="1">
      <c r="A3920" s="1" t="s">
        <v>3861</v>
      </c>
      <c r="B3920" s="6" t="s">
        <v>3864</v>
      </c>
      <c r="C3920" s="1" t="s">
        <v>3863</v>
      </c>
      <c r="D3920" s="1" t="s">
        <v>32150</v>
      </c>
      <c r="E3920" s="6" t="s">
        <v>962</v>
      </c>
      <c r="F3920" s="1" t="s">
        <v>963</v>
      </c>
      <c r="G3920" s="1" t="s">
        <v>17426</v>
      </c>
    </row>
    <row r="3921" spans="1:7" ht="27.95" customHeight="1">
      <c r="A3921" s="1" t="s">
        <v>3861</v>
      </c>
      <c r="B3921" s="6" t="s">
        <v>3864</v>
      </c>
      <c r="C3921" s="1" t="s">
        <v>3863</v>
      </c>
      <c r="D3921" s="1" t="s">
        <v>32150</v>
      </c>
      <c r="E3921" s="6" t="s">
        <v>962</v>
      </c>
      <c r="F3921" s="1" t="s">
        <v>963</v>
      </c>
      <c r="G3921" s="1" t="s">
        <v>17441</v>
      </c>
    </row>
    <row r="3922" spans="1:7" ht="42.95" customHeight="1">
      <c r="A3922" s="1" t="s">
        <v>3861</v>
      </c>
      <c r="B3922" s="6" t="s">
        <v>3864</v>
      </c>
      <c r="C3922" s="1" t="s">
        <v>3863</v>
      </c>
      <c r="D3922" s="1" t="s">
        <v>32150</v>
      </c>
      <c r="E3922" s="6" t="s">
        <v>962</v>
      </c>
      <c r="F3922" s="1" t="s">
        <v>963</v>
      </c>
      <c r="G3922" s="1" t="s">
        <v>17444</v>
      </c>
    </row>
    <row r="3923" spans="1:7" ht="42.95" customHeight="1">
      <c r="A3923" s="1" t="s">
        <v>3861</v>
      </c>
      <c r="B3923" s="6" t="s">
        <v>3864</v>
      </c>
      <c r="C3923" s="1" t="s">
        <v>3863</v>
      </c>
      <c r="D3923" s="1" t="s">
        <v>32150</v>
      </c>
      <c r="E3923" s="6" t="s">
        <v>962</v>
      </c>
      <c r="F3923" s="1" t="s">
        <v>963</v>
      </c>
      <c r="G3923" s="1" t="s">
        <v>17432</v>
      </c>
    </row>
    <row r="3924" spans="1:7" ht="27.95" customHeight="1">
      <c r="A3924" s="1" t="s">
        <v>3861</v>
      </c>
      <c r="B3924" s="6" t="s">
        <v>3864</v>
      </c>
      <c r="C3924" s="1" t="s">
        <v>3863</v>
      </c>
      <c r="D3924" s="1" t="s">
        <v>32150</v>
      </c>
      <c r="E3924" s="6" t="s">
        <v>965</v>
      </c>
      <c r="F3924" s="1" t="s">
        <v>966</v>
      </c>
      <c r="G3924" s="1" t="s">
        <v>17462</v>
      </c>
    </row>
    <row r="3925" spans="1:7" ht="27.95" customHeight="1">
      <c r="A3925" s="1" t="s">
        <v>3861</v>
      </c>
      <c r="B3925" s="6" t="s">
        <v>3864</v>
      </c>
      <c r="C3925" s="1" t="s">
        <v>3863</v>
      </c>
      <c r="D3925" s="1" t="s">
        <v>32150</v>
      </c>
      <c r="E3925" s="6" t="s">
        <v>965</v>
      </c>
      <c r="F3925" s="1" t="s">
        <v>966</v>
      </c>
      <c r="G3925" s="1" t="s">
        <v>17465</v>
      </c>
    </row>
    <row r="3926" spans="1:7" ht="27.95" customHeight="1">
      <c r="A3926" s="1" t="s">
        <v>3861</v>
      </c>
      <c r="B3926" s="6" t="s">
        <v>3864</v>
      </c>
      <c r="C3926" s="1" t="s">
        <v>3863</v>
      </c>
      <c r="D3926" s="1" t="s">
        <v>32150</v>
      </c>
      <c r="E3926" s="6" t="s">
        <v>965</v>
      </c>
      <c r="F3926" s="1" t="s">
        <v>966</v>
      </c>
      <c r="G3926" s="1" t="s">
        <v>17447</v>
      </c>
    </row>
    <row r="3927" spans="1:7" ht="27.95" customHeight="1">
      <c r="A3927" s="1" t="s">
        <v>3861</v>
      </c>
      <c r="B3927" s="6" t="s">
        <v>3864</v>
      </c>
      <c r="C3927" s="1" t="s">
        <v>3863</v>
      </c>
      <c r="D3927" s="1" t="s">
        <v>32150</v>
      </c>
      <c r="E3927" s="6" t="s">
        <v>965</v>
      </c>
      <c r="F3927" s="1" t="s">
        <v>966</v>
      </c>
      <c r="G3927" s="1" t="s">
        <v>17453</v>
      </c>
    </row>
    <row r="3928" spans="1:7" ht="42.95" customHeight="1">
      <c r="A3928" s="1" t="s">
        <v>3861</v>
      </c>
      <c r="B3928" s="6" t="s">
        <v>3864</v>
      </c>
      <c r="C3928" s="1" t="s">
        <v>3863</v>
      </c>
      <c r="D3928" s="1" t="s">
        <v>32150</v>
      </c>
      <c r="E3928" s="6" t="s">
        <v>965</v>
      </c>
      <c r="F3928" s="1" t="s">
        <v>966</v>
      </c>
      <c r="G3928" s="1" t="s">
        <v>17468</v>
      </c>
    </row>
    <row r="3929" spans="1:7" ht="27.95" customHeight="1">
      <c r="A3929" s="1" t="s">
        <v>3861</v>
      </c>
      <c r="B3929" s="6" t="s">
        <v>3864</v>
      </c>
      <c r="C3929" s="1" t="s">
        <v>3863</v>
      </c>
      <c r="D3929" s="1" t="s">
        <v>32150</v>
      </c>
      <c r="E3929" s="6" t="s">
        <v>965</v>
      </c>
      <c r="F3929" s="1" t="s">
        <v>966</v>
      </c>
      <c r="G3929" s="1" t="s">
        <v>17450</v>
      </c>
    </row>
    <row r="3930" spans="1:7" ht="27.95" customHeight="1">
      <c r="A3930" s="1" t="s">
        <v>3861</v>
      </c>
      <c r="B3930" s="6" t="s">
        <v>3864</v>
      </c>
      <c r="C3930" s="1" t="s">
        <v>3863</v>
      </c>
      <c r="D3930" s="1" t="s">
        <v>32150</v>
      </c>
      <c r="E3930" s="6" t="s">
        <v>965</v>
      </c>
      <c r="F3930" s="1" t="s">
        <v>966</v>
      </c>
      <c r="G3930" s="1" t="s">
        <v>17459</v>
      </c>
    </row>
    <row r="3931" spans="1:7" ht="42.95" customHeight="1">
      <c r="A3931" s="1" t="s">
        <v>3861</v>
      </c>
      <c r="B3931" s="6" t="s">
        <v>3864</v>
      </c>
      <c r="C3931" s="1" t="s">
        <v>3863</v>
      </c>
      <c r="D3931" s="1" t="s">
        <v>32150</v>
      </c>
      <c r="E3931" s="6" t="s">
        <v>965</v>
      </c>
      <c r="F3931" s="1" t="s">
        <v>966</v>
      </c>
      <c r="G3931" s="1" t="s">
        <v>17474</v>
      </c>
    </row>
    <row r="3932" spans="1:7" ht="27.95" customHeight="1">
      <c r="A3932" s="1" t="s">
        <v>3861</v>
      </c>
      <c r="B3932" s="6" t="s">
        <v>3864</v>
      </c>
      <c r="C3932" s="1" t="s">
        <v>3863</v>
      </c>
      <c r="D3932" s="1" t="s">
        <v>32150</v>
      </c>
      <c r="E3932" s="6" t="s">
        <v>965</v>
      </c>
      <c r="F3932" s="1" t="s">
        <v>966</v>
      </c>
      <c r="G3932" s="1" t="s">
        <v>17477</v>
      </c>
    </row>
    <row r="3933" spans="1:7" ht="42.95" customHeight="1">
      <c r="A3933" s="1" t="s">
        <v>3861</v>
      </c>
      <c r="B3933" s="6" t="s">
        <v>3864</v>
      </c>
      <c r="C3933" s="1" t="s">
        <v>3863</v>
      </c>
      <c r="D3933" s="1" t="s">
        <v>32150</v>
      </c>
      <c r="E3933" s="6" t="s">
        <v>965</v>
      </c>
      <c r="F3933" s="1" t="s">
        <v>966</v>
      </c>
      <c r="G3933" s="1" t="s">
        <v>17471</v>
      </c>
    </row>
    <row r="3934" spans="1:7" ht="27.95" customHeight="1">
      <c r="A3934" s="1" t="s">
        <v>3861</v>
      </c>
      <c r="B3934" s="6" t="s">
        <v>3864</v>
      </c>
      <c r="C3934" s="1" t="s">
        <v>3863</v>
      </c>
      <c r="D3934" s="1" t="s">
        <v>32150</v>
      </c>
      <c r="E3934" s="6" t="s">
        <v>965</v>
      </c>
      <c r="F3934" s="1" t="s">
        <v>966</v>
      </c>
      <c r="G3934" s="1" t="s">
        <v>17456</v>
      </c>
    </row>
    <row r="3935" spans="1:7" ht="27.95" customHeight="1">
      <c r="A3935" s="1" t="s">
        <v>3861</v>
      </c>
      <c r="B3935" s="6" t="s">
        <v>3864</v>
      </c>
      <c r="C3935" s="1" t="s">
        <v>3863</v>
      </c>
      <c r="D3935" s="1" t="s">
        <v>32150</v>
      </c>
      <c r="E3935" s="6" t="s">
        <v>968</v>
      </c>
      <c r="F3935" s="1" t="s">
        <v>969</v>
      </c>
      <c r="G3935" s="1" t="s">
        <v>17486</v>
      </c>
    </row>
    <row r="3936" spans="1:7" ht="27.95" customHeight="1">
      <c r="A3936" s="1" t="s">
        <v>3861</v>
      </c>
      <c r="B3936" s="6" t="s">
        <v>3864</v>
      </c>
      <c r="C3936" s="1" t="s">
        <v>3863</v>
      </c>
      <c r="D3936" s="1" t="s">
        <v>32150</v>
      </c>
      <c r="E3936" s="6" t="s">
        <v>968</v>
      </c>
      <c r="F3936" s="1" t="s">
        <v>969</v>
      </c>
      <c r="G3936" s="1" t="s">
        <v>17483</v>
      </c>
    </row>
    <row r="3937" spans="1:7" ht="27.95" customHeight="1">
      <c r="A3937" s="1" t="s">
        <v>3861</v>
      </c>
      <c r="B3937" s="6" t="s">
        <v>3864</v>
      </c>
      <c r="C3937" s="1" t="s">
        <v>3863</v>
      </c>
      <c r="D3937" s="1" t="s">
        <v>32150</v>
      </c>
      <c r="E3937" s="6" t="s">
        <v>968</v>
      </c>
      <c r="F3937" s="1" t="s">
        <v>969</v>
      </c>
      <c r="G3937" s="1" t="s">
        <v>17498</v>
      </c>
    </row>
    <row r="3938" spans="1:7" ht="27.95" customHeight="1">
      <c r="A3938" s="1" t="s">
        <v>3861</v>
      </c>
      <c r="B3938" s="6" t="s">
        <v>3864</v>
      </c>
      <c r="C3938" s="1" t="s">
        <v>3863</v>
      </c>
      <c r="D3938" s="1" t="s">
        <v>32150</v>
      </c>
      <c r="E3938" s="6" t="s">
        <v>968</v>
      </c>
      <c r="F3938" s="1" t="s">
        <v>969</v>
      </c>
      <c r="G3938" s="1" t="s">
        <v>17495</v>
      </c>
    </row>
    <row r="3939" spans="1:7" ht="27.95" customHeight="1">
      <c r="A3939" s="1" t="s">
        <v>3861</v>
      </c>
      <c r="B3939" s="6" t="s">
        <v>3864</v>
      </c>
      <c r="C3939" s="1" t="s">
        <v>3863</v>
      </c>
      <c r="D3939" s="1" t="s">
        <v>32150</v>
      </c>
      <c r="E3939" s="6" t="s">
        <v>968</v>
      </c>
      <c r="F3939" s="1" t="s">
        <v>969</v>
      </c>
      <c r="G3939" s="1" t="s">
        <v>17489</v>
      </c>
    </row>
    <row r="3940" spans="1:7" ht="27.95" customHeight="1">
      <c r="A3940" s="1" t="s">
        <v>3861</v>
      </c>
      <c r="B3940" s="6" t="s">
        <v>3864</v>
      </c>
      <c r="C3940" s="1" t="s">
        <v>3863</v>
      </c>
      <c r="D3940" s="1" t="s">
        <v>32150</v>
      </c>
      <c r="E3940" s="6" t="s">
        <v>968</v>
      </c>
      <c r="F3940" s="1" t="s">
        <v>969</v>
      </c>
      <c r="G3940" s="1" t="s">
        <v>17492</v>
      </c>
    </row>
    <row r="3941" spans="1:7" ht="27.95" customHeight="1">
      <c r="A3941" s="1" t="s">
        <v>3861</v>
      </c>
      <c r="B3941" s="6" t="s">
        <v>3864</v>
      </c>
      <c r="C3941" s="1" t="s">
        <v>3863</v>
      </c>
      <c r="D3941" s="1" t="s">
        <v>32150</v>
      </c>
      <c r="E3941" s="6" t="s">
        <v>968</v>
      </c>
      <c r="F3941" s="1" t="s">
        <v>969</v>
      </c>
      <c r="G3941" s="1" t="s">
        <v>17480</v>
      </c>
    </row>
    <row r="3942" spans="1:7" ht="27.95" customHeight="1">
      <c r="A3942" s="1" t="s">
        <v>3861</v>
      </c>
      <c r="B3942" s="6" t="s">
        <v>3866</v>
      </c>
      <c r="C3942" s="1" t="s">
        <v>3865</v>
      </c>
      <c r="D3942" s="1" t="s">
        <v>32150</v>
      </c>
      <c r="E3942" s="6" t="s">
        <v>971</v>
      </c>
      <c r="F3942" s="1" t="s">
        <v>972</v>
      </c>
      <c r="G3942" s="1" t="s">
        <v>17522</v>
      </c>
    </row>
    <row r="3943" spans="1:7" ht="27.95" customHeight="1">
      <c r="A3943" s="1" t="s">
        <v>3861</v>
      </c>
      <c r="B3943" s="6" t="s">
        <v>3866</v>
      </c>
      <c r="C3943" s="1" t="s">
        <v>3865</v>
      </c>
      <c r="D3943" s="1" t="s">
        <v>32150</v>
      </c>
      <c r="E3943" s="6" t="s">
        <v>971</v>
      </c>
      <c r="F3943" s="1" t="s">
        <v>972</v>
      </c>
      <c r="G3943" s="1" t="s">
        <v>17528</v>
      </c>
    </row>
    <row r="3944" spans="1:7" ht="27.95" customHeight="1">
      <c r="A3944" s="1" t="s">
        <v>3861</v>
      </c>
      <c r="B3944" s="6" t="s">
        <v>3866</v>
      </c>
      <c r="C3944" s="1" t="s">
        <v>3865</v>
      </c>
      <c r="D3944" s="1" t="s">
        <v>32150</v>
      </c>
      <c r="E3944" s="6" t="s">
        <v>971</v>
      </c>
      <c r="F3944" s="1" t="s">
        <v>972</v>
      </c>
      <c r="G3944" s="1" t="s">
        <v>17513</v>
      </c>
    </row>
    <row r="3945" spans="1:7" ht="27.95" customHeight="1">
      <c r="A3945" s="1" t="s">
        <v>3861</v>
      </c>
      <c r="B3945" s="6" t="s">
        <v>3866</v>
      </c>
      <c r="C3945" s="1" t="s">
        <v>3865</v>
      </c>
      <c r="D3945" s="1" t="s">
        <v>32150</v>
      </c>
      <c r="E3945" s="6" t="s">
        <v>971</v>
      </c>
      <c r="F3945" s="1" t="s">
        <v>972</v>
      </c>
      <c r="G3945" s="1" t="s">
        <v>17504</v>
      </c>
    </row>
    <row r="3946" spans="1:7" ht="27.95" customHeight="1">
      <c r="A3946" s="1" t="s">
        <v>3861</v>
      </c>
      <c r="B3946" s="6" t="s">
        <v>3866</v>
      </c>
      <c r="C3946" s="1" t="s">
        <v>3865</v>
      </c>
      <c r="D3946" s="1" t="s">
        <v>32150</v>
      </c>
      <c r="E3946" s="6" t="s">
        <v>971</v>
      </c>
      <c r="F3946" s="1" t="s">
        <v>972</v>
      </c>
      <c r="G3946" s="1" t="s">
        <v>17501</v>
      </c>
    </row>
    <row r="3947" spans="1:7" ht="27.95" customHeight="1">
      <c r="A3947" s="1" t="s">
        <v>3861</v>
      </c>
      <c r="B3947" s="6" t="s">
        <v>3866</v>
      </c>
      <c r="C3947" s="1" t="s">
        <v>3865</v>
      </c>
      <c r="D3947" s="1" t="s">
        <v>32150</v>
      </c>
      <c r="E3947" s="6" t="s">
        <v>971</v>
      </c>
      <c r="F3947" s="1" t="s">
        <v>972</v>
      </c>
      <c r="G3947" s="1" t="s">
        <v>17507</v>
      </c>
    </row>
    <row r="3948" spans="1:7" ht="27.95" customHeight="1">
      <c r="A3948" s="1" t="s">
        <v>3861</v>
      </c>
      <c r="B3948" s="6" t="s">
        <v>3866</v>
      </c>
      <c r="C3948" s="1" t="s">
        <v>3865</v>
      </c>
      <c r="D3948" s="1" t="s">
        <v>32150</v>
      </c>
      <c r="E3948" s="6" t="s">
        <v>971</v>
      </c>
      <c r="F3948" s="1" t="s">
        <v>972</v>
      </c>
      <c r="G3948" s="1" t="s">
        <v>17510</v>
      </c>
    </row>
    <row r="3949" spans="1:7" ht="27.95" customHeight="1">
      <c r="A3949" s="1" t="s">
        <v>3861</v>
      </c>
      <c r="B3949" s="6" t="s">
        <v>3866</v>
      </c>
      <c r="C3949" s="1" t="s">
        <v>3865</v>
      </c>
      <c r="D3949" s="1" t="s">
        <v>32150</v>
      </c>
      <c r="E3949" s="6" t="s">
        <v>971</v>
      </c>
      <c r="F3949" s="1" t="s">
        <v>972</v>
      </c>
      <c r="G3949" s="1" t="s">
        <v>17525</v>
      </c>
    </row>
    <row r="3950" spans="1:7" ht="27.95" customHeight="1">
      <c r="A3950" s="1" t="s">
        <v>3861</v>
      </c>
      <c r="B3950" s="6" t="s">
        <v>3866</v>
      </c>
      <c r="C3950" s="1" t="s">
        <v>3865</v>
      </c>
      <c r="D3950" s="1" t="s">
        <v>32150</v>
      </c>
      <c r="E3950" s="6" t="s">
        <v>971</v>
      </c>
      <c r="F3950" s="1" t="s">
        <v>972</v>
      </c>
      <c r="G3950" s="1" t="s">
        <v>17519</v>
      </c>
    </row>
    <row r="3951" spans="1:7" ht="27.95" customHeight="1">
      <c r="A3951" s="1" t="s">
        <v>3861</v>
      </c>
      <c r="B3951" s="6" t="s">
        <v>3866</v>
      </c>
      <c r="C3951" s="1" t="s">
        <v>3865</v>
      </c>
      <c r="D3951" s="1" t="s">
        <v>32150</v>
      </c>
      <c r="E3951" s="6" t="s">
        <v>971</v>
      </c>
      <c r="F3951" s="1" t="s">
        <v>972</v>
      </c>
      <c r="G3951" s="1" t="s">
        <v>17516</v>
      </c>
    </row>
    <row r="3952" spans="1:7" ht="27.95" customHeight="1">
      <c r="A3952" s="1" t="s">
        <v>3861</v>
      </c>
      <c r="B3952" s="6" t="s">
        <v>3866</v>
      </c>
      <c r="C3952" s="1" t="s">
        <v>3865</v>
      </c>
      <c r="D3952" s="1" t="s">
        <v>32150</v>
      </c>
      <c r="E3952" s="6" t="s">
        <v>975</v>
      </c>
      <c r="F3952" s="1" t="s">
        <v>976</v>
      </c>
      <c r="G3952" s="1" t="s">
        <v>17534</v>
      </c>
    </row>
    <row r="3953" spans="1:7" ht="27.95" customHeight="1">
      <c r="A3953" s="1" t="s">
        <v>3861</v>
      </c>
      <c r="B3953" s="6" t="s">
        <v>3866</v>
      </c>
      <c r="C3953" s="1" t="s">
        <v>3865</v>
      </c>
      <c r="D3953" s="1" t="s">
        <v>32150</v>
      </c>
      <c r="E3953" s="6" t="s">
        <v>975</v>
      </c>
      <c r="F3953" s="1" t="s">
        <v>976</v>
      </c>
      <c r="G3953" s="1" t="s">
        <v>17531</v>
      </c>
    </row>
    <row r="3954" spans="1:7" ht="42.95" customHeight="1">
      <c r="A3954" s="1" t="s">
        <v>3861</v>
      </c>
      <c r="B3954" s="6" t="s">
        <v>3866</v>
      </c>
      <c r="C3954" s="1" t="s">
        <v>3865</v>
      </c>
      <c r="D3954" s="1" t="s">
        <v>32150</v>
      </c>
      <c r="E3954" s="6" t="s">
        <v>975</v>
      </c>
      <c r="F3954" s="1" t="s">
        <v>976</v>
      </c>
      <c r="G3954" s="1" t="s">
        <v>17540</v>
      </c>
    </row>
    <row r="3955" spans="1:7" ht="27.95" customHeight="1">
      <c r="A3955" s="1" t="s">
        <v>3861</v>
      </c>
      <c r="B3955" s="6" t="s">
        <v>3866</v>
      </c>
      <c r="C3955" s="1" t="s">
        <v>3865</v>
      </c>
      <c r="D3955" s="1" t="s">
        <v>32150</v>
      </c>
      <c r="E3955" s="6" t="s">
        <v>975</v>
      </c>
      <c r="F3955" s="1" t="s">
        <v>976</v>
      </c>
      <c r="G3955" s="1" t="s">
        <v>17537</v>
      </c>
    </row>
    <row r="3956" spans="1:7" ht="27.95" customHeight="1">
      <c r="A3956" s="1" t="s">
        <v>3861</v>
      </c>
      <c r="B3956" s="6" t="s">
        <v>3866</v>
      </c>
      <c r="C3956" s="1" t="s">
        <v>3865</v>
      </c>
      <c r="D3956" s="1" t="s">
        <v>32150</v>
      </c>
      <c r="E3956" s="6" t="s">
        <v>978</v>
      </c>
      <c r="F3956" s="1" t="s">
        <v>979</v>
      </c>
      <c r="G3956" s="1" t="s">
        <v>17570</v>
      </c>
    </row>
    <row r="3957" spans="1:7" ht="27.95" customHeight="1">
      <c r="A3957" s="1" t="s">
        <v>3861</v>
      </c>
      <c r="B3957" s="6" t="s">
        <v>3866</v>
      </c>
      <c r="C3957" s="1" t="s">
        <v>3865</v>
      </c>
      <c r="D3957" s="1" t="s">
        <v>32150</v>
      </c>
      <c r="E3957" s="6" t="s">
        <v>978</v>
      </c>
      <c r="F3957" s="1" t="s">
        <v>979</v>
      </c>
      <c r="G3957" s="1" t="s">
        <v>17552</v>
      </c>
    </row>
    <row r="3958" spans="1:7" ht="27.95" customHeight="1">
      <c r="A3958" s="1" t="s">
        <v>3861</v>
      </c>
      <c r="B3958" s="6" t="s">
        <v>3866</v>
      </c>
      <c r="C3958" s="1" t="s">
        <v>3865</v>
      </c>
      <c r="D3958" s="1" t="s">
        <v>32150</v>
      </c>
      <c r="E3958" s="6" t="s">
        <v>978</v>
      </c>
      <c r="F3958" s="1" t="s">
        <v>979</v>
      </c>
      <c r="G3958" s="1" t="s">
        <v>17549</v>
      </c>
    </row>
    <row r="3959" spans="1:7" ht="27.95" customHeight="1">
      <c r="A3959" s="1" t="s">
        <v>3861</v>
      </c>
      <c r="B3959" s="6" t="s">
        <v>3866</v>
      </c>
      <c r="C3959" s="1" t="s">
        <v>3865</v>
      </c>
      <c r="D3959" s="1" t="s">
        <v>32150</v>
      </c>
      <c r="E3959" s="6" t="s">
        <v>978</v>
      </c>
      <c r="F3959" s="1" t="s">
        <v>979</v>
      </c>
      <c r="G3959" s="1" t="s">
        <v>17558</v>
      </c>
    </row>
    <row r="3960" spans="1:7" ht="27.95" customHeight="1">
      <c r="A3960" s="1" t="s">
        <v>3861</v>
      </c>
      <c r="B3960" s="6" t="s">
        <v>3866</v>
      </c>
      <c r="C3960" s="1" t="s">
        <v>3865</v>
      </c>
      <c r="D3960" s="1" t="s">
        <v>32150</v>
      </c>
      <c r="E3960" s="6" t="s">
        <v>978</v>
      </c>
      <c r="F3960" s="1" t="s">
        <v>979</v>
      </c>
      <c r="G3960" s="1" t="s">
        <v>17546</v>
      </c>
    </row>
    <row r="3961" spans="1:7" ht="27.95" customHeight="1">
      <c r="A3961" s="1" t="s">
        <v>3861</v>
      </c>
      <c r="B3961" s="6" t="s">
        <v>3866</v>
      </c>
      <c r="C3961" s="1" t="s">
        <v>3865</v>
      </c>
      <c r="D3961" s="1" t="s">
        <v>32150</v>
      </c>
      <c r="E3961" s="6" t="s">
        <v>978</v>
      </c>
      <c r="F3961" s="1" t="s">
        <v>979</v>
      </c>
      <c r="G3961" s="1" t="s">
        <v>17555</v>
      </c>
    </row>
    <row r="3962" spans="1:7" ht="27.95" customHeight="1">
      <c r="A3962" s="1" t="s">
        <v>3861</v>
      </c>
      <c r="B3962" s="6" t="s">
        <v>3866</v>
      </c>
      <c r="C3962" s="1" t="s">
        <v>3865</v>
      </c>
      <c r="D3962" s="1" t="s">
        <v>32150</v>
      </c>
      <c r="E3962" s="6" t="s">
        <v>978</v>
      </c>
      <c r="F3962" s="1" t="s">
        <v>979</v>
      </c>
      <c r="G3962" s="1" t="s">
        <v>17543</v>
      </c>
    </row>
    <row r="3963" spans="1:7" ht="27.95" customHeight="1">
      <c r="A3963" s="1" t="s">
        <v>3861</v>
      </c>
      <c r="B3963" s="6" t="s">
        <v>3866</v>
      </c>
      <c r="C3963" s="1" t="s">
        <v>3865</v>
      </c>
      <c r="D3963" s="1" t="s">
        <v>32150</v>
      </c>
      <c r="E3963" s="6" t="s">
        <v>978</v>
      </c>
      <c r="F3963" s="1" t="s">
        <v>979</v>
      </c>
      <c r="G3963" s="1" t="s">
        <v>17564</v>
      </c>
    </row>
    <row r="3964" spans="1:7" ht="27.95" customHeight="1">
      <c r="A3964" s="1" t="s">
        <v>3861</v>
      </c>
      <c r="B3964" s="6" t="s">
        <v>3866</v>
      </c>
      <c r="C3964" s="1" t="s">
        <v>3865</v>
      </c>
      <c r="D3964" s="1" t="s">
        <v>32150</v>
      </c>
      <c r="E3964" s="6" t="s">
        <v>978</v>
      </c>
      <c r="F3964" s="1" t="s">
        <v>979</v>
      </c>
      <c r="G3964" s="1" t="s">
        <v>17561</v>
      </c>
    </row>
    <row r="3965" spans="1:7" ht="27.95" customHeight="1">
      <c r="A3965" s="1" t="s">
        <v>3861</v>
      </c>
      <c r="B3965" s="6" t="s">
        <v>3866</v>
      </c>
      <c r="C3965" s="1" t="s">
        <v>3865</v>
      </c>
      <c r="D3965" s="1" t="s">
        <v>32150</v>
      </c>
      <c r="E3965" s="6" t="s">
        <v>978</v>
      </c>
      <c r="F3965" s="1" t="s">
        <v>979</v>
      </c>
      <c r="G3965" s="1" t="s">
        <v>17567</v>
      </c>
    </row>
    <row r="3966" spans="1:7" ht="27.95" customHeight="1">
      <c r="A3966" s="1" t="s">
        <v>3861</v>
      </c>
      <c r="B3966" s="6" t="s">
        <v>3868</v>
      </c>
      <c r="C3966" s="1" t="s">
        <v>3867</v>
      </c>
      <c r="D3966" s="1" t="s">
        <v>32150</v>
      </c>
      <c r="E3966" s="6" t="s">
        <v>981</v>
      </c>
      <c r="F3966" s="1" t="s">
        <v>982</v>
      </c>
      <c r="G3966" s="1" t="s">
        <v>17591</v>
      </c>
    </row>
    <row r="3967" spans="1:7" ht="27.95" customHeight="1">
      <c r="A3967" s="1" t="s">
        <v>3861</v>
      </c>
      <c r="B3967" s="6" t="s">
        <v>3868</v>
      </c>
      <c r="C3967" s="1" t="s">
        <v>3867</v>
      </c>
      <c r="D3967" s="1" t="s">
        <v>32150</v>
      </c>
      <c r="E3967" s="6" t="s">
        <v>981</v>
      </c>
      <c r="F3967" s="1" t="s">
        <v>982</v>
      </c>
      <c r="G3967" s="1" t="s">
        <v>17582</v>
      </c>
    </row>
    <row r="3968" spans="1:7" ht="27.95" customHeight="1">
      <c r="A3968" s="1" t="s">
        <v>3861</v>
      </c>
      <c r="B3968" s="6" t="s">
        <v>3868</v>
      </c>
      <c r="C3968" s="1" t="s">
        <v>3867</v>
      </c>
      <c r="D3968" s="1" t="s">
        <v>32150</v>
      </c>
      <c r="E3968" s="6" t="s">
        <v>981</v>
      </c>
      <c r="F3968" s="1" t="s">
        <v>982</v>
      </c>
      <c r="G3968" s="1" t="s">
        <v>17606</v>
      </c>
    </row>
    <row r="3969" spans="1:7" ht="27.95" customHeight="1">
      <c r="A3969" s="1" t="s">
        <v>3861</v>
      </c>
      <c r="B3969" s="6" t="s">
        <v>3868</v>
      </c>
      <c r="C3969" s="1" t="s">
        <v>3867</v>
      </c>
      <c r="D3969" s="1" t="s">
        <v>32150</v>
      </c>
      <c r="E3969" s="6" t="s">
        <v>981</v>
      </c>
      <c r="F3969" s="1" t="s">
        <v>982</v>
      </c>
      <c r="G3969" s="1" t="s">
        <v>17594</v>
      </c>
    </row>
    <row r="3970" spans="1:7" ht="27.95" customHeight="1">
      <c r="A3970" s="1" t="s">
        <v>3861</v>
      </c>
      <c r="B3970" s="6" t="s">
        <v>3868</v>
      </c>
      <c r="C3970" s="1" t="s">
        <v>3867</v>
      </c>
      <c r="D3970" s="1" t="s">
        <v>32150</v>
      </c>
      <c r="E3970" s="6" t="s">
        <v>981</v>
      </c>
      <c r="F3970" s="1" t="s">
        <v>982</v>
      </c>
      <c r="G3970" s="1" t="s">
        <v>17618</v>
      </c>
    </row>
    <row r="3971" spans="1:7" ht="27.95" customHeight="1">
      <c r="A3971" s="1" t="s">
        <v>3861</v>
      </c>
      <c r="B3971" s="6" t="s">
        <v>3868</v>
      </c>
      <c r="C3971" s="1" t="s">
        <v>3867</v>
      </c>
      <c r="D3971" s="1" t="s">
        <v>32150</v>
      </c>
      <c r="E3971" s="6" t="s">
        <v>981</v>
      </c>
      <c r="F3971" s="1" t="s">
        <v>982</v>
      </c>
      <c r="G3971" s="1" t="s">
        <v>17603</v>
      </c>
    </row>
    <row r="3972" spans="1:7" ht="27.95" customHeight="1">
      <c r="A3972" s="1" t="s">
        <v>3861</v>
      </c>
      <c r="B3972" s="6" t="s">
        <v>3868</v>
      </c>
      <c r="C3972" s="1" t="s">
        <v>3867</v>
      </c>
      <c r="D3972" s="1" t="s">
        <v>32150</v>
      </c>
      <c r="E3972" s="6" t="s">
        <v>981</v>
      </c>
      <c r="F3972" s="1" t="s">
        <v>982</v>
      </c>
      <c r="G3972" s="1" t="s">
        <v>17579</v>
      </c>
    </row>
    <row r="3973" spans="1:7" ht="42.95" customHeight="1">
      <c r="A3973" s="1" t="s">
        <v>3861</v>
      </c>
      <c r="B3973" s="6" t="s">
        <v>3868</v>
      </c>
      <c r="C3973" s="1" t="s">
        <v>3867</v>
      </c>
      <c r="D3973" s="1" t="s">
        <v>32150</v>
      </c>
      <c r="E3973" s="6" t="s">
        <v>981</v>
      </c>
      <c r="F3973" s="1" t="s">
        <v>982</v>
      </c>
      <c r="G3973" s="1" t="s">
        <v>17588</v>
      </c>
    </row>
    <row r="3974" spans="1:7" ht="27.95" customHeight="1">
      <c r="A3974" s="1" t="s">
        <v>3861</v>
      </c>
      <c r="B3974" s="6" t="s">
        <v>3868</v>
      </c>
      <c r="C3974" s="1" t="s">
        <v>3867</v>
      </c>
      <c r="D3974" s="1" t="s">
        <v>32150</v>
      </c>
      <c r="E3974" s="6" t="s">
        <v>981</v>
      </c>
      <c r="F3974" s="1" t="s">
        <v>982</v>
      </c>
      <c r="G3974" s="1" t="s">
        <v>17612</v>
      </c>
    </row>
    <row r="3975" spans="1:7" ht="27.95" customHeight="1">
      <c r="A3975" s="1" t="s">
        <v>3861</v>
      </c>
      <c r="B3975" s="6" t="s">
        <v>3868</v>
      </c>
      <c r="C3975" s="1" t="s">
        <v>3867</v>
      </c>
      <c r="D3975" s="1" t="s">
        <v>32150</v>
      </c>
      <c r="E3975" s="6" t="s">
        <v>981</v>
      </c>
      <c r="F3975" s="1" t="s">
        <v>982</v>
      </c>
      <c r="G3975" s="1" t="s">
        <v>17600</v>
      </c>
    </row>
    <row r="3976" spans="1:7" ht="27.95" customHeight="1">
      <c r="A3976" s="1" t="s">
        <v>3861</v>
      </c>
      <c r="B3976" s="6" t="s">
        <v>3868</v>
      </c>
      <c r="C3976" s="1" t="s">
        <v>3867</v>
      </c>
      <c r="D3976" s="1" t="s">
        <v>32150</v>
      </c>
      <c r="E3976" s="6" t="s">
        <v>981</v>
      </c>
      <c r="F3976" s="1" t="s">
        <v>982</v>
      </c>
      <c r="G3976" s="1" t="s">
        <v>17609</v>
      </c>
    </row>
    <row r="3977" spans="1:7" ht="27.95" customHeight="1">
      <c r="A3977" s="1" t="s">
        <v>3861</v>
      </c>
      <c r="B3977" s="6" t="s">
        <v>3868</v>
      </c>
      <c r="C3977" s="1" t="s">
        <v>3867</v>
      </c>
      <c r="D3977" s="1" t="s">
        <v>32150</v>
      </c>
      <c r="E3977" s="6" t="s">
        <v>981</v>
      </c>
      <c r="F3977" s="1" t="s">
        <v>982</v>
      </c>
      <c r="G3977" s="1" t="s">
        <v>17573</v>
      </c>
    </row>
    <row r="3978" spans="1:7" ht="27.95" customHeight="1">
      <c r="A3978" s="1" t="s">
        <v>3861</v>
      </c>
      <c r="B3978" s="6" t="s">
        <v>3868</v>
      </c>
      <c r="C3978" s="1" t="s">
        <v>3867</v>
      </c>
      <c r="D3978" s="1" t="s">
        <v>32150</v>
      </c>
      <c r="E3978" s="6" t="s">
        <v>981</v>
      </c>
      <c r="F3978" s="1" t="s">
        <v>982</v>
      </c>
      <c r="G3978" s="1" t="s">
        <v>17597</v>
      </c>
    </row>
    <row r="3979" spans="1:7" ht="42.95" customHeight="1">
      <c r="A3979" s="1" t="s">
        <v>3861</v>
      </c>
      <c r="B3979" s="6" t="s">
        <v>3868</v>
      </c>
      <c r="C3979" s="1" t="s">
        <v>3867</v>
      </c>
      <c r="D3979" s="1" t="s">
        <v>32150</v>
      </c>
      <c r="E3979" s="6" t="s">
        <v>981</v>
      </c>
      <c r="F3979" s="1" t="s">
        <v>982</v>
      </c>
      <c r="G3979" s="1" t="s">
        <v>17585</v>
      </c>
    </row>
    <row r="3980" spans="1:7" ht="27.95" customHeight="1">
      <c r="A3980" s="1" t="s">
        <v>3861</v>
      </c>
      <c r="B3980" s="6" t="s">
        <v>3868</v>
      </c>
      <c r="C3980" s="1" t="s">
        <v>3867</v>
      </c>
      <c r="D3980" s="1" t="s">
        <v>32150</v>
      </c>
      <c r="E3980" s="6" t="s">
        <v>981</v>
      </c>
      <c r="F3980" s="1" t="s">
        <v>982</v>
      </c>
      <c r="G3980" s="1" t="s">
        <v>17576</v>
      </c>
    </row>
    <row r="3981" spans="1:7" ht="27.95" customHeight="1">
      <c r="A3981" s="1" t="s">
        <v>3861</v>
      </c>
      <c r="B3981" s="6" t="s">
        <v>3868</v>
      </c>
      <c r="C3981" s="1" t="s">
        <v>3867</v>
      </c>
      <c r="D3981" s="1" t="s">
        <v>32150</v>
      </c>
      <c r="E3981" s="6" t="s">
        <v>981</v>
      </c>
      <c r="F3981" s="1" t="s">
        <v>982</v>
      </c>
      <c r="G3981" s="1" t="s">
        <v>17621</v>
      </c>
    </row>
    <row r="3982" spans="1:7" ht="27.95" customHeight="1">
      <c r="A3982" s="1" t="s">
        <v>3861</v>
      </c>
      <c r="B3982" s="6" t="s">
        <v>3868</v>
      </c>
      <c r="C3982" s="1" t="s">
        <v>3867</v>
      </c>
      <c r="D3982" s="1" t="s">
        <v>32150</v>
      </c>
      <c r="E3982" s="6" t="s">
        <v>981</v>
      </c>
      <c r="F3982" s="1" t="s">
        <v>982</v>
      </c>
      <c r="G3982" s="1" t="s">
        <v>17615</v>
      </c>
    </row>
    <row r="3983" spans="1:7" ht="42.95" customHeight="1">
      <c r="A3983" s="1" t="s">
        <v>3861</v>
      </c>
      <c r="B3983" s="6" t="s">
        <v>3868</v>
      </c>
      <c r="C3983" s="1" t="s">
        <v>3867</v>
      </c>
      <c r="D3983" s="1" t="s">
        <v>32150</v>
      </c>
      <c r="E3983" s="6" t="s">
        <v>985</v>
      </c>
      <c r="F3983" s="1" t="s">
        <v>986</v>
      </c>
      <c r="G3983" s="1" t="s">
        <v>17627</v>
      </c>
    </row>
    <row r="3984" spans="1:7" ht="42.95" customHeight="1">
      <c r="A3984" s="1" t="s">
        <v>3861</v>
      </c>
      <c r="B3984" s="6" t="s">
        <v>3868</v>
      </c>
      <c r="C3984" s="1" t="s">
        <v>3867</v>
      </c>
      <c r="D3984" s="1" t="s">
        <v>32150</v>
      </c>
      <c r="E3984" s="6" t="s">
        <v>985</v>
      </c>
      <c r="F3984" s="1" t="s">
        <v>986</v>
      </c>
      <c r="G3984" s="1" t="s">
        <v>17624</v>
      </c>
    </row>
    <row r="3985" spans="1:7" ht="42.95" customHeight="1">
      <c r="A3985" s="1" t="s">
        <v>3861</v>
      </c>
      <c r="B3985" s="6" t="s">
        <v>3868</v>
      </c>
      <c r="C3985" s="1" t="s">
        <v>3867</v>
      </c>
      <c r="D3985" s="1" t="s">
        <v>32150</v>
      </c>
      <c r="E3985" s="6" t="s">
        <v>988</v>
      </c>
      <c r="F3985" s="1" t="s">
        <v>989</v>
      </c>
      <c r="G3985" s="1" t="s">
        <v>17645</v>
      </c>
    </row>
    <row r="3986" spans="1:7" ht="27.95" customHeight="1">
      <c r="A3986" s="1" t="s">
        <v>3861</v>
      </c>
      <c r="B3986" s="6" t="s">
        <v>3868</v>
      </c>
      <c r="C3986" s="1" t="s">
        <v>3867</v>
      </c>
      <c r="D3986" s="1" t="s">
        <v>32150</v>
      </c>
      <c r="E3986" s="6" t="s">
        <v>988</v>
      </c>
      <c r="F3986" s="1" t="s">
        <v>989</v>
      </c>
      <c r="G3986" s="1" t="s">
        <v>17705</v>
      </c>
    </row>
    <row r="3987" spans="1:7" ht="27.95" customHeight="1">
      <c r="A3987" s="1" t="s">
        <v>3861</v>
      </c>
      <c r="B3987" s="6" t="s">
        <v>3868</v>
      </c>
      <c r="C3987" s="1" t="s">
        <v>3867</v>
      </c>
      <c r="D3987" s="1" t="s">
        <v>32150</v>
      </c>
      <c r="E3987" s="6" t="s">
        <v>988</v>
      </c>
      <c r="F3987" s="1" t="s">
        <v>989</v>
      </c>
      <c r="G3987" s="1" t="s">
        <v>17732</v>
      </c>
    </row>
    <row r="3988" spans="1:7" ht="27.95" customHeight="1">
      <c r="A3988" s="1" t="s">
        <v>3861</v>
      </c>
      <c r="B3988" s="6" t="s">
        <v>3868</v>
      </c>
      <c r="C3988" s="1" t="s">
        <v>3867</v>
      </c>
      <c r="D3988" s="1" t="s">
        <v>32150</v>
      </c>
      <c r="E3988" s="6" t="s">
        <v>988</v>
      </c>
      <c r="F3988" s="1" t="s">
        <v>989</v>
      </c>
      <c r="G3988" s="1" t="s">
        <v>17633</v>
      </c>
    </row>
    <row r="3989" spans="1:7" ht="27.95" customHeight="1">
      <c r="A3989" s="1" t="s">
        <v>3861</v>
      </c>
      <c r="B3989" s="6" t="s">
        <v>3868</v>
      </c>
      <c r="C3989" s="1" t="s">
        <v>3867</v>
      </c>
      <c r="D3989" s="1" t="s">
        <v>32150</v>
      </c>
      <c r="E3989" s="6" t="s">
        <v>988</v>
      </c>
      <c r="F3989" s="1" t="s">
        <v>989</v>
      </c>
      <c r="G3989" s="1" t="s">
        <v>17651</v>
      </c>
    </row>
    <row r="3990" spans="1:7" ht="27.95" customHeight="1">
      <c r="A3990" s="1" t="s">
        <v>3861</v>
      </c>
      <c r="B3990" s="6" t="s">
        <v>3868</v>
      </c>
      <c r="C3990" s="1" t="s">
        <v>3867</v>
      </c>
      <c r="D3990" s="1" t="s">
        <v>32150</v>
      </c>
      <c r="E3990" s="6" t="s">
        <v>988</v>
      </c>
      <c r="F3990" s="1" t="s">
        <v>989</v>
      </c>
      <c r="G3990" s="1" t="s">
        <v>17678</v>
      </c>
    </row>
    <row r="3991" spans="1:7" ht="27.95" customHeight="1">
      <c r="A3991" s="1" t="s">
        <v>3861</v>
      </c>
      <c r="B3991" s="6" t="s">
        <v>3868</v>
      </c>
      <c r="C3991" s="1" t="s">
        <v>3867</v>
      </c>
      <c r="D3991" s="1" t="s">
        <v>32150</v>
      </c>
      <c r="E3991" s="6" t="s">
        <v>988</v>
      </c>
      <c r="F3991" s="1" t="s">
        <v>989</v>
      </c>
      <c r="G3991" s="1" t="s">
        <v>17717</v>
      </c>
    </row>
    <row r="3992" spans="1:7" ht="27.95" customHeight="1">
      <c r="A3992" s="1" t="s">
        <v>3861</v>
      </c>
      <c r="B3992" s="6" t="s">
        <v>3868</v>
      </c>
      <c r="C3992" s="1" t="s">
        <v>3867</v>
      </c>
      <c r="D3992" s="1" t="s">
        <v>32150</v>
      </c>
      <c r="E3992" s="6" t="s">
        <v>988</v>
      </c>
      <c r="F3992" s="1" t="s">
        <v>989</v>
      </c>
      <c r="G3992" s="1" t="s">
        <v>17708</v>
      </c>
    </row>
    <row r="3993" spans="1:7" ht="27.95" customHeight="1">
      <c r="A3993" s="1" t="s">
        <v>3861</v>
      </c>
      <c r="B3993" s="6" t="s">
        <v>3868</v>
      </c>
      <c r="C3993" s="1" t="s">
        <v>3867</v>
      </c>
      <c r="D3993" s="1" t="s">
        <v>32150</v>
      </c>
      <c r="E3993" s="6" t="s">
        <v>988</v>
      </c>
      <c r="F3993" s="1" t="s">
        <v>989</v>
      </c>
      <c r="G3993" s="1" t="s">
        <v>17729</v>
      </c>
    </row>
    <row r="3994" spans="1:7" ht="27.95" customHeight="1">
      <c r="A3994" s="1" t="s">
        <v>3861</v>
      </c>
      <c r="B3994" s="6" t="s">
        <v>3868</v>
      </c>
      <c r="C3994" s="1" t="s">
        <v>3867</v>
      </c>
      <c r="D3994" s="1" t="s">
        <v>32150</v>
      </c>
      <c r="E3994" s="6" t="s">
        <v>988</v>
      </c>
      <c r="F3994" s="1" t="s">
        <v>989</v>
      </c>
      <c r="G3994" s="1" t="s">
        <v>17630</v>
      </c>
    </row>
    <row r="3995" spans="1:7" ht="27.95" customHeight="1">
      <c r="A3995" s="1" t="s">
        <v>3861</v>
      </c>
      <c r="B3995" s="6" t="s">
        <v>3868</v>
      </c>
      <c r="C3995" s="1" t="s">
        <v>3867</v>
      </c>
      <c r="D3995" s="1" t="s">
        <v>32150</v>
      </c>
      <c r="E3995" s="6" t="s">
        <v>988</v>
      </c>
      <c r="F3995" s="1" t="s">
        <v>989</v>
      </c>
      <c r="G3995" s="1" t="s">
        <v>17657</v>
      </c>
    </row>
    <row r="3996" spans="1:7" ht="27.95" customHeight="1">
      <c r="A3996" s="1" t="s">
        <v>3861</v>
      </c>
      <c r="B3996" s="6" t="s">
        <v>3868</v>
      </c>
      <c r="C3996" s="1" t="s">
        <v>3867</v>
      </c>
      <c r="D3996" s="1" t="s">
        <v>32150</v>
      </c>
      <c r="E3996" s="6" t="s">
        <v>988</v>
      </c>
      <c r="F3996" s="1" t="s">
        <v>989</v>
      </c>
      <c r="G3996" s="1" t="s">
        <v>17690</v>
      </c>
    </row>
    <row r="3997" spans="1:7" ht="27.95" customHeight="1">
      <c r="A3997" s="1" t="s">
        <v>3861</v>
      </c>
      <c r="B3997" s="6" t="s">
        <v>3868</v>
      </c>
      <c r="C3997" s="1" t="s">
        <v>3867</v>
      </c>
      <c r="D3997" s="1" t="s">
        <v>32150</v>
      </c>
      <c r="E3997" s="6" t="s">
        <v>988</v>
      </c>
      <c r="F3997" s="1" t="s">
        <v>989</v>
      </c>
      <c r="G3997" s="1" t="s">
        <v>17681</v>
      </c>
    </row>
    <row r="3998" spans="1:7" ht="27.95" customHeight="1">
      <c r="A3998" s="1" t="s">
        <v>3861</v>
      </c>
      <c r="B3998" s="6" t="s">
        <v>3868</v>
      </c>
      <c r="C3998" s="1" t="s">
        <v>3867</v>
      </c>
      <c r="D3998" s="1" t="s">
        <v>32150</v>
      </c>
      <c r="E3998" s="6" t="s">
        <v>988</v>
      </c>
      <c r="F3998" s="1" t="s">
        <v>989</v>
      </c>
      <c r="G3998" s="1" t="s">
        <v>17714</v>
      </c>
    </row>
    <row r="3999" spans="1:7" ht="27.95" customHeight="1">
      <c r="A3999" s="1" t="s">
        <v>3861</v>
      </c>
      <c r="B3999" s="6" t="s">
        <v>3868</v>
      </c>
      <c r="C3999" s="1" t="s">
        <v>3867</v>
      </c>
      <c r="D3999" s="1" t="s">
        <v>32150</v>
      </c>
      <c r="E3999" s="6" t="s">
        <v>988</v>
      </c>
      <c r="F3999" s="1" t="s">
        <v>989</v>
      </c>
      <c r="G3999" s="1" t="s">
        <v>17699</v>
      </c>
    </row>
    <row r="4000" spans="1:7" ht="27.95" customHeight="1">
      <c r="A4000" s="1" t="s">
        <v>3861</v>
      </c>
      <c r="B4000" s="6" t="s">
        <v>3868</v>
      </c>
      <c r="C4000" s="1" t="s">
        <v>3867</v>
      </c>
      <c r="D4000" s="1" t="s">
        <v>32150</v>
      </c>
      <c r="E4000" s="6" t="s">
        <v>988</v>
      </c>
      <c r="F4000" s="1" t="s">
        <v>989</v>
      </c>
      <c r="G4000" s="1" t="s">
        <v>17711</v>
      </c>
    </row>
    <row r="4001" spans="1:7" ht="27.95" customHeight="1">
      <c r="A4001" s="1" t="s">
        <v>3861</v>
      </c>
      <c r="B4001" s="6" t="s">
        <v>3868</v>
      </c>
      <c r="C4001" s="1" t="s">
        <v>3867</v>
      </c>
      <c r="D4001" s="1" t="s">
        <v>32150</v>
      </c>
      <c r="E4001" s="6" t="s">
        <v>988</v>
      </c>
      <c r="F4001" s="1" t="s">
        <v>989</v>
      </c>
      <c r="G4001" s="1" t="s">
        <v>17660</v>
      </c>
    </row>
    <row r="4002" spans="1:7" ht="27.95" customHeight="1">
      <c r="A4002" s="1" t="s">
        <v>3861</v>
      </c>
      <c r="B4002" s="6" t="s">
        <v>3868</v>
      </c>
      <c r="C4002" s="1" t="s">
        <v>3867</v>
      </c>
      <c r="D4002" s="1" t="s">
        <v>32150</v>
      </c>
      <c r="E4002" s="6" t="s">
        <v>988</v>
      </c>
      <c r="F4002" s="1" t="s">
        <v>989</v>
      </c>
      <c r="G4002" s="1" t="s">
        <v>17726</v>
      </c>
    </row>
    <row r="4003" spans="1:7" ht="27.95" customHeight="1">
      <c r="A4003" s="1" t="s">
        <v>3861</v>
      </c>
      <c r="B4003" s="6" t="s">
        <v>3868</v>
      </c>
      <c r="C4003" s="1" t="s">
        <v>3867</v>
      </c>
      <c r="D4003" s="1" t="s">
        <v>32150</v>
      </c>
      <c r="E4003" s="6" t="s">
        <v>988</v>
      </c>
      <c r="F4003" s="1" t="s">
        <v>989</v>
      </c>
      <c r="G4003" s="1" t="s">
        <v>17693</v>
      </c>
    </row>
    <row r="4004" spans="1:7" ht="27.95" customHeight="1">
      <c r="A4004" s="1" t="s">
        <v>3861</v>
      </c>
      <c r="B4004" s="6" t="s">
        <v>3868</v>
      </c>
      <c r="C4004" s="1" t="s">
        <v>3867</v>
      </c>
      <c r="D4004" s="1" t="s">
        <v>32150</v>
      </c>
      <c r="E4004" s="6" t="s">
        <v>988</v>
      </c>
      <c r="F4004" s="1" t="s">
        <v>989</v>
      </c>
      <c r="G4004" s="1" t="s">
        <v>17720</v>
      </c>
    </row>
    <row r="4005" spans="1:7" ht="42.95" customHeight="1">
      <c r="A4005" s="1" t="s">
        <v>3861</v>
      </c>
      <c r="B4005" s="6" t="s">
        <v>3868</v>
      </c>
      <c r="C4005" s="1" t="s">
        <v>3867</v>
      </c>
      <c r="D4005" s="1" t="s">
        <v>32150</v>
      </c>
      <c r="E4005" s="6" t="s">
        <v>988</v>
      </c>
      <c r="F4005" s="1" t="s">
        <v>989</v>
      </c>
      <c r="G4005" s="1" t="s">
        <v>17642</v>
      </c>
    </row>
    <row r="4006" spans="1:7" ht="27.95" customHeight="1">
      <c r="A4006" s="1" t="s">
        <v>3861</v>
      </c>
      <c r="B4006" s="6" t="s">
        <v>3868</v>
      </c>
      <c r="C4006" s="1" t="s">
        <v>3867</v>
      </c>
      <c r="D4006" s="1" t="s">
        <v>32150</v>
      </c>
      <c r="E4006" s="6" t="s">
        <v>988</v>
      </c>
      <c r="F4006" s="1" t="s">
        <v>989</v>
      </c>
      <c r="G4006" s="1" t="s">
        <v>17696</v>
      </c>
    </row>
    <row r="4007" spans="1:7" ht="42.95" customHeight="1">
      <c r="A4007" s="1" t="s">
        <v>3861</v>
      </c>
      <c r="B4007" s="6" t="s">
        <v>3868</v>
      </c>
      <c r="C4007" s="1" t="s">
        <v>3867</v>
      </c>
      <c r="D4007" s="1" t="s">
        <v>32150</v>
      </c>
      <c r="E4007" s="6" t="s">
        <v>988</v>
      </c>
      <c r="F4007" s="1" t="s">
        <v>989</v>
      </c>
      <c r="G4007" s="1" t="s">
        <v>17636</v>
      </c>
    </row>
    <row r="4008" spans="1:7" ht="27.95" customHeight="1">
      <c r="A4008" s="1" t="s">
        <v>3861</v>
      </c>
      <c r="B4008" s="6" t="s">
        <v>3868</v>
      </c>
      <c r="C4008" s="1" t="s">
        <v>3867</v>
      </c>
      <c r="D4008" s="1" t="s">
        <v>32150</v>
      </c>
      <c r="E4008" s="6" t="s">
        <v>988</v>
      </c>
      <c r="F4008" s="1" t="s">
        <v>989</v>
      </c>
      <c r="G4008" s="1" t="s">
        <v>17666</v>
      </c>
    </row>
    <row r="4009" spans="1:7" ht="27.95" customHeight="1">
      <c r="A4009" s="1" t="s">
        <v>3861</v>
      </c>
      <c r="B4009" s="6" t="s">
        <v>3868</v>
      </c>
      <c r="C4009" s="1" t="s">
        <v>3867</v>
      </c>
      <c r="D4009" s="1" t="s">
        <v>32150</v>
      </c>
      <c r="E4009" s="6" t="s">
        <v>988</v>
      </c>
      <c r="F4009" s="1" t="s">
        <v>989</v>
      </c>
      <c r="G4009" s="1" t="s">
        <v>17687</v>
      </c>
    </row>
    <row r="4010" spans="1:7" ht="27.95" customHeight="1">
      <c r="A4010" s="1" t="s">
        <v>3861</v>
      </c>
      <c r="B4010" s="6" t="s">
        <v>3868</v>
      </c>
      <c r="C4010" s="1" t="s">
        <v>3867</v>
      </c>
      <c r="D4010" s="1" t="s">
        <v>32150</v>
      </c>
      <c r="E4010" s="6" t="s">
        <v>988</v>
      </c>
      <c r="F4010" s="1" t="s">
        <v>989</v>
      </c>
      <c r="G4010" s="1" t="s">
        <v>17669</v>
      </c>
    </row>
    <row r="4011" spans="1:7" ht="27.95" customHeight="1">
      <c r="A4011" s="1" t="s">
        <v>3861</v>
      </c>
      <c r="B4011" s="6" t="s">
        <v>3868</v>
      </c>
      <c r="C4011" s="1" t="s">
        <v>3867</v>
      </c>
      <c r="D4011" s="1" t="s">
        <v>32150</v>
      </c>
      <c r="E4011" s="6" t="s">
        <v>988</v>
      </c>
      <c r="F4011" s="1" t="s">
        <v>989</v>
      </c>
      <c r="G4011" s="1" t="s">
        <v>17663</v>
      </c>
    </row>
    <row r="4012" spans="1:7" ht="42.95" customHeight="1">
      <c r="A4012" s="1" t="s">
        <v>3861</v>
      </c>
      <c r="B4012" s="6" t="s">
        <v>3868</v>
      </c>
      <c r="C4012" s="1" t="s">
        <v>3867</v>
      </c>
      <c r="D4012" s="1" t="s">
        <v>32150</v>
      </c>
      <c r="E4012" s="6" t="s">
        <v>988</v>
      </c>
      <c r="F4012" s="1" t="s">
        <v>989</v>
      </c>
      <c r="G4012" s="1" t="s">
        <v>17675</v>
      </c>
    </row>
    <row r="4013" spans="1:7" ht="27.95" customHeight="1">
      <c r="A4013" s="1" t="s">
        <v>3861</v>
      </c>
      <c r="B4013" s="6" t="s">
        <v>3868</v>
      </c>
      <c r="C4013" s="1" t="s">
        <v>3867</v>
      </c>
      <c r="D4013" s="1" t="s">
        <v>32150</v>
      </c>
      <c r="E4013" s="6" t="s">
        <v>988</v>
      </c>
      <c r="F4013" s="1" t="s">
        <v>989</v>
      </c>
      <c r="G4013" s="1" t="s">
        <v>17648</v>
      </c>
    </row>
    <row r="4014" spans="1:7" ht="27.95" customHeight="1">
      <c r="A4014" s="1" t="s">
        <v>3861</v>
      </c>
      <c r="B4014" s="6" t="s">
        <v>3868</v>
      </c>
      <c r="C4014" s="1" t="s">
        <v>3867</v>
      </c>
      <c r="D4014" s="1" t="s">
        <v>32150</v>
      </c>
      <c r="E4014" s="6" t="s">
        <v>988</v>
      </c>
      <c r="F4014" s="1" t="s">
        <v>989</v>
      </c>
      <c r="G4014" s="1" t="s">
        <v>17684</v>
      </c>
    </row>
    <row r="4015" spans="1:7" ht="27.95" customHeight="1">
      <c r="A4015" s="1" t="s">
        <v>3861</v>
      </c>
      <c r="B4015" s="6" t="s">
        <v>3868</v>
      </c>
      <c r="C4015" s="1" t="s">
        <v>3867</v>
      </c>
      <c r="D4015" s="1" t="s">
        <v>32150</v>
      </c>
      <c r="E4015" s="6" t="s">
        <v>988</v>
      </c>
      <c r="F4015" s="1" t="s">
        <v>989</v>
      </c>
      <c r="G4015" s="1" t="s">
        <v>17723</v>
      </c>
    </row>
    <row r="4016" spans="1:7" ht="42.95" customHeight="1">
      <c r="A4016" s="1" t="s">
        <v>3861</v>
      </c>
      <c r="B4016" s="6" t="s">
        <v>3868</v>
      </c>
      <c r="C4016" s="1" t="s">
        <v>3867</v>
      </c>
      <c r="D4016" s="1" t="s">
        <v>32150</v>
      </c>
      <c r="E4016" s="6" t="s">
        <v>988</v>
      </c>
      <c r="F4016" s="1" t="s">
        <v>989</v>
      </c>
      <c r="G4016" s="1" t="s">
        <v>17702</v>
      </c>
    </row>
    <row r="4017" spans="1:7" ht="27.95" customHeight="1">
      <c r="A4017" s="1" t="s">
        <v>3861</v>
      </c>
      <c r="B4017" s="6" t="s">
        <v>3868</v>
      </c>
      <c r="C4017" s="1" t="s">
        <v>3867</v>
      </c>
      <c r="D4017" s="1" t="s">
        <v>32150</v>
      </c>
      <c r="E4017" s="6" t="s">
        <v>988</v>
      </c>
      <c r="F4017" s="1" t="s">
        <v>989</v>
      </c>
      <c r="G4017" s="1" t="s">
        <v>17672</v>
      </c>
    </row>
    <row r="4018" spans="1:7" ht="27.95" customHeight="1">
      <c r="A4018" s="1" t="s">
        <v>3861</v>
      </c>
      <c r="B4018" s="6" t="s">
        <v>3868</v>
      </c>
      <c r="C4018" s="1" t="s">
        <v>3867</v>
      </c>
      <c r="D4018" s="1" t="s">
        <v>32150</v>
      </c>
      <c r="E4018" s="6" t="s">
        <v>988</v>
      </c>
      <c r="F4018" s="1" t="s">
        <v>989</v>
      </c>
      <c r="G4018" s="1" t="s">
        <v>17639</v>
      </c>
    </row>
    <row r="4019" spans="1:7" ht="27.95" customHeight="1">
      <c r="A4019" s="1" t="s">
        <v>3861</v>
      </c>
      <c r="B4019" s="6" t="s">
        <v>3868</v>
      </c>
      <c r="C4019" s="1" t="s">
        <v>3867</v>
      </c>
      <c r="D4019" s="1" t="s">
        <v>32150</v>
      </c>
      <c r="E4019" s="6" t="s">
        <v>988</v>
      </c>
      <c r="F4019" s="1" t="s">
        <v>989</v>
      </c>
      <c r="G4019" s="1" t="s">
        <v>17654</v>
      </c>
    </row>
    <row r="4020" spans="1:7" ht="27.95" customHeight="1">
      <c r="A4020" s="1" t="s">
        <v>3861</v>
      </c>
      <c r="B4020" s="6" t="s">
        <v>3868</v>
      </c>
      <c r="C4020" s="1" t="s">
        <v>3867</v>
      </c>
      <c r="D4020" s="1" t="s">
        <v>32150</v>
      </c>
      <c r="E4020" s="6" t="s">
        <v>991</v>
      </c>
      <c r="F4020" s="1" t="s">
        <v>992</v>
      </c>
      <c r="G4020" s="1" t="s">
        <v>17738</v>
      </c>
    </row>
    <row r="4021" spans="1:7" ht="27.95" customHeight="1">
      <c r="A4021" s="1" t="s">
        <v>3861</v>
      </c>
      <c r="B4021" s="6" t="s">
        <v>3868</v>
      </c>
      <c r="C4021" s="1" t="s">
        <v>3867</v>
      </c>
      <c r="D4021" s="1" t="s">
        <v>32150</v>
      </c>
      <c r="E4021" s="6" t="s">
        <v>991</v>
      </c>
      <c r="F4021" s="1" t="s">
        <v>992</v>
      </c>
      <c r="G4021" s="1" t="s">
        <v>17771</v>
      </c>
    </row>
    <row r="4022" spans="1:7" ht="27.95" customHeight="1">
      <c r="A4022" s="1" t="s">
        <v>3861</v>
      </c>
      <c r="B4022" s="6" t="s">
        <v>3868</v>
      </c>
      <c r="C4022" s="1" t="s">
        <v>3867</v>
      </c>
      <c r="D4022" s="1" t="s">
        <v>32150</v>
      </c>
      <c r="E4022" s="6" t="s">
        <v>991</v>
      </c>
      <c r="F4022" s="1" t="s">
        <v>992</v>
      </c>
      <c r="G4022" s="1" t="s">
        <v>17867</v>
      </c>
    </row>
    <row r="4023" spans="1:7" ht="27.95" customHeight="1">
      <c r="A4023" s="1" t="s">
        <v>3861</v>
      </c>
      <c r="B4023" s="6" t="s">
        <v>3868</v>
      </c>
      <c r="C4023" s="1" t="s">
        <v>3867</v>
      </c>
      <c r="D4023" s="1" t="s">
        <v>32150</v>
      </c>
      <c r="E4023" s="6" t="s">
        <v>991</v>
      </c>
      <c r="F4023" s="1" t="s">
        <v>992</v>
      </c>
      <c r="G4023" s="1" t="s">
        <v>17807</v>
      </c>
    </row>
    <row r="4024" spans="1:7" ht="27.95" customHeight="1">
      <c r="A4024" s="1" t="s">
        <v>3861</v>
      </c>
      <c r="B4024" s="6" t="s">
        <v>3868</v>
      </c>
      <c r="C4024" s="1" t="s">
        <v>3867</v>
      </c>
      <c r="D4024" s="1" t="s">
        <v>32150</v>
      </c>
      <c r="E4024" s="6" t="s">
        <v>991</v>
      </c>
      <c r="F4024" s="1" t="s">
        <v>992</v>
      </c>
      <c r="G4024" s="1" t="s">
        <v>17852</v>
      </c>
    </row>
    <row r="4025" spans="1:7" ht="27.95" customHeight="1">
      <c r="A4025" s="1" t="s">
        <v>3861</v>
      </c>
      <c r="B4025" s="6" t="s">
        <v>3868</v>
      </c>
      <c r="C4025" s="1" t="s">
        <v>3867</v>
      </c>
      <c r="D4025" s="1" t="s">
        <v>32150</v>
      </c>
      <c r="E4025" s="6" t="s">
        <v>991</v>
      </c>
      <c r="F4025" s="1" t="s">
        <v>992</v>
      </c>
      <c r="G4025" s="1" t="s">
        <v>17849</v>
      </c>
    </row>
    <row r="4026" spans="1:7" ht="27.95" customHeight="1">
      <c r="A4026" s="1" t="s">
        <v>3861</v>
      </c>
      <c r="B4026" s="6" t="s">
        <v>3868</v>
      </c>
      <c r="C4026" s="1" t="s">
        <v>3867</v>
      </c>
      <c r="D4026" s="1" t="s">
        <v>32150</v>
      </c>
      <c r="E4026" s="6" t="s">
        <v>991</v>
      </c>
      <c r="F4026" s="1" t="s">
        <v>992</v>
      </c>
      <c r="G4026" s="1" t="s">
        <v>17858</v>
      </c>
    </row>
    <row r="4027" spans="1:7" ht="27.95" customHeight="1">
      <c r="A4027" s="1" t="s">
        <v>3861</v>
      </c>
      <c r="B4027" s="6" t="s">
        <v>3868</v>
      </c>
      <c r="C4027" s="1" t="s">
        <v>3867</v>
      </c>
      <c r="D4027" s="1" t="s">
        <v>32150</v>
      </c>
      <c r="E4027" s="6" t="s">
        <v>991</v>
      </c>
      <c r="F4027" s="1" t="s">
        <v>992</v>
      </c>
      <c r="G4027" s="1" t="s">
        <v>17798</v>
      </c>
    </row>
    <row r="4028" spans="1:7" ht="27.95" customHeight="1">
      <c r="A4028" s="1" t="s">
        <v>3861</v>
      </c>
      <c r="B4028" s="6" t="s">
        <v>3868</v>
      </c>
      <c r="C4028" s="1" t="s">
        <v>3867</v>
      </c>
      <c r="D4028" s="1" t="s">
        <v>32150</v>
      </c>
      <c r="E4028" s="6" t="s">
        <v>991</v>
      </c>
      <c r="F4028" s="1" t="s">
        <v>992</v>
      </c>
      <c r="G4028" s="1" t="s">
        <v>17804</v>
      </c>
    </row>
    <row r="4029" spans="1:7" ht="27.95" customHeight="1">
      <c r="A4029" s="1" t="s">
        <v>3861</v>
      </c>
      <c r="B4029" s="6" t="s">
        <v>3868</v>
      </c>
      <c r="C4029" s="1" t="s">
        <v>3867</v>
      </c>
      <c r="D4029" s="1" t="s">
        <v>32150</v>
      </c>
      <c r="E4029" s="6" t="s">
        <v>991</v>
      </c>
      <c r="F4029" s="1" t="s">
        <v>992</v>
      </c>
      <c r="G4029" s="1" t="s">
        <v>17747</v>
      </c>
    </row>
    <row r="4030" spans="1:7" ht="27.95" customHeight="1">
      <c r="A4030" s="1" t="s">
        <v>3861</v>
      </c>
      <c r="B4030" s="6" t="s">
        <v>3868</v>
      </c>
      <c r="C4030" s="1" t="s">
        <v>3867</v>
      </c>
      <c r="D4030" s="1" t="s">
        <v>32150</v>
      </c>
      <c r="E4030" s="6" t="s">
        <v>991</v>
      </c>
      <c r="F4030" s="1" t="s">
        <v>992</v>
      </c>
      <c r="G4030" s="1" t="s">
        <v>17801</v>
      </c>
    </row>
    <row r="4031" spans="1:7" ht="27.95" customHeight="1">
      <c r="A4031" s="1" t="s">
        <v>3861</v>
      </c>
      <c r="B4031" s="6" t="s">
        <v>3868</v>
      </c>
      <c r="C4031" s="1" t="s">
        <v>3867</v>
      </c>
      <c r="D4031" s="1" t="s">
        <v>32150</v>
      </c>
      <c r="E4031" s="6" t="s">
        <v>991</v>
      </c>
      <c r="F4031" s="1" t="s">
        <v>992</v>
      </c>
      <c r="G4031" s="1" t="s">
        <v>17741</v>
      </c>
    </row>
    <row r="4032" spans="1:7" ht="42.95" customHeight="1">
      <c r="A4032" s="1" t="s">
        <v>3861</v>
      </c>
      <c r="B4032" s="6" t="s">
        <v>3868</v>
      </c>
      <c r="C4032" s="1" t="s">
        <v>3867</v>
      </c>
      <c r="D4032" s="1" t="s">
        <v>32150</v>
      </c>
      <c r="E4032" s="6" t="s">
        <v>991</v>
      </c>
      <c r="F4032" s="1" t="s">
        <v>992</v>
      </c>
      <c r="G4032" s="1" t="s">
        <v>17762</v>
      </c>
    </row>
    <row r="4033" spans="1:7" ht="27.95" customHeight="1">
      <c r="A4033" s="1" t="s">
        <v>3861</v>
      </c>
      <c r="B4033" s="6" t="s">
        <v>3868</v>
      </c>
      <c r="C4033" s="1" t="s">
        <v>3867</v>
      </c>
      <c r="D4033" s="1" t="s">
        <v>32150</v>
      </c>
      <c r="E4033" s="6" t="s">
        <v>991</v>
      </c>
      <c r="F4033" s="1" t="s">
        <v>992</v>
      </c>
      <c r="G4033" s="1" t="s">
        <v>17825</v>
      </c>
    </row>
    <row r="4034" spans="1:7" ht="42.95" customHeight="1">
      <c r="A4034" s="1" t="s">
        <v>3861</v>
      </c>
      <c r="B4034" s="6" t="s">
        <v>3868</v>
      </c>
      <c r="C4034" s="1" t="s">
        <v>3867</v>
      </c>
      <c r="D4034" s="1" t="s">
        <v>32150</v>
      </c>
      <c r="E4034" s="6" t="s">
        <v>991</v>
      </c>
      <c r="F4034" s="1" t="s">
        <v>992</v>
      </c>
      <c r="G4034" s="1" t="s">
        <v>17759</v>
      </c>
    </row>
    <row r="4035" spans="1:7" ht="27.95" customHeight="1">
      <c r="A4035" s="1" t="s">
        <v>3861</v>
      </c>
      <c r="B4035" s="6" t="s">
        <v>3868</v>
      </c>
      <c r="C4035" s="1" t="s">
        <v>3867</v>
      </c>
      <c r="D4035" s="1" t="s">
        <v>32150</v>
      </c>
      <c r="E4035" s="6" t="s">
        <v>991</v>
      </c>
      <c r="F4035" s="1" t="s">
        <v>992</v>
      </c>
      <c r="G4035" s="1" t="s">
        <v>17846</v>
      </c>
    </row>
    <row r="4036" spans="1:7" ht="27.95" customHeight="1">
      <c r="A4036" s="1" t="s">
        <v>3861</v>
      </c>
      <c r="B4036" s="6" t="s">
        <v>3868</v>
      </c>
      <c r="C4036" s="1" t="s">
        <v>3867</v>
      </c>
      <c r="D4036" s="1" t="s">
        <v>32150</v>
      </c>
      <c r="E4036" s="6" t="s">
        <v>991</v>
      </c>
      <c r="F4036" s="1" t="s">
        <v>992</v>
      </c>
      <c r="G4036" s="1" t="s">
        <v>17831</v>
      </c>
    </row>
    <row r="4037" spans="1:7" ht="27.95" customHeight="1">
      <c r="A4037" s="1" t="s">
        <v>3861</v>
      </c>
      <c r="B4037" s="6" t="s">
        <v>3868</v>
      </c>
      <c r="C4037" s="1" t="s">
        <v>3867</v>
      </c>
      <c r="D4037" s="1" t="s">
        <v>32150</v>
      </c>
      <c r="E4037" s="6" t="s">
        <v>991</v>
      </c>
      <c r="F4037" s="1" t="s">
        <v>992</v>
      </c>
      <c r="G4037" s="1" t="s">
        <v>17786</v>
      </c>
    </row>
    <row r="4038" spans="1:7" ht="27.95" customHeight="1">
      <c r="A4038" s="1" t="s">
        <v>3861</v>
      </c>
      <c r="B4038" s="6" t="s">
        <v>3868</v>
      </c>
      <c r="C4038" s="1" t="s">
        <v>3867</v>
      </c>
      <c r="D4038" s="1" t="s">
        <v>32150</v>
      </c>
      <c r="E4038" s="6" t="s">
        <v>991</v>
      </c>
      <c r="F4038" s="1" t="s">
        <v>992</v>
      </c>
      <c r="G4038" s="1" t="s">
        <v>17792</v>
      </c>
    </row>
    <row r="4039" spans="1:7" ht="27.95" customHeight="1">
      <c r="A4039" s="1" t="s">
        <v>3861</v>
      </c>
      <c r="B4039" s="6" t="s">
        <v>3868</v>
      </c>
      <c r="C4039" s="1" t="s">
        <v>3867</v>
      </c>
      <c r="D4039" s="1" t="s">
        <v>32150</v>
      </c>
      <c r="E4039" s="6" t="s">
        <v>991</v>
      </c>
      <c r="F4039" s="1" t="s">
        <v>992</v>
      </c>
      <c r="G4039" s="1" t="s">
        <v>17837</v>
      </c>
    </row>
    <row r="4040" spans="1:7" ht="27.95" customHeight="1">
      <c r="A4040" s="1" t="s">
        <v>3861</v>
      </c>
      <c r="B4040" s="6" t="s">
        <v>3868</v>
      </c>
      <c r="C4040" s="1" t="s">
        <v>3867</v>
      </c>
      <c r="D4040" s="1" t="s">
        <v>32150</v>
      </c>
      <c r="E4040" s="6" t="s">
        <v>991</v>
      </c>
      <c r="F4040" s="1" t="s">
        <v>992</v>
      </c>
      <c r="G4040" s="1" t="s">
        <v>17777</v>
      </c>
    </row>
    <row r="4041" spans="1:7" ht="27.95" customHeight="1">
      <c r="A4041" s="1" t="s">
        <v>3861</v>
      </c>
      <c r="B4041" s="6" t="s">
        <v>3868</v>
      </c>
      <c r="C4041" s="1" t="s">
        <v>3867</v>
      </c>
      <c r="D4041" s="1" t="s">
        <v>32150</v>
      </c>
      <c r="E4041" s="6" t="s">
        <v>991</v>
      </c>
      <c r="F4041" s="1" t="s">
        <v>992</v>
      </c>
      <c r="G4041" s="1" t="s">
        <v>17840</v>
      </c>
    </row>
    <row r="4042" spans="1:7" ht="27.95" customHeight="1">
      <c r="A4042" s="1" t="s">
        <v>3861</v>
      </c>
      <c r="B4042" s="6" t="s">
        <v>3868</v>
      </c>
      <c r="C4042" s="1" t="s">
        <v>3867</v>
      </c>
      <c r="D4042" s="1" t="s">
        <v>32150</v>
      </c>
      <c r="E4042" s="6" t="s">
        <v>991</v>
      </c>
      <c r="F4042" s="1" t="s">
        <v>992</v>
      </c>
      <c r="G4042" s="1" t="s">
        <v>17834</v>
      </c>
    </row>
    <row r="4043" spans="1:7" ht="27.95" customHeight="1">
      <c r="A4043" s="1" t="s">
        <v>3861</v>
      </c>
      <c r="B4043" s="6" t="s">
        <v>3868</v>
      </c>
      <c r="C4043" s="1" t="s">
        <v>3867</v>
      </c>
      <c r="D4043" s="1" t="s">
        <v>32150</v>
      </c>
      <c r="E4043" s="6" t="s">
        <v>991</v>
      </c>
      <c r="F4043" s="1" t="s">
        <v>992</v>
      </c>
      <c r="G4043" s="1" t="s">
        <v>17795</v>
      </c>
    </row>
    <row r="4044" spans="1:7" ht="27.95" customHeight="1">
      <c r="A4044" s="1" t="s">
        <v>3861</v>
      </c>
      <c r="B4044" s="6" t="s">
        <v>3868</v>
      </c>
      <c r="C4044" s="1" t="s">
        <v>3867</v>
      </c>
      <c r="D4044" s="1" t="s">
        <v>32150</v>
      </c>
      <c r="E4044" s="6" t="s">
        <v>991</v>
      </c>
      <c r="F4044" s="1" t="s">
        <v>992</v>
      </c>
      <c r="G4044" s="1" t="s">
        <v>17774</v>
      </c>
    </row>
    <row r="4045" spans="1:7" ht="27.95" customHeight="1">
      <c r="A4045" s="1" t="s">
        <v>3861</v>
      </c>
      <c r="B4045" s="6" t="s">
        <v>3868</v>
      </c>
      <c r="C4045" s="1" t="s">
        <v>3867</v>
      </c>
      <c r="D4045" s="1" t="s">
        <v>32150</v>
      </c>
      <c r="E4045" s="6" t="s">
        <v>991</v>
      </c>
      <c r="F4045" s="1" t="s">
        <v>992</v>
      </c>
      <c r="G4045" s="1" t="s">
        <v>17744</v>
      </c>
    </row>
    <row r="4046" spans="1:7" ht="27.95" customHeight="1">
      <c r="A4046" s="1" t="s">
        <v>3861</v>
      </c>
      <c r="B4046" s="6" t="s">
        <v>3868</v>
      </c>
      <c r="C4046" s="1" t="s">
        <v>3867</v>
      </c>
      <c r="D4046" s="1" t="s">
        <v>32150</v>
      </c>
      <c r="E4046" s="6" t="s">
        <v>991</v>
      </c>
      <c r="F4046" s="1" t="s">
        <v>992</v>
      </c>
      <c r="G4046" s="1" t="s">
        <v>17765</v>
      </c>
    </row>
    <row r="4047" spans="1:7" ht="27.95" customHeight="1">
      <c r="A4047" s="1" t="s">
        <v>3861</v>
      </c>
      <c r="B4047" s="6" t="s">
        <v>3868</v>
      </c>
      <c r="C4047" s="1" t="s">
        <v>3867</v>
      </c>
      <c r="D4047" s="1" t="s">
        <v>32150</v>
      </c>
      <c r="E4047" s="6" t="s">
        <v>991</v>
      </c>
      <c r="F4047" s="1" t="s">
        <v>992</v>
      </c>
      <c r="G4047" s="1" t="s">
        <v>17828</v>
      </c>
    </row>
    <row r="4048" spans="1:7" ht="27.95" customHeight="1">
      <c r="A4048" s="1" t="s">
        <v>3861</v>
      </c>
      <c r="B4048" s="6" t="s">
        <v>3868</v>
      </c>
      <c r="C4048" s="1" t="s">
        <v>3867</v>
      </c>
      <c r="D4048" s="1" t="s">
        <v>32150</v>
      </c>
      <c r="E4048" s="6" t="s">
        <v>991</v>
      </c>
      <c r="F4048" s="1" t="s">
        <v>992</v>
      </c>
      <c r="G4048" s="1" t="s">
        <v>17822</v>
      </c>
    </row>
    <row r="4049" spans="1:7" ht="27.95" customHeight="1">
      <c r="A4049" s="1" t="s">
        <v>3861</v>
      </c>
      <c r="B4049" s="6" t="s">
        <v>3868</v>
      </c>
      <c r="C4049" s="1" t="s">
        <v>3867</v>
      </c>
      <c r="D4049" s="1" t="s">
        <v>32150</v>
      </c>
      <c r="E4049" s="6" t="s">
        <v>991</v>
      </c>
      <c r="F4049" s="1" t="s">
        <v>992</v>
      </c>
      <c r="G4049" s="1" t="s">
        <v>17783</v>
      </c>
    </row>
    <row r="4050" spans="1:7" ht="27.95" customHeight="1">
      <c r="A4050" s="1" t="s">
        <v>3861</v>
      </c>
      <c r="B4050" s="6" t="s">
        <v>3868</v>
      </c>
      <c r="C4050" s="1" t="s">
        <v>3867</v>
      </c>
      <c r="D4050" s="1" t="s">
        <v>32150</v>
      </c>
      <c r="E4050" s="6" t="s">
        <v>991</v>
      </c>
      <c r="F4050" s="1" t="s">
        <v>992</v>
      </c>
      <c r="G4050" s="1" t="s">
        <v>17864</v>
      </c>
    </row>
    <row r="4051" spans="1:7" ht="27.95" customHeight="1">
      <c r="A4051" s="1" t="s">
        <v>3861</v>
      </c>
      <c r="B4051" s="6" t="s">
        <v>3868</v>
      </c>
      <c r="C4051" s="1" t="s">
        <v>3867</v>
      </c>
      <c r="D4051" s="1" t="s">
        <v>32150</v>
      </c>
      <c r="E4051" s="6" t="s">
        <v>991</v>
      </c>
      <c r="F4051" s="1" t="s">
        <v>992</v>
      </c>
      <c r="G4051" s="1" t="s">
        <v>17810</v>
      </c>
    </row>
    <row r="4052" spans="1:7" ht="42.95" customHeight="1">
      <c r="A4052" s="1" t="s">
        <v>3861</v>
      </c>
      <c r="B4052" s="6" t="s">
        <v>3868</v>
      </c>
      <c r="C4052" s="1" t="s">
        <v>3867</v>
      </c>
      <c r="D4052" s="1" t="s">
        <v>32150</v>
      </c>
      <c r="E4052" s="6" t="s">
        <v>991</v>
      </c>
      <c r="F4052" s="1" t="s">
        <v>992</v>
      </c>
      <c r="G4052" s="1" t="s">
        <v>17768</v>
      </c>
    </row>
    <row r="4053" spans="1:7" ht="27.95" customHeight="1">
      <c r="A4053" s="1" t="s">
        <v>3861</v>
      </c>
      <c r="B4053" s="6" t="s">
        <v>3868</v>
      </c>
      <c r="C4053" s="1" t="s">
        <v>3867</v>
      </c>
      <c r="D4053" s="1" t="s">
        <v>32150</v>
      </c>
      <c r="E4053" s="6" t="s">
        <v>991</v>
      </c>
      <c r="F4053" s="1" t="s">
        <v>992</v>
      </c>
      <c r="G4053" s="1" t="s">
        <v>17843</v>
      </c>
    </row>
    <row r="4054" spans="1:7" ht="27.95" customHeight="1">
      <c r="A4054" s="1" t="s">
        <v>3861</v>
      </c>
      <c r="B4054" s="6" t="s">
        <v>3868</v>
      </c>
      <c r="C4054" s="1" t="s">
        <v>3867</v>
      </c>
      <c r="D4054" s="1" t="s">
        <v>32150</v>
      </c>
      <c r="E4054" s="6" t="s">
        <v>991</v>
      </c>
      <c r="F4054" s="1" t="s">
        <v>992</v>
      </c>
      <c r="G4054" s="1" t="s">
        <v>17870</v>
      </c>
    </row>
    <row r="4055" spans="1:7" ht="27.95" customHeight="1">
      <c r="A4055" s="1" t="s">
        <v>3861</v>
      </c>
      <c r="B4055" s="6" t="s">
        <v>3868</v>
      </c>
      <c r="C4055" s="1" t="s">
        <v>3867</v>
      </c>
      <c r="D4055" s="1" t="s">
        <v>32150</v>
      </c>
      <c r="E4055" s="6" t="s">
        <v>991</v>
      </c>
      <c r="F4055" s="1" t="s">
        <v>992</v>
      </c>
      <c r="G4055" s="1" t="s">
        <v>17855</v>
      </c>
    </row>
    <row r="4056" spans="1:7" ht="27.95" customHeight="1">
      <c r="A4056" s="1" t="s">
        <v>3861</v>
      </c>
      <c r="B4056" s="6" t="s">
        <v>3868</v>
      </c>
      <c r="C4056" s="1" t="s">
        <v>3867</v>
      </c>
      <c r="D4056" s="1" t="s">
        <v>32150</v>
      </c>
      <c r="E4056" s="6" t="s">
        <v>991</v>
      </c>
      <c r="F4056" s="1" t="s">
        <v>992</v>
      </c>
      <c r="G4056" s="1" t="s">
        <v>17756</v>
      </c>
    </row>
    <row r="4057" spans="1:7" ht="27.95" customHeight="1">
      <c r="A4057" s="1" t="s">
        <v>3861</v>
      </c>
      <c r="B4057" s="6" t="s">
        <v>3868</v>
      </c>
      <c r="C4057" s="1" t="s">
        <v>3867</v>
      </c>
      <c r="D4057" s="1" t="s">
        <v>32150</v>
      </c>
      <c r="E4057" s="6" t="s">
        <v>991</v>
      </c>
      <c r="F4057" s="1" t="s">
        <v>992</v>
      </c>
      <c r="G4057" s="1" t="s">
        <v>17780</v>
      </c>
    </row>
    <row r="4058" spans="1:7" ht="27.95" customHeight="1">
      <c r="A4058" s="1" t="s">
        <v>3861</v>
      </c>
      <c r="B4058" s="6" t="s">
        <v>3868</v>
      </c>
      <c r="C4058" s="1" t="s">
        <v>3867</v>
      </c>
      <c r="D4058" s="1" t="s">
        <v>32150</v>
      </c>
      <c r="E4058" s="6" t="s">
        <v>991</v>
      </c>
      <c r="F4058" s="1" t="s">
        <v>992</v>
      </c>
      <c r="G4058" s="1" t="s">
        <v>17813</v>
      </c>
    </row>
    <row r="4059" spans="1:7" ht="27.95" customHeight="1">
      <c r="A4059" s="1" t="s">
        <v>3861</v>
      </c>
      <c r="B4059" s="6" t="s">
        <v>3868</v>
      </c>
      <c r="C4059" s="1" t="s">
        <v>3867</v>
      </c>
      <c r="D4059" s="1" t="s">
        <v>32150</v>
      </c>
      <c r="E4059" s="6" t="s">
        <v>991</v>
      </c>
      <c r="F4059" s="1" t="s">
        <v>992</v>
      </c>
      <c r="G4059" s="1" t="s">
        <v>17753</v>
      </c>
    </row>
    <row r="4060" spans="1:7" ht="27.95" customHeight="1">
      <c r="A4060" s="1" t="s">
        <v>3861</v>
      </c>
      <c r="B4060" s="6" t="s">
        <v>3868</v>
      </c>
      <c r="C4060" s="1" t="s">
        <v>3867</v>
      </c>
      <c r="D4060" s="1" t="s">
        <v>32150</v>
      </c>
      <c r="E4060" s="6" t="s">
        <v>991</v>
      </c>
      <c r="F4060" s="1" t="s">
        <v>992</v>
      </c>
      <c r="G4060" s="1" t="s">
        <v>17735</v>
      </c>
    </row>
    <row r="4061" spans="1:7" ht="27.95" customHeight="1">
      <c r="A4061" s="1" t="s">
        <v>3861</v>
      </c>
      <c r="B4061" s="6" t="s">
        <v>3868</v>
      </c>
      <c r="C4061" s="1" t="s">
        <v>3867</v>
      </c>
      <c r="D4061" s="1" t="s">
        <v>32150</v>
      </c>
      <c r="E4061" s="6" t="s">
        <v>991</v>
      </c>
      <c r="F4061" s="1" t="s">
        <v>992</v>
      </c>
      <c r="G4061" s="1" t="s">
        <v>17861</v>
      </c>
    </row>
    <row r="4062" spans="1:7" ht="27.95" customHeight="1">
      <c r="A4062" s="1" t="s">
        <v>3861</v>
      </c>
      <c r="B4062" s="6" t="s">
        <v>3868</v>
      </c>
      <c r="C4062" s="1" t="s">
        <v>3867</v>
      </c>
      <c r="D4062" s="1" t="s">
        <v>32150</v>
      </c>
      <c r="E4062" s="6" t="s">
        <v>991</v>
      </c>
      <c r="F4062" s="1" t="s">
        <v>992</v>
      </c>
      <c r="G4062" s="1" t="s">
        <v>17750</v>
      </c>
    </row>
    <row r="4063" spans="1:7" ht="27.95" customHeight="1">
      <c r="A4063" s="1" t="s">
        <v>3861</v>
      </c>
      <c r="B4063" s="6" t="s">
        <v>3868</v>
      </c>
      <c r="C4063" s="1" t="s">
        <v>3867</v>
      </c>
      <c r="D4063" s="1" t="s">
        <v>32150</v>
      </c>
      <c r="E4063" s="6" t="s">
        <v>991</v>
      </c>
      <c r="F4063" s="1" t="s">
        <v>992</v>
      </c>
      <c r="G4063" s="1" t="s">
        <v>17819</v>
      </c>
    </row>
    <row r="4064" spans="1:7" ht="27.95" customHeight="1">
      <c r="A4064" s="1" t="s">
        <v>3861</v>
      </c>
      <c r="B4064" s="6" t="s">
        <v>3868</v>
      </c>
      <c r="C4064" s="1" t="s">
        <v>3867</v>
      </c>
      <c r="D4064" s="1" t="s">
        <v>32150</v>
      </c>
      <c r="E4064" s="6" t="s">
        <v>991</v>
      </c>
      <c r="F4064" s="1" t="s">
        <v>992</v>
      </c>
      <c r="G4064" s="1" t="s">
        <v>17789</v>
      </c>
    </row>
    <row r="4065" spans="1:7" ht="27.95" customHeight="1">
      <c r="A4065" s="1" t="s">
        <v>3861</v>
      </c>
      <c r="B4065" s="6" t="s">
        <v>3868</v>
      </c>
      <c r="C4065" s="1" t="s">
        <v>3867</v>
      </c>
      <c r="D4065" s="1" t="s">
        <v>32150</v>
      </c>
      <c r="E4065" s="6" t="s">
        <v>991</v>
      </c>
      <c r="F4065" s="1" t="s">
        <v>992</v>
      </c>
      <c r="G4065" s="1" t="s">
        <v>17816</v>
      </c>
    </row>
    <row r="4066" spans="1:7" ht="42.95" customHeight="1">
      <c r="A4066" s="1" t="s">
        <v>3861</v>
      </c>
      <c r="B4066" s="6" t="s">
        <v>3868</v>
      </c>
      <c r="C4066" s="1" t="s">
        <v>3867</v>
      </c>
      <c r="D4066" s="1" t="s">
        <v>32150</v>
      </c>
      <c r="E4066" s="6" t="s">
        <v>994</v>
      </c>
      <c r="F4066" s="1" t="s">
        <v>995</v>
      </c>
      <c r="G4066" s="1" t="s">
        <v>17990</v>
      </c>
    </row>
    <row r="4067" spans="1:7" ht="42.95" customHeight="1">
      <c r="A4067" s="1" t="s">
        <v>3861</v>
      </c>
      <c r="B4067" s="6" t="s">
        <v>3868</v>
      </c>
      <c r="C4067" s="1" t="s">
        <v>3867</v>
      </c>
      <c r="D4067" s="1" t="s">
        <v>32150</v>
      </c>
      <c r="E4067" s="6" t="s">
        <v>994</v>
      </c>
      <c r="F4067" s="1" t="s">
        <v>995</v>
      </c>
      <c r="G4067" s="1" t="s">
        <v>17891</v>
      </c>
    </row>
    <row r="4068" spans="1:7" ht="42.95" customHeight="1">
      <c r="A4068" s="1" t="s">
        <v>3861</v>
      </c>
      <c r="B4068" s="6" t="s">
        <v>3868</v>
      </c>
      <c r="C4068" s="1" t="s">
        <v>3867</v>
      </c>
      <c r="D4068" s="1" t="s">
        <v>32150</v>
      </c>
      <c r="E4068" s="6" t="s">
        <v>994</v>
      </c>
      <c r="F4068" s="1" t="s">
        <v>995</v>
      </c>
      <c r="G4068" s="1" t="s">
        <v>17918</v>
      </c>
    </row>
    <row r="4069" spans="1:7" ht="42.95" customHeight="1">
      <c r="A4069" s="1" t="s">
        <v>3861</v>
      </c>
      <c r="B4069" s="6" t="s">
        <v>3868</v>
      </c>
      <c r="C4069" s="1" t="s">
        <v>3867</v>
      </c>
      <c r="D4069" s="1" t="s">
        <v>32150</v>
      </c>
      <c r="E4069" s="6" t="s">
        <v>994</v>
      </c>
      <c r="F4069" s="1" t="s">
        <v>995</v>
      </c>
      <c r="G4069" s="1" t="s">
        <v>17912</v>
      </c>
    </row>
    <row r="4070" spans="1:7" ht="42.95" customHeight="1">
      <c r="A4070" s="1" t="s">
        <v>3861</v>
      </c>
      <c r="B4070" s="6" t="s">
        <v>3868</v>
      </c>
      <c r="C4070" s="1" t="s">
        <v>3867</v>
      </c>
      <c r="D4070" s="1" t="s">
        <v>32150</v>
      </c>
      <c r="E4070" s="6" t="s">
        <v>994</v>
      </c>
      <c r="F4070" s="1" t="s">
        <v>995</v>
      </c>
      <c r="G4070" s="1" t="s">
        <v>17981</v>
      </c>
    </row>
    <row r="4071" spans="1:7" ht="42.95" customHeight="1">
      <c r="A4071" s="1" t="s">
        <v>3861</v>
      </c>
      <c r="B4071" s="6" t="s">
        <v>3868</v>
      </c>
      <c r="C4071" s="1" t="s">
        <v>3867</v>
      </c>
      <c r="D4071" s="1" t="s">
        <v>32150</v>
      </c>
      <c r="E4071" s="6" t="s">
        <v>994</v>
      </c>
      <c r="F4071" s="1" t="s">
        <v>995</v>
      </c>
      <c r="G4071" s="1" t="s">
        <v>17873</v>
      </c>
    </row>
    <row r="4072" spans="1:7" ht="42.95" customHeight="1">
      <c r="A4072" s="1" t="s">
        <v>3861</v>
      </c>
      <c r="B4072" s="6" t="s">
        <v>3868</v>
      </c>
      <c r="C4072" s="1" t="s">
        <v>3867</v>
      </c>
      <c r="D4072" s="1" t="s">
        <v>32150</v>
      </c>
      <c r="E4072" s="6" t="s">
        <v>994</v>
      </c>
      <c r="F4072" s="1" t="s">
        <v>995</v>
      </c>
      <c r="G4072" s="1" t="s">
        <v>17909</v>
      </c>
    </row>
    <row r="4073" spans="1:7" ht="42.95" customHeight="1">
      <c r="A4073" s="1" t="s">
        <v>3861</v>
      </c>
      <c r="B4073" s="6" t="s">
        <v>3868</v>
      </c>
      <c r="C4073" s="1" t="s">
        <v>3867</v>
      </c>
      <c r="D4073" s="1" t="s">
        <v>32150</v>
      </c>
      <c r="E4073" s="6" t="s">
        <v>994</v>
      </c>
      <c r="F4073" s="1" t="s">
        <v>995</v>
      </c>
      <c r="G4073" s="1" t="s">
        <v>17879</v>
      </c>
    </row>
    <row r="4074" spans="1:7" ht="42.95" customHeight="1">
      <c r="A4074" s="1" t="s">
        <v>3861</v>
      </c>
      <c r="B4074" s="6" t="s">
        <v>3868</v>
      </c>
      <c r="C4074" s="1" t="s">
        <v>3867</v>
      </c>
      <c r="D4074" s="1" t="s">
        <v>32150</v>
      </c>
      <c r="E4074" s="6" t="s">
        <v>994</v>
      </c>
      <c r="F4074" s="1" t="s">
        <v>995</v>
      </c>
      <c r="G4074" s="1" t="s">
        <v>17885</v>
      </c>
    </row>
    <row r="4075" spans="1:7" ht="42.95" customHeight="1">
      <c r="A4075" s="1" t="s">
        <v>3861</v>
      </c>
      <c r="B4075" s="6" t="s">
        <v>3868</v>
      </c>
      <c r="C4075" s="1" t="s">
        <v>3867</v>
      </c>
      <c r="D4075" s="1" t="s">
        <v>32150</v>
      </c>
      <c r="E4075" s="6" t="s">
        <v>994</v>
      </c>
      <c r="F4075" s="1" t="s">
        <v>995</v>
      </c>
      <c r="G4075" s="1" t="s">
        <v>17966</v>
      </c>
    </row>
    <row r="4076" spans="1:7" ht="42.95" customHeight="1">
      <c r="A4076" s="1" t="s">
        <v>3861</v>
      </c>
      <c r="B4076" s="6" t="s">
        <v>3868</v>
      </c>
      <c r="C4076" s="1" t="s">
        <v>3867</v>
      </c>
      <c r="D4076" s="1" t="s">
        <v>32150</v>
      </c>
      <c r="E4076" s="6" t="s">
        <v>994</v>
      </c>
      <c r="F4076" s="1" t="s">
        <v>995</v>
      </c>
      <c r="G4076" s="1" t="s">
        <v>17915</v>
      </c>
    </row>
    <row r="4077" spans="1:7" ht="42.95" customHeight="1">
      <c r="A4077" s="1" t="s">
        <v>3861</v>
      </c>
      <c r="B4077" s="6" t="s">
        <v>3868</v>
      </c>
      <c r="C4077" s="1" t="s">
        <v>3867</v>
      </c>
      <c r="D4077" s="1" t="s">
        <v>32150</v>
      </c>
      <c r="E4077" s="6" t="s">
        <v>994</v>
      </c>
      <c r="F4077" s="1" t="s">
        <v>995</v>
      </c>
      <c r="G4077" s="1" t="s">
        <v>17954</v>
      </c>
    </row>
    <row r="4078" spans="1:7" ht="42.95" customHeight="1">
      <c r="A4078" s="1" t="s">
        <v>3861</v>
      </c>
      <c r="B4078" s="6" t="s">
        <v>3868</v>
      </c>
      <c r="C4078" s="1" t="s">
        <v>3867</v>
      </c>
      <c r="D4078" s="1" t="s">
        <v>32150</v>
      </c>
      <c r="E4078" s="6" t="s">
        <v>994</v>
      </c>
      <c r="F4078" s="1" t="s">
        <v>995</v>
      </c>
      <c r="G4078" s="1" t="s">
        <v>17945</v>
      </c>
    </row>
    <row r="4079" spans="1:7" ht="42.95" customHeight="1">
      <c r="A4079" s="1" t="s">
        <v>3861</v>
      </c>
      <c r="B4079" s="6" t="s">
        <v>3868</v>
      </c>
      <c r="C4079" s="1" t="s">
        <v>3867</v>
      </c>
      <c r="D4079" s="1" t="s">
        <v>32150</v>
      </c>
      <c r="E4079" s="6" t="s">
        <v>994</v>
      </c>
      <c r="F4079" s="1" t="s">
        <v>995</v>
      </c>
      <c r="G4079" s="1" t="s">
        <v>18017</v>
      </c>
    </row>
    <row r="4080" spans="1:7" ht="42.95" customHeight="1">
      <c r="A4080" s="1" t="s">
        <v>3861</v>
      </c>
      <c r="B4080" s="6" t="s">
        <v>3868</v>
      </c>
      <c r="C4080" s="1" t="s">
        <v>3867</v>
      </c>
      <c r="D4080" s="1" t="s">
        <v>32150</v>
      </c>
      <c r="E4080" s="6" t="s">
        <v>994</v>
      </c>
      <c r="F4080" s="1" t="s">
        <v>995</v>
      </c>
      <c r="G4080" s="1" t="s">
        <v>18011</v>
      </c>
    </row>
    <row r="4081" spans="1:7" ht="42.95" customHeight="1">
      <c r="A4081" s="1" t="s">
        <v>3861</v>
      </c>
      <c r="B4081" s="6" t="s">
        <v>3868</v>
      </c>
      <c r="C4081" s="1" t="s">
        <v>3867</v>
      </c>
      <c r="D4081" s="1" t="s">
        <v>32150</v>
      </c>
      <c r="E4081" s="6" t="s">
        <v>994</v>
      </c>
      <c r="F4081" s="1" t="s">
        <v>995</v>
      </c>
      <c r="G4081" s="1" t="s">
        <v>17939</v>
      </c>
    </row>
    <row r="4082" spans="1:7" ht="42.95" customHeight="1">
      <c r="A4082" s="1" t="s">
        <v>3861</v>
      </c>
      <c r="B4082" s="6" t="s">
        <v>3868</v>
      </c>
      <c r="C4082" s="1" t="s">
        <v>3867</v>
      </c>
      <c r="D4082" s="1" t="s">
        <v>32150</v>
      </c>
      <c r="E4082" s="6" t="s">
        <v>994</v>
      </c>
      <c r="F4082" s="1" t="s">
        <v>995</v>
      </c>
      <c r="G4082" s="1" t="s">
        <v>17960</v>
      </c>
    </row>
    <row r="4083" spans="1:7" ht="42.95" customHeight="1">
      <c r="A4083" s="1" t="s">
        <v>3861</v>
      </c>
      <c r="B4083" s="6" t="s">
        <v>3868</v>
      </c>
      <c r="C4083" s="1" t="s">
        <v>3867</v>
      </c>
      <c r="D4083" s="1" t="s">
        <v>32150</v>
      </c>
      <c r="E4083" s="6" t="s">
        <v>994</v>
      </c>
      <c r="F4083" s="1" t="s">
        <v>995</v>
      </c>
      <c r="G4083" s="1" t="s">
        <v>17987</v>
      </c>
    </row>
    <row r="4084" spans="1:7" ht="42.95" customHeight="1">
      <c r="A4084" s="1" t="s">
        <v>3861</v>
      </c>
      <c r="B4084" s="6" t="s">
        <v>3868</v>
      </c>
      <c r="C4084" s="1" t="s">
        <v>3867</v>
      </c>
      <c r="D4084" s="1" t="s">
        <v>32150</v>
      </c>
      <c r="E4084" s="6" t="s">
        <v>994</v>
      </c>
      <c r="F4084" s="1" t="s">
        <v>995</v>
      </c>
      <c r="G4084" s="1" t="s">
        <v>17900</v>
      </c>
    </row>
    <row r="4085" spans="1:7" ht="42.95" customHeight="1">
      <c r="A4085" s="1" t="s">
        <v>3861</v>
      </c>
      <c r="B4085" s="6" t="s">
        <v>3868</v>
      </c>
      <c r="C4085" s="1" t="s">
        <v>3867</v>
      </c>
      <c r="D4085" s="1" t="s">
        <v>32150</v>
      </c>
      <c r="E4085" s="6" t="s">
        <v>994</v>
      </c>
      <c r="F4085" s="1" t="s">
        <v>995</v>
      </c>
      <c r="G4085" s="1" t="s">
        <v>17963</v>
      </c>
    </row>
    <row r="4086" spans="1:7" ht="42.95" customHeight="1">
      <c r="A4086" s="1" t="s">
        <v>3861</v>
      </c>
      <c r="B4086" s="6" t="s">
        <v>3868</v>
      </c>
      <c r="C4086" s="1" t="s">
        <v>3867</v>
      </c>
      <c r="D4086" s="1" t="s">
        <v>32150</v>
      </c>
      <c r="E4086" s="6" t="s">
        <v>994</v>
      </c>
      <c r="F4086" s="1" t="s">
        <v>995</v>
      </c>
      <c r="G4086" s="1" t="s">
        <v>17942</v>
      </c>
    </row>
    <row r="4087" spans="1:7" ht="42.95" customHeight="1">
      <c r="A4087" s="1" t="s">
        <v>3861</v>
      </c>
      <c r="B4087" s="6" t="s">
        <v>3868</v>
      </c>
      <c r="C4087" s="1" t="s">
        <v>3867</v>
      </c>
      <c r="D4087" s="1" t="s">
        <v>32150</v>
      </c>
      <c r="E4087" s="6" t="s">
        <v>994</v>
      </c>
      <c r="F4087" s="1" t="s">
        <v>995</v>
      </c>
      <c r="G4087" s="1" t="s">
        <v>17951</v>
      </c>
    </row>
    <row r="4088" spans="1:7" ht="42.95" customHeight="1">
      <c r="A4088" s="1" t="s">
        <v>3861</v>
      </c>
      <c r="B4088" s="6" t="s">
        <v>3868</v>
      </c>
      <c r="C4088" s="1" t="s">
        <v>3867</v>
      </c>
      <c r="D4088" s="1" t="s">
        <v>32150</v>
      </c>
      <c r="E4088" s="6" t="s">
        <v>994</v>
      </c>
      <c r="F4088" s="1" t="s">
        <v>995</v>
      </c>
      <c r="G4088" s="1" t="s">
        <v>17930</v>
      </c>
    </row>
    <row r="4089" spans="1:7" ht="42.95" customHeight="1">
      <c r="A4089" s="1" t="s">
        <v>3861</v>
      </c>
      <c r="B4089" s="6" t="s">
        <v>3868</v>
      </c>
      <c r="C4089" s="1" t="s">
        <v>3867</v>
      </c>
      <c r="D4089" s="1" t="s">
        <v>32150</v>
      </c>
      <c r="E4089" s="6" t="s">
        <v>994</v>
      </c>
      <c r="F4089" s="1" t="s">
        <v>995</v>
      </c>
      <c r="G4089" s="1" t="s">
        <v>17927</v>
      </c>
    </row>
    <row r="4090" spans="1:7" ht="42.95" customHeight="1">
      <c r="A4090" s="1" t="s">
        <v>3861</v>
      </c>
      <c r="B4090" s="6" t="s">
        <v>3868</v>
      </c>
      <c r="C4090" s="1" t="s">
        <v>3867</v>
      </c>
      <c r="D4090" s="1" t="s">
        <v>32150</v>
      </c>
      <c r="E4090" s="6" t="s">
        <v>994</v>
      </c>
      <c r="F4090" s="1" t="s">
        <v>995</v>
      </c>
      <c r="G4090" s="1" t="s">
        <v>17876</v>
      </c>
    </row>
    <row r="4091" spans="1:7" ht="42.95" customHeight="1">
      <c r="A4091" s="1" t="s">
        <v>3861</v>
      </c>
      <c r="B4091" s="6" t="s">
        <v>3868</v>
      </c>
      <c r="C4091" s="1" t="s">
        <v>3867</v>
      </c>
      <c r="D4091" s="1" t="s">
        <v>32150</v>
      </c>
      <c r="E4091" s="6" t="s">
        <v>994</v>
      </c>
      <c r="F4091" s="1" t="s">
        <v>995</v>
      </c>
      <c r="G4091" s="1" t="s">
        <v>17984</v>
      </c>
    </row>
    <row r="4092" spans="1:7" ht="42.95" customHeight="1">
      <c r="A4092" s="1" t="s">
        <v>3861</v>
      </c>
      <c r="B4092" s="6" t="s">
        <v>3868</v>
      </c>
      <c r="C4092" s="1" t="s">
        <v>3867</v>
      </c>
      <c r="D4092" s="1" t="s">
        <v>32150</v>
      </c>
      <c r="E4092" s="6" t="s">
        <v>994</v>
      </c>
      <c r="F4092" s="1" t="s">
        <v>995</v>
      </c>
      <c r="G4092" s="1" t="s">
        <v>17993</v>
      </c>
    </row>
    <row r="4093" spans="1:7" ht="42.95" customHeight="1">
      <c r="A4093" s="1" t="s">
        <v>3861</v>
      </c>
      <c r="B4093" s="6" t="s">
        <v>3868</v>
      </c>
      <c r="C4093" s="1" t="s">
        <v>3867</v>
      </c>
      <c r="D4093" s="1" t="s">
        <v>32150</v>
      </c>
      <c r="E4093" s="6" t="s">
        <v>994</v>
      </c>
      <c r="F4093" s="1" t="s">
        <v>995</v>
      </c>
      <c r="G4093" s="1" t="s">
        <v>17957</v>
      </c>
    </row>
    <row r="4094" spans="1:7" ht="42.95" customHeight="1">
      <c r="A4094" s="1" t="s">
        <v>3861</v>
      </c>
      <c r="B4094" s="6" t="s">
        <v>3868</v>
      </c>
      <c r="C4094" s="1" t="s">
        <v>3867</v>
      </c>
      <c r="D4094" s="1" t="s">
        <v>32150</v>
      </c>
      <c r="E4094" s="6" t="s">
        <v>994</v>
      </c>
      <c r="F4094" s="1" t="s">
        <v>995</v>
      </c>
      <c r="G4094" s="1" t="s">
        <v>18002</v>
      </c>
    </row>
    <row r="4095" spans="1:7" ht="42.95" customHeight="1">
      <c r="A4095" s="1" t="s">
        <v>3861</v>
      </c>
      <c r="B4095" s="6" t="s">
        <v>3868</v>
      </c>
      <c r="C4095" s="1" t="s">
        <v>3867</v>
      </c>
      <c r="D4095" s="1" t="s">
        <v>32150</v>
      </c>
      <c r="E4095" s="6" t="s">
        <v>994</v>
      </c>
      <c r="F4095" s="1" t="s">
        <v>995</v>
      </c>
      <c r="G4095" s="1" t="s">
        <v>17948</v>
      </c>
    </row>
    <row r="4096" spans="1:7" ht="42.95" customHeight="1">
      <c r="A4096" s="1" t="s">
        <v>3861</v>
      </c>
      <c r="B4096" s="6" t="s">
        <v>3868</v>
      </c>
      <c r="C4096" s="1" t="s">
        <v>3867</v>
      </c>
      <c r="D4096" s="1" t="s">
        <v>32150</v>
      </c>
      <c r="E4096" s="6" t="s">
        <v>994</v>
      </c>
      <c r="F4096" s="1" t="s">
        <v>995</v>
      </c>
      <c r="G4096" s="1" t="s">
        <v>17972</v>
      </c>
    </row>
    <row r="4097" spans="1:7" ht="42.95" customHeight="1">
      <c r="A4097" s="1" t="s">
        <v>3861</v>
      </c>
      <c r="B4097" s="6" t="s">
        <v>3868</v>
      </c>
      <c r="C4097" s="1" t="s">
        <v>3867</v>
      </c>
      <c r="D4097" s="1" t="s">
        <v>32150</v>
      </c>
      <c r="E4097" s="6" t="s">
        <v>994</v>
      </c>
      <c r="F4097" s="1" t="s">
        <v>995</v>
      </c>
      <c r="G4097" s="1" t="s">
        <v>17999</v>
      </c>
    </row>
    <row r="4098" spans="1:7" ht="42.95" customHeight="1">
      <c r="A4098" s="1" t="s">
        <v>3861</v>
      </c>
      <c r="B4098" s="6" t="s">
        <v>3868</v>
      </c>
      <c r="C4098" s="1" t="s">
        <v>3867</v>
      </c>
      <c r="D4098" s="1" t="s">
        <v>32150</v>
      </c>
      <c r="E4098" s="6" t="s">
        <v>994</v>
      </c>
      <c r="F4098" s="1" t="s">
        <v>995</v>
      </c>
      <c r="G4098" s="1" t="s">
        <v>18008</v>
      </c>
    </row>
    <row r="4099" spans="1:7" ht="42.95" customHeight="1">
      <c r="A4099" s="1" t="s">
        <v>3861</v>
      </c>
      <c r="B4099" s="6" t="s">
        <v>3868</v>
      </c>
      <c r="C4099" s="1" t="s">
        <v>3867</v>
      </c>
      <c r="D4099" s="1" t="s">
        <v>32150</v>
      </c>
      <c r="E4099" s="6" t="s">
        <v>994</v>
      </c>
      <c r="F4099" s="1" t="s">
        <v>995</v>
      </c>
      <c r="G4099" s="1" t="s">
        <v>17897</v>
      </c>
    </row>
    <row r="4100" spans="1:7" ht="42.95" customHeight="1">
      <c r="A4100" s="1" t="s">
        <v>3861</v>
      </c>
      <c r="B4100" s="6" t="s">
        <v>3868</v>
      </c>
      <c r="C4100" s="1" t="s">
        <v>3867</v>
      </c>
      <c r="D4100" s="1" t="s">
        <v>32150</v>
      </c>
      <c r="E4100" s="6" t="s">
        <v>994</v>
      </c>
      <c r="F4100" s="1" t="s">
        <v>995</v>
      </c>
      <c r="G4100" s="1" t="s">
        <v>17996</v>
      </c>
    </row>
    <row r="4101" spans="1:7" ht="42.95" customHeight="1">
      <c r="A4101" s="1" t="s">
        <v>3861</v>
      </c>
      <c r="B4101" s="6" t="s">
        <v>3868</v>
      </c>
      <c r="C4101" s="1" t="s">
        <v>3867</v>
      </c>
      <c r="D4101" s="1" t="s">
        <v>32150</v>
      </c>
      <c r="E4101" s="6" t="s">
        <v>994</v>
      </c>
      <c r="F4101" s="1" t="s">
        <v>995</v>
      </c>
      <c r="G4101" s="1" t="s">
        <v>18005</v>
      </c>
    </row>
    <row r="4102" spans="1:7" ht="42.95" customHeight="1">
      <c r="A4102" s="1" t="s">
        <v>3861</v>
      </c>
      <c r="B4102" s="6" t="s">
        <v>3868</v>
      </c>
      <c r="C4102" s="1" t="s">
        <v>3867</v>
      </c>
      <c r="D4102" s="1" t="s">
        <v>32150</v>
      </c>
      <c r="E4102" s="6" t="s">
        <v>994</v>
      </c>
      <c r="F4102" s="1" t="s">
        <v>995</v>
      </c>
      <c r="G4102" s="1" t="s">
        <v>17975</v>
      </c>
    </row>
    <row r="4103" spans="1:7" ht="42.95" customHeight="1">
      <c r="A4103" s="1" t="s">
        <v>3861</v>
      </c>
      <c r="B4103" s="6" t="s">
        <v>3868</v>
      </c>
      <c r="C4103" s="1" t="s">
        <v>3867</v>
      </c>
      <c r="D4103" s="1" t="s">
        <v>32150</v>
      </c>
      <c r="E4103" s="6" t="s">
        <v>994</v>
      </c>
      <c r="F4103" s="1" t="s">
        <v>995</v>
      </c>
      <c r="G4103" s="1" t="s">
        <v>18014</v>
      </c>
    </row>
    <row r="4104" spans="1:7" ht="42.95" customHeight="1">
      <c r="A4104" s="1" t="s">
        <v>3861</v>
      </c>
      <c r="B4104" s="6" t="s">
        <v>3868</v>
      </c>
      <c r="C4104" s="1" t="s">
        <v>3867</v>
      </c>
      <c r="D4104" s="1" t="s">
        <v>32150</v>
      </c>
      <c r="E4104" s="6" t="s">
        <v>994</v>
      </c>
      <c r="F4104" s="1" t="s">
        <v>995</v>
      </c>
      <c r="G4104" s="1" t="s">
        <v>17969</v>
      </c>
    </row>
    <row r="4105" spans="1:7" ht="42.95" customHeight="1">
      <c r="A4105" s="1" t="s">
        <v>3861</v>
      </c>
      <c r="B4105" s="6" t="s">
        <v>3868</v>
      </c>
      <c r="C4105" s="1" t="s">
        <v>3867</v>
      </c>
      <c r="D4105" s="1" t="s">
        <v>32150</v>
      </c>
      <c r="E4105" s="6" t="s">
        <v>994</v>
      </c>
      <c r="F4105" s="1" t="s">
        <v>995</v>
      </c>
      <c r="G4105" s="1" t="s">
        <v>17888</v>
      </c>
    </row>
    <row r="4106" spans="1:7" ht="42.95" customHeight="1">
      <c r="A4106" s="1" t="s">
        <v>3861</v>
      </c>
      <c r="B4106" s="6" t="s">
        <v>3868</v>
      </c>
      <c r="C4106" s="1" t="s">
        <v>3867</v>
      </c>
      <c r="D4106" s="1" t="s">
        <v>32150</v>
      </c>
      <c r="E4106" s="6" t="s">
        <v>994</v>
      </c>
      <c r="F4106" s="1" t="s">
        <v>995</v>
      </c>
      <c r="G4106" s="1" t="s">
        <v>17924</v>
      </c>
    </row>
    <row r="4107" spans="1:7" ht="42.95" customHeight="1">
      <c r="A4107" s="1" t="s">
        <v>3861</v>
      </c>
      <c r="B4107" s="6" t="s">
        <v>3868</v>
      </c>
      <c r="C4107" s="1" t="s">
        <v>3867</v>
      </c>
      <c r="D4107" s="1" t="s">
        <v>32150</v>
      </c>
      <c r="E4107" s="6" t="s">
        <v>994</v>
      </c>
      <c r="F4107" s="1" t="s">
        <v>995</v>
      </c>
      <c r="G4107" s="1" t="s">
        <v>17978</v>
      </c>
    </row>
    <row r="4108" spans="1:7" ht="42.95" customHeight="1">
      <c r="A4108" s="1" t="s">
        <v>3861</v>
      </c>
      <c r="B4108" s="6" t="s">
        <v>3868</v>
      </c>
      <c r="C4108" s="1" t="s">
        <v>3867</v>
      </c>
      <c r="D4108" s="1" t="s">
        <v>32150</v>
      </c>
      <c r="E4108" s="6" t="s">
        <v>994</v>
      </c>
      <c r="F4108" s="1" t="s">
        <v>995</v>
      </c>
      <c r="G4108" s="1" t="s">
        <v>17894</v>
      </c>
    </row>
    <row r="4109" spans="1:7" ht="42.95" customHeight="1">
      <c r="A4109" s="1" t="s">
        <v>3861</v>
      </c>
      <c r="B4109" s="6" t="s">
        <v>3868</v>
      </c>
      <c r="C4109" s="1" t="s">
        <v>3867</v>
      </c>
      <c r="D4109" s="1" t="s">
        <v>32150</v>
      </c>
      <c r="E4109" s="6" t="s">
        <v>994</v>
      </c>
      <c r="F4109" s="1" t="s">
        <v>995</v>
      </c>
      <c r="G4109" s="1" t="s">
        <v>17906</v>
      </c>
    </row>
    <row r="4110" spans="1:7" ht="42.95" customHeight="1">
      <c r="A4110" s="1" t="s">
        <v>3861</v>
      </c>
      <c r="B4110" s="6" t="s">
        <v>3868</v>
      </c>
      <c r="C4110" s="1" t="s">
        <v>3867</v>
      </c>
      <c r="D4110" s="1" t="s">
        <v>32150</v>
      </c>
      <c r="E4110" s="6" t="s">
        <v>994</v>
      </c>
      <c r="F4110" s="1" t="s">
        <v>995</v>
      </c>
      <c r="G4110" s="1" t="s">
        <v>17921</v>
      </c>
    </row>
    <row r="4111" spans="1:7" ht="42.95" customHeight="1">
      <c r="A4111" s="1" t="s">
        <v>3861</v>
      </c>
      <c r="B4111" s="6" t="s">
        <v>3868</v>
      </c>
      <c r="C4111" s="1" t="s">
        <v>3867</v>
      </c>
      <c r="D4111" s="1" t="s">
        <v>32150</v>
      </c>
      <c r="E4111" s="6" t="s">
        <v>994</v>
      </c>
      <c r="F4111" s="1" t="s">
        <v>995</v>
      </c>
      <c r="G4111" s="1" t="s">
        <v>17936</v>
      </c>
    </row>
    <row r="4112" spans="1:7" ht="42.95" customHeight="1">
      <c r="A4112" s="1" t="s">
        <v>3861</v>
      </c>
      <c r="B4112" s="6" t="s">
        <v>3868</v>
      </c>
      <c r="C4112" s="1" t="s">
        <v>3867</v>
      </c>
      <c r="D4112" s="1" t="s">
        <v>32150</v>
      </c>
      <c r="E4112" s="6" t="s">
        <v>994</v>
      </c>
      <c r="F4112" s="1" t="s">
        <v>995</v>
      </c>
      <c r="G4112" s="1" t="s">
        <v>17882</v>
      </c>
    </row>
    <row r="4113" spans="1:7" ht="42.95" customHeight="1">
      <c r="A4113" s="1" t="s">
        <v>3861</v>
      </c>
      <c r="B4113" s="6" t="s">
        <v>3868</v>
      </c>
      <c r="C4113" s="1" t="s">
        <v>3867</v>
      </c>
      <c r="D4113" s="1" t="s">
        <v>32150</v>
      </c>
      <c r="E4113" s="6" t="s">
        <v>994</v>
      </c>
      <c r="F4113" s="1" t="s">
        <v>995</v>
      </c>
      <c r="G4113" s="1" t="s">
        <v>17903</v>
      </c>
    </row>
    <row r="4114" spans="1:7" ht="42.95" customHeight="1">
      <c r="A4114" s="1" t="s">
        <v>3861</v>
      </c>
      <c r="B4114" s="6" t="s">
        <v>3868</v>
      </c>
      <c r="C4114" s="1" t="s">
        <v>3867</v>
      </c>
      <c r="D4114" s="1" t="s">
        <v>32150</v>
      </c>
      <c r="E4114" s="6" t="s">
        <v>994</v>
      </c>
      <c r="F4114" s="1" t="s">
        <v>995</v>
      </c>
      <c r="G4114" s="1" t="s">
        <v>17933</v>
      </c>
    </row>
    <row r="4115" spans="1:7" ht="27.95" customHeight="1">
      <c r="A4115" s="1" t="s">
        <v>3861</v>
      </c>
      <c r="B4115" s="6" t="s">
        <v>3868</v>
      </c>
      <c r="C4115" s="1" t="s">
        <v>3867</v>
      </c>
      <c r="D4115" s="1" t="s">
        <v>32150</v>
      </c>
      <c r="E4115" s="6" t="s">
        <v>997</v>
      </c>
      <c r="F4115" s="1" t="s">
        <v>998</v>
      </c>
      <c r="G4115" s="1" t="s">
        <v>32169</v>
      </c>
    </row>
    <row r="4116" spans="1:7" ht="27.95" customHeight="1">
      <c r="A4116" s="1" t="s">
        <v>3861</v>
      </c>
      <c r="B4116" s="6" t="s">
        <v>3868</v>
      </c>
      <c r="C4116" s="1" t="s">
        <v>3867</v>
      </c>
      <c r="D4116" s="1" t="s">
        <v>32150</v>
      </c>
      <c r="E4116" s="6" t="s">
        <v>997</v>
      </c>
      <c r="F4116" s="1" t="s">
        <v>998</v>
      </c>
      <c r="G4116" s="1" t="s">
        <v>18023</v>
      </c>
    </row>
    <row r="4117" spans="1:7" ht="27.95" customHeight="1">
      <c r="A4117" s="1" t="s">
        <v>3861</v>
      </c>
      <c r="B4117" s="6" t="s">
        <v>3868</v>
      </c>
      <c r="C4117" s="1" t="s">
        <v>3867</v>
      </c>
      <c r="D4117" s="1" t="s">
        <v>32150</v>
      </c>
      <c r="E4117" s="6" t="s">
        <v>997</v>
      </c>
      <c r="F4117" s="1" t="s">
        <v>998</v>
      </c>
      <c r="G4117" s="1" t="s">
        <v>18032</v>
      </c>
    </row>
    <row r="4118" spans="1:7" ht="27.95" customHeight="1">
      <c r="A4118" s="1" t="s">
        <v>3861</v>
      </c>
      <c r="B4118" s="6" t="s">
        <v>3868</v>
      </c>
      <c r="C4118" s="1" t="s">
        <v>3867</v>
      </c>
      <c r="D4118" s="1" t="s">
        <v>32150</v>
      </c>
      <c r="E4118" s="6" t="s">
        <v>997</v>
      </c>
      <c r="F4118" s="1" t="s">
        <v>998</v>
      </c>
      <c r="G4118" s="1" t="s">
        <v>18029</v>
      </c>
    </row>
    <row r="4119" spans="1:7" ht="27.95" customHeight="1">
      <c r="A4119" s="1" t="s">
        <v>3861</v>
      </c>
      <c r="B4119" s="6" t="s">
        <v>3868</v>
      </c>
      <c r="C4119" s="1" t="s">
        <v>3867</v>
      </c>
      <c r="D4119" s="1" t="s">
        <v>32150</v>
      </c>
      <c r="E4119" s="6" t="s">
        <v>997</v>
      </c>
      <c r="F4119" s="1" t="s">
        <v>998</v>
      </c>
      <c r="G4119" s="1" t="s">
        <v>18026</v>
      </c>
    </row>
    <row r="4120" spans="1:7" ht="42.95" customHeight="1">
      <c r="A4120" s="1" t="s">
        <v>3861</v>
      </c>
      <c r="B4120" s="6" t="s">
        <v>3870</v>
      </c>
      <c r="C4120" s="1" t="s">
        <v>3869</v>
      </c>
      <c r="D4120" s="1" t="s">
        <v>32150</v>
      </c>
      <c r="E4120" s="6" t="s">
        <v>1000</v>
      </c>
      <c r="F4120" s="1" t="s">
        <v>1001</v>
      </c>
      <c r="G4120" s="1" t="s">
        <v>18041</v>
      </c>
    </row>
    <row r="4121" spans="1:7" ht="27.95" customHeight="1">
      <c r="A4121" s="1" t="s">
        <v>3861</v>
      </c>
      <c r="B4121" s="6" t="s">
        <v>3870</v>
      </c>
      <c r="C4121" s="1" t="s">
        <v>3869</v>
      </c>
      <c r="D4121" s="1" t="s">
        <v>32150</v>
      </c>
      <c r="E4121" s="6" t="s">
        <v>1000</v>
      </c>
      <c r="F4121" s="1" t="s">
        <v>1001</v>
      </c>
      <c r="G4121" s="1" t="s">
        <v>18050</v>
      </c>
    </row>
    <row r="4122" spans="1:7" ht="27.95" customHeight="1">
      <c r="A4122" s="1" t="s">
        <v>3861</v>
      </c>
      <c r="B4122" s="6" t="s">
        <v>3870</v>
      </c>
      <c r="C4122" s="1" t="s">
        <v>3869</v>
      </c>
      <c r="D4122" s="1" t="s">
        <v>32150</v>
      </c>
      <c r="E4122" s="6" t="s">
        <v>1000</v>
      </c>
      <c r="F4122" s="1" t="s">
        <v>1001</v>
      </c>
      <c r="G4122" s="1" t="s">
        <v>18038</v>
      </c>
    </row>
    <row r="4123" spans="1:7" ht="27.95" customHeight="1">
      <c r="A4123" s="1" t="s">
        <v>3861</v>
      </c>
      <c r="B4123" s="6" t="s">
        <v>3870</v>
      </c>
      <c r="C4123" s="1" t="s">
        <v>3869</v>
      </c>
      <c r="D4123" s="1" t="s">
        <v>32150</v>
      </c>
      <c r="E4123" s="6" t="s">
        <v>1000</v>
      </c>
      <c r="F4123" s="1" t="s">
        <v>1001</v>
      </c>
      <c r="G4123" s="1" t="s">
        <v>18035</v>
      </c>
    </row>
    <row r="4124" spans="1:7" ht="27.95" customHeight="1">
      <c r="A4124" s="1" t="s">
        <v>3861</v>
      </c>
      <c r="B4124" s="6" t="s">
        <v>3870</v>
      </c>
      <c r="C4124" s="1" t="s">
        <v>3869</v>
      </c>
      <c r="D4124" s="1" t="s">
        <v>32150</v>
      </c>
      <c r="E4124" s="6" t="s">
        <v>1000</v>
      </c>
      <c r="F4124" s="1" t="s">
        <v>1001</v>
      </c>
      <c r="G4124" s="1" t="s">
        <v>18047</v>
      </c>
    </row>
    <row r="4125" spans="1:7" ht="27.95" customHeight="1">
      <c r="A4125" s="1" t="s">
        <v>3861</v>
      </c>
      <c r="B4125" s="6" t="s">
        <v>3870</v>
      </c>
      <c r="C4125" s="1" t="s">
        <v>3869</v>
      </c>
      <c r="D4125" s="1" t="s">
        <v>32150</v>
      </c>
      <c r="E4125" s="6" t="s">
        <v>1000</v>
      </c>
      <c r="F4125" s="1" t="s">
        <v>1001</v>
      </c>
      <c r="G4125" s="1" t="s">
        <v>18053</v>
      </c>
    </row>
    <row r="4126" spans="1:7" ht="27.95" customHeight="1">
      <c r="A4126" s="1" t="s">
        <v>3861</v>
      </c>
      <c r="B4126" s="6" t="s">
        <v>3870</v>
      </c>
      <c r="C4126" s="1" t="s">
        <v>3869</v>
      </c>
      <c r="D4126" s="1" t="s">
        <v>32150</v>
      </c>
      <c r="E4126" s="6" t="s">
        <v>1000</v>
      </c>
      <c r="F4126" s="1" t="s">
        <v>1001</v>
      </c>
      <c r="G4126" s="1" t="s">
        <v>18044</v>
      </c>
    </row>
    <row r="4127" spans="1:7" ht="42.95" customHeight="1">
      <c r="A4127" s="1" t="s">
        <v>3861</v>
      </c>
      <c r="B4127" s="6" t="s">
        <v>3870</v>
      </c>
      <c r="C4127" s="1" t="s">
        <v>3869</v>
      </c>
      <c r="D4127" s="1" t="s">
        <v>32150</v>
      </c>
      <c r="E4127" s="6" t="s">
        <v>1004</v>
      </c>
      <c r="F4127" s="1" t="s">
        <v>1005</v>
      </c>
      <c r="G4127" s="1" t="s">
        <v>18062</v>
      </c>
    </row>
    <row r="4128" spans="1:7" ht="27.95" customHeight="1">
      <c r="A4128" s="1" t="s">
        <v>3861</v>
      </c>
      <c r="B4128" s="6" t="s">
        <v>3870</v>
      </c>
      <c r="C4128" s="1" t="s">
        <v>3869</v>
      </c>
      <c r="D4128" s="1" t="s">
        <v>32150</v>
      </c>
      <c r="E4128" s="6" t="s">
        <v>1004</v>
      </c>
      <c r="F4128" s="1" t="s">
        <v>1005</v>
      </c>
      <c r="G4128" s="1" t="s">
        <v>18059</v>
      </c>
    </row>
    <row r="4129" spans="1:7" ht="27.95" customHeight="1">
      <c r="A4129" s="1" t="s">
        <v>3861</v>
      </c>
      <c r="B4129" s="6" t="s">
        <v>3870</v>
      </c>
      <c r="C4129" s="1" t="s">
        <v>3869</v>
      </c>
      <c r="D4129" s="1" t="s">
        <v>32150</v>
      </c>
      <c r="E4129" s="6" t="s">
        <v>1004</v>
      </c>
      <c r="F4129" s="1" t="s">
        <v>1005</v>
      </c>
      <c r="G4129" s="1" t="s">
        <v>18056</v>
      </c>
    </row>
    <row r="4130" spans="1:7" ht="27.95" customHeight="1">
      <c r="A4130" s="1" t="s">
        <v>3861</v>
      </c>
      <c r="B4130" s="6" t="s">
        <v>3870</v>
      </c>
      <c r="C4130" s="1" t="s">
        <v>3869</v>
      </c>
      <c r="D4130" s="1" t="s">
        <v>32150</v>
      </c>
      <c r="E4130" s="6" t="s">
        <v>1004</v>
      </c>
      <c r="F4130" s="1" t="s">
        <v>1005</v>
      </c>
      <c r="G4130" s="1" t="s">
        <v>18065</v>
      </c>
    </row>
    <row r="4131" spans="1:7" ht="27.95" customHeight="1">
      <c r="A4131" s="1" t="s">
        <v>3861</v>
      </c>
      <c r="B4131" s="6" t="s">
        <v>3870</v>
      </c>
      <c r="C4131" s="1" t="s">
        <v>3869</v>
      </c>
      <c r="D4131" s="1" t="s">
        <v>32150</v>
      </c>
      <c r="E4131" s="6" t="s">
        <v>1004</v>
      </c>
      <c r="F4131" s="1" t="s">
        <v>1005</v>
      </c>
      <c r="G4131" s="1" t="s">
        <v>18068</v>
      </c>
    </row>
    <row r="4132" spans="1:7" ht="27.95" customHeight="1">
      <c r="A4132" s="1" t="s">
        <v>3861</v>
      </c>
      <c r="B4132" s="6" t="s">
        <v>3870</v>
      </c>
      <c r="C4132" s="1" t="s">
        <v>3869</v>
      </c>
      <c r="D4132" s="1" t="s">
        <v>32150</v>
      </c>
      <c r="E4132" s="6" t="s">
        <v>1004</v>
      </c>
      <c r="F4132" s="1" t="s">
        <v>1005</v>
      </c>
      <c r="G4132" s="1" t="s">
        <v>18071</v>
      </c>
    </row>
    <row r="4133" spans="1:7" ht="27.95" customHeight="1">
      <c r="A4133" s="1" t="s">
        <v>3872</v>
      </c>
      <c r="B4133" s="6" t="s">
        <v>3875</v>
      </c>
      <c r="C4133" s="1" t="s">
        <v>3874</v>
      </c>
      <c r="D4133" s="1" t="s">
        <v>32150</v>
      </c>
      <c r="E4133" s="6" t="s">
        <v>1007</v>
      </c>
      <c r="F4133" s="1" t="s">
        <v>1008</v>
      </c>
      <c r="G4133" s="1" t="s">
        <v>18088</v>
      </c>
    </row>
    <row r="4134" spans="1:7" ht="27.95" customHeight="1">
      <c r="A4134" s="1" t="s">
        <v>3872</v>
      </c>
      <c r="B4134" s="6" t="s">
        <v>3875</v>
      </c>
      <c r="C4134" s="1" t="s">
        <v>3874</v>
      </c>
      <c r="D4134" s="1" t="s">
        <v>32150</v>
      </c>
      <c r="E4134" s="6" t="s">
        <v>1007</v>
      </c>
      <c r="F4134" s="1" t="s">
        <v>1008</v>
      </c>
      <c r="G4134" s="1" t="s">
        <v>18083</v>
      </c>
    </row>
    <row r="4135" spans="1:7" ht="27.95" customHeight="1">
      <c r="A4135" s="1" t="s">
        <v>3872</v>
      </c>
      <c r="B4135" s="6" t="s">
        <v>3875</v>
      </c>
      <c r="C4135" s="1" t="s">
        <v>3874</v>
      </c>
      <c r="D4135" s="1" t="s">
        <v>32150</v>
      </c>
      <c r="E4135" s="6" t="s">
        <v>1007</v>
      </c>
      <c r="F4135" s="1" t="s">
        <v>1008</v>
      </c>
      <c r="G4135" s="1" t="s">
        <v>18097</v>
      </c>
    </row>
    <row r="4136" spans="1:7" ht="42.95" customHeight="1">
      <c r="A4136" s="1" t="s">
        <v>3872</v>
      </c>
      <c r="B4136" s="6" t="s">
        <v>3875</v>
      </c>
      <c r="C4136" s="1" t="s">
        <v>3874</v>
      </c>
      <c r="D4136" s="1" t="s">
        <v>32150</v>
      </c>
      <c r="E4136" s="6" t="s">
        <v>1007</v>
      </c>
      <c r="F4136" s="1" t="s">
        <v>1008</v>
      </c>
      <c r="G4136" s="1" t="s">
        <v>18091</v>
      </c>
    </row>
    <row r="4137" spans="1:7" ht="27.95" customHeight="1">
      <c r="A4137" s="1" t="s">
        <v>3872</v>
      </c>
      <c r="B4137" s="6" t="s">
        <v>3875</v>
      </c>
      <c r="C4137" s="1" t="s">
        <v>3874</v>
      </c>
      <c r="D4137" s="1" t="s">
        <v>32150</v>
      </c>
      <c r="E4137" s="6" t="s">
        <v>1007</v>
      </c>
      <c r="F4137" s="1" t="s">
        <v>1008</v>
      </c>
      <c r="G4137" s="1" t="s">
        <v>18094</v>
      </c>
    </row>
    <row r="4138" spans="1:7" ht="42.95" customHeight="1">
      <c r="A4138" s="1" t="s">
        <v>3872</v>
      </c>
      <c r="B4138" s="6" t="s">
        <v>3875</v>
      </c>
      <c r="C4138" s="1" t="s">
        <v>3874</v>
      </c>
      <c r="D4138" s="1" t="s">
        <v>32150</v>
      </c>
      <c r="E4138" s="6" t="s">
        <v>1007</v>
      </c>
      <c r="F4138" s="1" t="s">
        <v>1008</v>
      </c>
      <c r="G4138" s="1" t="s">
        <v>18106</v>
      </c>
    </row>
    <row r="4139" spans="1:7" ht="27.95" customHeight="1">
      <c r="A4139" s="1" t="s">
        <v>3872</v>
      </c>
      <c r="B4139" s="6" t="s">
        <v>3875</v>
      </c>
      <c r="C4139" s="1" t="s">
        <v>3874</v>
      </c>
      <c r="D4139" s="1" t="s">
        <v>32150</v>
      </c>
      <c r="E4139" s="6" t="s">
        <v>1007</v>
      </c>
      <c r="F4139" s="1" t="s">
        <v>1008</v>
      </c>
      <c r="G4139" s="1" t="s">
        <v>18080</v>
      </c>
    </row>
    <row r="4140" spans="1:7" ht="27.95" customHeight="1">
      <c r="A4140" s="1" t="s">
        <v>3872</v>
      </c>
      <c r="B4140" s="6" t="s">
        <v>3875</v>
      </c>
      <c r="C4140" s="1" t="s">
        <v>3874</v>
      </c>
      <c r="D4140" s="1" t="s">
        <v>32150</v>
      </c>
      <c r="E4140" s="6" t="s">
        <v>1007</v>
      </c>
      <c r="F4140" s="1" t="s">
        <v>1008</v>
      </c>
      <c r="G4140" s="1" t="s">
        <v>18085</v>
      </c>
    </row>
    <row r="4141" spans="1:7" ht="27.95" customHeight="1">
      <c r="A4141" s="1" t="s">
        <v>3872</v>
      </c>
      <c r="B4141" s="6" t="s">
        <v>3875</v>
      </c>
      <c r="C4141" s="1" t="s">
        <v>3874</v>
      </c>
      <c r="D4141" s="1" t="s">
        <v>32150</v>
      </c>
      <c r="E4141" s="6" t="s">
        <v>1007</v>
      </c>
      <c r="F4141" s="1" t="s">
        <v>1008</v>
      </c>
      <c r="G4141" s="1" t="s">
        <v>18109</v>
      </c>
    </row>
    <row r="4142" spans="1:7" ht="27.95" customHeight="1">
      <c r="A4142" s="1" t="s">
        <v>3872</v>
      </c>
      <c r="B4142" s="6" t="s">
        <v>3875</v>
      </c>
      <c r="C4142" s="1" t="s">
        <v>3874</v>
      </c>
      <c r="D4142" s="1" t="s">
        <v>32150</v>
      </c>
      <c r="E4142" s="6" t="s">
        <v>1007</v>
      </c>
      <c r="F4142" s="1" t="s">
        <v>1008</v>
      </c>
      <c r="G4142" s="1" t="s">
        <v>18074</v>
      </c>
    </row>
    <row r="4143" spans="1:7" ht="27.95" customHeight="1">
      <c r="A4143" s="1" t="s">
        <v>3872</v>
      </c>
      <c r="B4143" s="6" t="s">
        <v>3875</v>
      </c>
      <c r="C4143" s="1" t="s">
        <v>3874</v>
      </c>
      <c r="D4143" s="1" t="s">
        <v>32150</v>
      </c>
      <c r="E4143" s="6" t="s">
        <v>1007</v>
      </c>
      <c r="F4143" s="1" t="s">
        <v>1008</v>
      </c>
      <c r="G4143" s="1" t="s">
        <v>18100</v>
      </c>
    </row>
    <row r="4144" spans="1:7" ht="27.95" customHeight="1">
      <c r="A4144" s="1" t="s">
        <v>3872</v>
      </c>
      <c r="B4144" s="6" t="s">
        <v>3875</v>
      </c>
      <c r="C4144" s="1" t="s">
        <v>3874</v>
      </c>
      <c r="D4144" s="1" t="s">
        <v>32150</v>
      </c>
      <c r="E4144" s="6" t="s">
        <v>1007</v>
      </c>
      <c r="F4144" s="1" t="s">
        <v>1008</v>
      </c>
      <c r="G4144" s="1" t="s">
        <v>18103</v>
      </c>
    </row>
    <row r="4145" spans="1:7" ht="42.95" customHeight="1">
      <c r="A4145" s="1" t="s">
        <v>3872</v>
      </c>
      <c r="B4145" s="6" t="s">
        <v>3875</v>
      </c>
      <c r="C4145" s="1" t="s">
        <v>3874</v>
      </c>
      <c r="D4145" s="1" t="s">
        <v>32150</v>
      </c>
      <c r="E4145" s="6" t="s">
        <v>1007</v>
      </c>
      <c r="F4145" s="1" t="s">
        <v>1008</v>
      </c>
      <c r="G4145" s="1" t="s">
        <v>18077</v>
      </c>
    </row>
    <row r="4146" spans="1:7" ht="42.95" customHeight="1">
      <c r="A4146" s="1" t="s">
        <v>3872</v>
      </c>
      <c r="B4146" s="6" t="s">
        <v>3875</v>
      </c>
      <c r="C4146" s="1" t="s">
        <v>3874</v>
      </c>
      <c r="D4146" s="1" t="s">
        <v>32150</v>
      </c>
      <c r="E4146" s="6" t="s">
        <v>1011</v>
      </c>
      <c r="F4146" s="1" t="s">
        <v>1012</v>
      </c>
      <c r="G4146" s="1" t="s">
        <v>18112</v>
      </c>
    </row>
    <row r="4147" spans="1:7" ht="42.95" customHeight="1">
      <c r="A4147" s="1" t="s">
        <v>3872</v>
      </c>
      <c r="B4147" s="6" t="s">
        <v>3875</v>
      </c>
      <c r="C4147" s="1" t="s">
        <v>3874</v>
      </c>
      <c r="D4147" s="1" t="s">
        <v>32150</v>
      </c>
      <c r="E4147" s="6" t="s">
        <v>1011</v>
      </c>
      <c r="F4147" s="1" t="s">
        <v>1012</v>
      </c>
      <c r="G4147" s="1" t="s">
        <v>18115</v>
      </c>
    </row>
    <row r="4148" spans="1:7" ht="42.95" customHeight="1">
      <c r="A4148" s="1" t="s">
        <v>3872</v>
      </c>
      <c r="B4148" s="6" t="s">
        <v>3875</v>
      </c>
      <c r="C4148" s="1" t="s">
        <v>3874</v>
      </c>
      <c r="D4148" s="1" t="s">
        <v>32150</v>
      </c>
      <c r="E4148" s="6" t="s">
        <v>1011</v>
      </c>
      <c r="F4148" s="1" t="s">
        <v>1012</v>
      </c>
      <c r="G4148" s="1" t="s">
        <v>18124</v>
      </c>
    </row>
    <row r="4149" spans="1:7" ht="42.95" customHeight="1">
      <c r="A4149" s="1" t="s">
        <v>3872</v>
      </c>
      <c r="B4149" s="6" t="s">
        <v>3875</v>
      </c>
      <c r="C4149" s="1" t="s">
        <v>3874</v>
      </c>
      <c r="D4149" s="1" t="s">
        <v>32150</v>
      </c>
      <c r="E4149" s="6" t="s">
        <v>1011</v>
      </c>
      <c r="F4149" s="1" t="s">
        <v>1012</v>
      </c>
      <c r="G4149" s="1" t="s">
        <v>18118</v>
      </c>
    </row>
    <row r="4150" spans="1:7" ht="42.95" customHeight="1">
      <c r="A4150" s="1" t="s">
        <v>3872</v>
      </c>
      <c r="B4150" s="6" t="s">
        <v>3875</v>
      </c>
      <c r="C4150" s="1" t="s">
        <v>3874</v>
      </c>
      <c r="D4150" s="1" t="s">
        <v>32150</v>
      </c>
      <c r="E4150" s="6" t="s">
        <v>1011</v>
      </c>
      <c r="F4150" s="1" t="s">
        <v>1012</v>
      </c>
      <c r="G4150" s="1" t="s">
        <v>18127</v>
      </c>
    </row>
    <row r="4151" spans="1:7" ht="42.95" customHeight="1">
      <c r="A4151" s="1" t="s">
        <v>3872</v>
      </c>
      <c r="B4151" s="6" t="s">
        <v>3875</v>
      </c>
      <c r="C4151" s="1" t="s">
        <v>3874</v>
      </c>
      <c r="D4151" s="1" t="s">
        <v>32150</v>
      </c>
      <c r="E4151" s="6" t="s">
        <v>1011</v>
      </c>
      <c r="F4151" s="1" t="s">
        <v>1012</v>
      </c>
      <c r="G4151" s="1" t="s">
        <v>18121</v>
      </c>
    </row>
    <row r="4152" spans="1:7" ht="27.95" customHeight="1">
      <c r="A4152" s="1" t="s">
        <v>3872</v>
      </c>
      <c r="B4152" s="6" t="s">
        <v>3875</v>
      </c>
      <c r="C4152" s="1" t="s">
        <v>3874</v>
      </c>
      <c r="D4152" s="1" t="s">
        <v>32150</v>
      </c>
      <c r="E4152" s="6" t="s">
        <v>1014</v>
      </c>
      <c r="F4152" s="1" t="s">
        <v>1015</v>
      </c>
      <c r="G4152" s="1" t="s">
        <v>18154</v>
      </c>
    </row>
    <row r="4153" spans="1:7" ht="27.95" customHeight="1">
      <c r="A4153" s="1" t="s">
        <v>3872</v>
      </c>
      <c r="B4153" s="6" t="s">
        <v>3875</v>
      </c>
      <c r="C4153" s="1" t="s">
        <v>3874</v>
      </c>
      <c r="D4153" s="1" t="s">
        <v>32150</v>
      </c>
      <c r="E4153" s="6" t="s">
        <v>1014</v>
      </c>
      <c r="F4153" s="1" t="s">
        <v>1015</v>
      </c>
      <c r="G4153" s="1" t="s">
        <v>18136</v>
      </c>
    </row>
    <row r="4154" spans="1:7" ht="27.95" customHeight="1">
      <c r="A4154" s="1" t="s">
        <v>3872</v>
      </c>
      <c r="B4154" s="6" t="s">
        <v>3875</v>
      </c>
      <c r="C4154" s="1" t="s">
        <v>3874</v>
      </c>
      <c r="D4154" s="1" t="s">
        <v>32150</v>
      </c>
      <c r="E4154" s="6" t="s">
        <v>1014</v>
      </c>
      <c r="F4154" s="1" t="s">
        <v>1015</v>
      </c>
      <c r="G4154" s="1" t="s">
        <v>18148</v>
      </c>
    </row>
    <row r="4155" spans="1:7" ht="42.95" customHeight="1">
      <c r="A4155" s="1" t="s">
        <v>3872</v>
      </c>
      <c r="B4155" s="6" t="s">
        <v>3875</v>
      </c>
      <c r="C4155" s="1" t="s">
        <v>3874</v>
      </c>
      <c r="D4155" s="1" t="s">
        <v>32150</v>
      </c>
      <c r="E4155" s="6" t="s">
        <v>1014</v>
      </c>
      <c r="F4155" s="1" t="s">
        <v>1015</v>
      </c>
      <c r="G4155" s="1" t="s">
        <v>18151</v>
      </c>
    </row>
    <row r="4156" spans="1:7" ht="27.95" customHeight="1">
      <c r="A4156" s="1" t="s">
        <v>3872</v>
      </c>
      <c r="B4156" s="6" t="s">
        <v>3875</v>
      </c>
      <c r="C4156" s="1" t="s">
        <v>3874</v>
      </c>
      <c r="D4156" s="1" t="s">
        <v>32150</v>
      </c>
      <c r="E4156" s="6" t="s">
        <v>1014</v>
      </c>
      <c r="F4156" s="1" t="s">
        <v>1015</v>
      </c>
      <c r="G4156" s="1" t="s">
        <v>18133</v>
      </c>
    </row>
    <row r="4157" spans="1:7" ht="27.95" customHeight="1">
      <c r="A4157" s="1" t="s">
        <v>3872</v>
      </c>
      <c r="B4157" s="6" t="s">
        <v>3875</v>
      </c>
      <c r="C4157" s="1" t="s">
        <v>3874</v>
      </c>
      <c r="D4157" s="1" t="s">
        <v>32150</v>
      </c>
      <c r="E4157" s="6" t="s">
        <v>1014</v>
      </c>
      <c r="F4157" s="1" t="s">
        <v>1015</v>
      </c>
      <c r="G4157" s="1" t="s">
        <v>18139</v>
      </c>
    </row>
    <row r="4158" spans="1:7" ht="27.95" customHeight="1">
      <c r="A4158" s="1" t="s">
        <v>3872</v>
      </c>
      <c r="B4158" s="6" t="s">
        <v>3875</v>
      </c>
      <c r="C4158" s="1" t="s">
        <v>3874</v>
      </c>
      <c r="D4158" s="1" t="s">
        <v>32150</v>
      </c>
      <c r="E4158" s="6" t="s">
        <v>1014</v>
      </c>
      <c r="F4158" s="1" t="s">
        <v>1015</v>
      </c>
      <c r="G4158" s="1" t="s">
        <v>18169</v>
      </c>
    </row>
    <row r="4159" spans="1:7" ht="27.95" customHeight="1">
      <c r="A4159" s="1" t="s">
        <v>3872</v>
      </c>
      <c r="B4159" s="6" t="s">
        <v>3875</v>
      </c>
      <c r="C4159" s="1" t="s">
        <v>3874</v>
      </c>
      <c r="D4159" s="1" t="s">
        <v>32150</v>
      </c>
      <c r="E4159" s="6" t="s">
        <v>1014</v>
      </c>
      <c r="F4159" s="1" t="s">
        <v>1015</v>
      </c>
      <c r="G4159" s="1" t="s">
        <v>18166</v>
      </c>
    </row>
    <row r="4160" spans="1:7" ht="27.95" customHeight="1">
      <c r="A4160" s="1" t="s">
        <v>3872</v>
      </c>
      <c r="B4160" s="6" t="s">
        <v>3875</v>
      </c>
      <c r="C4160" s="1" t="s">
        <v>3874</v>
      </c>
      <c r="D4160" s="1" t="s">
        <v>32150</v>
      </c>
      <c r="E4160" s="6" t="s">
        <v>1014</v>
      </c>
      <c r="F4160" s="1" t="s">
        <v>1015</v>
      </c>
      <c r="G4160" s="1" t="s">
        <v>18160</v>
      </c>
    </row>
    <row r="4161" spans="1:7" ht="27.95" customHeight="1">
      <c r="A4161" s="1" t="s">
        <v>3872</v>
      </c>
      <c r="B4161" s="6" t="s">
        <v>3875</v>
      </c>
      <c r="C4161" s="1" t="s">
        <v>3874</v>
      </c>
      <c r="D4161" s="1" t="s">
        <v>32150</v>
      </c>
      <c r="E4161" s="6" t="s">
        <v>1014</v>
      </c>
      <c r="F4161" s="1" t="s">
        <v>1015</v>
      </c>
      <c r="G4161" s="1" t="s">
        <v>18145</v>
      </c>
    </row>
    <row r="4162" spans="1:7" ht="27.95" customHeight="1">
      <c r="A4162" s="1" t="s">
        <v>3872</v>
      </c>
      <c r="B4162" s="6" t="s">
        <v>3875</v>
      </c>
      <c r="C4162" s="1" t="s">
        <v>3874</v>
      </c>
      <c r="D4162" s="1" t="s">
        <v>32150</v>
      </c>
      <c r="E4162" s="6" t="s">
        <v>1014</v>
      </c>
      <c r="F4162" s="1" t="s">
        <v>1015</v>
      </c>
      <c r="G4162" s="1" t="s">
        <v>18157</v>
      </c>
    </row>
    <row r="4163" spans="1:7" ht="27.95" customHeight="1">
      <c r="A4163" s="1" t="s">
        <v>3872</v>
      </c>
      <c r="B4163" s="6" t="s">
        <v>3875</v>
      </c>
      <c r="C4163" s="1" t="s">
        <v>3874</v>
      </c>
      <c r="D4163" s="1" t="s">
        <v>32150</v>
      </c>
      <c r="E4163" s="6" t="s">
        <v>1014</v>
      </c>
      <c r="F4163" s="1" t="s">
        <v>1015</v>
      </c>
      <c r="G4163" s="1" t="s">
        <v>18163</v>
      </c>
    </row>
    <row r="4164" spans="1:7" ht="27.95" customHeight="1">
      <c r="A4164" s="1" t="s">
        <v>3872</v>
      </c>
      <c r="B4164" s="6" t="s">
        <v>3875</v>
      </c>
      <c r="C4164" s="1" t="s">
        <v>3874</v>
      </c>
      <c r="D4164" s="1" t="s">
        <v>32150</v>
      </c>
      <c r="E4164" s="6" t="s">
        <v>1014</v>
      </c>
      <c r="F4164" s="1" t="s">
        <v>1015</v>
      </c>
      <c r="G4164" s="1" t="s">
        <v>18142</v>
      </c>
    </row>
    <row r="4165" spans="1:7" ht="27.95" customHeight="1">
      <c r="A4165" s="1" t="s">
        <v>3872</v>
      </c>
      <c r="B4165" s="6" t="s">
        <v>3875</v>
      </c>
      <c r="C4165" s="1" t="s">
        <v>3874</v>
      </c>
      <c r="D4165" s="1" t="s">
        <v>32150</v>
      </c>
      <c r="E4165" s="6" t="s">
        <v>1014</v>
      </c>
      <c r="F4165" s="1" t="s">
        <v>1015</v>
      </c>
      <c r="G4165" s="1" t="s">
        <v>18130</v>
      </c>
    </row>
    <row r="4166" spans="1:7" ht="27.95" customHeight="1">
      <c r="A4166" s="1" t="s">
        <v>3872</v>
      </c>
      <c r="B4166" s="6" t="s">
        <v>3875</v>
      </c>
      <c r="C4166" s="1" t="s">
        <v>3874</v>
      </c>
      <c r="D4166" s="1" t="s">
        <v>32150</v>
      </c>
      <c r="E4166" s="6" t="s">
        <v>1017</v>
      </c>
      <c r="F4166" s="1" t="s">
        <v>1018</v>
      </c>
      <c r="G4166" s="1" t="s">
        <v>18180</v>
      </c>
    </row>
    <row r="4167" spans="1:7" ht="42.95" customHeight="1">
      <c r="A4167" s="1" t="s">
        <v>3872</v>
      </c>
      <c r="B4167" s="6" t="s">
        <v>3875</v>
      </c>
      <c r="C4167" s="1" t="s">
        <v>3874</v>
      </c>
      <c r="D4167" s="1" t="s">
        <v>32150</v>
      </c>
      <c r="E4167" s="6" t="s">
        <v>1017</v>
      </c>
      <c r="F4167" s="1" t="s">
        <v>1018</v>
      </c>
      <c r="G4167" s="1" t="s">
        <v>18175</v>
      </c>
    </row>
    <row r="4168" spans="1:7" ht="27.95" customHeight="1">
      <c r="A4168" s="1" t="s">
        <v>3872</v>
      </c>
      <c r="B4168" s="6" t="s">
        <v>3875</v>
      </c>
      <c r="C4168" s="1" t="s">
        <v>3874</v>
      </c>
      <c r="D4168" s="1" t="s">
        <v>32150</v>
      </c>
      <c r="E4168" s="6" t="s">
        <v>1017</v>
      </c>
      <c r="F4168" s="1" t="s">
        <v>1018</v>
      </c>
      <c r="G4168" s="1" t="s">
        <v>18186</v>
      </c>
    </row>
    <row r="4169" spans="1:7" ht="27.95" customHeight="1">
      <c r="A4169" s="1" t="s">
        <v>3872</v>
      </c>
      <c r="B4169" s="6" t="s">
        <v>3875</v>
      </c>
      <c r="C4169" s="1" t="s">
        <v>3874</v>
      </c>
      <c r="D4169" s="1" t="s">
        <v>32150</v>
      </c>
      <c r="E4169" s="6" t="s">
        <v>1017</v>
      </c>
      <c r="F4169" s="1" t="s">
        <v>1018</v>
      </c>
      <c r="G4169" s="1" t="s">
        <v>18172</v>
      </c>
    </row>
    <row r="4170" spans="1:7" ht="27.95" customHeight="1">
      <c r="A4170" s="1" t="s">
        <v>3872</v>
      </c>
      <c r="B4170" s="6" t="s">
        <v>3875</v>
      </c>
      <c r="C4170" s="1" t="s">
        <v>3874</v>
      </c>
      <c r="D4170" s="1" t="s">
        <v>32150</v>
      </c>
      <c r="E4170" s="6" t="s">
        <v>1017</v>
      </c>
      <c r="F4170" s="1" t="s">
        <v>1018</v>
      </c>
      <c r="G4170" s="1" t="s">
        <v>18192</v>
      </c>
    </row>
    <row r="4171" spans="1:7" ht="27.95" customHeight="1">
      <c r="A4171" s="1" t="s">
        <v>3872</v>
      </c>
      <c r="B4171" s="6" t="s">
        <v>3875</v>
      </c>
      <c r="C4171" s="1" t="s">
        <v>3874</v>
      </c>
      <c r="D4171" s="1" t="s">
        <v>32150</v>
      </c>
      <c r="E4171" s="6" t="s">
        <v>1017</v>
      </c>
      <c r="F4171" s="1" t="s">
        <v>1018</v>
      </c>
      <c r="G4171" s="1" t="s">
        <v>18178</v>
      </c>
    </row>
    <row r="4172" spans="1:7" ht="27.95" customHeight="1">
      <c r="A4172" s="1" t="s">
        <v>3872</v>
      </c>
      <c r="B4172" s="6" t="s">
        <v>3875</v>
      </c>
      <c r="C4172" s="1" t="s">
        <v>3874</v>
      </c>
      <c r="D4172" s="1" t="s">
        <v>32150</v>
      </c>
      <c r="E4172" s="6" t="s">
        <v>1017</v>
      </c>
      <c r="F4172" s="1" t="s">
        <v>1018</v>
      </c>
      <c r="G4172" s="1" t="s">
        <v>18183</v>
      </c>
    </row>
    <row r="4173" spans="1:7" ht="27.95" customHeight="1">
      <c r="A4173" s="1" t="s">
        <v>3872</v>
      </c>
      <c r="B4173" s="6" t="s">
        <v>3875</v>
      </c>
      <c r="C4173" s="1" t="s">
        <v>3874</v>
      </c>
      <c r="D4173" s="1" t="s">
        <v>32150</v>
      </c>
      <c r="E4173" s="6" t="s">
        <v>1017</v>
      </c>
      <c r="F4173" s="1" t="s">
        <v>1018</v>
      </c>
      <c r="G4173" s="1" t="s">
        <v>18189</v>
      </c>
    </row>
    <row r="4174" spans="1:7" ht="42.95" customHeight="1">
      <c r="A4174" s="1" t="s">
        <v>3872</v>
      </c>
      <c r="B4174" s="6" t="s">
        <v>3875</v>
      </c>
      <c r="C4174" s="1" t="s">
        <v>3874</v>
      </c>
      <c r="D4174" s="1" t="s">
        <v>32150</v>
      </c>
      <c r="E4174" s="6" t="s">
        <v>1020</v>
      </c>
      <c r="F4174" s="1" t="s">
        <v>1021</v>
      </c>
      <c r="G4174" s="1" t="s">
        <v>18219</v>
      </c>
    </row>
    <row r="4175" spans="1:7" ht="27.95" customHeight="1">
      <c r="A4175" s="1" t="s">
        <v>3872</v>
      </c>
      <c r="B4175" s="6" t="s">
        <v>3875</v>
      </c>
      <c r="C4175" s="1" t="s">
        <v>3874</v>
      </c>
      <c r="D4175" s="1" t="s">
        <v>32150</v>
      </c>
      <c r="E4175" s="6" t="s">
        <v>1020</v>
      </c>
      <c r="F4175" s="1" t="s">
        <v>1021</v>
      </c>
      <c r="G4175" s="1" t="s">
        <v>18201</v>
      </c>
    </row>
    <row r="4176" spans="1:7" ht="27.95" customHeight="1">
      <c r="A4176" s="1" t="s">
        <v>3872</v>
      </c>
      <c r="B4176" s="6" t="s">
        <v>3875</v>
      </c>
      <c r="C4176" s="1" t="s">
        <v>3874</v>
      </c>
      <c r="D4176" s="1" t="s">
        <v>32150</v>
      </c>
      <c r="E4176" s="6" t="s">
        <v>1020</v>
      </c>
      <c r="F4176" s="1" t="s">
        <v>1021</v>
      </c>
      <c r="G4176" s="1" t="s">
        <v>18234</v>
      </c>
    </row>
    <row r="4177" spans="1:7" ht="27.95" customHeight="1">
      <c r="A4177" s="1" t="s">
        <v>3872</v>
      </c>
      <c r="B4177" s="6" t="s">
        <v>3875</v>
      </c>
      <c r="C4177" s="1" t="s">
        <v>3874</v>
      </c>
      <c r="D4177" s="1" t="s">
        <v>32150</v>
      </c>
      <c r="E4177" s="6" t="s">
        <v>1020</v>
      </c>
      <c r="F4177" s="1" t="s">
        <v>1021</v>
      </c>
      <c r="G4177" s="1" t="s">
        <v>18225</v>
      </c>
    </row>
    <row r="4178" spans="1:7" ht="42.95" customHeight="1">
      <c r="A4178" s="1" t="s">
        <v>3872</v>
      </c>
      <c r="B4178" s="6" t="s">
        <v>3875</v>
      </c>
      <c r="C4178" s="1" t="s">
        <v>3874</v>
      </c>
      <c r="D4178" s="1" t="s">
        <v>32150</v>
      </c>
      <c r="E4178" s="6" t="s">
        <v>1020</v>
      </c>
      <c r="F4178" s="1" t="s">
        <v>1021</v>
      </c>
      <c r="G4178" s="1" t="s">
        <v>18216</v>
      </c>
    </row>
    <row r="4179" spans="1:7" ht="42.95" customHeight="1">
      <c r="A4179" s="1" t="s">
        <v>3872</v>
      </c>
      <c r="B4179" s="6" t="s">
        <v>3875</v>
      </c>
      <c r="C4179" s="1" t="s">
        <v>3874</v>
      </c>
      <c r="D4179" s="1" t="s">
        <v>32150</v>
      </c>
      <c r="E4179" s="6" t="s">
        <v>1020</v>
      </c>
      <c r="F4179" s="1" t="s">
        <v>1021</v>
      </c>
      <c r="G4179" s="1" t="s">
        <v>18198</v>
      </c>
    </row>
    <row r="4180" spans="1:7" ht="27.95" customHeight="1">
      <c r="A4180" s="1" t="s">
        <v>3872</v>
      </c>
      <c r="B4180" s="6" t="s">
        <v>3875</v>
      </c>
      <c r="C4180" s="1" t="s">
        <v>3874</v>
      </c>
      <c r="D4180" s="1" t="s">
        <v>32150</v>
      </c>
      <c r="E4180" s="6" t="s">
        <v>1020</v>
      </c>
      <c r="F4180" s="1" t="s">
        <v>1021</v>
      </c>
      <c r="G4180" s="1" t="s">
        <v>18204</v>
      </c>
    </row>
    <row r="4181" spans="1:7" ht="42.95" customHeight="1">
      <c r="A4181" s="1" t="s">
        <v>3872</v>
      </c>
      <c r="B4181" s="6" t="s">
        <v>3875</v>
      </c>
      <c r="C4181" s="1" t="s">
        <v>3874</v>
      </c>
      <c r="D4181" s="1" t="s">
        <v>32150</v>
      </c>
      <c r="E4181" s="6" t="s">
        <v>1020</v>
      </c>
      <c r="F4181" s="1" t="s">
        <v>1021</v>
      </c>
      <c r="G4181" s="1" t="s">
        <v>18237</v>
      </c>
    </row>
    <row r="4182" spans="1:7" ht="27.95" customHeight="1">
      <c r="A4182" s="1" t="s">
        <v>3872</v>
      </c>
      <c r="B4182" s="6" t="s">
        <v>3875</v>
      </c>
      <c r="C4182" s="1" t="s">
        <v>3874</v>
      </c>
      <c r="D4182" s="1" t="s">
        <v>32150</v>
      </c>
      <c r="E4182" s="6" t="s">
        <v>1020</v>
      </c>
      <c r="F4182" s="1" t="s">
        <v>1021</v>
      </c>
      <c r="G4182" s="1" t="s">
        <v>18213</v>
      </c>
    </row>
    <row r="4183" spans="1:7" ht="27.95" customHeight="1">
      <c r="A4183" s="1" t="s">
        <v>3872</v>
      </c>
      <c r="B4183" s="6" t="s">
        <v>3875</v>
      </c>
      <c r="C4183" s="1" t="s">
        <v>3874</v>
      </c>
      <c r="D4183" s="1" t="s">
        <v>32150</v>
      </c>
      <c r="E4183" s="6" t="s">
        <v>1020</v>
      </c>
      <c r="F4183" s="1" t="s">
        <v>1021</v>
      </c>
      <c r="G4183" s="1" t="s">
        <v>18231</v>
      </c>
    </row>
    <row r="4184" spans="1:7" ht="42.95" customHeight="1">
      <c r="A4184" s="1" t="s">
        <v>3872</v>
      </c>
      <c r="B4184" s="6" t="s">
        <v>3875</v>
      </c>
      <c r="C4184" s="1" t="s">
        <v>3874</v>
      </c>
      <c r="D4184" s="1" t="s">
        <v>32150</v>
      </c>
      <c r="E4184" s="6" t="s">
        <v>1020</v>
      </c>
      <c r="F4184" s="1" t="s">
        <v>1021</v>
      </c>
      <c r="G4184" s="1" t="s">
        <v>18228</v>
      </c>
    </row>
    <row r="4185" spans="1:7" ht="42.95" customHeight="1">
      <c r="A4185" s="1" t="s">
        <v>3872</v>
      </c>
      <c r="B4185" s="6" t="s">
        <v>3875</v>
      </c>
      <c r="C4185" s="1" t="s">
        <v>3874</v>
      </c>
      <c r="D4185" s="1" t="s">
        <v>32150</v>
      </c>
      <c r="E4185" s="6" t="s">
        <v>1020</v>
      </c>
      <c r="F4185" s="1" t="s">
        <v>1021</v>
      </c>
      <c r="G4185" s="1" t="s">
        <v>18222</v>
      </c>
    </row>
    <row r="4186" spans="1:7" ht="42.95" customHeight="1">
      <c r="A4186" s="1" t="s">
        <v>3872</v>
      </c>
      <c r="B4186" s="6" t="s">
        <v>3875</v>
      </c>
      <c r="C4186" s="1" t="s">
        <v>3874</v>
      </c>
      <c r="D4186" s="1" t="s">
        <v>32150</v>
      </c>
      <c r="E4186" s="6" t="s">
        <v>1020</v>
      </c>
      <c r="F4186" s="1" t="s">
        <v>1021</v>
      </c>
      <c r="G4186" s="1" t="s">
        <v>18207</v>
      </c>
    </row>
    <row r="4187" spans="1:7" ht="42.95" customHeight="1">
      <c r="A4187" s="1" t="s">
        <v>3872</v>
      </c>
      <c r="B4187" s="6" t="s">
        <v>3875</v>
      </c>
      <c r="C4187" s="1" t="s">
        <v>3874</v>
      </c>
      <c r="D4187" s="1" t="s">
        <v>32150</v>
      </c>
      <c r="E4187" s="6" t="s">
        <v>1020</v>
      </c>
      <c r="F4187" s="1" t="s">
        <v>1021</v>
      </c>
      <c r="G4187" s="1" t="s">
        <v>18210</v>
      </c>
    </row>
    <row r="4188" spans="1:7" ht="42.95" customHeight="1">
      <c r="A4188" s="1" t="s">
        <v>3872</v>
      </c>
      <c r="B4188" s="6" t="s">
        <v>3875</v>
      </c>
      <c r="C4188" s="1" t="s">
        <v>3874</v>
      </c>
      <c r="D4188" s="1" t="s">
        <v>32150</v>
      </c>
      <c r="E4188" s="6" t="s">
        <v>1020</v>
      </c>
      <c r="F4188" s="1" t="s">
        <v>1021</v>
      </c>
      <c r="G4188" s="1" t="s">
        <v>18195</v>
      </c>
    </row>
    <row r="4189" spans="1:7" ht="27.95" customHeight="1">
      <c r="A4189" s="1" t="s">
        <v>3872</v>
      </c>
      <c r="B4189" s="6" t="s">
        <v>3875</v>
      </c>
      <c r="C4189" s="1" t="s">
        <v>3874</v>
      </c>
      <c r="D4189" s="1" t="s">
        <v>32150</v>
      </c>
      <c r="E4189" s="6" t="s">
        <v>1023</v>
      </c>
      <c r="F4189" s="1" t="s">
        <v>1024</v>
      </c>
      <c r="G4189" s="1" t="s">
        <v>18282</v>
      </c>
    </row>
    <row r="4190" spans="1:7" ht="42.95" customHeight="1">
      <c r="A4190" s="1" t="s">
        <v>3872</v>
      </c>
      <c r="B4190" s="6" t="s">
        <v>3875</v>
      </c>
      <c r="C4190" s="1" t="s">
        <v>3874</v>
      </c>
      <c r="D4190" s="1" t="s">
        <v>32150</v>
      </c>
      <c r="E4190" s="6" t="s">
        <v>1023</v>
      </c>
      <c r="F4190" s="1" t="s">
        <v>1024</v>
      </c>
      <c r="G4190" s="1" t="s">
        <v>18264</v>
      </c>
    </row>
    <row r="4191" spans="1:7" ht="42.95" customHeight="1">
      <c r="A4191" s="1" t="s">
        <v>3872</v>
      </c>
      <c r="B4191" s="6" t="s">
        <v>3875</v>
      </c>
      <c r="C4191" s="1" t="s">
        <v>3874</v>
      </c>
      <c r="D4191" s="1" t="s">
        <v>32150</v>
      </c>
      <c r="E4191" s="6" t="s">
        <v>1023</v>
      </c>
      <c r="F4191" s="1" t="s">
        <v>1024</v>
      </c>
      <c r="G4191" s="1" t="s">
        <v>18255</v>
      </c>
    </row>
    <row r="4192" spans="1:7" ht="27.95" customHeight="1">
      <c r="A4192" s="1" t="s">
        <v>3872</v>
      </c>
      <c r="B4192" s="6" t="s">
        <v>3875</v>
      </c>
      <c r="C4192" s="1" t="s">
        <v>3874</v>
      </c>
      <c r="D4192" s="1" t="s">
        <v>32150</v>
      </c>
      <c r="E4192" s="6" t="s">
        <v>1023</v>
      </c>
      <c r="F4192" s="1" t="s">
        <v>1024</v>
      </c>
      <c r="G4192" s="1" t="s">
        <v>18246</v>
      </c>
    </row>
    <row r="4193" spans="1:7" ht="27.95" customHeight="1">
      <c r="A4193" s="1" t="s">
        <v>3872</v>
      </c>
      <c r="B4193" s="6" t="s">
        <v>3875</v>
      </c>
      <c r="C4193" s="1" t="s">
        <v>3874</v>
      </c>
      <c r="D4193" s="1" t="s">
        <v>32150</v>
      </c>
      <c r="E4193" s="6" t="s">
        <v>1023</v>
      </c>
      <c r="F4193" s="1" t="s">
        <v>1024</v>
      </c>
      <c r="G4193" s="1" t="s">
        <v>18285</v>
      </c>
    </row>
    <row r="4194" spans="1:7" ht="27.95" customHeight="1">
      <c r="A4194" s="1" t="s">
        <v>3872</v>
      </c>
      <c r="B4194" s="6" t="s">
        <v>3875</v>
      </c>
      <c r="C4194" s="1" t="s">
        <v>3874</v>
      </c>
      <c r="D4194" s="1" t="s">
        <v>32150</v>
      </c>
      <c r="E4194" s="6" t="s">
        <v>1023</v>
      </c>
      <c r="F4194" s="1" t="s">
        <v>1024</v>
      </c>
      <c r="G4194" s="1" t="s">
        <v>18267</v>
      </c>
    </row>
    <row r="4195" spans="1:7" ht="42.95" customHeight="1">
      <c r="A4195" s="1" t="s">
        <v>3872</v>
      </c>
      <c r="B4195" s="6" t="s">
        <v>3875</v>
      </c>
      <c r="C4195" s="1" t="s">
        <v>3874</v>
      </c>
      <c r="D4195" s="1" t="s">
        <v>32150</v>
      </c>
      <c r="E4195" s="6" t="s">
        <v>1023</v>
      </c>
      <c r="F4195" s="1" t="s">
        <v>1024</v>
      </c>
      <c r="G4195" s="1" t="s">
        <v>18270</v>
      </c>
    </row>
    <row r="4196" spans="1:7" ht="42.95" customHeight="1">
      <c r="A4196" s="1" t="s">
        <v>3872</v>
      </c>
      <c r="B4196" s="6" t="s">
        <v>3875</v>
      </c>
      <c r="C4196" s="1" t="s">
        <v>3874</v>
      </c>
      <c r="D4196" s="1" t="s">
        <v>32150</v>
      </c>
      <c r="E4196" s="6" t="s">
        <v>1023</v>
      </c>
      <c r="F4196" s="1" t="s">
        <v>1024</v>
      </c>
      <c r="G4196" s="1" t="s">
        <v>18261</v>
      </c>
    </row>
    <row r="4197" spans="1:7" ht="27.95" customHeight="1">
      <c r="A4197" s="1" t="s">
        <v>3872</v>
      </c>
      <c r="B4197" s="6" t="s">
        <v>3875</v>
      </c>
      <c r="C4197" s="1" t="s">
        <v>3874</v>
      </c>
      <c r="D4197" s="1" t="s">
        <v>32150</v>
      </c>
      <c r="E4197" s="6" t="s">
        <v>1023</v>
      </c>
      <c r="F4197" s="1" t="s">
        <v>1024</v>
      </c>
      <c r="G4197" s="1" t="s">
        <v>18288</v>
      </c>
    </row>
    <row r="4198" spans="1:7" ht="27.95" customHeight="1">
      <c r="A4198" s="1" t="s">
        <v>3872</v>
      </c>
      <c r="B4198" s="6" t="s">
        <v>3875</v>
      </c>
      <c r="C4198" s="1" t="s">
        <v>3874</v>
      </c>
      <c r="D4198" s="1" t="s">
        <v>32150</v>
      </c>
      <c r="E4198" s="6" t="s">
        <v>1023</v>
      </c>
      <c r="F4198" s="1" t="s">
        <v>1024</v>
      </c>
      <c r="G4198" s="1" t="s">
        <v>18258</v>
      </c>
    </row>
    <row r="4199" spans="1:7" ht="27.95" customHeight="1">
      <c r="A4199" s="1" t="s">
        <v>3872</v>
      </c>
      <c r="B4199" s="6" t="s">
        <v>3875</v>
      </c>
      <c r="C4199" s="1" t="s">
        <v>3874</v>
      </c>
      <c r="D4199" s="1" t="s">
        <v>32150</v>
      </c>
      <c r="E4199" s="6" t="s">
        <v>1023</v>
      </c>
      <c r="F4199" s="1" t="s">
        <v>1024</v>
      </c>
      <c r="G4199" s="1" t="s">
        <v>18273</v>
      </c>
    </row>
    <row r="4200" spans="1:7" ht="27.95" customHeight="1">
      <c r="A4200" s="1" t="s">
        <v>3872</v>
      </c>
      <c r="B4200" s="6" t="s">
        <v>3875</v>
      </c>
      <c r="C4200" s="1" t="s">
        <v>3874</v>
      </c>
      <c r="D4200" s="1" t="s">
        <v>32150</v>
      </c>
      <c r="E4200" s="6" t="s">
        <v>1023</v>
      </c>
      <c r="F4200" s="1" t="s">
        <v>1024</v>
      </c>
      <c r="G4200" s="1" t="s">
        <v>18276</v>
      </c>
    </row>
    <row r="4201" spans="1:7" ht="42.95" customHeight="1">
      <c r="A4201" s="1" t="s">
        <v>3872</v>
      </c>
      <c r="B4201" s="6" t="s">
        <v>3875</v>
      </c>
      <c r="C4201" s="1" t="s">
        <v>3874</v>
      </c>
      <c r="D4201" s="1" t="s">
        <v>32150</v>
      </c>
      <c r="E4201" s="6" t="s">
        <v>1023</v>
      </c>
      <c r="F4201" s="1" t="s">
        <v>1024</v>
      </c>
      <c r="G4201" s="1" t="s">
        <v>18252</v>
      </c>
    </row>
    <row r="4202" spans="1:7" ht="27.95" customHeight="1">
      <c r="A4202" s="1" t="s">
        <v>3872</v>
      </c>
      <c r="B4202" s="6" t="s">
        <v>3875</v>
      </c>
      <c r="C4202" s="1" t="s">
        <v>3874</v>
      </c>
      <c r="D4202" s="1" t="s">
        <v>32150</v>
      </c>
      <c r="E4202" s="6" t="s">
        <v>1023</v>
      </c>
      <c r="F4202" s="1" t="s">
        <v>1024</v>
      </c>
      <c r="G4202" s="1" t="s">
        <v>18279</v>
      </c>
    </row>
    <row r="4203" spans="1:7" ht="27.95" customHeight="1">
      <c r="A4203" s="1" t="s">
        <v>3872</v>
      </c>
      <c r="B4203" s="6" t="s">
        <v>3875</v>
      </c>
      <c r="C4203" s="1" t="s">
        <v>3874</v>
      </c>
      <c r="D4203" s="1" t="s">
        <v>32150</v>
      </c>
      <c r="E4203" s="6" t="s">
        <v>1023</v>
      </c>
      <c r="F4203" s="1" t="s">
        <v>1024</v>
      </c>
      <c r="G4203" s="1" t="s">
        <v>18249</v>
      </c>
    </row>
    <row r="4204" spans="1:7" ht="27.95" customHeight="1">
      <c r="A4204" s="1" t="s">
        <v>3872</v>
      </c>
      <c r="B4204" s="6" t="s">
        <v>3875</v>
      </c>
      <c r="C4204" s="1" t="s">
        <v>3874</v>
      </c>
      <c r="D4204" s="1" t="s">
        <v>32150</v>
      </c>
      <c r="E4204" s="6" t="s">
        <v>1023</v>
      </c>
      <c r="F4204" s="1" t="s">
        <v>1024</v>
      </c>
      <c r="G4204" s="1" t="s">
        <v>18240</v>
      </c>
    </row>
    <row r="4205" spans="1:7" ht="27.95" customHeight="1">
      <c r="A4205" s="1" t="s">
        <v>3872</v>
      </c>
      <c r="B4205" s="6" t="s">
        <v>3875</v>
      </c>
      <c r="C4205" s="1" t="s">
        <v>3874</v>
      </c>
      <c r="D4205" s="1" t="s">
        <v>32150</v>
      </c>
      <c r="E4205" s="6" t="s">
        <v>1023</v>
      </c>
      <c r="F4205" s="1" t="s">
        <v>1024</v>
      </c>
      <c r="G4205" s="1" t="s">
        <v>18291</v>
      </c>
    </row>
    <row r="4206" spans="1:7" ht="27.95" customHeight="1">
      <c r="A4206" s="1" t="s">
        <v>3872</v>
      </c>
      <c r="B4206" s="6" t="s">
        <v>3875</v>
      </c>
      <c r="C4206" s="1" t="s">
        <v>3874</v>
      </c>
      <c r="D4206" s="1" t="s">
        <v>32150</v>
      </c>
      <c r="E4206" s="6" t="s">
        <v>1023</v>
      </c>
      <c r="F4206" s="1" t="s">
        <v>1024</v>
      </c>
      <c r="G4206" s="1" t="s">
        <v>18243</v>
      </c>
    </row>
    <row r="4207" spans="1:7" ht="27.95" customHeight="1">
      <c r="A4207" s="1" t="s">
        <v>3872</v>
      </c>
      <c r="B4207" s="6" t="s">
        <v>3875</v>
      </c>
      <c r="C4207" s="1" t="s">
        <v>3874</v>
      </c>
      <c r="D4207" s="1" t="s">
        <v>32150</v>
      </c>
      <c r="E4207" s="6" t="s">
        <v>1023</v>
      </c>
      <c r="F4207" s="1" t="s">
        <v>1024</v>
      </c>
      <c r="G4207" s="1" t="s">
        <v>18294</v>
      </c>
    </row>
    <row r="4208" spans="1:7" ht="27.95" customHeight="1">
      <c r="A4208" s="1" t="s">
        <v>3872</v>
      </c>
      <c r="B4208" s="6" t="s">
        <v>3877</v>
      </c>
      <c r="C4208" s="1" t="s">
        <v>3876</v>
      </c>
      <c r="D4208" s="1" t="s">
        <v>32150</v>
      </c>
      <c r="E4208" s="6" t="s">
        <v>1026</v>
      </c>
      <c r="F4208" s="1" t="s">
        <v>1027</v>
      </c>
      <c r="G4208" s="1" t="s">
        <v>18300</v>
      </c>
    </row>
    <row r="4209" spans="1:7" ht="42.95" customHeight="1">
      <c r="A4209" s="1" t="s">
        <v>3872</v>
      </c>
      <c r="B4209" s="6" t="s">
        <v>3877</v>
      </c>
      <c r="C4209" s="1" t="s">
        <v>3876</v>
      </c>
      <c r="D4209" s="1" t="s">
        <v>32150</v>
      </c>
      <c r="E4209" s="6" t="s">
        <v>1026</v>
      </c>
      <c r="F4209" s="1" t="s">
        <v>1027</v>
      </c>
      <c r="G4209" s="1" t="s">
        <v>18297</v>
      </c>
    </row>
    <row r="4210" spans="1:7" ht="27.95" customHeight="1">
      <c r="A4210" s="1" t="s">
        <v>3872</v>
      </c>
      <c r="B4210" s="6" t="s">
        <v>3877</v>
      </c>
      <c r="C4210" s="1" t="s">
        <v>3876</v>
      </c>
      <c r="D4210" s="1" t="s">
        <v>32150</v>
      </c>
      <c r="E4210" s="6" t="s">
        <v>1026</v>
      </c>
      <c r="F4210" s="1" t="s">
        <v>1027</v>
      </c>
      <c r="G4210" s="1" t="s">
        <v>18427</v>
      </c>
    </row>
    <row r="4211" spans="1:7" ht="42.95" customHeight="1">
      <c r="A4211" s="1" t="s">
        <v>3872</v>
      </c>
      <c r="B4211" s="6" t="s">
        <v>3877</v>
      </c>
      <c r="C4211" s="1" t="s">
        <v>3876</v>
      </c>
      <c r="D4211" s="1" t="s">
        <v>32150</v>
      </c>
      <c r="E4211" s="6" t="s">
        <v>1026</v>
      </c>
      <c r="F4211" s="1" t="s">
        <v>1027</v>
      </c>
      <c r="G4211" s="1" t="s">
        <v>18303</v>
      </c>
    </row>
    <row r="4212" spans="1:7" ht="42.95" customHeight="1">
      <c r="A4212" s="1" t="s">
        <v>3872</v>
      </c>
      <c r="B4212" s="6" t="s">
        <v>3877</v>
      </c>
      <c r="C4212" s="1" t="s">
        <v>3876</v>
      </c>
      <c r="D4212" s="1" t="s">
        <v>32150</v>
      </c>
      <c r="E4212" s="6" t="s">
        <v>1026</v>
      </c>
      <c r="F4212" s="1" t="s">
        <v>1027</v>
      </c>
      <c r="G4212" s="1" t="s">
        <v>18358</v>
      </c>
    </row>
    <row r="4213" spans="1:7" ht="27.95" customHeight="1">
      <c r="A4213" s="1" t="s">
        <v>3872</v>
      </c>
      <c r="B4213" s="6" t="s">
        <v>3877</v>
      </c>
      <c r="C4213" s="1" t="s">
        <v>3876</v>
      </c>
      <c r="D4213" s="1" t="s">
        <v>32150</v>
      </c>
      <c r="E4213" s="6" t="s">
        <v>1026</v>
      </c>
      <c r="F4213" s="1" t="s">
        <v>1027</v>
      </c>
      <c r="G4213" s="1" t="s">
        <v>18364</v>
      </c>
    </row>
    <row r="4214" spans="1:7" ht="27.95" customHeight="1">
      <c r="A4214" s="1" t="s">
        <v>3872</v>
      </c>
      <c r="B4214" s="6" t="s">
        <v>3877</v>
      </c>
      <c r="C4214" s="1" t="s">
        <v>3876</v>
      </c>
      <c r="D4214" s="1" t="s">
        <v>32150</v>
      </c>
      <c r="E4214" s="6" t="s">
        <v>1026</v>
      </c>
      <c r="F4214" s="1" t="s">
        <v>1027</v>
      </c>
      <c r="G4214" s="1" t="s">
        <v>18424</v>
      </c>
    </row>
    <row r="4215" spans="1:7" ht="27.95" customHeight="1">
      <c r="A4215" s="1" t="s">
        <v>3872</v>
      </c>
      <c r="B4215" s="6" t="s">
        <v>3877</v>
      </c>
      <c r="C4215" s="1" t="s">
        <v>3876</v>
      </c>
      <c r="D4215" s="1" t="s">
        <v>32150</v>
      </c>
      <c r="E4215" s="6" t="s">
        <v>1026</v>
      </c>
      <c r="F4215" s="1" t="s">
        <v>1027</v>
      </c>
      <c r="G4215" s="1" t="s">
        <v>18430</v>
      </c>
    </row>
    <row r="4216" spans="1:7" ht="27.95" customHeight="1">
      <c r="A4216" s="1" t="s">
        <v>3872</v>
      </c>
      <c r="B4216" s="6" t="s">
        <v>3877</v>
      </c>
      <c r="C4216" s="1" t="s">
        <v>3876</v>
      </c>
      <c r="D4216" s="1" t="s">
        <v>32150</v>
      </c>
      <c r="E4216" s="6" t="s">
        <v>1026</v>
      </c>
      <c r="F4216" s="1" t="s">
        <v>1027</v>
      </c>
      <c r="G4216" s="1" t="s">
        <v>18412</v>
      </c>
    </row>
    <row r="4217" spans="1:7" ht="27.95" customHeight="1">
      <c r="A4217" s="1" t="s">
        <v>3872</v>
      </c>
      <c r="B4217" s="6" t="s">
        <v>3877</v>
      </c>
      <c r="C4217" s="1" t="s">
        <v>3876</v>
      </c>
      <c r="D4217" s="1" t="s">
        <v>32150</v>
      </c>
      <c r="E4217" s="6" t="s">
        <v>1026</v>
      </c>
      <c r="F4217" s="1" t="s">
        <v>1027</v>
      </c>
      <c r="G4217" s="1" t="s">
        <v>18361</v>
      </c>
    </row>
    <row r="4218" spans="1:7" ht="27.95" customHeight="1">
      <c r="A4218" s="1" t="s">
        <v>3872</v>
      </c>
      <c r="B4218" s="6" t="s">
        <v>3877</v>
      </c>
      <c r="C4218" s="1" t="s">
        <v>3876</v>
      </c>
      <c r="D4218" s="1" t="s">
        <v>32150</v>
      </c>
      <c r="E4218" s="6" t="s">
        <v>1026</v>
      </c>
      <c r="F4218" s="1" t="s">
        <v>1027</v>
      </c>
      <c r="G4218" s="1" t="s">
        <v>18403</v>
      </c>
    </row>
    <row r="4219" spans="1:7" ht="27.95" customHeight="1">
      <c r="A4219" s="1" t="s">
        <v>3872</v>
      </c>
      <c r="B4219" s="6" t="s">
        <v>3877</v>
      </c>
      <c r="C4219" s="1" t="s">
        <v>3876</v>
      </c>
      <c r="D4219" s="1" t="s">
        <v>32150</v>
      </c>
      <c r="E4219" s="6" t="s">
        <v>1026</v>
      </c>
      <c r="F4219" s="1" t="s">
        <v>1027</v>
      </c>
      <c r="G4219" s="1" t="s">
        <v>18376</v>
      </c>
    </row>
    <row r="4220" spans="1:7" ht="27.95" customHeight="1">
      <c r="A4220" s="1" t="s">
        <v>3872</v>
      </c>
      <c r="B4220" s="6" t="s">
        <v>3877</v>
      </c>
      <c r="C4220" s="1" t="s">
        <v>3876</v>
      </c>
      <c r="D4220" s="1" t="s">
        <v>32150</v>
      </c>
      <c r="E4220" s="6" t="s">
        <v>1026</v>
      </c>
      <c r="F4220" s="1" t="s">
        <v>1027</v>
      </c>
      <c r="G4220" s="1" t="s">
        <v>18385</v>
      </c>
    </row>
    <row r="4221" spans="1:7" ht="27.95" customHeight="1">
      <c r="A4221" s="1" t="s">
        <v>3872</v>
      </c>
      <c r="B4221" s="6" t="s">
        <v>3877</v>
      </c>
      <c r="C4221" s="1" t="s">
        <v>3876</v>
      </c>
      <c r="D4221" s="1" t="s">
        <v>32150</v>
      </c>
      <c r="E4221" s="6" t="s">
        <v>1026</v>
      </c>
      <c r="F4221" s="1" t="s">
        <v>1027</v>
      </c>
      <c r="G4221" s="1" t="s">
        <v>18315</v>
      </c>
    </row>
    <row r="4222" spans="1:7" ht="27.95" customHeight="1">
      <c r="A4222" s="1" t="s">
        <v>3872</v>
      </c>
      <c r="B4222" s="6" t="s">
        <v>3877</v>
      </c>
      <c r="C4222" s="1" t="s">
        <v>3876</v>
      </c>
      <c r="D4222" s="1" t="s">
        <v>32150</v>
      </c>
      <c r="E4222" s="6" t="s">
        <v>1026</v>
      </c>
      <c r="F4222" s="1" t="s">
        <v>1027</v>
      </c>
      <c r="G4222" s="1" t="s">
        <v>18340</v>
      </c>
    </row>
    <row r="4223" spans="1:7" ht="27.95" customHeight="1">
      <c r="A4223" s="1" t="s">
        <v>3872</v>
      </c>
      <c r="B4223" s="6" t="s">
        <v>3877</v>
      </c>
      <c r="C4223" s="1" t="s">
        <v>3876</v>
      </c>
      <c r="D4223" s="1" t="s">
        <v>32150</v>
      </c>
      <c r="E4223" s="6" t="s">
        <v>1026</v>
      </c>
      <c r="F4223" s="1" t="s">
        <v>1027</v>
      </c>
      <c r="G4223" s="1" t="s">
        <v>18421</v>
      </c>
    </row>
    <row r="4224" spans="1:7" ht="42.95" customHeight="1">
      <c r="A4224" s="1" t="s">
        <v>3872</v>
      </c>
      <c r="B4224" s="6" t="s">
        <v>3877</v>
      </c>
      <c r="C4224" s="1" t="s">
        <v>3876</v>
      </c>
      <c r="D4224" s="1" t="s">
        <v>32150</v>
      </c>
      <c r="E4224" s="6" t="s">
        <v>1026</v>
      </c>
      <c r="F4224" s="1" t="s">
        <v>1027</v>
      </c>
      <c r="G4224" s="1" t="s">
        <v>18397</v>
      </c>
    </row>
    <row r="4225" spans="1:7" ht="27.95" customHeight="1">
      <c r="A4225" s="1" t="s">
        <v>3872</v>
      </c>
      <c r="B4225" s="6" t="s">
        <v>3877</v>
      </c>
      <c r="C4225" s="1" t="s">
        <v>3876</v>
      </c>
      <c r="D4225" s="1" t="s">
        <v>32150</v>
      </c>
      <c r="E4225" s="6" t="s">
        <v>1026</v>
      </c>
      <c r="F4225" s="1" t="s">
        <v>1027</v>
      </c>
      <c r="G4225" s="1" t="s">
        <v>18319</v>
      </c>
    </row>
    <row r="4226" spans="1:7" ht="27.95" customHeight="1">
      <c r="A4226" s="1" t="s">
        <v>3872</v>
      </c>
      <c r="B4226" s="6" t="s">
        <v>3877</v>
      </c>
      <c r="C4226" s="1" t="s">
        <v>3876</v>
      </c>
      <c r="D4226" s="1" t="s">
        <v>32150</v>
      </c>
      <c r="E4226" s="6" t="s">
        <v>1026</v>
      </c>
      <c r="F4226" s="1" t="s">
        <v>1027</v>
      </c>
      <c r="G4226" s="1" t="s">
        <v>18317</v>
      </c>
    </row>
    <row r="4227" spans="1:7" ht="27.95" customHeight="1">
      <c r="A4227" s="1" t="s">
        <v>3872</v>
      </c>
      <c r="B4227" s="6" t="s">
        <v>3877</v>
      </c>
      <c r="C4227" s="1" t="s">
        <v>3876</v>
      </c>
      <c r="D4227" s="1" t="s">
        <v>32150</v>
      </c>
      <c r="E4227" s="6" t="s">
        <v>1026</v>
      </c>
      <c r="F4227" s="1" t="s">
        <v>1027</v>
      </c>
      <c r="G4227" s="1" t="s">
        <v>18391</v>
      </c>
    </row>
    <row r="4228" spans="1:7" ht="42.95" customHeight="1">
      <c r="A4228" s="1" t="s">
        <v>3872</v>
      </c>
      <c r="B4228" s="6" t="s">
        <v>3877</v>
      </c>
      <c r="C4228" s="1" t="s">
        <v>3876</v>
      </c>
      <c r="D4228" s="1" t="s">
        <v>32150</v>
      </c>
      <c r="E4228" s="6" t="s">
        <v>1026</v>
      </c>
      <c r="F4228" s="1" t="s">
        <v>1027</v>
      </c>
      <c r="G4228" s="1" t="s">
        <v>18367</v>
      </c>
    </row>
    <row r="4229" spans="1:7" ht="27.95" customHeight="1">
      <c r="A4229" s="1" t="s">
        <v>3872</v>
      </c>
      <c r="B4229" s="6" t="s">
        <v>3877</v>
      </c>
      <c r="C4229" s="1" t="s">
        <v>3876</v>
      </c>
      <c r="D4229" s="1" t="s">
        <v>32150</v>
      </c>
      <c r="E4229" s="6" t="s">
        <v>1026</v>
      </c>
      <c r="F4229" s="1" t="s">
        <v>1027</v>
      </c>
      <c r="G4229" s="1" t="s">
        <v>18382</v>
      </c>
    </row>
    <row r="4230" spans="1:7" ht="27.95" customHeight="1">
      <c r="A4230" s="1" t="s">
        <v>3872</v>
      </c>
      <c r="B4230" s="6" t="s">
        <v>3877</v>
      </c>
      <c r="C4230" s="1" t="s">
        <v>3876</v>
      </c>
      <c r="D4230" s="1" t="s">
        <v>32150</v>
      </c>
      <c r="E4230" s="6" t="s">
        <v>1026</v>
      </c>
      <c r="F4230" s="1" t="s">
        <v>1027</v>
      </c>
      <c r="G4230" s="1" t="s">
        <v>18406</v>
      </c>
    </row>
    <row r="4231" spans="1:7" ht="42.95" customHeight="1">
      <c r="A4231" s="1" t="s">
        <v>3872</v>
      </c>
      <c r="B4231" s="6" t="s">
        <v>3877</v>
      </c>
      <c r="C4231" s="1" t="s">
        <v>3876</v>
      </c>
      <c r="D4231" s="1" t="s">
        <v>32150</v>
      </c>
      <c r="E4231" s="6" t="s">
        <v>1026</v>
      </c>
      <c r="F4231" s="1" t="s">
        <v>1027</v>
      </c>
      <c r="G4231" s="1" t="s">
        <v>18349</v>
      </c>
    </row>
    <row r="4232" spans="1:7" ht="42.95" customHeight="1">
      <c r="A4232" s="1" t="s">
        <v>3872</v>
      </c>
      <c r="B4232" s="6" t="s">
        <v>3877</v>
      </c>
      <c r="C4232" s="1" t="s">
        <v>3876</v>
      </c>
      <c r="D4232" s="1" t="s">
        <v>32150</v>
      </c>
      <c r="E4232" s="6" t="s">
        <v>1026</v>
      </c>
      <c r="F4232" s="1" t="s">
        <v>1027</v>
      </c>
      <c r="G4232" s="1" t="s">
        <v>18370</v>
      </c>
    </row>
    <row r="4233" spans="1:7" ht="27.95" customHeight="1">
      <c r="A4233" s="1" t="s">
        <v>3872</v>
      </c>
      <c r="B4233" s="6" t="s">
        <v>3877</v>
      </c>
      <c r="C4233" s="1" t="s">
        <v>3876</v>
      </c>
      <c r="D4233" s="1" t="s">
        <v>32150</v>
      </c>
      <c r="E4233" s="6" t="s">
        <v>1026</v>
      </c>
      <c r="F4233" s="1" t="s">
        <v>1027</v>
      </c>
      <c r="G4233" s="1" t="s">
        <v>18373</v>
      </c>
    </row>
    <row r="4234" spans="1:7" ht="27.95" customHeight="1">
      <c r="A4234" s="1" t="s">
        <v>3872</v>
      </c>
      <c r="B4234" s="6" t="s">
        <v>3877</v>
      </c>
      <c r="C4234" s="1" t="s">
        <v>3876</v>
      </c>
      <c r="D4234" s="1" t="s">
        <v>32150</v>
      </c>
      <c r="E4234" s="6" t="s">
        <v>1026</v>
      </c>
      <c r="F4234" s="1" t="s">
        <v>1027</v>
      </c>
      <c r="G4234" s="1" t="s">
        <v>18352</v>
      </c>
    </row>
    <row r="4235" spans="1:7" ht="42.95" customHeight="1">
      <c r="A4235" s="1" t="s">
        <v>3872</v>
      </c>
      <c r="B4235" s="6" t="s">
        <v>3877</v>
      </c>
      <c r="C4235" s="1" t="s">
        <v>3876</v>
      </c>
      <c r="D4235" s="1" t="s">
        <v>32150</v>
      </c>
      <c r="E4235" s="6" t="s">
        <v>1026</v>
      </c>
      <c r="F4235" s="1" t="s">
        <v>1027</v>
      </c>
      <c r="G4235" s="1" t="s">
        <v>18322</v>
      </c>
    </row>
    <row r="4236" spans="1:7" ht="42.95" customHeight="1">
      <c r="A4236" s="1" t="s">
        <v>3872</v>
      </c>
      <c r="B4236" s="6" t="s">
        <v>3877</v>
      </c>
      <c r="C4236" s="1" t="s">
        <v>3876</v>
      </c>
      <c r="D4236" s="1" t="s">
        <v>32150</v>
      </c>
      <c r="E4236" s="6" t="s">
        <v>1026</v>
      </c>
      <c r="F4236" s="1" t="s">
        <v>1027</v>
      </c>
      <c r="G4236" s="1" t="s">
        <v>18409</v>
      </c>
    </row>
    <row r="4237" spans="1:7" ht="42.95" customHeight="1">
      <c r="A4237" s="1" t="s">
        <v>3872</v>
      </c>
      <c r="B4237" s="6" t="s">
        <v>3877</v>
      </c>
      <c r="C4237" s="1" t="s">
        <v>3876</v>
      </c>
      <c r="D4237" s="1" t="s">
        <v>32150</v>
      </c>
      <c r="E4237" s="6" t="s">
        <v>1026</v>
      </c>
      <c r="F4237" s="1" t="s">
        <v>1027</v>
      </c>
      <c r="G4237" s="1" t="s">
        <v>18415</v>
      </c>
    </row>
    <row r="4238" spans="1:7" ht="27.95" customHeight="1">
      <c r="A4238" s="1" t="s">
        <v>3872</v>
      </c>
      <c r="B4238" s="6" t="s">
        <v>3877</v>
      </c>
      <c r="C4238" s="1" t="s">
        <v>3876</v>
      </c>
      <c r="D4238" s="1" t="s">
        <v>32150</v>
      </c>
      <c r="E4238" s="6" t="s">
        <v>1026</v>
      </c>
      <c r="F4238" s="1" t="s">
        <v>1027</v>
      </c>
      <c r="G4238" s="1" t="s">
        <v>18379</v>
      </c>
    </row>
    <row r="4239" spans="1:7" ht="42.95" customHeight="1">
      <c r="A4239" s="1" t="s">
        <v>3872</v>
      </c>
      <c r="B4239" s="6" t="s">
        <v>3877</v>
      </c>
      <c r="C4239" s="1" t="s">
        <v>3876</v>
      </c>
      <c r="D4239" s="1" t="s">
        <v>32150</v>
      </c>
      <c r="E4239" s="6" t="s">
        <v>1026</v>
      </c>
      <c r="F4239" s="1" t="s">
        <v>1027</v>
      </c>
      <c r="G4239" s="1" t="s">
        <v>18400</v>
      </c>
    </row>
    <row r="4240" spans="1:7" ht="27.95" customHeight="1">
      <c r="A4240" s="1" t="s">
        <v>3872</v>
      </c>
      <c r="B4240" s="6" t="s">
        <v>3877</v>
      </c>
      <c r="C4240" s="1" t="s">
        <v>3876</v>
      </c>
      <c r="D4240" s="1" t="s">
        <v>32150</v>
      </c>
      <c r="E4240" s="6" t="s">
        <v>1026</v>
      </c>
      <c r="F4240" s="1" t="s">
        <v>1027</v>
      </c>
      <c r="G4240" s="1" t="s">
        <v>18328</v>
      </c>
    </row>
    <row r="4241" spans="1:7" ht="42.95" customHeight="1">
      <c r="A4241" s="1" t="s">
        <v>3872</v>
      </c>
      <c r="B4241" s="6" t="s">
        <v>3877</v>
      </c>
      <c r="C4241" s="1" t="s">
        <v>3876</v>
      </c>
      <c r="D4241" s="1" t="s">
        <v>32150</v>
      </c>
      <c r="E4241" s="6" t="s">
        <v>1026</v>
      </c>
      <c r="F4241" s="1" t="s">
        <v>1027</v>
      </c>
      <c r="G4241" s="1" t="s">
        <v>18331</v>
      </c>
    </row>
    <row r="4242" spans="1:7" ht="42.95" customHeight="1">
      <c r="A4242" s="1" t="s">
        <v>3872</v>
      </c>
      <c r="B4242" s="6" t="s">
        <v>3877</v>
      </c>
      <c r="C4242" s="1" t="s">
        <v>3876</v>
      </c>
      <c r="D4242" s="1" t="s">
        <v>32150</v>
      </c>
      <c r="E4242" s="6" t="s">
        <v>1026</v>
      </c>
      <c r="F4242" s="1" t="s">
        <v>1027</v>
      </c>
      <c r="G4242" s="1" t="s">
        <v>18309</v>
      </c>
    </row>
    <row r="4243" spans="1:7" ht="27.95" customHeight="1">
      <c r="A4243" s="1" t="s">
        <v>3872</v>
      </c>
      <c r="B4243" s="6" t="s">
        <v>3877</v>
      </c>
      <c r="C4243" s="1" t="s">
        <v>3876</v>
      </c>
      <c r="D4243" s="1" t="s">
        <v>32150</v>
      </c>
      <c r="E4243" s="6" t="s">
        <v>1026</v>
      </c>
      <c r="F4243" s="1" t="s">
        <v>1027</v>
      </c>
      <c r="G4243" s="1" t="s">
        <v>18346</v>
      </c>
    </row>
    <row r="4244" spans="1:7" ht="42.95" customHeight="1">
      <c r="A4244" s="1" t="s">
        <v>3872</v>
      </c>
      <c r="B4244" s="6" t="s">
        <v>3877</v>
      </c>
      <c r="C4244" s="1" t="s">
        <v>3876</v>
      </c>
      <c r="D4244" s="1" t="s">
        <v>32150</v>
      </c>
      <c r="E4244" s="6" t="s">
        <v>1026</v>
      </c>
      <c r="F4244" s="1" t="s">
        <v>1027</v>
      </c>
      <c r="G4244" s="1" t="s">
        <v>18394</v>
      </c>
    </row>
    <row r="4245" spans="1:7" ht="42.95" customHeight="1">
      <c r="A4245" s="1" t="s">
        <v>3872</v>
      </c>
      <c r="B4245" s="6" t="s">
        <v>3877</v>
      </c>
      <c r="C4245" s="1" t="s">
        <v>3876</v>
      </c>
      <c r="D4245" s="1" t="s">
        <v>32150</v>
      </c>
      <c r="E4245" s="6" t="s">
        <v>1026</v>
      </c>
      <c r="F4245" s="1" t="s">
        <v>1027</v>
      </c>
      <c r="G4245" s="1" t="s">
        <v>18343</v>
      </c>
    </row>
    <row r="4246" spans="1:7" ht="42.95" customHeight="1">
      <c r="A4246" s="1" t="s">
        <v>3872</v>
      </c>
      <c r="B4246" s="6" t="s">
        <v>3877</v>
      </c>
      <c r="C4246" s="1" t="s">
        <v>3876</v>
      </c>
      <c r="D4246" s="1" t="s">
        <v>32150</v>
      </c>
      <c r="E4246" s="6" t="s">
        <v>1026</v>
      </c>
      <c r="F4246" s="1" t="s">
        <v>1027</v>
      </c>
      <c r="G4246" s="1" t="s">
        <v>18306</v>
      </c>
    </row>
    <row r="4247" spans="1:7" ht="42.95" customHeight="1">
      <c r="A4247" s="1" t="s">
        <v>3872</v>
      </c>
      <c r="B4247" s="6" t="s">
        <v>3877</v>
      </c>
      <c r="C4247" s="1" t="s">
        <v>3876</v>
      </c>
      <c r="D4247" s="1" t="s">
        <v>32150</v>
      </c>
      <c r="E4247" s="6" t="s">
        <v>1026</v>
      </c>
      <c r="F4247" s="1" t="s">
        <v>1027</v>
      </c>
      <c r="G4247" s="1" t="s">
        <v>18325</v>
      </c>
    </row>
    <row r="4248" spans="1:7" ht="42.95" customHeight="1">
      <c r="A4248" s="1" t="s">
        <v>3872</v>
      </c>
      <c r="B4248" s="6" t="s">
        <v>3877</v>
      </c>
      <c r="C4248" s="1" t="s">
        <v>3876</v>
      </c>
      <c r="D4248" s="1" t="s">
        <v>32150</v>
      </c>
      <c r="E4248" s="6" t="s">
        <v>1026</v>
      </c>
      <c r="F4248" s="1" t="s">
        <v>1027</v>
      </c>
      <c r="G4248" s="1" t="s">
        <v>18337</v>
      </c>
    </row>
    <row r="4249" spans="1:7" ht="42.95" customHeight="1">
      <c r="A4249" s="1" t="s">
        <v>3872</v>
      </c>
      <c r="B4249" s="6" t="s">
        <v>3877</v>
      </c>
      <c r="C4249" s="1" t="s">
        <v>3876</v>
      </c>
      <c r="D4249" s="1" t="s">
        <v>32150</v>
      </c>
      <c r="E4249" s="6" t="s">
        <v>1026</v>
      </c>
      <c r="F4249" s="1" t="s">
        <v>1027</v>
      </c>
      <c r="G4249" s="1" t="s">
        <v>18418</v>
      </c>
    </row>
    <row r="4250" spans="1:7" ht="27.95" customHeight="1">
      <c r="A4250" s="1" t="s">
        <v>3872</v>
      </c>
      <c r="B4250" s="6" t="s">
        <v>3877</v>
      </c>
      <c r="C4250" s="1" t="s">
        <v>3876</v>
      </c>
      <c r="D4250" s="1" t="s">
        <v>32150</v>
      </c>
      <c r="E4250" s="6" t="s">
        <v>1026</v>
      </c>
      <c r="F4250" s="1" t="s">
        <v>1027</v>
      </c>
      <c r="G4250" s="1" t="s">
        <v>18355</v>
      </c>
    </row>
    <row r="4251" spans="1:7" ht="42.95" customHeight="1">
      <c r="A4251" s="1" t="s">
        <v>3872</v>
      </c>
      <c r="B4251" s="6" t="s">
        <v>3877</v>
      </c>
      <c r="C4251" s="1" t="s">
        <v>3876</v>
      </c>
      <c r="D4251" s="1" t="s">
        <v>32150</v>
      </c>
      <c r="E4251" s="6" t="s">
        <v>1026</v>
      </c>
      <c r="F4251" s="1" t="s">
        <v>1027</v>
      </c>
      <c r="G4251" s="1" t="s">
        <v>18388</v>
      </c>
    </row>
    <row r="4252" spans="1:7" ht="42.95" customHeight="1">
      <c r="A4252" s="1" t="s">
        <v>3872</v>
      </c>
      <c r="B4252" s="6" t="s">
        <v>3877</v>
      </c>
      <c r="C4252" s="1" t="s">
        <v>3876</v>
      </c>
      <c r="D4252" s="1" t="s">
        <v>32150</v>
      </c>
      <c r="E4252" s="6" t="s">
        <v>1026</v>
      </c>
      <c r="F4252" s="1" t="s">
        <v>1027</v>
      </c>
      <c r="G4252" s="1" t="s">
        <v>18334</v>
      </c>
    </row>
    <row r="4253" spans="1:7" ht="42.95" customHeight="1">
      <c r="A4253" s="1" t="s">
        <v>3872</v>
      </c>
      <c r="B4253" s="6" t="s">
        <v>3877</v>
      </c>
      <c r="C4253" s="1" t="s">
        <v>3876</v>
      </c>
      <c r="D4253" s="1" t="s">
        <v>32150</v>
      </c>
      <c r="E4253" s="6" t="s">
        <v>1026</v>
      </c>
      <c r="F4253" s="1" t="s">
        <v>1027</v>
      </c>
      <c r="G4253" s="1" t="s">
        <v>18312</v>
      </c>
    </row>
    <row r="4254" spans="1:7" ht="42.95" customHeight="1">
      <c r="A4254" s="1" t="s">
        <v>3872</v>
      </c>
      <c r="B4254" s="6" t="s">
        <v>3877</v>
      </c>
      <c r="C4254" s="1" t="s">
        <v>3876</v>
      </c>
      <c r="D4254" s="1" t="s">
        <v>32150</v>
      </c>
      <c r="E4254" s="6" t="s">
        <v>1030</v>
      </c>
      <c r="F4254" s="1" t="s">
        <v>1031</v>
      </c>
      <c r="G4254" s="1" t="s">
        <v>18442</v>
      </c>
    </row>
    <row r="4255" spans="1:7" ht="42.95" customHeight="1">
      <c r="A4255" s="1" t="s">
        <v>3872</v>
      </c>
      <c r="B4255" s="6" t="s">
        <v>3877</v>
      </c>
      <c r="C4255" s="1" t="s">
        <v>3876</v>
      </c>
      <c r="D4255" s="1" t="s">
        <v>32150</v>
      </c>
      <c r="E4255" s="6" t="s">
        <v>1030</v>
      </c>
      <c r="F4255" s="1" t="s">
        <v>1031</v>
      </c>
      <c r="G4255" s="1" t="s">
        <v>18448</v>
      </c>
    </row>
    <row r="4256" spans="1:7" ht="42.95" customHeight="1">
      <c r="A4256" s="1" t="s">
        <v>3872</v>
      </c>
      <c r="B4256" s="6" t="s">
        <v>3877</v>
      </c>
      <c r="C4256" s="1" t="s">
        <v>3876</v>
      </c>
      <c r="D4256" s="1" t="s">
        <v>32150</v>
      </c>
      <c r="E4256" s="6" t="s">
        <v>1030</v>
      </c>
      <c r="F4256" s="1" t="s">
        <v>1031</v>
      </c>
      <c r="G4256" s="1" t="s">
        <v>18439</v>
      </c>
    </row>
    <row r="4257" spans="1:7" ht="42.95" customHeight="1">
      <c r="A4257" s="1" t="s">
        <v>3872</v>
      </c>
      <c r="B4257" s="6" t="s">
        <v>3877</v>
      </c>
      <c r="C4257" s="1" t="s">
        <v>3876</v>
      </c>
      <c r="D4257" s="1" t="s">
        <v>32150</v>
      </c>
      <c r="E4257" s="6" t="s">
        <v>1030</v>
      </c>
      <c r="F4257" s="1" t="s">
        <v>1031</v>
      </c>
      <c r="G4257" s="1" t="s">
        <v>18445</v>
      </c>
    </row>
    <row r="4258" spans="1:7" ht="42.95" customHeight="1">
      <c r="A4258" s="1" t="s">
        <v>3872</v>
      </c>
      <c r="B4258" s="6" t="s">
        <v>3877</v>
      </c>
      <c r="C4258" s="1" t="s">
        <v>3876</v>
      </c>
      <c r="D4258" s="1" t="s">
        <v>32150</v>
      </c>
      <c r="E4258" s="6" t="s">
        <v>1030</v>
      </c>
      <c r="F4258" s="1" t="s">
        <v>1031</v>
      </c>
      <c r="G4258" s="1" t="s">
        <v>18433</v>
      </c>
    </row>
    <row r="4259" spans="1:7" ht="42.95" customHeight="1">
      <c r="A4259" s="1" t="s">
        <v>3872</v>
      </c>
      <c r="B4259" s="6" t="s">
        <v>3877</v>
      </c>
      <c r="C4259" s="1" t="s">
        <v>3876</v>
      </c>
      <c r="D4259" s="1" t="s">
        <v>32150</v>
      </c>
      <c r="E4259" s="6" t="s">
        <v>1030</v>
      </c>
      <c r="F4259" s="1" t="s">
        <v>1031</v>
      </c>
      <c r="G4259" s="1" t="s">
        <v>18436</v>
      </c>
    </row>
    <row r="4260" spans="1:7" ht="42.95" customHeight="1">
      <c r="A4260" s="1" t="s">
        <v>3872</v>
      </c>
      <c r="B4260" s="6" t="s">
        <v>3877</v>
      </c>
      <c r="C4260" s="1" t="s">
        <v>3876</v>
      </c>
      <c r="D4260" s="1" t="s">
        <v>32150</v>
      </c>
      <c r="E4260" s="6" t="s">
        <v>1033</v>
      </c>
      <c r="F4260" s="1" t="s">
        <v>1034</v>
      </c>
      <c r="G4260" s="1" t="s">
        <v>18490</v>
      </c>
    </row>
    <row r="4261" spans="1:7" ht="42.95" customHeight="1">
      <c r="A4261" s="1" t="s">
        <v>3872</v>
      </c>
      <c r="B4261" s="6" t="s">
        <v>3877</v>
      </c>
      <c r="C4261" s="1" t="s">
        <v>3876</v>
      </c>
      <c r="D4261" s="1" t="s">
        <v>32150</v>
      </c>
      <c r="E4261" s="6" t="s">
        <v>1033</v>
      </c>
      <c r="F4261" s="1" t="s">
        <v>1034</v>
      </c>
      <c r="G4261" s="1" t="s">
        <v>18496</v>
      </c>
    </row>
    <row r="4262" spans="1:7" ht="27.95" customHeight="1">
      <c r="A4262" s="1" t="s">
        <v>3872</v>
      </c>
      <c r="B4262" s="6" t="s">
        <v>3877</v>
      </c>
      <c r="C4262" s="1" t="s">
        <v>3876</v>
      </c>
      <c r="D4262" s="1" t="s">
        <v>32150</v>
      </c>
      <c r="E4262" s="6" t="s">
        <v>1033</v>
      </c>
      <c r="F4262" s="1" t="s">
        <v>1034</v>
      </c>
      <c r="G4262" s="1" t="s">
        <v>18454</v>
      </c>
    </row>
    <row r="4263" spans="1:7" ht="27.95" customHeight="1">
      <c r="A4263" s="1" t="s">
        <v>3872</v>
      </c>
      <c r="B4263" s="6" t="s">
        <v>3877</v>
      </c>
      <c r="C4263" s="1" t="s">
        <v>3876</v>
      </c>
      <c r="D4263" s="1" t="s">
        <v>32150</v>
      </c>
      <c r="E4263" s="6" t="s">
        <v>1033</v>
      </c>
      <c r="F4263" s="1" t="s">
        <v>1034</v>
      </c>
      <c r="G4263" s="1" t="s">
        <v>18460</v>
      </c>
    </row>
    <row r="4264" spans="1:7" ht="27.95" customHeight="1">
      <c r="A4264" s="1" t="s">
        <v>3872</v>
      </c>
      <c r="B4264" s="6" t="s">
        <v>3877</v>
      </c>
      <c r="C4264" s="1" t="s">
        <v>3876</v>
      </c>
      <c r="D4264" s="1" t="s">
        <v>32150</v>
      </c>
      <c r="E4264" s="6" t="s">
        <v>1033</v>
      </c>
      <c r="F4264" s="1" t="s">
        <v>1034</v>
      </c>
      <c r="G4264" s="1" t="s">
        <v>18478</v>
      </c>
    </row>
    <row r="4265" spans="1:7" ht="27.95" customHeight="1">
      <c r="A4265" s="1" t="s">
        <v>3872</v>
      </c>
      <c r="B4265" s="6" t="s">
        <v>3877</v>
      </c>
      <c r="C4265" s="1" t="s">
        <v>3876</v>
      </c>
      <c r="D4265" s="1" t="s">
        <v>32150</v>
      </c>
      <c r="E4265" s="6" t="s">
        <v>1033</v>
      </c>
      <c r="F4265" s="1" t="s">
        <v>1034</v>
      </c>
      <c r="G4265" s="1" t="s">
        <v>18481</v>
      </c>
    </row>
    <row r="4266" spans="1:7" ht="27.95" customHeight="1">
      <c r="A4266" s="1" t="s">
        <v>3872</v>
      </c>
      <c r="B4266" s="6" t="s">
        <v>3877</v>
      </c>
      <c r="C4266" s="1" t="s">
        <v>3876</v>
      </c>
      <c r="D4266" s="1" t="s">
        <v>32150</v>
      </c>
      <c r="E4266" s="6" t="s">
        <v>1033</v>
      </c>
      <c r="F4266" s="1" t="s">
        <v>1034</v>
      </c>
      <c r="G4266" s="1" t="s">
        <v>18451</v>
      </c>
    </row>
    <row r="4267" spans="1:7" ht="27.95" customHeight="1">
      <c r="A4267" s="1" t="s">
        <v>3872</v>
      </c>
      <c r="B4267" s="6" t="s">
        <v>3877</v>
      </c>
      <c r="C4267" s="1" t="s">
        <v>3876</v>
      </c>
      <c r="D4267" s="1" t="s">
        <v>32150</v>
      </c>
      <c r="E4267" s="6" t="s">
        <v>1033</v>
      </c>
      <c r="F4267" s="1" t="s">
        <v>1034</v>
      </c>
      <c r="G4267" s="1" t="s">
        <v>18475</v>
      </c>
    </row>
    <row r="4268" spans="1:7" ht="42.95" customHeight="1">
      <c r="A4268" s="1" t="s">
        <v>3872</v>
      </c>
      <c r="B4268" s="6" t="s">
        <v>3877</v>
      </c>
      <c r="C4268" s="1" t="s">
        <v>3876</v>
      </c>
      <c r="D4268" s="1" t="s">
        <v>32150</v>
      </c>
      <c r="E4268" s="6" t="s">
        <v>1033</v>
      </c>
      <c r="F4268" s="1" t="s">
        <v>1034</v>
      </c>
      <c r="G4268" s="1" t="s">
        <v>18472</v>
      </c>
    </row>
    <row r="4269" spans="1:7" ht="27.95" customHeight="1">
      <c r="A4269" s="1" t="s">
        <v>3872</v>
      </c>
      <c r="B4269" s="6" t="s">
        <v>3877</v>
      </c>
      <c r="C4269" s="1" t="s">
        <v>3876</v>
      </c>
      <c r="D4269" s="1" t="s">
        <v>32150</v>
      </c>
      <c r="E4269" s="6" t="s">
        <v>1033</v>
      </c>
      <c r="F4269" s="1" t="s">
        <v>1034</v>
      </c>
      <c r="G4269" s="1" t="s">
        <v>18484</v>
      </c>
    </row>
    <row r="4270" spans="1:7" ht="27.95" customHeight="1">
      <c r="A4270" s="1" t="s">
        <v>3872</v>
      </c>
      <c r="B4270" s="6" t="s">
        <v>3877</v>
      </c>
      <c r="C4270" s="1" t="s">
        <v>3876</v>
      </c>
      <c r="D4270" s="1" t="s">
        <v>32150</v>
      </c>
      <c r="E4270" s="6" t="s">
        <v>1033</v>
      </c>
      <c r="F4270" s="1" t="s">
        <v>1034</v>
      </c>
      <c r="G4270" s="1" t="s">
        <v>18457</v>
      </c>
    </row>
    <row r="4271" spans="1:7" ht="42.95" customHeight="1">
      <c r="A4271" s="1" t="s">
        <v>3872</v>
      </c>
      <c r="B4271" s="6" t="s">
        <v>3877</v>
      </c>
      <c r="C4271" s="1" t="s">
        <v>3876</v>
      </c>
      <c r="D4271" s="1" t="s">
        <v>32150</v>
      </c>
      <c r="E4271" s="6" t="s">
        <v>1033</v>
      </c>
      <c r="F4271" s="1" t="s">
        <v>1034</v>
      </c>
      <c r="G4271" s="1" t="s">
        <v>18466</v>
      </c>
    </row>
    <row r="4272" spans="1:7" ht="42.95" customHeight="1">
      <c r="A4272" s="1" t="s">
        <v>3872</v>
      </c>
      <c r="B4272" s="6" t="s">
        <v>3877</v>
      </c>
      <c r="C4272" s="1" t="s">
        <v>3876</v>
      </c>
      <c r="D4272" s="1" t="s">
        <v>32150</v>
      </c>
      <c r="E4272" s="6" t="s">
        <v>1033</v>
      </c>
      <c r="F4272" s="1" t="s">
        <v>1034</v>
      </c>
      <c r="G4272" s="1" t="s">
        <v>18487</v>
      </c>
    </row>
    <row r="4273" spans="1:7" ht="27.95" customHeight="1">
      <c r="A4273" s="1" t="s">
        <v>3872</v>
      </c>
      <c r="B4273" s="6" t="s">
        <v>3877</v>
      </c>
      <c r="C4273" s="1" t="s">
        <v>3876</v>
      </c>
      <c r="D4273" s="1" t="s">
        <v>32150</v>
      </c>
      <c r="E4273" s="6" t="s">
        <v>1033</v>
      </c>
      <c r="F4273" s="1" t="s">
        <v>1034</v>
      </c>
      <c r="G4273" s="1" t="s">
        <v>18463</v>
      </c>
    </row>
    <row r="4274" spans="1:7" ht="42.95" customHeight="1">
      <c r="A4274" s="1" t="s">
        <v>3872</v>
      </c>
      <c r="B4274" s="6" t="s">
        <v>3877</v>
      </c>
      <c r="C4274" s="1" t="s">
        <v>3876</v>
      </c>
      <c r="D4274" s="1" t="s">
        <v>32150</v>
      </c>
      <c r="E4274" s="6" t="s">
        <v>1033</v>
      </c>
      <c r="F4274" s="1" t="s">
        <v>1034</v>
      </c>
      <c r="G4274" s="1" t="s">
        <v>18469</v>
      </c>
    </row>
    <row r="4275" spans="1:7" ht="27.95" customHeight="1">
      <c r="A4275" s="1" t="s">
        <v>3872</v>
      </c>
      <c r="B4275" s="6" t="s">
        <v>3877</v>
      </c>
      <c r="C4275" s="1" t="s">
        <v>3876</v>
      </c>
      <c r="D4275" s="1" t="s">
        <v>32150</v>
      </c>
      <c r="E4275" s="6" t="s">
        <v>1033</v>
      </c>
      <c r="F4275" s="1" t="s">
        <v>1034</v>
      </c>
      <c r="G4275" s="1" t="s">
        <v>18493</v>
      </c>
    </row>
    <row r="4276" spans="1:7" ht="27.95" customHeight="1">
      <c r="A4276" s="1" t="s">
        <v>3872</v>
      </c>
      <c r="B4276" s="6" t="s">
        <v>3877</v>
      </c>
      <c r="C4276" s="1" t="s">
        <v>3876</v>
      </c>
      <c r="D4276" s="1" t="s">
        <v>32150</v>
      </c>
      <c r="E4276" s="6" t="s">
        <v>1036</v>
      </c>
      <c r="F4276" s="1" t="s">
        <v>1037</v>
      </c>
      <c r="G4276" s="1" t="s">
        <v>18499</v>
      </c>
    </row>
    <row r="4277" spans="1:7" ht="27.95" customHeight="1">
      <c r="A4277" s="1" t="s">
        <v>3872</v>
      </c>
      <c r="B4277" s="6" t="s">
        <v>3877</v>
      </c>
      <c r="C4277" s="1" t="s">
        <v>3876</v>
      </c>
      <c r="D4277" s="1" t="s">
        <v>32150</v>
      </c>
      <c r="E4277" s="6" t="s">
        <v>1036</v>
      </c>
      <c r="F4277" s="1" t="s">
        <v>1037</v>
      </c>
      <c r="G4277" s="1" t="s">
        <v>18502</v>
      </c>
    </row>
    <row r="4278" spans="1:7" ht="27.95" customHeight="1">
      <c r="A4278" s="1" t="s">
        <v>3872</v>
      </c>
      <c r="B4278" s="6" t="s">
        <v>3877</v>
      </c>
      <c r="C4278" s="1" t="s">
        <v>3876</v>
      </c>
      <c r="D4278" s="1" t="s">
        <v>32150</v>
      </c>
      <c r="E4278" s="6" t="s">
        <v>1039</v>
      </c>
      <c r="F4278" s="1" t="s">
        <v>1040</v>
      </c>
      <c r="G4278" s="1" t="s">
        <v>18604</v>
      </c>
    </row>
    <row r="4279" spans="1:7" ht="27.95" customHeight="1">
      <c r="A4279" s="1" t="s">
        <v>3872</v>
      </c>
      <c r="B4279" s="6" t="s">
        <v>3877</v>
      </c>
      <c r="C4279" s="1" t="s">
        <v>3876</v>
      </c>
      <c r="D4279" s="1" t="s">
        <v>32150</v>
      </c>
      <c r="E4279" s="6" t="s">
        <v>1039</v>
      </c>
      <c r="F4279" s="1" t="s">
        <v>1040</v>
      </c>
      <c r="G4279" s="1" t="s">
        <v>18544</v>
      </c>
    </row>
    <row r="4280" spans="1:7" ht="27.95" customHeight="1">
      <c r="A4280" s="1" t="s">
        <v>3872</v>
      </c>
      <c r="B4280" s="6" t="s">
        <v>3877</v>
      </c>
      <c r="C4280" s="1" t="s">
        <v>3876</v>
      </c>
      <c r="D4280" s="1" t="s">
        <v>32150</v>
      </c>
      <c r="E4280" s="6" t="s">
        <v>1039</v>
      </c>
      <c r="F4280" s="1" t="s">
        <v>1040</v>
      </c>
      <c r="G4280" s="1" t="s">
        <v>18514</v>
      </c>
    </row>
    <row r="4281" spans="1:7" ht="27.95" customHeight="1">
      <c r="A4281" s="1" t="s">
        <v>3872</v>
      </c>
      <c r="B4281" s="6" t="s">
        <v>3877</v>
      </c>
      <c r="C4281" s="1" t="s">
        <v>3876</v>
      </c>
      <c r="D4281" s="1" t="s">
        <v>32150</v>
      </c>
      <c r="E4281" s="6" t="s">
        <v>1039</v>
      </c>
      <c r="F4281" s="1" t="s">
        <v>1040</v>
      </c>
      <c r="G4281" s="1" t="s">
        <v>18553</v>
      </c>
    </row>
    <row r="4282" spans="1:7" ht="27.95" customHeight="1">
      <c r="A4282" s="1" t="s">
        <v>3872</v>
      </c>
      <c r="B4282" s="6" t="s">
        <v>3877</v>
      </c>
      <c r="C4282" s="1" t="s">
        <v>3876</v>
      </c>
      <c r="D4282" s="1" t="s">
        <v>32150</v>
      </c>
      <c r="E4282" s="6" t="s">
        <v>1039</v>
      </c>
      <c r="F4282" s="1" t="s">
        <v>1040</v>
      </c>
      <c r="G4282" s="1" t="s">
        <v>18532</v>
      </c>
    </row>
    <row r="4283" spans="1:7" ht="27.95" customHeight="1">
      <c r="A4283" s="1" t="s">
        <v>3872</v>
      </c>
      <c r="B4283" s="6" t="s">
        <v>3877</v>
      </c>
      <c r="C4283" s="1" t="s">
        <v>3876</v>
      </c>
      <c r="D4283" s="1" t="s">
        <v>32150</v>
      </c>
      <c r="E4283" s="6" t="s">
        <v>1039</v>
      </c>
      <c r="F4283" s="1" t="s">
        <v>1040</v>
      </c>
      <c r="G4283" s="1" t="s">
        <v>18541</v>
      </c>
    </row>
    <row r="4284" spans="1:7" ht="27.95" customHeight="1">
      <c r="A4284" s="1" t="s">
        <v>3872</v>
      </c>
      <c r="B4284" s="6" t="s">
        <v>3877</v>
      </c>
      <c r="C4284" s="1" t="s">
        <v>3876</v>
      </c>
      <c r="D4284" s="1" t="s">
        <v>32150</v>
      </c>
      <c r="E4284" s="6" t="s">
        <v>1039</v>
      </c>
      <c r="F4284" s="1" t="s">
        <v>1040</v>
      </c>
      <c r="G4284" s="1" t="s">
        <v>18517</v>
      </c>
    </row>
    <row r="4285" spans="1:7" ht="42.95" customHeight="1">
      <c r="A4285" s="1" t="s">
        <v>3872</v>
      </c>
      <c r="B4285" s="6" t="s">
        <v>3877</v>
      </c>
      <c r="C4285" s="1" t="s">
        <v>3876</v>
      </c>
      <c r="D4285" s="1" t="s">
        <v>32150</v>
      </c>
      <c r="E4285" s="6" t="s">
        <v>1039</v>
      </c>
      <c r="F4285" s="1" t="s">
        <v>1040</v>
      </c>
      <c r="G4285" s="1" t="s">
        <v>18535</v>
      </c>
    </row>
    <row r="4286" spans="1:7" ht="27.95" customHeight="1">
      <c r="A4286" s="1" t="s">
        <v>3872</v>
      </c>
      <c r="B4286" s="6" t="s">
        <v>3877</v>
      </c>
      <c r="C4286" s="1" t="s">
        <v>3876</v>
      </c>
      <c r="D4286" s="1" t="s">
        <v>32150</v>
      </c>
      <c r="E4286" s="6" t="s">
        <v>1039</v>
      </c>
      <c r="F4286" s="1" t="s">
        <v>1040</v>
      </c>
      <c r="G4286" s="1" t="s">
        <v>18583</v>
      </c>
    </row>
    <row r="4287" spans="1:7" ht="42.95" customHeight="1">
      <c r="A4287" s="1" t="s">
        <v>3872</v>
      </c>
      <c r="B4287" s="6" t="s">
        <v>3877</v>
      </c>
      <c r="C4287" s="1" t="s">
        <v>3876</v>
      </c>
      <c r="D4287" s="1" t="s">
        <v>32150</v>
      </c>
      <c r="E4287" s="6" t="s">
        <v>1039</v>
      </c>
      <c r="F4287" s="1" t="s">
        <v>1040</v>
      </c>
      <c r="G4287" s="1" t="s">
        <v>18562</v>
      </c>
    </row>
    <row r="4288" spans="1:7" ht="27.95" customHeight="1">
      <c r="A4288" s="1" t="s">
        <v>3872</v>
      </c>
      <c r="B4288" s="6" t="s">
        <v>3877</v>
      </c>
      <c r="C4288" s="1" t="s">
        <v>3876</v>
      </c>
      <c r="D4288" s="1" t="s">
        <v>32150</v>
      </c>
      <c r="E4288" s="6" t="s">
        <v>1039</v>
      </c>
      <c r="F4288" s="1" t="s">
        <v>1040</v>
      </c>
      <c r="G4288" s="1" t="s">
        <v>18529</v>
      </c>
    </row>
    <row r="4289" spans="1:7" ht="27.95" customHeight="1">
      <c r="A4289" s="1" t="s">
        <v>3872</v>
      </c>
      <c r="B4289" s="6" t="s">
        <v>3877</v>
      </c>
      <c r="C4289" s="1" t="s">
        <v>3876</v>
      </c>
      <c r="D4289" s="1" t="s">
        <v>32150</v>
      </c>
      <c r="E4289" s="6" t="s">
        <v>1039</v>
      </c>
      <c r="F4289" s="1" t="s">
        <v>1040</v>
      </c>
      <c r="G4289" s="1" t="s">
        <v>18598</v>
      </c>
    </row>
    <row r="4290" spans="1:7" ht="27.95" customHeight="1">
      <c r="A4290" s="1" t="s">
        <v>3872</v>
      </c>
      <c r="B4290" s="6" t="s">
        <v>3877</v>
      </c>
      <c r="C4290" s="1" t="s">
        <v>3876</v>
      </c>
      <c r="D4290" s="1" t="s">
        <v>32150</v>
      </c>
      <c r="E4290" s="6" t="s">
        <v>1039</v>
      </c>
      <c r="F4290" s="1" t="s">
        <v>1040</v>
      </c>
      <c r="G4290" s="1" t="s">
        <v>18511</v>
      </c>
    </row>
    <row r="4291" spans="1:7" ht="42.95" customHeight="1">
      <c r="A4291" s="1" t="s">
        <v>3872</v>
      </c>
      <c r="B4291" s="6" t="s">
        <v>3877</v>
      </c>
      <c r="C4291" s="1" t="s">
        <v>3876</v>
      </c>
      <c r="D4291" s="1" t="s">
        <v>32150</v>
      </c>
      <c r="E4291" s="6" t="s">
        <v>1039</v>
      </c>
      <c r="F4291" s="1" t="s">
        <v>1040</v>
      </c>
      <c r="G4291" s="1" t="s">
        <v>18547</v>
      </c>
    </row>
    <row r="4292" spans="1:7" ht="27.95" customHeight="1">
      <c r="A4292" s="1" t="s">
        <v>3872</v>
      </c>
      <c r="B4292" s="6" t="s">
        <v>3877</v>
      </c>
      <c r="C4292" s="1" t="s">
        <v>3876</v>
      </c>
      <c r="D4292" s="1" t="s">
        <v>32150</v>
      </c>
      <c r="E4292" s="6" t="s">
        <v>1039</v>
      </c>
      <c r="F4292" s="1" t="s">
        <v>1040</v>
      </c>
      <c r="G4292" s="1" t="s">
        <v>18574</v>
      </c>
    </row>
    <row r="4293" spans="1:7" ht="27.95" customHeight="1">
      <c r="A4293" s="1" t="s">
        <v>3872</v>
      </c>
      <c r="B4293" s="6" t="s">
        <v>3877</v>
      </c>
      <c r="C4293" s="1" t="s">
        <v>3876</v>
      </c>
      <c r="D4293" s="1" t="s">
        <v>32150</v>
      </c>
      <c r="E4293" s="6" t="s">
        <v>1039</v>
      </c>
      <c r="F4293" s="1" t="s">
        <v>1040</v>
      </c>
      <c r="G4293" s="1" t="s">
        <v>18559</v>
      </c>
    </row>
    <row r="4294" spans="1:7" ht="27.95" customHeight="1">
      <c r="A4294" s="1" t="s">
        <v>3872</v>
      </c>
      <c r="B4294" s="6" t="s">
        <v>3877</v>
      </c>
      <c r="C4294" s="1" t="s">
        <v>3876</v>
      </c>
      <c r="D4294" s="1" t="s">
        <v>32150</v>
      </c>
      <c r="E4294" s="6" t="s">
        <v>1039</v>
      </c>
      <c r="F4294" s="1" t="s">
        <v>1040</v>
      </c>
      <c r="G4294" s="1" t="s">
        <v>18571</v>
      </c>
    </row>
    <row r="4295" spans="1:7" ht="27.95" customHeight="1">
      <c r="A4295" s="1" t="s">
        <v>3872</v>
      </c>
      <c r="B4295" s="6" t="s">
        <v>3877</v>
      </c>
      <c r="C4295" s="1" t="s">
        <v>3876</v>
      </c>
      <c r="D4295" s="1" t="s">
        <v>32150</v>
      </c>
      <c r="E4295" s="6" t="s">
        <v>1039</v>
      </c>
      <c r="F4295" s="1" t="s">
        <v>1040</v>
      </c>
      <c r="G4295" s="1" t="s">
        <v>18520</v>
      </c>
    </row>
    <row r="4296" spans="1:7" ht="27.95" customHeight="1">
      <c r="A4296" s="1" t="s">
        <v>3872</v>
      </c>
      <c r="B4296" s="6" t="s">
        <v>3877</v>
      </c>
      <c r="C4296" s="1" t="s">
        <v>3876</v>
      </c>
      <c r="D4296" s="1" t="s">
        <v>32150</v>
      </c>
      <c r="E4296" s="6" t="s">
        <v>1039</v>
      </c>
      <c r="F4296" s="1" t="s">
        <v>1040</v>
      </c>
      <c r="G4296" s="1" t="s">
        <v>18505</v>
      </c>
    </row>
    <row r="4297" spans="1:7" ht="27.95" customHeight="1">
      <c r="A4297" s="1" t="s">
        <v>3872</v>
      </c>
      <c r="B4297" s="6" t="s">
        <v>3877</v>
      </c>
      <c r="C4297" s="1" t="s">
        <v>3876</v>
      </c>
      <c r="D4297" s="1" t="s">
        <v>32150</v>
      </c>
      <c r="E4297" s="6" t="s">
        <v>1039</v>
      </c>
      <c r="F4297" s="1" t="s">
        <v>1040</v>
      </c>
      <c r="G4297" s="1" t="s">
        <v>18568</v>
      </c>
    </row>
    <row r="4298" spans="1:7" ht="27.95" customHeight="1">
      <c r="A4298" s="1" t="s">
        <v>3872</v>
      </c>
      <c r="B4298" s="6" t="s">
        <v>3877</v>
      </c>
      <c r="C4298" s="1" t="s">
        <v>3876</v>
      </c>
      <c r="D4298" s="1" t="s">
        <v>32150</v>
      </c>
      <c r="E4298" s="6" t="s">
        <v>1039</v>
      </c>
      <c r="F4298" s="1" t="s">
        <v>1040</v>
      </c>
      <c r="G4298" s="1" t="s">
        <v>18538</v>
      </c>
    </row>
    <row r="4299" spans="1:7" ht="42.95" customHeight="1">
      <c r="A4299" s="1" t="s">
        <v>3872</v>
      </c>
      <c r="B4299" s="6" t="s">
        <v>3877</v>
      </c>
      <c r="C4299" s="1" t="s">
        <v>3876</v>
      </c>
      <c r="D4299" s="1" t="s">
        <v>32150</v>
      </c>
      <c r="E4299" s="6" t="s">
        <v>1039</v>
      </c>
      <c r="F4299" s="1" t="s">
        <v>1040</v>
      </c>
      <c r="G4299" s="1" t="s">
        <v>18556</v>
      </c>
    </row>
    <row r="4300" spans="1:7" ht="27.95" customHeight="1">
      <c r="A4300" s="1" t="s">
        <v>3872</v>
      </c>
      <c r="B4300" s="6" t="s">
        <v>3877</v>
      </c>
      <c r="C4300" s="1" t="s">
        <v>3876</v>
      </c>
      <c r="D4300" s="1" t="s">
        <v>32150</v>
      </c>
      <c r="E4300" s="6" t="s">
        <v>1039</v>
      </c>
      <c r="F4300" s="1" t="s">
        <v>1040</v>
      </c>
      <c r="G4300" s="1" t="s">
        <v>18526</v>
      </c>
    </row>
    <row r="4301" spans="1:7" ht="27.95" customHeight="1">
      <c r="A4301" s="1" t="s">
        <v>3872</v>
      </c>
      <c r="B4301" s="6" t="s">
        <v>3877</v>
      </c>
      <c r="C4301" s="1" t="s">
        <v>3876</v>
      </c>
      <c r="D4301" s="1" t="s">
        <v>32150</v>
      </c>
      <c r="E4301" s="6" t="s">
        <v>1039</v>
      </c>
      <c r="F4301" s="1" t="s">
        <v>1040</v>
      </c>
      <c r="G4301" s="1" t="s">
        <v>18577</v>
      </c>
    </row>
    <row r="4302" spans="1:7" ht="27.95" customHeight="1">
      <c r="A4302" s="1" t="s">
        <v>3872</v>
      </c>
      <c r="B4302" s="6" t="s">
        <v>3877</v>
      </c>
      <c r="C4302" s="1" t="s">
        <v>3876</v>
      </c>
      <c r="D4302" s="1" t="s">
        <v>32150</v>
      </c>
      <c r="E4302" s="6" t="s">
        <v>1039</v>
      </c>
      <c r="F4302" s="1" t="s">
        <v>1040</v>
      </c>
      <c r="G4302" s="1" t="s">
        <v>18586</v>
      </c>
    </row>
    <row r="4303" spans="1:7" ht="27.95" customHeight="1">
      <c r="A4303" s="1" t="s">
        <v>3872</v>
      </c>
      <c r="B4303" s="6" t="s">
        <v>3877</v>
      </c>
      <c r="C4303" s="1" t="s">
        <v>3876</v>
      </c>
      <c r="D4303" s="1" t="s">
        <v>32150</v>
      </c>
      <c r="E4303" s="6" t="s">
        <v>1039</v>
      </c>
      <c r="F4303" s="1" t="s">
        <v>1040</v>
      </c>
      <c r="G4303" s="1" t="s">
        <v>18607</v>
      </c>
    </row>
    <row r="4304" spans="1:7" ht="27.95" customHeight="1">
      <c r="A4304" s="1" t="s">
        <v>3872</v>
      </c>
      <c r="B4304" s="6" t="s">
        <v>3877</v>
      </c>
      <c r="C4304" s="1" t="s">
        <v>3876</v>
      </c>
      <c r="D4304" s="1" t="s">
        <v>32150</v>
      </c>
      <c r="E4304" s="6" t="s">
        <v>1039</v>
      </c>
      <c r="F4304" s="1" t="s">
        <v>1040</v>
      </c>
      <c r="G4304" s="1" t="s">
        <v>18565</v>
      </c>
    </row>
    <row r="4305" spans="1:7" ht="42.95" customHeight="1">
      <c r="A4305" s="1" t="s">
        <v>3872</v>
      </c>
      <c r="B4305" s="6" t="s">
        <v>3877</v>
      </c>
      <c r="C4305" s="1" t="s">
        <v>3876</v>
      </c>
      <c r="D4305" s="1" t="s">
        <v>32150</v>
      </c>
      <c r="E4305" s="6" t="s">
        <v>1039</v>
      </c>
      <c r="F4305" s="1" t="s">
        <v>1040</v>
      </c>
      <c r="G4305" s="1" t="s">
        <v>32170</v>
      </c>
    </row>
    <row r="4306" spans="1:7" ht="27.95" customHeight="1">
      <c r="A4306" s="1" t="s">
        <v>3872</v>
      </c>
      <c r="B4306" s="6" t="s">
        <v>3877</v>
      </c>
      <c r="C4306" s="1" t="s">
        <v>3876</v>
      </c>
      <c r="D4306" s="1" t="s">
        <v>32150</v>
      </c>
      <c r="E4306" s="6" t="s">
        <v>1039</v>
      </c>
      <c r="F4306" s="1" t="s">
        <v>1040</v>
      </c>
      <c r="G4306" s="1" t="s">
        <v>18601</v>
      </c>
    </row>
    <row r="4307" spans="1:7" ht="42.95" customHeight="1">
      <c r="A4307" s="1" t="s">
        <v>3872</v>
      </c>
      <c r="B4307" s="6" t="s">
        <v>3877</v>
      </c>
      <c r="C4307" s="1" t="s">
        <v>3876</v>
      </c>
      <c r="D4307" s="1" t="s">
        <v>32150</v>
      </c>
      <c r="E4307" s="6" t="s">
        <v>1039</v>
      </c>
      <c r="F4307" s="1" t="s">
        <v>1040</v>
      </c>
      <c r="G4307" s="1" t="s">
        <v>18595</v>
      </c>
    </row>
    <row r="4308" spans="1:7" ht="27.95" customHeight="1">
      <c r="A4308" s="1" t="s">
        <v>3872</v>
      </c>
      <c r="B4308" s="6" t="s">
        <v>3877</v>
      </c>
      <c r="C4308" s="1" t="s">
        <v>3876</v>
      </c>
      <c r="D4308" s="1" t="s">
        <v>32150</v>
      </c>
      <c r="E4308" s="6" t="s">
        <v>1039</v>
      </c>
      <c r="F4308" s="1" t="s">
        <v>1040</v>
      </c>
      <c r="G4308" s="1" t="s">
        <v>18580</v>
      </c>
    </row>
    <row r="4309" spans="1:7" ht="27.95" customHeight="1">
      <c r="A4309" s="1" t="s">
        <v>3872</v>
      </c>
      <c r="B4309" s="6" t="s">
        <v>3877</v>
      </c>
      <c r="C4309" s="1" t="s">
        <v>3876</v>
      </c>
      <c r="D4309" s="1" t="s">
        <v>32150</v>
      </c>
      <c r="E4309" s="6" t="s">
        <v>1039</v>
      </c>
      <c r="F4309" s="1" t="s">
        <v>1040</v>
      </c>
      <c r="G4309" s="1" t="s">
        <v>18592</v>
      </c>
    </row>
    <row r="4310" spans="1:7" ht="27.95" customHeight="1">
      <c r="A4310" s="1" t="s">
        <v>3872</v>
      </c>
      <c r="B4310" s="6" t="s">
        <v>3877</v>
      </c>
      <c r="C4310" s="1" t="s">
        <v>3876</v>
      </c>
      <c r="D4310" s="1" t="s">
        <v>32150</v>
      </c>
      <c r="E4310" s="6" t="s">
        <v>1039</v>
      </c>
      <c r="F4310" s="1" t="s">
        <v>1040</v>
      </c>
      <c r="G4310" s="1" t="s">
        <v>18508</v>
      </c>
    </row>
    <row r="4311" spans="1:7" ht="27.95" customHeight="1">
      <c r="A4311" s="1" t="s">
        <v>3872</v>
      </c>
      <c r="B4311" s="6" t="s">
        <v>3877</v>
      </c>
      <c r="C4311" s="1" t="s">
        <v>3876</v>
      </c>
      <c r="D4311" s="1" t="s">
        <v>32150</v>
      </c>
      <c r="E4311" s="6" t="s">
        <v>1039</v>
      </c>
      <c r="F4311" s="1" t="s">
        <v>1040</v>
      </c>
      <c r="G4311" s="1" t="s">
        <v>18550</v>
      </c>
    </row>
    <row r="4312" spans="1:7" ht="27.95" customHeight="1">
      <c r="A4312" s="1" t="s">
        <v>3872</v>
      </c>
      <c r="B4312" s="6" t="s">
        <v>3877</v>
      </c>
      <c r="C4312" s="1" t="s">
        <v>3876</v>
      </c>
      <c r="D4312" s="1" t="s">
        <v>32150</v>
      </c>
      <c r="E4312" s="6" t="s">
        <v>1039</v>
      </c>
      <c r="F4312" s="1" t="s">
        <v>1040</v>
      </c>
      <c r="G4312" s="1" t="s">
        <v>18589</v>
      </c>
    </row>
    <row r="4313" spans="1:7" ht="42.95" customHeight="1">
      <c r="A4313" s="1" t="s">
        <v>3872</v>
      </c>
      <c r="B4313" s="6" t="s">
        <v>3877</v>
      </c>
      <c r="C4313" s="1" t="s">
        <v>3876</v>
      </c>
      <c r="D4313" s="1" t="s">
        <v>32150</v>
      </c>
      <c r="E4313" s="6" t="s">
        <v>1042</v>
      </c>
      <c r="F4313" s="1" t="s">
        <v>1043</v>
      </c>
      <c r="G4313" s="1" t="s">
        <v>32171</v>
      </c>
    </row>
    <row r="4314" spans="1:7" ht="27.95" customHeight="1">
      <c r="A4314" s="1" t="s">
        <v>3872</v>
      </c>
      <c r="B4314" s="6" t="s">
        <v>3877</v>
      </c>
      <c r="C4314" s="1" t="s">
        <v>3876</v>
      </c>
      <c r="D4314" s="1" t="s">
        <v>32150</v>
      </c>
      <c r="E4314" s="6" t="s">
        <v>1042</v>
      </c>
      <c r="F4314" s="1" t="s">
        <v>1043</v>
      </c>
      <c r="G4314" s="1" t="s">
        <v>18652</v>
      </c>
    </row>
    <row r="4315" spans="1:7" ht="42.95" customHeight="1">
      <c r="A4315" s="1" t="s">
        <v>3872</v>
      </c>
      <c r="B4315" s="6" t="s">
        <v>3877</v>
      </c>
      <c r="C4315" s="1" t="s">
        <v>3876</v>
      </c>
      <c r="D4315" s="1" t="s">
        <v>32150</v>
      </c>
      <c r="E4315" s="6" t="s">
        <v>1042</v>
      </c>
      <c r="F4315" s="1" t="s">
        <v>1043</v>
      </c>
      <c r="G4315" s="1" t="s">
        <v>18673</v>
      </c>
    </row>
    <row r="4316" spans="1:7" ht="27.95" customHeight="1">
      <c r="A4316" s="1" t="s">
        <v>3872</v>
      </c>
      <c r="B4316" s="6" t="s">
        <v>3877</v>
      </c>
      <c r="C4316" s="1" t="s">
        <v>3876</v>
      </c>
      <c r="D4316" s="1" t="s">
        <v>32150</v>
      </c>
      <c r="E4316" s="6" t="s">
        <v>1042</v>
      </c>
      <c r="F4316" s="1" t="s">
        <v>1043</v>
      </c>
      <c r="G4316" s="1" t="s">
        <v>18655</v>
      </c>
    </row>
    <row r="4317" spans="1:7" ht="27.95" customHeight="1">
      <c r="A4317" s="1" t="s">
        <v>3872</v>
      </c>
      <c r="B4317" s="6" t="s">
        <v>3877</v>
      </c>
      <c r="C4317" s="1" t="s">
        <v>3876</v>
      </c>
      <c r="D4317" s="1" t="s">
        <v>32150</v>
      </c>
      <c r="E4317" s="6" t="s">
        <v>1042</v>
      </c>
      <c r="F4317" s="1" t="s">
        <v>1043</v>
      </c>
      <c r="G4317" s="1" t="s">
        <v>18649</v>
      </c>
    </row>
    <row r="4318" spans="1:7" ht="27.95" customHeight="1">
      <c r="A4318" s="1" t="s">
        <v>3872</v>
      </c>
      <c r="B4318" s="6" t="s">
        <v>3877</v>
      </c>
      <c r="C4318" s="1" t="s">
        <v>3876</v>
      </c>
      <c r="D4318" s="1" t="s">
        <v>32150</v>
      </c>
      <c r="E4318" s="6" t="s">
        <v>1042</v>
      </c>
      <c r="F4318" s="1" t="s">
        <v>1043</v>
      </c>
      <c r="G4318" s="1" t="s">
        <v>18640</v>
      </c>
    </row>
    <row r="4319" spans="1:7" ht="42.95" customHeight="1">
      <c r="A4319" s="1" t="s">
        <v>3872</v>
      </c>
      <c r="B4319" s="6" t="s">
        <v>3877</v>
      </c>
      <c r="C4319" s="1" t="s">
        <v>3876</v>
      </c>
      <c r="D4319" s="1" t="s">
        <v>32150</v>
      </c>
      <c r="E4319" s="6" t="s">
        <v>1042</v>
      </c>
      <c r="F4319" s="1" t="s">
        <v>1043</v>
      </c>
      <c r="G4319" s="1" t="s">
        <v>18625</v>
      </c>
    </row>
    <row r="4320" spans="1:7" ht="27.95" customHeight="1">
      <c r="A4320" s="1" t="s">
        <v>3872</v>
      </c>
      <c r="B4320" s="6" t="s">
        <v>3877</v>
      </c>
      <c r="C4320" s="1" t="s">
        <v>3876</v>
      </c>
      <c r="D4320" s="1" t="s">
        <v>32150</v>
      </c>
      <c r="E4320" s="6" t="s">
        <v>1042</v>
      </c>
      <c r="F4320" s="1" t="s">
        <v>1043</v>
      </c>
      <c r="G4320" s="1" t="s">
        <v>18634</v>
      </c>
    </row>
    <row r="4321" spans="1:7" ht="42.95" customHeight="1">
      <c r="A4321" s="1" t="s">
        <v>3872</v>
      </c>
      <c r="B4321" s="6" t="s">
        <v>3877</v>
      </c>
      <c r="C4321" s="1" t="s">
        <v>3876</v>
      </c>
      <c r="D4321" s="1" t="s">
        <v>32150</v>
      </c>
      <c r="E4321" s="6" t="s">
        <v>1042</v>
      </c>
      <c r="F4321" s="1" t="s">
        <v>1043</v>
      </c>
      <c r="G4321" s="1" t="s">
        <v>18658</v>
      </c>
    </row>
    <row r="4322" spans="1:7" ht="42.95" customHeight="1">
      <c r="A4322" s="1" t="s">
        <v>3872</v>
      </c>
      <c r="B4322" s="6" t="s">
        <v>3877</v>
      </c>
      <c r="C4322" s="1" t="s">
        <v>3876</v>
      </c>
      <c r="D4322" s="1" t="s">
        <v>32150</v>
      </c>
      <c r="E4322" s="6" t="s">
        <v>1042</v>
      </c>
      <c r="F4322" s="1" t="s">
        <v>1043</v>
      </c>
      <c r="G4322" s="1" t="s">
        <v>18616</v>
      </c>
    </row>
    <row r="4323" spans="1:7" ht="42.95" customHeight="1">
      <c r="A4323" s="1" t="s">
        <v>3872</v>
      </c>
      <c r="B4323" s="6" t="s">
        <v>3877</v>
      </c>
      <c r="C4323" s="1" t="s">
        <v>3876</v>
      </c>
      <c r="D4323" s="1" t="s">
        <v>32150</v>
      </c>
      <c r="E4323" s="6" t="s">
        <v>1042</v>
      </c>
      <c r="F4323" s="1" t="s">
        <v>1043</v>
      </c>
      <c r="G4323" s="1" t="s">
        <v>18610</v>
      </c>
    </row>
    <row r="4324" spans="1:7" ht="27.95" customHeight="1">
      <c r="A4324" s="1" t="s">
        <v>3872</v>
      </c>
      <c r="B4324" s="6" t="s">
        <v>3877</v>
      </c>
      <c r="C4324" s="1" t="s">
        <v>3876</v>
      </c>
      <c r="D4324" s="1" t="s">
        <v>32150</v>
      </c>
      <c r="E4324" s="6" t="s">
        <v>1042</v>
      </c>
      <c r="F4324" s="1" t="s">
        <v>1043</v>
      </c>
      <c r="G4324" s="1" t="s">
        <v>18664</v>
      </c>
    </row>
    <row r="4325" spans="1:7" ht="27.95" customHeight="1">
      <c r="A4325" s="1" t="s">
        <v>3872</v>
      </c>
      <c r="B4325" s="6" t="s">
        <v>3877</v>
      </c>
      <c r="C4325" s="1" t="s">
        <v>3876</v>
      </c>
      <c r="D4325" s="1" t="s">
        <v>32150</v>
      </c>
      <c r="E4325" s="6" t="s">
        <v>1042</v>
      </c>
      <c r="F4325" s="1" t="s">
        <v>1043</v>
      </c>
      <c r="G4325" s="1" t="s">
        <v>18676</v>
      </c>
    </row>
    <row r="4326" spans="1:7" ht="27.95" customHeight="1">
      <c r="A4326" s="1" t="s">
        <v>3872</v>
      </c>
      <c r="B4326" s="6" t="s">
        <v>3877</v>
      </c>
      <c r="C4326" s="1" t="s">
        <v>3876</v>
      </c>
      <c r="D4326" s="1" t="s">
        <v>32150</v>
      </c>
      <c r="E4326" s="6" t="s">
        <v>1042</v>
      </c>
      <c r="F4326" s="1" t="s">
        <v>1043</v>
      </c>
      <c r="G4326" s="1" t="s">
        <v>18628</v>
      </c>
    </row>
    <row r="4327" spans="1:7" ht="27.95" customHeight="1">
      <c r="A4327" s="1" t="s">
        <v>3872</v>
      </c>
      <c r="B4327" s="6" t="s">
        <v>3877</v>
      </c>
      <c r="C4327" s="1" t="s">
        <v>3876</v>
      </c>
      <c r="D4327" s="1" t="s">
        <v>32150</v>
      </c>
      <c r="E4327" s="6" t="s">
        <v>1042</v>
      </c>
      <c r="F4327" s="1" t="s">
        <v>1043</v>
      </c>
      <c r="G4327" s="1" t="s">
        <v>18643</v>
      </c>
    </row>
    <row r="4328" spans="1:7" ht="27.95" customHeight="1">
      <c r="A4328" s="1" t="s">
        <v>3872</v>
      </c>
      <c r="B4328" s="6" t="s">
        <v>3877</v>
      </c>
      <c r="C4328" s="1" t="s">
        <v>3876</v>
      </c>
      <c r="D4328" s="1" t="s">
        <v>32150</v>
      </c>
      <c r="E4328" s="6" t="s">
        <v>1042</v>
      </c>
      <c r="F4328" s="1" t="s">
        <v>1043</v>
      </c>
      <c r="G4328" s="1" t="s">
        <v>18637</v>
      </c>
    </row>
    <row r="4329" spans="1:7" ht="27.95" customHeight="1">
      <c r="A4329" s="1" t="s">
        <v>3872</v>
      </c>
      <c r="B4329" s="6" t="s">
        <v>3877</v>
      </c>
      <c r="C4329" s="1" t="s">
        <v>3876</v>
      </c>
      <c r="D4329" s="1" t="s">
        <v>32150</v>
      </c>
      <c r="E4329" s="6" t="s">
        <v>1042</v>
      </c>
      <c r="F4329" s="1" t="s">
        <v>1043</v>
      </c>
      <c r="G4329" s="1" t="s">
        <v>18670</v>
      </c>
    </row>
    <row r="4330" spans="1:7" ht="27.95" customHeight="1">
      <c r="A4330" s="1" t="s">
        <v>3872</v>
      </c>
      <c r="B4330" s="6" t="s">
        <v>3877</v>
      </c>
      <c r="C4330" s="1" t="s">
        <v>3876</v>
      </c>
      <c r="D4330" s="1" t="s">
        <v>32150</v>
      </c>
      <c r="E4330" s="6" t="s">
        <v>1042</v>
      </c>
      <c r="F4330" s="1" t="s">
        <v>1043</v>
      </c>
      <c r="G4330" s="1" t="s">
        <v>18661</v>
      </c>
    </row>
    <row r="4331" spans="1:7" ht="27.95" customHeight="1">
      <c r="A4331" s="1" t="s">
        <v>3872</v>
      </c>
      <c r="B4331" s="6" t="s">
        <v>3877</v>
      </c>
      <c r="C4331" s="1" t="s">
        <v>3876</v>
      </c>
      <c r="D4331" s="1" t="s">
        <v>32150</v>
      </c>
      <c r="E4331" s="6" t="s">
        <v>1042</v>
      </c>
      <c r="F4331" s="1" t="s">
        <v>1043</v>
      </c>
      <c r="G4331" s="1" t="s">
        <v>18622</v>
      </c>
    </row>
    <row r="4332" spans="1:7" ht="27.95" customHeight="1">
      <c r="A4332" s="1" t="s">
        <v>3872</v>
      </c>
      <c r="B4332" s="6" t="s">
        <v>3877</v>
      </c>
      <c r="C4332" s="1" t="s">
        <v>3876</v>
      </c>
      <c r="D4332" s="1" t="s">
        <v>32150</v>
      </c>
      <c r="E4332" s="6" t="s">
        <v>1042</v>
      </c>
      <c r="F4332" s="1" t="s">
        <v>1043</v>
      </c>
      <c r="G4332" s="1" t="s">
        <v>18619</v>
      </c>
    </row>
    <row r="4333" spans="1:7" ht="27.95" customHeight="1">
      <c r="A4333" s="1" t="s">
        <v>3872</v>
      </c>
      <c r="B4333" s="6" t="s">
        <v>3877</v>
      </c>
      <c r="C4333" s="1" t="s">
        <v>3876</v>
      </c>
      <c r="D4333" s="1" t="s">
        <v>32150</v>
      </c>
      <c r="E4333" s="6" t="s">
        <v>1042</v>
      </c>
      <c r="F4333" s="1" t="s">
        <v>1043</v>
      </c>
      <c r="G4333" s="1" t="s">
        <v>18667</v>
      </c>
    </row>
    <row r="4334" spans="1:7" ht="27.95" customHeight="1">
      <c r="A4334" s="1" t="s">
        <v>3872</v>
      </c>
      <c r="B4334" s="6" t="s">
        <v>3877</v>
      </c>
      <c r="C4334" s="1" t="s">
        <v>3876</v>
      </c>
      <c r="D4334" s="1" t="s">
        <v>32150</v>
      </c>
      <c r="E4334" s="6" t="s">
        <v>1042</v>
      </c>
      <c r="F4334" s="1" t="s">
        <v>1043</v>
      </c>
      <c r="G4334" s="1" t="s">
        <v>18646</v>
      </c>
    </row>
    <row r="4335" spans="1:7" ht="27.95" customHeight="1">
      <c r="A4335" s="1" t="s">
        <v>3872</v>
      </c>
      <c r="B4335" s="6" t="s">
        <v>3877</v>
      </c>
      <c r="C4335" s="1" t="s">
        <v>3876</v>
      </c>
      <c r="D4335" s="1" t="s">
        <v>32150</v>
      </c>
      <c r="E4335" s="6" t="s">
        <v>1042</v>
      </c>
      <c r="F4335" s="1" t="s">
        <v>1043</v>
      </c>
      <c r="G4335" s="1" t="s">
        <v>18631</v>
      </c>
    </row>
    <row r="4336" spans="1:7" ht="42.95" customHeight="1">
      <c r="A4336" s="1" t="s">
        <v>3872</v>
      </c>
      <c r="B4336" s="6" t="s">
        <v>3877</v>
      </c>
      <c r="C4336" s="1" t="s">
        <v>3876</v>
      </c>
      <c r="D4336" s="1" t="s">
        <v>32150</v>
      </c>
      <c r="E4336" s="6" t="s">
        <v>1045</v>
      </c>
      <c r="F4336" s="1" t="s">
        <v>1046</v>
      </c>
      <c r="G4336" s="1" t="s">
        <v>18721</v>
      </c>
    </row>
    <row r="4337" spans="1:7" ht="27.95" customHeight="1">
      <c r="A4337" s="1" t="s">
        <v>3872</v>
      </c>
      <c r="B4337" s="6" t="s">
        <v>3877</v>
      </c>
      <c r="C4337" s="1" t="s">
        <v>3876</v>
      </c>
      <c r="D4337" s="1" t="s">
        <v>32150</v>
      </c>
      <c r="E4337" s="6" t="s">
        <v>1045</v>
      </c>
      <c r="F4337" s="1" t="s">
        <v>1046</v>
      </c>
      <c r="G4337" s="1" t="s">
        <v>18679</v>
      </c>
    </row>
    <row r="4338" spans="1:7" ht="57.95" customHeight="1">
      <c r="A4338" s="1" t="s">
        <v>3872</v>
      </c>
      <c r="B4338" s="6" t="s">
        <v>3877</v>
      </c>
      <c r="C4338" s="1" t="s">
        <v>3876</v>
      </c>
      <c r="D4338" s="1" t="s">
        <v>32150</v>
      </c>
      <c r="E4338" s="6" t="s">
        <v>1045</v>
      </c>
      <c r="F4338" s="1" t="s">
        <v>1046</v>
      </c>
      <c r="G4338" s="1" t="s">
        <v>18688</v>
      </c>
    </row>
    <row r="4339" spans="1:7" ht="27.95" customHeight="1">
      <c r="A4339" s="1" t="s">
        <v>3872</v>
      </c>
      <c r="B4339" s="6" t="s">
        <v>3877</v>
      </c>
      <c r="C4339" s="1" t="s">
        <v>3876</v>
      </c>
      <c r="D4339" s="1" t="s">
        <v>32150</v>
      </c>
      <c r="E4339" s="6" t="s">
        <v>1045</v>
      </c>
      <c r="F4339" s="1" t="s">
        <v>1046</v>
      </c>
      <c r="G4339" s="1" t="s">
        <v>18715</v>
      </c>
    </row>
    <row r="4340" spans="1:7" ht="27.95" customHeight="1">
      <c r="A4340" s="1" t="s">
        <v>3872</v>
      </c>
      <c r="B4340" s="6" t="s">
        <v>3877</v>
      </c>
      <c r="C4340" s="1" t="s">
        <v>3876</v>
      </c>
      <c r="D4340" s="1" t="s">
        <v>32150</v>
      </c>
      <c r="E4340" s="6" t="s">
        <v>1045</v>
      </c>
      <c r="F4340" s="1" t="s">
        <v>1046</v>
      </c>
      <c r="G4340" s="1" t="s">
        <v>18718</v>
      </c>
    </row>
    <row r="4341" spans="1:7" ht="27.95" customHeight="1">
      <c r="A4341" s="1" t="s">
        <v>3872</v>
      </c>
      <c r="B4341" s="6" t="s">
        <v>3877</v>
      </c>
      <c r="C4341" s="1" t="s">
        <v>3876</v>
      </c>
      <c r="D4341" s="1" t="s">
        <v>32150</v>
      </c>
      <c r="E4341" s="6" t="s">
        <v>1045</v>
      </c>
      <c r="F4341" s="1" t="s">
        <v>1046</v>
      </c>
      <c r="G4341" s="1" t="s">
        <v>18694</v>
      </c>
    </row>
    <row r="4342" spans="1:7" ht="27.95" customHeight="1">
      <c r="A4342" s="1" t="s">
        <v>3872</v>
      </c>
      <c r="B4342" s="6" t="s">
        <v>3877</v>
      </c>
      <c r="C4342" s="1" t="s">
        <v>3876</v>
      </c>
      <c r="D4342" s="1" t="s">
        <v>32150</v>
      </c>
      <c r="E4342" s="6" t="s">
        <v>1045</v>
      </c>
      <c r="F4342" s="1" t="s">
        <v>1046</v>
      </c>
      <c r="G4342" s="1" t="s">
        <v>18697</v>
      </c>
    </row>
    <row r="4343" spans="1:7" ht="27.95" customHeight="1">
      <c r="A4343" s="1" t="s">
        <v>3872</v>
      </c>
      <c r="B4343" s="6" t="s">
        <v>3877</v>
      </c>
      <c r="C4343" s="1" t="s">
        <v>3876</v>
      </c>
      <c r="D4343" s="1" t="s">
        <v>32150</v>
      </c>
      <c r="E4343" s="6" t="s">
        <v>1045</v>
      </c>
      <c r="F4343" s="1" t="s">
        <v>1046</v>
      </c>
      <c r="G4343" s="1" t="s">
        <v>18706</v>
      </c>
    </row>
    <row r="4344" spans="1:7" ht="27.95" customHeight="1">
      <c r="A4344" s="1" t="s">
        <v>3872</v>
      </c>
      <c r="B4344" s="6" t="s">
        <v>3877</v>
      </c>
      <c r="C4344" s="1" t="s">
        <v>3876</v>
      </c>
      <c r="D4344" s="1" t="s">
        <v>32150</v>
      </c>
      <c r="E4344" s="6" t="s">
        <v>1045</v>
      </c>
      <c r="F4344" s="1" t="s">
        <v>1046</v>
      </c>
      <c r="G4344" s="1" t="s">
        <v>18682</v>
      </c>
    </row>
    <row r="4345" spans="1:7" ht="42.95" customHeight="1">
      <c r="A4345" s="1" t="s">
        <v>3872</v>
      </c>
      <c r="B4345" s="6" t="s">
        <v>3877</v>
      </c>
      <c r="C4345" s="1" t="s">
        <v>3876</v>
      </c>
      <c r="D4345" s="1" t="s">
        <v>32150</v>
      </c>
      <c r="E4345" s="6" t="s">
        <v>1045</v>
      </c>
      <c r="F4345" s="1" t="s">
        <v>1046</v>
      </c>
      <c r="G4345" s="1" t="s">
        <v>18703</v>
      </c>
    </row>
    <row r="4346" spans="1:7" ht="42.95" customHeight="1">
      <c r="A4346" s="1" t="s">
        <v>3872</v>
      </c>
      <c r="B4346" s="6" t="s">
        <v>3877</v>
      </c>
      <c r="C4346" s="1" t="s">
        <v>3876</v>
      </c>
      <c r="D4346" s="1" t="s">
        <v>32150</v>
      </c>
      <c r="E4346" s="6" t="s">
        <v>1045</v>
      </c>
      <c r="F4346" s="1" t="s">
        <v>1046</v>
      </c>
      <c r="G4346" s="1" t="s">
        <v>18709</v>
      </c>
    </row>
    <row r="4347" spans="1:7" ht="27.95" customHeight="1">
      <c r="A4347" s="1" t="s">
        <v>3872</v>
      </c>
      <c r="B4347" s="6" t="s">
        <v>3877</v>
      </c>
      <c r="C4347" s="1" t="s">
        <v>3876</v>
      </c>
      <c r="D4347" s="1" t="s">
        <v>32150</v>
      </c>
      <c r="E4347" s="6" t="s">
        <v>1045</v>
      </c>
      <c r="F4347" s="1" t="s">
        <v>1046</v>
      </c>
      <c r="G4347" s="1" t="s">
        <v>18685</v>
      </c>
    </row>
    <row r="4348" spans="1:7" ht="27.95" customHeight="1">
      <c r="A4348" s="1" t="s">
        <v>3872</v>
      </c>
      <c r="B4348" s="6" t="s">
        <v>3877</v>
      </c>
      <c r="C4348" s="1" t="s">
        <v>3876</v>
      </c>
      <c r="D4348" s="1" t="s">
        <v>32150</v>
      </c>
      <c r="E4348" s="6" t="s">
        <v>1045</v>
      </c>
      <c r="F4348" s="1" t="s">
        <v>1046</v>
      </c>
      <c r="G4348" s="1" t="s">
        <v>18712</v>
      </c>
    </row>
    <row r="4349" spans="1:7" ht="27.95" customHeight="1">
      <c r="A4349" s="1" t="s">
        <v>3872</v>
      </c>
      <c r="B4349" s="6" t="s">
        <v>3877</v>
      </c>
      <c r="C4349" s="1" t="s">
        <v>3876</v>
      </c>
      <c r="D4349" s="1" t="s">
        <v>32150</v>
      </c>
      <c r="E4349" s="6" t="s">
        <v>1045</v>
      </c>
      <c r="F4349" s="1" t="s">
        <v>1046</v>
      </c>
      <c r="G4349" s="1" t="s">
        <v>18691</v>
      </c>
    </row>
    <row r="4350" spans="1:7" ht="57.95" customHeight="1">
      <c r="A4350" s="1" t="s">
        <v>3872</v>
      </c>
      <c r="B4350" s="6" t="s">
        <v>3877</v>
      </c>
      <c r="C4350" s="1" t="s">
        <v>3876</v>
      </c>
      <c r="D4350" s="1" t="s">
        <v>32150</v>
      </c>
      <c r="E4350" s="6" t="s">
        <v>1045</v>
      </c>
      <c r="F4350" s="1" t="s">
        <v>1046</v>
      </c>
      <c r="G4350" s="1" t="s">
        <v>18700</v>
      </c>
    </row>
    <row r="4351" spans="1:7" ht="27.95" customHeight="1">
      <c r="A4351" s="1" t="s">
        <v>3872</v>
      </c>
      <c r="B4351" s="6" t="s">
        <v>3877</v>
      </c>
      <c r="C4351" s="1" t="s">
        <v>3876</v>
      </c>
      <c r="D4351" s="1" t="s">
        <v>32150</v>
      </c>
      <c r="E4351" s="6" t="s">
        <v>1048</v>
      </c>
      <c r="F4351" s="1" t="s">
        <v>1049</v>
      </c>
      <c r="G4351" s="1" t="s">
        <v>18742</v>
      </c>
    </row>
    <row r="4352" spans="1:7" ht="27.95" customHeight="1">
      <c r="A4352" s="1" t="s">
        <v>3872</v>
      </c>
      <c r="B4352" s="6" t="s">
        <v>3877</v>
      </c>
      <c r="C4352" s="1" t="s">
        <v>3876</v>
      </c>
      <c r="D4352" s="1" t="s">
        <v>32150</v>
      </c>
      <c r="E4352" s="6" t="s">
        <v>1048</v>
      </c>
      <c r="F4352" s="1" t="s">
        <v>1049</v>
      </c>
      <c r="G4352" s="1" t="s">
        <v>18727</v>
      </c>
    </row>
    <row r="4353" spans="1:7" ht="27.95" customHeight="1">
      <c r="A4353" s="1" t="s">
        <v>3872</v>
      </c>
      <c r="B4353" s="6" t="s">
        <v>3877</v>
      </c>
      <c r="C4353" s="1" t="s">
        <v>3876</v>
      </c>
      <c r="D4353" s="1" t="s">
        <v>32150</v>
      </c>
      <c r="E4353" s="6" t="s">
        <v>1048</v>
      </c>
      <c r="F4353" s="1" t="s">
        <v>1049</v>
      </c>
      <c r="G4353" s="1" t="s">
        <v>18733</v>
      </c>
    </row>
    <row r="4354" spans="1:7" ht="27.95" customHeight="1">
      <c r="A4354" s="1" t="s">
        <v>3872</v>
      </c>
      <c r="B4354" s="6" t="s">
        <v>3877</v>
      </c>
      <c r="C4354" s="1" t="s">
        <v>3876</v>
      </c>
      <c r="D4354" s="1" t="s">
        <v>32150</v>
      </c>
      <c r="E4354" s="6" t="s">
        <v>1048</v>
      </c>
      <c r="F4354" s="1" t="s">
        <v>1049</v>
      </c>
      <c r="G4354" s="1" t="s">
        <v>18748</v>
      </c>
    </row>
    <row r="4355" spans="1:7" ht="27.95" customHeight="1">
      <c r="A4355" s="1" t="s">
        <v>3872</v>
      </c>
      <c r="B4355" s="6" t="s">
        <v>3877</v>
      </c>
      <c r="C4355" s="1" t="s">
        <v>3876</v>
      </c>
      <c r="D4355" s="1" t="s">
        <v>32150</v>
      </c>
      <c r="E4355" s="6" t="s">
        <v>1048</v>
      </c>
      <c r="F4355" s="1" t="s">
        <v>1049</v>
      </c>
      <c r="G4355" s="1" t="s">
        <v>18745</v>
      </c>
    </row>
    <row r="4356" spans="1:7" ht="27.95" customHeight="1">
      <c r="A4356" s="1" t="s">
        <v>3872</v>
      </c>
      <c r="B4356" s="6" t="s">
        <v>3877</v>
      </c>
      <c r="C4356" s="1" t="s">
        <v>3876</v>
      </c>
      <c r="D4356" s="1" t="s">
        <v>32150</v>
      </c>
      <c r="E4356" s="6" t="s">
        <v>1048</v>
      </c>
      <c r="F4356" s="1" t="s">
        <v>1049</v>
      </c>
      <c r="G4356" s="1" t="s">
        <v>18730</v>
      </c>
    </row>
    <row r="4357" spans="1:7" ht="27.95" customHeight="1">
      <c r="A4357" s="1" t="s">
        <v>3872</v>
      </c>
      <c r="B4357" s="6" t="s">
        <v>3877</v>
      </c>
      <c r="C4357" s="1" t="s">
        <v>3876</v>
      </c>
      <c r="D4357" s="1" t="s">
        <v>32150</v>
      </c>
      <c r="E4357" s="6" t="s">
        <v>1048</v>
      </c>
      <c r="F4357" s="1" t="s">
        <v>1049</v>
      </c>
      <c r="G4357" s="1" t="s">
        <v>18724</v>
      </c>
    </row>
    <row r="4358" spans="1:7" ht="27.95" customHeight="1">
      <c r="A4358" s="1" t="s">
        <v>3872</v>
      </c>
      <c r="B4358" s="6" t="s">
        <v>3877</v>
      </c>
      <c r="C4358" s="1" t="s">
        <v>3876</v>
      </c>
      <c r="D4358" s="1" t="s">
        <v>32150</v>
      </c>
      <c r="E4358" s="6" t="s">
        <v>1048</v>
      </c>
      <c r="F4358" s="1" t="s">
        <v>1049</v>
      </c>
      <c r="G4358" s="1" t="s">
        <v>18736</v>
      </c>
    </row>
    <row r="4359" spans="1:7" ht="27.95" customHeight="1">
      <c r="A4359" s="1" t="s">
        <v>3872</v>
      </c>
      <c r="B4359" s="6" t="s">
        <v>3877</v>
      </c>
      <c r="C4359" s="1" t="s">
        <v>3876</v>
      </c>
      <c r="D4359" s="1" t="s">
        <v>32150</v>
      </c>
      <c r="E4359" s="6" t="s">
        <v>1048</v>
      </c>
      <c r="F4359" s="1" t="s">
        <v>1049</v>
      </c>
      <c r="G4359" s="1" t="s">
        <v>18739</v>
      </c>
    </row>
    <row r="4360" spans="1:7" ht="27.95" customHeight="1">
      <c r="A4360" s="1" t="s">
        <v>3872</v>
      </c>
      <c r="B4360" s="6" t="s">
        <v>3879</v>
      </c>
      <c r="C4360" s="1" t="s">
        <v>3878</v>
      </c>
      <c r="D4360" s="1" t="s">
        <v>32150</v>
      </c>
      <c r="E4360" s="6" t="s">
        <v>1051</v>
      </c>
      <c r="F4360" s="1" t="s">
        <v>1052</v>
      </c>
      <c r="G4360" s="1" t="s">
        <v>18751</v>
      </c>
    </row>
    <row r="4361" spans="1:7" ht="27.95" customHeight="1">
      <c r="A4361" s="1" t="s">
        <v>3872</v>
      </c>
      <c r="B4361" s="6" t="s">
        <v>3879</v>
      </c>
      <c r="C4361" s="1" t="s">
        <v>3878</v>
      </c>
      <c r="D4361" s="1" t="s">
        <v>32150</v>
      </c>
      <c r="E4361" s="6" t="s">
        <v>1051</v>
      </c>
      <c r="F4361" s="1" t="s">
        <v>1052</v>
      </c>
      <c r="G4361" s="1" t="s">
        <v>18754</v>
      </c>
    </row>
    <row r="4362" spans="1:7" ht="27.95" customHeight="1">
      <c r="A4362" s="1" t="s">
        <v>3872</v>
      </c>
      <c r="B4362" s="6" t="s">
        <v>3879</v>
      </c>
      <c r="C4362" s="1" t="s">
        <v>3878</v>
      </c>
      <c r="D4362" s="1" t="s">
        <v>32150</v>
      </c>
      <c r="E4362" s="6" t="s">
        <v>1051</v>
      </c>
      <c r="F4362" s="1" t="s">
        <v>1052</v>
      </c>
      <c r="G4362" s="1" t="s">
        <v>18763</v>
      </c>
    </row>
    <row r="4363" spans="1:7" ht="27.95" customHeight="1">
      <c r="A4363" s="1" t="s">
        <v>3872</v>
      </c>
      <c r="B4363" s="6" t="s">
        <v>3879</v>
      </c>
      <c r="C4363" s="1" t="s">
        <v>3878</v>
      </c>
      <c r="D4363" s="1" t="s">
        <v>32150</v>
      </c>
      <c r="E4363" s="6" t="s">
        <v>1051</v>
      </c>
      <c r="F4363" s="1" t="s">
        <v>1052</v>
      </c>
      <c r="G4363" s="1" t="s">
        <v>18757</v>
      </c>
    </row>
    <row r="4364" spans="1:7" ht="27.95" customHeight="1">
      <c r="A4364" s="1" t="s">
        <v>3872</v>
      </c>
      <c r="B4364" s="6" t="s">
        <v>3879</v>
      </c>
      <c r="C4364" s="1" t="s">
        <v>3878</v>
      </c>
      <c r="D4364" s="1" t="s">
        <v>32150</v>
      </c>
      <c r="E4364" s="6" t="s">
        <v>1051</v>
      </c>
      <c r="F4364" s="1" t="s">
        <v>1052</v>
      </c>
      <c r="G4364" s="1" t="s">
        <v>18760</v>
      </c>
    </row>
    <row r="4365" spans="1:7" ht="42.95" customHeight="1">
      <c r="A4365" s="1" t="s">
        <v>3872</v>
      </c>
      <c r="B4365" s="6" t="s">
        <v>3879</v>
      </c>
      <c r="C4365" s="1" t="s">
        <v>3878</v>
      </c>
      <c r="D4365" s="1" t="s">
        <v>32150</v>
      </c>
      <c r="E4365" s="6" t="s">
        <v>1055</v>
      </c>
      <c r="F4365" s="1" t="s">
        <v>1056</v>
      </c>
      <c r="G4365" s="1" t="s">
        <v>18772</v>
      </c>
    </row>
    <row r="4366" spans="1:7" ht="42.95" customHeight="1">
      <c r="A4366" s="1" t="s">
        <v>3872</v>
      </c>
      <c r="B4366" s="6" t="s">
        <v>3879</v>
      </c>
      <c r="C4366" s="1" t="s">
        <v>3878</v>
      </c>
      <c r="D4366" s="1" t="s">
        <v>32150</v>
      </c>
      <c r="E4366" s="6" t="s">
        <v>1055</v>
      </c>
      <c r="F4366" s="1" t="s">
        <v>1056</v>
      </c>
      <c r="G4366" s="1" t="s">
        <v>18769</v>
      </c>
    </row>
    <row r="4367" spans="1:7" ht="42.95" customHeight="1">
      <c r="A4367" s="1" t="s">
        <v>3872</v>
      </c>
      <c r="B4367" s="6" t="s">
        <v>3879</v>
      </c>
      <c r="C4367" s="1" t="s">
        <v>3878</v>
      </c>
      <c r="D4367" s="1" t="s">
        <v>32150</v>
      </c>
      <c r="E4367" s="6" t="s">
        <v>1055</v>
      </c>
      <c r="F4367" s="1" t="s">
        <v>1056</v>
      </c>
      <c r="G4367" s="1" t="s">
        <v>18781</v>
      </c>
    </row>
    <row r="4368" spans="1:7" ht="42.95" customHeight="1">
      <c r="A4368" s="1" t="s">
        <v>3872</v>
      </c>
      <c r="B4368" s="6" t="s">
        <v>3879</v>
      </c>
      <c r="C4368" s="1" t="s">
        <v>3878</v>
      </c>
      <c r="D4368" s="1" t="s">
        <v>32150</v>
      </c>
      <c r="E4368" s="6" t="s">
        <v>1055</v>
      </c>
      <c r="F4368" s="1" t="s">
        <v>1056</v>
      </c>
      <c r="G4368" s="1" t="s">
        <v>18775</v>
      </c>
    </row>
    <row r="4369" spans="1:7" ht="42.95" customHeight="1">
      <c r="A4369" s="1" t="s">
        <v>3872</v>
      </c>
      <c r="B4369" s="6" t="s">
        <v>3879</v>
      </c>
      <c r="C4369" s="1" t="s">
        <v>3878</v>
      </c>
      <c r="D4369" s="1" t="s">
        <v>32150</v>
      </c>
      <c r="E4369" s="6" t="s">
        <v>1055</v>
      </c>
      <c r="F4369" s="1" t="s">
        <v>1056</v>
      </c>
      <c r="G4369" s="1" t="s">
        <v>18766</v>
      </c>
    </row>
    <row r="4370" spans="1:7" ht="42.95" customHeight="1">
      <c r="A4370" s="1" t="s">
        <v>3872</v>
      </c>
      <c r="B4370" s="6" t="s">
        <v>3879</v>
      </c>
      <c r="C4370" s="1" t="s">
        <v>3878</v>
      </c>
      <c r="D4370" s="1" t="s">
        <v>32150</v>
      </c>
      <c r="E4370" s="6" t="s">
        <v>1055</v>
      </c>
      <c r="F4370" s="1" t="s">
        <v>1056</v>
      </c>
      <c r="G4370" s="1" t="s">
        <v>18778</v>
      </c>
    </row>
    <row r="4371" spans="1:7" ht="42.95" customHeight="1">
      <c r="A4371" s="1" t="s">
        <v>3872</v>
      </c>
      <c r="B4371" s="6" t="s">
        <v>3879</v>
      </c>
      <c r="C4371" s="1" t="s">
        <v>3878</v>
      </c>
      <c r="D4371" s="1" t="s">
        <v>32150</v>
      </c>
      <c r="E4371" s="6" t="s">
        <v>1058</v>
      </c>
      <c r="F4371" s="1" t="s">
        <v>1059</v>
      </c>
      <c r="G4371" s="1" t="s">
        <v>18793</v>
      </c>
    </row>
    <row r="4372" spans="1:7" ht="42.95" customHeight="1">
      <c r="A4372" s="1" t="s">
        <v>3872</v>
      </c>
      <c r="B4372" s="6" t="s">
        <v>3879</v>
      </c>
      <c r="C4372" s="1" t="s">
        <v>3878</v>
      </c>
      <c r="D4372" s="1" t="s">
        <v>32150</v>
      </c>
      <c r="E4372" s="6" t="s">
        <v>1058</v>
      </c>
      <c r="F4372" s="1" t="s">
        <v>1059</v>
      </c>
      <c r="G4372" s="1" t="s">
        <v>18784</v>
      </c>
    </row>
    <row r="4373" spans="1:7" ht="42.95" customHeight="1">
      <c r="A4373" s="1" t="s">
        <v>3872</v>
      </c>
      <c r="B4373" s="6" t="s">
        <v>3879</v>
      </c>
      <c r="C4373" s="1" t="s">
        <v>3878</v>
      </c>
      <c r="D4373" s="1" t="s">
        <v>32150</v>
      </c>
      <c r="E4373" s="6" t="s">
        <v>1058</v>
      </c>
      <c r="F4373" s="1" t="s">
        <v>1059</v>
      </c>
      <c r="G4373" s="1" t="s">
        <v>18790</v>
      </c>
    </row>
    <row r="4374" spans="1:7" ht="42.95" customHeight="1">
      <c r="A4374" s="1" t="s">
        <v>3872</v>
      </c>
      <c r="B4374" s="6" t="s">
        <v>3879</v>
      </c>
      <c r="C4374" s="1" t="s">
        <v>3878</v>
      </c>
      <c r="D4374" s="1" t="s">
        <v>32150</v>
      </c>
      <c r="E4374" s="6" t="s">
        <v>1058</v>
      </c>
      <c r="F4374" s="1" t="s">
        <v>1059</v>
      </c>
      <c r="G4374" s="1" t="s">
        <v>18787</v>
      </c>
    </row>
    <row r="4375" spans="1:7" ht="27.95" customHeight="1">
      <c r="A4375" s="1" t="s">
        <v>3872</v>
      </c>
      <c r="B4375" s="6" t="s">
        <v>3881</v>
      </c>
      <c r="C4375" s="1" t="s">
        <v>3880</v>
      </c>
      <c r="D4375" s="1" t="s">
        <v>32150</v>
      </c>
      <c r="E4375" s="6" t="s">
        <v>1061</v>
      </c>
      <c r="F4375" s="1" t="s">
        <v>1062</v>
      </c>
      <c r="G4375" s="1" t="s">
        <v>18817</v>
      </c>
    </row>
    <row r="4376" spans="1:7" ht="27.95" customHeight="1">
      <c r="A4376" s="1" t="s">
        <v>3872</v>
      </c>
      <c r="B4376" s="6" t="s">
        <v>3881</v>
      </c>
      <c r="C4376" s="1" t="s">
        <v>3880</v>
      </c>
      <c r="D4376" s="1" t="s">
        <v>32150</v>
      </c>
      <c r="E4376" s="6" t="s">
        <v>1061</v>
      </c>
      <c r="F4376" s="1" t="s">
        <v>1062</v>
      </c>
      <c r="G4376" s="1" t="s">
        <v>18802</v>
      </c>
    </row>
    <row r="4377" spans="1:7" ht="27.95" customHeight="1">
      <c r="A4377" s="1" t="s">
        <v>3872</v>
      </c>
      <c r="B4377" s="6" t="s">
        <v>3881</v>
      </c>
      <c r="C4377" s="1" t="s">
        <v>3880</v>
      </c>
      <c r="D4377" s="1" t="s">
        <v>32150</v>
      </c>
      <c r="E4377" s="6" t="s">
        <v>1061</v>
      </c>
      <c r="F4377" s="1" t="s">
        <v>1062</v>
      </c>
      <c r="G4377" s="1" t="s">
        <v>18826</v>
      </c>
    </row>
    <row r="4378" spans="1:7" ht="27.95" customHeight="1">
      <c r="A4378" s="1" t="s">
        <v>3872</v>
      </c>
      <c r="B4378" s="6" t="s">
        <v>3881</v>
      </c>
      <c r="C4378" s="1" t="s">
        <v>3880</v>
      </c>
      <c r="D4378" s="1" t="s">
        <v>32150</v>
      </c>
      <c r="E4378" s="6" t="s">
        <v>1061</v>
      </c>
      <c r="F4378" s="1" t="s">
        <v>1062</v>
      </c>
      <c r="G4378" s="1" t="s">
        <v>18838</v>
      </c>
    </row>
    <row r="4379" spans="1:7" ht="42.95" customHeight="1">
      <c r="A4379" s="1" t="s">
        <v>3872</v>
      </c>
      <c r="B4379" s="6" t="s">
        <v>3881</v>
      </c>
      <c r="C4379" s="1" t="s">
        <v>3880</v>
      </c>
      <c r="D4379" s="1" t="s">
        <v>32150</v>
      </c>
      <c r="E4379" s="6" t="s">
        <v>1061</v>
      </c>
      <c r="F4379" s="1" t="s">
        <v>1062</v>
      </c>
      <c r="G4379" s="1" t="s">
        <v>18841</v>
      </c>
    </row>
    <row r="4380" spans="1:7" ht="27.95" customHeight="1">
      <c r="A4380" s="1" t="s">
        <v>3872</v>
      </c>
      <c r="B4380" s="6" t="s">
        <v>3881</v>
      </c>
      <c r="C4380" s="1" t="s">
        <v>3880</v>
      </c>
      <c r="D4380" s="1" t="s">
        <v>32150</v>
      </c>
      <c r="E4380" s="6" t="s">
        <v>1061</v>
      </c>
      <c r="F4380" s="1" t="s">
        <v>1062</v>
      </c>
      <c r="G4380" s="1" t="s">
        <v>18820</v>
      </c>
    </row>
    <row r="4381" spans="1:7" ht="27.95" customHeight="1">
      <c r="A4381" s="1" t="s">
        <v>3872</v>
      </c>
      <c r="B4381" s="6" t="s">
        <v>3881</v>
      </c>
      <c r="C4381" s="1" t="s">
        <v>3880</v>
      </c>
      <c r="D4381" s="1" t="s">
        <v>32150</v>
      </c>
      <c r="E4381" s="6" t="s">
        <v>1061</v>
      </c>
      <c r="F4381" s="1" t="s">
        <v>1062</v>
      </c>
      <c r="G4381" s="1" t="s">
        <v>18829</v>
      </c>
    </row>
    <row r="4382" spans="1:7" ht="27.95" customHeight="1">
      <c r="A4382" s="1" t="s">
        <v>3872</v>
      </c>
      <c r="B4382" s="6" t="s">
        <v>3881</v>
      </c>
      <c r="C4382" s="1" t="s">
        <v>3880</v>
      </c>
      <c r="D4382" s="1" t="s">
        <v>32150</v>
      </c>
      <c r="E4382" s="6" t="s">
        <v>1061</v>
      </c>
      <c r="F4382" s="1" t="s">
        <v>1062</v>
      </c>
      <c r="G4382" s="1" t="s">
        <v>18805</v>
      </c>
    </row>
    <row r="4383" spans="1:7" ht="27.95" customHeight="1">
      <c r="A4383" s="1" t="s">
        <v>3872</v>
      </c>
      <c r="B4383" s="6" t="s">
        <v>3881</v>
      </c>
      <c r="C4383" s="1" t="s">
        <v>3880</v>
      </c>
      <c r="D4383" s="1" t="s">
        <v>32150</v>
      </c>
      <c r="E4383" s="6" t="s">
        <v>1061</v>
      </c>
      <c r="F4383" s="1" t="s">
        <v>1062</v>
      </c>
      <c r="G4383" s="1" t="s">
        <v>18799</v>
      </c>
    </row>
    <row r="4384" spans="1:7" ht="27.95" customHeight="1">
      <c r="A4384" s="1" t="s">
        <v>3872</v>
      </c>
      <c r="B4384" s="6" t="s">
        <v>3881</v>
      </c>
      <c r="C4384" s="1" t="s">
        <v>3880</v>
      </c>
      <c r="D4384" s="1" t="s">
        <v>32150</v>
      </c>
      <c r="E4384" s="6" t="s">
        <v>1061</v>
      </c>
      <c r="F4384" s="1" t="s">
        <v>1062</v>
      </c>
      <c r="G4384" s="1" t="s">
        <v>18832</v>
      </c>
    </row>
    <row r="4385" spans="1:7" ht="27.95" customHeight="1">
      <c r="A4385" s="1" t="s">
        <v>3872</v>
      </c>
      <c r="B4385" s="6" t="s">
        <v>3881</v>
      </c>
      <c r="C4385" s="1" t="s">
        <v>3880</v>
      </c>
      <c r="D4385" s="1" t="s">
        <v>32150</v>
      </c>
      <c r="E4385" s="6" t="s">
        <v>1061</v>
      </c>
      <c r="F4385" s="1" t="s">
        <v>1062</v>
      </c>
      <c r="G4385" s="1" t="s">
        <v>18814</v>
      </c>
    </row>
    <row r="4386" spans="1:7" ht="27.95" customHeight="1">
      <c r="A4386" s="1" t="s">
        <v>3872</v>
      </c>
      <c r="B4386" s="6" t="s">
        <v>3881</v>
      </c>
      <c r="C4386" s="1" t="s">
        <v>3880</v>
      </c>
      <c r="D4386" s="1" t="s">
        <v>32150</v>
      </c>
      <c r="E4386" s="6" t="s">
        <v>1061</v>
      </c>
      <c r="F4386" s="1" t="s">
        <v>1062</v>
      </c>
      <c r="G4386" s="1" t="s">
        <v>18823</v>
      </c>
    </row>
    <row r="4387" spans="1:7" ht="27.95" customHeight="1">
      <c r="A4387" s="1" t="s">
        <v>3872</v>
      </c>
      <c r="B4387" s="6" t="s">
        <v>3881</v>
      </c>
      <c r="C4387" s="1" t="s">
        <v>3880</v>
      </c>
      <c r="D4387" s="1" t="s">
        <v>32150</v>
      </c>
      <c r="E4387" s="6" t="s">
        <v>1061</v>
      </c>
      <c r="F4387" s="1" t="s">
        <v>1062</v>
      </c>
      <c r="G4387" s="1" t="s">
        <v>18808</v>
      </c>
    </row>
    <row r="4388" spans="1:7" ht="27.95" customHeight="1">
      <c r="A4388" s="1" t="s">
        <v>3872</v>
      </c>
      <c r="B4388" s="6" t="s">
        <v>3881</v>
      </c>
      <c r="C4388" s="1" t="s">
        <v>3880</v>
      </c>
      <c r="D4388" s="1" t="s">
        <v>32150</v>
      </c>
      <c r="E4388" s="6" t="s">
        <v>1061</v>
      </c>
      <c r="F4388" s="1" t="s">
        <v>1062</v>
      </c>
      <c r="G4388" s="1" t="s">
        <v>18835</v>
      </c>
    </row>
    <row r="4389" spans="1:7" ht="27.95" customHeight="1">
      <c r="A4389" s="1" t="s">
        <v>3872</v>
      </c>
      <c r="B4389" s="6" t="s">
        <v>3881</v>
      </c>
      <c r="C4389" s="1" t="s">
        <v>3880</v>
      </c>
      <c r="D4389" s="1" t="s">
        <v>32150</v>
      </c>
      <c r="E4389" s="6" t="s">
        <v>1061</v>
      </c>
      <c r="F4389" s="1" t="s">
        <v>1062</v>
      </c>
      <c r="G4389" s="1" t="s">
        <v>18796</v>
      </c>
    </row>
    <row r="4390" spans="1:7" ht="27.95" customHeight="1">
      <c r="A4390" s="1" t="s">
        <v>3872</v>
      </c>
      <c r="B4390" s="6" t="s">
        <v>3881</v>
      </c>
      <c r="C4390" s="1" t="s">
        <v>3880</v>
      </c>
      <c r="D4390" s="1" t="s">
        <v>32150</v>
      </c>
      <c r="E4390" s="6" t="s">
        <v>1061</v>
      </c>
      <c r="F4390" s="1" t="s">
        <v>1062</v>
      </c>
      <c r="G4390" s="1" t="s">
        <v>18811</v>
      </c>
    </row>
    <row r="4391" spans="1:7" ht="27.95" customHeight="1">
      <c r="A4391" s="1" t="s">
        <v>3872</v>
      </c>
      <c r="B4391" s="6" t="s">
        <v>3881</v>
      </c>
      <c r="C4391" s="1" t="s">
        <v>3880</v>
      </c>
      <c r="D4391" s="1" t="s">
        <v>32150</v>
      </c>
      <c r="E4391" s="6" t="s">
        <v>1065</v>
      </c>
      <c r="F4391" s="1" t="s">
        <v>1066</v>
      </c>
      <c r="G4391" s="1" t="s">
        <v>18856</v>
      </c>
    </row>
    <row r="4392" spans="1:7" ht="27.95" customHeight="1">
      <c r="A4392" s="1" t="s">
        <v>3872</v>
      </c>
      <c r="B4392" s="6" t="s">
        <v>3881</v>
      </c>
      <c r="C4392" s="1" t="s">
        <v>3880</v>
      </c>
      <c r="D4392" s="1" t="s">
        <v>32150</v>
      </c>
      <c r="E4392" s="6" t="s">
        <v>1065</v>
      </c>
      <c r="F4392" s="1" t="s">
        <v>1066</v>
      </c>
      <c r="G4392" s="1" t="s">
        <v>18847</v>
      </c>
    </row>
    <row r="4393" spans="1:7" ht="27.95" customHeight="1">
      <c r="A4393" s="1" t="s">
        <v>3872</v>
      </c>
      <c r="B4393" s="6" t="s">
        <v>3881</v>
      </c>
      <c r="C4393" s="1" t="s">
        <v>3880</v>
      </c>
      <c r="D4393" s="1" t="s">
        <v>32150</v>
      </c>
      <c r="E4393" s="6" t="s">
        <v>1065</v>
      </c>
      <c r="F4393" s="1" t="s">
        <v>1066</v>
      </c>
      <c r="G4393" s="1" t="s">
        <v>18859</v>
      </c>
    </row>
    <row r="4394" spans="1:7" ht="42.95" customHeight="1">
      <c r="A4394" s="1" t="s">
        <v>3872</v>
      </c>
      <c r="B4394" s="6" t="s">
        <v>3881</v>
      </c>
      <c r="C4394" s="1" t="s">
        <v>3880</v>
      </c>
      <c r="D4394" s="1" t="s">
        <v>32150</v>
      </c>
      <c r="E4394" s="6" t="s">
        <v>1065</v>
      </c>
      <c r="F4394" s="1" t="s">
        <v>1066</v>
      </c>
      <c r="G4394" s="1" t="s">
        <v>18862</v>
      </c>
    </row>
    <row r="4395" spans="1:7" ht="27.95" customHeight="1">
      <c r="A4395" s="1" t="s">
        <v>3872</v>
      </c>
      <c r="B4395" s="6" t="s">
        <v>3881</v>
      </c>
      <c r="C4395" s="1" t="s">
        <v>3880</v>
      </c>
      <c r="D4395" s="1" t="s">
        <v>32150</v>
      </c>
      <c r="E4395" s="6" t="s">
        <v>1065</v>
      </c>
      <c r="F4395" s="1" t="s">
        <v>1066</v>
      </c>
      <c r="G4395" s="1" t="s">
        <v>18865</v>
      </c>
    </row>
    <row r="4396" spans="1:7" ht="27.95" customHeight="1">
      <c r="A4396" s="1" t="s">
        <v>3872</v>
      </c>
      <c r="B4396" s="6" t="s">
        <v>3881</v>
      </c>
      <c r="C4396" s="1" t="s">
        <v>3880</v>
      </c>
      <c r="D4396" s="1" t="s">
        <v>32150</v>
      </c>
      <c r="E4396" s="6" t="s">
        <v>1065</v>
      </c>
      <c r="F4396" s="1" t="s">
        <v>1066</v>
      </c>
      <c r="G4396" s="1" t="s">
        <v>18844</v>
      </c>
    </row>
    <row r="4397" spans="1:7" ht="27.95" customHeight="1">
      <c r="A4397" s="1" t="s">
        <v>3872</v>
      </c>
      <c r="B4397" s="6" t="s">
        <v>3881</v>
      </c>
      <c r="C4397" s="1" t="s">
        <v>3880</v>
      </c>
      <c r="D4397" s="1" t="s">
        <v>32150</v>
      </c>
      <c r="E4397" s="6" t="s">
        <v>1065</v>
      </c>
      <c r="F4397" s="1" t="s">
        <v>1066</v>
      </c>
      <c r="G4397" s="1" t="s">
        <v>18850</v>
      </c>
    </row>
    <row r="4398" spans="1:7" ht="27.95" customHeight="1">
      <c r="A4398" s="1" t="s">
        <v>3872</v>
      </c>
      <c r="B4398" s="6" t="s">
        <v>3881</v>
      </c>
      <c r="C4398" s="1" t="s">
        <v>3880</v>
      </c>
      <c r="D4398" s="1" t="s">
        <v>32150</v>
      </c>
      <c r="E4398" s="6" t="s">
        <v>1065</v>
      </c>
      <c r="F4398" s="1" t="s">
        <v>1066</v>
      </c>
      <c r="G4398" s="1" t="s">
        <v>18853</v>
      </c>
    </row>
    <row r="4399" spans="1:7" ht="27.95" customHeight="1">
      <c r="A4399" s="1" t="s">
        <v>3872</v>
      </c>
      <c r="B4399" s="6" t="s">
        <v>3881</v>
      </c>
      <c r="C4399" s="1" t="s">
        <v>3880</v>
      </c>
      <c r="D4399" s="1" t="s">
        <v>32150</v>
      </c>
      <c r="E4399" s="6" t="s">
        <v>1068</v>
      </c>
      <c r="F4399" s="1" t="s">
        <v>1069</v>
      </c>
      <c r="G4399" s="1" t="s">
        <v>18894</v>
      </c>
    </row>
    <row r="4400" spans="1:7" ht="27.95" customHeight="1">
      <c r="A4400" s="1" t="s">
        <v>3872</v>
      </c>
      <c r="B4400" s="6" t="s">
        <v>3881</v>
      </c>
      <c r="C4400" s="1" t="s">
        <v>3880</v>
      </c>
      <c r="D4400" s="1" t="s">
        <v>32150</v>
      </c>
      <c r="E4400" s="6" t="s">
        <v>1068</v>
      </c>
      <c r="F4400" s="1" t="s">
        <v>1069</v>
      </c>
      <c r="G4400" s="1" t="s">
        <v>18880</v>
      </c>
    </row>
    <row r="4401" spans="1:7" ht="42.95" customHeight="1">
      <c r="A4401" s="1" t="s">
        <v>3872</v>
      </c>
      <c r="B4401" s="6" t="s">
        <v>3881</v>
      </c>
      <c r="C4401" s="1" t="s">
        <v>3880</v>
      </c>
      <c r="D4401" s="1" t="s">
        <v>32150</v>
      </c>
      <c r="E4401" s="6" t="s">
        <v>1068</v>
      </c>
      <c r="F4401" s="1" t="s">
        <v>1069</v>
      </c>
      <c r="G4401" s="1" t="s">
        <v>18877</v>
      </c>
    </row>
    <row r="4402" spans="1:7" ht="27.95" customHeight="1">
      <c r="A4402" s="1" t="s">
        <v>3872</v>
      </c>
      <c r="B4402" s="6" t="s">
        <v>3881</v>
      </c>
      <c r="C4402" s="1" t="s">
        <v>3880</v>
      </c>
      <c r="D4402" s="1" t="s">
        <v>32150</v>
      </c>
      <c r="E4402" s="6" t="s">
        <v>1068</v>
      </c>
      <c r="F4402" s="1" t="s">
        <v>1069</v>
      </c>
      <c r="G4402" s="1" t="s">
        <v>18888</v>
      </c>
    </row>
    <row r="4403" spans="1:7" ht="27.95" customHeight="1">
      <c r="A4403" s="1" t="s">
        <v>3872</v>
      </c>
      <c r="B4403" s="6" t="s">
        <v>3881</v>
      </c>
      <c r="C4403" s="1" t="s">
        <v>3880</v>
      </c>
      <c r="D4403" s="1" t="s">
        <v>32150</v>
      </c>
      <c r="E4403" s="6" t="s">
        <v>1068</v>
      </c>
      <c r="F4403" s="1" t="s">
        <v>1069</v>
      </c>
      <c r="G4403" s="1" t="s">
        <v>18868</v>
      </c>
    </row>
    <row r="4404" spans="1:7" ht="27.95" customHeight="1">
      <c r="A4404" s="1" t="s">
        <v>3872</v>
      </c>
      <c r="B4404" s="6" t="s">
        <v>3881</v>
      </c>
      <c r="C4404" s="1" t="s">
        <v>3880</v>
      </c>
      <c r="D4404" s="1" t="s">
        <v>32150</v>
      </c>
      <c r="E4404" s="6" t="s">
        <v>1068</v>
      </c>
      <c r="F4404" s="1" t="s">
        <v>1069</v>
      </c>
      <c r="G4404" s="1" t="s">
        <v>18883</v>
      </c>
    </row>
    <row r="4405" spans="1:7" ht="27.95" customHeight="1">
      <c r="A4405" s="1" t="s">
        <v>3872</v>
      </c>
      <c r="B4405" s="6" t="s">
        <v>3881</v>
      </c>
      <c r="C4405" s="1" t="s">
        <v>3880</v>
      </c>
      <c r="D4405" s="1" t="s">
        <v>32150</v>
      </c>
      <c r="E4405" s="6" t="s">
        <v>1068</v>
      </c>
      <c r="F4405" s="1" t="s">
        <v>1069</v>
      </c>
      <c r="G4405" s="1" t="s">
        <v>18874</v>
      </c>
    </row>
    <row r="4406" spans="1:7" ht="42.95" customHeight="1">
      <c r="A4406" s="1" t="s">
        <v>3872</v>
      </c>
      <c r="B4406" s="6" t="s">
        <v>3881</v>
      </c>
      <c r="C4406" s="1" t="s">
        <v>3880</v>
      </c>
      <c r="D4406" s="1" t="s">
        <v>32150</v>
      </c>
      <c r="E4406" s="6" t="s">
        <v>1068</v>
      </c>
      <c r="F4406" s="1" t="s">
        <v>1069</v>
      </c>
      <c r="G4406" s="1" t="s">
        <v>18871</v>
      </c>
    </row>
    <row r="4407" spans="1:7" ht="27.95" customHeight="1">
      <c r="A4407" s="1" t="s">
        <v>3872</v>
      </c>
      <c r="B4407" s="6" t="s">
        <v>3881</v>
      </c>
      <c r="C4407" s="1" t="s">
        <v>3880</v>
      </c>
      <c r="D4407" s="1" t="s">
        <v>32150</v>
      </c>
      <c r="E4407" s="6" t="s">
        <v>1068</v>
      </c>
      <c r="F4407" s="1" t="s">
        <v>1069</v>
      </c>
      <c r="G4407" s="1" t="s">
        <v>18891</v>
      </c>
    </row>
    <row r="4408" spans="1:7" ht="27.95" customHeight="1">
      <c r="A4408" s="1" t="s">
        <v>3872</v>
      </c>
      <c r="B4408" s="6" t="s">
        <v>3881</v>
      </c>
      <c r="C4408" s="1" t="s">
        <v>3880</v>
      </c>
      <c r="D4408" s="1" t="s">
        <v>32150</v>
      </c>
      <c r="E4408" s="6" t="s">
        <v>1068</v>
      </c>
      <c r="F4408" s="1" t="s">
        <v>1069</v>
      </c>
      <c r="G4408" s="1" t="s">
        <v>18885</v>
      </c>
    </row>
    <row r="4409" spans="1:7" ht="27.95" customHeight="1">
      <c r="A4409" s="1" t="s">
        <v>3872</v>
      </c>
      <c r="B4409" s="6" t="s">
        <v>3881</v>
      </c>
      <c r="C4409" s="1" t="s">
        <v>3880</v>
      </c>
      <c r="D4409" s="1" t="s">
        <v>32150</v>
      </c>
      <c r="E4409" s="6" t="s">
        <v>1071</v>
      </c>
      <c r="F4409" s="1" t="s">
        <v>1072</v>
      </c>
      <c r="G4409" s="1" t="s">
        <v>18900</v>
      </c>
    </row>
    <row r="4410" spans="1:7" ht="27.95" customHeight="1">
      <c r="A4410" s="1" t="s">
        <v>3872</v>
      </c>
      <c r="B4410" s="6" t="s">
        <v>3881</v>
      </c>
      <c r="C4410" s="1" t="s">
        <v>3880</v>
      </c>
      <c r="D4410" s="1" t="s">
        <v>32150</v>
      </c>
      <c r="E4410" s="6" t="s">
        <v>1071</v>
      </c>
      <c r="F4410" s="1" t="s">
        <v>1072</v>
      </c>
      <c r="G4410" s="1" t="s">
        <v>18920</v>
      </c>
    </row>
    <row r="4411" spans="1:7" ht="27.95" customHeight="1">
      <c r="A4411" s="1" t="s">
        <v>3872</v>
      </c>
      <c r="B4411" s="6" t="s">
        <v>3881</v>
      </c>
      <c r="C4411" s="1" t="s">
        <v>3880</v>
      </c>
      <c r="D4411" s="1" t="s">
        <v>32150</v>
      </c>
      <c r="E4411" s="6" t="s">
        <v>1071</v>
      </c>
      <c r="F4411" s="1" t="s">
        <v>1072</v>
      </c>
      <c r="G4411" s="1" t="s">
        <v>18897</v>
      </c>
    </row>
    <row r="4412" spans="1:7" ht="27.95" customHeight="1">
      <c r="A4412" s="1" t="s">
        <v>3872</v>
      </c>
      <c r="B4412" s="6" t="s">
        <v>3881</v>
      </c>
      <c r="C4412" s="1" t="s">
        <v>3880</v>
      </c>
      <c r="D4412" s="1" t="s">
        <v>32150</v>
      </c>
      <c r="E4412" s="6" t="s">
        <v>1071</v>
      </c>
      <c r="F4412" s="1" t="s">
        <v>1072</v>
      </c>
      <c r="G4412" s="1" t="s">
        <v>18905</v>
      </c>
    </row>
    <row r="4413" spans="1:7" ht="27.95" customHeight="1">
      <c r="A4413" s="1" t="s">
        <v>3872</v>
      </c>
      <c r="B4413" s="6" t="s">
        <v>3881</v>
      </c>
      <c r="C4413" s="1" t="s">
        <v>3880</v>
      </c>
      <c r="D4413" s="1" t="s">
        <v>32150</v>
      </c>
      <c r="E4413" s="6" t="s">
        <v>1071</v>
      </c>
      <c r="F4413" s="1" t="s">
        <v>1072</v>
      </c>
      <c r="G4413" s="1" t="s">
        <v>18908</v>
      </c>
    </row>
    <row r="4414" spans="1:7" ht="27.95" customHeight="1">
      <c r="A4414" s="1" t="s">
        <v>3872</v>
      </c>
      <c r="B4414" s="6" t="s">
        <v>3881</v>
      </c>
      <c r="C4414" s="1" t="s">
        <v>3880</v>
      </c>
      <c r="D4414" s="1" t="s">
        <v>32150</v>
      </c>
      <c r="E4414" s="6" t="s">
        <v>1071</v>
      </c>
      <c r="F4414" s="1" t="s">
        <v>1072</v>
      </c>
      <c r="G4414" s="1" t="s">
        <v>18917</v>
      </c>
    </row>
    <row r="4415" spans="1:7" ht="27.95" customHeight="1">
      <c r="A4415" s="1" t="s">
        <v>3872</v>
      </c>
      <c r="B4415" s="6" t="s">
        <v>3881</v>
      </c>
      <c r="C4415" s="1" t="s">
        <v>3880</v>
      </c>
      <c r="D4415" s="1" t="s">
        <v>32150</v>
      </c>
      <c r="E4415" s="6" t="s">
        <v>1071</v>
      </c>
      <c r="F4415" s="1" t="s">
        <v>1072</v>
      </c>
      <c r="G4415" s="1" t="s">
        <v>18914</v>
      </c>
    </row>
    <row r="4416" spans="1:7" ht="27.95" customHeight="1">
      <c r="A4416" s="1" t="s">
        <v>3872</v>
      </c>
      <c r="B4416" s="6" t="s">
        <v>3881</v>
      </c>
      <c r="C4416" s="1" t="s">
        <v>3880</v>
      </c>
      <c r="D4416" s="1" t="s">
        <v>32150</v>
      </c>
      <c r="E4416" s="6" t="s">
        <v>1071</v>
      </c>
      <c r="F4416" s="1" t="s">
        <v>1072</v>
      </c>
      <c r="G4416" s="1" t="s">
        <v>18923</v>
      </c>
    </row>
    <row r="4417" spans="1:7" ht="27.95" customHeight="1">
      <c r="A4417" s="1" t="s">
        <v>3872</v>
      </c>
      <c r="B4417" s="6" t="s">
        <v>3881</v>
      </c>
      <c r="C4417" s="1" t="s">
        <v>3880</v>
      </c>
      <c r="D4417" s="1" t="s">
        <v>32150</v>
      </c>
      <c r="E4417" s="6" t="s">
        <v>1071</v>
      </c>
      <c r="F4417" s="1" t="s">
        <v>1072</v>
      </c>
      <c r="G4417" s="1" t="s">
        <v>18911</v>
      </c>
    </row>
    <row r="4418" spans="1:7" ht="27.95" customHeight="1">
      <c r="A4418" s="1" t="s">
        <v>3872</v>
      </c>
      <c r="B4418" s="6" t="s">
        <v>3881</v>
      </c>
      <c r="C4418" s="1" t="s">
        <v>3880</v>
      </c>
      <c r="D4418" s="1" t="s">
        <v>32150</v>
      </c>
      <c r="E4418" s="6" t="s">
        <v>1071</v>
      </c>
      <c r="F4418" s="1" t="s">
        <v>1072</v>
      </c>
      <c r="G4418" s="1" t="s">
        <v>18902</v>
      </c>
    </row>
    <row r="4419" spans="1:7" ht="27.95" customHeight="1">
      <c r="A4419" s="1" t="s">
        <v>3883</v>
      </c>
      <c r="B4419" s="6" t="s">
        <v>3886</v>
      </c>
      <c r="C4419" s="1" t="s">
        <v>3885</v>
      </c>
      <c r="D4419" s="1" t="s">
        <v>32150</v>
      </c>
      <c r="E4419" s="6" t="s">
        <v>1074</v>
      </c>
      <c r="F4419" s="1" t="s">
        <v>1075</v>
      </c>
      <c r="G4419" s="1" t="s">
        <v>18926</v>
      </c>
    </row>
    <row r="4420" spans="1:7" ht="27.95" customHeight="1">
      <c r="A4420" s="1" t="s">
        <v>3883</v>
      </c>
      <c r="B4420" s="6" t="s">
        <v>3886</v>
      </c>
      <c r="C4420" s="1" t="s">
        <v>3885</v>
      </c>
      <c r="D4420" s="1" t="s">
        <v>32150</v>
      </c>
      <c r="E4420" s="6" t="s">
        <v>1074</v>
      </c>
      <c r="F4420" s="1" t="s">
        <v>1075</v>
      </c>
      <c r="G4420" s="1" t="s">
        <v>18983</v>
      </c>
    </row>
    <row r="4421" spans="1:7" ht="27.95" customHeight="1">
      <c r="A4421" s="1" t="s">
        <v>3883</v>
      </c>
      <c r="B4421" s="6" t="s">
        <v>3886</v>
      </c>
      <c r="C4421" s="1" t="s">
        <v>3885</v>
      </c>
      <c r="D4421" s="1" t="s">
        <v>32150</v>
      </c>
      <c r="E4421" s="6" t="s">
        <v>1074</v>
      </c>
      <c r="F4421" s="1" t="s">
        <v>1075</v>
      </c>
      <c r="G4421" s="1" t="s">
        <v>18992</v>
      </c>
    </row>
    <row r="4422" spans="1:7" ht="27.95" customHeight="1">
      <c r="A4422" s="1" t="s">
        <v>3883</v>
      </c>
      <c r="B4422" s="6" t="s">
        <v>3886</v>
      </c>
      <c r="C4422" s="1" t="s">
        <v>3885</v>
      </c>
      <c r="D4422" s="1" t="s">
        <v>32150</v>
      </c>
      <c r="E4422" s="6" t="s">
        <v>1074</v>
      </c>
      <c r="F4422" s="1" t="s">
        <v>1075</v>
      </c>
      <c r="G4422" s="1" t="s">
        <v>18932</v>
      </c>
    </row>
    <row r="4423" spans="1:7" ht="27.95" customHeight="1">
      <c r="A4423" s="1" t="s">
        <v>3883</v>
      </c>
      <c r="B4423" s="6" t="s">
        <v>3886</v>
      </c>
      <c r="C4423" s="1" t="s">
        <v>3885</v>
      </c>
      <c r="D4423" s="1" t="s">
        <v>32150</v>
      </c>
      <c r="E4423" s="6" t="s">
        <v>1074</v>
      </c>
      <c r="F4423" s="1" t="s">
        <v>1075</v>
      </c>
      <c r="G4423" s="1" t="s">
        <v>18977</v>
      </c>
    </row>
    <row r="4424" spans="1:7" ht="27.95" customHeight="1">
      <c r="A4424" s="1" t="s">
        <v>3883</v>
      </c>
      <c r="B4424" s="6" t="s">
        <v>3886</v>
      </c>
      <c r="C4424" s="1" t="s">
        <v>3885</v>
      </c>
      <c r="D4424" s="1" t="s">
        <v>32150</v>
      </c>
      <c r="E4424" s="6" t="s">
        <v>1074</v>
      </c>
      <c r="F4424" s="1" t="s">
        <v>1075</v>
      </c>
      <c r="G4424" s="1" t="s">
        <v>18968</v>
      </c>
    </row>
    <row r="4425" spans="1:7" ht="27.95" customHeight="1">
      <c r="A4425" s="1" t="s">
        <v>3883</v>
      </c>
      <c r="B4425" s="6" t="s">
        <v>3886</v>
      </c>
      <c r="C4425" s="1" t="s">
        <v>3885</v>
      </c>
      <c r="D4425" s="1" t="s">
        <v>32150</v>
      </c>
      <c r="E4425" s="6" t="s">
        <v>1074</v>
      </c>
      <c r="F4425" s="1" t="s">
        <v>1075</v>
      </c>
      <c r="G4425" s="1" t="s">
        <v>18980</v>
      </c>
    </row>
    <row r="4426" spans="1:7" ht="27.95" customHeight="1">
      <c r="A4426" s="1" t="s">
        <v>3883</v>
      </c>
      <c r="B4426" s="6" t="s">
        <v>3886</v>
      </c>
      <c r="C4426" s="1" t="s">
        <v>3885</v>
      </c>
      <c r="D4426" s="1" t="s">
        <v>32150</v>
      </c>
      <c r="E4426" s="6" t="s">
        <v>1074</v>
      </c>
      <c r="F4426" s="1" t="s">
        <v>1075</v>
      </c>
      <c r="G4426" s="1" t="s">
        <v>18971</v>
      </c>
    </row>
    <row r="4427" spans="1:7" ht="27.95" customHeight="1">
      <c r="A4427" s="1" t="s">
        <v>3883</v>
      </c>
      <c r="B4427" s="6" t="s">
        <v>3886</v>
      </c>
      <c r="C4427" s="1" t="s">
        <v>3885</v>
      </c>
      <c r="D4427" s="1" t="s">
        <v>32150</v>
      </c>
      <c r="E4427" s="6" t="s">
        <v>1074</v>
      </c>
      <c r="F4427" s="1" t="s">
        <v>1075</v>
      </c>
      <c r="G4427" s="1" t="s">
        <v>18941</v>
      </c>
    </row>
    <row r="4428" spans="1:7" ht="27.95" customHeight="1">
      <c r="A4428" s="1" t="s">
        <v>3883</v>
      </c>
      <c r="B4428" s="6" t="s">
        <v>3886</v>
      </c>
      <c r="C4428" s="1" t="s">
        <v>3885</v>
      </c>
      <c r="D4428" s="1" t="s">
        <v>32150</v>
      </c>
      <c r="E4428" s="6" t="s">
        <v>1074</v>
      </c>
      <c r="F4428" s="1" t="s">
        <v>1075</v>
      </c>
      <c r="G4428" s="1" t="s">
        <v>18989</v>
      </c>
    </row>
    <row r="4429" spans="1:7" ht="27.95" customHeight="1">
      <c r="A4429" s="1" t="s">
        <v>3883</v>
      </c>
      <c r="B4429" s="6" t="s">
        <v>3886</v>
      </c>
      <c r="C4429" s="1" t="s">
        <v>3885</v>
      </c>
      <c r="D4429" s="1" t="s">
        <v>32150</v>
      </c>
      <c r="E4429" s="6" t="s">
        <v>1074</v>
      </c>
      <c r="F4429" s="1" t="s">
        <v>1075</v>
      </c>
      <c r="G4429" s="1" t="s">
        <v>18944</v>
      </c>
    </row>
    <row r="4430" spans="1:7" ht="27.95" customHeight="1">
      <c r="A4430" s="1" t="s">
        <v>3883</v>
      </c>
      <c r="B4430" s="6" t="s">
        <v>3886</v>
      </c>
      <c r="C4430" s="1" t="s">
        <v>3885</v>
      </c>
      <c r="D4430" s="1" t="s">
        <v>32150</v>
      </c>
      <c r="E4430" s="6" t="s">
        <v>1074</v>
      </c>
      <c r="F4430" s="1" t="s">
        <v>1075</v>
      </c>
      <c r="G4430" s="1" t="s">
        <v>18974</v>
      </c>
    </row>
    <row r="4431" spans="1:7" ht="27.95" customHeight="1">
      <c r="A4431" s="1" t="s">
        <v>3883</v>
      </c>
      <c r="B4431" s="6" t="s">
        <v>3886</v>
      </c>
      <c r="C4431" s="1" t="s">
        <v>3885</v>
      </c>
      <c r="D4431" s="1" t="s">
        <v>32150</v>
      </c>
      <c r="E4431" s="6" t="s">
        <v>1074</v>
      </c>
      <c r="F4431" s="1" t="s">
        <v>1075</v>
      </c>
      <c r="G4431" s="1" t="s">
        <v>18953</v>
      </c>
    </row>
    <row r="4432" spans="1:7" ht="42.95" customHeight="1">
      <c r="A4432" s="1" t="s">
        <v>3883</v>
      </c>
      <c r="B4432" s="6" t="s">
        <v>3886</v>
      </c>
      <c r="C4432" s="1" t="s">
        <v>3885</v>
      </c>
      <c r="D4432" s="1" t="s">
        <v>32150</v>
      </c>
      <c r="E4432" s="6" t="s">
        <v>1074</v>
      </c>
      <c r="F4432" s="1" t="s">
        <v>1075</v>
      </c>
      <c r="G4432" s="1" t="s">
        <v>18947</v>
      </c>
    </row>
    <row r="4433" spans="1:7" ht="42.95" customHeight="1">
      <c r="A4433" s="1" t="s">
        <v>3883</v>
      </c>
      <c r="B4433" s="6" t="s">
        <v>3886</v>
      </c>
      <c r="C4433" s="1" t="s">
        <v>3885</v>
      </c>
      <c r="D4433" s="1" t="s">
        <v>32150</v>
      </c>
      <c r="E4433" s="6" t="s">
        <v>1074</v>
      </c>
      <c r="F4433" s="1" t="s">
        <v>1075</v>
      </c>
      <c r="G4433" s="1" t="s">
        <v>18935</v>
      </c>
    </row>
    <row r="4434" spans="1:7" ht="27.95" customHeight="1">
      <c r="A4434" s="1" t="s">
        <v>3883</v>
      </c>
      <c r="B4434" s="6" t="s">
        <v>3886</v>
      </c>
      <c r="C4434" s="1" t="s">
        <v>3885</v>
      </c>
      <c r="D4434" s="1" t="s">
        <v>32150</v>
      </c>
      <c r="E4434" s="6" t="s">
        <v>1074</v>
      </c>
      <c r="F4434" s="1" t="s">
        <v>1075</v>
      </c>
      <c r="G4434" s="1" t="s">
        <v>18956</v>
      </c>
    </row>
    <row r="4435" spans="1:7" ht="27.95" customHeight="1">
      <c r="A4435" s="1" t="s">
        <v>3883</v>
      </c>
      <c r="B4435" s="6" t="s">
        <v>3886</v>
      </c>
      <c r="C4435" s="1" t="s">
        <v>3885</v>
      </c>
      <c r="D4435" s="1" t="s">
        <v>32150</v>
      </c>
      <c r="E4435" s="6" t="s">
        <v>1074</v>
      </c>
      <c r="F4435" s="1" t="s">
        <v>1075</v>
      </c>
      <c r="G4435" s="1" t="s">
        <v>18950</v>
      </c>
    </row>
    <row r="4436" spans="1:7" ht="27.95" customHeight="1">
      <c r="A4436" s="1" t="s">
        <v>3883</v>
      </c>
      <c r="B4436" s="6" t="s">
        <v>3886</v>
      </c>
      <c r="C4436" s="1" t="s">
        <v>3885</v>
      </c>
      <c r="D4436" s="1" t="s">
        <v>32150</v>
      </c>
      <c r="E4436" s="6" t="s">
        <v>1074</v>
      </c>
      <c r="F4436" s="1" t="s">
        <v>1075</v>
      </c>
      <c r="G4436" s="1" t="s">
        <v>18962</v>
      </c>
    </row>
    <row r="4437" spans="1:7" ht="27.95" customHeight="1">
      <c r="A4437" s="1" t="s">
        <v>3883</v>
      </c>
      <c r="B4437" s="6" t="s">
        <v>3886</v>
      </c>
      <c r="C4437" s="1" t="s">
        <v>3885</v>
      </c>
      <c r="D4437" s="1" t="s">
        <v>32150</v>
      </c>
      <c r="E4437" s="6" t="s">
        <v>1074</v>
      </c>
      <c r="F4437" s="1" t="s">
        <v>1075</v>
      </c>
      <c r="G4437" s="1" t="s">
        <v>18959</v>
      </c>
    </row>
    <row r="4438" spans="1:7" ht="27.95" customHeight="1">
      <c r="A4438" s="1" t="s">
        <v>3883</v>
      </c>
      <c r="B4438" s="6" t="s">
        <v>3886</v>
      </c>
      <c r="C4438" s="1" t="s">
        <v>3885</v>
      </c>
      <c r="D4438" s="1" t="s">
        <v>32150</v>
      </c>
      <c r="E4438" s="6" t="s">
        <v>1074</v>
      </c>
      <c r="F4438" s="1" t="s">
        <v>1075</v>
      </c>
      <c r="G4438" s="1" t="s">
        <v>18938</v>
      </c>
    </row>
    <row r="4439" spans="1:7" ht="27.95" customHeight="1">
      <c r="A4439" s="1" t="s">
        <v>3883</v>
      </c>
      <c r="B4439" s="6" t="s">
        <v>3886</v>
      </c>
      <c r="C4439" s="1" t="s">
        <v>3885</v>
      </c>
      <c r="D4439" s="1" t="s">
        <v>32150</v>
      </c>
      <c r="E4439" s="6" t="s">
        <v>1074</v>
      </c>
      <c r="F4439" s="1" t="s">
        <v>1075</v>
      </c>
      <c r="G4439" s="1" t="s">
        <v>18965</v>
      </c>
    </row>
    <row r="4440" spans="1:7" ht="27.95" customHeight="1">
      <c r="A4440" s="1" t="s">
        <v>3883</v>
      </c>
      <c r="B4440" s="6" t="s">
        <v>3886</v>
      </c>
      <c r="C4440" s="1" t="s">
        <v>3885</v>
      </c>
      <c r="D4440" s="1" t="s">
        <v>32150</v>
      </c>
      <c r="E4440" s="6" t="s">
        <v>1074</v>
      </c>
      <c r="F4440" s="1" t="s">
        <v>1075</v>
      </c>
      <c r="G4440" s="1" t="s">
        <v>18986</v>
      </c>
    </row>
    <row r="4441" spans="1:7" ht="27.95" customHeight="1">
      <c r="A4441" s="1" t="s">
        <v>3883</v>
      </c>
      <c r="B4441" s="6" t="s">
        <v>3886</v>
      </c>
      <c r="C4441" s="1" t="s">
        <v>3885</v>
      </c>
      <c r="D4441" s="1" t="s">
        <v>32150</v>
      </c>
      <c r="E4441" s="6" t="s">
        <v>1074</v>
      </c>
      <c r="F4441" s="1" t="s">
        <v>1075</v>
      </c>
      <c r="G4441" s="1" t="s">
        <v>18929</v>
      </c>
    </row>
    <row r="4442" spans="1:7" ht="27.95" customHeight="1">
      <c r="A4442" s="1" t="s">
        <v>3883</v>
      </c>
      <c r="B4442" s="6" t="s">
        <v>3886</v>
      </c>
      <c r="C4442" s="1" t="s">
        <v>3885</v>
      </c>
      <c r="D4442" s="1" t="s">
        <v>32150</v>
      </c>
      <c r="E4442" s="6" t="s">
        <v>1078</v>
      </c>
      <c r="F4442" s="1" t="s">
        <v>1079</v>
      </c>
      <c r="G4442" s="1" t="s">
        <v>19013</v>
      </c>
    </row>
    <row r="4443" spans="1:7" ht="27.95" customHeight="1">
      <c r="A4443" s="1" t="s">
        <v>3883</v>
      </c>
      <c r="B4443" s="6" t="s">
        <v>3886</v>
      </c>
      <c r="C4443" s="1" t="s">
        <v>3885</v>
      </c>
      <c r="D4443" s="1" t="s">
        <v>32150</v>
      </c>
      <c r="E4443" s="6" t="s">
        <v>1078</v>
      </c>
      <c r="F4443" s="1" t="s">
        <v>1079</v>
      </c>
      <c r="G4443" s="1" t="s">
        <v>2220</v>
      </c>
    </row>
    <row r="4444" spans="1:7" ht="27.95" customHeight="1">
      <c r="A4444" s="1" t="s">
        <v>3883</v>
      </c>
      <c r="B4444" s="6" t="s">
        <v>3886</v>
      </c>
      <c r="C4444" s="1" t="s">
        <v>3885</v>
      </c>
      <c r="D4444" s="1" t="s">
        <v>32150</v>
      </c>
      <c r="E4444" s="6" t="s">
        <v>1078</v>
      </c>
      <c r="F4444" s="1" t="s">
        <v>1079</v>
      </c>
      <c r="G4444" s="1" t="s">
        <v>19033</v>
      </c>
    </row>
    <row r="4445" spans="1:7" ht="27.95" customHeight="1">
      <c r="A4445" s="1" t="s">
        <v>3883</v>
      </c>
      <c r="B4445" s="6" t="s">
        <v>3886</v>
      </c>
      <c r="C4445" s="1" t="s">
        <v>3885</v>
      </c>
      <c r="D4445" s="1" t="s">
        <v>32150</v>
      </c>
      <c r="E4445" s="6" t="s">
        <v>1078</v>
      </c>
      <c r="F4445" s="1" t="s">
        <v>1079</v>
      </c>
      <c r="G4445" s="1" t="s">
        <v>19045</v>
      </c>
    </row>
    <row r="4446" spans="1:7" ht="27.95" customHeight="1">
      <c r="A4446" s="1" t="s">
        <v>3883</v>
      </c>
      <c r="B4446" s="6" t="s">
        <v>3886</v>
      </c>
      <c r="C4446" s="1" t="s">
        <v>3885</v>
      </c>
      <c r="D4446" s="1" t="s">
        <v>32150</v>
      </c>
      <c r="E4446" s="6" t="s">
        <v>1078</v>
      </c>
      <c r="F4446" s="1" t="s">
        <v>1079</v>
      </c>
      <c r="G4446" s="1" t="s">
        <v>19016</v>
      </c>
    </row>
    <row r="4447" spans="1:7" ht="27.95" customHeight="1">
      <c r="A4447" s="1" t="s">
        <v>3883</v>
      </c>
      <c r="B4447" s="6" t="s">
        <v>3886</v>
      </c>
      <c r="C4447" s="1" t="s">
        <v>3885</v>
      </c>
      <c r="D4447" s="1" t="s">
        <v>32150</v>
      </c>
      <c r="E4447" s="6" t="s">
        <v>1078</v>
      </c>
      <c r="F4447" s="1" t="s">
        <v>1079</v>
      </c>
      <c r="G4447" s="1" t="s">
        <v>19024</v>
      </c>
    </row>
    <row r="4448" spans="1:7" ht="27.95" customHeight="1">
      <c r="A4448" s="1" t="s">
        <v>3883</v>
      </c>
      <c r="B4448" s="6" t="s">
        <v>3886</v>
      </c>
      <c r="C4448" s="1" t="s">
        <v>3885</v>
      </c>
      <c r="D4448" s="1" t="s">
        <v>32150</v>
      </c>
      <c r="E4448" s="6" t="s">
        <v>1078</v>
      </c>
      <c r="F4448" s="1" t="s">
        <v>1079</v>
      </c>
      <c r="G4448" s="1" t="s">
        <v>19005</v>
      </c>
    </row>
    <row r="4449" spans="1:7" ht="27.95" customHeight="1">
      <c r="A4449" s="1" t="s">
        <v>3883</v>
      </c>
      <c r="B4449" s="6" t="s">
        <v>3886</v>
      </c>
      <c r="C4449" s="1" t="s">
        <v>3885</v>
      </c>
      <c r="D4449" s="1" t="s">
        <v>32150</v>
      </c>
      <c r="E4449" s="6" t="s">
        <v>1078</v>
      </c>
      <c r="F4449" s="1" t="s">
        <v>1079</v>
      </c>
      <c r="G4449" s="1" t="s">
        <v>19019</v>
      </c>
    </row>
    <row r="4450" spans="1:7" ht="27.95" customHeight="1">
      <c r="A4450" s="1" t="s">
        <v>3883</v>
      </c>
      <c r="B4450" s="6" t="s">
        <v>3886</v>
      </c>
      <c r="C4450" s="1" t="s">
        <v>3885</v>
      </c>
      <c r="D4450" s="1" t="s">
        <v>32150</v>
      </c>
      <c r="E4450" s="6" t="s">
        <v>1078</v>
      </c>
      <c r="F4450" s="1" t="s">
        <v>1079</v>
      </c>
      <c r="G4450" s="1" t="s">
        <v>19002</v>
      </c>
    </row>
    <row r="4451" spans="1:7" ht="27.95" customHeight="1">
      <c r="A4451" s="1" t="s">
        <v>3883</v>
      </c>
      <c r="B4451" s="6" t="s">
        <v>3886</v>
      </c>
      <c r="C4451" s="1" t="s">
        <v>3885</v>
      </c>
      <c r="D4451" s="1" t="s">
        <v>32150</v>
      </c>
      <c r="E4451" s="6" t="s">
        <v>1078</v>
      </c>
      <c r="F4451" s="1" t="s">
        <v>1079</v>
      </c>
      <c r="G4451" s="1" t="s">
        <v>19021</v>
      </c>
    </row>
    <row r="4452" spans="1:7" ht="42.95" customHeight="1">
      <c r="A4452" s="1" t="s">
        <v>3883</v>
      </c>
      <c r="B4452" s="6" t="s">
        <v>3886</v>
      </c>
      <c r="C4452" s="1" t="s">
        <v>3885</v>
      </c>
      <c r="D4452" s="1" t="s">
        <v>32150</v>
      </c>
      <c r="E4452" s="6" t="s">
        <v>1078</v>
      </c>
      <c r="F4452" s="1" t="s">
        <v>1079</v>
      </c>
      <c r="G4452" s="1" t="s">
        <v>19030</v>
      </c>
    </row>
    <row r="4453" spans="1:7" ht="27.95" customHeight="1">
      <c r="A4453" s="1" t="s">
        <v>3883</v>
      </c>
      <c r="B4453" s="6" t="s">
        <v>3886</v>
      </c>
      <c r="C4453" s="1" t="s">
        <v>3885</v>
      </c>
      <c r="D4453" s="1" t="s">
        <v>32150</v>
      </c>
      <c r="E4453" s="6" t="s">
        <v>1078</v>
      </c>
      <c r="F4453" s="1" t="s">
        <v>1079</v>
      </c>
      <c r="G4453" s="1" t="s">
        <v>18999</v>
      </c>
    </row>
    <row r="4454" spans="1:7" ht="27.95" customHeight="1">
      <c r="A4454" s="1" t="s">
        <v>3883</v>
      </c>
      <c r="B4454" s="6" t="s">
        <v>3886</v>
      </c>
      <c r="C4454" s="1" t="s">
        <v>3885</v>
      </c>
      <c r="D4454" s="1" t="s">
        <v>32150</v>
      </c>
      <c r="E4454" s="6" t="s">
        <v>1078</v>
      </c>
      <c r="F4454" s="1" t="s">
        <v>1079</v>
      </c>
      <c r="G4454" s="1" t="s">
        <v>19042</v>
      </c>
    </row>
    <row r="4455" spans="1:7" ht="27.95" customHeight="1">
      <c r="A4455" s="1" t="s">
        <v>3883</v>
      </c>
      <c r="B4455" s="6" t="s">
        <v>3886</v>
      </c>
      <c r="C4455" s="1" t="s">
        <v>3885</v>
      </c>
      <c r="D4455" s="1" t="s">
        <v>32150</v>
      </c>
      <c r="E4455" s="6" t="s">
        <v>1078</v>
      </c>
      <c r="F4455" s="1" t="s">
        <v>1079</v>
      </c>
      <c r="G4455" s="1" t="s">
        <v>19008</v>
      </c>
    </row>
    <row r="4456" spans="1:7" ht="27.95" customHeight="1">
      <c r="A4456" s="1" t="s">
        <v>3883</v>
      </c>
      <c r="B4456" s="6" t="s">
        <v>3886</v>
      </c>
      <c r="C4456" s="1" t="s">
        <v>3885</v>
      </c>
      <c r="D4456" s="1" t="s">
        <v>32150</v>
      </c>
      <c r="E4456" s="6" t="s">
        <v>1078</v>
      </c>
      <c r="F4456" s="1" t="s">
        <v>1079</v>
      </c>
      <c r="G4456" s="1" t="s">
        <v>19027</v>
      </c>
    </row>
    <row r="4457" spans="1:7" ht="27.95" customHeight="1">
      <c r="A4457" s="1" t="s">
        <v>3883</v>
      </c>
      <c r="B4457" s="6" t="s">
        <v>3886</v>
      </c>
      <c r="C4457" s="1" t="s">
        <v>3885</v>
      </c>
      <c r="D4457" s="1" t="s">
        <v>32150</v>
      </c>
      <c r="E4457" s="6" t="s">
        <v>1078</v>
      </c>
      <c r="F4457" s="1" t="s">
        <v>1079</v>
      </c>
      <c r="G4457" s="1" t="s">
        <v>19011</v>
      </c>
    </row>
    <row r="4458" spans="1:7" ht="42.95" customHeight="1">
      <c r="A4458" s="1" t="s">
        <v>3883</v>
      </c>
      <c r="B4458" s="6" t="s">
        <v>3886</v>
      </c>
      <c r="C4458" s="1" t="s">
        <v>3885</v>
      </c>
      <c r="D4458" s="1" t="s">
        <v>32150</v>
      </c>
      <c r="E4458" s="6" t="s">
        <v>1078</v>
      </c>
      <c r="F4458" s="1" t="s">
        <v>1079</v>
      </c>
      <c r="G4458" s="1" t="s">
        <v>19048</v>
      </c>
    </row>
    <row r="4459" spans="1:7" ht="27.95" customHeight="1">
      <c r="A4459" s="1" t="s">
        <v>3883</v>
      </c>
      <c r="B4459" s="6" t="s">
        <v>3886</v>
      </c>
      <c r="C4459" s="1" t="s">
        <v>3885</v>
      </c>
      <c r="D4459" s="1" t="s">
        <v>32150</v>
      </c>
      <c r="E4459" s="6" t="s">
        <v>1078</v>
      </c>
      <c r="F4459" s="1" t="s">
        <v>1079</v>
      </c>
      <c r="G4459" s="1" t="s">
        <v>18996</v>
      </c>
    </row>
    <row r="4460" spans="1:7" ht="27.95" customHeight="1">
      <c r="A4460" s="1" t="s">
        <v>3883</v>
      </c>
      <c r="B4460" s="6" t="s">
        <v>3886</v>
      </c>
      <c r="C4460" s="1" t="s">
        <v>3885</v>
      </c>
      <c r="D4460" s="1" t="s">
        <v>32150</v>
      </c>
      <c r="E4460" s="6" t="s">
        <v>1078</v>
      </c>
      <c r="F4460" s="1" t="s">
        <v>1079</v>
      </c>
      <c r="G4460" s="1" t="s">
        <v>19039</v>
      </c>
    </row>
    <row r="4461" spans="1:7" ht="27.95" customHeight="1">
      <c r="A4461" s="1" t="s">
        <v>3883</v>
      </c>
      <c r="B4461" s="6" t="s">
        <v>3886</v>
      </c>
      <c r="C4461" s="1" t="s">
        <v>3885</v>
      </c>
      <c r="D4461" s="1" t="s">
        <v>32150</v>
      </c>
      <c r="E4461" s="6" t="s">
        <v>1078</v>
      </c>
      <c r="F4461" s="1" t="s">
        <v>1079</v>
      </c>
      <c r="G4461" s="1" t="s">
        <v>19036</v>
      </c>
    </row>
    <row r="4462" spans="1:7" ht="27.95" customHeight="1">
      <c r="A4462" s="1" t="s">
        <v>3883</v>
      </c>
      <c r="B4462" s="6" t="s">
        <v>3888</v>
      </c>
      <c r="C4462" s="1" t="s">
        <v>3887</v>
      </c>
      <c r="D4462" s="1" t="s">
        <v>32150</v>
      </c>
      <c r="E4462" s="6" t="s">
        <v>1081</v>
      </c>
      <c r="F4462" s="1" t="s">
        <v>1082</v>
      </c>
      <c r="G4462" s="1" t="s">
        <v>19060</v>
      </c>
    </row>
    <row r="4463" spans="1:7" ht="27.95" customHeight="1">
      <c r="A4463" s="1" t="s">
        <v>3883</v>
      </c>
      <c r="B4463" s="6" t="s">
        <v>3888</v>
      </c>
      <c r="C4463" s="1" t="s">
        <v>3887</v>
      </c>
      <c r="D4463" s="1" t="s">
        <v>32150</v>
      </c>
      <c r="E4463" s="6" t="s">
        <v>1081</v>
      </c>
      <c r="F4463" s="1" t="s">
        <v>1082</v>
      </c>
      <c r="G4463" s="1" t="s">
        <v>19127</v>
      </c>
    </row>
    <row r="4464" spans="1:7" ht="27.95" customHeight="1">
      <c r="A4464" s="1" t="s">
        <v>3883</v>
      </c>
      <c r="B4464" s="6" t="s">
        <v>3888</v>
      </c>
      <c r="C4464" s="1" t="s">
        <v>3887</v>
      </c>
      <c r="D4464" s="1" t="s">
        <v>32150</v>
      </c>
      <c r="E4464" s="6" t="s">
        <v>1081</v>
      </c>
      <c r="F4464" s="1" t="s">
        <v>1082</v>
      </c>
      <c r="G4464" s="1" t="s">
        <v>19108</v>
      </c>
    </row>
    <row r="4465" spans="1:7" ht="27.95" customHeight="1">
      <c r="A4465" s="1" t="s">
        <v>3883</v>
      </c>
      <c r="B4465" s="6" t="s">
        <v>3888</v>
      </c>
      <c r="C4465" s="1" t="s">
        <v>3887</v>
      </c>
      <c r="D4465" s="1" t="s">
        <v>32150</v>
      </c>
      <c r="E4465" s="6" t="s">
        <v>1081</v>
      </c>
      <c r="F4465" s="1" t="s">
        <v>1082</v>
      </c>
      <c r="G4465" s="1" t="s">
        <v>19066</v>
      </c>
    </row>
    <row r="4466" spans="1:7" ht="27.95" customHeight="1">
      <c r="A4466" s="1" t="s">
        <v>3883</v>
      </c>
      <c r="B4466" s="6" t="s">
        <v>3888</v>
      </c>
      <c r="C4466" s="1" t="s">
        <v>3887</v>
      </c>
      <c r="D4466" s="1" t="s">
        <v>32150</v>
      </c>
      <c r="E4466" s="6" t="s">
        <v>1081</v>
      </c>
      <c r="F4466" s="1" t="s">
        <v>1082</v>
      </c>
      <c r="G4466" s="1" t="s">
        <v>19115</v>
      </c>
    </row>
    <row r="4467" spans="1:7" ht="27.95" customHeight="1">
      <c r="A4467" s="1" t="s">
        <v>3883</v>
      </c>
      <c r="B4467" s="6" t="s">
        <v>3888</v>
      </c>
      <c r="C4467" s="1" t="s">
        <v>3887</v>
      </c>
      <c r="D4467" s="1" t="s">
        <v>32150</v>
      </c>
      <c r="E4467" s="6" t="s">
        <v>1081</v>
      </c>
      <c r="F4467" s="1" t="s">
        <v>1082</v>
      </c>
      <c r="G4467" s="1" t="s">
        <v>3673</v>
      </c>
    </row>
    <row r="4468" spans="1:7" ht="27.95" customHeight="1">
      <c r="A4468" s="1" t="s">
        <v>3883</v>
      </c>
      <c r="B4468" s="6" t="s">
        <v>3888</v>
      </c>
      <c r="C4468" s="1" t="s">
        <v>3887</v>
      </c>
      <c r="D4468" s="1" t="s">
        <v>32150</v>
      </c>
      <c r="E4468" s="6" t="s">
        <v>1081</v>
      </c>
      <c r="F4468" s="1" t="s">
        <v>1082</v>
      </c>
      <c r="G4468" s="1" t="s">
        <v>32172</v>
      </c>
    </row>
    <row r="4469" spans="1:7" ht="27.95" customHeight="1">
      <c r="A4469" s="1" t="s">
        <v>3883</v>
      </c>
      <c r="B4469" s="6" t="s">
        <v>3888</v>
      </c>
      <c r="C4469" s="1" t="s">
        <v>3887</v>
      </c>
      <c r="D4469" s="1" t="s">
        <v>32150</v>
      </c>
      <c r="E4469" s="6" t="s">
        <v>1081</v>
      </c>
      <c r="F4469" s="1" t="s">
        <v>1082</v>
      </c>
      <c r="G4469" s="1" t="s">
        <v>3682</v>
      </c>
    </row>
    <row r="4470" spans="1:7" ht="27.95" customHeight="1">
      <c r="A4470" s="1" t="s">
        <v>3883</v>
      </c>
      <c r="B4470" s="6" t="s">
        <v>3888</v>
      </c>
      <c r="C4470" s="1" t="s">
        <v>3887</v>
      </c>
      <c r="D4470" s="1" t="s">
        <v>32150</v>
      </c>
      <c r="E4470" s="6" t="s">
        <v>1081</v>
      </c>
      <c r="F4470" s="1" t="s">
        <v>1082</v>
      </c>
      <c r="G4470" s="1" t="s">
        <v>19139</v>
      </c>
    </row>
    <row r="4471" spans="1:7" ht="27.95" customHeight="1">
      <c r="A4471" s="1" t="s">
        <v>3883</v>
      </c>
      <c r="B4471" s="6" t="s">
        <v>3888</v>
      </c>
      <c r="C4471" s="1" t="s">
        <v>3887</v>
      </c>
      <c r="D4471" s="1" t="s">
        <v>32150</v>
      </c>
      <c r="E4471" s="6" t="s">
        <v>1081</v>
      </c>
      <c r="F4471" s="1" t="s">
        <v>1082</v>
      </c>
      <c r="G4471" s="1" t="s">
        <v>19096</v>
      </c>
    </row>
    <row r="4472" spans="1:7" ht="27.95" customHeight="1">
      <c r="A4472" s="1" t="s">
        <v>3883</v>
      </c>
      <c r="B4472" s="6" t="s">
        <v>3888</v>
      </c>
      <c r="C4472" s="1" t="s">
        <v>3887</v>
      </c>
      <c r="D4472" s="1" t="s">
        <v>32150</v>
      </c>
      <c r="E4472" s="6" t="s">
        <v>1081</v>
      </c>
      <c r="F4472" s="1" t="s">
        <v>1082</v>
      </c>
      <c r="G4472" s="1" t="s">
        <v>19084</v>
      </c>
    </row>
    <row r="4473" spans="1:7" ht="42.95" customHeight="1">
      <c r="A4473" s="1" t="s">
        <v>3883</v>
      </c>
      <c r="B4473" s="6" t="s">
        <v>3888</v>
      </c>
      <c r="C4473" s="1" t="s">
        <v>3887</v>
      </c>
      <c r="D4473" s="1" t="s">
        <v>32150</v>
      </c>
      <c r="E4473" s="6" t="s">
        <v>1081</v>
      </c>
      <c r="F4473" s="1" t="s">
        <v>1082</v>
      </c>
      <c r="G4473" s="1" t="s">
        <v>19088</v>
      </c>
    </row>
    <row r="4474" spans="1:7" ht="27.95" customHeight="1">
      <c r="A4474" s="1" t="s">
        <v>3883</v>
      </c>
      <c r="B4474" s="6" t="s">
        <v>3888</v>
      </c>
      <c r="C4474" s="1" t="s">
        <v>3887</v>
      </c>
      <c r="D4474" s="1" t="s">
        <v>32150</v>
      </c>
      <c r="E4474" s="6" t="s">
        <v>1081</v>
      </c>
      <c r="F4474" s="1" t="s">
        <v>1082</v>
      </c>
      <c r="G4474" s="1" t="s">
        <v>19102</v>
      </c>
    </row>
    <row r="4475" spans="1:7" ht="42.95" customHeight="1">
      <c r="A4475" s="1" t="s">
        <v>3883</v>
      </c>
      <c r="B4475" s="6" t="s">
        <v>3888</v>
      </c>
      <c r="C4475" s="1" t="s">
        <v>3887</v>
      </c>
      <c r="D4475" s="1" t="s">
        <v>32150</v>
      </c>
      <c r="E4475" s="6" t="s">
        <v>1081</v>
      </c>
      <c r="F4475" s="1" t="s">
        <v>1082</v>
      </c>
      <c r="G4475" s="1" t="s">
        <v>19121</v>
      </c>
    </row>
    <row r="4476" spans="1:7" ht="27.95" customHeight="1">
      <c r="A4476" s="1" t="s">
        <v>3883</v>
      </c>
      <c r="B4476" s="6" t="s">
        <v>3888</v>
      </c>
      <c r="C4476" s="1" t="s">
        <v>3887</v>
      </c>
      <c r="D4476" s="1" t="s">
        <v>32150</v>
      </c>
      <c r="E4476" s="6" t="s">
        <v>1081</v>
      </c>
      <c r="F4476" s="1" t="s">
        <v>1082</v>
      </c>
      <c r="G4476" s="1" t="s">
        <v>19069</v>
      </c>
    </row>
    <row r="4477" spans="1:7" ht="27.95" customHeight="1">
      <c r="A4477" s="1" t="s">
        <v>3883</v>
      </c>
      <c r="B4477" s="6" t="s">
        <v>3888</v>
      </c>
      <c r="C4477" s="1" t="s">
        <v>3887</v>
      </c>
      <c r="D4477" s="1" t="s">
        <v>32150</v>
      </c>
      <c r="E4477" s="6" t="s">
        <v>1081</v>
      </c>
      <c r="F4477" s="1" t="s">
        <v>1082</v>
      </c>
      <c r="G4477" s="1" t="s">
        <v>3678</v>
      </c>
    </row>
    <row r="4478" spans="1:7" ht="27.95" customHeight="1">
      <c r="A4478" s="1" t="s">
        <v>3883</v>
      </c>
      <c r="B4478" s="6" t="s">
        <v>3888</v>
      </c>
      <c r="C4478" s="1" t="s">
        <v>3887</v>
      </c>
      <c r="D4478" s="1" t="s">
        <v>32150</v>
      </c>
      <c r="E4478" s="6" t="s">
        <v>1081</v>
      </c>
      <c r="F4478" s="1" t="s">
        <v>1082</v>
      </c>
      <c r="G4478" s="1" t="s">
        <v>19072</v>
      </c>
    </row>
    <row r="4479" spans="1:7" ht="27.95" customHeight="1">
      <c r="A4479" s="1" t="s">
        <v>3883</v>
      </c>
      <c r="B4479" s="6" t="s">
        <v>3888</v>
      </c>
      <c r="C4479" s="1" t="s">
        <v>3887</v>
      </c>
      <c r="D4479" s="1" t="s">
        <v>32150</v>
      </c>
      <c r="E4479" s="6" t="s">
        <v>1081</v>
      </c>
      <c r="F4479" s="1" t="s">
        <v>1082</v>
      </c>
      <c r="G4479" s="1" t="s">
        <v>19078</v>
      </c>
    </row>
    <row r="4480" spans="1:7" ht="27.95" customHeight="1">
      <c r="A4480" s="1" t="s">
        <v>3883</v>
      </c>
      <c r="B4480" s="6" t="s">
        <v>3888</v>
      </c>
      <c r="C4480" s="1" t="s">
        <v>3887</v>
      </c>
      <c r="D4480" s="1" t="s">
        <v>32150</v>
      </c>
      <c r="E4480" s="6" t="s">
        <v>1081</v>
      </c>
      <c r="F4480" s="1" t="s">
        <v>1082</v>
      </c>
      <c r="G4480" s="1" t="s">
        <v>19081</v>
      </c>
    </row>
    <row r="4481" spans="1:7" ht="27.95" customHeight="1">
      <c r="A4481" s="1" t="s">
        <v>3883</v>
      </c>
      <c r="B4481" s="6" t="s">
        <v>3888</v>
      </c>
      <c r="C4481" s="1" t="s">
        <v>3887</v>
      </c>
      <c r="D4481" s="1" t="s">
        <v>32150</v>
      </c>
      <c r="E4481" s="6" t="s">
        <v>1081</v>
      </c>
      <c r="F4481" s="1" t="s">
        <v>1082</v>
      </c>
      <c r="G4481" s="1" t="s">
        <v>19091</v>
      </c>
    </row>
    <row r="4482" spans="1:7" ht="42.95" customHeight="1">
      <c r="A4482" s="1" t="s">
        <v>3883</v>
      </c>
      <c r="B4482" s="6" t="s">
        <v>3888</v>
      </c>
      <c r="C4482" s="1" t="s">
        <v>3887</v>
      </c>
      <c r="D4482" s="1" t="s">
        <v>32150</v>
      </c>
      <c r="E4482" s="6" t="s">
        <v>1081</v>
      </c>
      <c r="F4482" s="1" t="s">
        <v>1082</v>
      </c>
      <c r="G4482" s="1" t="s">
        <v>19057</v>
      </c>
    </row>
    <row r="4483" spans="1:7" ht="27.95" customHeight="1">
      <c r="A4483" s="1" t="s">
        <v>3883</v>
      </c>
      <c r="B4483" s="6" t="s">
        <v>3888</v>
      </c>
      <c r="C4483" s="1" t="s">
        <v>3887</v>
      </c>
      <c r="D4483" s="1" t="s">
        <v>32150</v>
      </c>
      <c r="E4483" s="6" t="s">
        <v>1081</v>
      </c>
      <c r="F4483" s="1" t="s">
        <v>1082</v>
      </c>
      <c r="G4483" s="1" t="s">
        <v>19105</v>
      </c>
    </row>
    <row r="4484" spans="1:7" ht="27.95" customHeight="1">
      <c r="A4484" s="1" t="s">
        <v>3883</v>
      </c>
      <c r="B4484" s="6" t="s">
        <v>3888</v>
      </c>
      <c r="C4484" s="1" t="s">
        <v>3887</v>
      </c>
      <c r="D4484" s="1" t="s">
        <v>32150</v>
      </c>
      <c r="E4484" s="6" t="s">
        <v>1081</v>
      </c>
      <c r="F4484" s="1" t="s">
        <v>1082</v>
      </c>
      <c r="G4484" s="1" t="s">
        <v>19054</v>
      </c>
    </row>
    <row r="4485" spans="1:7" ht="27.95" customHeight="1">
      <c r="A4485" s="1" t="s">
        <v>3883</v>
      </c>
      <c r="B4485" s="6" t="s">
        <v>3888</v>
      </c>
      <c r="C4485" s="1" t="s">
        <v>3887</v>
      </c>
      <c r="D4485" s="1" t="s">
        <v>32150</v>
      </c>
      <c r="E4485" s="6" t="s">
        <v>1081</v>
      </c>
      <c r="F4485" s="1" t="s">
        <v>1082</v>
      </c>
      <c r="G4485" s="1" t="s">
        <v>19133</v>
      </c>
    </row>
    <row r="4486" spans="1:7" ht="42.95" customHeight="1">
      <c r="A4486" s="1" t="s">
        <v>3883</v>
      </c>
      <c r="B4486" s="6" t="s">
        <v>3888</v>
      </c>
      <c r="C4486" s="1" t="s">
        <v>3887</v>
      </c>
      <c r="D4486" s="1" t="s">
        <v>32150</v>
      </c>
      <c r="E4486" s="6" t="s">
        <v>1081</v>
      </c>
      <c r="F4486" s="1" t="s">
        <v>1082</v>
      </c>
      <c r="G4486" s="1" t="s">
        <v>19075</v>
      </c>
    </row>
    <row r="4487" spans="1:7" ht="27.95" customHeight="1">
      <c r="A4487" s="1" t="s">
        <v>3883</v>
      </c>
      <c r="B4487" s="6" t="s">
        <v>3888</v>
      </c>
      <c r="C4487" s="1" t="s">
        <v>3887</v>
      </c>
      <c r="D4487" s="1" t="s">
        <v>32150</v>
      </c>
      <c r="E4487" s="6" t="s">
        <v>1081</v>
      </c>
      <c r="F4487" s="1" t="s">
        <v>1082</v>
      </c>
      <c r="G4487" s="1" t="s">
        <v>19063</v>
      </c>
    </row>
    <row r="4488" spans="1:7" ht="42.95" customHeight="1">
      <c r="A4488" s="1" t="s">
        <v>3883</v>
      </c>
      <c r="B4488" s="6" t="s">
        <v>3888</v>
      </c>
      <c r="C4488" s="1" t="s">
        <v>3887</v>
      </c>
      <c r="D4488" s="1" t="s">
        <v>32150</v>
      </c>
      <c r="E4488" s="6" t="s">
        <v>1081</v>
      </c>
      <c r="F4488" s="1" t="s">
        <v>1082</v>
      </c>
      <c r="G4488" s="1" t="s">
        <v>19118</v>
      </c>
    </row>
    <row r="4489" spans="1:7" ht="27.95" customHeight="1">
      <c r="A4489" s="1" t="s">
        <v>3883</v>
      </c>
      <c r="B4489" s="6" t="s">
        <v>3888</v>
      </c>
      <c r="C4489" s="1" t="s">
        <v>3887</v>
      </c>
      <c r="D4489" s="1" t="s">
        <v>32150</v>
      </c>
      <c r="E4489" s="6" t="s">
        <v>1081</v>
      </c>
      <c r="F4489" s="1" t="s">
        <v>1082</v>
      </c>
      <c r="G4489" s="1" t="s">
        <v>19130</v>
      </c>
    </row>
    <row r="4490" spans="1:7" ht="27.95" customHeight="1">
      <c r="A4490" s="1" t="s">
        <v>3883</v>
      </c>
      <c r="B4490" s="6" t="s">
        <v>3888</v>
      </c>
      <c r="C4490" s="1" t="s">
        <v>3887</v>
      </c>
      <c r="D4490" s="1" t="s">
        <v>32150</v>
      </c>
      <c r="E4490" s="6" t="s">
        <v>1081</v>
      </c>
      <c r="F4490" s="1" t="s">
        <v>1082</v>
      </c>
      <c r="G4490" s="1" t="s">
        <v>19136</v>
      </c>
    </row>
    <row r="4491" spans="1:7" ht="42.95" customHeight="1">
      <c r="A4491" s="1" t="s">
        <v>3883</v>
      </c>
      <c r="B4491" s="6" t="s">
        <v>3888</v>
      </c>
      <c r="C4491" s="1" t="s">
        <v>3887</v>
      </c>
      <c r="D4491" s="1" t="s">
        <v>32150</v>
      </c>
      <c r="E4491" s="6" t="s">
        <v>1081</v>
      </c>
      <c r="F4491" s="1" t="s">
        <v>1082</v>
      </c>
      <c r="G4491" s="1" t="s">
        <v>19051</v>
      </c>
    </row>
    <row r="4492" spans="1:7" ht="27.95" customHeight="1">
      <c r="A4492" s="1" t="s">
        <v>3883</v>
      </c>
      <c r="B4492" s="6" t="s">
        <v>3888</v>
      </c>
      <c r="C4492" s="1" t="s">
        <v>3887</v>
      </c>
      <c r="D4492" s="1" t="s">
        <v>32150</v>
      </c>
      <c r="E4492" s="6" t="s">
        <v>1081</v>
      </c>
      <c r="F4492" s="1" t="s">
        <v>1082</v>
      </c>
      <c r="G4492" s="1" t="s">
        <v>19124</v>
      </c>
    </row>
    <row r="4493" spans="1:7" ht="27.95" customHeight="1">
      <c r="A4493" s="1" t="s">
        <v>3883</v>
      </c>
      <c r="B4493" s="6" t="s">
        <v>3888</v>
      </c>
      <c r="C4493" s="1" t="s">
        <v>3887</v>
      </c>
      <c r="D4493" s="1" t="s">
        <v>32150</v>
      </c>
      <c r="E4493" s="6" t="s">
        <v>1081</v>
      </c>
      <c r="F4493" s="1" t="s">
        <v>1082</v>
      </c>
      <c r="G4493" s="1" t="s">
        <v>19093</v>
      </c>
    </row>
    <row r="4494" spans="1:7" ht="42.95" customHeight="1">
      <c r="A4494" s="1" t="s">
        <v>3883</v>
      </c>
      <c r="B4494" s="6" t="s">
        <v>3888</v>
      </c>
      <c r="C4494" s="1" t="s">
        <v>3887</v>
      </c>
      <c r="D4494" s="1" t="s">
        <v>32150</v>
      </c>
      <c r="E4494" s="6" t="s">
        <v>1081</v>
      </c>
      <c r="F4494" s="1" t="s">
        <v>1082</v>
      </c>
      <c r="G4494" s="1" t="s">
        <v>19112</v>
      </c>
    </row>
    <row r="4495" spans="1:7" ht="27.95" customHeight="1">
      <c r="A4495" s="1" t="s">
        <v>3883</v>
      </c>
      <c r="B4495" s="6" t="s">
        <v>3888</v>
      </c>
      <c r="C4495" s="1" t="s">
        <v>3887</v>
      </c>
      <c r="D4495" s="1" t="s">
        <v>32150</v>
      </c>
      <c r="E4495" s="6" t="s">
        <v>1085</v>
      </c>
      <c r="F4495" s="1" t="s">
        <v>1086</v>
      </c>
      <c r="G4495" s="1" t="s">
        <v>19160</v>
      </c>
    </row>
    <row r="4496" spans="1:7" ht="27.95" customHeight="1">
      <c r="A4496" s="1" t="s">
        <v>3883</v>
      </c>
      <c r="B4496" s="6" t="s">
        <v>3888</v>
      </c>
      <c r="C4496" s="1" t="s">
        <v>3887</v>
      </c>
      <c r="D4496" s="1" t="s">
        <v>32150</v>
      </c>
      <c r="E4496" s="6" t="s">
        <v>1085</v>
      </c>
      <c r="F4496" s="1" t="s">
        <v>1086</v>
      </c>
      <c r="G4496" s="1" t="s">
        <v>19174</v>
      </c>
    </row>
    <row r="4497" spans="1:7" ht="27.95" customHeight="1">
      <c r="A4497" s="1" t="s">
        <v>3883</v>
      </c>
      <c r="B4497" s="6" t="s">
        <v>3888</v>
      </c>
      <c r="C4497" s="1" t="s">
        <v>3887</v>
      </c>
      <c r="D4497" s="1" t="s">
        <v>32150</v>
      </c>
      <c r="E4497" s="6" t="s">
        <v>1085</v>
      </c>
      <c r="F4497" s="1" t="s">
        <v>1086</v>
      </c>
      <c r="G4497" s="1" t="s">
        <v>19148</v>
      </c>
    </row>
    <row r="4498" spans="1:7" ht="27.95" customHeight="1">
      <c r="A4498" s="1" t="s">
        <v>3883</v>
      </c>
      <c r="B4498" s="6" t="s">
        <v>3888</v>
      </c>
      <c r="C4498" s="1" t="s">
        <v>3887</v>
      </c>
      <c r="D4498" s="1" t="s">
        <v>32150</v>
      </c>
      <c r="E4498" s="6" t="s">
        <v>1085</v>
      </c>
      <c r="F4498" s="1" t="s">
        <v>1086</v>
      </c>
      <c r="G4498" s="1" t="s">
        <v>19151</v>
      </c>
    </row>
    <row r="4499" spans="1:7" ht="27.95" customHeight="1">
      <c r="A4499" s="1" t="s">
        <v>3883</v>
      </c>
      <c r="B4499" s="6" t="s">
        <v>3888</v>
      </c>
      <c r="C4499" s="1" t="s">
        <v>3887</v>
      </c>
      <c r="D4499" s="1" t="s">
        <v>32150</v>
      </c>
      <c r="E4499" s="6" t="s">
        <v>1085</v>
      </c>
      <c r="F4499" s="1" t="s">
        <v>1086</v>
      </c>
      <c r="G4499" s="1" t="s">
        <v>19154</v>
      </c>
    </row>
    <row r="4500" spans="1:7" ht="27.95" customHeight="1">
      <c r="A4500" s="1" t="s">
        <v>3883</v>
      </c>
      <c r="B4500" s="6" t="s">
        <v>3888</v>
      </c>
      <c r="C4500" s="1" t="s">
        <v>3887</v>
      </c>
      <c r="D4500" s="1" t="s">
        <v>32150</v>
      </c>
      <c r="E4500" s="6" t="s">
        <v>1085</v>
      </c>
      <c r="F4500" s="1" t="s">
        <v>1086</v>
      </c>
      <c r="G4500" s="1" t="s">
        <v>19177</v>
      </c>
    </row>
    <row r="4501" spans="1:7" ht="42.95" customHeight="1">
      <c r="A4501" s="1" t="s">
        <v>3883</v>
      </c>
      <c r="B4501" s="6" t="s">
        <v>3888</v>
      </c>
      <c r="C4501" s="1" t="s">
        <v>3887</v>
      </c>
      <c r="D4501" s="1" t="s">
        <v>32150</v>
      </c>
      <c r="E4501" s="6" t="s">
        <v>1085</v>
      </c>
      <c r="F4501" s="1" t="s">
        <v>1086</v>
      </c>
      <c r="G4501" s="1" t="s">
        <v>19182</v>
      </c>
    </row>
    <row r="4502" spans="1:7" ht="27.95" customHeight="1">
      <c r="A4502" s="1" t="s">
        <v>3883</v>
      </c>
      <c r="B4502" s="6" t="s">
        <v>3888</v>
      </c>
      <c r="C4502" s="1" t="s">
        <v>3887</v>
      </c>
      <c r="D4502" s="1" t="s">
        <v>32150</v>
      </c>
      <c r="E4502" s="6" t="s">
        <v>1085</v>
      </c>
      <c r="F4502" s="1" t="s">
        <v>1086</v>
      </c>
      <c r="G4502" s="1" t="s">
        <v>19171</v>
      </c>
    </row>
    <row r="4503" spans="1:7" ht="42.95" customHeight="1">
      <c r="A4503" s="1" t="s">
        <v>3883</v>
      </c>
      <c r="B4503" s="6" t="s">
        <v>3888</v>
      </c>
      <c r="C4503" s="1" t="s">
        <v>3887</v>
      </c>
      <c r="D4503" s="1" t="s">
        <v>32150</v>
      </c>
      <c r="E4503" s="6" t="s">
        <v>1085</v>
      </c>
      <c r="F4503" s="1" t="s">
        <v>1086</v>
      </c>
      <c r="G4503" s="1" t="s">
        <v>19185</v>
      </c>
    </row>
    <row r="4504" spans="1:7" ht="27.95" customHeight="1">
      <c r="A4504" s="1" t="s">
        <v>3883</v>
      </c>
      <c r="B4504" s="6" t="s">
        <v>3888</v>
      </c>
      <c r="C4504" s="1" t="s">
        <v>3887</v>
      </c>
      <c r="D4504" s="1" t="s">
        <v>32150</v>
      </c>
      <c r="E4504" s="6" t="s">
        <v>1085</v>
      </c>
      <c r="F4504" s="1" t="s">
        <v>1086</v>
      </c>
      <c r="G4504" s="1" t="s">
        <v>19168</v>
      </c>
    </row>
    <row r="4505" spans="1:7" ht="27.95" customHeight="1">
      <c r="A4505" s="1" t="s">
        <v>3883</v>
      </c>
      <c r="B4505" s="6" t="s">
        <v>3888</v>
      </c>
      <c r="C4505" s="1" t="s">
        <v>3887</v>
      </c>
      <c r="D4505" s="1" t="s">
        <v>32150</v>
      </c>
      <c r="E4505" s="6" t="s">
        <v>1085</v>
      </c>
      <c r="F4505" s="1" t="s">
        <v>1086</v>
      </c>
      <c r="G4505" s="1" t="s">
        <v>19157</v>
      </c>
    </row>
    <row r="4506" spans="1:7" ht="27.95" customHeight="1">
      <c r="A4506" s="1" t="s">
        <v>3883</v>
      </c>
      <c r="B4506" s="6" t="s">
        <v>3888</v>
      </c>
      <c r="C4506" s="1" t="s">
        <v>3887</v>
      </c>
      <c r="D4506" s="1" t="s">
        <v>32150</v>
      </c>
      <c r="E4506" s="6" t="s">
        <v>1085</v>
      </c>
      <c r="F4506" s="1" t="s">
        <v>1086</v>
      </c>
      <c r="G4506" s="1" t="s">
        <v>19163</v>
      </c>
    </row>
    <row r="4507" spans="1:7" ht="27.95" customHeight="1">
      <c r="A4507" s="1" t="s">
        <v>3883</v>
      </c>
      <c r="B4507" s="6" t="s">
        <v>3888</v>
      </c>
      <c r="C4507" s="1" t="s">
        <v>3887</v>
      </c>
      <c r="D4507" s="1" t="s">
        <v>32150</v>
      </c>
      <c r="E4507" s="6" t="s">
        <v>1085</v>
      </c>
      <c r="F4507" s="1" t="s">
        <v>1086</v>
      </c>
      <c r="G4507" s="1" t="s">
        <v>19165</v>
      </c>
    </row>
    <row r="4508" spans="1:7" ht="27.95" customHeight="1">
      <c r="A4508" s="1" t="s">
        <v>3883</v>
      </c>
      <c r="B4508" s="6" t="s">
        <v>3888</v>
      </c>
      <c r="C4508" s="1" t="s">
        <v>3887</v>
      </c>
      <c r="D4508" s="1" t="s">
        <v>32150</v>
      </c>
      <c r="E4508" s="6" t="s">
        <v>1085</v>
      </c>
      <c r="F4508" s="1" t="s">
        <v>1086</v>
      </c>
      <c r="G4508" s="1" t="s">
        <v>19142</v>
      </c>
    </row>
    <row r="4509" spans="1:7" ht="27.95" customHeight="1">
      <c r="A4509" s="1" t="s">
        <v>3883</v>
      </c>
      <c r="B4509" s="6" t="s">
        <v>3888</v>
      </c>
      <c r="C4509" s="1" t="s">
        <v>3887</v>
      </c>
      <c r="D4509" s="1" t="s">
        <v>32150</v>
      </c>
      <c r="E4509" s="6" t="s">
        <v>1085</v>
      </c>
      <c r="F4509" s="1" t="s">
        <v>1086</v>
      </c>
      <c r="G4509" s="1" t="s">
        <v>19180</v>
      </c>
    </row>
    <row r="4510" spans="1:7" ht="27.95" customHeight="1">
      <c r="A4510" s="1" t="s">
        <v>3883</v>
      </c>
      <c r="B4510" s="6" t="s">
        <v>3888</v>
      </c>
      <c r="C4510" s="1" t="s">
        <v>3887</v>
      </c>
      <c r="D4510" s="1" t="s">
        <v>32150</v>
      </c>
      <c r="E4510" s="6" t="s">
        <v>1085</v>
      </c>
      <c r="F4510" s="1" t="s">
        <v>1086</v>
      </c>
      <c r="G4510" s="1" t="s">
        <v>19145</v>
      </c>
    </row>
    <row r="4511" spans="1:7" ht="42.95" customHeight="1">
      <c r="A4511" s="1" t="s">
        <v>3883</v>
      </c>
      <c r="B4511" s="6" t="s">
        <v>3888</v>
      </c>
      <c r="C4511" s="1" t="s">
        <v>3887</v>
      </c>
      <c r="D4511" s="1" t="s">
        <v>32150</v>
      </c>
      <c r="E4511" s="6" t="s">
        <v>1088</v>
      </c>
      <c r="F4511" s="1" t="s">
        <v>1089</v>
      </c>
      <c r="G4511" s="1" t="s">
        <v>19220</v>
      </c>
    </row>
    <row r="4512" spans="1:7" ht="42.95" customHeight="1">
      <c r="A4512" s="1" t="s">
        <v>3883</v>
      </c>
      <c r="B4512" s="6" t="s">
        <v>3888</v>
      </c>
      <c r="C4512" s="1" t="s">
        <v>3887</v>
      </c>
      <c r="D4512" s="1" t="s">
        <v>32150</v>
      </c>
      <c r="E4512" s="6" t="s">
        <v>1088</v>
      </c>
      <c r="F4512" s="1" t="s">
        <v>1089</v>
      </c>
      <c r="G4512" s="1" t="s">
        <v>19223</v>
      </c>
    </row>
    <row r="4513" spans="1:7" ht="42.95" customHeight="1">
      <c r="A4513" s="1" t="s">
        <v>3883</v>
      </c>
      <c r="B4513" s="6" t="s">
        <v>3888</v>
      </c>
      <c r="C4513" s="1" t="s">
        <v>3887</v>
      </c>
      <c r="D4513" s="1" t="s">
        <v>32150</v>
      </c>
      <c r="E4513" s="6" t="s">
        <v>1088</v>
      </c>
      <c r="F4513" s="1" t="s">
        <v>1089</v>
      </c>
      <c r="G4513" s="1" t="s">
        <v>19191</v>
      </c>
    </row>
    <row r="4514" spans="1:7" ht="42.95" customHeight="1">
      <c r="A4514" s="1" t="s">
        <v>3883</v>
      </c>
      <c r="B4514" s="6" t="s">
        <v>3888</v>
      </c>
      <c r="C4514" s="1" t="s">
        <v>3887</v>
      </c>
      <c r="D4514" s="1" t="s">
        <v>32150</v>
      </c>
      <c r="E4514" s="6" t="s">
        <v>1088</v>
      </c>
      <c r="F4514" s="1" t="s">
        <v>1089</v>
      </c>
      <c r="G4514" s="1" t="s">
        <v>19205</v>
      </c>
    </row>
    <row r="4515" spans="1:7" ht="42.95" customHeight="1">
      <c r="A4515" s="1" t="s">
        <v>3883</v>
      </c>
      <c r="B4515" s="6" t="s">
        <v>3888</v>
      </c>
      <c r="C4515" s="1" t="s">
        <v>3887</v>
      </c>
      <c r="D4515" s="1" t="s">
        <v>32150</v>
      </c>
      <c r="E4515" s="6" t="s">
        <v>1088</v>
      </c>
      <c r="F4515" s="1" t="s">
        <v>1089</v>
      </c>
      <c r="G4515" s="1" t="s">
        <v>19202</v>
      </c>
    </row>
    <row r="4516" spans="1:7" ht="42.95" customHeight="1">
      <c r="A4516" s="1" t="s">
        <v>3883</v>
      </c>
      <c r="B4516" s="6" t="s">
        <v>3888</v>
      </c>
      <c r="C4516" s="1" t="s">
        <v>3887</v>
      </c>
      <c r="D4516" s="1" t="s">
        <v>32150</v>
      </c>
      <c r="E4516" s="6" t="s">
        <v>1088</v>
      </c>
      <c r="F4516" s="1" t="s">
        <v>1089</v>
      </c>
      <c r="G4516" s="1" t="s">
        <v>19214</v>
      </c>
    </row>
    <row r="4517" spans="1:7" ht="42.95" customHeight="1">
      <c r="A4517" s="1" t="s">
        <v>3883</v>
      </c>
      <c r="B4517" s="6" t="s">
        <v>3888</v>
      </c>
      <c r="C4517" s="1" t="s">
        <v>3887</v>
      </c>
      <c r="D4517" s="1" t="s">
        <v>32150</v>
      </c>
      <c r="E4517" s="6" t="s">
        <v>1088</v>
      </c>
      <c r="F4517" s="1" t="s">
        <v>1089</v>
      </c>
      <c r="G4517" s="1" t="s">
        <v>19226</v>
      </c>
    </row>
    <row r="4518" spans="1:7" ht="42.95" customHeight="1">
      <c r="A4518" s="1" t="s">
        <v>3883</v>
      </c>
      <c r="B4518" s="6" t="s">
        <v>3888</v>
      </c>
      <c r="C4518" s="1" t="s">
        <v>3887</v>
      </c>
      <c r="D4518" s="1" t="s">
        <v>32150</v>
      </c>
      <c r="E4518" s="6" t="s">
        <v>1088</v>
      </c>
      <c r="F4518" s="1" t="s">
        <v>1089</v>
      </c>
      <c r="G4518" s="1" t="s">
        <v>19188</v>
      </c>
    </row>
    <row r="4519" spans="1:7" ht="42.95" customHeight="1">
      <c r="A4519" s="1" t="s">
        <v>3883</v>
      </c>
      <c r="B4519" s="6" t="s">
        <v>3888</v>
      </c>
      <c r="C4519" s="1" t="s">
        <v>3887</v>
      </c>
      <c r="D4519" s="1" t="s">
        <v>32150</v>
      </c>
      <c r="E4519" s="6" t="s">
        <v>1088</v>
      </c>
      <c r="F4519" s="1" t="s">
        <v>1089</v>
      </c>
      <c r="G4519" s="1" t="s">
        <v>19199</v>
      </c>
    </row>
    <row r="4520" spans="1:7" ht="42.95" customHeight="1">
      <c r="A4520" s="1" t="s">
        <v>3883</v>
      </c>
      <c r="B4520" s="6" t="s">
        <v>3888</v>
      </c>
      <c r="C4520" s="1" t="s">
        <v>3887</v>
      </c>
      <c r="D4520" s="1" t="s">
        <v>32150</v>
      </c>
      <c r="E4520" s="6" t="s">
        <v>1088</v>
      </c>
      <c r="F4520" s="1" t="s">
        <v>1089</v>
      </c>
      <c r="G4520" s="1" t="s">
        <v>19208</v>
      </c>
    </row>
    <row r="4521" spans="1:7" ht="42.95" customHeight="1">
      <c r="A4521" s="1" t="s">
        <v>3883</v>
      </c>
      <c r="B4521" s="6" t="s">
        <v>3888</v>
      </c>
      <c r="C4521" s="1" t="s">
        <v>3887</v>
      </c>
      <c r="D4521" s="1" t="s">
        <v>32150</v>
      </c>
      <c r="E4521" s="6" t="s">
        <v>1088</v>
      </c>
      <c r="F4521" s="1" t="s">
        <v>1089</v>
      </c>
      <c r="G4521" s="1" t="s">
        <v>19217</v>
      </c>
    </row>
    <row r="4522" spans="1:7" ht="42.95" customHeight="1">
      <c r="A4522" s="1" t="s">
        <v>3883</v>
      </c>
      <c r="B4522" s="6" t="s">
        <v>3888</v>
      </c>
      <c r="C4522" s="1" t="s">
        <v>3887</v>
      </c>
      <c r="D4522" s="1" t="s">
        <v>32150</v>
      </c>
      <c r="E4522" s="6" t="s">
        <v>1088</v>
      </c>
      <c r="F4522" s="1" t="s">
        <v>1089</v>
      </c>
      <c r="G4522" s="1" t="s">
        <v>19211</v>
      </c>
    </row>
    <row r="4523" spans="1:7" ht="42.95" customHeight="1">
      <c r="A4523" s="1" t="s">
        <v>3883</v>
      </c>
      <c r="B4523" s="6" t="s">
        <v>3888</v>
      </c>
      <c r="C4523" s="1" t="s">
        <v>3887</v>
      </c>
      <c r="D4523" s="1" t="s">
        <v>32150</v>
      </c>
      <c r="E4523" s="6" t="s">
        <v>1088</v>
      </c>
      <c r="F4523" s="1" t="s">
        <v>1089</v>
      </c>
      <c r="G4523" s="1" t="s">
        <v>19196</v>
      </c>
    </row>
    <row r="4524" spans="1:7" ht="42.95" customHeight="1">
      <c r="A4524" s="1" t="s">
        <v>3883</v>
      </c>
      <c r="B4524" s="6" t="s">
        <v>3888</v>
      </c>
      <c r="C4524" s="1" t="s">
        <v>3887</v>
      </c>
      <c r="D4524" s="1" t="s">
        <v>32150</v>
      </c>
      <c r="E4524" s="6" t="s">
        <v>1088</v>
      </c>
      <c r="F4524" s="1" t="s">
        <v>1089</v>
      </c>
      <c r="G4524" s="1" t="s">
        <v>19194</v>
      </c>
    </row>
    <row r="4525" spans="1:7" ht="27.95" customHeight="1">
      <c r="A4525" s="1" t="s">
        <v>3883</v>
      </c>
      <c r="B4525" s="6" t="s">
        <v>3888</v>
      </c>
      <c r="C4525" s="1" t="s">
        <v>3887</v>
      </c>
      <c r="D4525" s="1" t="s">
        <v>32150</v>
      </c>
      <c r="E4525" s="6" t="s">
        <v>1091</v>
      </c>
      <c r="F4525" s="1" t="s">
        <v>1092</v>
      </c>
      <c r="G4525" s="1" t="s">
        <v>19249</v>
      </c>
    </row>
    <row r="4526" spans="1:7" ht="27.95" customHeight="1">
      <c r="A4526" s="1" t="s">
        <v>3883</v>
      </c>
      <c r="B4526" s="6" t="s">
        <v>3888</v>
      </c>
      <c r="C4526" s="1" t="s">
        <v>3887</v>
      </c>
      <c r="D4526" s="1" t="s">
        <v>32150</v>
      </c>
      <c r="E4526" s="6" t="s">
        <v>1091</v>
      </c>
      <c r="F4526" s="1" t="s">
        <v>1092</v>
      </c>
      <c r="G4526" s="1" t="s">
        <v>19229</v>
      </c>
    </row>
    <row r="4527" spans="1:7" ht="27.95" customHeight="1">
      <c r="A4527" s="1" t="s">
        <v>3883</v>
      </c>
      <c r="B4527" s="6" t="s">
        <v>3888</v>
      </c>
      <c r="C4527" s="1" t="s">
        <v>3887</v>
      </c>
      <c r="D4527" s="1" t="s">
        <v>32150</v>
      </c>
      <c r="E4527" s="6" t="s">
        <v>1091</v>
      </c>
      <c r="F4527" s="1" t="s">
        <v>1092</v>
      </c>
      <c r="G4527" s="1" t="s">
        <v>19252</v>
      </c>
    </row>
    <row r="4528" spans="1:7" ht="27.95" customHeight="1">
      <c r="A4528" s="1" t="s">
        <v>3883</v>
      </c>
      <c r="B4528" s="6" t="s">
        <v>3888</v>
      </c>
      <c r="C4528" s="1" t="s">
        <v>3887</v>
      </c>
      <c r="D4528" s="1" t="s">
        <v>32150</v>
      </c>
      <c r="E4528" s="6" t="s">
        <v>1091</v>
      </c>
      <c r="F4528" s="1" t="s">
        <v>1092</v>
      </c>
      <c r="G4528" s="1" t="s">
        <v>19237</v>
      </c>
    </row>
    <row r="4529" spans="1:7" ht="27.95" customHeight="1">
      <c r="A4529" s="1" t="s">
        <v>3883</v>
      </c>
      <c r="B4529" s="6" t="s">
        <v>3888</v>
      </c>
      <c r="C4529" s="1" t="s">
        <v>3887</v>
      </c>
      <c r="D4529" s="1" t="s">
        <v>32150</v>
      </c>
      <c r="E4529" s="6" t="s">
        <v>1091</v>
      </c>
      <c r="F4529" s="1" t="s">
        <v>1092</v>
      </c>
      <c r="G4529" s="1" t="s">
        <v>19235</v>
      </c>
    </row>
    <row r="4530" spans="1:7" ht="27.95" customHeight="1">
      <c r="A4530" s="1" t="s">
        <v>3883</v>
      </c>
      <c r="B4530" s="6" t="s">
        <v>3888</v>
      </c>
      <c r="C4530" s="1" t="s">
        <v>3887</v>
      </c>
      <c r="D4530" s="1" t="s">
        <v>32150</v>
      </c>
      <c r="E4530" s="6" t="s">
        <v>1091</v>
      </c>
      <c r="F4530" s="1" t="s">
        <v>1092</v>
      </c>
      <c r="G4530" s="1" t="s">
        <v>19232</v>
      </c>
    </row>
    <row r="4531" spans="1:7" ht="27.95" customHeight="1">
      <c r="A4531" s="1" t="s">
        <v>3883</v>
      </c>
      <c r="B4531" s="6" t="s">
        <v>3888</v>
      </c>
      <c r="C4531" s="1" t="s">
        <v>3887</v>
      </c>
      <c r="D4531" s="1" t="s">
        <v>32150</v>
      </c>
      <c r="E4531" s="6" t="s">
        <v>1091</v>
      </c>
      <c r="F4531" s="1" t="s">
        <v>1092</v>
      </c>
      <c r="G4531" s="1" t="s">
        <v>19255</v>
      </c>
    </row>
    <row r="4532" spans="1:7" ht="27.95" customHeight="1">
      <c r="A4532" s="1" t="s">
        <v>3883</v>
      </c>
      <c r="B4532" s="6" t="s">
        <v>3888</v>
      </c>
      <c r="C4532" s="1" t="s">
        <v>3887</v>
      </c>
      <c r="D4532" s="1" t="s">
        <v>32150</v>
      </c>
      <c r="E4532" s="6" t="s">
        <v>1091</v>
      </c>
      <c r="F4532" s="1" t="s">
        <v>1092</v>
      </c>
      <c r="G4532" s="1" t="s">
        <v>19243</v>
      </c>
    </row>
    <row r="4533" spans="1:7" ht="27.95" customHeight="1">
      <c r="A4533" s="1" t="s">
        <v>3883</v>
      </c>
      <c r="B4533" s="6" t="s">
        <v>3888</v>
      </c>
      <c r="C4533" s="1" t="s">
        <v>3887</v>
      </c>
      <c r="D4533" s="1" t="s">
        <v>32150</v>
      </c>
      <c r="E4533" s="6" t="s">
        <v>1091</v>
      </c>
      <c r="F4533" s="1" t="s">
        <v>1092</v>
      </c>
      <c r="G4533" s="1" t="s">
        <v>19258</v>
      </c>
    </row>
    <row r="4534" spans="1:7" ht="27.95" customHeight="1">
      <c r="A4534" s="1" t="s">
        <v>3883</v>
      </c>
      <c r="B4534" s="6" t="s">
        <v>3888</v>
      </c>
      <c r="C4534" s="1" t="s">
        <v>3887</v>
      </c>
      <c r="D4534" s="1" t="s">
        <v>32150</v>
      </c>
      <c r="E4534" s="6" t="s">
        <v>1091</v>
      </c>
      <c r="F4534" s="1" t="s">
        <v>1092</v>
      </c>
      <c r="G4534" s="1" t="s">
        <v>19240</v>
      </c>
    </row>
    <row r="4535" spans="1:7" ht="27.95" customHeight="1">
      <c r="A4535" s="1" t="s">
        <v>3883</v>
      </c>
      <c r="B4535" s="6" t="s">
        <v>3888</v>
      </c>
      <c r="C4535" s="1" t="s">
        <v>3887</v>
      </c>
      <c r="D4535" s="1" t="s">
        <v>32150</v>
      </c>
      <c r="E4535" s="6" t="s">
        <v>1091</v>
      </c>
      <c r="F4535" s="1" t="s">
        <v>1092</v>
      </c>
      <c r="G4535" s="1" t="s">
        <v>19246</v>
      </c>
    </row>
    <row r="4536" spans="1:7" ht="27.95" customHeight="1">
      <c r="A4536" s="1" t="s">
        <v>3883</v>
      </c>
      <c r="B4536" s="6" t="s">
        <v>3888</v>
      </c>
      <c r="C4536" s="1" t="s">
        <v>3887</v>
      </c>
      <c r="D4536" s="1" t="s">
        <v>32150</v>
      </c>
      <c r="E4536" s="6" t="s">
        <v>1094</v>
      </c>
      <c r="F4536" s="1" t="s">
        <v>1095</v>
      </c>
      <c r="G4536" s="1" t="s">
        <v>19279</v>
      </c>
    </row>
    <row r="4537" spans="1:7" ht="27.95" customHeight="1">
      <c r="A4537" s="1" t="s">
        <v>3883</v>
      </c>
      <c r="B4537" s="6" t="s">
        <v>3888</v>
      </c>
      <c r="C4537" s="1" t="s">
        <v>3887</v>
      </c>
      <c r="D4537" s="1" t="s">
        <v>32150</v>
      </c>
      <c r="E4537" s="6" t="s">
        <v>1094</v>
      </c>
      <c r="F4537" s="1" t="s">
        <v>1095</v>
      </c>
      <c r="G4537" s="1" t="s">
        <v>19264</v>
      </c>
    </row>
    <row r="4538" spans="1:7" ht="27.95" customHeight="1">
      <c r="A4538" s="1" t="s">
        <v>3883</v>
      </c>
      <c r="B4538" s="6" t="s">
        <v>3888</v>
      </c>
      <c r="C4538" s="1" t="s">
        <v>3887</v>
      </c>
      <c r="D4538" s="1" t="s">
        <v>32150</v>
      </c>
      <c r="E4538" s="6" t="s">
        <v>1094</v>
      </c>
      <c r="F4538" s="1" t="s">
        <v>1095</v>
      </c>
      <c r="G4538" s="1" t="s">
        <v>19309</v>
      </c>
    </row>
    <row r="4539" spans="1:7" ht="27.95" customHeight="1">
      <c r="A4539" s="1" t="s">
        <v>3883</v>
      </c>
      <c r="B4539" s="6" t="s">
        <v>3888</v>
      </c>
      <c r="C4539" s="1" t="s">
        <v>3887</v>
      </c>
      <c r="D4539" s="1" t="s">
        <v>32150</v>
      </c>
      <c r="E4539" s="6" t="s">
        <v>1094</v>
      </c>
      <c r="F4539" s="1" t="s">
        <v>1095</v>
      </c>
      <c r="G4539" s="1" t="s">
        <v>19282</v>
      </c>
    </row>
    <row r="4540" spans="1:7" ht="27.95" customHeight="1">
      <c r="A4540" s="1" t="s">
        <v>3883</v>
      </c>
      <c r="B4540" s="6" t="s">
        <v>3888</v>
      </c>
      <c r="C4540" s="1" t="s">
        <v>3887</v>
      </c>
      <c r="D4540" s="1" t="s">
        <v>32150</v>
      </c>
      <c r="E4540" s="6" t="s">
        <v>1094</v>
      </c>
      <c r="F4540" s="1" t="s">
        <v>1095</v>
      </c>
      <c r="G4540" s="1" t="s">
        <v>19273</v>
      </c>
    </row>
    <row r="4541" spans="1:7" ht="27.95" customHeight="1">
      <c r="A4541" s="1" t="s">
        <v>3883</v>
      </c>
      <c r="B4541" s="6" t="s">
        <v>3888</v>
      </c>
      <c r="C4541" s="1" t="s">
        <v>3887</v>
      </c>
      <c r="D4541" s="1" t="s">
        <v>32150</v>
      </c>
      <c r="E4541" s="6" t="s">
        <v>1094</v>
      </c>
      <c r="F4541" s="1" t="s">
        <v>1095</v>
      </c>
      <c r="G4541" s="1" t="s">
        <v>19306</v>
      </c>
    </row>
    <row r="4542" spans="1:7" ht="27.95" customHeight="1">
      <c r="A4542" s="1" t="s">
        <v>3883</v>
      </c>
      <c r="B4542" s="6" t="s">
        <v>3888</v>
      </c>
      <c r="C4542" s="1" t="s">
        <v>3887</v>
      </c>
      <c r="D4542" s="1" t="s">
        <v>32150</v>
      </c>
      <c r="E4542" s="6" t="s">
        <v>1094</v>
      </c>
      <c r="F4542" s="1" t="s">
        <v>1095</v>
      </c>
      <c r="G4542" s="1" t="s">
        <v>19303</v>
      </c>
    </row>
    <row r="4543" spans="1:7" ht="27.95" customHeight="1">
      <c r="A4543" s="1" t="s">
        <v>3883</v>
      </c>
      <c r="B4543" s="6" t="s">
        <v>3888</v>
      </c>
      <c r="C4543" s="1" t="s">
        <v>3887</v>
      </c>
      <c r="D4543" s="1" t="s">
        <v>32150</v>
      </c>
      <c r="E4543" s="6" t="s">
        <v>1094</v>
      </c>
      <c r="F4543" s="1" t="s">
        <v>1095</v>
      </c>
      <c r="G4543" s="1" t="s">
        <v>19285</v>
      </c>
    </row>
    <row r="4544" spans="1:7" ht="27.95" customHeight="1">
      <c r="A4544" s="1" t="s">
        <v>3883</v>
      </c>
      <c r="B4544" s="6" t="s">
        <v>3888</v>
      </c>
      <c r="C4544" s="1" t="s">
        <v>3887</v>
      </c>
      <c r="D4544" s="1" t="s">
        <v>32150</v>
      </c>
      <c r="E4544" s="6" t="s">
        <v>1094</v>
      </c>
      <c r="F4544" s="1" t="s">
        <v>1095</v>
      </c>
      <c r="G4544" s="1" t="s">
        <v>19291</v>
      </c>
    </row>
    <row r="4545" spans="1:7" ht="27.95" customHeight="1">
      <c r="A4545" s="1" t="s">
        <v>3883</v>
      </c>
      <c r="B4545" s="6" t="s">
        <v>3888</v>
      </c>
      <c r="C4545" s="1" t="s">
        <v>3887</v>
      </c>
      <c r="D4545" s="1" t="s">
        <v>32150</v>
      </c>
      <c r="E4545" s="6" t="s">
        <v>1094</v>
      </c>
      <c r="F4545" s="1" t="s">
        <v>1095</v>
      </c>
      <c r="G4545" s="1" t="s">
        <v>19288</v>
      </c>
    </row>
    <row r="4546" spans="1:7" ht="27.95" customHeight="1">
      <c r="A4546" s="1" t="s">
        <v>3883</v>
      </c>
      <c r="B4546" s="6" t="s">
        <v>3888</v>
      </c>
      <c r="C4546" s="1" t="s">
        <v>3887</v>
      </c>
      <c r="D4546" s="1" t="s">
        <v>32150</v>
      </c>
      <c r="E4546" s="6" t="s">
        <v>1094</v>
      </c>
      <c r="F4546" s="1" t="s">
        <v>1095</v>
      </c>
      <c r="G4546" s="1" t="s">
        <v>19270</v>
      </c>
    </row>
    <row r="4547" spans="1:7" ht="27.95" customHeight="1">
      <c r="A4547" s="1" t="s">
        <v>3883</v>
      </c>
      <c r="B4547" s="6" t="s">
        <v>3888</v>
      </c>
      <c r="C4547" s="1" t="s">
        <v>3887</v>
      </c>
      <c r="D4547" s="1" t="s">
        <v>32150</v>
      </c>
      <c r="E4547" s="6" t="s">
        <v>1094</v>
      </c>
      <c r="F4547" s="1" t="s">
        <v>1095</v>
      </c>
      <c r="G4547" s="1" t="s">
        <v>19312</v>
      </c>
    </row>
    <row r="4548" spans="1:7" ht="27.95" customHeight="1">
      <c r="A4548" s="1" t="s">
        <v>3883</v>
      </c>
      <c r="B4548" s="6" t="s">
        <v>3888</v>
      </c>
      <c r="C4548" s="1" t="s">
        <v>3887</v>
      </c>
      <c r="D4548" s="1" t="s">
        <v>32150</v>
      </c>
      <c r="E4548" s="6" t="s">
        <v>1094</v>
      </c>
      <c r="F4548" s="1" t="s">
        <v>1095</v>
      </c>
      <c r="G4548" s="1" t="s">
        <v>19297</v>
      </c>
    </row>
    <row r="4549" spans="1:7" ht="27.95" customHeight="1">
      <c r="A4549" s="1" t="s">
        <v>3883</v>
      </c>
      <c r="B4549" s="6" t="s">
        <v>3888</v>
      </c>
      <c r="C4549" s="1" t="s">
        <v>3887</v>
      </c>
      <c r="D4549" s="1" t="s">
        <v>32150</v>
      </c>
      <c r="E4549" s="6" t="s">
        <v>1094</v>
      </c>
      <c r="F4549" s="1" t="s">
        <v>1095</v>
      </c>
      <c r="G4549" s="1" t="s">
        <v>19300</v>
      </c>
    </row>
    <row r="4550" spans="1:7" ht="27.95" customHeight="1">
      <c r="A4550" s="1" t="s">
        <v>3883</v>
      </c>
      <c r="B4550" s="6" t="s">
        <v>3888</v>
      </c>
      <c r="C4550" s="1" t="s">
        <v>3887</v>
      </c>
      <c r="D4550" s="1" t="s">
        <v>32150</v>
      </c>
      <c r="E4550" s="6" t="s">
        <v>1094</v>
      </c>
      <c r="F4550" s="1" t="s">
        <v>1095</v>
      </c>
      <c r="G4550" s="1" t="s">
        <v>19294</v>
      </c>
    </row>
    <row r="4551" spans="1:7" ht="27.95" customHeight="1">
      <c r="A4551" s="1" t="s">
        <v>3883</v>
      </c>
      <c r="B4551" s="6" t="s">
        <v>3888</v>
      </c>
      <c r="C4551" s="1" t="s">
        <v>3887</v>
      </c>
      <c r="D4551" s="1" t="s">
        <v>32150</v>
      </c>
      <c r="E4551" s="6" t="s">
        <v>1094</v>
      </c>
      <c r="F4551" s="1" t="s">
        <v>1095</v>
      </c>
      <c r="G4551" s="1" t="s">
        <v>19261</v>
      </c>
    </row>
    <row r="4552" spans="1:7" ht="27.95" customHeight="1">
      <c r="A4552" s="1" t="s">
        <v>3883</v>
      </c>
      <c r="B4552" s="6" t="s">
        <v>3888</v>
      </c>
      <c r="C4552" s="1" t="s">
        <v>3887</v>
      </c>
      <c r="D4552" s="1" t="s">
        <v>32150</v>
      </c>
      <c r="E4552" s="6" t="s">
        <v>1094</v>
      </c>
      <c r="F4552" s="1" t="s">
        <v>1095</v>
      </c>
      <c r="G4552" s="1" t="s">
        <v>19276</v>
      </c>
    </row>
    <row r="4553" spans="1:7" ht="27.95" customHeight="1">
      <c r="A4553" s="1" t="s">
        <v>3883</v>
      </c>
      <c r="B4553" s="6" t="s">
        <v>3888</v>
      </c>
      <c r="C4553" s="1" t="s">
        <v>3887</v>
      </c>
      <c r="D4553" s="1" t="s">
        <v>32150</v>
      </c>
      <c r="E4553" s="6" t="s">
        <v>1094</v>
      </c>
      <c r="F4553" s="1" t="s">
        <v>1095</v>
      </c>
      <c r="G4553" s="1" t="s">
        <v>19315</v>
      </c>
    </row>
    <row r="4554" spans="1:7" ht="27.95" customHeight="1">
      <c r="A4554" s="1" t="s">
        <v>3883</v>
      </c>
      <c r="B4554" s="6" t="s">
        <v>3888</v>
      </c>
      <c r="C4554" s="1" t="s">
        <v>3887</v>
      </c>
      <c r="D4554" s="1" t="s">
        <v>32150</v>
      </c>
      <c r="E4554" s="6" t="s">
        <v>1094</v>
      </c>
      <c r="F4554" s="1" t="s">
        <v>1095</v>
      </c>
      <c r="G4554" s="1" t="s">
        <v>19267</v>
      </c>
    </row>
    <row r="4555" spans="1:7" ht="27.95" customHeight="1">
      <c r="A4555" s="1" t="s">
        <v>3883</v>
      </c>
      <c r="B4555" s="6" t="s">
        <v>3888</v>
      </c>
      <c r="C4555" s="1" t="s">
        <v>3887</v>
      </c>
      <c r="D4555" s="1" t="s">
        <v>32150</v>
      </c>
      <c r="E4555" s="6" t="s">
        <v>1097</v>
      </c>
      <c r="F4555" s="1" t="s">
        <v>1098</v>
      </c>
      <c r="G4555" s="1" t="s">
        <v>19321</v>
      </c>
    </row>
    <row r="4556" spans="1:7" ht="27.95" customHeight="1">
      <c r="A4556" s="1" t="s">
        <v>3883</v>
      </c>
      <c r="B4556" s="6" t="s">
        <v>3888</v>
      </c>
      <c r="C4556" s="1" t="s">
        <v>3887</v>
      </c>
      <c r="D4556" s="1" t="s">
        <v>32150</v>
      </c>
      <c r="E4556" s="6" t="s">
        <v>1097</v>
      </c>
      <c r="F4556" s="1" t="s">
        <v>1098</v>
      </c>
      <c r="G4556" s="1" t="s">
        <v>19339</v>
      </c>
    </row>
    <row r="4557" spans="1:7" ht="27.95" customHeight="1">
      <c r="A4557" s="1" t="s">
        <v>3883</v>
      </c>
      <c r="B4557" s="6" t="s">
        <v>3888</v>
      </c>
      <c r="C4557" s="1" t="s">
        <v>3887</v>
      </c>
      <c r="D4557" s="1" t="s">
        <v>32150</v>
      </c>
      <c r="E4557" s="6" t="s">
        <v>1097</v>
      </c>
      <c r="F4557" s="1" t="s">
        <v>1098</v>
      </c>
      <c r="G4557" s="1" t="s">
        <v>19371</v>
      </c>
    </row>
    <row r="4558" spans="1:7" ht="27.95" customHeight="1">
      <c r="A4558" s="1" t="s">
        <v>3883</v>
      </c>
      <c r="B4558" s="6" t="s">
        <v>3888</v>
      </c>
      <c r="C4558" s="1" t="s">
        <v>3887</v>
      </c>
      <c r="D4558" s="1" t="s">
        <v>32150</v>
      </c>
      <c r="E4558" s="6" t="s">
        <v>1097</v>
      </c>
      <c r="F4558" s="1" t="s">
        <v>1098</v>
      </c>
      <c r="G4558" s="1" t="s">
        <v>19411</v>
      </c>
    </row>
    <row r="4559" spans="1:7" ht="27.95" customHeight="1">
      <c r="A4559" s="1" t="s">
        <v>3883</v>
      </c>
      <c r="B4559" s="6" t="s">
        <v>3888</v>
      </c>
      <c r="C4559" s="1" t="s">
        <v>3887</v>
      </c>
      <c r="D4559" s="1" t="s">
        <v>32150</v>
      </c>
      <c r="E4559" s="6" t="s">
        <v>1097</v>
      </c>
      <c r="F4559" s="1" t="s">
        <v>1098</v>
      </c>
      <c r="G4559" s="1" t="s">
        <v>19429</v>
      </c>
    </row>
    <row r="4560" spans="1:7" ht="27.95" customHeight="1">
      <c r="A4560" s="1" t="s">
        <v>3883</v>
      </c>
      <c r="B4560" s="6" t="s">
        <v>3888</v>
      </c>
      <c r="C4560" s="1" t="s">
        <v>3887</v>
      </c>
      <c r="D4560" s="1" t="s">
        <v>32150</v>
      </c>
      <c r="E4560" s="6" t="s">
        <v>1097</v>
      </c>
      <c r="F4560" s="1" t="s">
        <v>1098</v>
      </c>
      <c r="G4560" s="1" t="s">
        <v>19353</v>
      </c>
    </row>
    <row r="4561" spans="1:7" ht="27.95" customHeight="1">
      <c r="A4561" s="1" t="s">
        <v>3883</v>
      </c>
      <c r="B4561" s="6" t="s">
        <v>3888</v>
      </c>
      <c r="C4561" s="1" t="s">
        <v>3887</v>
      </c>
      <c r="D4561" s="1" t="s">
        <v>32150</v>
      </c>
      <c r="E4561" s="6" t="s">
        <v>1097</v>
      </c>
      <c r="F4561" s="1" t="s">
        <v>1098</v>
      </c>
      <c r="G4561" s="1" t="s">
        <v>19383</v>
      </c>
    </row>
    <row r="4562" spans="1:7" ht="27.95" customHeight="1">
      <c r="A4562" s="1" t="s">
        <v>3883</v>
      </c>
      <c r="B4562" s="6" t="s">
        <v>3888</v>
      </c>
      <c r="C4562" s="1" t="s">
        <v>3887</v>
      </c>
      <c r="D4562" s="1" t="s">
        <v>32150</v>
      </c>
      <c r="E4562" s="6" t="s">
        <v>1097</v>
      </c>
      <c r="F4562" s="1" t="s">
        <v>1098</v>
      </c>
      <c r="G4562" s="1" t="s">
        <v>19392</v>
      </c>
    </row>
    <row r="4563" spans="1:7" ht="27.95" customHeight="1">
      <c r="A4563" s="1" t="s">
        <v>3883</v>
      </c>
      <c r="B4563" s="6" t="s">
        <v>3888</v>
      </c>
      <c r="C4563" s="1" t="s">
        <v>3887</v>
      </c>
      <c r="D4563" s="1" t="s">
        <v>32150</v>
      </c>
      <c r="E4563" s="6" t="s">
        <v>1097</v>
      </c>
      <c r="F4563" s="1" t="s">
        <v>1098</v>
      </c>
      <c r="G4563" s="1" t="s">
        <v>19395</v>
      </c>
    </row>
    <row r="4564" spans="1:7" ht="27.95" customHeight="1">
      <c r="A4564" s="1" t="s">
        <v>3883</v>
      </c>
      <c r="B4564" s="6" t="s">
        <v>3888</v>
      </c>
      <c r="C4564" s="1" t="s">
        <v>3887</v>
      </c>
      <c r="D4564" s="1" t="s">
        <v>32150</v>
      </c>
      <c r="E4564" s="6" t="s">
        <v>1097</v>
      </c>
      <c r="F4564" s="1" t="s">
        <v>1098</v>
      </c>
      <c r="G4564" s="1" t="s">
        <v>19350</v>
      </c>
    </row>
    <row r="4565" spans="1:7" ht="27.95" customHeight="1">
      <c r="A4565" s="1" t="s">
        <v>3883</v>
      </c>
      <c r="B4565" s="6" t="s">
        <v>3888</v>
      </c>
      <c r="C4565" s="1" t="s">
        <v>3887</v>
      </c>
      <c r="D4565" s="1" t="s">
        <v>32150</v>
      </c>
      <c r="E4565" s="6" t="s">
        <v>1097</v>
      </c>
      <c r="F4565" s="1" t="s">
        <v>1098</v>
      </c>
      <c r="G4565" s="1" t="s">
        <v>19400</v>
      </c>
    </row>
    <row r="4566" spans="1:7" ht="27.95" customHeight="1">
      <c r="A4566" s="1" t="s">
        <v>3883</v>
      </c>
      <c r="B4566" s="6" t="s">
        <v>3888</v>
      </c>
      <c r="C4566" s="1" t="s">
        <v>3887</v>
      </c>
      <c r="D4566" s="1" t="s">
        <v>32150</v>
      </c>
      <c r="E4566" s="6" t="s">
        <v>1097</v>
      </c>
      <c r="F4566" s="1" t="s">
        <v>1098</v>
      </c>
      <c r="G4566" s="1" t="s">
        <v>19336</v>
      </c>
    </row>
    <row r="4567" spans="1:7" ht="27.95" customHeight="1">
      <c r="A4567" s="1" t="s">
        <v>3883</v>
      </c>
      <c r="B4567" s="6" t="s">
        <v>3888</v>
      </c>
      <c r="C4567" s="1" t="s">
        <v>3887</v>
      </c>
      <c r="D4567" s="1" t="s">
        <v>32150</v>
      </c>
      <c r="E4567" s="6" t="s">
        <v>1097</v>
      </c>
      <c r="F4567" s="1" t="s">
        <v>1098</v>
      </c>
      <c r="G4567" s="1" t="s">
        <v>19374</v>
      </c>
    </row>
    <row r="4568" spans="1:7" ht="27.95" customHeight="1">
      <c r="A4568" s="1" t="s">
        <v>3883</v>
      </c>
      <c r="B4568" s="6" t="s">
        <v>3888</v>
      </c>
      <c r="C4568" s="1" t="s">
        <v>3887</v>
      </c>
      <c r="D4568" s="1" t="s">
        <v>32150</v>
      </c>
      <c r="E4568" s="6" t="s">
        <v>1097</v>
      </c>
      <c r="F4568" s="1" t="s">
        <v>1098</v>
      </c>
      <c r="G4568" s="1" t="s">
        <v>19356</v>
      </c>
    </row>
    <row r="4569" spans="1:7" ht="27.95" customHeight="1">
      <c r="A4569" s="1" t="s">
        <v>3883</v>
      </c>
      <c r="B4569" s="6" t="s">
        <v>3888</v>
      </c>
      <c r="C4569" s="1" t="s">
        <v>3887</v>
      </c>
      <c r="D4569" s="1" t="s">
        <v>32150</v>
      </c>
      <c r="E4569" s="6" t="s">
        <v>1097</v>
      </c>
      <c r="F4569" s="1" t="s">
        <v>1098</v>
      </c>
      <c r="G4569" s="1" t="s">
        <v>19414</v>
      </c>
    </row>
    <row r="4570" spans="1:7" ht="27.95" customHeight="1">
      <c r="A4570" s="1" t="s">
        <v>3883</v>
      </c>
      <c r="B4570" s="6" t="s">
        <v>3888</v>
      </c>
      <c r="C4570" s="1" t="s">
        <v>3887</v>
      </c>
      <c r="D4570" s="1" t="s">
        <v>32150</v>
      </c>
      <c r="E4570" s="6" t="s">
        <v>1097</v>
      </c>
      <c r="F4570" s="1" t="s">
        <v>1098</v>
      </c>
      <c r="G4570" s="1" t="s">
        <v>19403</v>
      </c>
    </row>
    <row r="4571" spans="1:7" ht="27.95" customHeight="1">
      <c r="A4571" s="1" t="s">
        <v>3883</v>
      </c>
      <c r="B4571" s="6" t="s">
        <v>3888</v>
      </c>
      <c r="C4571" s="1" t="s">
        <v>3887</v>
      </c>
      <c r="D4571" s="1" t="s">
        <v>32150</v>
      </c>
      <c r="E4571" s="6" t="s">
        <v>1097</v>
      </c>
      <c r="F4571" s="1" t="s">
        <v>1098</v>
      </c>
      <c r="G4571" s="1" t="s">
        <v>19444</v>
      </c>
    </row>
    <row r="4572" spans="1:7" ht="27.95" customHeight="1">
      <c r="A4572" s="1" t="s">
        <v>3883</v>
      </c>
      <c r="B4572" s="6" t="s">
        <v>3888</v>
      </c>
      <c r="C4572" s="1" t="s">
        <v>3887</v>
      </c>
      <c r="D4572" s="1" t="s">
        <v>32150</v>
      </c>
      <c r="E4572" s="6" t="s">
        <v>1097</v>
      </c>
      <c r="F4572" s="1" t="s">
        <v>1098</v>
      </c>
      <c r="G4572" s="1" t="s">
        <v>19318</v>
      </c>
    </row>
    <row r="4573" spans="1:7" ht="27.95" customHeight="1">
      <c r="A4573" s="1" t="s">
        <v>3883</v>
      </c>
      <c r="B4573" s="6" t="s">
        <v>3888</v>
      </c>
      <c r="C4573" s="1" t="s">
        <v>3887</v>
      </c>
      <c r="D4573" s="1" t="s">
        <v>32150</v>
      </c>
      <c r="E4573" s="6" t="s">
        <v>1097</v>
      </c>
      <c r="F4573" s="1" t="s">
        <v>1098</v>
      </c>
      <c r="G4573" s="1" t="s">
        <v>19417</v>
      </c>
    </row>
    <row r="4574" spans="1:7" ht="27.95" customHeight="1">
      <c r="A4574" s="1" t="s">
        <v>3883</v>
      </c>
      <c r="B4574" s="6" t="s">
        <v>3888</v>
      </c>
      <c r="C4574" s="1" t="s">
        <v>3887</v>
      </c>
      <c r="D4574" s="1" t="s">
        <v>32150</v>
      </c>
      <c r="E4574" s="6" t="s">
        <v>1097</v>
      </c>
      <c r="F4574" s="1" t="s">
        <v>1098</v>
      </c>
      <c r="G4574" s="1" t="s">
        <v>19423</v>
      </c>
    </row>
    <row r="4575" spans="1:7" ht="27.95" customHeight="1">
      <c r="A4575" s="1" t="s">
        <v>3883</v>
      </c>
      <c r="B4575" s="6" t="s">
        <v>3888</v>
      </c>
      <c r="C4575" s="1" t="s">
        <v>3887</v>
      </c>
      <c r="D4575" s="1" t="s">
        <v>32150</v>
      </c>
      <c r="E4575" s="6" t="s">
        <v>1097</v>
      </c>
      <c r="F4575" s="1" t="s">
        <v>1098</v>
      </c>
      <c r="G4575" s="1" t="s">
        <v>19389</v>
      </c>
    </row>
    <row r="4576" spans="1:7" ht="27.95" customHeight="1">
      <c r="A4576" s="1" t="s">
        <v>3883</v>
      </c>
      <c r="B4576" s="6" t="s">
        <v>3888</v>
      </c>
      <c r="C4576" s="1" t="s">
        <v>3887</v>
      </c>
      <c r="D4576" s="1" t="s">
        <v>32150</v>
      </c>
      <c r="E4576" s="6" t="s">
        <v>1097</v>
      </c>
      <c r="F4576" s="1" t="s">
        <v>1098</v>
      </c>
      <c r="G4576" s="1" t="s">
        <v>19406</v>
      </c>
    </row>
    <row r="4577" spans="1:7" ht="27.95" customHeight="1">
      <c r="A4577" s="1" t="s">
        <v>3883</v>
      </c>
      <c r="B4577" s="6" t="s">
        <v>3888</v>
      </c>
      <c r="C4577" s="1" t="s">
        <v>3887</v>
      </c>
      <c r="D4577" s="1" t="s">
        <v>32150</v>
      </c>
      <c r="E4577" s="6" t="s">
        <v>1097</v>
      </c>
      <c r="F4577" s="1" t="s">
        <v>1098</v>
      </c>
      <c r="G4577" s="1" t="s">
        <v>19330</v>
      </c>
    </row>
    <row r="4578" spans="1:7" ht="27.95" customHeight="1">
      <c r="A4578" s="1" t="s">
        <v>3883</v>
      </c>
      <c r="B4578" s="6" t="s">
        <v>3888</v>
      </c>
      <c r="C4578" s="1" t="s">
        <v>3887</v>
      </c>
      <c r="D4578" s="1" t="s">
        <v>32150</v>
      </c>
      <c r="E4578" s="6" t="s">
        <v>1097</v>
      </c>
      <c r="F4578" s="1" t="s">
        <v>1098</v>
      </c>
      <c r="G4578" s="1" t="s">
        <v>19333</v>
      </c>
    </row>
    <row r="4579" spans="1:7" ht="27.95" customHeight="1">
      <c r="A4579" s="1" t="s">
        <v>3883</v>
      </c>
      <c r="B4579" s="6" t="s">
        <v>3888</v>
      </c>
      <c r="C4579" s="1" t="s">
        <v>3887</v>
      </c>
      <c r="D4579" s="1" t="s">
        <v>32150</v>
      </c>
      <c r="E4579" s="6" t="s">
        <v>1097</v>
      </c>
      <c r="F4579" s="1" t="s">
        <v>1098</v>
      </c>
      <c r="G4579" s="1" t="s">
        <v>19409</v>
      </c>
    </row>
    <row r="4580" spans="1:7" ht="42.95" customHeight="1">
      <c r="A4580" s="1" t="s">
        <v>3883</v>
      </c>
      <c r="B4580" s="6" t="s">
        <v>3888</v>
      </c>
      <c r="C4580" s="1" t="s">
        <v>3887</v>
      </c>
      <c r="D4580" s="1" t="s">
        <v>32150</v>
      </c>
      <c r="E4580" s="6" t="s">
        <v>1097</v>
      </c>
      <c r="F4580" s="1" t="s">
        <v>1098</v>
      </c>
      <c r="G4580" s="1" t="s">
        <v>19386</v>
      </c>
    </row>
    <row r="4581" spans="1:7" ht="27.95" customHeight="1">
      <c r="A4581" s="1" t="s">
        <v>3883</v>
      </c>
      <c r="B4581" s="6" t="s">
        <v>3888</v>
      </c>
      <c r="C4581" s="1" t="s">
        <v>3887</v>
      </c>
      <c r="D4581" s="1" t="s">
        <v>32150</v>
      </c>
      <c r="E4581" s="6" t="s">
        <v>1097</v>
      </c>
      <c r="F4581" s="1" t="s">
        <v>1098</v>
      </c>
      <c r="G4581" s="1" t="s">
        <v>19327</v>
      </c>
    </row>
    <row r="4582" spans="1:7" ht="27.95" customHeight="1">
      <c r="A4582" s="1" t="s">
        <v>3883</v>
      </c>
      <c r="B4582" s="6" t="s">
        <v>3888</v>
      </c>
      <c r="C4582" s="1" t="s">
        <v>3887</v>
      </c>
      <c r="D4582" s="1" t="s">
        <v>32150</v>
      </c>
      <c r="E4582" s="6" t="s">
        <v>1097</v>
      </c>
      <c r="F4582" s="1" t="s">
        <v>1098</v>
      </c>
      <c r="G4582" s="1" t="s">
        <v>19347</v>
      </c>
    </row>
    <row r="4583" spans="1:7" ht="27.95" customHeight="1">
      <c r="A4583" s="1" t="s">
        <v>3883</v>
      </c>
      <c r="B4583" s="6" t="s">
        <v>3888</v>
      </c>
      <c r="C4583" s="1" t="s">
        <v>3887</v>
      </c>
      <c r="D4583" s="1" t="s">
        <v>32150</v>
      </c>
      <c r="E4583" s="6" t="s">
        <v>1097</v>
      </c>
      <c r="F4583" s="1" t="s">
        <v>1098</v>
      </c>
      <c r="G4583" s="1" t="s">
        <v>19438</v>
      </c>
    </row>
    <row r="4584" spans="1:7" ht="27.95" customHeight="1">
      <c r="A4584" s="1" t="s">
        <v>3883</v>
      </c>
      <c r="B4584" s="6" t="s">
        <v>3888</v>
      </c>
      <c r="C4584" s="1" t="s">
        <v>3887</v>
      </c>
      <c r="D4584" s="1" t="s">
        <v>32150</v>
      </c>
      <c r="E4584" s="6" t="s">
        <v>1097</v>
      </c>
      <c r="F4584" s="1" t="s">
        <v>1098</v>
      </c>
      <c r="G4584" s="1" t="s">
        <v>19377</v>
      </c>
    </row>
    <row r="4585" spans="1:7" ht="27.95" customHeight="1">
      <c r="A4585" s="1" t="s">
        <v>3883</v>
      </c>
      <c r="B4585" s="6" t="s">
        <v>3888</v>
      </c>
      <c r="C4585" s="1" t="s">
        <v>3887</v>
      </c>
      <c r="D4585" s="1" t="s">
        <v>32150</v>
      </c>
      <c r="E4585" s="6" t="s">
        <v>1097</v>
      </c>
      <c r="F4585" s="1" t="s">
        <v>1098</v>
      </c>
      <c r="G4585" s="1" t="s">
        <v>19380</v>
      </c>
    </row>
    <row r="4586" spans="1:7" ht="27.95" customHeight="1">
      <c r="A4586" s="1" t="s">
        <v>3883</v>
      </c>
      <c r="B4586" s="6" t="s">
        <v>3888</v>
      </c>
      <c r="C4586" s="1" t="s">
        <v>3887</v>
      </c>
      <c r="D4586" s="1" t="s">
        <v>32150</v>
      </c>
      <c r="E4586" s="6" t="s">
        <v>1097</v>
      </c>
      <c r="F4586" s="1" t="s">
        <v>1098</v>
      </c>
      <c r="G4586" s="1" t="s">
        <v>19420</v>
      </c>
    </row>
    <row r="4587" spans="1:7" ht="27.95" customHeight="1">
      <c r="A4587" s="1" t="s">
        <v>3883</v>
      </c>
      <c r="B4587" s="6" t="s">
        <v>3888</v>
      </c>
      <c r="C4587" s="1" t="s">
        <v>3887</v>
      </c>
      <c r="D4587" s="1" t="s">
        <v>32150</v>
      </c>
      <c r="E4587" s="6" t="s">
        <v>1097</v>
      </c>
      <c r="F4587" s="1" t="s">
        <v>1098</v>
      </c>
      <c r="G4587" s="1" t="s">
        <v>19342</v>
      </c>
    </row>
    <row r="4588" spans="1:7" ht="27.95" customHeight="1">
      <c r="A4588" s="1" t="s">
        <v>3883</v>
      </c>
      <c r="B4588" s="6" t="s">
        <v>3888</v>
      </c>
      <c r="C4588" s="1" t="s">
        <v>3887</v>
      </c>
      <c r="D4588" s="1" t="s">
        <v>32150</v>
      </c>
      <c r="E4588" s="6" t="s">
        <v>1097</v>
      </c>
      <c r="F4588" s="1" t="s">
        <v>1098</v>
      </c>
      <c r="G4588" s="1" t="s">
        <v>19324</v>
      </c>
    </row>
    <row r="4589" spans="1:7" ht="27.95" customHeight="1">
      <c r="A4589" s="1" t="s">
        <v>3883</v>
      </c>
      <c r="B4589" s="6" t="s">
        <v>3888</v>
      </c>
      <c r="C4589" s="1" t="s">
        <v>3887</v>
      </c>
      <c r="D4589" s="1" t="s">
        <v>32150</v>
      </c>
      <c r="E4589" s="6" t="s">
        <v>1097</v>
      </c>
      <c r="F4589" s="1" t="s">
        <v>1098</v>
      </c>
      <c r="G4589" s="1" t="s">
        <v>19426</v>
      </c>
    </row>
    <row r="4590" spans="1:7" ht="27.95" customHeight="1">
      <c r="A4590" s="1" t="s">
        <v>3883</v>
      </c>
      <c r="B4590" s="6" t="s">
        <v>3888</v>
      </c>
      <c r="C4590" s="1" t="s">
        <v>3887</v>
      </c>
      <c r="D4590" s="1" t="s">
        <v>32150</v>
      </c>
      <c r="E4590" s="6" t="s">
        <v>1097</v>
      </c>
      <c r="F4590" s="1" t="s">
        <v>1098</v>
      </c>
      <c r="G4590" s="1" t="s">
        <v>19435</v>
      </c>
    </row>
    <row r="4591" spans="1:7" ht="27.95" customHeight="1">
      <c r="A4591" s="1" t="s">
        <v>3883</v>
      </c>
      <c r="B4591" s="6" t="s">
        <v>3888</v>
      </c>
      <c r="C4591" s="1" t="s">
        <v>3887</v>
      </c>
      <c r="D4591" s="1" t="s">
        <v>32150</v>
      </c>
      <c r="E4591" s="6" t="s">
        <v>1097</v>
      </c>
      <c r="F4591" s="1" t="s">
        <v>1098</v>
      </c>
      <c r="G4591" s="1" t="s">
        <v>19441</v>
      </c>
    </row>
    <row r="4592" spans="1:7" ht="27.95" customHeight="1">
      <c r="A4592" s="1" t="s">
        <v>3883</v>
      </c>
      <c r="B4592" s="6" t="s">
        <v>3888</v>
      </c>
      <c r="C4592" s="1" t="s">
        <v>3887</v>
      </c>
      <c r="D4592" s="1" t="s">
        <v>32150</v>
      </c>
      <c r="E4592" s="6" t="s">
        <v>1097</v>
      </c>
      <c r="F4592" s="1" t="s">
        <v>1098</v>
      </c>
      <c r="G4592" s="1" t="s">
        <v>19397</v>
      </c>
    </row>
    <row r="4593" spans="1:7" ht="27.95" customHeight="1">
      <c r="A4593" s="1" t="s">
        <v>3883</v>
      </c>
      <c r="B4593" s="6" t="s">
        <v>3888</v>
      </c>
      <c r="C4593" s="1" t="s">
        <v>3887</v>
      </c>
      <c r="D4593" s="1" t="s">
        <v>32150</v>
      </c>
      <c r="E4593" s="6" t="s">
        <v>1097</v>
      </c>
      <c r="F4593" s="1" t="s">
        <v>1098</v>
      </c>
      <c r="G4593" s="1" t="s">
        <v>19365</v>
      </c>
    </row>
    <row r="4594" spans="1:7" ht="27.95" customHeight="1">
      <c r="A4594" s="1" t="s">
        <v>3883</v>
      </c>
      <c r="B4594" s="6" t="s">
        <v>3888</v>
      </c>
      <c r="C4594" s="1" t="s">
        <v>3887</v>
      </c>
      <c r="D4594" s="1" t="s">
        <v>32150</v>
      </c>
      <c r="E4594" s="6" t="s">
        <v>1097</v>
      </c>
      <c r="F4594" s="1" t="s">
        <v>1098</v>
      </c>
      <c r="G4594" s="1" t="s">
        <v>19345</v>
      </c>
    </row>
    <row r="4595" spans="1:7" ht="27.95" customHeight="1">
      <c r="A4595" s="1" t="s">
        <v>3883</v>
      </c>
      <c r="B4595" s="6" t="s">
        <v>3888</v>
      </c>
      <c r="C4595" s="1" t="s">
        <v>3887</v>
      </c>
      <c r="D4595" s="1" t="s">
        <v>32150</v>
      </c>
      <c r="E4595" s="6" t="s">
        <v>1097</v>
      </c>
      <c r="F4595" s="1" t="s">
        <v>1098</v>
      </c>
      <c r="G4595" s="1" t="s">
        <v>19359</v>
      </c>
    </row>
    <row r="4596" spans="1:7" ht="42.95" customHeight="1">
      <c r="A4596" s="1" t="s">
        <v>3883</v>
      </c>
      <c r="B4596" s="6" t="s">
        <v>3888</v>
      </c>
      <c r="C4596" s="1" t="s">
        <v>3887</v>
      </c>
      <c r="D4596" s="1" t="s">
        <v>32150</v>
      </c>
      <c r="E4596" s="6" t="s">
        <v>1097</v>
      </c>
      <c r="F4596" s="1" t="s">
        <v>1098</v>
      </c>
      <c r="G4596" s="1" t="s">
        <v>19368</v>
      </c>
    </row>
    <row r="4597" spans="1:7" ht="42.95" customHeight="1">
      <c r="A4597" s="1" t="s">
        <v>3883</v>
      </c>
      <c r="B4597" s="6" t="s">
        <v>3888</v>
      </c>
      <c r="C4597" s="1" t="s">
        <v>3887</v>
      </c>
      <c r="D4597" s="1" t="s">
        <v>32150</v>
      </c>
      <c r="E4597" s="6" t="s">
        <v>1097</v>
      </c>
      <c r="F4597" s="1" t="s">
        <v>1098</v>
      </c>
      <c r="G4597" s="1" t="s">
        <v>19362</v>
      </c>
    </row>
    <row r="4598" spans="1:7" ht="27.95" customHeight="1">
      <c r="A4598" s="1" t="s">
        <v>3883</v>
      </c>
      <c r="B4598" s="6" t="s">
        <v>3888</v>
      </c>
      <c r="C4598" s="1" t="s">
        <v>3887</v>
      </c>
      <c r="D4598" s="1" t="s">
        <v>32150</v>
      </c>
      <c r="E4598" s="6" t="s">
        <v>1097</v>
      </c>
      <c r="F4598" s="1" t="s">
        <v>1098</v>
      </c>
      <c r="G4598" s="1" t="s">
        <v>19432</v>
      </c>
    </row>
    <row r="4599" spans="1:7" ht="42.95" customHeight="1">
      <c r="A4599" s="1" t="s">
        <v>3883</v>
      </c>
      <c r="B4599" s="6" t="s">
        <v>3889</v>
      </c>
      <c r="C4599" s="1" t="s">
        <v>1101</v>
      </c>
      <c r="D4599" s="1" t="s">
        <v>32150</v>
      </c>
      <c r="E4599" s="6" t="s">
        <v>1100</v>
      </c>
      <c r="F4599" s="1" t="s">
        <v>1101</v>
      </c>
      <c r="G4599" s="1" t="s">
        <v>19495</v>
      </c>
    </row>
    <row r="4600" spans="1:7" ht="42.95" customHeight="1">
      <c r="A4600" s="1" t="s">
        <v>3883</v>
      </c>
      <c r="B4600" s="6" t="s">
        <v>3889</v>
      </c>
      <c r="C4600" s="1" t="s">
        <v>1101</v>
      </c>
      <c r="D4600" s="1" t="s">
        <v>32150</v>
      </c>
      <c r="E4600" s="6" t="s">
        <v>1100</v>
      </c>
      <c r="F4600" s="1" t="s">
        <v>1101</v>
      </c>
      <c r="G4600" s="1" t="s">
        <v>19527</v>
      </c>
    </row>
    <row r="4601" spans="1:7" ht="42.95" customHeight="1">
      <c r="A4601" s="1" t="s">
        <v>3883</v>
      </c>
      <c r="B4601" s="6" t="s">
        <v>3889</v>
      </c>
      <c r="C4601" s="1" t="s">
        <v>1101</v>
      </c>
      <c r="D4601" s="1" t="s">
        <v>32150</v>
      </c>
      <c r="E4601" s="6" t="s">
        <v>1100</v>
      </c>
      <c r="F4601" s="1" t="s">
        <v>1101</v>
      </c>
      <c r="G4601" s="1" t="s">
        <v>19447</v>
      </c>
    </row>
    <row r="4602" spans="1:7" ht="42.95" customHeight="1">
      <c r="A4602" s="1" t="s">
        <v>3883</v>
      </c>
      <c r="B4602" s="6" t="s">
        <v>3889</v>
      </c>
      <c r="C4602" s="1" t="s">
        <v>1101</v>
      </c>
      <c r="D4602" s="1" t="s">
        <v>32150</v>
      </c>
      <c r="E4602" s="6" t="s">
        <v>1100</v>
      </c>
      <c r="F4602" s="1" t="s">
        <v>1101</v>
      </c>
      <c r="G4602" s="1" t="s">
        <v>19474</v>
      </c>
    </row>
    <row r="4603" spans="1:7" ht="42.95" customHeight="1">
      <c r="A4603" s="1" t="s">
        <v>3883</v>
      </c>
      <c r="B4603" s="6" t="s">
        <v>3889</v>
      </c>
      <c r="C4603" s="1" t="s">
        <v>1101</v>
      </c>
      <c r="D4603" s="1" t="s">
        <v>32150</v>
      </c>
      <c r="E4603" s="6" t="s">
        <v>1100</v>
      </c>
      <c r="F4603" s="1" t="s">
        <v>1101</v>
      </c>
      <c r="G4603" s="1" t="s">
        <v>19453</v>
      </c>
    </row>
    <row r="4604" spans="1:7" ht="42.95" customHeight="1">
      <c r="A4604" s="1" t="s">
        <v>3883</v>
      </c>
      <c r="B4604" s="6" t="s">
        <v>3889</v>
      </c>
      <c r="C4604" s="1" t="s">
        <v>1101</v>
      </c>
      <c r="D4604" s="1" t="s">
        <v>32150</v>
      </c>
      <c r="E4604" s="6" t="s">
        <v>1100</v>
      </c>
      <c r="F4604" s="1" t="s">
        <v>1101</v>
      </c>
      <c r="G4604" s="1" t="s">
        <v>19489</v>
      </c>
    </row>
    <row r="4605" spans="1:7" ht="42.95" customHeight="1">
      <c r="A4605" s="1" t="s">
        <v>3883</v>
      </c>
      <c r="B4605" s="6" t="s">
        <v>3889</v>
      </c>
      <c r="C4605" s="1" t="s">
        <v>1101</v>
      </c>
      <c r="D4605" s="1" t="s">
        <v>32150</v>
      </c>
      <c r="E4605" s="6" t="s">
        <v>1100</v>
      </c>
      <c r="F4605" s="1" t="s">
        <v>1101</v>
      </c>
      <c r="G4605" s="1" t="s">
        <v>19521</v>
      </c>
    </row>
    <row r="4606" spans="1:7" ht="42.95" customHeight="1">
      <c r="A4606" s="1" t="s">
        <v>3883</v>
      </c>
      <c r="B4606" s="6" t="s">
        <v>3889</v>
      </c>
      <c r="C4606" s="1" t="s">
        <v>1101</v>
      </c>
      <c r="D4606" s="1" t="s">
        <v>32150</v>
      </c>
      <c r="E4606" s="6" t="s">
        <v>1100</v>
      </c>
      <c r="F4606" s="1" t="s">
        <v>1101</v>
      </c>
      <c r="G4606" s="1" t="s">
        <v>19459</v>
      </c>
    </row>
    <row r="4607" spans="1:7" ht="42.95" customHeight="1">
      <c r="A4607" s="1" t="s">
        <v>3883</v>
      </c>
      <c r="B4607" s="6" t="s">
        <v>3889</v>
      </c>
      <c r="C4607" s="1" t="s">
        <v>1101</v>
      </c>
      <c r="D4607" s="1" t="s">
        <v>32150</v>
      </c>
      <c r="E4607" s="6" t="s">
        <v>1100</v>
      </c>
      <c r="F4607" s="1" t="s">
        <v>1101</v>
      </c>
      <c r="G4607" s="1" t="s">
        <v>19477</v>
      </c>
    </row>
    <row r="4608" spans="1:7" ht="42.95" customHeight="1">
      <c r="A4608" s="1" t="s">
        <v>3883</v>
      </c>
      <c r="B4608" s="6" t="s">
        <v>3889</v>
      </c>
      <c r="C4608" s="1" t="s">
        <v>1101</v>
      </c>
      <c r="D4608" s="1" t="s">
        <v>32150</v>
      </c>
      <c r="E4608" s="6" t="s">
        <v>1100</v>
      </c>
      <c r="F4608" s="1" t="s">
        <v>1101</v>
      </c>
      <c r="G4608" s="1" t="s">
        <v>19471</v>
      </c>
    </row>
    <row r="4609" spans="1:7" ht="42.95" customHeight="1">
      <c r="A4609" s="1" t="s">
        <v>3883</v>
      </c>
      <c r="B4609" s="6" t="s">
        <v>3889</v>
      </c>
      <c r="C4609" s="1" t="s">
        <v>1101</v>
      </c>
      <c r="D4609" s="1" t="s">
        <v>32150</v>
      </c>
      <c r="E4609" s="6" t="s">
        <v>1100</v>
      </c>
      <c r="F4609" s="1" t="s">
        <v>1101</v>
      </c>
      <c r="G4609" s="1" t="s">
        <v>19509</v>
      </c>
    </row>
    <row r="4610" spans="1:7" ht="42.95" customHeight="1">
      <c r="A4610" s="1" t="s">
        <v>3883</v>
      </c>
      <c r="B4610" s="6" t="s">
        <v>3889</v>
      </c>
      <c r="C4610" s="1" t="s">
        <v>1101</v>
      </c>
      <c r="D4610" s="1" t="s">
        <v>32150</v>
      </c>
      <c r="E4610" s="6" t="s">
        <v>1100</v>
      </c>
      <c r="F4610" s="1" t="s">
        <v>1101</v>
      </c>
      <c r="G4610" s="1" t="s">
        <v>19501</v>
      </c>
    </row>
    <row r="4611" spans="1:7" ht="42.95" customHeight="1">
      <c r="A4611" s="1" t="s">
        <v>3883</v>
      </c>
      <c r="B4611" s="6" t="s">
        <v>3889</v>
      </c>
      <c r="C4611" s="1" t="s">
        <v>1101</v>
      </c>
      <c r="D4611" s="1" t="s">
        <v>32150</v>
      </c>
      <c r="E4611" s="6" t="s">
        <v>1100</v>
      </c>
      <c r="F4611" s="1" t="s">
        <v>1101</v>
      </c>
      <c r="G4611" s="1" t="s">
        <v>19512</v>
      </c>
    </row>
    <row r="4612" spans="1:7" ht="42.95" customHeight="1">
      <c r="A4612" s="1" t="s">
        <v>3883</v>
      </c>
      <c r="B4612" s="6" t="s">
        <v>3889</v>
      </c>
      <c r="C4612" s="1" t="s">
        <v>1101</v>
      </c>
      <c r="D4612" s="1" t="s">
        <v>32150</v>
      </c>
      <c r="E4612" s="6" t="s">
        <v>1100</v>
      </c>
      <c r="F4612" s="1" t="s">
        <v>1101</v>
      </c>
      <c r="G4612" s="1" t="s">
        <v>19524</v>
      </c>
    </row>
    <row r="4613" spans="1:7" ht="42.95" customHeight="1">
      <c r="A4613" s="1" t="s">
        <v>3883</v>
      </c>
      <c r="B4613" s="6" t="s">
        <v>3889</v>
      </c>
      <c r="C4613" s="1" t="s">
        <v>1101</v>
      </c>
      <c r="D4613" s="1" t="s">
        <v>32150</v>
      </c>
      <c r="E4613" s="6" t="s">
        <v>1100</v>
      </c>
      <c r="F4613" s="1" t="s">
        <v>1101</v>
      </c>
      <c r="G4613" s="1" t="s">
        <v>19492</v>
      </c>
    </row>
    <row r="4614" spans="1:7" ht="42.95" customHeight="1">
      <c r="A4614" s="1" t="s">
        <v>3883</v>
      </c>
      <c r="B4614" s="6" t="s">
        <v>3889</v>
      </c>
      <c r="C4614" s="1" t="s">
        <v>1101</v>
      </c>
      <c r="D4614" s="1" t="s">
        <v>32150</v>
      </c>
      <c r="E4614" s="6" t="s">
        <v>1100</v>
      </c>
      <c r="F4614" s="1" t="s">
        <v>1101</v>
      </c>
      <c r="G4614" s="1" t="s">
        <v>19515</v>
      </c>
    </row>
    <row r="4615" spans="1:7" ht="42.95" customHeight="1">
      <c r="A4615" s="1" t="s">
        <v>3883</v>
      </c>
      <c r="B4615" s="6" t="s">
        <v>3889</v>
      </c>
      <c r="C4615" s="1" t="s">
        <v>1101</v>
      </c>
      <c r="D4615" s="1" t="s">
        <v>32150</v>
      </c>
      <c r="E4615" s="6" t="s">
        <v>1100</v>
      </c>
      <c r="F4615" s="1" t="s">
        <v>1101</v>
      </c>
      <c r="G4615" s="1" t="s">
        <v>19462</v>
      </c>
    </row>
    <row r="4616" spans="1:7" ht="42.95" customHeight="1">
      <c r="A4616" s="1" t="s">
        <v>3883</v>
      </c>
      <c r="B4616" s="6" t="s">
        <v>3889</v>
      </c>
      <c r="C4616" s="1" t="s">
        <v>1101</v>
      </c>
      <c r="D4616" s="1" t="s">
        <v>32150</v>
      </c>
      <c r="E4616" s="6" t="s">
        <v>1100</v>
      </c>
      <c r="F4616" s="1" t="s">
        <v>1101</v>
      </c>
      <c r="G4616" s="1" t="s">
        <v>19450</v>
      </c>
    </row>
    <row r="4617" spans="1:7" ht="42.95" customHeight="1">
      <c r="A4617" s="1" t="s">
        <v>3883</v>
      </c>
      <c r="B4617" s="6" t="s">
        <v>3889</v>
      </c>
      <c r="C4617" s="1" t="s">
        <v>1101</v>
      </c>
      <c r="D4617" s="1" t="s">
        <v>32150</v>
      </c>
      <c r="E4617" s="6" t="s">
        <v>1100</v>
      </c>
      <c r="F4617" s="1" t="s">
        <v>1101</v>
      </c>
      <c r="G4617" s="1" t="s">
        <v>19468</v>
      </c>
    </row>
    <row r="4618" spans="1:7" ht="42.95" customHeight="1">
      <c r="A4618" s="1" t="s">
        <v>3883</v>
      </c>
      <c r="B4618" s="6" t="s">
        <v>3889</v>
      </c>
      <c r="C4618" s="1" t="s">
        <v>1101</v>
      </c>
      <c r="D4618" s="1" t="s">
        <v>32150</v>
      </c>
      <c r="E4618" s="6" t="s">
        <v>1100</v>
      </c>
      <c r="F4618" s="1" t="s">
        <v>1101</v>
      </c>
      <c r="G4618" s="1" t="s">
        <v>19518</v>
      </c>
    </row>
    <row r="4619" spans="1:7" ht="42.95" customHeight="1">
      <c r="A4619" s="1" t="s">
        <v>3883</v>
      </c>
      <c r="B4619" s="6" t="s">
        <v>3889</v>
      </c>
      <c r="C4619" s="1" t="s">
        <v>1101</v>
      </c>
      <c r="D4619" s="1" t="s">
        <v>32150</v>
      </c>
      <c r="E4619" s="6" t="s">
        <v>1100</v>
      </c>
      <c r="F4619" s="1" t="s">
        <v>1101</v>
      </c>
      <c r="G4619" s="1" t="s">
        <v>19465</v>
      </c>
    </row>
    <row r="4620" spans="1:7" ht="42.95" customHeight="1">
      <c r="A4620" s="1" t="s">
        <v>3883</v>
      </c>
      <c r="B4620" s="6" t="s">
        <v>3889</v>
      </c>
      <c r="C4620" s="1" t="s">
        <v>1101</v>
      </c>
      <c r="D4620" s="1" t="s">
        <v>32150</v>
      </c>
      <c r="E4620" s="6" t="s">
        <v>1100</v>
      </c>
      <c r="F4620" s="1" t="s">
        <v>1101</v>
      </c>
      <c r="G4620" s="1" t="s">
        <v>19530</v>
      </c>
    </row>
    <row r="4621" spans="1:7" ht="42.95" customHeight="1">
      <c r="A4621" s="1" t="s">
        <v>3883</v>
      </c>
      <c r="B4621" s="6" t="s">
        <v>3889</v>
      </c>
      <c r="C4621" s="1" t="s">
        <v>1101</v>
      </c>
      <c r="D4621" s="1" t="s">
        <v>32150</v>
      </c>
      <c r="E4621" s="6" t="s">
        <v>1100</v>
      </c>
      <c r="F4621" s="1" t="s">
        <v>1101</v>
      </c>
      <c r="G4621" s="1" t="s">
        <v>19507</v>
      </c>
    </row>
    <row r="4622" spans="1:7" ht="42.95" customHeight="1">
      <c r="A4622" s="1" t="s">
        <v>3883</v>
      </c>
      <c r="B4622" s="6" t="s">
        <v>3889</v>
      </c>
      <c r="C4622" s="1" t="s">
        <v>1101</v>
      </c>
      <c r="D4622" s="1" t="s">
        <v>32150</v>
      </c>
      <c r="E4622" s="6" t="s">
        <v>1100</v>
      </c>
      <c r="F4622" s="1" t="s">
        <v>1101</v>
      </c>
      <c r="G4622" s="1" t="s">
        <v>19486</v>
      </c>
    </row>
    <row r="4623" spans="1:7" ht="42.95" customHeight="1">
      <c r="A4623" s="1" t="s">
        <v>3883</v>
      </c>
      <c r="B4623" s="6" t="s">
        <v>3889</v>
      </c>
      <c r="C4623" s="1" t="s">
        <v>1101</v>
      </c>
      <c r="D4623" s="1" t="s">
        <v>32150</v>
      </c>
      <c r="E4623" s="6" t="s">
        <v>1100</v>
      </c>
      <c r="F4623" s="1" t="s">
        <v>1101</v>
      </c>
      <c r="G4623" s="1" t="s">
        <v>19480</v>
      </c>
    </row>
    <row r="4624" spans="1:7" ht="42.95" customHeight="1">
      <c r="A4624" s="1" t="s">
        <v>3883</v>
      </c>
      <c r="B4624" s="6" t="s">
        <v>3889</v>
      </c>
      <c r="C4624" s="1" t="s">
        <v>1101</v>
      </c>
      <c r="D4624" s="1" t="s">
        <v>32150</v>
      </c>
      <c r="E4624" s="6" t="s">
        <v>1100</v>
      </c>
      <c r="F4624" s="1" t="s">
        <v>1101</v>
      </c>
      <c r="G4624" s="1" t="s">
        <v>19498</v>
      </c>
    </row>
    <row r="4625" spans="1:7" ht="42.95" customHeight="1">
      <c r="A4625" s="1" t="s">
        <v>3883</v>
      </c>
      <c r="B4625" s="6" t="s">
        <v>3889</v>
      </c>
      <c r="C4625" s="1" t="s">
        <v>1101</v>
      </c>
      <c r="D4625" s="1" t="s">
        <v>32150</v>
      </c>
      <c r="E4625" s="6" t="s">
        <v>1100</v>
      </c>
      <c r="F4625" s="1" t="s">
        <v>1101</v>
      </c>
      <c r="G4625" s="1" t="s">
        <v>19456</v>
      </c>
    </row>
    <row r="4626" spans="1:7" ht="42.95" customHeight="1">
      <c r="A4626" s="1" t="s">
        <v>3883</v>
      </c>
      <c r="B4626" s="6" t="s">
        <v>3889</v>
      </c>
      <c r="C4626" s="1" t="s">
        <v>1101</v>
      </c>
      <c r="D4626" s="1" t="s">
        <v>32150</v>
      </c>
      <c r="E4626" s="6" t="s">
        <v>1100</v>
      </c>
      <c r="F4626" s="1" t="s">
        <v>1101</v>
      </c>
      <c r="G4626" s="1" t="s">
        <v>19504</v>
      </c>
    </row>
    <row r="4627" spans="1:7" ht="42.95" customHeight="1">
      <c r="A4627" s="1" t="s">
        <v>3883</v>
      </c>
      <c r="B4627" s="6" t="s">
        <v>3889</v>
      </c>
      <c r="C4627" s="1" t="s">
        <v>1101</v>
      </c>
      <c r="D4627" s="1" t="s">
        <v>32150</v>
      </c>
      <c r="E4627" s="6" t="s">
        <v>1100</v>
      </c>
      <c r="F4627" s="1" t="s">
        <v>1101</v>
      </c>
      <c r="G4627" s="1" t="s">
        <v>19483</v>
      </c>
    </row>
    <row r="4628" spans="1:7" ht="42.95" customHeight="1">
      <c r="A4628" s="1" t="s">
        <v>3883</v>
      </c>
      <c r="B4628" s="6" t="s">
        <v>3891</v>
      </c>
      <c r="C4628" s="1" t="s">
        <v>3890</v>
      </c>
      <c r="D4628" s="1" t="s">
        <v>32150</v>
      </c>
      <c r="E4628" s="6" t="s">
        <v>1104</v>
      </c>
      <c r="F4628" s="1" t="s">
        <v>1105</v>
      </c>
      <c r="G4628" s="1" t="s">
        <v>19638</v>
      </c>
    </row>
    <row r="4629" spans="1:7" ht="42.95" customHeight="1">
      <c r="A4629" s="1" t="s">
        <v>3883</v>
      </c>
      <c r="B4629" s="6" t="s">
        <v>3891</v>
      </c>
      <c r="C4629" s="1" t="s">
        <v>3890</v>
      </c>
      <c r="D4629" s="1" t="s">
        <v>32150</v>
      </c>
      <c r="E4629" s="6" t="s">
        <v>1104</v>
      </c>
      <c r="F4629" s="1" t="s">
        <v>1105</v>
      </c>
      <c r="G4629" s="1" t="s">
        <v>19626</v>
      </c>
    </row>
    <row r="4630" spans="1:7" ht="42.95" customHeight="1">
      <c r="A4630" s="1" t="s">
        <v>3883</v>
      </c>
      <c r="B4630" s="6" t="s">
        <v>3891</v>
      </c>
      <c r="C4630" s="1" t="s">
        <v>3890</v>
      </c>
      <c r="D4630" s="1" t="s">
        <v>32150</v>
      </c>
      <c r="E4630" s="6" t="s">
        <v>1104</v>
      </c>
      <c r="F4630" s="1" t="s">
        <v>1105</v>
      </c>
      <c r="G4630" s="1" t="s">
        <v>19563</v>
      </c>
    </row>
    <row r="4631" spans="1:7" ht="42.95" customHeight="1">
      <c r="A4631" s="1" t="s">
        <v>3883</v>
      </c>
      <c r="B4631" s="6" t="s">
        <v>3891</v>
      </c>
      <c r="C4631" s="1" t="s">
        <v>3890</v>
      </c>
      <c r="D4631" s="1" t="s">
        <v>32150</v>
      </c>
      <c r="E4631" s="6" t="s">
        <v>1104</v>
      </c>
      <c r="F4631" s="1" t="s">
        <v>1105</v>
      </c>
      <c r="G4631" s="1" t="s">
        <v>19632</v>
      </c>
    </row>
    <row r="4632" spans="1:7" ht="42.95" customHeight="1">
      <c r="A4632" s="1" t="s">
        <v>3883</v>
      </c>
      <c r="B4632" s="6" t="s">
        <v>3891</v>
      </c>
      <c r="C4632" s="1" t="s">
        <v>3890</v>
      </c>
      <c r="D4632" s="1" t="s">
        <v>32150</v>
      </c>
      <c r="E4632" s="6" t="s">
        <v>1104</v>
      </c>
      <c r="F4632" s="1" t="s">
        <v>1105</v>
      </c>
      <c r="G4632" s="1" t="s">
        <v>19584</v>
      </c>
    </row>
    <row r="4633" spans="1:7" ht="42.95" customHeight="1">
      <c r="A4633" s="1" t="s">
        <v>3883</v>
      </c>
      <c r="B4633" s="6" t="s">
        <v>3891</v>
      </c>
      <c r="C4633" s="1" t="s">
        <v>3890</v>
      </c>
      <c r="D4633" s="1" t="s">
        <v>32150</v>
      </c>
      <c r="E4633" s="6" t="s">
        <v>1104</v>
      </c>
      <c r="F4633" s="1" t="s">
        <v>1105</v>
      </c>
      <c r="G4633" s="1" t="s">
        <v>19548</v>
      </c>
    </row>
    <row r="4634" spans="1:7" ht="42.95" customHeight="1">
      <c r="A4634" s="1" t="s">
        <v>3883</v>
      </c>
      <c r="B4634" s="6" t="s">
        <v>3891</v>
      </c>
      <c r="C4634" s="1" t="s">
        <v>3890</v>
      </c>
      <c r="D4634" s="1" t="s">
        <v>32150</v>
      </c>
      <c r="E4634" s="6" t="s">
        <v>1104</v>
      </c>
      <c r="F4634" s="1" t="s">
        <v>1105</v>
      </c>
      <c r="G4634" s="1" t="s">
        <v>19611</v>
      </c>
    </row>
    <row r="4635" spans="1:7" ht="42.95" customHeight="1">
      <c r="A4635" s="1" t="s">
        <v>3883</v>
      </c>
      <c r="B4635" s="6" t="s">
        <v>3891</v>
      </c>
      <c r="C4635" s="1" t="s">
        <v>3890</v>
      </c>
      <c r="D4635" s="1" t="s">
        <v>32150</v>
      </c>
      <c r="E4635" s="6" t="s">
        <v>1104</v>
      </c>
      <c r="F4635" s="1" t="s">
        <v>1105</v>
      </c>
      <c r="G4635" s="1" t="s">
        <v>19536</v>
      </c>
    </row>
    <row r="4636" spans="1:7" ht="42.95" customHeight="1">
      <c r="A4636" s="1" t="s">
        <v>3883</v>
      </c>
      <c r="B4636" s="6" t="s">
        <v>3891</v>
      </c>
      <c r="C4636" s="1" t="s">
        <v>3890</v>
      </c>
      <c r="D4636" s="1" t="s">
        <v>32150</v>
      </c>
      <c r="E4636" s="6" t="s">
        <v>1104</v>
      </c>
      <c r="F4636" s="1" t="s">
        <v>1105</v>
      </c>
      <c r="G4636" s="1" t="s">
        <v>19605</v>
      </c>
    </row>
    <row r="4637" spans="1:7" ht="42.95" customHeight="1">
      <c r="A4637" s="1" t="s">
        <v>3883</v>
      </c>
      <c r="B4637" s="6" t="s">
        <v>3891</v>
      </c>
      <c r="C4637" s="1" t="s">
        <v>3890</v>
      </c>
      <c r="D4637" s="1" t="s">
        <v>32150</v>
      </c>
      <c r="E4637" s="6" t="s">
        <v>1104</v>
      </c>
      <c r="F4637" s="1" t="s">
        <v>1105</v>
      </c>
      <c r="G4637" s="1" t="s">
        <v>19617</v>
      </c>
    </row>
    <row r="4638" spans="1:7" ht="42.95" customHeight="1">
      <c r="A4638" s="1" t="s">
        <v>3883</v>
      </c>
      <c r="B4638" s="6" t="s">
        <v>3891</v>
      </c>
      <c r="C4638" s="1" t="s">
        <v>3890</v>
      </c>
      <c r="D4638" s="1" t="s">
        <v>32150</v>
      </c>
      <c r="E4638" s="6" t="s">
        <v>1104</v>
      </c>
      <c r="F4638" s="1" t="s">
        <v>1105</v>
      </c>
      <c r="G4638" s="1" t="s">
        <v>19581</v>
      </c>
    </row>
    <row r="4639" spans="1:7" ht="42.95" customHeight="1">
      <c r="A4639" s="1" t="s">
        <v>3883</v>
      </c>
      <c r="B4639" s="6" t="s">
        <v>3891</v>
      </c>
      <c r="C4639" s="1" t="s">
        <v>3890</v>
      </c>
      <c r="D4639" s="1" t="s">
        <v>32150</v>
      </c>
      <c r="E4639" s="6" t="s">
        <v>1104</v>
      </c>
      <c r="F4639" s="1" t="s">
        <v>1105</v>
      </c>
      <c r="G4639" s="1" t="s">
        <v>19566</v>
      </c>
    </row>
    <row r="4640" spans="1:7" ht="42.95" customHeight="1">
      <c r="A4640" s="1" t="s">
        <v>3883</v>
      </c>
      <c r="B4640" s="6" t="s">
        <v>3891</v>
      </c>
      <c r="C4640" s="1" t="s">
        <v>3890</v>
      </c>
      <c r="D4640" s="1" t="s">
        <v>32150</v>
      </c>
      <c r="E4640" s="6" t="s">
        <v>1104</v>
      </c>
      <c r="F4640" s="1" t="s">
        <v>1105</v>
      </c>
      <c r="G4640" s="1" t="s">
        <v>19542</v>
      </c>
    </row>
    <row r="4641" spans="1:7" ht="42.95" customHeight="1">
      <c r="A4641" s="1" t="s">
        <v>3883</v>
      </c>
      <c r="B4641" s="6" t="s">
        <v>3891</v>
      </c>
      <c r="C4641" s="1" t="s">
        <v>3890</v>
      </c>
      <c r="D4641" s="1" t="s">
        <v>32150</v>
      </c>
      <c r="E4641" s="6" t="s">
        <v>1104</v>
      </c>
      <c r="F4641" s="1" t="s">
        <v>1105</v>
      </c>
      <c r="G4641" s="1" t="s">
        <v>19551</v>
      </c>
    </row>
    <row r="4642" spans="1:7" ht="42.95" customHeight="1">
      <c r="A4642" s="1" t="s">
        <v>3883</v>
      </c>
      <c r="B4642" s="6" t="s">
        <v>3891</v>
      </c>
      <c r="C4642" s="1" t="s">
        <v>3890</v>
      </c>
      <c r="D4642" s="1" t="s">
        <v>32150</v>
      </c>
      <c r="E4642" s="6" t="s">
        <v>1104</v>
      </c>
      <c r="F4642" s="1" t="s">
        <v>1105</v>
      </c>
      <c r="G4642" s="1" t="s">
        <v>19593</v>
      </c>
    </row>
    <row r="4643" spans="1:7" ht="42.95" customHeight="1">
      <c r="A4643" s="1" t="s">
        <v>3883</v>
      </c>
      <c r="B4643" s="6" t="s">
        <v>3891</v>
      </c>
      <c r="C4643" s="1" t="s">
        <v>3890</v>
      </c>
      <c r="D4643" s="1" t="s">
        <v>32150</v>
      </c>
      <c r="E4643" s="6" t="s">
        <v>1104</v>
      </c>
      <c r="F4643" s="1" t="s">
        <v>1105</v>
      </c>
      <c r="G4643" s="1" t="s">
        <v>19575</v>
      </c>
    </row>
    <row r="4644" spans="1:7" ht="42.95" customHeight="1">
      <c r="A4644" s="1" t="s">
        <v>3883</v>
      </c>
      <c r="B4644" s="6" t="s">
        <v>3891</v>
      </c>
      <c r="C4644" s="1" t="s">
        <v>3890</v>
      </c>
      <c r="D4644" s="1" t="s">
        <v>32150</v>
      </c>
      <c r="E4644" s="6" t="s">
        <v>1104</v>
      </c>
      <c r="F4644" s="1" t="s">
        <v>1105</v>
      </c>
      <c r="G4644" s="1" t="s">
        <v>19608</v>
      </c>
    </row>
    <row r="4645" spans="1:7" ht="57.95" customHeight="1">
      <c r="A4645" s="1" t="s">
        <v>3883</v>
      </c>
      <c r="B4645" s="6" t="s">
        <v>3891</v>
      </c>
      <c r="C4645" s="1" t="s">
        <v>3890</v>
      </c>
      <c r="D4645" s="1" t="s">
        <v>32150</v>
      </c>
      <c r="E4645" s="6" t="s">
        <v>1104</v>
      </c>
      <c r="F4645" s="1" t="s">
        <v>1105</v>
      </c>
      <c r="G4645" s="1" t="s">
        <v>19560</v>
      </c>
    </row>
    <row r="4646" spans="1:7" ht="42.95" customHeight="1">
      <c r="A4646" s="1" t="s">
        <v>3883</v>
      </c>
      <c r="B4646" s="6" t="s">
        <v>3891</v>
      </c>
      <c r="C4646" s="1" t="s">
        <v>3890</v>
      </c>
      <c r="D4646" s="1" t="s">
        <v>32150</v>
      </c>
      <c r="E4646" s="6" t="s">
        <v>1104</v>
      </c>
      <c r="F4646" s="1" t="s">
        <v>1105</v>
      </c>
      <c r="G4646" s="1" t="s">
        <v>19569</v>
      </c>
    </row>
    <row r="4647" spans="1:7" ht="42.95" customHeight="1">
      <c r="A4647" s="1" t="s">
        <v>3883</v>
      </c>
      <c r="B4647" s="6" t="s">
        <v>3891</v>
      </c>
      <c r="C4647" s="1" t="s">
        <v>3890</v>
      </c>
      <c r="D4647" s="1" t="s">
        <v>32150</v>
      </c>
      <c r="E4647" s="6" t="s">
        <v>1104</v>
      </c>
      <c r="F4647" s="1" t="s">
        <v>1105</v>
      </c>
      <c r="G4647" s="1" t="s">
        <v>19629</v>
      </c>
    </row>
    <row r="4648" spans="1:7" ht="42.95" customHeight="1">
      <c r="A4648" s="1" t="s">
        <v>3883</v>
      </c>
      <c r="B4648" s="6" t="s">
        <v>3891</v>
      </c>
      <c r="C4648" s="1" t="s">
        <v>3890</v>
      </c>
      <c r="D4648" s="1" t="s">
        <v>32150</v>
      </c>
      <c r="E4648" s="6" t="s">
        <v>1104</v>
      </c>
      <c r="F4648" s="1" t="s">
        <v>1105</v>
      </c>
      <c r="G4648" s="1" t="s">
        <v>19587</v>
      </c>
    </row>
    <row r="4649" spans="1:7" ht="42.95" customHeight="1">
      <c r="A4649" s="1" t="s">
        <v>3883</v>
      </c>
      <c r="B4649" s="6" t="s">
        <v>3891</v>
      </c>
      <c r="C4649" s="1" t="s">
        <v>3890</v>
      </c>
      <c r="D4649" s="1" t="s">
        <v>32150</v>
      </c>
      <c r="E4649" s="6" t="s">
        <v>1104</v>
      </c>
      <c r="F4649" s="1" t="s">
        <v>1105</v>
      </c>
      <c r="G4649" s="1" t="s">
        <v>19578</v>
      </c>
    </row>
    <row r="4650" spans="1:7" ht="42.95" customHeight="1">
      <c r="A4650" s="1" t="s">
        <v>3883</v>
      </c>
      <c r="B4650" s="6" t="s">
        <v>3891</v>
      </c>
      <c r="C4650" s="1" t="s">
        <v>3890</v>
      </c>
      <c r="D4650" s="1" t="s">
        <v>32150</v>
      </c>
      <c r="E4650" s="6" t="s">
        <v>1104</v>
      </c>
      <c r="F4650" s="1" t="s">
        <v>1105</v>
      </c>
      <c r="G4650" s="1" t="s">
        <v>19623</v>
      </c>
    </row>
    <row r="4651" spans="1:7" ht="42.95" customHeight="1">
      <c r="A4651" s="1" t="s">
        <v>3883</v>
      </c>
      <c r="B4651" s="6" t="s">
        <v>3891</v>
      </c>
      <c r="C4651" s="1" t="s">
        <v>3890</v>
      </c>
      <c r="D4651" s="1" t="s">
        <v>32150</v>
      </c>
      <c r="E4651" s="6" t="s">
        <v>1104</v>
      </c>
      <c r="F4651" s="1" t="s">
        <v>1105</v>
      </c>
      <c r="G4651" s="1" t="s">
        <v>19590</v>
      </c>
    </row>
    <row r="4652" spans="1:7" ht="42.95" customHeight="1">
      <c r="A4652" s="1" t="s">
        <v>3883</v>
      </c>
      <c r="B4652" s="6" t="s">
        <v>3891</v>
      </c>
      <c r="C4652" s="1" t="s">
        <v>3890</v>
      </c>
      <c r="D4652" s="1" t="s">
        <v>32150</v>
      </c>
      <c r="E4652" s="6" t="s">
        <v>1104</v>
      </c>
      <c r="F4652" s="1" t="s">
        <v>1105</v>
      </c>
      <c r="G4652" s="1" t="s">
        <v>19539</v>
      </c>
    </row>
    <row r="4653" spans="1:7" ht="42.95" customHeight="1">
      <c r="A4653" s="1" t="s">
        <v>3883</v>
      </c>
      <c r="B4653" s="6" t="s">
        <v>3891</v>
      </c>
      <c r="C4653" s="1" t="s">
        <v>3890</v>
      </c>
      <c r="D4653" s="1" t="s">
        <v>32150</v>
      </c>
      <c r="E4653" s="6" t="s">
        <v>1104</v>
      </c>
      <c r="F4653" s="1" t="s">
        <v>1105</v>
      </c>
      <c r="G4653" s="1" t="s">
        <v>19572</v>
      </c>
    </row>
    <row r="4654" spans="1:7" ht="42.95" customHeight="1">
      <c r="A4654" s="1" t="s">
        <v>3883</v>
      </c>
      <c r="B4654" s="6" t="s">
        <v>3891</v>
      </c>
      <c r="C4654" s="1" t="s">
        <v>3890</v>
      </c>
      <c r="D4654" s="1" t="s">
        <v>32150</v>
      </c>
      <c r="E4654" s="6" t="s">
        <v>1104</v>
      </c>
      <c r="F4654" s="1" t="s">
        <v>1105</v>
      </c>
      <c r="G4654" s="1" t="s">
        <v>19533</v>
      </c>
    </row>
    <row r="4655" spans="1:7" ht="42.95" customHeight="1">
      <c r="A4655" s="1" t="s">
        <v>3883</v>
      </c>
      <c r="B4655" s="6" t="s">
        <v>3891</v>
      </c>
      <c r="C4655" s="1" t="s">
        <v>3890</v>
      </c>
      <c r="D4655" s="1" t="s">
        <v>32150</v>
      </c>
      <c r="E4655" s="6" t="s">
        <v>1104</v>
      </c>
      <c r="F4655" s="1" t="s">
        <v>1105</v>
      </c>
      <c r="G4655" s="1" t="s">
        <v>19545</v>
      </c>
    </row>
    <row r="4656" spans="1:7" ht="42.95" customHeight="1">
      <c r="A4656" s="1" t="s">
        <v>3883</v>
      </c>
      <c r="B4656" s="6" t="s">
        <v>3891</v>
      </c>
      <c r="C4656" s="1" t="s">
        <v>3890</v>
      </c>
      <c r="D4656" s="1" t="s">
        <v>32150</v>
      </c>
      <c r="E4656" s="6" t="s">
        <v>1104</v>
      </c>
      <c r="F4656" s="1" t="s">
        <v>1105</v>
      </c>
      <c r="G4656" s="1" t="s">
        <v>19614</v>
      </c>
    </row>
    <row r="4657" spans="1:7" ht="42.95" customHeight="1">
      <c r="A4657" s="1" t="s">
        <v>3883</v>
      </c>
      <c r="B4657" s="6" t="s">
        <v>3891</v>
      </c>
      <c r="C4657" s="1" t="s">
        <v>3890</v>
      </c>
      <c r="D4657" s="1" t="s">
        <v>32150</v>
      </c>
      <c r="E4657" s="6" t="s">
        <v>1104</v>
      </c>
      <c r="F4657" s="1" t="s">
        <v>1105</v>
      </c>
      <c r="G4657" s="1" t="s">
        <v>19557</v>
      </c>
    </row>
    <row r="4658" spans="1:7" ht="42.95" customHeight="1">
      <c r="A4658" s="1" t="s">
        <v>3883</v>
      </c>
      <c r="B4658" s="6" t="s">
        <v>3891</v>
      </c>
      <c r="C4658" s="1" t="s">
        <v>3890</v>
      </c>
      <c r="D4658" s="1" t="s">
        <v>32150</v>
      </c>
      <c r="E4658" s="6" t="s">
        <v>1104</v>
      </c>
      <c r="F4658" s="1" t="s">
        <v>1105</v>
      </c>
      <c r="G4658" s="1" t="s">
        <v>19554</v>
      </c>
    </row>
    <row r="4659" spans="1:7" ht="42.95" customHeight="1">
      <c r="A4659" s="1" t="s">
        <v>3883</v>
      </c>
      <c r="B4659" s="6" t="s">
        <v>3891</v>
      </c>
      <c r="C4659" s="1" t="s">
        <v>3890</v>
      </c>
      <c r="D4659" s="1" t="s">
        <v>32150</v>
      </c>
      <c r="E4659" s="6" t="s">
        <v>1104</v>
      </c>
      <c r="F4659" s="1" t="s">
        <v>1105</v>
      </c>
      <c r="G4659" s="1" t="s">
        <v>19635</v>
      </c>
    </row>
    <row r="4660" spans="1:7" ht="42.95" customHeight="1">
      <c r="A4660" s="1" t="s">
        <v>3883</v>
      </c>
      <c r="B4660" s="6" t="s">
        <v>3891</v>
      </c>
      <c r="C4660" s="1" t="s">
        <v>3890</v>
      </c>
      <c r="D4660" s="1" t="s">
        <v>32150</v>
      </c>
      <c r="E4660" s="6" t="s">
        <v>1104</v>
      </c>
      <c r="F4660" s="1" t="s">
        <v>1105</v>
      </c>
      <c r="G4660" s="1" t="s">
        <v>19641</v>
      </c>
    </row>
    <row r="4661" spans="1:7" ht="42.95" customHeight="1">
      <c r="A4661" s="1" t="s">
        <v>3883</v>
      </c>
      <c r="B4661" s="6" t="s">
        <v>3891</v>
      </c>
      <c r="C4661" s="1" t="s">
        <v>3890</v>
      </c>
      <c r="D4661" s="1" t="s">
        <v>32150</v>
      </c>
      <c r="E4661" s="6" t="s">
        <v>1104</v>
      </c>
      <c r="F4661" s="1" t="s">
        <v>1105</v>
      </c>
      <c r="G4661" s="1" t="s">
        <v>19602</v>
      </c>
    </row>
    <row r="4662" spans="1:7" ht="42.95" customHeight="1">
      <c r="A4662" s="1" t="s">
        <v>3883</v>
      </c>
      <c r="B4662" s="6" t="s">
        <v>3891</v>
      </c>
      <c r="C4662" s="1" t="s">
        <v>3890</v>
      </c>
      <c r="D4662" s="1" t="s">
        <v>32150</v>
      </c>
      <c r="E4662" s="6" t="s">
        <v>1104</v>
      </c>
      <c r="F4662" s="1" t="s">
        <v>1105</v>
      </c>
      <c r="G4662" s="1" t="s">
        <v>19599</v>
      </c>
    </row>
    <row r="4663" spans="1:7" ht="42.95" customHeight="1">
      <c r="A4663" s="1" t="s">
        <v>3883</v>
      </c>
      <c r="B4663" s="6" t="s">
        <v>3891</v>
      </c>
      <c r="C4663" s="1" t="s">
        <v>3890</v>
      </c>
      <c r="D4663" s="1" t="s">
        <v>32150</v>
      </c>
      <c r="E4663" s="6" t="s">
        <v>1104</v>
      </c>
      <c r="F4663" s="1" t="s">
        <v>1105</v>
      </c>
      <c r="G4663" s="1" t="s">
        <v>19596</v>
      </c>
    </row>
    <row r="4664" spans="1:7" ht="42.95" customHeight="1">
      <c r="A4664" s="1" t="s">
        <v>3883</v>
      </c>
      <c r="B4664" s="6" t="s">
        <v>3891</v>
      </c>
      <c r="C4664" s="1" t="s">
        <v>3890</v>
      </c>
      <c r="D4664" s="1" t="s">
        <v>32150</v>
      </c>
      <c r="E4664" s="6" t="s">
        <v>1104</v>
      </c>
      <c r="F4664" s="1" t="s">
        <v>1105</v>
      </c>
      <c r="G4664" s="1" t="s">
        <v>19620</v>
      </c>
    </row>
    <row r="4665" spans="1:7" ht="27.95" customHeight="1">
      <c r="A4665" s="1" t="s">
        <v>3883</v>
      </c>
      <c r="B4665" s="6" t="s">
        <v>3891</v>
      </c>
      <c r="C4665" s="1" t="s">
        <v>3890</v>
      </c>
      <c r="D4665" s="1" t="s">
        <v>32150</v>
      </c>
      <c r="E4665" s="6" t="s">
        <v>1108</v>
      </c>
      <c r="F4665" s="1" t="s">
        <v>1109</v>
      </c>
      <c r="G4665" s="1" t="s">
        <v>19701</v>
      </c>
    </row>
    <row r="4666" spans="1:7" ht="27.95" customHeight="1">
      <c r="A4666" s="1" t="s">
        <v>3883</v>
      </c>
      <c r="B4666" s="6" t="s">
        <v>3891</v>
      </c>
      <c r="C4666" s="1" t="s">
        <v>3890</v>
      </c>
      <c r="D4666" s="1" t="s">
        <v>32150</v>
      </c>
      <c r="E4666" s="6" t="s">
        <v>1108</v>
      </c>
      <c r="F4666" s="1" t="s">
        <v>1109</v>
      </c>
      <c r="G4666" s="1" t="s">
        <v>19695</v>
      </c>
    </row>
    <row r="4667" spans="1:7" ht="42.95" customHeight="1">
      <c r="A4667" s="1" t="s">
        <v>3883</v>
      </c>
      <c r="B4667" s="6" t="s">
        <v>3891</v>
      </c>
      <c r="C4667" s="1" t="s">
        <v>3890</v>
      </c>
      <c r="D4667" s="1" t="s">
        <v>32150</v>
      </c>
      <c r="E4667" s="6" t="s">
        <v>1108</v>
      </c>
      <c r="F4667" s="1" t="s">
        <v>1109</v>
      </c>
      <c r="G4667" s="1" t="s">
        <v>19674</v>
      </c>
    </row>
    <row r="4668" spans="1:7" ht="27.95" customHeight="1">
      <c r="A4668" s="1" t="s">
        <v>3883</v>
      </c>
      <c r="B4668" s="6" t="s">
        <v>3891</v>
      </c>
      <c r="C4668" s="1" t="s">
        <v>3890</v>
      </c>
      <c r="D4668" s="1" t="s">
        <v>32150</v>
      </c>
      <c r="E4668" s="6" t="s">
        <v>1108</v>
      </c>
      <c r="F4668" s="1" t="s">
        <v>1109</v>
      </c>
      <c r="G4668" s="1" t="s">
        <v>19677</v>
      </c>
    </row>
    <row r="4669" spans="1:7" ht="27.95" customHeight="1">
      <c r="A4669" s="1" t="s">
        <v>3883</v>
      </c>
      <c r="B4669" s="6" t="s">
        <v>3891</v>
      </c>
      <c r="C4669" s="1" t="s">
        <v>3890</v>
      </c>
      <c r="D4669" s="1" t="s">
        <v>32150</v>
      </c>
      <c r="E4669" s="6" t="s">
        <v>1108</v>
      </c>
      <c r="F4669" s="1" t="s">
        <v>1109</v>
      </c>
      <c r="G4669" s="1" t="s">
        <v>19686</v>
      </c>
    </row>
    <row r="4670" spans="1:7" ht="27.95" customHeight="1">
      <c r="A4670" s="1" t="s">
        <v>3883</v>
      </c>
      <c r="B4670" s="6" t="s">
        <v>3891</v>
      </c>
      <c r="C4670" s="1" t="s">
        <v>3890</v>
      </c>
      <c r="D4670" s="1" t="s">
        <v>32150</v>
      </c>
      <c r="E4670" s="6" t="s">
        <v>1108</v>
      </c>
      <c r="F4670" s="1" t="s">
        <v>1109</v>
      </c>
      <c r="G4670" s="1" t="s">
        <v>19653</v>
      </c>
    </row>
    <row r="4671" spans="1:7" ht="27.95" customHeight="1">
      <c r="A4671" s="1" t="s">
        <v>3883</v>
      </c>
      <c r="B4671" s="6" t="s">
        <v>3891</v>
      </c>
      <c r="C4671" s="1" t="s">
        <v>3890</v>
      </c>
      <c r="D4671" s="1" t="s">
        <v>32150</v>
      </c>
      <c r="E4671" s="6" t="s">
        <v>1108</v>
      </c>
      <c r="F4671" s="1" t="s">
        <v>1109</v>
      </c>
      <c r="G4671" s="1" t="s">
        <v>19665</v>
      </c>
    </row>
    <row r="4672" spans="1:7" ht="27.95" customHeight="1">
      <c r="A4672" s="1" t="s">
        <v>3883</v>
      </c>
      <c r="B4672" s="6" t="s">
        <v>3891</v>
      </c>
      <c r="C4672" s="1" t="s">
        <v>3890</v>
      </c>
      <c r="D4672" s="1" t="s">
        <v>32150</v>
      </c>
      <c r="E4672" s="6" t="s">
        <v>1108</v>
      </c>
      <c r="F4672" s="1" t="s">
        <v>1109</v>
      </c>
      <c r="G4672" s="1" t="s">
        <v>19650</v>
      </c>
    </row>
    <row r="4673" spans="1:7" ht="27.95" customHeight="1">
      <c r="A4673" s="1" t="s">
        <v>3883</v>
      </c>
      <c r="B4673" s="6" t="s">
        <v>3891</v>
      </c>
      <c r="C4673" s="1" t="s">
        <v>3890</v>
      </c>
      <c r="D4673" s="1" t="s">
        <v>32150</v>
      </c>
      <c r="E4673" s="6" t="s">
        <v>1108</v>
      </c>
      <c r="F4673" s="1" t="s">
        <v>1109</v>
      </c>
      <c r="G4673" s="1" t="s">
        <v>19689</v>
      </c>
    </row>
    <row r="4674" spans="1:7" ht="27.95" customHeight="1">
      <c r="A4674" s="1" t="s">
        <v>3883</v>
      </c>
      <c r="B4674" s="6" t="s">
        <v>3891</v>
      </c>
      <c r="C4674" s="1" t="s">
        <v>3890</v>
      </c>
      <c r="D4674" s="1" t="s">
        <v>32150</v>
      </c>
      <c r="E4674" s="6" t="s">
        <v>1108</v>
      </c>
      <c r="F4674" s="1" t="s">
        <v>1109</v>
      </c>
      <c r="G4674" s="1" t="s">
        <v>19707</v>
      </c>
    </row>
    <row r="4675" spans="1:7" ht="27.95" customHeight="1">
      <c r="A4675" s="1" t="s">
        <v>3883</v>
      </c>
      <c r="B4675" s="6" t="s">
        <v>3891</v>
      </c>
      <c r="C4675" s="1" t="s">
        <v>3890</v>
      </c>
      <c r="D4675" s="1" t="s">
        <v>32150</v>
      </c>
      <c r="E4675" s="6" t="s">
        <v>1108</v>
      </c>
      <c r="F4675" s="1" t="s">
        <v>1109</v>
      </c>
      <c r="G4675" s="1" t="s">
        <v>19683</v>
      </c>
    </row>
    <row r="4676" spans="1:7" ht="27.95" customHeight="1">
      <c r="A4676" s="1" t="s">
        <v>3883</v>
      </c>
      <c r="B4676" s="6" t="s">
        <v>3891</v>
      </c>
      <c r="C4676" s="1" t="s">
        <v>3890</v>
      </c>
      <c r="D4676" s="1" t="s">
        <v>32150</v>
      </c>
      <c r="E4676" s="6" t="s">
        <v>1108</v>
      </c>
      <c r="F4676" s="1" t="s">
        <v>1109</v>
      </c>
      <c r="G4676" s="1" t="s">
        <v>19647</v>
      </c>
    </row>
    <row r="4677" spans="1:7" ht="27.95" customHeight="1">
      <c r="A4677" s="1" t="s">
        <v>3883</v>
      </c>
      <c r="B4677" s="6" t="s">
        <v>3891</v>
      </c>
      <c r="C4677" s="1" t="s">
        <v>3890</v>
      </c>
      <c r="D4677" s="1" t="s">
        <v>32150</v>
      </c>
      <c r="E4677" s="6" t="s">
        <v>1108</v>
      </c>
      <c r="F4677" s="1" t="s">
        <v>1109</v>
      </c>
      <c r="G4677" s="1" t="s">
        <v>19668</v>
      </c>
    </row>
    <row r="4678" spans="1:7" ht="27.95" customHeight="1">
      <c r="A4678" s="1" t="s">
        <v>3883</v>
      </c>
      <c r="B4678" s="6" t="s">
        <v>3891</v>
      </c>
      <c r="C4678" s="1" t="s">
        <v>3890</v>
      </c>
      <c r="D4678" s="1" t="s">
        <v>32150</v>
      </c>
      <c r="E4678" s="6" t="s">
        <v>1108</v>
      </c>
      <c r="F4678" s="1" t="s">
        <v>1109</v>
      </c>
      <c r="G4678" s="1" t="s">
        <v>19704</v>
      </c>
    </row>
    <row r="4679" spans="1:7" ht="27.95" customHeight="1">
      <c r="A4679" s="1" t="s">
        <v>3883</v>
      </c>
      <c r="B4679" s="6" t="s">
        <v>3891</v>
      </c>
      <c r="C4679" s="1" t="s">
        <v>3890</v>
      </c>
      <c r="D4679" s="1" t="s">
        <v>32150</v>
      </c>
      <c r="E4679" s="6" t="s">
        <v>1108</v>
      </c>
      <c r="F4679" s="1" t="s">
        <v>1109</v>
      </c>
      <c r="G4679" s="1" t="s">
        <v>19692</v>
      </c>
    </row>
    <row r="4680" spans="1:7" ht="27.95" customHeight="1">
      <c r="A4680" s="1" t="s">
        <v>3883</v>
      </c>
      <c r="B4680" s="6" t="s">
        <v>3891</v>
      </c>
      <c r="C4680" s="1" t="s">
        <v>3890</v>
      </c>
      <c r="D4680" s="1" t="s">
        <v>32150</v>
      </c>
      <c r="E4680" s="6" t="s">
        <v>1108</v>
      </c>
      <c r="F4680" s="1" t="s">
        <v>1109</v>
      </c>
      <c r="G4680" s="1" t="s">
        <v>19710</v>
      </c>
    </row>
    <row r="4681" spans="1:7" ht="27.95" customHeight="1">
      <c r="A4681" s="1" t="s">
        <v>3883</v>
      </c>
      <c r="B4681" s="6" t="s">
        <v>3891</v>
      </c>
      <c r="C4681" s="1" t="s">
        <v>3890</v>
      </c>
      <c r="D4681" s="1" t="s">
        <v>32150</v>
      </c>
      <c r="E4681" s="6" t="s">
        <v>1108</v>
      </c>
      <c r="F4681" s="1" t="s">
        <v>1109</v>
      </c>
      <c r="G4681" s="1" t="s">
        <v>19698</v>
      </c>
    </row>
    <row r="4682" spans="1:7" ht="27.95" customHeight="1">
      <c r="A4682" s="1" t="s">
        <v>3883</v>
      </c>
      <c r="B4682" s="6" t="s">
        <v>3891</v>
      </c>
      <c r="C4682" s="1" t="s">
        <v>3890</v>
      </c>
      <c r="D4682" s="1" t="s">
        <v>32150</v>
      </c>
      <c r="E4682" s="6" t="s">
        <v>1108</v>
      </c>
      <c r="F4682" s="1" t="s">
        <v>1109</v>
      </c>
      <c r="G4682" s="1" t="s">
        <v>19659</v>
      </c>
    </row>
    <row r="4683" spans="1:7" ht="27.95" customHeight="1">
      <c r="A4683" s="1" t="s">
        <v>3883</v>
      </c>
      <c r="B4683" s="6" t="s">
        <v>3891</v>
      </c>
      <c r="C4683" s="1" t="s">
        <v>3890</v>
      </c>
      <c r="D4683" s="1" t="s">
        <v>32150</v>
      </c>
      <c r="E4683" s="6" t="s">
        <v>1108</v>
      </c>
      <c r="F4683" s="1" t="s">
        <v>1109</v>
      </c>
      <c r="G4683" s="1" t="s">
        <v>19656</v>
      </c>
    </row>
    <row r="4684" spans="1:7" ht="27.95" customHeight="1">
      <c r="A4684" s="1" t="s">
        <v>3883</v>
      </c>
      <c r="B4684" s="6" t="s">
        <v>3891</v>
      </c>
      <c r="C4684" s="1" t="s">
        <v>3890</v>
      </c>
      <c r="D4684" s="1" t="s">
        <v>32150</v>
      </c>
      <c r="E4684" s="6" t="s">
        <v>1108</v>
      </c>
      <c r="F4684" s="1" t="s">
        <v>1109</v>
      </c>
      <c r="G4684" s="1" t="s">
        <v>19662</v>
      </c>
    </row>
    <row r="4685" spans="1:7" ht="27.95" customHeight="1">
      <c r="A4685" s="1" t="s">
        <v>3883</v>
      </c>
      <c r="B4685" s="6" t="s">
        <v>3891</v>
      </c>
      <c r="C4685" s="1" t="s">
        <v>3890</v>
      </c>
      <c r="D4685" s="1" t="s">
        <v>32150</v>
      </c>
      <c r="E4685" s="6" t="s">
        <v>1108</v>
      </c>
      <c r="F4685" s="1" t="s">
        <v>1109</v>
      </c>
      <c r="G4685" s="1" t="s">
        <v>19671</v>
      </c>
    </row>
    <row r="4686" spans="1:7" ht="27.95" customHeight="1">
      <c r="A4686" s="1" t="s">
        <v>3883</v>
      </c>
      <c r="B4686" s="6" t="s">
        <v>3891</v>
      </c>
      <c r="C4686" s="1" t="s">
        <v>3890</v>
      </c>
      <c r="D4686" s="1" t="s">
        <v>32150</v>
      </c>
      <c r="E4686" s="6" t="s">
        <v>1108</v>
      </c>
      <c r="F4686" s="1" t="s">
        <v>1109</v>
      </c>
      <c r="G4686" s="1" t="s">
        <v>19713</v>
      </c>
    </row>
    <row r="4687" spans="1:7" ht="42.95" customHeight="1">
      <c r="A4687" s="1" t="s">
        <v>3883</v>
      </c>
      <c r="B4687" s="6" t="s">
        <v>3891</v>
      </c>
      <c r="C4687" s="1" t="s">
        <v>3890</v>
      </c>
      <c r="D4687" s="1" t="s">
        <v>32150</v>
      </c>
      <c r="E4687" s="6" t="s">
        <v>1108</v>
      </c>
      <c r="F4687" s="1" t="s">
        <v>1109</v>
      </c>
      <c r="G4687" s="1" t="s">
        <v>19680</v>
      </c>
    </row>
    <row r="4688" spans="1:7" ht="27.95" customHeight="1">
      <c r="A4688" s="1" t="s">
        <v>3883</v>
      </c>
      <c r="B4688" s="6" t="s">
        <v>3891</v>
      </c>
      <c r="C4688" s="1" t="s">
        <v>3890</v>
      </c>
      <c r="D4688" s="1" t="s">
        <v>32150</v>
      </c>
      <c r="E4688" s="6" t="s">
        <v>1108</v>
      </c>
      <c r="F4688" s="1" t="s">
        <v>1109</v>
      </c>
      <c r="G4688" s="1" t="s">
        <v>19644</v>
      </c>
    </row>
    <row r="4689" spans="1:7" ht="27.95" customHeight="1">
      <c r="A4689" s="1" t="s">
        <v>3883</v>
      </c>
      <c r="B4689" s="6" t="s">
        <v>3891</v>
      </c>
      <c r="C4689" s="1" t="s">
        <v>3890</v>
      </c>
      <c r="D4689" s="1" t="s">
        <v>32150</v>
      </c>
      <c r="E4689" s="6" t="s">
        <v>1111</v>
      </c>
      <c r="F4689" s="1" t="s">
        <v>1112</v>
      </c>
      <c r="G4689" s="1" t="s">
        <v>19722</v>
      </c>
    </row>
    <row r="4690" spans="1:7" ht="27.95" customHeight="1">
      <c r="A4690" s="1" t="s">
        <v>3883</v>
      </c>
      <c r="B4690" s="6" t="s">
        <v>3891</v>
      </c>
      <c r="C4690" s="1" t="s">
        <v>3890</v>
      </c>
      <c r="D4690" s="1" t="s">
        <v>32150</v>
      </c>
      <c r="E4690" s="6" t="s">
        <v>1111</v>
      </c>
      <c r="F4690" s="1" t="s">
        <v>1112</v>
      </c>
      <c r="G4690" s="1" t="s">
        <v>19716</v>
      </c>
    </row>
    <row r="4691" spans="1:7" ht="27.95" customHeight="1">
      <c r="A4691" s="1" t="s">
        <v>3883</v>
      </c>
      <c r="B4691" s="6" t="s">
        <v>3891</v>
      </c>
      <c r="C4691" s="1" t="s">
        <v>3890</v>
      </c>
      <c r="D4691" s="1" t="s">
        <v>32150</v>
      </c>
      <c r="E4691" s="6" t="s">
        <v>1111</v>
      </c>
      <c r="F4691" s="1" t="s">
        <v>1112</v>
      </c>
      <c r="G4691" s="1" t="s">
        <v>19740</v>
      </c>
    </row>
    <row r="4692" spans="1:7" ht="27.95" customHeight="1">
      <c r="A4692" s="1" t="s">
        <v>3883</v>
      </c>
      <c r="B4692" s="6" t="s">
        <v>3891</v>
      </c>
      <c r="C4692" s="1" t="s">
        <v>3890</v>
      </c>
      <c r="D4692" s="1" t="s">
        <v>32150</v>
      </c>
      <c r="E4692" s="6" t="s">
        <v>1111</v>
      </c>
      <c r="F4692" s="1" t="s">
        <v>1112</v>
      </c>
      <c r="G4692" s="1" t="s">
        <v>19737</v>
      </c>
    </row>
    <row r="4693" spans="1:7" ht="27.95" customHeight="1">
      <c r="A4693" s="1" t="s">
        <v>3883</v>
      </c>
      <c r="B4693" s="6" t="s">
        <v>3891</v>
      </c>
      <c r="C4693" s="1" t="s">
        <v>3890</v>
      </c>
      <c r="D4693" s="1" t="s">
        <v>32150</v>
      </c>
      <c r="E4693" s="6" t="s">
        <v>1111</v>
      </c>
      <c r="F4693" s="1" t="s">
        <v>1112</v>
      </c>
      <c r="G4693" s="1" t="s">
        <v>19731</v>
      </c>
    </row>
    <row r="4694" spans="1:7" ht="27.95" customHeight="1">
      <c r="A4694" s="1" t="s">
        <v>3883</v>
      </c>
      <c r="B4694" s="6" t="s">
        <v>3891</v>
      </c>
      <c r="C4694" s="1" t="s">
        <v>3890</v>
      </c>
      <c r="D4694" s="1" t="s">
        <v>32150</v>
      </c>
      <c r="E4694" s="6" t="s">
        <v>1111</v>
      </c>
      <c r="F4694" s="1" t="s">
        <v>1112</v>
      </c>
      <c r="G4694" s="1" t="s">
        <v>19719</v>
      </c>
    </row>
    <row r="4695" spans="1:7" ht="27.95" customHeight="1">
      <c r="A4695" s="1" t="s">
        <v>3883</v>
      </c>
      <c r="B4695" s="6" t="s">
        <v>3891</v>
      </c>
      <c r="C4695" s="1" t="s">
        <v>3890</v>
      </c>
      <c r="D4695" s="1" t="s">
        <v>32150</v>
      </c>
      <c r="E4695" s="6" t="s">
        <v>1111</v>
      </c>
      <c r="F4695" s="1" t="s">
        <v>1112</v>
      </c>
      <c r="G4695" s="1" t="s">
        <v>19728</v>
      </c>
    </row>
    <row r="4696" spans="1:7" ht="42.95" customHeight="1">
      <c r="A4696" s="1" t="s">
        <v>3883</v>
      </c>
      <c r="B4696" s="6" t="s">
        <v>3891</v>
      </c>
      <c r="C4696" s="1" t="s">
        <v>3890</v>
      </c>
      <c r="D4696" s="1" t="s">
        <v>32150</v>
      </c>
      <c r="E4696" s="6" t="s">
        <v>1111</v>
      </c>
      <c r="F4696" s="1" t="s">
        <v>1112</v>
      </c>
      <c r="G4696" s="1" t="s">
        <v>19725</v>
      </c>
    </row>
    <row r="4697" spans="1:7" ht="27.95" customHeight="1">
      <c r="A4697" s="1" t="s">
        <v>3883</v>
      </c>
      <c r="B4697" s="6" t="s">
        <v>3891</v>
      </c>
      <c r="C4697" s="1" t="s">
        <v>3890</v>
      </c>
      <c r="D4697" s="1" t="s">
        <v>32150</v>
      </c>
      <c r="E4697" s="6" t="s">
        <v>1111</v>
      </c>
      <c r="F4697" s="1" t="s">
        <v>1112</v>
      </c>
      <c r="G4697" s="1" t="s">
        <v>19734</v>
      </c>
    </row>
    <row r="4698" spans="1:7" ht="42.95" customHeight="1">
      <c r="A4698" s="1" t="s">
        <v>3883</v>
      </c>
      <c r="B4698" s="6" t="s">
        <v>3893</v>
      </c>
      <c r="C4698" s="1" t="s">
        <v>3892</v>
      </c>
      <c r="D4698" s="1" t="s">
        <v>32150</v>
      </c>
      <c r="E4698" s="6" t="s">
        <v>1114</v>
      </c>
      <c r="F4698" s="1" t="s">
        <v>1115</v>
      </c>
      <c r="G4698" s="1" t="s">
        <v>19803</v>
      </c>
    </row>
    <row r="4699" spans="1:7" ht="42.95" customHeight="1">
      <c r="A4699" s="1" t="s">
        <v>3883</v>
      </c>
      <c r="B4699" s="6" t="s">
        <v>3893</v>
      </c>
      <c r="C4699" s="1" t="s">
        <v>3892</v>
      </c>
      <c r="D4699" s="1" t="s">
        <v>32150</v>
      </c>
      <c r="E4699" s="6" t="s">
        <v>1114</v>
      </c>
      <c r="F4699" s="1" t="s">
        <v>1115</v>
      </c>
      <c r="G4699" s="1" t="s">
        <v>19758</v>
      </c>
    </row>
    <row r="4700" spans="1:7" ht="27.95" customHeight="1">
      <c r="A4700" s="1" t="s">
        <v>3883</v>
      </c>
      <c r="B4700" s="6" t="s">
        <v>3893</v>
      </c>
      <c r="C4700" s="1" t="s">
        <v>3892</v>
      </c>
      <c r="D4700" s="1" t="s">
        <v>32150</v>
      </c>
      <c r="E4700" s="6" t="s">
        <v>1114</v>
      </c>
      <c r="F4700" s="1" t="s">
        <v>1115</v>
      </c>
      <c r="G4700" s="1" t="s">
        <v>19773</v>
      </c>
    </row>
    <row r="4701" spans="1:7" ht="27.95" customHeight="1">
      <c r="A4701" s="1" t="s">
        <v>3883</v>
      </c>
      <c r="B4701" s="6" t="s">
        <v>3893</v>
      </c>
      <c r="C4701" s="1" t="s">
        <v>3892</v>
      </c>
      <c r="D4701" s="1" t="s">
        <v>32150</v>
      </c>
      <c r="E4701" s="6" t="s">
        <v>1114</v>
      </c>
      <c r="F4701" s="1" t="s">
        <v>1115</v>
      </c>
      <c r="G4701" s="1" t="s">
        <v>19782</v>
      </c>
    </row>
    <row r="4702" spans="1:7" ht="27.95" customHeight="1">
      <c r="A4702" s="1" t="s">
        <v>3883</v>
      </c>
      <c r="B4702" s="6" t="s">
        <v>3893</v>
      </c>
      <c r="C4702" s="1" t="s">
        <v>3892</v>
      </c>
      <c r="D4702" s="1" t="s">
        <v>32150</v>
      </c>
      <c r="E4702" s="6" t="s">
        <v>1114</v>
      </c>
      <c r="F4702" s="1" t="s">
        <v>1115</v>
      </c>
      <c r="G4702" s="1" t="s">
        <v>19752</v>
      </c>
    </row>
    <row r="4703" spans="1:7" ht="27.95" customHeight="1">
      <c r="A4703" s="1" t="s">
        <v>3883</v>
      </c>
      <c r="B4703" s="6" t="s">
        <v>3893</v>
      </c>
      <c r="C4703" s="1" t="s">
        <v>3892</v>
      </c>
      <c r="D4703" s="1" t="s">
        <v>32150</v>
      </c>
      <c r="E4703" s="6" t="s">
        <v>1114</v>
      </c>
      <c r="F4703" s="1" t="s">
        <v>1115</v>
      </c>
      <c r="G4703" s="1" t="s">
        <v>19835</v>
      </c>
    </row>
    <row r="4704" spans="1:7" ht="42.95" customHeight="1">
      <c r="A4704" s="1" t="s">
        <v>3883</v>
      </c>
      <c r="B4704" s="6" t="s">
        <v>3893</v>
      </c>
      <c r="C4704" s="1" t="s">
        <v>3892</v>
      </c>
      <c r="D4704" s="1" t="s">
        <v>32150</v>
      </c>
      <c r="E4704" s="6" t="s">
        <v>1114</v>
      </c>
      <c r="F4704" s="1" t="s">
        <v>1115</v>
      </c>
      <c r="G4704" s="1" t="s">
        <v>32173</v>
      </c>
    </row>
    <row r="4705" spans="1:7" ht="27.95" customHeight="1">
      <c r="A4705" s="1" t="s">
        <v>3883</v>
      </c>
      <c r="B4705" s="6" t="s">
        <v>3893</v>
      </c>
      <c r="C4705" s="1" t="s">
        <v>3892</v>
      </c>
      <c r="D4705" s="1" t="s">
        <v>32150</v>
      </c>
      <c r="E4705" s="6" t="s">
        <v>1114</v>
      </c>
      <c r="F4705" s="1" t="s">
        <v>1115</v>
      </c>
      <c r="G4705" s="1" t="s">
        <v>19800</v>
      </c>
    </row>
    <row r="4706" spans="1:7" ht="42.95" customHeight="1">
      <c r="A4706" s="1" t="s">
        <v>3883</v>
      </c>
      <c r="B4706" s="6" t="s">
        <v>3893</v>
      </c>
      <c r="C4706" s="1" t="s">
        <v>3892</v>
      </c>
      <c r="D4706" s="1" t="s">
        <v>32150</v>
      </c>
      <c r="E4706" s="6" t="s">
        <v>1114</v>
      </c>
      <c r="F4706" s="1" t="s">
        <v>1115</v>
      </c>
      <c r="G4706" s="1" t="s">
        <v>19767</v>
      </c>
    </row>
    <row r="4707" spans="1:7" ht="27.95" customHeight="1">
      <c r="A4707" s="1" t="s">
        <v>3883</v>
      </c>
      <c r="B4707" s="6" t="s">
        <v>3893</v>
      </c>
      <c r="C4707" s="1" t="s">
        <v>3892</v>
      </c>
      <c r="D4707" s="1" t="s">
        <v>32150</v>
      </c>
      <c r="E4707" s="6" t="s">
        <v>1114</v>
      </c>
      <c r="F4707" s="1" t="s">
        <v>1115</v>
      </c>
      <c r="G4707" s="1" t="s">
        <v>19821</v>
      </c>
    </row>
    <row r="4708" spans="1:7" ht="42.95" customHeight="1">
      <c r="A4708" s="1" t="s">
        <v>3883</v>
      </c>
      <c r="B4708" s="6" t="s">
        <v>3893</v>
      </c>
      <c r="C4708" s="1" t="s">
        <v>3892</v>
      </c>
      <c r="D4708" s="1" t="s">
        <v>32150</v>
      </c>
      <c r="E4708" s="6" t="s">
        <v>1114</v>
      </c>
      <c r="F4708" s="1" t="s">
        <v>1115</v>
      </c>
      <c r="G4708" s="1" t="s">
        <v>19746</v>
      </c>
    </row>
    <row r="4709" spans="1:7" ht="42.95" customHeight="1">
      <c r="A4709" s="1" t="s">
        <v>3883</v>
      </c>
      <c r="B4709" s="6" t="s">
        <v>3893</v>
      </c>
      <c r="C4709" s="1" t="s">
        <v>3892</v>
      </c>
      <c r="D4709" s="1" t="s">
        <v>32150</v>
      </c>
      <c r="E4709" s="6" t="s">
        <v>1114</v>
      </c>
      <c r="F4709" s="1" t="s">
        <v>1115</v>
      </c>
      <c r="G4709" s="1" t="s">
        <v>19779</v>
      </c>
    </row>
    <row r="4710" spans="1:7" ht="42.95" customHeight="1">
      <c r="A4710" s="1" t="s">
        <v>3883</v>
      </c>
      <c r="B4710" s="6" t="s">
        <v>3893</v>
      </c>
      <c r="C4710" s="1" t="s">
        <v>3892</v>
      </c>
      <c r="D4710" s="1" t="s">
        <v>32150</v>
      </c>
      <c r="E4710" s="6" t="s">
        <v>1114</v>
      </c>
      <c r="F4710" s="1" t="s">
        <v>1115</v>
      </c>
      <c r="G4710" s="1" t="s">
        <v>19761</v>
      </c>
    </row>
    <row r="4711" spans="1:7" ht="42.95" customHeight="1">
      <c r="A4711" s="1" t="s">
        <v>3883</v>
      </c>
      <c r="B4711" s="6" t="s">
        <v>3893</v>
      </c>
      <c r="C4711" s="1" t="s">
        <v>3892</v>
      </c>
      <c r="D4711" s="1" t="s">
        <v>32150</v>
      </c>
      <c r="E4711" s="6" t="s">
        <v>1114</v>
      </c>
      <c r="F4711" s="1" t="s">
        <v>1115</v>
      </c>
      <c r="G4711" s="1" t="s">
        <v>19743</v>
      </c>
    </row>
    <row r="4712" spans="1:7" ht="27.95" customHeight="1">
      <c r="A4712" s="1" t="s">
        <v>3883</v>
      </c>
      <c r="B4712" s="6" t="s">
        <v>3893</v>
      </c>
      <c r="C4712" s="1" t="s">
        <v>3892</v>
      </c>
      <c r="D4712" s="1" t="s">
        <v>32150</v>
      </c>
      <c r="E4712" s="6" t="s">
        <v>1114</v>
      </c>
      <c r="F4712" s="1" t="s">
        <v>1115</v>
      </c>
      <c r="G4712" s="1" t="s">
        <v>19818</v>
      </c>
    </row>
    <row r="4713" spans="1:7" ht="27.95" customHeight="1">
      <c r="A4713" s="1" t="s">
        <v>3883</v>
      </c>
      <c r="B4713" s="6" t="s">
        <v>3893</v>
      </c>
      <c r="C4713" s="1" t="s">
        <v>3892</v>
      </c>
      <c r="D4713" s="1" t="s">
        <v>32150</v>
      </c>
      <c r="E4713" s="6" t="s">
        <v>1114</v>
      </c>
      <c r="F4713" s="1" t="s">
        <v>1115</v>
      </c>
      <c r="G4713" s="1" t="s">
        <v>19785</v>
      </c>
    </row>
    <row r="4714" spans="1:7" ht="42.95" customHeight="1">
      <c r="A4714" s="1" t="s">
        <v>3883</v>
      </c>
      <c r="B4714" s="6" t="s">
        <v>3893</v>
      </c>
      <c r="C4714" s="1" t="s">
        <v>3892</v>
      </c>
      <c r="D4714" s="1" t="s">
        <v>32150</v>
      </c>
      <c r="E4714" s="6" t="s">
        <v>1114</v>
      </c>
      <c r="F4714" s="1" t="s">
        <v>1115</v>
      </c>
      <c r="G4714" s="1" t="s">
        <v>19806</v>
      </c>
    </row>
    <row r="4715" spans="1:7" ht="27.95" customHeight="1">
      <c r="A4715" s="1" t="s">
        <v>3883</v>
      </c>
      <c r="B4715" s="6" t="s">
        <v>3893</v>
      </c>
      <c r="C4715" s="1" t="s">
        <v>3892</v>
      </c>
      <c r="D4715" s="1" t="s">
        <v>32150</v>
      </c>
      <c r="E4715" s="6" t="s">
        <v>1114</v>
      </c>
      <c r="F4715" s="1" t="s">
        <v>1115</v>
      </c>
      <c r="G4715" s="1" t="s">
        <v>19832</v>
      </c>
    </row>
    <row r="4716" spans="1:7" ht="27.95" customHeight="1">
      <c r="A4716" s="1" t="s">
        <v>3883</v>
      </c>
      <c r="B4716" s="6" t="s">
        <v>3893</v>
      </c>
      <c r="C4716" s="1" t="s">
        <v>3892</v>
      </c>
      <c r="D4716" s="1" t="s">
        <v>32150</v>
      </c>
      <c r="E4716" s="6" t="s">
        <v>1114</v>
      </c>
      <c r="F4716" s="1" t="s">
        <v>1115</v>
      </c>
      <c r="G4716" s="1" t="s">
        <v>19755</v>
      </c>
    </row>
    <row r="4717" spans="1:7" ht="27.95" customHeight="1">
      <c r="A4717" s="1" t="s">
        <v>3883</v>
      </c>
      <c r="B4717" s="6" t="s">
        <v>3893</v>
      </c>
      <c r="C4717" s="1" t="s">
        <v>3892</v>
      </c>
      <c r="D4717" s="1" t="s">
        <v>32150</v>
      </c>
      <c r="E4717" s="6" t="s">
        <v>1114</v>
      </c>
      <c r="F4717" s="1" t="s">
        <v>1115</v>
      </c>
      <c r="G4717" s="1" t="s">
        <v>19749</v>
      </c>
    </row>
    <row r="4718" spans="1:7" ht="27.95" customHeight="1">
      <c r="A4718" s="1" t="s">
        <v>3883</v>
      </c>
      <c r="B4718" s="6" t="s">
        <v>3893</v>
      </c>
      <c r="C4718" s="1" t="s">
        <v>3892</v>
      </c>
      <c r="D4718" s="1" t="s">
        <v>32150</v>
      </c>
      <c r="E4718" s="6" t="s">
        <v>1114</v>
      </c>
      <c r="F4718" s="1" t="s">
        <v>1115</v>
      </c>
      <c r="G4718" s="1" t="s">
        <v>19797</v>
      </c>
    </row>
    <row r="4719" spans="1:7" ht="27.95" customHeight="1">
      <c r="A4719" s="1" t="s">
        <v>3883</v>
      </c>
      <c r="B4719" s="6" t="s">
        <v>3893</v>
      </c>
      <c r="C4719" s="1" t="s">
        <v>3892</v>
      </c>
      <c r="D4719" s="1" t="s">
        <v>32150</v>
      </c>
      <c r="E4719" s="6" t="s">
        <v>1114</v>
      </c>
      <c r="F4719" s="1" t="s">
        <v>1115</v>
      </c>
      <c r="G4719" s="1" t="s">
        <v>19794</v>
      </c>
    </row>
    <row r="4720" spans="1:7" ht="27.95" customHeight="1">
      <c r="A4720" s="1" t="s">
        <v>3883</v>
      </c>
      <c r="B4720" s="6" t="s">
        <v>3893</v>
      </c>
      <c r="C4720" s="1" t="s">
        <v>3892</v>
      </c>
      <c r="D4720" s="1" t="s">
        <v>32150</v>
      </c>
      <c r="E4720" s="6" t="s">
        <v>1114</v>
      </c>
      <c r="F4720" s="1" t="s">
        <v>1115</v>
      </c>
      <c r="G4720" s="1" t="s">
        <v>19824</v>
      </c>
    </row>
    <row r="4721" spans="1:7" ht="27.95" customHeight="1">
      <c r="A4721" s="1" t="s">
        <v>3883</v>
      </c>
      <c r="B4721" s="6" t="s">
        <v>3893</v>
      </c>
      <c r="C4721" s="1" t="s">
        <v>3892</v>
      </c>
      <c r="D4721" s="1" t="s">
        <v>32150</v>
      </c>
      <c r="E4721" s="6" t="s">
        <v>1114</v>
      </c>
      <c r="F4721" s="1" t="s">
        <v>1115</v>
      </c>
      <c r="G4721" s="1" t="s">
        <v>19815</v>
      </c>
    </row>
    <row r="4722" spans="1:7" ht="27.95" customHeight="1">
      <c r="A4722" s="1" t="s">
        <v>3883</v>
      </c>
      <c r="B4722" s="6" t="s">
        <v>3893</v>
      </c>
      <c r="C4722" s="1" t="s">
        <v>3892</v>
      </c>
      <c r="D4722" s="1" t="s">
        <v>32150</v>
      </c>
      <c r="E4722" s="6" t="s">
        <v>1114</v>
      </c>
      <c r="F4722" s="1" t="s">
        <v>1115</v>
      </c>
      <c r="G4722" s="1" t="s">
        <v>19776</v>
      </c>
    </row>
    <row r="4723" spans="1:7" ht="42.95" customHeight="1">
      <c r="A4723" s="1" t="s">
        <v>3883</v>
      </c>
      <c r="B4723" s="6" t="s">
        <v>3893</v>
      </c>
      <c r="C4723" s="1" t="s">
        <v>3892</v>
      </c>
      <c r="D4723" s="1" t="s">
        <v>32150</v>
      </c>
      <c r="E4723" s="6" t="s">
        <v>1114</v>
      </c>
      <c r="F4723" s="1" t="s">
        <v>1115</v>
      </c>
      <c r="G4723" s="1" t="s">
        <v>19809</v>
      </c>
    </row>
    <row r="4724" spans="1:7" ht="27.95" customHeight="1">
      <c r="A4724" s="1" t="s">
        <v>3883</v>
      </c>
      <c r="B4724" s="6" t="s">
        <v>3893</v>
      </c>
      <c r="C4724" s="1" t="s">
        <v>3892</v>
      </c>
      <c r="D4724" s="1" t="s">
        <v>32150</v>
      </c>
      <c r="E4724" s="6" t="s">
        <v>1114</v>
      </c>
      <c r="F4724" s="1" t="s">
        <v>1115</v>
      </c>
      <c r="G4724" s="1" t="s">
        <v>19791</v>
      </c>
    </row>
    <row r="4725" spans="1:7" ht="42.95" customHeight="1">
      <c r="A4725" s="1" t="s">
        <v>3883</v>
      </c>
      <c r="B4725" s="6" t="s">
        <v>3893</v>
      </c>
      <c r="C4725" s="1" t="s">
        <v>3892</v>
      </c>
      <c r="D4725" s="1" t="s">
        <v>32150</v>
      </c>
      <c r="E4725" s="6" t="s">
        <v>1114</v>
      </c>
      <c r="F4725" s="1" t="s">
        <v>1115</v>
      </c>
      <c r="G4725" s="1" t="s">
        <v>19764</v>
      </c>
    </row>
    <row r="4726" spans="1:7" ht="27.95" customHeight="1">
      <c r="A4726" s="1" t="s">
        <v>3883</v>
      </c>
      <c r="B4726" s="6" t="s">
        <v>3893</v>
      </c>
      <c r="C4726" s="1" t="s">
        <v>3892</v>
      </c>
      <c r="D4726" s="1" t="s">
        <v>32150</v>
      </c>
      <c r="E4726" s="6" t="s">
        <v>1114</v>
      </c>
      <c r="F4726" s="1" t="s">
        <v>1115</v>
      </c>
      <c r="G4726" s="1" t="s">
        <v>19829</v>
      </c>
    </row>
    <row r="4727" spans="1:7" ht="42.95" customHeight="1">
      <c r="A4727" s="1" t="s">
        <v>3883</v>
      </c>
      <c r="B4727" s="6" t="s">
        <v>3893</v>
      </c>
      <c r="C4727" s="1" t="s">
        <v>3892</v>
      </c>
      <c r="D4727" s="1" t="s">
        <v>32150</v>
      </c>
      <c r="E4727" s="6" t="s">
        <v>1114</v>
      </c>
      <c r="F4727" s="1" t="s">
        <v>1115</v>
      </c>
      <c r="G4727" s="1" t="s">
        <v>19826</v>
      </c>
    </row>
    <row r="4728" spans="1:7" ht="42.95" customHeight="1">
      <c r="A4728" s="1" t="s">
        <v>3883</v>
      </c>
      <c r="B4728" s="6" t="s">
        <v>3893</v>
      </c>
      <c r="C4728" s="1" t="s">
        <v>3892</v>
      </c>
      <c r="D4728" s="1" t="s">
        <v>32150</v>
      </c>
      <c r="E4728" s="6" t="s">
        <v>1114</v>
      </c>
      <c r="F4728" s="1" t="s">
        <v>1115</v>
      </c>
      <c r="G4728" s="1" t="s">
        <v>19770</v>
      </c>
    </row>
    <row r="4729" spans="1:7" ht="42.95" customHeight="1">
      <c r="A4729" s="1" t="s">
        <v>3883</v>
      </c>
      <c r="B4729" s="6" t="s">
        <v>3893</v>
      </c>
      <c r="C4729" s="1" t="s">
        <v>3892</v>
      </c>
      <c r="D4729" s="1" t="s">
        <v>32150</v>
      </c>
      <c r="E4729" s="6" t="s">
        <v>1114</v>
      </c>
      <c r="F4729" s="1" t="s">
        <v>1115</v>
      </c>
      <c r="G4729" s="1" t="s">
        <v>19812</v>
      </c>
    </row>
    <row r="4730" spans="1:7" ht="27.95" customHeight="1">
      <c r="A4730" s="1" t="s">
        <v>3883</v>
      </c>
      <c r="B4730" s="6" t="s">
        <v>3893</v>
      </c>
      <c r="C4730" s="1" t="s">
        <v>3892</v>
      </c>
      <c r="D4730" s="1" t="s">
        <v>32150</v>
      </c>
      <c r="E4730" s="6" t="s">
        <v>1118</v>
      </c>
      <c r="F4730" s="1" t="s">
        <v>1119</v>
      </c>
      <c r="G4730" s="1" t="s">
        <v>19877</v>
      </c>
    </row>
    <row r="4731" spans="1:7" ht="42.95" customHeight="1">
      <c r="A4731" s="1" t="s">
        <v>3883</v>
      </c>
      <c r="B4731" s="6" t="s">
        <v>3893</v>
      </c>
      <c r="C4731" s="1" t="s">
        <v>3892</v>
      </c>
      <c r="D4731" s="1" t="s">
        <v>32150</v>
      </c>
      <c r="E4731" s="6" t="s">
        <v>1118</v>
      </c>
      <c r="F4731" s="1" t="s">
        <v>1119</v>
      </c>
      <c r="G4731" s="1" t="s">
        <v>19847</v>
      </c>
    </row>
    <row r="4732" spans="1:7" ht="27.95" customHeight="1">
      <c r="A4732" s="1" t="s">
        <v>3883</v>
      </c>
      <c r="B4732" s="6" t="s">
        <v>3893</v>
      </c>
      <c r="C4732" s="1" t="s">
        <v>3892</v>
      </c>
      <c r="D4732" s="1" t="s">
        <v>32150</v>
      </c>
      <c r="E4732" s="6" t="s">
        <v>1118</v>
      </c>
      <c r="F4732" s="1" t="s">
        <v>1119</v>
      </c>
      <c r="G4732" s="1" t="s">
        <v>19853</v>
      </c>
    </row>
    <row r="4733" spans="1:7" ht="42.95" customHeight="1">
      <c r="A4733" s="1" t="s">
        <v>3883</v>
      </c>
      <c r="B4733" s="6" t="s">
        <v>3893</v>
      </c>
      <c r="C4733" s="1" t="s">
        <v>3892</v>
      </c>
      <c r="D4733" s="1" t="s">
        <v>32150</v>
      </c>
      <c r="E4733" s="6" t="s">
        <v>1118</v>
      </c>
      <c r="F4733" s="1" t="s">
        <v>1119</v>
      </c>
      <c r="G4733" s="1" t="s">
        <v>19850</v>
      </c>
    </row>
    <row r="4734" spans="1:7" ht="42.95" customHeight="1">
      <c r="A4734" s="1" t="s">
        <v>3883</v>
      </c>
      <c r="B4734" s="6" t="s">
        <v>3893</v>
      </c>
      <c r="C4734" s="1" t="s">
        <v>3892</v>
      </c>
      <c r="D4734" s="1" t="s">
        <v>32150</v>
      </c>
      <c r="E4734" s="6" t="s">
        <v>1118</v>
      </c>
      <c r="F4734" s="1" t="s">
        <v>1119</v>
      </c>
      <c r="G4734" s="1" t="s">
        <v>19862</v>
      </c>
    </row>
    <row r="4735" spans="1:7" ht="27.95" customHeight="1">
      <c r="A4735" s="1" t="s">
        <v>3883</v>
      </c>
      <c r="B4735" s="6" t="s">
        <v>3893</v>
      </c>
      <c r="C4735" s="1" t="s">
        <v>3892</v>
      </c>
      <c r="D4735" s="1" t="s">
        <v>32150</v>
      </c>
      <c r="E4735" s="6" t="s">
        <v>1118</v>
      </c>
      <c r="F4735" s="1" t="s">
        <v>1119</v>
      </c>
      <c r="G4735" s="1" t="s">
        <v>19880</v>
      </c>
    </row>
    <row r="4736" spans="1:7" ht="42.95" customHeight="1">
      <c r="A4736" s="1" t="s">
        <v>3883</v>
      </c>
      <c r="B4736" s="6" t="s">
        <v>3893</v>
      </c>
      <c r="C4736" s="1" t="s">
        <v>3892</v>
      </c>
      <c r="D4736" s="1" t="s">
        <v>32150</v>
      </c>
      <c r="E4736" s="6" t="s">
        <v>1118</v>
      </c>
      <c r="F4736" s="1" t="s">
        <v>1119</v>
      </c>
      <c r="G4736" s="1" t="s">
        <v>19838</v>
      </c>
    </row>
    <row r="4737" spans="1:7" ht="27.95" customHeight="1">
      <c r="A4737" s="1" t="s">
        <v>3883</v>
      </c>
      <c r="B4737" s="6" t="s">
        <v>3893</v>
      </c>
      <c r="C4737" s="1" t="s">
        <v>3892</v>
      </c>
      <c r="D4737" s="1" t="s">
        <v>32150</v>
      </c>
      <c r="E4737" s="6" t="s">
        <v>1118</v>
      </c>
      <c r="F4737" s="1" t="s">
        <v>1119</v>
      </c>
      <c r="G4737" s="1" t="s">
        <v>19856</v>
      </c>
    </row>
    <row r="4738" spans="1:7" ht="27.95" customHeight="1">
      <c r="A4738" s="1" t="s">
        <v>3883</v>
      </c>
      <c r="B4738" s="6" t="s">
        <v>3893</v>
      </c>
      <c r="C4738" s="1" t="s">
        <v>3892</v>
      </c>
      <c r="D4738" s="1" t="s">
        <v>32150</v>
      </c>
      <c r="E4738" s="6" t="s">
        <v>1118</v>
      </c>
      <c r="F4738" s="1" t="s">
        <v>1119</v>
      </c>
      <c r="G4738" s="1" t="s">
        <v>19907</v>
      </c>
    </row>
    <row r="4739" spans="1:7" ht="27.95" customHeight="1">
      <c r="A4739" s="1" t="s">
        <v>3883</v>
      </c>
      <c r="B4739" s="6" t="s">
        <v>3893</v>
      </c>
      <c r="C4739" s="1" t="s">
        <v>3892</v>
      </c>
      <c r="D4739" s="1" t="s">
        <v>32150</v>
      </c>
      <c r="E4739" s="6" t="s">
        <v>1118</v>
      </c>
      <c r="F4739" s="1" t="s">
        <v>1119</v>
      </c>
      <c r="G4739" s="1" t="s">
        <v>19841</v>
      </c>
    </row>
    <row r="4740" spans="1:7" ht="27.95" customHeight="1">
      <c r="A4740" s="1" t="s">
        <v>3883</v>
      </c>
      <c r="B4740" s="6" t="s">
        <v>3893</v>
      </c>
      <c r="C4740" s="1" t="s">
        <v>3892</v>
      </c>
      <c r="D4740" s="1" t="s">
        <v>32150</v>
      </c>
      <c r="E4740" s="6" t="s">
        <v>1118</v>
      </c>
      <c r="F4740" s="1" t="s">
        <v>1119</v>
      </c>
      <c r="G4740" s="1" t="s">
        <v>19883</v>
      </c>
    </row>
    <row r="4741" spans="1:7" ht="42.95" customHeight="1">
      <c r="A4741" s="1" t="s">
        <v>3883</v>
      </c>
      <c r="B4741" s="6" t="s">
        <v>3893</v>
      </c>
      <c r="C4741" s="1" t="s">
        <v>3892</v>
      </c>
      <c r="D4741" s="1" t="s">
        <v>32150</v>
      </c>
      <c r="E4741" s="6" t="s">
        <v>1118</v>
      </c>
      <c r="F4741" s="1" t="s">
        <v>1119</v>
      </c>
      <c r="G4741" s="1" t="s">
        <v>19874</v>
      </c>
    </row>
    <row r="4742" spans="1:7" ht="27.95" customHeight="1">
      <c r="A4742" s="1" t="s">
        <v>3883</v>
      </c>
      <c r="B4742" s="6" t="s">
        <v>3893</v>
      </c>
      <c r="C4742" s="1" t="s">
        <v>3892</v>
      </c>
      <c r="D4742" s="1" t="s">
        <v>32150</v>
      </c>
      <c r="E4742" s="6" t="s">
        <v>1118</v>
      </c>
      <c r="F4742" s="1" t="s">
        <v>1119</v>
      </c>
      <c r="G4742" s="1" t="s">
        <v>19868</v>
      </c>
    </row>
    <row r="4743" spans="1:7" ht="42.95" customHeight="1">
      <c r="A4743" s="1" t="s">
        <v>3883</v>
      </c>
      <c r="B4743" s="6" t="s">
        <v>3893</v>
      </c>
      <c r="C4743" s="1" t="s">
        <v>3892</v>
      </c>
      <c r="D4743" s="1" t="s">
        <v>32150</v>
      </c>
      <c r="E4743" s="6" t="s">
        <v>1118</v>
      </c>
      <c r="F4743" s="1" t="s">
        <v>1119</v>
      </c>
      <c r="G4743" s="1" t="s">
        <v>19892</v>
      </c>
    </row>
    <row r="4744" spans="1:7" ht="27.95" customHeight="1">
      <c r="A4744" s="1" t="s">
        <v>3883</v>
      </c>
      <c r="B4744" s="6" t="s">
        <v>3893</v>
      </c>
      <c r="C4744" s="1" t="s">
        <v>3892</v>
      </c>
      <c r="D4744" s="1" t="s">
        <v>32150</v>
      </c>
      <c r="E4744" s="6" t="s">
        <v>1118</v>
      </c>
      <c r="F4744" s="1" t="s">
        <v>1119</v>
      </c>
      <c r="G4744" s="1" t="s">
        <v>19904</v>
      </c>
    </row>
    <row r="4745" spans="1:7" ht="42.95" customHeight="1">
      <c r="A4745" s="1" t="s">
        <v>3883</v>
      </c>
      <c r="B4745" s="6" t="s">
        <v>3893</v>
      </c>
      <c r="C4745" s="1" t="s">
        <v>3892</v>
      </c>
      <c r="D4745" s="1" t="s">
        <v>32150</v>
      </c>
      <c r="E4745" s="6" t="s">
        <v>1118</v>
      </c>
      <c r="F4745" s="1" t="s">
        <v>1119</v>
      </c>
      <c r="G4745" s="1" t="s">
        <v>19895</v>
      </c>
    </row>
    <row r="4746" spans="1:7" ht="42.95" customHeight="1">
      <c r="A4746" s="1" t="s">
        <v>3883</v>
      </c>
      <c r="B4746" s="6" t="s">
        <v>3893</v>
      </c>
      <c r="C4746" s="1" t="s">
        <v>3892</v>
      </c>
      <c r="D4746" s="1" t="s">
        <v>32150</v>
      </c>
      <c r="E4746" s="6" t="s">
        <v>1118</v>
      </c>
      <c r="F4746" s="1" t="s">
        <v>1119</v>
      </c>
      <c r="G4746" s="1" t="s">
        <v>19910</v>
      </c>
    </row>
    <row r="4747" spans="1:7" ht="42.95" customHeight="1">
      <c r="A4747" s="1" t="s">
        <v>3883</v>
      </c>
      <c r="B4747" s="6" t="s">
        <v>3893</v>
      </c>
      <c r="C4747" s="1" t="s">
        <v>3892</v>
      </c>
      <c r="D4747" s="1" t="s">
        <v>32150</v>
      </c>
      <c r="E4747" s="6" t="s">
        <v>1118</v>
      </c>
      <c r="F4747" s="1" t="s">
        <v>1119</v>
      </c>
      <c r="G4747" s="1" t="s">
        <v>19889</v>
      </c>
    </row>
    <row r="4748" spans="1:7" ht="27.95" customHeight="1">
      <c r="A4748" s="1" t="s">
        <v>3883</v>
      </c>
      <c r="B4748" s="6" t="s">
        <v>3893</v>
      </c>
      <c r="C4748" s="1" t="s">
        <v>3892</v>
      </c>
      <c r="D4748" s="1" t="s">
        <v>32150</v>
      </c>
      <c r="E4748" s="6" t="s">
        <v>1118</v>
      </c>
      <c r="F4748" s="1" t="s">
        <v>1119</v>
      </c>
      <c r="G4748" s="1" t="s">
        <v>19859</v>
      </c>
    </row>
    <row r="4749" spans="1:7" ht="42.95" customHeight="1">
      <c r="A4749" s="1" t="s">
        <v>3883</v>
      </c>
      <c r="B4749" s="6" t="s">
        <v>3893</v>
      </c>
      <c r="C4749" s="1" t="s">
        <v>3892</v>
      </c>
      <c r="D4749" s="1" t="s">
        <v>32150</v>
      </c>
      <c r="E4749" s="6" t="s">
        <v>1118</v>
      </c>
      <c r="F4749" s="1" t="s">
        <v>1119</v>
      </c>
      <c r="G4749" s="1" t="s">
        <v>19898</v>
      </c>
    </row>
    <row r="4750" spans="1:7" ht="27.95" customHeight="1">
      <c r="A4750" s="1" t="s">
        <v>3883</v>
      </c>
      <c r="B4750" s="6" t="s">
        <v>3893</v>
      </c>
      <c r="C4750" s="1" t="s">
        <v>3892</v>
      </c>
      <c r="D4750" s="1" t="s">
        <v>32150</v>
      </c>
      <c r="E4750" s="6" t="s">
        <v>1118</v>
      </c>
      <c r="F4750" s="1" t="s">
        <v>1119</v>
      </c>
      <c r="G4750" s="1" t="s">
        <v>19886</v>
      </c>
    </row>
    <row r="4751" spans="1:7" ht="42.95" customHeight="1">
      <c r="A4751" s="1" t="s">
        <v>3883</v>
      </c>
      <c r="B4751" s="6" t="s">
        <v>3893</v>
      </c>
      <c r="C4751" s="1" t="s">
        <v>3892</v>
      </c>
      <c r="D4751" s="1" t="s">
        <v>32150</v>
      </c>
      <c r="E4751" s="6" t="s">
        <v>1118</v>
      </c>
      <c r="F4751" s="1" t="s">
        <v>1119</v>
      </c>
      <c r="G4751" s="1" t="s">
        <v>19865</v>
      </c>
    </row>
    <row r="4752" spans="1:7" ht="27.95" customHeight="1">
      <c r="A4752" s="1" t="s">
        <v>3883</v>
      </c>
      <c r="B4752" s="6" t="s">
        <v>3893</v>
      </c>
      <c r="C4752" s="1" t="s">
        <v>3892</v>
      </c>
      <c r="D4752" s="1" t="s">
        <v>32150</v>
      </c>
      <c r="E4752" s="6" t="s">
        <v>1118</v>
      </c>
      <c r="F4752" s="1" t="s">
        <v>1119</v>
      </c>
      <c r="G4752" s="1" t="s">
        <v>19844</v>
      </c>
    </row>
    <row r="4753" spans="1:7" ht="27.95" customHeight="1">
      <c r="A4753" s="1" t="s">
        <v>3883</v>
      </c>
      <c r="B4753" s="6" t="s">
        <v>3893</v>
      </c>
      <c r="C4753" s="1" t="s">
        <v>3892</v>
      </c>
      <c r="D4753" s="1" t="s">
        <v>32150</v>
      </c>
      <c r="E4753" s="6" t="s">
        <v>1118</v>
      </c>
      <c r="F4753" s="1" t="s">
        <v>1119</v>
      </c>
      <c r="G4753" s="1" t="s">
        <v>19871</v>
      </c>
    </row>
    <row r="4754" spans="1:7" ht="42.95" customHeight="1">
      <c r="A4754" s="1" t="s">
        <v>3883</v>
      </c>
      <c r="B4754" s="6" t="s">
        <v>3893</v>
      </c>
      <c r="C4754" s="1" t="s">
        <v>3892</v>
      </c>
      <c r="D4754" s="1" t="s">
        <v>32150</v>
      </c>
      <c r="E4754" s="6" t="s">
        <v>1118</v>
      </c>
      <c r="F4754" s="1" t="s">
        <v>1119</v>
      </c>
      <c r="G4754" s="1" t="s">
        <v>19901</v>
      </c>
    </row>
    <row r="4755" spans="1:7" ht="42.95" customHeight="1">
      <c r="A4755" s="1" t="s">
        <v>3883</v>
      </c>
      <c r="B4755" s="6" t="s">
        <v>3893</v>
      </c>
      <c r="C4755" s="1" t="s">
        <v>3892</v>
      </c>
      <c r="D4755" s="1" t="s">
        <v>32150</v>
      </c>
      <c r="E4755" s="6" t="s">
        <v>1121</v>
      </c>
      <c r="F4755" s="1" t="s">
        <v>1122</v>
      </c>
      <c r="G4755" s="1" t="s">
        <v>19961</v>
      </c>
    </row>
    <row r="4756" spans="1:7" ht="42.95" customHeight="1">
      <c r="A4756" s="1" t="s">
        <v>3883</v>
      </c>
      <c r="B4756" s="6" t="s">
        <v>3893</v>
      </c>
      <c r="C4756" s="1" t="s">
        <v>3892</v>
      </c>
      <c r="D4756" s="1" t="s">
        <v>32150</v>
      </c>
      <c r="E4756" s="6" t="s">
        <v>1121</v>
      </c>
      <c r="F4756" s="1" t="s">
        <v>1122</v>
      </c>
      <c r="G4756" s="1" t="s">
        <v>19943</v>
      </c>
    </row>
    <row r="4757" spans="1:7" ht="27.95" customHeight="1">
      <c r="A4757" s="1" t="s">
        <v>3883</v>
      </c>
      <c r="B4757" s="6" t="s">
        <v>3893</v>
      </c>
      <c r="C4757" s="1" t="s">
        <v>3892</v>
      </c>
      <c r="D4757" s="1" t="s">
        <v>32150</v>
      </c>
      <c r="E4757" s="6" t="s">
        <v>1121</v>
      </c>
      <c r="F4757" s="1" t="s">
        <v>1122</v>
      </c>
      <c r="G4757" s="1" t="s">
        <v>19940</v>
      </c>
    </row>
    <row r="4758" spans="1:7" ht="42.95" customHeight="1">
      <c r="A4758" s="1" t="s">
        <v>3883</v>
      </c>
      <c r="B4758" s="6" t="s">
        <v>3893</v>
      </c>
      <c r="C4758" s="1" t="s">
        <v>3892</v>
      </c>
      <c r="D4758" s="1" t="s">
        <v>32150</v>
      </c>
      <c r="E4758" s="6" t="s">
        <v>1121</v>
      </c>
      <c r="F4758" s="1" t="s">
        <v>1122</v>
      </c>
      <c r="G4758" s="1" t="s">
        <v>19952</v>
      </c>
    </row>
    <row r="4759" spans="1:7" ht="42.95" customHeight="1">
      <c r="A4759" s="1" t="s">
        <v>3883</v>
      </c>
      <c r="B4759" s="6" t="s">
        <v>3893</v>
      </c>
      <c r="C4759" s="1" t="s">
        <v>3892</v>
      </c>
      <c r="D4759" s="1" t="s">
        <v>32150</v>
      </c>
      <c r="E4759" s="6" t="s">
        <v>1121</v>
      </c>
      <c r="F4759" s="1" t="s">
        <v>1122</v>
      </c>
      <c r="G4759" s="1" t="s">
        <v>19922</v>
      </c>
    </row>
    <row r="4760" spans="1:7" ht="27.95" customHeight="1">
      <c r="A4760" s="1" t="s">
        <v>3883</v>
      </c>
      <c r="B4760" s="6" t="s">
        <v>3893</v>
      </c>
      <c r="C4760" s="1" t="s">
        <v>3892</v>
      </c>
      <c r="D4760" s="1" t="s">
        <v>32150</v>
      </c>
      <c r="E4760" s="6" t="s">
        <v>1121</v>
      </c>
      <c r="F4760" s="1" t="s">
        <v>1122</v>
      </c>
      <c r="G4760" s="1" t="s">
        <v>19913</v>
      </c>
    </row>
    <row r="4761" spans="1:7" ht="42.95" customHeight="1">
      <c r="A4761" s="1" t="s">
        <v>3883</v>
      </c>
      <c r="B4761" s="6" t="s">
        <v>3893</v>
      </c>
      <c r="C4761" s="1" t="s">
        <v>3892</v>
      </c>
      <c r="D4761" s="1" t="s">
        <v>32150</v>
      </c>
      <c r="E4761" s="6" t="s">
        <v>1121</v>
      </c>
      <c r="F4761" s="1" t="s">
        <v>1122</v>
      </c>
      <c r="G4761" s="1" t="s">
        <v>19916</v>
      </c>
    </row>
    <row r="4762" spans="1:7" ht="27.95" customHeight="1">
      <c r="A4762" s="1" t="s">
        <v>3883</v>
      </c>
      <c r="B4762" s="6" t="s">
        <v>3893</v>
      </c>
      <c r="C4762" s="1" t="s">
        <v>3892</v>
      </c>
      <c r="D4762" s="1" t="s">
        <v>32150</v>
      </c>
      <c r="E4762" s="6" t="s">
        <v>1121</v>
      </c>
      <c r="F4762" s="1" t="s">
        <v>1122</v>
      </c>
      <c r="G4762" s="1" t="s">
        <v>19946</v>
      </c>
    </row>
    <row r="4763" spans="1:7" ht="27.95" customHeight="1">
      <c r="A4763" s="1" t="s">
        <v>3883</v>
      </c>
      <c r="B4763" s="6" t="s">
        <v>3893</v>
      </c>
      <c r="C4763" s="1" t="s">
        <v>3892</v>
      </c>
      <c r="D4763" s="1" t="s">
        <v>32150</v>
      </c>
      <c r="E4763" s="6" t="s">
        <v>1121</v>
      </c>
      <c r="F4763" s="1" t="s">
        <v>1122</v>
      </c>
      <c r="G4763" s="1" t="s">
        <v>19955</v>
      </c>
    </row>
    <row r="4764" spans="1:7" ht="27.95" customHeight="1">
      <c r="A4764" s="1" t="s">
        <v>3883</v>
      </c>
      <c r="B4764" s="6" t="s">
        <v>3893</v>
      </c>
      <c r="C4764" s="1" t="s">
        <v>3892</v>
      </c>
      <c r="D4764" s="1" t="s">
        <v>32150</v>
      </c>
      <c r="E4764" s="6" t="s">
        <v>1121</v>
      </c>
      <c r="F4764" s="1" t="s">
        <v>1122</v>
      </c>
      <c r="G4764" s="1" t="s">
        <v>19937</v>
      </c>
    </row>
    <row r="4765" spans="1:7" ht="27.95" customHeight="1">
      <c r="A4765" s="1" t="s">
        <v>3883</v>
      </c>
      <c r="B4765" s="6" t="s">
        <v>3893</v>
      </c>
      <c r="C4765" s="1" t="s">
        <v>3892</v>
      </c>
      <c r="D4765" s="1" t="s">
        <v>32150</v>
      </c>
      <c r="E4765" s="6" t="s">
        <v>1121</v>
      </c>
      <c r="F4765" s="1" t="s">
        <v>1122</v>
      </c>
      <c r="G4765" s="1" t="s">
        <v>19925</v>
      </c>
    </row>
    <row r="4766" spans="1:7" ht="27.95" customHeight="1">
      <c r="A4766" s="1" t="s">
        <v>3883</v>
      </c>
      <c r="B4766" s="6" t="s">
        <v>3893</v>
      </c>
      <c r="C4766" s="1" t="s">
        <v>3892</v>
      </c>
      <c r="D4766" s="1" t="s">
        <v>32150</v>
      </c>
      <c r="E4766" s="6" t="s">
        <v>1121</v>
      </c>
      <c r="F4766" s="1" t="s">
        <v>1122</v>
      </c>
      <c r="G4766" s="1" t="s">
        <v>19931</v>
      </c>
    </row>
    <row r="4767" spans="1:7" ht="27.95" customHeight="1">
      <c r="A4767" s="1" t="s">
        <v>3883</v>
      </c>
      <c r="B4767" s="6" t="s">
        <v>3893</v>
      </c>
      <c r="C4767" s="1" t="s">
        <v>3892</v>
      </c>
      <c r="D4767" s="1" t="s">
        <v>32150</v>
      </c>
      <c r="E4767" s="6" t="s">
        <v>1121</v>
      </c>
      <c r="F4767" s="1" t="s">
        <v>1122</v>
      </c>
      <c r="G4767" s="1" t="s">
        <v>19964</v>
      </c>
    </row>
    <row r="4768" spans="1:7" ht="27.95" customHeight="1">
      <c r="A4768" s="1" t="s">
        <v>3883</v>
      </c>
      <c r="B4768" s="6" t="s">
        <v>3893</v>
      </c>
      <c r="C4768" s="1" t="s">
        <v>3892</v>
      </c>
      <c r="D4768" s="1" t="s">
        <v>32150</v>
      </c>
      <c r="E4768" s="6" t="s">
        <v>1121</v>
      </c>
      <c r="F4768" s="1" t="s">
        <v>1122</v>
      </c>
      <c r="G4768" s="1" t="s">
        <v>19928</v>
      </c>
    </row>
    <row r="4769" spans="1:7" ht="42.95" customHeight="1">
      <c r="A4769" s="1" t="s">
        <v>3883</v>
      </c>
      <c r="B4769" s="6" t="s">
        <v>3893</v>
      </c>
      <c r="C4769" s="1" t="s">
        <v>3892</v>
      </c>
      <c r="D4769" s="1" t="s">
        <v>32150</v>
      </c>
      <c r="E4769" s="6" t="s">
        <v>1121</v>
      </c>
      <c r="F4769" s="1" t="s">
        <v>1122</v>
      </c>
      <c r="G4769" s="1" t="s">
        <v>19919</v>
      </c>
    </row>
    <row r="4770" spans="1:7" ht="42.95" customHeight="1">
      <c r="A4770" s="1" t="s">
        <v>3883</v>
      </c>
      <c r="B4770" s="6" t="s">
        <v>3893</v>
      </c>
      <c r="C4770" s="1" t="s">
        <v>3892</v>
      </c>
      <c r="D4770" s="1" t="s">
        <v>32150</v>
      </c>
      <c r="E4770" s="6" t="s">
        <v>1121</v>
      </c>
      <c r="F4770" s="1" t="s">
        <v>1122</v>
      </c>
      <c r="G4770" s="1" t="s">
        <v>19949</v>
      </c>
    </row>
    <row r="4771" spans="1:7" ht="27.95" customHeight="1">
      <c r="A4771" s="1" t="s">
        <v>3883</v>
      </c>
      <c r="B4771" s="6" t="s">
        <v>3893</v>
      </c>
      <c r="C4771" s="1" t="s">
        <v>3892</v>
      </c>
      <c r="D4771" s="1" t="s">
        <v>32150</v>
      </c>
      <c r="E4771" s="6" t="s">
        <v>1121</v>
      </c>
      <c r="F4771" s="1" t="s">
        <v>1122</v>
      </c>
      <c r="G4771" s="1" t="s">
        <v>19958</v>
      </c>
    </row>
    <row r="4772" spans="1:7" ht="42.95" customHeight="1">
      <c r="A4772" s="1" t="s">
        <v>3883</v>
      </c>
      <c r="B4772" s="6" t="s">
        <v>3893</v>
      </c>
      <c r="C4772" s="1" t="s">
        <v>3892</v>
      </c>
      <c r="D4772" s="1" t="s">
        <v>32150</v>
      </c>
      <c r="E4772" s="6" t="s">
        <v>1121</v>
      </c>
      <c r="F4772" s="1" t="s">
        <v>1122</v>
      </c>
      <c r="G4772" s="1" t="s">
        <v>19934</v>
      </c>
    </row>
    <row r="4773" spans="1:7" ht="27.95" customHeight="1">
      <c r="A4773" s="1" t="s">
        <v>3883</v>
      </c>
      <c r="B4773" s="6" t="s">
        <v>3893</v>
      </c>
      <c r="C4773" s="1" t="s">
        <v>3892</v>
      </c>
      <c r="D4773" s="1" t="s">
        <v>32150</v>
      </c>
      <c r="E4773" s="6" t="s">
        <v>1121</v>
      </c>
      <c r="F4773" s="1" t="s">
        <v>1122</v>
      </c>
      <c r="G4773" s="1" t="s">
        <v>19970</v>
      </c>
    </row>
    <row r="4774" spans="1:7" ht="27.95" customHeight="1">
      <c r="A4774" s="1" t="s">
        <v>3883</v>
      </c>
      <c r="B4774" s="6" t="s">
        <v>3893</v>
      </c>
      <c r="C4774" s="1" t="s">
        <v>3892</v>
      </c>
      <c r="D4774" s="1" t="s">
        <v>32150</v>
      </c>
      <c r="E4774" s="6" t="s">
        <v>1121</v>
      </c>
      <c r="F4774" s="1" t="s">
        <v>1122</v>
      </c>
      <c r="G4774" s="1" t="s">
        <v>19967</v>
      </c>
    </row>
    <row r="4775" spans="1:7" ht="27.95" customHeight="1">
      <c r="A4775" s="1" t="s">
        <v>3883</v>
      </c>
      <c r="B4775" s="6" t="s">
        <v>3895</v>
      </c>
      <c r="C4775" s="1" t="s">
        <v>3894</v>
      </c>
      <c r="D4775" s="1" t="s">
        <v>32150</v>
      </c>
      <c r="E4775" s="6" t="s">
        <v>1124</v>
      </c>
      <c r="F4775" s="1" t="s">
        <v>1125</v>
      </c>
      <c r="G4775" s="1" t="s">
        <v>19989</v>
      </c>
    </row>
    <row r="4776" spans="1:7" ht="27.95" customHeight="1">
      <c r="A4776" s="1" t="s">
        <v>3883</v>
      </c>
      <c r="B4776" s="6" t="s">
        <v>3895</v>
      </c>
      <c r="C4776" s="1" t="s">
        <v>3894</v>
      </c>
      <c r="D4776" s="1" t="s">
        <v>32150</v>
      </c>
      <c r="E4776" s="6" t="s">
        <v>1124</v>
      </c>
      <c r="F4776" s="1" t="s">
        <v>1125</v>
      </c>
      <c r="G4776" s="1" t="s">
        <v>19980</v>
      </c>
    </row>
    <row r="4777" spans="1:7" ht="27.95" customHeight="1">
      <c r="A4777" s="1" t="s">
        <v>3883</v>
      </c>
      <c r="B4777" s="6" t="s">
        <v>3895</v>
      </c>
      <c r="C4777" s="1" t="s">
        <v>3894</v>
      </c>
      <c r="D4777" s="1" t="s">
        <v>32150</v>
      </c>
      <c r="E4777" s="6" t="s">
        <v>1124</v>
      </c>
      <c r="F4777" s="1" t="s">
        <v>1125</v>
      </c>
      <c r="G4777" s="1" t="s">
        <v>19983</v>
      </c>
    </row>
    <row r="4778" spans="1:7" ht="27.95" customHeight="1">
      <c r="A4778" s="1" t="s">
        <v>3883</v>
      </c>
      <c r="B4778" s="6" t="s">
        <v>3895</v>
      </c>
      <c r="C4778" s="1" t="s">
        <v>3894</v>
      </c>
      <c r="D4778" s="1" t="s">
        <v>32150</v>
      </c>
      <c r="E4778" s="6" t="s">
        <v>1124</v>
      </c>
      <c r="F4778" s="1" t="s">
        <v>1125</v>
      </c>
      <c r="G4778" s="1" t="s">
        <v>19991</v>
      </c>
    </row>
    <row r="4779" spans="1:7" ht="27.95" customHeight="1">
      <c r="A4779" s="1" t="s">
        <v>3883</v>
      </c>
      <c r="B4779" s="6" t="s">
        <v>3895</v>
      </c>
      <c r="C4779" s="1" t="s">
        <v>3894</v>
      </c>
      <c r="D4779" s="1" t="s">
        <v>32150</v>
      </c>
      <c r="E4779" s="6" t="s">
        <v>1124</v>
      </c>
      <c r="F4779" s="1" t="s">
        <v>1125</v>
      </c>
      <c r="G4779" s="1" t="s">
        <v>19974</v>
      </c>
    </row>
    <row r="4780" spans="1:7" ht="27.95" customHeight="1">
      <c r="A4780" s="1" t="s">
        <v>3883</v>
      </c>
      <c r="B4780" s="6" t="s">
        <v>3895</v>
      </c>
      <c r="C4780" s="1" t="s">
        <v>3894</v>
      </c>
      <c r="D4780" s="1" t="s">
        <v>32150</v>
      </c>
      <c r="E4780" s="6" t="s">
        <v>1124</v>
      </c>
      <c r="F4780" s="1" t="s">
        <v>1125</v>
      </c>
      <c r="G4780" s="1" t="s">
        <v>1125</v>
      </c>
    </row>
    <row r="4781" spans="1:7" ht="27.95" customHeight="1">
      <c r="A4781" s="1" t="s">
        <v>3883</v>
      </c>
      <c r="B4781" s="6" t="s">
        <v>3895</v>
      </c>
      <c r="C4781" s="1" t="s">
        <v>3894</v>
      </c>
      <c r="D4781" s="1" t="s">
        <v>32150</v>
      </c>
      <c r="E4781" s="6" t="s">
        <v>1124</v>
      </c>
      <c r="F4781" s="1" t="s">
        <v>1125</v>
      </c>
      <c r="G4781" s="1" t="s">
        <v>19977</v>
      </c>
    </row>
    <row r="4782" spans="1:7" ht="27.95" customHeight="1">
      <c r="A4782" s="1" t="s">
        <v>3883</v>
      </c>
      <c r="B4782" s="6" t="s">
        <v>3895</v>
      </c>
      <c r="C4782" s="1" t="s">
        <v>3894</v>
      </c>
      <c r="D4782" s="1" t="s">
        <v>32150</v>
      </c>
      <c r="E4782" s="6" t="s">
        <v>1124</v>
      </c>
      <c r="F4782" s="1" t="s">
        <v>1125</v>
      </c>
      <c r="G4782" s="1" t="s">
        <v>19986</v>
      </c>
    </row>
    <row r="4783" spans="1:7" ht="27.95" customHeight="1">
      <c r="A4783" s="1" t="s">
        <v>3883</v>
      </c>
      <c r="B4783" s="6" t="s">
        <v>3895</v>
      </c>
      <c r="C4783" s="1" t="s">
        <v>3894</v>
      </c>
      <c r="D4783" s="1" t="s">
        <v>32150</v>
      </c>
      <c r="E4783" s="6" t="s">
        <v>1128</v>
      </c>
      <c r="F4783" s="1" t="s">
        <v>1129</v>
      </c>
      <c r="G4783" s="1" t="s">
        <v>19997</v>
      </c>
    </row>
    <row r="4784" spans="1:7" ht="27.95" customHeight="1">
      <c r="A4784" s="1" t="s">
        <v>3883</v>
      </c>
      <c r="B4784" s="6" t="s">
        <v>3895</v>
      </c>
      <c r="C4784" s="1" t="s">
        <v>3894</v>
      </c>
      <c r="D4784" s="1" t="s">
        <v>32150</v>
      </c>
      <c r="E4784" s="6" t="s">
        <v>1128</v>
      </c>
      <c r="F4784" s="1" t="s">
        <v>1129</v>
      </c>
      <c r="G4784" s="1" t="s">
        <v>20006</v>
      </c>
    </row>
    <row r="4785" spans="1:7" ht="27.95" customHeight="1">
      <c r="A4785" s="1" t="s">
        <v>3883</v>
      </c>
      <c r="B4785" s="6" t="s">
        <v>3895</v>
      </c>
      <c r="C4785" s="1" t="s">
        <v>3894</v>
      </c>
      <c r="D4785" s="1" t="s">
        <v>32150</v>
      </c>
      <c r="E4785" s="6" t="s">
        <v>1128</v>
      </c>
      <c r="F4785" s="1" t="s">
        <v>1129</v>
      </c>
      <c r="G4785" s="1" t="s">
        <v>20009</v>
      </c>
    </row>
    <row r="4786" spans="1:7" ht="27.95" customHeight="1">
      <c r="A4786" s="1" t="s">
        <v>3883</v>
      </c>
      <c r="B4786" s="6" t="s">
        <v>3895</v>
      </c>
      <c r="C4786" s="1" t="s">
        <v>3894</v>
      </c>
      <c r="D4786" s="1" t="s">
        <v>32150</v>
      </c>
      <c r="E4786" s="6" t="s">
        <v>1128</v>
      </c>
      <c r="F4786" s="1" t="s">
        <v>1129</v>
      </c>
      <c r="G4786" s="1" t="s">
        <v>19994</v>
      </c>
    </row>
    <row r="4787" spans="1:7" ht="27.95" customHeight="1">
      <c r="A4787" s="1" t="s">
        <v>3883</v>
      </c>
      <c r="B4787" s="6" t="s">
        <v>3895</v>
      </c>
      <c r="C4787" s="1" t="s">
        <v>3894</v>
      </c>
      <c r="D4787" s="1" t="s">
        <v>32150</v>
      </c>
      <c r="E4787" s="6" t="s">
        <v>1128</v>
      </c>
      <c r="F4787" s="1" t="s">
        <v>1129</v>
      </c>
      <c r="G4787" s="1" t="s">
        <v>20000</v>
      </c>
    </row>
    <row r="4788" spans="1:7" ht="27.95" customHeight="1">
      <c r="A4788" s="1" t="s">
        <v>3883</v>
      </c>
      <c r="B4788" s="6" t="s">
        <v>3895</v>
      </c>
      <c r="C4788" s="1" t="s">
        <v>3894</v>
      </c>
      <c r="D4788" s="1" t="s">
        <v>32150</v>
      </c>
      <c r="E4788" s="6" t="s">
        <v>1128</v>
      </c>
      <c r="F4788" s="1" t="s">
        <v>1129</v>
      </c>
      <c r="G4788" s="1" t="s">
        <v>20003</v>
      </c>
    </row>
    <row r="4789" spans="1:7" ht="27.95" customHeight="1">
      <c r="A4789" s="1" t="s">
        <v>3883</v>
      </c>
      <c r="B4789" s="6" t="s">
        <v>3895</v>
      </c>
      <c r="C4789" s="1" t="s">
        <v>3894</v>
      </c>
      <c r="D4789" s="1" t="s">
        <v>32150</v>
      </c>
      <c r="E4789" s="6" t="s">
        <v>1131</v>
      </c>
      <c r="F4789" s="1" t="s">
        <v>1132</v>
      </c>
      <c r="G4789" s="1" t="s">
        <v>20021</v>
      </c>
    </row>
    <row r="4790" spans="1:7" ht="27.95" customHeight="1">
      <c r="A4790" s="1" t="s">
        <v>3883</v>
      </c>
      <c r="B4790" s="6" t="s">
        <v>3895</v>
      </c>
      <c r="C4790" s="1" t="s">
        <v>3894</v>
      </c>
      <c r="D4790" s="1" t="s">
        <v>32150</v>
      </c>
      <c r="E4790" s="6" t="s">
        <v>1131</v>
      </c>
      <c r="F4790" s="1" t="s">
        <v>1132</v>
      </c>
      <c r="G4790" s="1" t="s">
        <v>20036</v>
      </c>
    </row>
    <row r="4791" spans="1:7" ht="27.95" customHeight="1">
      <c r="A4791" s="1" t="s">
        <v>3883</v>
      </c>
      <c r="B4791" s="6" t="s">
        <v>3895</v>
      </c>
      <c r="C4791" s="1" t="s">
        <v>3894</v>
      </c>
      <c r="D4791" s="1" t="s">
        <v>32150</v>
      </c>
      <c r="E4791" s="6" t="s">
        <v>1131</v>
      </c>
      <c r="F4791" s="1" t="s">
        <v>1132</v>
      </c>
      <c r="G4791" s="1" t="s">
        <v>20027</v>
      </c>
    </row>
    <row r="4792" spans="1:7" ht="27.95" customHeight="1">
      <c r="A4792" s="1" t="s">
        <v>3883</v>
      </c>
      <c r="B4792" s="6" t="s">
        <v>3895</v>
      </c>
      <c r="C4792" s="1" t="s">
        <v>3894</v>
      </c>
      <c r="D4792" s="1" t="s">
        <v>32150</v>
      </c>
      <c r="E4792" s="6" t="s">
        <v>1131</v>
      </c>
      <c r="F4792" s="1" t="s">
        <v>1132</v>
      </c>
      <c r="G4792" s="1" t="s">
        <v>20015</v>
      </c>
    </row>
    <row r="4793" spans="1:7" ht="27.95" customHeight="1">
      <c r="A4793" s="1" t="s">
        <v>3883</v>
      </c>
      <c r="B4793" s="6" t="s">
        <v>3895</v>
      </c>
      <c r="C4793" s="1" t="s">
        <v>3894</v>
      </c>
      <c r="D4793" s="1" t="s">
        <v>32150</v>
      </c>
      <c r="E4793" s="6" t="s">
        <v>1131</v>
      </c>
      <c r="F4793" s="1" t="s">
        <v>1132</v>
      </c>
      <c r="G4793" s="1" t="s">
        <v>20042</v>
      </c>
    </row>
    <row r="4794" spans="1:7" ht="27.95" customHeight="1">
      <c r="A4794" s="1" t="s">
        <v>3883</v>
      </c>
      <c r="B4794" s="6" t="s">
        <v>3895</v>
      </c>
      <c r="C4794" s="1" t="s">
        <v>3894</v>
      </c>
      <c r="D4794" s="1" t="s">
        <v>32150</v>
      </c>
      <c r="E4794" s="6" t="s">
        <v>1131</v>
      </c>
      <c r="F4794" s="1" t="s">
        <v>1132</v>
      </c>
      <c r="G4794" s="1" t="s">
        <v>20048</v>
      </c>
    </row>
    <row r="4795" spans="1:7" ht="27.95" customHeight="1">
      <c r="A4795" s="1" t="s">
        <v>3883</v>
      </c>
      <c r="B4795" s="6" t="s">
        <v>3895</v>
      </c>
      <c r="C4795" s="1" t="s">
        <v>3894</v>
      </c>
      <c r="D4795" s="1" t="s">
        <v>32150</v>
      </c>
      <c r="E4795" s="6" t="s">
        <v>1131</v>
      </c>
      <c r="F4795" s="1" t="s">
        <v>1132</v>
      </c>
      <c r="G4795" s="1" t="s">
        <v>20051</v>
      </c>
    </row>
    <row r="4796" spans="1:7" ht="27.95" customHeight="1">
      <c r="A4796" s="1" t="s">
        <v>3883</v>
      </c>
      <c r="B4796" s="6" t="s">
        <v>3895</v>
      </c>
      <c r="C4796" s="1" t="s">
        <v>3894</v>
      </c>
      <c r="D4796" s="1" t="s">
        <v>32150</v>
      </c>
      <c r="E4796" s="6" t="s">
        <v>1131</v>
      </c>
      <c r="F4796" s="1" t="s">
        <v>1132</v>
      </c>
      <c r="G4796" s="1" t="s">
        <v>20039</v>
      </c>
    </row>
    <row r="4797" spans="1:7" ht="27.95" customHeight="1">
      <c r="A4797" s="1" t="s">
        <v>3883</v>
      </c>
      <c r="B4797" s="6" t="s">
        <v>3895</v>
      </c>
      <c r="C4797" s="1" t="s">
        <v>3894</v>
      </c>
      <c r="D4797" s="1" t="s">
        <v>32150</v>
      </c>
      <c r="E4797" s="6" t="s">
        <v>1131</v>
      </c>
      <c r="F4797" s="1" t="s">
        <v>1132</v>
      </c>
      <c r="G4797" s="1" t="s">
        <v>20030</v>
      </c>
    </row>
    <row r="4798" spans="1:7" ht="27.95" customHeight="1">
      <c r="A4798" s="1" t="s">
        <v>3883</v>
      </c>
      <c r="B4798" s="6" t="s">
        <v>3895</v>
      </c>
      <c r="C4798" s="1" t="s">
        <v>3894</v>
      </c>
      <c r="D4798" s="1" t="s">
        <v>32150</v>
      </c>
      <c r="E4798" s="6" t="s">
        <v>1131</v>
      </c>
      <c r="F4798" s="1" t="s">
        <v>1132</v>
      </c>
      <c r="G4798" s="1" t="s">
        <v>20033</v>
      </c>
    </row>
    <row r="4799" spans="1:7" ht="42.95" customHeight="1">
      <c r="A4799" s="1" t="s">
        <v>3883</v>
      </c>
      <c r="B4799" s="6" t="s">
        <v>3895</v>
      </c>
      <c r="C4799" s="1" t="s">
        <v>3894</v>
      </c>
      <c r="D4799" s="1" t="s">
        <v>32150</v>
      </c>
      <c r="E4799" s="6" t="s">
        <v>1131</v>
      </c>
      <c r="F4799" s="1" t="s">
        <v>1132</v>
      </c>
      <c r="G4799" s="1" t="s">
        <v>20024</v>
      </c>
    </row>
    <row r="4800" spans="1:7" ht="27.95" customHeight="1">
      <c r="A4800" s="1" t="s">
        <v>3883</v>
      </c>
      <c r="B4800" s="6" t="s">
        <v>3895</v>
      </c>
      <c r="C4800" s="1" t="s">
        <v>3894</v>
      </c>
      <c r="D4800" s="1" t="s">
        <v>32150</v>
      </c>
      <c r="E4800" s="6" t="s">
        <v>1131</v>
      </c>
      <c r="F4800" s="1" t="s">
        <v>1132</v>
      </c>
      <c r="G4800" s="1" t="s">
        <v>20045</v>
      </c>
    </row>
    <row r="4801" spans="1:7" ht="27.95" customHeight="1">
      <c r="A4801" s="1" t="s">
        <v>3883</v>
      </c>
      <c r="B4801" s="6" t="s">
        <v>3895</v>
      </c>
      <c r="C4801" s="1" t="s">
        <v>3894</v>
      </c>
      <c r="D4801" s="1" t="s">
        <v>32150</v>
      </c>
      <c r="E4801" s="6" t="s">
        <v>1131</v>
      </c>
      <c r="F4801" s="1" t="s">
        <v>1132</v>
      </c>
      <c r="G4801" s="1" t="s">
        <v>20018</v>
      </c>
    </row>
    <row r="4802" spans="1:7" ht="27.95" customHeight="1">
      <c r="A4802" s="1" t="s">
        <v>3883</v>
      </c>
      <c r="B4802" s="6" t="s">
        <v>3895</v>
      </c>
      <c r="C4802" s="1" t="s">
        <v>3894</v>
      </c>
      <c r="D4802" s="1" t="s">
        <v>32150</v>
      </c>
      <c r="E4802" s="6" t="s">
        <v>1131</v>
      </c>
      <c r="F4802" s="1" t="s">
        <v>1132</v>
      </c>
      <c r="G4802" s="1" t="s">
        <v>20012</v>
      </c>
    </row>
    <row r="4803" spans="1:7" ht="42.95" customHeight="1">
      <c r="A4803" s="1" t="s">
        <v>3883</v>
      </c>
      <c r="B4803" s="6" t="s">
        <v>3895</v>
      </c>
      <c r="C4803" s="1" t="s">
        <v>3894</v>
      </c>
      <c r="D4803" s="1" t="s">
        <v>32150</v>
      </c>
      <c r="E4803" s="6" t="s">
        <v>1134</v>
      </c>
      <c r="F4803" s="1" t="s">
        <v>1135</v>
      </c>
      <c r="G4803" s="1" t="s">
        <v>20069</v>
      </c>
    </row>
    <row r="4804" spans="1:7" ht="27.95" customHeight="1">
      <c r="A4804" s="1" t="s">
        <v>3883</v>
      </c>
      <c r="B4804" s="6" t="s">
        <v>3895</v>
      </c>
      <c r="C4804" s="1" t="s">
        <v>3894</v>
      </c>
      <c r="D4804" s="1" t="s">
        <v>32150</v>
      </c>
      <c r="E4804" s="6" t="s">
        <v>1134</v>
      </c>
      <c r="F4804" s="1" t="s">
        <v>1135</v>
      </c>
      <c r="G4804" s="1" t="s">
        <v>20075</v>
      </c>
    </row>
    <row r="4805" spans="1:7" ht="27.95" customHeight="1">
      <c r="A4805" s="1" t="s">
        <v>3883</v>
      </c>
      <c r="B4805" s="6" t="s">
        <v>3895</v>
      </c>
      <c r="C4805" s="1" t="s">
        <v>3894</v>
      </c>
      <c r="D4805" s="1" t="s">
        <v>32150</v>
      </c>
      <c r="E4805" s="6" t="s">
        <v>1134</v>
      </c>
      <c r="F4805" s="1" t="s">
        <v>1135</v>
      </c>
      <c r="G4805" s="1" t="s">
        <v>20087</v>
      </c>
    </row>
    <row r="4806" spans="1:7" ht="27.95" customHeight="1">
      <c r="A4806" s="1" t="s">
        <v>3883</v>
      </c>
      <c r="B4806" s="6" t="s">
        <v>3895</v>
      </c>
      <c r="C4806" s="1" t="s">
        <v>3894</v>
      </c>
      <c r="D4806" s="1" t="s">
        <v>32150</v>
      </c>
      <c r="E4806" s="6" t="s">
        <v>1134</v>
      </c>
      <c r="F4806" s="1" t="s">
        <v>1135</v>
      </c>
      <c r="G4806" s="1" t="s">
        <v>20066</v>
      </c>
    </row>
    <row r="4807" spans="1:7" ht="27.95" customHeight="1">
      <c r="A4807" s="1" t="s">
        <v>3883</v>
      </c>
      <c r="B4807" s="6" t="s">
        <v>3895</v>
      </c>
      <c r="C4807" s="1" t="s">
        <v>3894</v>
      </c>
      <c r="D4807" s="1" t="s">
        <v>32150</v>
      </c>
      <c r="E4807" s="6" t="s">
        <v>1134</v>
      </c>
      <c r="F4807" s="1" t="s">
        <v>1135</v>
      </c>
      <c r="G4807" s="1" t="s">
        <v>20054</v>
      </c>
    </row>
    <row r="4808" spans="1:7" ht="27.95" customHeight="1">
      <c r="A4808" s="1" t="s">
        <v>3883</v>
      </c>
      <c r="B4808" s="6" t="s">
        <v>3895</v>
      </c>
      <c r="C4808" s="1" t="s">
        <v>3894</v>
      </c>
      <c r="D4808" s="1" t="s">
        <v>32150</v>
      </c>
      <c r="E4808" s="6" t="s">
        <v>1134</v>
      </c>
      <c r="F4808" s="1" t="s">
        <v>1135</v>
      </c>
      <c r="G4808" s="1" t="s">
        <v>20078</v>
      </c>
    </row>
    <row r="4809" spans="1:7" ht="27.95" customHeight="1">
      <c r="A4809" s="1" t="s">
        <v>3883</v>
      </c>
      <c r="B4809" s="6" t="s">
        <v>3895</v>
      </c>
      <c r="C4809" s="1" t="s">
        <v>3894</v>
      </c>
      <c r="D4809" s="1" t="s">
        <v>32150</v>
      </c>
      <c r="E4809" s="6" t="s">
        <v>1134</v>
      </c>
      <c r="F4809" s="1" t="s">
        <v>1135</v>
      </c>
      <c r="G4809" s="1" t="s">
        <v>20081</v>
      </c>
    </row>
    <row r="4810" spans="1:7" ht="27.95" customHeight="1">
      <c r="A4810" s="1" t="s">
        <v>3883</v>
      </c>
      <c r="B4810" s="6" t="s">
        <v>3895</v>
      </c>
      <c r="C4810" s="1" t="s">
        <v>3894</v>
      </c>
      <c r="D4810" s="1" t="s">
        <v>32150</v>
      </c>
      <c r="E4810" s="6" t="s">
        <v>1134</v>
      </c>
      <c r="F4810" s="1" t="s">
        <v>1135</v>
      </c>
      <c r="G4810" s="1" t="s">
        <v>20057</v>
      </c>
    </row>
    <row r="4811" spans="1:7" ht="27.95" customHeight="1">
      <c r="A4811" s="1" t="s">
        <v>3883</v>
      </c>
      <c r="B4811" s="6" t="s">
        <v>3895</v>
      </c>
      <c r="C4811" s="1" t="s">
        <v>3894</v>
      </c>
      <c r="D4811" s="1" t="s">
        <v>32150</v>
      </c>
      <c r="E4811" s="6" t="s">
        <v>1134</v>
      </c>
      <c r="F4811" s="1" t="s">
        <v>1135</v>
      </c>
      <c r="G4811" s="1" t="s">
        <v>20060</v>
      </c>
    </row>
    <row r="4812" spans="1:7" ht="27.95" customHeight="1">
      <c r="A4812" s="1" t="s">
        <v>3883</v>
      </c>
      <c r="B4812" s="6" t="s">
        <v>3895</v>
      </c>
      <c r="C4812" s="1" t="s">
        <v>3894</v>
      </c>
      <c r="D4812" s="1" t="s">
        <v>32150</v>
      </c>
      <c r="E4812" s="6" t="s">
        <v>1134</v>
      </c>
      <c r="F4812" s="1" t="s">
        <v>1135</v>
      </c>
      <c r="G4812" s="1" t="s">
        <v>20072</v>
      </c>
    </row>
    <row r="4813" spans="1:7" ht="27.95" customHeight="1">
      <c r="A4813" s="1" t="s">
        <v>3883</v>
      </c>
      <c r="B4813" s="6" t="s">
        <v>3895</v>
      </c>
      <c r="C4813" s="1" t="s">
        <v>3894</v>
      </c>
      <c r="D4813" s="1" t="s">
        <v>32150</v>
      </c>
      <c r="E4813" s="6" t="s">
        <v>1134</v>
      </c>
      <c r="F4813" s="1" t="s">
        <v>1135</v>
      </c>
      <c r="G4813" s="1" t="s">
        <v>20063</v>
      </c>
    </row>
    <row r="4814" spans="1:7" ht="27.95" customHeight="1">
      <c r="A4814" s="1" t="s">
        <v>3883</v>
      </c>
      <c r="B4814" s="6" t="s">
        <v>3895</v>
      </c>
      <c r="C4814" s="1" t="s">
        <v>3894</v>
      </c>
      <c r="D4814" s="1" t="s">
        <v>32150</v>
      </c>
      <c r="E4814" s="6" t="s">
        <v>1134</v>
      </c>
      <c r="F4814" s="1" t="s">
        <v>1135</v>
      </c>
      <c r="G4814" s="1" t="s">
        <v>20084</v>
      </c>
    </row>
    <row r="4815" spans="1:7" ht="27.95" customHeight="1">
      <c r="A4815" s="1" t="s">
        <v>3883</v>
      </c>
      <c r="B4815" s="6" t="s">
        <v>3895</v>
      </c>
      <c r="C4815" s="1" t="s">
        <v>3894</v>
      </c>
      <c r="D4815" s="1" t="s">
        <v>32150</v>
      </c>
      <c r="E4815" s="6" t="s">
        <v>1137</v>
      </c>
      <c r="F4815" s="1" t="s">
        <v>1138</v>
      </c>
      <c r="G4815" s="1" t="s">
        <v>20111</v>
      </c>
    </row>
    <row r="4816" spans="1:7" ht="27.95" customHeight="1">
      <c r="A4816" s="1" t="s">
        <v>3883</v>
      </c>
      <c r="B4816" s="6" t="s">
        <v>3895</v>
      </c>
      <c r="C4816" s="1" t="s">
        <v>3894</v>
      </c>
      <c r="D4816" s="1" t="s">
        <v>32150</v>
      </c>
      <c r="E4816" s="6" t="s">
        <v>1137</v>
      </c>
      <c r="F4816" s="1" t="s">
        <v>1138</v>
      </c>
      <c r="G4816" s="1" t="s">
        <v>20108</v>
      </c>
    </row>
    <row r="4817" spans="1:7" ht="27.95" customHeight="1">
      <c r="A4817" s="1" t="s">
        <v>3883</v>
      </c>
      <c r="B4817" s="6" t="s">
        <v>3895</v>
      </c>
      <c r="C4817" s="1" t="s">
        <v>3894</v>
      </c>
      <c r="D4817" s="1" t="s">
        <v>32150</v>
      </c>
      <c r="E4817" s="6" t="s">
        <v>1137</v>
      </c>
      <c r="F4817" s="1" t="s">
        <v>1138</v>
      </c>
      <c r="G4817" s="1" t="s">
        <v>20102</v>
      </c>
    </row>
    <row r="4818" spans="1:7" ht="27.95" customHeight="1">
      <c r="A4818" s="1" t="s">
        <v>3883</v>
      </c>
      <c r="B4818" s="6" t="s">
        <v>3895</v>
      </c>
      <c r="C4818" s="1" t="s">
        <v>3894</v>
      </c>
      <c r="D4818" s="1" t="s">
        <v>32150</v>
      </c>
      <c r="E4818" s="6" t="s">
        <v>1137</v>
      </c>
      <c r="F4818" s="1" t="s">
        <v>1138</v>
      </c>
      <c r="G4818" s="1" t="s">
        <v>20093</v>
      </c>
    </row>
    <row r="4819" spans="1:7" ht="27.95" customHeight="1">
      <c r="A4819" s="1" t="s">
        <v>3883</v>
      </c>
      <c r="B4819" s="6" t="s">
        <v>3895</v>
      </c>
      <c r="C4819" s="1" t="s">
        <v>3894</v>
      </c>
      <c r="D4819" s="1" t="s">
        <v>32150</v>
      </c>
      <c r="E4819" s="6" t="s">
        <v>1137</v>
      </c>
      <c r="F4819" s="1" t="s">
        <v>1138</v>
      </c>
      <c r="G4819" s="1" t="s">
        <v>20114</v>
      </c>
    </row>
    <row r="4820" spans="1:7" ht="27.95" customHeight="1">
      <c r="A4820" s="1" t="s">
        <v>3883</v>
      </c>
      <c r="B4820" s="6" t="s">
        <v>3895</v>
      </c>
      <c r="C4820" s="1" t="s">
        <v>3894</v>
      </c>
      <c r="D4820" s="1" t="s">
        <v>32150</v>
      </c>
      <c r="E4820" s="6" t="s">
        <v>1137</v>
      </c>
      <c r="F4820" s="1" t="s">
        <v>1138</v>
      </c>
      <c r="G4820" s="1" t="s">
        <v>20099</v>
      </c>
    </row>
    <row r="4821" spans="1:7" ht="27.95" customHeight="1">
      <c r="A4821" s="1" t="s">
        <v>3883</v>
      </c>
      <c r="B4821" s="6" t="s">
        <v>3895</v>
      </c>
      <c r="C4821" s="1" t="s">
        <v>3894</v>
      </c>
      <c r="D4821" s="1" t="s">
        <v>32150</v>
      </c>
      <c r="E4821" s="6" t="s">
        <v>1137</v>
      </c>
      <c r="F4821" s="1" t="s">
        <v>1138</v>
      </c>
      <c r="G4821" s="1" t="s">
        <v>20105</v>
      </c>
    </row>
    <row r="4822" spans="1:7" ht="27.95" customHeight="1">
      <c r="A4822" s="1" t="s">
        <v>3883</v>
      </c>
      <c r="B4822" s="6" t="s">
        <v>3895</v>
      </c>
      <c r="C4822" s="1" t="s">
        <v>3894</v>
      </c>
      <c r="D4822" s="1" t="s">
        <v>32150</v>
      </c>
      <c r="E4822" s="6" t="s">
        <v>1137</v>
      </c>
      <c r="F4822" s="1" t="s">
        <v>1138</v>
      </c>
      <c r="G4822" s="1" t="s">
        <v>20096</v>
      </c>
    </row>
    <row r="4823" spans="1:7" ht="27.95" customHeight="1">
      <c r="A4823" s="1" t="s">
        <v>3883</v>
      </c>
      <c r="B4823" s="6" t="s">
        <v>3895</v>
      </c>
      <c r="C4823" s="1" t="s">
        <v>3894</v>
      </c>
      <c r="D4823" s="1" t="s">
        <v>32150</v>
      </c>
      <c r="E4823" s="6" t="s">
        <v>1137</v>
      </c>
      <c r="F4823" s="1" t="s">
        <v>1138</v>
      </c>
      <c r="G4823" s="1" t="s">
        <v>20090</v>
      </c>
    </row>
    <row r="4824" spans="1:7" ht="27.95" customHeight="1">
      <c r="A4824" s="1" t="s">
        <v>3883</v>
      </c>
      <c r="B4824" s="6" t="s">
        <v>3895</v>
      </c>
      <c r="C4824" s="1" t="s">
        <v>3894</v>
      </c>
      <c r="D4824" s="1" t="s">
        <v>32150</v>
      </c>
      <c r="E4824" s="6" t="s">
        <v>1137</v>
      </c>
      <c r="F4824" s="1" t="s">
        <v>1138</v>
      </c>
      <c r="G4824" s="1" t="s">
        <v>20117</v>
      </c>
    </row>
    <row r="4825" spans="1:7" ht="42.95" customHeight="1">
      <c r="A4825" s="1" t="s">
        <v>3883</v>
      </c>
      <c r="B4825" s="6" t="s">
        <v>3895</v>
      </c>
      <c r="C4825" s="1" t="s">
        <v>3894</v>
      </c>
      <c r="D4825" s="1" t="s">
        <v>32150</v>
      </c>
      <c r="E4825" s="6" t="s">
        <v>1140</v>
      </c>
      <c r="F4825" s="1" t="s">
        <v>1141</v>
      </c>
      <c r="G4825" s="1" t="s">
        <v>20129</v>
      </c>
    </row>
    <row r="4826" spans="1:7" ht="27.95" customHeight="1">
      <c r="A4826" s="1" t="s">
        <v>3883</v>
      </c>
      <c r="B4826" s="6" t="s">
        <v>3895</v>
      </c>
      <c r="C4826" s="1" t="s">
        <v>3894</v>
      </c>
      <c r="D4826" s="1" t="s">
        <v>32150</v>
      </c>
      <c r="E4826" s="6" t="s">
        <v>1140</v>
      </c>
      <c r="F4826" s="1" t="s">
        <v>1141</v>
      </c>
      <c r="G4826" s="1" t="s">
        <v>20138</v>
      </c>
    </row>
    <row r="4827" spans="1:7" ht="27.95" customHeight="1">
      <c r="A4827" s="1" t="s">
        <v>3883</v>
      </c>
      <c r="B4827" s="6" t="s">
        <v>3895</v>
      </c>
      <c r="C4827" s="1" t="s">
        <v>3894</v>
      </c>
      <c r="D4827" s="1" t="s">
        <v>32150</v>
      </c>
      <c r="E4827" s="6" t="s">
        <v>1140</v>
      </c>
      <c r="F4827" s="1" t="s">
        <v>1141</v>
      </c>
      <c r="G4827" s="1" t="s">
        <v>20120</v>
      </c>
    </row>
    <row r="4828" spans="1:7" ht="27.95" customHeight="1">
      <c r="A4828" s="1" t="s">
        <v>3883</v>
      </c>
      <c r="B4828" s="6" t="s">
        <v>3895</v>
      </c>
      <c r="C4828" s="1" t="s">
        <v>3894</v>
      </c>
      <c r="D4828" s="1" t="s">
        <v>32150</v>
      </c>
      <c r="E4828" s="6" t="s">
        <v>1140</v>
      </c>
      <c r="F4828" s="1" t="s">
        <v>1141</v>
      </c>
      <c r="G4828" s="1" t="s">
        <v>20126</v>
      </c>
    </row>
    <row r="4829" spans="1:7" ht="27.95" customHeight="1">
      <c r="A4829" s="1" t="s">
        <v>3883</v>
      </c>
      <c r="B4829" s="6" t="s">
        <v>3895</v>
      </c>
      <c r="C4829" s="1" t="s">
        <v>3894</v>
      </c>
      <c r="D4829" s="1" t="s">
        <v>32150</v>
      </c>
      <c r="E4829" s="6" t="s">
        <v>1140</v>
      </c>
      <c r="F4829" s="1" t="s">
        <v>1141</v>
      </c>
      <c r="G4829" s="1" t="s">
        <v>20144</v>
      </c>
    </row>
    <row r="4830" spans="1:7" ht="27.95" customHeight="1">
      <c r="A4830" s="1" t="s">
        <v>3883</v>
      </c>
      <c r="B4830" s="6" t="s">
        <v>3895</v>
      </c>
      <c r="C4830" s="1" t="s">
        <v>3894</v>
      </c>
      <c r="D4830" s="1" t="s">
        <v>32150</v>
      </c>
      <c r="E4830" s="6" t="s">
        <v>1140</v>
      </c>
      <c r="F4830" s="1" t="s">
        <v>1141</v>
      </c>
      <c r="G4830" s="1" t="s">
        <v>20153</v>
      </c>
    </row>
    <row r="4831" spans="1:7" ht="27.95" customHeight="1">
      <c r="A4831" s="1" t="s">
        <v>3883</v>
      </c>
      <c r="B4831" s="6" t="s">
        <v>3895</v>
      </c>
      <c r="C4831" s="1" t="s">
        <v>3894</v>
      </c>
      <c r="D4831" s="1" t="s">
        <v>32150</v>
      </c>
      <c r="E4831" s="6" t="s">
        <v>1140</v>
      </c>
      <c r="F4831" s="1" t="s">
        <v>1141</v>
      </c>
      <c r="G4831" s="1" t="s">
        <v>20132</v>
      </c>
    </row>
    <row r="4832" spans="1:7" ht="27.95" customHeight="1">
      <c r="A4832" s="1" t="s">
        <v>3883</v>
      </c>
      <c r="B4832" s="6" t="s">
        <v>3895</v>
      </c>
      <c r="C4832" s="1" t="s">
        <v>3894</v>
      </c>
      <c r="D4832" s="1" t="s">
        <v>32150</v>
      </c>
      <c r="E4832" s="6" t="s">
        <v>1140</v>
      </c>
      <c r="F4832" s="1" t="s">
        <v>1141</v>
      </c>
      <c r="G4832" s="1" t="s">
        <v>20123</v>
      </c>
    </row>
    <row r="4833" spans="1:7" ht="27.95" customHeight="1">
      <c r="A4833" s="1" t="s">
        <v>3883</v>
      </c>
      <c r="B4833" s="6" t="s">
        <v>3895</v>
      </c>
      <c r="C4833" s="1" t="s">
        <v>3894</v>
      </c>
      <c r="D4833" s="1" t="s">
        <v>32150</v>
      </c>
      <c r="E4833" s="6" t="s">
        <v>1140</v>
      </c>
      <c r="F4833" s="1" t="s">
        <v>1141</v>
      </c>
      <c r="G4833" s="1" t="s">
        <v>20147</v>
      </c>
    </row>
    <row r="4834" spans="1:7" ht="27.95" customHeight="1">
      <c r="A4834" s="1" t="s">
        <v>3883</v>
      </c>
      <c r="B4834" s="6" t="s">
        <v>3895</v>
      </c>
      <c r="C4834" s="1" t="s">
        <v>3894</v>
      </c>
      <c r="D4834" s="1" t="s">
        <v>32150</v>
      </c>
      <c r="E4834" s="6" t="s">
        <v>1140</v>
      </c>
      <c r="F4834" s="1" t="s">
        <v>1141</v>
      </c>
      <c r="G4834" s="1" t="s">
        <v>20141</v>
      </c>
    </row>
    <row r="4835" spans="1:7" ht="27.95" customHeight="1">
      <c r="A4835" s="1" t="s">
        <v>3883</v>
      </c>
      <c r="B4835" s="6" t="s">
        <v>3895</v>
      </c>
      <c r="C4835" s="1" t="s">
        <v>3894</v>
      </c>
      <c r="D4835" s="1" t="s">
        <v>32150</v>
      </c>
      <c r="E4835" s="6" t="s">
        <v>1140</v>
      </c>
      <c r="F4835" s="1" t="s">
        <v>1141</v>
      </c>
      <c r="G4835" s="1" t="s">
        <v>20135</v>
      </c>
    </row>
    <row r="4836" spans="1:7" ht="27.95" customHeight="1">
      <c r="A4836" s="1" t="s">
        <v>3883</v>
      </c>
      <c r="B4836" s="6" t="s">
        <v>3895</v>
      </c>
      <c r="C4836" s="1" t="s">
        <v>3894</v>
      </c>
      <c r="D4836" s="1" t="s">
        <v>32150</v>
      </c>
      <c r="E4836" s="6" t="s">
        <v>1140</v>
      </c>
      <c r="F4836" s="1" t="s">
        <v>1141</v>
      </c>
      <c r="G4836" s="1" t="s">
        <v>20150</v>
      </c>
    </row>
    <row r="4837" spans="1:7" ht="27.95" customHeight="1">
      <c r="A4837" s="1" t="s">
        <v>3883</v>
      </c>
      <c r="B4837" s="6" t="s">
        <v>3897</v>
      </c>
      <c r="C4837" s="1" t="s">
        <v>3896</v>
      </c>
      <c r="D4837" s="1" t="s">
        <v>32150</v>
      </c>
      <c r="E4837" s="6" t="s">
        <v>1143</v>
      </c>
      <c r="F4837" s="1" t="s">
        <v>1144</v>
      </c>
      <c r="G4837" s="1" t="s">
        <v>20179</v>
      </c>
    </row>
    <row r="4838" spans="1:7" ht="27.95" customHeight="1">
      <c r="A4838" s="1" t="s">
        <v>3883</v>
      </c>
      <c r="B4838" s="6" t="s">
        <v>3897</v>
      </c>
      <c r="C4838" s="1" t="s">
        <v>3896</v>
      </c>
      <c r="D4838" s="1" t="s">
        <v>32150</v>
      </c>
      <c r="E4838" s="6" t="s">
        <v>1143</v>
      </c>
      <c r="F4838" s="1" t="s">
        <v>1144</v>
      </c>
      <c r="G4838" s="1" t="s">
        <v>20176</v>
      </c>
    </row>
    <row r="4839" spans="1:7" ht="27.95" customHeight="1">
      <c r="A4839" s="1" t="s">
        <v>3883</v>
      </c>
      <c r="B4839" s="6" t="s">
        <v>3897</v>
      </c>
      <c r="C4839" s="1" t="s">
        <v>3896</v>
      </c>
      <c r="D4839" s="1" t="s">
        <v>32150</v>
      </c>
      <c r="E4839" s="6" t="s">
        <v>1143</v>
      </c>
      <c r="F4839" s="1" t="s">
        <v>1144</v>
      </c>
      <c r="G4839" s="1" t="s">
        <v>20191</v>
      </c>
    </row>
    <row r="4840" spans="1:7" ht="27.95" customHeight="1">
      <c r="A4840" s="1" t="s">
        <v>3883</v>
      </c>
      <c r="B4840" s="6" t="s">
        <v>3897</v>
      </c>
      <c r="C4840" s="1" t="s">
        <v>3896</v>
      </c>
      <c r="D4840" s="1" t="s">
        <v>32150</v>
      </c>
      <c r="E4840" s="6" t="s">
        <v>1143</v>
      </c>
      <c r="F4840" s="1" t="s">
        <v>1144</v>
      </c>
      <c r="G4840" s="1" t="s">
        <v>20156</v>
      </c>
    </row>
    <row r="4841" spans="1:7" ht="27.95" customHeight="1">
      <c r="A4841" s="1" t="s">
        <v>3883</v>
      </c>
      <c r="B4841" s="6" t="s">
        <v>3897</v>
      </c>
      <c r="C4841" s="1" t="s">
        <v>3896</v>
      </c>
      <c r="D4841" s="1" t="s">
        <v>32150</v>
      </c>
      <c r="E4841" s="6" t="s">
        <v>1143</v>
      </c>
      <c r="F4841" s="1" t="s">
        <v>1144</v>
      </c>
      <c r="G4841" s="1" t="s">
        <v>20170</v>
      </c>
    </row>
    <row r="4842" spans="1:7" ht="27.95" customHeight="1">
      <c r="A4842" s="1" t="s">
        <v>3883</v>
      </c>
      <c r="B4842" s="6" t="s">
        <v>3897</v>
      </c>
      <c r="C4842" s="1" t="s">
        <v>3896</v>
      </c>
      <c r="D4842" s="1" t="s">
        <v>32150</v>
      </c>
      <c r="E4842" s="6" t="s">
        <v>1143</v>
      </c>
      <c r="F4842" s="1" t="s">
        <v>1144</v>
      </c>
      <c r="G4842" s="1" t="s">
        <v>20188</v>
      </c>
    </row>
    <row r="4843" spans="1:7" ht="42.95" customHeight="1">
      <c r="A4843" s="1" t="s">
        <v>3883</v>
      </c>
      <c r="B4843" s="6" t="s">
        <v>3897</v>
      </c>
      <c r="C4843" s="1" t="s">
        <v>3896</v>
      </c>
      <c r="D4843" s="1" t="s">
        <v>32150</v>
      </c>
      <c r="E4843" s="6" t="s">
        <v>1143</v>
      </c>
      <c r="F4843" s="1" t="s">
        <v>1144</v>
      </c>
      <c r="G4843" s="1" t="s">
        <v>20185</v>
      </c>
    </row>
    <row r="4844" spans="1:7" ht="27.95" customHeight="1">
      <c r="A4844" s="1" t="s">
        <v>3883</v>
      </c>
      <c r="B4844" s="6" t="s">
        <v>3897</v>
      </c>
      <c r="C4844" s="1" t="s">
        <v>3896</v>
      </c>
      <c r="D4844" s="1" t="s">
        <v>32150</v>
      </c>
      <c r="E4844" s="6" t="s">
        <v>1143</v>
      </c>
      <c r="F4844" s="1" t="s">
        <v>1144</v>
      </c>
      <c r="G4844" s="1" t="s">
        <v>20167</v>
      </c>
    </row>
    <row r="4845" spans="1:7" ht="27.95" customHeight="1">
      <c r="A4845" s="1" t="s">
        <v>3883</v>
      </c>
      <c r="B4845" s="6" t="s">
        <v>3897</v>
      </c>
      <c r="C4845" s="1" t="s">
        <v>3896</v>
      </c>
      <c r="D4845" s="1" t="s">
        <v>32150</v>
      </c>
      <c r="E4845" s="6" t="s">
        <v>1143</v>
      </c>
      <c r="F4845" s="1" t="s">
        <v>1144</v>
      </c>
      <c r="G4845" s="1" t="s">
        <v>20173</v>
      </c>
    </row>
    <row r="4846" spans="1:7" ht="27.95" customHeight="1">
      <c r="A4846" s="1" t="s">
        <v>3883</v>
      </c>
      <c r="B4846" s="6" t="s">
        <v>3897</v>
      </c>
      <c r="C4846" s="1" t="s">
        <v>3896</v>
      </c>
      <c r="D4846" s="1" t="s">
        <v>32150</v>
      </c>
      <c r="E4846" s="6" t="s">
        <v>1143</v>
      </c>
      <c r="F4846" s="1" t="s">
        <v>1144</v>
      </c>
      <c r="G4846" s="1" t="s">
        <v>20159</v>
      </c>
    </row>
    <row r="4847" spans="1:7" ht="27.95" customHeight="1">
      <c r="A4847" s="1" t="s">
        <v>3883</v>
      </c>
      <c r="B4847" s="6" t="s">
        <v>3897</v>
      </c>
      <c r="C4847" s="1" t="s">
        <v>3896</v>
      </c>
      <c r="D4847" s="1" t="s">
        <v>32150</v>
      </c>
      <c r="E4847" s="6" t="s">
        <v>1143</v>
      </c>
      <c r="F4847" s="1" t="s">
        <v>1144</v>
      </c>
      <c r="G4847" s="1" t="s">
        <v>20164</v>
      </c>
    </row>
    <row r="4848" spans="1:7" ht="27.95" customHeight="1">
      <c r="A4848" s="1" t="s">
        <v>3883</v>
      </c>
      <c r="B4848" s="6" t="s">
        <v>3897</v>
      </c>
      <c r="C4848" s="1" t="s">
        <v>3896</v>
      </c>
      <c r="D4848" s="1" t="s">
        <v>32150</v>
      </c>
      <c r="E4848" s="6" t="s">
        <v>1143</v>
      </c>
      <c r="F4848" s="1" t="s">
        <v>1144</v>
      </c>
      <c r="G4848" s="1" t="s">
        <v>20182</v>
      </c>
    </row>
    <row r="4849" spans="1:7" ht="27.95" customHeight="1">
      <c r="A4849" s="1" t="s">
        <v>3883</v>
      </c>
      <c r="B4849" s="6" t="s">
        <v>3897</v>
      </c>
      <c r="C4849" s="1" t="s">
        <v>3896</v>
      </c>
      <c r="D4849" s="1" t="s">
        <v>32150</v>
      </c>
      <c r="E4849" s="6" t="s">
        <v>1143</v>
      </c>
      <c r="F4849" s="1" t="s">
        <v>1144</v>
      </c>
      <c r="G4849" s="1" t="s">
        <v>20162</v>
      </c>
    </row>
    <row r="4850" spans="1:7" ht="42.95" customHeight="1">
      <c r="A4850" s="1" t="s">
        <v>3883</v>
      </c>
      <c r="B4850" s="6" t="s">
        <v>3897</v>
      </c>
      <c r="C4850" s="1" t="s">
        <v>3896</v>
      </c>
      <c r="D4850" s="1" t="s">
        <v>32150</v>
      </c>
      <c r="E4850" s="6" t="s">
        <v>1147</v>
      </c>
      <c r="F4850" s="1" t="s">
        <v>1148</v>
      </c>
      <c r="G4850" s="1" t="s">
        <v>20214</v>
      </c>
    </row>
    <row r="4851" spans="1:7" ht="27.95" customHeight="1">
      <c r="A4851" s="1" t="s">
        <v>3883</v>
      </c>
      <c r="B4851" s="6" t="s">
        <v>3897</v>
      </c>
      <c r="C4851" s="1" t="s">
        <v>3896</v>
      </c>
      <c r="D4851" s="1" t="s">
        <v>32150</v>
      </c>
      <c r="E4851" s="6" t="s">
        <v>1147</v>
      </c>
      <c r="F4851" s="1" t="s">
        <v>1148</v>
      </c>
      <c r="G4851" s="1" t="s">
        <v>20220</v>
      </c>
    </row>
    <row r="4852" spans="1:7" ht="27.95" customHeight="1">
      <c r="A4852" s="1" t="s">
        <v>3883</v>
      </c>
      <c r="B4852" s="6" t="s">
        <v>3897</v>
      </c>
      <c r="C4852" s="1" t="s">
        <v>3896</v>
      </c>
      <c r="D4852" s="1" t="s">
        <v>32150</v>
      </c>
      <c r="E4852" s="6" t="s">
        <v>1147</v>
      </c>
      <c r="F4852" s="1" t="s">
        <v>1148</v>
      </c>
      <c r="G4852" s="1" t="s">
        <v>20197</v>
      </c>
    </row>
    <row r="4853" spans="1:7" ht="27.95" customHeight="1">
      <c r="A4853" s="1" t="s">
        <v>3883</v>
      </c>
      <c r="B4853" s="6" t="s">
        <v>3897</v>
      </c>
      <c r="C4853" s="1" t="s">
        <v>3896</v>
      </c>
      <c r="D4853" s="1" t="s">
        <v>32150</v>
      </c>
      <c r="E4853" s="6" t="s">
        <v>1147</v>
      </c>
      <c r="F4853" s="1" t="s">
        <v>1148</v>
      </c>
      <c r="G4853" s="1" t="s">
        <v>20194</v>
      </c>
    </row>
    <row r="4854" spans="1:7" ht="27.95" customHeight="1">
      <c r="A4854" s="1" t="s">
        <v>3883</v>
      </c>
      <c r="B4854" s="6" t="s">
        <v>3897</v>
      </c>
      <c r="C4854" s="1" t="s">
        <v>3896</v>
      </c>
      <c r="D4854" s="1" t="s">
        <v>32150</v>
      </c>
      <c r="E4854" s="6" t="s">
        <v>1147</v>
      </c>
      <c r="F4854" s="1" t="s">
        <v>1148</v>
      </c>
      <c r="G4854" s="1" t="s">
        <v>20231</v>
      </c>
    </row>
    <row r="4855" spans="1:7" ht="27.95" customHeight="1">
      <c r="A4855" s="1" t="s">
        <v>3883</v>
      </c>
      <c r="B4855" s="6" t="s">
        <v>3897</v>
      </c>
      <c r="C4855" s="1" t="s">
        <v>3896</v>
      </c>
      <c r="D4855" s="1" t="s">
        <v>32150</v>
      </c>
      <c r="E4855" s="6" t="s">
        <v>1147</v>
      </c>
      <c r="F4855" s="1" t="s">
        <v>1148</v>
      </c>
      <c r="G4855" s="1" t="s">
        <v>20208</v>
      </c>
    </row>
    <row r="4856" spans="1:7" ht="27.95" customHeight="1">
      <c r="A4856" s="1" t="s">
        <v>3883</v>
      </c>
      <c r="B4856" s="6" t="s">
        <v>3897</v>
      </c>
      <c r="C4856" s="1" t="s">
        <v>3896</v>
      </c>
      <c r="D4856" s="1" t="s">
        <v>32150</v>
      </c>
      <c r="E4856" s="6" t="s">
        <v>1147</v>
      </c>
      <c r="F4856" s="1" t="s">
        <v>1148</v>
      </c>
      <c r="G4856" s="1" t="s">
        <v>20203</v>
      </c>
    </row>
    <row r="4857" spans="1:7" ht="27.95" customHeight="1">
      <c r="A4857" s="1" t="s">
        <v>3883</v>
      </c>
      <c r="B4857" s="6" t="s">
        <v>3897</v>
      </c>
      <c r="C4857" s="1" t="s">
        <v>3896</v>
      </c>
      <c r="D4857" s="1" t="s">
        <v>32150</v>
      </c>
      <c r="E4857" s="6" t="s">
        <v>1147</v>
      </c>
      <c r="F4857" s="1" t="s">
        <v>1148</v>
      </c>
      <c r="G4857" s="1" t="s">
        <v>20200</v>
      </c>
    </row>
    <row r="4858" spans="1:7" ht="27.95" customHeight="1">
      <c r="A4858" s="1" t="s">
        <v>3883</v>
      </c>
      <c r="B4858" s="6" t="s">
        <v>3897</v>
      </c>
      <c r="C4858" s="1" t="s">
        <v>3896</v>
      </c>
      <c r="D4858" s="1" t="s">
        <v>32150</v>
      </c>
      <c r="E4858" s="6" t="s">
        <v>1147</v>
      </c>
      <c r="F4858" s="1" t="s">
        <v>1148</v>
      </c>
      <c r="G4858" s="1" t="s">
        <v>20211</v>
      </c>
    </row>
    <row r="4859" spans="1:7" ht="27.95" customHeight="1">
      <c r="A4859" s="1" t="s">
        <v>3883</v>
      </c>
      <c r="B4859" s="6" t="s">
        <v>3897</v>
      </c>
      <c r="C4859" s="1" t="s">
        <v>3896</v>
      </c>
      <c r="D4859" s="1" t="s">
        <v>32150</v>
      </c>
      <c r="E4859" s="6" t="s">
        <v>1147</v>
      </c>
      <c r="F4859" s="1" t="s">
        <v>1148</v>
      </c>
      <c r="G4859" s="1" t="s">
        <v>20222</v>
      </c>
    </row>
    <row r="4860" spans="1:7" ht="27.95" customHeight="1">
      <c r="A4860" s="1" t="s">
        <v>3883</v>
      </c>
      <c r="B4860" s="6" t="s">
        <v>3897</v>
      </c>
      <c r="C4860" s="1" t="s">
        <v>3896</v>
      </c>
      <c r="D4860" s="1" t="s">
        <v>32150</v>
      </c>
      <c r="E4860" s="6" t="s">
        <v>1147</v>
      </c>
      <c r="F4860" s="1" t="s">
        <v>1148</v>
      </c>
      <c r="G4860" s="1" t="s">
        <v>20228</v>
      </c>
    </row>
    <row r="4861" spans="1:7" ht="27.95" customHeight="1">
      <c r="A4861" s="1" t="s">
        <v>3883</v>
      </c>
      <c r="B4861" s="6" t="s">
        <v>3897</v>
      </c>
      <c r="C4861" s="1" t="s">
        <v>3896</v>
      </c>
      <c r="D4861" s="1" t="s">
        <v>32150</v>
      </c>
      <c r="E4861" s="6" t="s">
        <v>1147</v>
      </c>
      <c r="F4861" s="1" t="s">
        <v>1148</v>
      </c>
      <c r="G4861" s="1" t="s">
        <v>20206</v>
      </c>
    </row>
    <row r="4862" spans="1:7" ht="27.95" customHeight="1">
      <c r="A4862" s="1" t="s">
        <v>3883</v>
      </c>
      <c r="B4862" s="6" t="s">
        <v>3897</v>
      </c>
      <c r="C4862" s="1" t="s">
        <v>3896</v>
      </c>
      <c r="D4862" s="1" t="s">
        <v>32150</v>
      </c>
      <c r="E4862" s="6" t="s">
        <v>1147</v>
      </c>
      <c r="F4862" s="1" t="s">
        <v>1148</v>
      </c>
      <c r="G4862" s="1" t="s">
        <v>20225</v>
      </c>
    </row>
    <row r="4863" spans="1:7" ht="42.95" customHeight="1">
      <c r="A4863" s="1" t="s">
        <v>3883</v>
      </c>
      <c r="B4863" s="6" t="s">
        <v>3897</v>
      </c>
      <c r="C4863" s="1" t="s">
        <v>3896</v>
      </c>
      <c r="D4863" s="1" t="s">
        <v>32150</v>
      </c>
      <c r="E4863" s="6" t="s">
        <v>1147</v>
      </c>
      <c r="F4863" s="1" t="s">
        <v>1148</v>
      </c>
      <c r="G4863" s="1" t="s">
        <v>20217</v>
      </c>
    </row>
    <row r="4864" spans="1:7" ht="27.95" customHeight="1">
      <c r="A4864" s="1" t="s">
        <v>3883</v>
      </c>
      <c r="B4864" s="6" t="s">
        <v>3897</v>
      </c>
      <c r="C4864" s="1" t="s">
        <v>3896</v>
      </c>
      <c r="D4864" s="1" t="s">
        <v>32150</v>
      </c>
      <c r="E4864" s="6" t="s">
        <v>1150</v>
      </c>
      <c r="F4864" s="1" t="s">
        <v>1151</v>
      </c>
      <c r="G4864" s="1" t="s">
        <v>20233</v>
      </c>
    </row>
    <row r="4865" spans="1:7" ht="27.95" customHeight="1">
      <c r="A4865" s="1" t="s">
        <v>3883</v>
      </c>
      <c r="B4865" s="6" t="s">
        <v>3897</v>
      </c>
      <c r="C4865" s="1" t="s">
        <v>3896</v>
      </c>
      <c r="D4865" s="1" t="s">
        <v>32150</v>
      </c>
      <c r="E4865" s="6" t="s">
        <v>1150</v>
      </c>
      <c r="F4865" s="1" t="s">
        <v>1151</v>
      </c>
      <c r="G4865" s="1" t="s">
        <v>20241</v>
      </c>
    </row>
    <row r="4866" spans="1:7" ht="27.95" customHeight="1">
      <c r="A4866" s="1" t="s">
        <v>3883</v>
      </c>
      <c r="B4866" s="6" t="s">
        <v>3897</v>
      </c>
      <c r="C4866" s="1" t="s">
        <v>3896</v>
      </c>
      <c r="D4866" s="1" t="s">
        <v>32150</v>
      </c>
      <c r="E4866" s="6" t="s">
        <v>1150</v>
      </c>
      <c r="F4866" s="1" t="s">
        <v>1151</v>
      </c>
      <c r="G4866" s="1" t="s">
        <v>20238</v>
      </c>
    </row>
    <row r="4867" spans="1:7" ht="27.95" customHeight="1">
      <c r="A4867" s="1" t="s">
        <v>3883</v>
      </c>
      <c r="B4867" s="6" t="s">
        <v>3897</v>
      </c>
      <c r="C4867" s="1" t="s">
        <v>3896</v>
      </c>
      <c r="D4867" s="1" t="s">
        <v>32150</v>
      </c>
      <c r="E4867" s="6" t="s">
        <v>1150</v>
      </c>
      <c r="F4867" s="1" t="s">
        <v>1151</v>
      </c>
      <c r="G4867" s="1" t="s">
        <v>20236</v>
      </c>
    </row>
    <row r="4868" spans="1:7" ht="27.95" customHeight="1">
      <c r="A4868" s="1" t="s">
        <v>3883</v>
      </c>
      <c r="B4868" s="6" t="s">
        <v>3897</v>
      </c>
      <c r="C4868" s="1" t="s">
        <v>3896</v>
      </c>
      <c r="D4868" s="1" t="s">
        <v>32150</v>
      </c>
      <c r="E4868" s="6" t="s">
        <v>1153</v>
      </c>
      <c r="F4868" s="1" t="s">
        <v>1154</v>
      </c>
      <c r="G4868" s="1" t="s">
        <v>20247</v>
      </c>
    </row>
    <row r="4869" spans="1:7" ht="27.95" customHeight="1">
      <c r="A4869" s="1" t="s">
        <v>3883</v>
      </c>
      <c r="B4869" s="6" t="s">
        <v>3897</v>
      </c>
      <c r="C4869" s="1" t="s">
        <v>3896</v>
      </c>
      <c r="D4869" s="1" t="s">
        <v>32150</v>
      </c>
      <c r="E4869" s="6" t="s">
        <v>1153</v>
      </c>
      <c r="F4869" s="1" t="s">
        <v>1154</v>
      </c>
      <c r="G4869" s="1" t="s">
        <v>20262</v>
      </c>
    </row>
    <row r="4870" spans="1:7" ht="27.95" customHeight="1">
      <c r="A4870" s="1" t="s">
        <v>3883</v>
      </c>
      <c r="B4870" s="6" t="s">
        <v>3897</v>
      </c>
      <c r="C4870" s="1" t="s">
        <v>3896</v>
      </c>
      <c r="D4870" s="1" t="s">
        <v>32150</v>
      </c>
      <c r="E4870" s="6" t="s">
        <v>1153</v>
      </c>
      <c r="F4870" s="1" t="s">
        <v>1154</v>
      </c>
      <c r="G4870" s="1" t="s">
        <v>20256</v>
      </c>
    </row>
    <row r="4871" spans="1:7" ht="27.95" customHeight="1">
      <c r="A4871" s="1" t="s">
        <v>3883</v>
      </c>
      <c r="B4871" s="6" t="s">
        <v>3897</v>
      </c>
      <c r="C4871" s="1" t="s">
        <v>3896</v>
      </c>
      <c r="D4871" s="1" t="s">
        <v>32150</v>
      </c>
      <c r="E4871" s="6" t="s">
        <v>1153</v>
      </c>
      <c r="F4871" s="1" t="s">
        <v>1154</v>
      </c>
      <c r="G4871" s="1" t="s">
        <v>20253</v>
      </c>
    </row>
    <row r="4872" spans="1:7" ht="27.95" customHeight="1">
      <c r="A4872" s="1" t="s">
        <v>3883</v>
      </c>
      <c r="B4872" s="6" t="s">
        <v>3897</v>
      </c>
      <c r="C4872" s="1" t="s">
        <v>3896</v>
      </c>
      <c r="D4872" s="1" t="s">
        <v>32150</v>
      </c>
      <c r="E4872" s="6" t="s">
        <v>1153</v>
      </c>
      <c r="F4872" s="1" t="s">
        <v>1154</v>
      </c>
      <c r="G4872" s="1" t="s">
        <v>20250</v>
      </c>
    </row>
    <row r="4873" spans="1:7" ht="27.95" customHeight="1">
      <c r="A4873" s="1" t="s">
        <v>3883</v>
      </c>
      <c r="B4873" s="6" t="s">
        <v>3897</v>
      </c>
      <c r="C4873" s="1" t="s">
        <v>3896</v>
      </c>
      <c r="D4873" s="1" t="s">
        <v>32150</v>
      </c>
      <c r="E4873" s="6" t="s">
        <v>1153</v>
      </c>
      <c r="F4873" s="1" t="s">
        <v>1154</v>
      </c>
      <c r="G4873" s="1" t="s">
        <v>20259</v>
      </c>
    </row>
    <row r="4874" spans="1:7" ht="27.95" customHeight="1">
      <c r="A4874" s="1" t="s">
        <v>3883</v>
      </c>
      <c r="B4874" s="6" t="s">
        <v>3897</v>
      </c>
      <c r="C4874" s="1" t="s">
        <v>3896</v>
      </c>
      <c r="D4874" s="1" t="s">
        <v>32150</v>
      </c>
      <c r="E4874" s="6" t="s">
        <v>1153</v>
      </c>
      <c r="F4874" s="1" t="s">
        <v>1154</v>
      </c>
      <c r="G4874" s="1" t="s">
        <v>20244</v>
      </c>
    </row>
    <row r="4875" spans="1:7" ht="27.95" customHeight="1">
      <c r="A4875" s="1" t="s">
        <v>3883</v>
      </c>
      <c r="B4875" s="6" t="s">
        <v>3897</v>
      </c>
      <c r="C4875" s="1" t="s">
        <v>3896</v>
      </c>
      <c r="D4875" s="1" t="s">
        <v>32150</v>
      </c>
      <c r="E4875" s="6" t="s">
        <v>1153</v>
      </c>
      <c r="F4875" s="1" t="s">
        <v>1154</v>
      </c>
      <c r="G4875" s="1" t="s">
        <v>20265</v>
      </c>
    </row>
    <row r="4876" spans="1:7" ht="27.95" customHeight="1">
      <c r="A4876" s="1" t="s">
        <v>3883</v>
      </c>
      <c r="B4876" s="6" t="s">
        <v>3897</v>
      </c>
      <c r="C4876" s="1" t="s">
        <v>3896</v>
      </c>
      <c r="D4876" s="1" t="s">
        <v>32150</v>
      </c>
      <c r="E4876" s="6" t="s">
        <v>1156</v>
      </c>
      <c r="F4876" s="1" t="s">
        <v>1157</v>
      </c>
      <c r="G4876" s="1" t="s">
        <v>20274</v>
      </c>
    </row>
    <row r="4877" spans="1:7" ht="27.95" customHeight="1">
      <c r="A4877" s="1" t="s">
        <v>3883</v>
      </c>
      <c r="B4877" s="6" t="s">
        <v>3897</v>
      </c>
      <c r="C4877" s="1" t="s">
        <v>3896</v>
      </c>
      <c r="D4877" s="1" t="s">
        <v>32150</v>
      </c>
      <c r="E4877" s="6" t="s">
        <v>1156</v>
      </c>
      <c r="F4877" s="1" t="s">
        <v>1157</v>
      </c>
      <c r="G4877" s="1" t="s">
        <v>20271</v>
      </c>
    </row>
    <row r="4878" spans="1:7" ht="27.95" customHeight="1">
      <c r="A4878" s="1" t="s">
        <v>3883</v>
      </c>
      <c r="B4878" s="6" t="s">
        <v>3897</v>
      </c>
      <c r="C4878" s="1" t="s">
        <v>3896</v>
      </c>
      <c r="D4878" s="1" t="s">
        <v>32150</v>
      </c>
      <c r="E4878" s="6" t="s">
        <v>1156</v>
      </c>
      <c r="F4878" s="1" t="s">
        <v>1157</v>
      </c>
      <c r="G4878" s="1" t="s">
        <v>20268</v>
      </c>
    </row>
    <row r="4879" spans="1:7" ht="27.95" customHeight="1">
      <c r="A4879" s="1" t="s">
        <v>3883</v>
      </c>
      <c r="B4879" s="6" t="s">
        <v>3897</v>
      </c>
      <c r="C4879" s="1" t="s">
        <v>3896</v>
      </c>
      <c r="D4879" s="1" t="s">
        <v>32150</v>
      </c>
      <c r="E4879" s="6" t="s">
        <v>1156</v>
      </c>
      <c r="F4879" s="1" t="s">
        <v>1157</v>
      </c>
      <c r="G4879" s="1" t="s">
        <v>20277</v>
      </c>
    </row>
    <row r="4880" spans="1:7" ht="27.95" customHeight="1">
      <c r="A4880" s="1" t="s">
        <v>3883</v>
      </c>
      <c r="B4880" s="6" t="s">
        <v>3897</v>
      </c>
      <c r="C4880" s="1" t="s">
        <v>3896</v>
      </c>
      <c r="D4880" s="1" t="s">
        <v>32150</v>
      </c>
      <c r="E4880" s="6" t="s">
        <v>1159</v>
      </c>
      <c r="F4880" s="1" t="s">
        <v>1160</v>
      </c>
      <c r="G4880" s="1" t="s">
        <v>20289</v>
      </c>
    </row>
    <row r="4881" spans="1:7" ht="27.95" customHeight="1">
      <c r="A4881" s="1" t="s">
        <v>3883</v>
      </c>
      <c r="B4881" s="6" t="s">
        <v>3897</v>
      </c>
      <c r="C4881" s="1" t="s">
        <v>3896</v>
      </c>
      <c r="D4881" s="1" t="s">
        <v>32150</v>
      </c>
      <c r="E4881" s="6" t="s">
        <v>1159</v>
      </c>
      <c r="F4881" s="1" t="s">
        <v>1160</v>
      </c>
      <c r="G4881" s="1" t="s">
        <v>20286</v>
      </c>
    </row>
    <row r="4882" spans="1:7" ht="27.95" customHeight="1">
      <c r="A4882" s="1" t="s">
        <v>3883</v>
      </c>
      <c r="B4882" s="6" t="s">
        <v>3897</v>
      </c>
      <c r="C4882" s="1" t="s">
        <v>3896</v>
      </c>
      <c r="D4882" s="1" t="s">
        <v>32150</v>
      </c>
      <c r="E4882" s="6" t="s">
        <v>1159</v>
      </c>
      <c r="F4882" s="1" t="s">
        <v>1160</v>
      </c>
      <c r="G4882" s="1" t="s">
        <v>20280</v>
      </c>
    </row>
    <row r="4883" spans="1:7" ht="27.95" customHeight="1">
      <c r="A4883" s="1" t="s">
        <v>3883</v>
      </c>
      <c r="B4883" s="6" t="s">
        <v>3897</v>
      </c>
      <c r="C4883" s="1" t="s">
        <v>3896</v>
      </c>
      <c r="D4883" s="1" t="s">
        <v>32150</v>
      </c>
      <c r="E4883" s="6" t="s">
        <v>1159</v>
      </c>
      <c r="F4883" s="1" t="s">
        <v>1160</v>
      </c>
      <c r="G4883" s="1" t="s">
        <v>20283</v>
      </c>
    </row>
    <row r="4884" spans="1:7" ht="42.95" customHeight="1">
      <c r="A4884" s="1" t="s">
        <v>3883</v>
      </c>
      <c r="B4884" s="6" t="s">
        <v>3899</v>
      </c>
      <c r="C4884" s="1" t="s">
        <v>3898</v>
      </c>
      <c r="D4884" s="1" t="s">
        <v>32150</v>
      </c>
      <c r="E4884" s="6" t="s">
        <v>1162</v>
      </c>
      <c r="F4884" s="1" t="s">
        <v>1163</v>
      </c>
      <c r="G4884" s="1" t="s">
        <v>20303</v>
      </c>
    </row>
    <row r="4885" spans="1:7" ht="42.95" customHeight="1">
      <c r="A4885" s="1" t="s">
        <v>3883</v>
      </c>
      <c r="B4885" s="6" t="s">
        <v>3899</v>
      </c>
      <c r="C4885" s="1" t="s">
        <v>3898</v>
      </c>
      <c r="D4885" s="1" t="s">
        <v>32150</v>
      </c>
      <c r="E4885" s="6" t="s">
        <v>1162</v>
      </c>
      <c r="F4885" s="1" t="s">
        <v>1163</v>
      </c>
      <c r="G4885" s="1" t="s">
        <v>20301</v>
      </c>
    </row>
    <row r="4886" spans="1:7" ht="42.95" customHeight="1">
      <c r="A4886" s="1" t="s">
        <v>3883</v>
      </c>
      <c r="B4886" s="6" t="s">
        <v>3899</v>
      </c>
      <c r="C4886" s="1" t="s">
        <v>3898</v>
      </c>
      <c r="D4886" s="1" t="s">
        <v>32150</v>
      </c>
      <c r="E4886" s="6" t="s">
        <v>1162</v>
      </c>
      <c r="F4886" s="1" t="s">
        <v>1163</v>
      </c>
      <c r="G4886" s="1" t="s">
        <v>20366</v>
      </c>
    </row>
    <row r="4887" spans="1:7" ht="42.95" customHeight="1">
      <c r="A4887" s="1" t="s">
        <v>3883</v>
      </c>
      <c r="B4887" s="6" t="s">
        <v>3899</v>
      </c>
      <c r="C4887" s="1" t="s">
        <v>3898</v>
      </c>
      <c r="D4887" s="1" t="s">
        <v>32150</v>
      </c>
      <c r="E4887" s="6" t="s">
        <v>1162</v>
      </c>
      <c r="F4887" s="1" t="s">
        <v>1163</v>
      </c>
      <c r="G4887" s="1" t="s">
        <v>20351</v>
      </c>
    </row>
    <row r="4888" spans="1:7" ht="42.95" customHeight="1">
      <c r="A4888" s="1" t="s">
        <v>3883</v>
      </c>
      <c r="B4888" s="6" t="s">
        <v>3899</v>
      </c>
      <c r="C4888" s="1" t="s">
        <v>3898</v>
      </c>
      <c r="D4888" s="1" t="s">
        <v>32150</v>
      </c>
      <c r="E4888" s="6" t="s">
        <v>1162</v>
      </c>
      <c r="F4888" s="1" t="s">
        <v>1163</v>
      </c>
      <c r="G4888" s="1" t="s">
        <v>20324</v>
      </c>
    </row>
    <row r="4889" spans="1:7" ht="42.95" customHeight="1">
      <c r="A4889" s="1" t="s">
        <v>3883</v>
      </c>
      <c r="B4889" s="6" t="s">
        <v>3899</v>
      </c>
      <c r="C4889" s="1" t="s">
        <v>3898</v>
      </c>
      <c r="D4889" s="1" t="s">
        <v>32150</v>
      </c>
      <c r="E4889" s="6" t="s">
        <v>1162</v>
      </c>
      <c r="F4889" s="1" t="s">
        <v>1163</v>
      </c>
      <c r="G4889" s="1" t="s">
        <v>20330</v>
      </c>
    </row>
    <row r="4890" spans="1:7" ht="42.95" customHeight="1">
      <c r="A4890" s="1" t="s">
        <v>3883</v>
      </c>
      <c r="B4890" s="6" t="s">
        <v>3899</v>
      </c>
      <c r="C4890" s="1" t="s">
        <v>3898</v>
      </c>
      <c r="D4890" s="1" t="s">
        <v>32150</v>
      </c>
      <c r="E4890" s="6" t="s">
        <v>1162</v>
      </c>
      <c r="F4890" s="1" t="s">
        <v>1163</v>
      </c>
      <c r="G4890" s="1" t="s">
        <v>20345</v>
      </c>
    </row>
    <row r="4891" spans="1:7" ht="42.95" customHeight="1">
      <c r="A4891" s="1" t="s">
        <v>3883</v>
      </c>
      <c r="B4891" s="6" t="s">
        <v>3899</v>
      </c>
      <c r="C4891" s="1" t="s">
        <v>3898</v>
      </c>
      <c r="D4891" s="1" t="s">
        <v>32150</v>
      </c>
      <c r="E4891" s="6" t="s">
        <v>1162</v>
      </c>
      <c r="F4891" s="1" t="s">
        <v>1163</v>
      </c>
      <c r="G4891" s="1" t="s">
        <v>20306</v>
      </c>
    </row>
    <row r="4892" spans="1:7" ht="42.95" customHeight="1">
      <c r="A4892" s="1" t="s">
        <v>3883</v>
      </c>
      <c r="B4892" s="6" t="s">
        <v>3899</v>
      </c>
      <c r="C4892" s="1" t="s">
        <v>3898</v>
      </c>
      <c r="D4892" s="1" t="s">
        <v>32150</v>
      </c>
      <c r="E4892" s="6" t="s">
        <v>1162</v>
      </c>
      <c r="F4892" s="1" t="s">
        <v>1163</v>
      </c>
      <c r="G4892" s="1" t="s">
        <v>20363</v>
      </c>
    </row>
    <row r="4893" spans="1:7" ht="42.95" customHeight="1">
      <c r="A4893" s="1" t="s">
        <v>3883</v>
      </c>
      <c r="B4893" s="6" t="s">
        <v>3899</v>
      </c>
      <c r="C4893" s="1" t="s">
        <v>3898</v>
      </c>
      <c r="D4893" s="1" t="s">
        <v>32150</v>
      </c>
      <c r="E4893" s="6" t="s">
        <v>1162</v>
      </c>
      <c r="F4893" s="1" t="s">
        <v>1163</v>
      </c>
      <c r="G4893" s="1" t="s">
        <v>20333</v>
      </c>
    </row>
    <row r="4894" spans="1:7" ht="42.95" customHeight="1">
      <c r="A4894" s="1" t="s">
        <v>3883</v>
      </c>
      <c r="B4894" s="6" t="s">
        <v>3899</v>
      </c>
      <c r="C4894" s="1" t="s">
        <v>3898</v>
      </c>
      <c r="D4894" s="1" t="s">
        <v>32150</v>
      </c>
      <c r="E4894" s="6" t="s">
        <v>1162</v>
      </c>
      <c r="F4894" s="1" t="s">
        <v>1163</v>
      </c>
      <c r="G4894" s="1" t="s">
        <v>20339</v>
      </c>
    </row>
    <row r="4895" spans="1:7" ht="42.95" customHeight="1">
      <c r="A4895" s="1" t="s">
        <v>3883</v>
      </c>
      <c r="B4895" s="6" t="s">
        <v>3899</v>
      </c>
      <c r="C4895" s="1" t="s">
        <v>3898</v>
      </c>
      <c r="D4895" s="1" t="s">
        <v>32150</v>
      </c>
      <c r="E4895" s="6" t="s">
        <v>1162</v>
      </c>
      <c r="F4895" s="1" t="s">
        <v>1163</v>
      </c>
      <c r="G4895" s="1" t="s">
        <v>20357</v>
      </c>
    </row>
    <row r="4896" spans="1:7" ht="42.95" customHeight="1">
      <c r="A4896" s="1" t="s">
        <v>3883</v>
      </c>
      <c r="B4896" s="6" t="s">
        <v>3899</v>
      </c>
      <c r="C4896" s="1" t="s">
        <v>3898</v>
      </c>
      <c r="D4896" s="1" t="s">
        <v>32150</v>
      </c>
      <c r="E4896" s="6" t="s">
        <v>1162</v>
      </c>
      <c r="F4896" s="1" t="s">
        <v>1163</v>
      </c>
      <c r="G4896" s="1" t="s">
        <v>20309</v>
      </c>
    </row>
    <row r="4897" spans="1:7" ht="42.95" customHeight="1">
      <c r="A4897" s="1" t="s">
        <v>3883</v>
      </c>
      <c r="B4897" s="6" t="s">
        <v>3899</v>
      </c>
      <c r="C4897" s="1" t="s">
        <v>3898</v>
      </c>
      <c r="D4897" s="1" t="s">
        <v>32150</v>
      </c>
      <c r="E4897" s="6" t="s">
        <v>1162</v>
      </c>
      <c r="F4897" s="1" t="s">
        <v>1163</v>
      </c>
      <c r="G4897" s="1" t="s">
        <v>20336</v>
      </c>
    </row>
    <row r="4898" spans="1:7" ht="42.95" customHeight="1">
      <c r="A4898" s="1" t="s">
        <v>3883</v>
      </c>
      <c r="B4898" s="6" t="s">
        <v>3899</v>
      </c>
      <c r="C4898" s="1" t="s">
        <v>3898</v>
      </c>
      <c r="D4898" s="1" t="s">
        <v>32150</v>
      </c>
      <c r="E4898" s="6" t="s">
        <v>1162</v>
      </c>
      <c r="F4898" s="1" t="s">
        <v>1163</v>
      </c>
      <c r="G4898" s="1" t="s">
        <v>20315</v>
      </c>
    </row>
    <row r="4899" spans="1:7" ht="42.95" customHeight="1">
      <c r="A4899" s="1" t="s">
        <v>3883</v>
      </c>
      <c r="B4899" s="6" t="s">
        <v>3899</v>
      </c>
      <c r="C4899" s="1" t="s">
        <v>3898</v>
      </c>
      <c r="D4899" s="1" t="s">
        <v>32150</v>
      </c>
      <c r="E4899" s="6" t="s">
        <v>1162</v>
      </c>
      <c r="F4899" s="1" t="s">
        <v>1163</v>
      </c>
      <c r="G4899" s="1" t="s">
        <v>20372</v>
      </c>
    </row>
    <row r="4900" spans="1:7" ht="42.95" customHeight="1">
      <c r="A4900" s="1" t="s">
        <v>3883</v>
      </c>
      <c r="B4900" s="6" t="s">
        <v>3899</v>
      </c>
      <c r="C4900" s="1" t="s">
        <v>3898</v>
      </c>
      <c r="D4900" s="1" t="s">
        <v>32150</v>
      </c>
      <c r="E4900" s="6" t="s">
        <v>1162</v>
      </c>
      <c r="F4900" s="1" t="s">
        <v>1163</v>
      </c>
      <c r="G4900" s="1" t="s">
        <v>20327</v>
      </c>
    </row>
    <row r="4901" spans="1:7" ht="42.95" customHeight="1">
      <c r="A4901" s="1" t="s">
        <v>3883</v>
      </c>
      <c r="B4901" s="6" t="s">
        <v>3899</v>
      </c>
      <c r="C4901" s="1" t="s">
        <v>3898</v>
      </c>
      <c r="D4901" s="1" t="s">
        <v>32150</v>
      </c>
      <c r="E4901" s="6" t="s">
        <v>1162</v>
      </c>
      <c r="F4901" s="1" t="s">
        <v>1163</v>
      </c>
      <c r="G4901" s="1" t="s">
        <v>20369</v>
      </c>
    </row>
    <row r="4902" spans="1:7" ht="42.95" customHeight="1">
      <c r="A4902" s="1" t="s">
        <v>3883</v>
      </c>
      <c r="B4902" s="6" t="s">
        <v>3899</v>
      </c>
      <c r="C4902" s="1" t="s">
        <v>3898</v>
      </c>
      <c r="D4902" s="1" t="s">
        <v>32150</v>
      </c>
      <c r="E4902" s="6" t="s">
        <v>1162</v>
      </c>
      <c r="F4902" s="1" t="s">
        <v>1163</v>
      </c>
      <c r="G4902" s="1" t="s">
        <v>20295</v>
      </c>
    </row>
    <row r="4903" spans="1:7" ht="42.95" customHeight="1">
      <c r="A4903" s="1" t="s">
        <v>3883</v>
      </c>
      <c r="B4903" s="6" t="s">
        <v>3899</v>
      </c>
      <c r="C4903" s="1" t="s">
        <v>3898</v>
      </c>
      <c r="D4903" s="1" t="s">
        <v>32150</v>
      </c>
      <c r="E4903" s="6" t="s">
        <v>1162</v>
      </c>
      <c r="F4903" s="1" t="s">
        <v>1163</v>
      </c>
      <c r="G4903" s="1" t="s">
        <v>20298</v>
      </c>
    </row>
    <row r="4904" spans="1:7" ht="42.95" customHeight="1">
      <c r="A4904" s="1" t="s">
        <v>3883</v>
      </c>
      <c r="B4904" s="6" t="s">
        <v>3899</v>
      </c>
      <c r="C4904" s="1" t="s">
        <v>3898</v>
      </c>
      <c r="D4904" s="1" t="s">
        <v>32150</v>
      </c>
      <c r="E4904" s="6" t="s">
        <v>1162</v>
      </c>
      <c r="F4904" s="1" t="s">
        <v>1163</v>
      </c>
      <c r="G4904" s="1" t="s">
        <v>20360</v>
      </c>
    </row>
    <row r="4905" spans="1:7" ht="42.95" customHeight="1">
      <c r="A4905" s="1" t="s">
        <v>3883</v>
      </c>
      <c r="B4905" s="6" t="s">
        <v>3899</v>
      </c>
      <c r="C4905" s="1" t="s">
        <v>3898</v>
      </c>
      <c r="D4905" s="1" t="s">
        <v>32150</v>
      </c>
      <c r="E4905" s="6" t="s">
        <v>1162</v>
      </c>
      <c r="F4905" s="1" t="s">
        <v>1163</v>
      </c>
      <c r="G4905" s="1" t="s">
        <v>20318</v>
      </c>
    </row>
    <row r="4906" spans="1:7" ht="42.95" customHeight="1">
      <c r="A4906" s="1" t="s">
        <v>3883</v>
      </c>
      <c r="B4906" s="6" t="s">
        <v>3899</v>
      </c>
      <c r="C4906" s="1" t="s">
        <v>3898</v>
      </c>
      <c r="D4906" s="1" t="s">
        <v>32150</v>
      </c>
      <c r="E4906" s="6" t="s">
        <v>1162</v>
      </c>
      <c r="F4906" s="1" t="s">
        <v>1163</v>
      </c>
      <c r="G4906" s="1" t="s">
        <v>20321</v>
      </c>
    </row>
    <row r="4907" spans="1:7" ht="42.95" customHeight="1">
      <c r="A4907" s="1" t="s">
        <v>3883</v>
      </c>
      <c r="B4907" s="6" t="s">
        <v>3899</v>
      </c>
      <c r="C4907" s="1" t="s">
        <v>3898</v>
      </c>
      <c r="D4907" s="1" t="s">
        <v>32150</v>
      </c>
      <c r="E4907" s="6" t="s">
        <v>1162</v>
      </c>
      <c r="F4907" s="1" t="s">
        <v>1163</v>
      </c>
      <c r="G4907" s="1" t="s">
        <v>20342</v>
      </c>
    </row>
    <row r="4908" spans="1:7" ht="42.95" customHeight="1">
      <c r="A4908" s="1" t="s">
        <v>3883</v>
      </c>
      <c r="B4908" s="6" t="s">
        <v>3899</v>
      </c>
      <c r="C4908" s="1" t="s">
        <v>3898</v>
      </c>
      <c r="D4908" s="1" t="s">
        <v>32150</v>
      </c>
      <c r="E4908" s="6" t="s">
        <v>1162</v>
      </c>
      <c r="F4908" s="1" t="s">
        <v>1163</v>
      </c>
      <c r="G4908" s="1" t="s">
        <v>20354</v>
      </c>
    </row>
    <row r="4909" spans="1:7" ht="42.95" customHeight="1">
      <c r="A4909" s="1" t="s">
        <v>3883</v>
      </c>
      <c r="B4909" s="6" t="s">
        <v>3899</v>
      </c>
      <c r="C4909" s="1" t="s">
        <v>3898</v>
      </c>
      <c r="D4909" s="1" t="s">
        <v>32150</v>
      </c>
      <c r="E4909" s="6" t="s">
        <v>1162</v>
      </c>
      <c r="F4909" s="1" t="s">
        <v>1163</v>
      </c>
      <c r="G4909" s="1" t="s">
        <v>20348</v>
      </c>
    </row>
    <row r="4910" spans="1:7" ht="42.95" customHeight="1">
      <c r="A4910" s="1" t="s">
        <v>3883</v>
      </c>
      <c r="B4910" s="6" t="s">
        <v>3899</v>
      </c>
      <c r="C4910" s="1" t="s">
        <v>3898</v>
      </c>
      <c r="D4910" s="1" t="s">
        <v>32150</v>
      </c>
      <c r="E4910" s="6" t="s">
        <v>1162</v>
      </c>
      <c r="F4910" s="1" t="s">
        <v>1163</v>
      </c>
      <c r="G4910" s="1" t="s">
        <v>20312</v>
      </c>
    </row>
    <row r="4911" spans="1:7" ht="42.95" customHeight="1">
      <c r="A4911" s="1" t="s">
        <v>3883</v>
      </c>
      <c r="B4911" s="6" t="s">
        <v>3899</v>
      </c>
      <c r="C4911" s="1" t="s">
        <v>3898</v>
      </c>
      <c r="D4911" s="1" t="s">
        <v>32150</v>
      </c>
      <c r="E4911" s="6" t="s">
        <v>1162</v>
      </c>
      <c r="F4911" s="1" t="s">
        <v>1163</v>
      </c>
      <c r="G4911" s="1" t="s">
        <v>20292</v>
      </c>
    </row>
    <row r="4912" spans="1:7" ht="42.95" customHeight="1">
      <c r="A4912" s="1" t="s">
        <v>3883</v>
      </c>
      <c r="B4912" s="6" t="s">
        <v>3899</v>
      </c>
      <c r="C4912" s="1" t="s">
        <v>3898</v>
      </c>
      <c r="D4912" s="1" t="s">
        <v>32150</v>
      </c>
      <c r="E4912" s="6" t="s">
        <v>1166</v>
      </c>
      <c r="F4912" s="1" t="s">
        <v>1167</v>
      </c>
      <c r="G4912" s="1" t="s">
        <v>20417</v>
      </c>
    </row>
    <row r="4913" spans="1:7" ht="42.95" customHeight="1">
      <c r="A4913" s="1" t="s">
        <v>3883</v>
      </c>
      <c r="B4913" s="6" t="s">
        <v>3899</v>
      </c>
      <c r="C4913" s="1" t="s">
        <v>3898</v>
      </c>
      <c r="D4913" s="1" t="s">
        <v>32150</v>
      </c>
      <c r="E4913" s="6" t="s">
        <v>1166</v>
      </c>
      <c r="F4913" s="1" t="s">
        <v>1167</v>
      </c>
      <c r="G4913" s="1" t="s">
        <v>20393</v>
      </c>
    </row>
    <row r="4914" spans="1:7" ht="42.95" customHeight="1">
      <c r="A4914" s="1" t="s">
        <v>3883</v>
      </c>
      <c r="B4914" s="6" t="s">
        <v>3899</v>
      </c>
      <c r="C4914" s="1" t="s">
        <v>3898</v>
      </c>
      <c r="D4914" s="1" t="s">
        <v>32150</v>
      </c>
      <c r="E4914" s="6" t="s">
        <v>1166</v>
      </c>
      <c r="F4914" s="1" t="s">
        <v>1167</v>
      </c>
      <c r="G4914" s="1" t="s">
        <v>20405</v>
      </c>
    </row>
    <row r="4915" spans="1:7" ht="42.95" customHeight="1">
      <c r="A4915" s="1" t="s">
        <v>3883</v>
      </c>
      <c r="B4915" s="6" t="s">
        <v>3899</v>
      </c>
      <c r="C4915" s="1" t="s">
        <v>3898</v>
      </c>
      <c r="D4915" s="1" t="s">
        <v>32150</v>
      </c>
      <c r="E4915" s="6" t="s">
        <v>1166</v>
      </c>
      <c r="F4915" s="1" t="s">
        <v>1167</v>
      </c>
      <c r="G4915" s="1" t="s">
        <v>20375</v>
      </c>
    </row>
    <row r="4916" spans="1:7" ht="42.95" customHeight="1">
      <c r="A4916" s="1" t="s">
        <v>3883</v>
      </c>
      <c r="B4916" s="6" t="s">
        <v>3899</v>
      </c>
      <c r="C4916" s="1" t="s">
        <v>3898</v>
      </c>
      <c r="D4916" s="1" t="s">
        <v>32150</v>
      </c>
      <c r="E4916" s="6" t="s">
        <v>1166</v>
      </c>
      <c r="F4916" s="1" t="s">
        <v>1167</v>
      </c>
      <c r="G4916" s="1" t="s">
        <v>20390</v>
      </c>
    </row>
    <row r="4917" spans="1:7" ht="42.95" customHeight="1">
      <c r="A4917" s="1" t="s">
        <v>3883</v>
      </c>
      <c r="B4917" s="6" t="s">
        <v>3899</v>
      </c>
      <c r="C4917" s="1" t="s">
        <v>3898</v>
      </c>
      <c r="D4917" s="1" t="s">
        <v>32150</v>
      </c>
      <c r="E4917" s="6" t="s">
        <v>1166</v>
      </c>
      <c r="F4917" s="1" t="s">
        <v>1167</v>
      </c>
      <c r="G4917" s="1" t="s">
        <v>20411</v>
      </c>
    </row>
    <row r="4918" spans="1:7" ht="42.95" customHeight="1">
      <c r="A4918" s="1" t="s">
        <v>3883</v>
      </c>
      <c r="B4918" s="6" t="s">
        <v>3899</v>
      </c>
      <c r="C4918" s="1" t="s">
        <v>3898</v>
      </c>
      <c r="D4918" s="1" t="s">
        <v>32150</v>
      </c>
      <c r="E4918" s="6" t="s">
        <v>1166</v>
      </c>
      <c r="F4918" s="1" t="s">
        <v>1167</v>
      </c>
      <c r="G4918" s="1" t="s">
        <v>20396</v>
      </c>
    </row>
    <row r="4919" spans="1:7" ht="42.95" customHeight="1">
      <c r="A4919" s="1" t="s">
        <v>3883</v>
      </c>
      <c r="B4919" s="6" t="s">
        <v>3899</v>
      </c>
      <c r="C4919" s="1" t="s">
        <v>3898</v>
      </c>
      <c r="D4919" s="1" t="s">
        <v>32150</v>
      </c>
      <c r="E4919" s="6" t="s">
        <v>1166</v>
      </c>
      <c r="F4919" s="1" t="s">
        <v>1167</v>
      </c>
      <c r="G4919" s="1" t="s">
        <v>20420</v>
      </c>
    </row>
    <row r="4920" spans="1:7" ht="42.95" customHeight="1">
      <c r="A4920" s="1" t="s">
        <v>3883</v>
      </c>
      <c r="B4920" s="6" t="s">
        <v>3899</v>
      </c>
      <c r="C4920" s="1" t="s">
        <v>3898</v>
      </c>
      <c r="D4920" s="1" t="s">
        <v>32150</v>
      </c>
      <c r="E4920" s="6" t="s">
        <v>1166</v>
      </c>
      <c r="F4920" s="1" t="s">
        <v>1167</v>
      </c>
      <c r="G4920" s="1" t="s">
        <v>20387</v>
      </c>
    </row>
    <row r="4921" spans="1:7" ht="42.95" customHeight="1">
      <c r="A4921" s="1" t="s">
        <v>3883</v>
      </c>
      <c r="B4921" s="6" t="s">
        <v>3899</v>
      </c>
      <c r="C4921" s="1" t="s">
        <v>3898</v>
      </c>
      <c r="D4921" s="1" t="s">
        <v>32150</v>
      </c>
      <c r="E4921" s="6" t="s">
        <v>1166</v>
      </c>
      <c r="F4921" s="1" t="s">
        <v>1167</v>
      </c>
      <c r="G4921" s="1" t="s">
        <v>20408</v>
      </c>
    </row>
    <row r="4922" spans="1:7" ht="42.95" customHeight="1">
      <c r="A4922" s="1" t="s">
        <v>3883</v>
      </c>
      <c r="B4922" s="6" t="s">
        <v>3899</v>
      </c>
      <c r="C4922" s="1" t="s">
        <v>3898</v>
      </c>
      <c r="D4922" s="1" t="s">
        <v>32150</v>
      </c>
      <c r="E4922" s="6" t="s">
        <v>1166</v>
      </c>
      <c r="F4922" s="1" t="s">
        <v>1167</v>
      </c>
      <c r="G4922" s="1" t="s">
        <v>20399</v>
      </c>
    </row>
    <row r="4923" spans="1:7" ht="42.95" customHeight="1">
      <c r="A4923" s="1" t="s">
        <v>3883</v>
      </c>
      <c r="B4923" s="6" t="s">
        <v>3899</v>
      </c>
      <c r="C4923" s="1" t="s">
        <v>3898</v>
      </c>
      <c r="D4923" s="1" t="s">
        <v>32150</v>
      </c>
      <c r="E4923" s="6" t="s">
        <v>1166</v>
      </c>
      <c r="F4923" s="1" t="s">
        <v>1167</v>
      </c>
      <c r="G4923" s="1" t="s">
        <v>20414</v>
      </c>
    </row>
    <row r="4924" spans="1:7" ht="42.95" customHeight="1">
      <c r="A4924" s="1" t="s">
        <v>3883</v>
      </c>
      <c r="B4924" s="6" t="s">
        <v>3899</v>
      </c>
      <c r="C4924" s="1" t="s">
        <v>3898</v>
      </c>
      <c r="D4924" s="1" t="s">
        <v>32150</v>
      </c>
      <c r="E4924" s="6" t="s">
        <v>1166</v>
      </c>
      <c r="F4924" s="1" t="s">
        <v>1167</v>
      </c>
      <c r="G4924" s="1" t="s">
        <v>20384</v>
      </c>
    </row>
    <row r="4925" spans="1:7" ht="42.95" customHeight="1">
      <c r="A4925" s="1" t="s">
        <v>3883</v>
      </c>
      <c r="B4925" s="6" t="s">
        <v>3899</v>
      </c>
      <c r="C4925" s="1" t="s">
        <v>3898</v>
      </c>
      <c r="D4925" s="1" t="s">
        <v>32150</v>
      </c>
      <c r="E4925" s="6" t="s">
        <v>1166</v>
      </c>
      <c r="F4925" s="1" t="s">
        <v>1167</v>
      </c>
      <c r="G4925" s="1" t="s">
        <v>20426</v>
      </c>
    </row>
    <row r="4926" spans="1:7" ht="42.95" customHeight="1">
      <c r="A4926" s="1" t="s">
        <v>3883</v>
      </c>
      <c r="B4926" s="6" t="s">
        <v>3899</v>
      </c>
      <c r="C4926" s="1" t="s">
        <v>3898</v>
      </c>
      <c r="D4926" s="1" t="s">
        <v>32150</v>
      </c>
      <c r="E4926" s="6" t="s">
        <v>1166</v>
      </c>
      <c r="F4926" s="1" t="s">
        <v>1167</v>
      </c>
      <c r="G4926" s="1" t="s">
        <v>20381</v>
      </c>
    </row>
    <row r="4927" spans="1:7" ht="42.95" customHeight="1">
      <c r="A4927" s="1" t="s">
        <v>3883</v>
      </c>
      <c r="B4927" s="6" t="s">
        <v>3899</v>
      </c>
      <c r="C4927" s="1" t="s">
        <v>3898</v>
      </c>
      <c r="D4927" s="1" t="s">
        <v>32150</v>
      </c>
      <c r="E4927" s="6" t="s">
        <v>1166</v>
      </c>
      <c r="F4927" s="1" t="s">
        <v>1167</v>
      </c>
      <c r="G4927" s="1" t="s">
        <v>20429</v>
      </c>
    </row>
    <row r="4928" spans="1:7" ht="42.95" customHeight="1">
      <c r="A4928" s="1" t="s">
        <v>3883</v>
      </c>
      <c r="B4928" s="6" t="s">
        <v>3899</v>
      </c>
      <c r="C4928" s="1" t="s">
        <v>3898</v>
      </c>
      <c r="D4928" s="1" t="s">
        <v>32150</v>
      </c>
      <c r="E4928" s="6" t="s">
        <v>1166</v>
      </c>
      <c r="F4928" s="1" t="s">
        <v>1167</v>
      </c>
      <c r="G4928" s="1" t="s">
        <v>20378</v>
      </c>
    </row>
    <row r="4929" spans="1:7" ht="42.95" customHeight="1">
      <c r="A4929" s="1" t="s">
        <v>3883</v>
      </c>
      <c r="B4929" s="6" t="s">
        <v>3899</v>
      </c>
      <c r="C4929" s="1" t="s">
        <v>3898</v>
      </c>
      <c r="D4929" s="1" t="s">
        <v>32150</v>
      </c>
      <c r="E4929" s="6" t="s">
        <v>1166</v>
      </c>
      <c r="F4929" s="1" t="s">
        <v>1167</v>
      </c>
      <c r="G4929" s="1" t="s">
        <v>20423</v>
      </c>
    </row>
    <row r="4930" spans="1:7" ht="42.95" customHeight="1">
      <c r="A4930" s="1" t="s">
        <v>3883</v>
      </c>
      <c r="B4930" s="6" t="s">
        <v>3899</v>
      </c>
      <c r="C4930" s="1" t="s">
        <v>3898</v>
      </c>
      <c r="D4930" s="1" t="s">
        <v>32150</v>
      </c>
      <c r="E4930" s="6" t="s">
        <v>1166</v>
      </c>
      <c r="F4930" s="1" t="s">
        <v>1167</v>
      </c>
      <c r="G4930" s="1" t="s">
        <v>20402</v>
      </c>
    </row>
    <row r="4931" spans="1:7" ht="42.95" customHeight="1">
      <c r="A4931" s="1" t="s">
        <v>3883</v>
      </c>
      <c r="B4931" s="6" t="s">
        <v>3899</v>
      </c>
      <c r="C4931" s="1" t="s">
        <v>3898</v>
      </c>
      <c r="D4931" s="1" t="s">
        <v>32150</v>
      </c>
      <c r="E4931" s="6" t="s">
        <v>1169</v>
      </c>
      <c r="F4931" s="1" t="s">
        <v>1170</v>
      </c>
      <c r="G4931" s="1" t="s">
        <v>20465</v>
      </c>
    </row>
    <row r="4932" spans="1:7" ht="42.95" customHeight="1">
      <c r="A4932" s="1" t="s">
        <v>3883</v>
      </c>
      <c r="B4932" s="6" t="s">
        <v>3899</v>
      </c>
      <c r="C4932" s="1" t="s">
        <v>3898</v>
      </c>
      <c r="D4932" s="1" t="s">
        <v>32150</v>
      </c>
      <c r="E4932" s="6" t="s">
        <v>1169</v>
      </c>
      <c r="F4932" s="1" t="s">
        <v>1170</v>
      </c>
      <c r="G4932" s="1" t="s">
        <v>20483</v>
      </c>
    </row>
    <row r="4933" spans="1:7" ht="42.95" customHeight="1">
      <c r="A4933" s="1" t="s">
        <v>3883</v>
      </c>
      <c r="B4933" s="6" t="s">
        <v>3899</v>
      </c>
      <c r="C4933" s="1" t="s">
        <v>3898</v>
      </c>
      <c r="D4933" s="1" t="s">
        <v>32150</v>
      </c>
      <c r="E4933" s="6" t="s">
        <v>1169</v>
      </c>
      <c r="F4933" s="1" t="s">
        <v>1170</v>
      </c>
      <c r="G4933" s="1" t="s">
        <v>20453</v>
      </c>
    </row>
    <row r="4934" spans="1:7" ht="42.95" customHeight="1">
      <c r="A4934" s="1" t="s">
        <v>3883</v>
      </c>
      <c r="B4934" s="6" t="s">
        <v>3899</v>
      </c>
      <c r="C4934" s="1" t="s">
        <v>3898</v>
      </c>
      <c r="D4934" s="1" t="s">
        <v>32150</v>
      </c>
      <c r="E4934" s="6" t="s">
        <v>1169</v>
      </c>
      <c r="F4934" s="1" t="s">
        <v>1170</v>
      </c>
      <c r="G4934" s="1" t="s">
        <v>20438</v>
      </c>
    </row>
    <row r="4935" spans="1:7" ht="42.95" customHeight="1">
      <c r="A4935" s="1" t="s">
        <v>3883</v>
      </c>
      <c r="B4935" s="6" t="s">
        <v>3899</v>
      </c>
      <c r="C4935" s="1" t="s">
        <v>3898</v>
      </c>
      <c r="D4935" s="1" t="s">
        <v>32150</v>
      </c>
      <c r="E4935" s="6" t="s">
        <v>1169</v>
      </c>
      <c r="F4935" s="1" t="s">
        <v>1170</v>
      </c>
      <c r="G4935" s="1" t="s">
        <v>20468</v>
      </c>
    </row>
    <row r="4936" spans="1:7" ht="42.95" customHeight="1">
      <c r="A4936" s="1" t="s">
        <v>3883</v>
      </c>
      <c r="B4936" s="6" t="s">
        <v>3899</v>
      </c>
      <c r="C4936" s="1" t="s">
        <v>3898</v>
      </c>
      <c r="D4936" s="1" t="s">
        <v>32150</v>
      </c>
      <c r="E4936" s="6" t="s">
        <v>1169</v>
      </c>
      <c r="F4936" s="1" t="s">
        <v>1170</v>
      </c>
      <c r="G4936" s="1" t="s">
        <v>20480</v>
      </c>
    </row>
    <row r="4937" spans="1:7" ht="42.95" customHeight="1">
      <c r="A4937" s="1" t="s">
        <v>3883</v>
      </c>
      <c r="B4937" s="6" t="s">
        <v>3899</v>
      </c>
      <c r="C4937" s="1" t="s">
        <v>3898</v>
      </c>
      <c r="D4937" s="1" t="s">
        <v>32150</v>
      </c>
      <c r="E4937" s="6" t="s">
        <v>1169</v>
      </c>
      <c r="F4937" s="1" t="s">
        <v>1170</v>
      </c>
      <c r="G4937" s="1" t="s">
        <v>20447</v>
      </c>
    </row>
    <row r="4938" spans="1:7" ht="42.95" customHeight="1">
      <c r="A4938" s="1" t="s">
        <v>3883</v>
      </c>
      <c r="B4938" s="6" t="s">
        <v>3899</v>
      </c>
      <c r="C4938" s="1" t="s">
        <v>3898</v>
      </c>
      <c r="D4938" s="1" t="s">
        <v>32150</v>
      </c>
      <c r="E4938" s="6" t="s">
        <v>1169</v>
      </c>
      <c r="F4938" s="1" t="s">
        <v>1170</v>
      </c>
      <c r="G4938" s="1" t="s">
        <v>20435</v>
      </c>
    </row>
    <row r="4939" spans="1:7" ht="42.95" customHeight="1">
      <c r="A4939" s="1" t="s">
        <v>3883</v>
      </c>
      <c r="B4939" s="6" t="s">
        <v>3899</v>
      </c>
      <c r="C4939" s="1" t="s">
        <v>3898</v>
      </c>
      <c r="D4939" s="1" t="s">
        <v>32150</v>
      </c>
      <c r="E4939" s="6" t="s">
        <v>1169</v>
      </c>
      <c r="F4939" s="1" t="s">
        <v>1170</v>
      </c>
      <c r="G4939" s="1" t="s">
        <v>20450</v>
      </c>
    </row>
    <row r="4940" spans="1:7" ht="42.95" customHeight="1">
      <c r="A4940" s="1" t="s">
        <v>3883</v>
      </c>
      <c r="B4940" s="6" t="s">
        <v>3899</v>
      </c>
      <c r="C4940" s="1" t="s">
        <v>3898</v>
      </c>
      <c r="D4940" s="1" t="s">
        <v>32150</v>
      </c>
      <c r="E4940" s="6" t="s">
        <v>1169</v>
      </c>
      <c r="F4940" s="1" t="s">
        <v>1170</v>
      </c>
      <c r="G4940" s="1" t="s">
        <v>20456</v>
      </c>
    </row>
    <row r="4941" spans="1:7" ht="42.95" customHeight="1">
      <c r="A4941" s="1" t="s">
        <v>3883</v>
      </c>
      <c r="B4941" s="6" t="s">
        <v>3899</v>
      </c>
      <c r="C4941" s="1" t="s">
        <v>3898</v>
      </c>
      <c r="D4941" s="1" t="s">
        <v>32150</v>
      </c>
      <c r="E4941" s="6" t="s">
        <v>1169</v>
      </c>
      <c r="F4941" s="1" t="s">
        <v>1170</v>
      </c>
      <c r="G4941" s="1" t="s">
        <v>20432</v>
      </c>
    </row>
    <row r="4942" spans="1:7" ht="42.95" customHeight="1">
      <c r="A4942" s="1" t="s">
        <v>3883</v>
      </c>
      <c r="B4942" s="6" t="s">
        <v>3899</v>
      </c>
      <c r="C4942" s="1" t="s">
        <v>3898</v>
      </c>
      <c r="D4942" s="1" t="s">
        <v>32150</v>
      </c>
      <c r="E4942" s="6" t="s">
        <v>1169</v>
      </c>
      <c r="F4942" s="1" t="s">
        <v>1170</v>
      </c>
      <c r="G4942" s="1" t="s">
        <v>20459</v>
      </c>
    </row>
    <row r="4943" spans="1:7" ht="42.95" customHeight="1">
      <c r="A4943" s="1" t="s">
        <v>3883</v>
      </c>
      <c r="B4943" s="6" t="s">
        <v>3899</v>
      </c>
      <c r="C4943" s="1" t="s">
        <v>3898</v>
      </c>
      <c r="D4943" s="1" t="s">
        <v>32150</v>
      </c>
      <c r="E4943" s="6" t="s">
        <v>1169</v>
      </c>
      <c r="F4943" s="1" t="s">
        <v>1170</v>
      </c>
      <c r="G4943" s="1" t="s">
        <v>20492</v>
      </c>
    </row>
    <row r="4944" spans="1:7" ht="42.95" customHeight="1">
      <c r="A4944" s="1" t="s">
        <v>3883</v>
      </c>
      <c r="B4944" s="6" t="s">
        <v>3899</v>
      </c>
      <c r="C4944" s="1" t="s">
        <v>3898</v>
      </c>
      <c r="D4944" s="1" t="s">
        <v>32150</v>
      </c>
      <c r="E4944" s="6" t="s">
        <v>1169</v>
      </c>
      <c r="F4944" s="1" t="s">
        <v>1170</v>
      </c>
      <c r="G4944" s="1" t="s">
        <v>20462</v>
      </c>
    </row>
    <row r="4945" spans="1:7" ht="42.95" customHeight="1">
      <c r="A4945" s="1" t="s">
        <v>3883</v>
      </c>
      <c r="B4945" s="6" t="s">
        <v>3899</v>
      </c>
      <c r="C4945" s="1" t="s">
        <v>3898</v>
      </c>
      <c r="D4945" s="1" t="s">
        <v>32150</v>
      </c>
      <c r="E4945" s="6" t="s">
        <v>1169</v>
      </c>
      <c r="F4945" s="1" t="s">
        <v>1170</v>
      </c>
      <c r="G4945" s="1" t="s">
        <v>20489</v>
      </c>
    </row>
    <row r="4946" spans="1:7" ht="42.95" customHeight="1">
      <c r="A4946" s="1" t="s">
        <v>3883</v>
      </c>
      <c r="B4946" s="6" t="s">
        <v>3899</v>
      </c>
      <c r="C4946" s="1" t="s">
        <v>3898</v>
      </c>
      <c r="D4946" s="1" t="s">
        <v>32150</v>
      </c>
      <c r="E4946" s="6" t="s">
        <v>1169</v>
      </c>
      <c r="F4946" s="1" t="s">
        <v>1170</v>
      </c>
      <c r="G4946" s="1" t="s">
        <v>20486</v>
      </c>
    </row>
    <row r="4947" spans="1:7" ht="42.95" customHeight="1">
      <c r="A4947" s="1" t="s">
        <v>3883</v>
      </c>
      <c r="B4947" s="6" t="s">
        <v>3899</v>
      </c>
      <c r="C4947" s="1" t="s">
        <v>3898</v>
      </c>
      <c r="D4947" s="1" t="s">
        <v>32150</v>
      </c>
      <c r="E4947" s="6" t="s">
        <v>1169</v>
      </c>
      <c r="F4947" s="1" t="s">
        <v>1170</v>
      </c>
      <c r="G4947" s="1" t="s">
        <v>20444</v>
      </c>
    </row>
    <row r="4948" spans="1:7" ht="42.95" customHeight="1">
      <c r="A4948" s="1" t="s">
        <v>3883</v>
      </c>
      <c r="B4948" s="6" t="s">
        <v>3899</v>
      </c>
      <c r="C4948" s="1" t="s">
        <v>3898</v>
      </c>
      <c r="D4948" s="1" t="s">
        <v>32150</v>
      </c>
      <c r="E4948" s="6" t="s">
        <v>1169</v>
      </c>
      <c r="F4948" s="1" t="s">
        <v>1170</v>
      </c>
      <c r="G4948" s="1" t="s">
        <v>20471</v>
      </c>
    </row>
    <row r="4949" spans="1:7" ht="42.95" customHeight="1">
      <c r="A4949" s="1" t="s">
        <v>3883</v>
      </c>
      <c r="B4949" s="6" t="s">
        <v>3899</v>
      </c>
      <c r="C4949" s="1" t="s">
        <v>3898</v>
      </c>
      <c r="D4949" s="1" t="s">
        <v>32150</v>
      </c>
      <c r="E4949" s="6" t="s">
        <v>1169</v>
      </c>
      <c r="F4949" s="1" t="s">
        <v>1170</v>
      </c>
      <c r="G4949" s="1" t="s">
        <v>20441</v>
      </c>
    </row>
    <row r="4950" spans="1:7" ht="42.95" customHeight="1">
      <c r="A4950" s="1" t="s">
        <v>3883</v>
      </c>
      <c r="B4950" s="6" t="s">
        <v>3899</v>
      </c>
      <c r="C4950" s="1" t="s">
        <v>3898</v>
      </c>
      <c r="D4950" s="1" t="s">
        <v>32150</v>
      </c>
      <c r="E4950" s="6" t="s">
        <v>1169</v>
      </c>
      <c r="F4950" s="1" t="s">
        <v>1170</v>
      </c>
      <c r="G4950" s="1" t="s">
        <v>20474</v>
      </c>
    </row>
    <row r="4951" spans="1:7" ht="42.95" customHeight="1">
      <c r="A4951" s="1" t="s">
        <v>3883</v>
      </c>
      <c r="B4951" s="6" t="s">
        <v>3899</v>
      </c>
      <c r="C4951" s="1" t="s">
        <v>3898</v>
      </c>
      <c r="D4951" s="1" t="s">
        <v>32150</v>
      </c>
      <c r="E4951" s="6" t="s">
        <v>1169</v>
      </c>
      <c r="F4951" s="1" t="s">
        <v>1170</v>
      </c>
      <c r="G4951" s="1" t="s">
        <v>20477</v>
      </c>
    </row>
    <row r="4952" spans="1:7" ht="42.95" customHeight="1">
      <c r="A4952" s="1" t="s">
        <v>3883</v>
      </c>
      <c r="B4952" s="6" t="s">
        <v>3899</v>
      </c>
      <c r="C4952" s="1" t="s">
        <v>3898</v>
      </c>
      <c r="D4952" s="1" t="s">
        <v>32150</v>
      </c>
      <c r="E4952" s="6" t="s">
        <v>1172</v>
      </c>
      <c r="F4952" s="1" t="s">
        <v>1173</v>
      </c>
      <c r="G4952" s="1" t="s">
        <v>20501</v>
      </c>
    </row>
    <row r="4953" spans="1:7" ht="42.95" customHeight="1">
      <c r="A4953" s="1" t="s">
        <v>3883</v>
      </c>
      <c r="B4953" s="6" t="s">
        <v>3899</v>
      </c>
      <c r="C4953" s="1" t="s">
        <v>3898</v>
      </c>
      <c r="D4953" s="1" t="s">
        <v>32150</v>
      </c>
      <c r="E4953" s="6" t="s">
        <v>1172</v>
      </c>
      <c r="F4953" s="1" t="s">
        <v>1173</v>
      </c>
      <c r="G4953" s="1" t="s">
        <v>20537</v>
      </c>
    </row>
    <row r="4954" spans="1:7" ht="42.95" customHeight="1">
      <c r="A4954" s="1" t="s">
        <v>3883</v>
      </c>
      <c r="B4954" s="6" t="s">
        <v>3899</v>
      </c>
      <c r="C4954" s="1" t="s">
        <v>3898</v>
      </c>
      <c r="D4954" s="1" t="s">
        <v>32150</v>
      </c>
      <c r="E4954" s="6" t="s">
        <v>1172</v>
      </c>
      <c r="F4954" s="1" t="s">
        <v>1173</v>
      </c>
      <c r="G4954" s="1" t="s">
        <v>20545</v>
      </c>
    </row>
    <row r="4955" spans="1:7" ht="42.95" customHeight="1">
      <c r="A4955" s="1" t="s">
        <v>3883</v>
      </c>
      <c r="B4955" s="6" t="s">
        <v>3899</v>
      </c>
      <c r="C4955" s="1" t="s">
        <v>3898</v>
      </c>
      <c r="D4955" s="1" t="s">
        <v>32150</v>
      </c>
      <c r="E4955" s="6" t="s">
        <v>1172</v>
      </c>
      <c r="F4955" s="1" t="s">
        <v>1173</v>
      </c>
      <c r="G4955" s="1" t="s">
        <v>20551</v>
      </c>
    </row>
    <row r="4956" spans="1:7" ht="42.95" customHeight="1">
      <c r="A4956" s="1" t="s">
        <v>3883</v>
      </c>
      <c r="B4956" s="6" t="s">
        <v>3899</v>
      </c>
      <c r="C4956" s="1" t="s">
        <v>3898</v>
      </c>
      <c r="D4956" s="1" t="s">
        <v>32150</v>
      </c>
      <c r="E4956" s="6" t="s">
        <v>1172</v>
      </c>
      <c r="F4956" s="1" t="s">
        <v>1173</v>
      </c>
      <c r="G4956" s="1" t="s">
        <v>20495</v>
      </c>
    </row>
    <row r="4957" spans="1:7" ht="42.95" customHeight="1">
      <c r="A4957" s="1" t="s">
        <v>3883</v>
      </c>
      <c r="B4957" s="6" t="s">
        <v>3899</v>
      </c>
      <c r="C4957" s="1" t="s">
        <v>3898</v>
      </c>
      <c r="D4957" s="1" t="s">
        <v>32150</v>
      </c>
      <c r="E4957" s="6" t="s">
        <v>1172</v>
      </c>
      <c r="F4957" s="1" t="s">
        <v>1173</v>
      </c>
      <c r="G4957" s="1" t="s">
        <v>32174</v>
      </c>
    </row>
    <row r="4958" spans="1:7" ht="42.95" customHeight="1">
      <c r="A4958" s="1" t="s">
        <v>3883</v>
      </c>
      <c r="B4958" s="6" t="s">
        <v>3899</v>
      </c>
      <c r="C4958" s="1" t="s">
        <v>3898</v>
      </c>
      <c r="D4958" s="1" t="s">
        <v>32150</v>
      </c>
      <c r="E4958" s="6" t="s">
        <v>1172</v>
      </c>
      <c r="F4958" s="1" t="s">
        <v>1173</v>
      </c>
      <c r="G4958" s="1" t="s">
        <v>20534</v>
      </c>
    </row>
    <row r="4959" spans="1:7" ht="42.95" customHeight="1">
      <c r="A4959" s="1" t="s">
        <v>3883</v>
      </c>
      <c r="B4959" s="6" t="s">
        <v>3899</v>
      </c>
      <c r="C4959" s="1" t="s">
        <v>3898</v>
      </c>
      <c r="D4959" s="1" t="s">
        <v>32150</v>
      </c>
      <c r="E4959" s="6" t="s">
        <v>1172</v>
      </c>
      <c r="F4959" s="1" t="s">
        <v>1173</v>
      </c>
      <c r="G4959" s="1" t="s">
        <v>20560</v>
      </c>
    </row>
    <row r="4960" spans="1:7" ht="42.95" customHeight="1">
      <c r="A4960" s="1" t="s">
        <v>3883</v>
      </c>
      <c r="B4960" s="6" t="s">
        <v>3899</v>
      </c>
      <c r="C4960" s="1" t="s">
        <v>3898</v>
      </c>
      <c r="D4960" s="1" t="s">
        <v>32150</v>
      </c>
      <c r="E4960" s="6" t="s">
        <v>1172</v>
      </c>
      <c r="F4960" s="1" t="s">
        <v>1173</v>
      </c>
      <c r="G4960" s="1" t="s">
        <v>20525</v>
      </c>
    </row>
    <row r="4961" spans="1:7" ht="42.95" customHeight="1">
      <c r="A4961" s="1" t="s">
        <v>3883</v>
      </c>
      <c r="B4961" s="6" t="s">
        <v>3899</v>
      </c>
      <c r="C4961" s="1" t="s">
        <v>3898</v>
      </c>
      <c r="D4961" s="1" t="s">
        <v>32150</v>
      </c>
      <c r="E4961" s="6" t="s">
        <v>1172</v>
      </c>
      <c r="F4961" s="1" t="s">
        <v>1173</v>
      </c>
      <c r="G4961" s="1" t="s">
        <v>20572</v>
      </c>
    </row>
    <row r="4962" spans="1:7" ht="42.95" customHeight="1">
      <c r="A4962" s="1" t="s">
        <v>3883</v>
      </c>
      <c r="B4962" s="6" t="s">
        <v>3899</v>
      </c>
      <c r="C4962" s="1" t="s">
        <v>3898</v>
      </c>
      <c r="D4962" s="1" t="s">
        <v>32150</v>
      </c>
      <c r="E4962" s="6" t="s">
        <v>1172</v>
      </c>
      <c r="F4962" s="1" t="s">
        <v>1173</v>
      </c>
      <c r="G4962" s="1" t="s">
        <v>20543</v>
      </c>
    </row>
    <row r="4963" spans="1:7" ht="42.95" customHeight="1">
      <c r="A4963" s="1" t="s">
        <v>3883</v>
      </c>
      <c r="B4963" s="6" t="s">
        <v>3899</v>
      </c>
      <c r="C4963" s="1" t="s">
        <v>3898</v>
      </c>
      <c r="D4963" s="1" t="s">
        <v>32150</v>
      </c>
      <c r="E4963" s="6" t="s">
        <v>1172</v>
      </c>
      <c r="F4963" s="1" t="s">
        <v>1173</v>
      </c>
      <c r="G4963" s="1" t="s">
        <v>20516</v>
      </c>
    </row>
    <row r="4964" spans="1:7" ht="42.95" customHeight="1">
      <c r="A4964" s="1" t="s">
        <v>3883</v>
      </c>
      <c r="B4964" s="6" t="s">
        <v>3899</v>
      </c>
      <c r="C4964" s="1" t="s">
        <v>3898</v>
      </c>
      <c r="D4964" s="1" t="s">
        <v>32150</v>
      </c>
      <c r="E4964" s="6" t="s">
        <v>1172</v>
      </c>
      <c r="F4964" s="1" t="s">
        <v>1173</v>
      </c>
      <c r="G4964" s="1" t="s">
        <v>20563</v>
      </c>
    </row>
    <row r="4965" spans="1:7" ht="42.95" customHeight="1">
      <c r="A4965" s="1" t="s">
        <v>3883</v>
      </c>
      <c r="B4965" s="6" t="s">
        <v>3899</v>
      </c>
      <c r="C4965" s="1" t="s">
        <v>3898</v>
      </c>
      <c r="D4965" s="1" t="s">
        <v>32150</v>
      </c>
      <c r="E4965" s="6" t="s">
        <v>1172</v>
      </c>
      <c r="F4965" s="1" t="s">
        <v>1173</v>
      </c>
      <c r="G4965" s="1" t="s">
        <v>20498</v>
      </c>
    </row>
    <row r="4966" spans="1:7" ht="42.95" customHeight="1">
      <c r="A4966" s="1" t="s">
        <v>3883</v>
      </c>
      <c r="B4966" s="6" t="s">
        <v>3899</v>
      </c>
      <c r="C4966" s="1" t="s">
        <v>3898</v>
      </c>
      <c r="D4966" s="1" t="s">
        <v>32150</v>
      </c>
      <c r="E4966" s="6" t="s">
        <v>1172</v>
      </c>
      <c r="F4966" s="1" t="s">
        <v>1173</v>
      </c>
      <c r="G4966" s="1" t="s">
        <v>20504</v>
      </c>
    </row>
    <row r="4967" spans="1:7" ht="42.95" customHeight="1">
      <c r="A4967" s="1" t="s">
        <v>3883</v>
      </c>
      <c r="B4967" s="6" t="s">
        <v>3899</v>
      </c>
      <c r="C4967" s="1" t="s">
        <v>3898</v>
      </c>
      <c r="D4967" s="1" t="s">
        <v>32150</v>
      </c>
      <c r="E4967" s="6" t="s">
        <v>1172</v>
      </c>
      <c r="F4967" s="1" t="s">
        <v>1173</v>
      </c>
      <c r="G4967" s="1" t="s">
        <v>20554</v>
      </c>
    </row>
    <row r="4968" spans="1:7" ht="42.95" customHeight="1">
      <c r="A4968" s="1" t="s">
        <v>3883</v>
      </c>
      <c r="B4968" s="6" t="s">
        <v>3899</v>
      </c>
      <c r="C4968" s="1" t="s">
        <v>3898</v>
      </c>
      <c r="D4968" s="1" t="s">
        <v>32150</v>
      </c>
      <c r="E4968" s="6" t="s">
        <v>1172</v>
      </c>
      <c r="F4968" s="1" t="s">
        <v>1173</v>
      </c>
      <c r="G4968" s="1" t="s">
        <v>20540</v>
      </c>
    </row>
    <row r="4969" spans="1:7" ht="42.95" customHeight="1">
      <c r="A4969" s="1" t="s">
        <v>3883</v>
      </c>
      <c r="B4969" s="6" t="s">
        <v>3899</v>
      </c>
      <c r="C4969" s="1" t="s">
        <v>3898</v>
      </c>
      <c r="D4969" s="1" t="s">
        <v>32150</v>
      </c>
      <c r="E4969" s="6" t="s">
        <v>1172</v>
      </c>
      <c r="F4969" s="1" t="s">
        <v>1173</v>
      </c>
      <c r="G4969" s="1" t="s">
        <v>20569</v>
      </c>
    </row>
    <row r="4970" spans="1:7" ht="42.95" customHeight="1">
      <c r="A4970" s="1" t="s">
        <v>3883</v>
      </c>
      <c r="B4970" s="6" t="s">
        <v>3899</v>
      </c>
      <c r="C4970" s="1" t="s">
        <v>3898</v>
      </c>
      <c r="D4970" s="1" t="s">
        <v>32150</v>
      </c>
      <c r="E4970" s="6" t="s">
        <v>1172</v>
      </c>
      <c r="F4970" s="1" t="s">
        <v>1173</v>
      </c>
      <c r="G4970" s="1" t="s">
        <v>20528</v>
      </c>
    </row>
    <row r="4971" spans="1:7" ht="42.95" customHeight="1">
      <c r="A4971" s="1" t="s">
        <v>3883</v>
      </c>
      <c r="B4971" s="6" t="s">
        <v>3899</v>
      </c>
      <c r="C4971" s="1" t="s">
        <v>3898</v>
      </c>
      <c r="D4971" s="1" t="s">
        <v>32150</v>
      </c>
      <c r="E4971" s="6" t="s">
        <v>1172</v>
      </c>
      <c r="F4971" s="1" t="s">
        <v>1173</v>
      </c>
      <c r="G4971" s="1" t="s">
        <v>20557</v>
      </c>
    </row>
    <row r="4972" spans="1:7" ht="42.95" customHeight="1">
      <c r="A4972" s="1" t="s">
        <v>3883</v>
      </c>
      <c r="B4972" s="6" t="s">
        <v>3899</v>
      </c>
      <c r="C4972" s="1" t="s">
        <v>3898</v>
      </c>
      <c r="D4972" s="1" t="s">
        <v>32150</v>
      </c>
      <c r="E4972" s="6" t="s">
        <v>1172</v>
      </c>
      <c r="F4972" s="1" t="s">
        <v>1173</v>
      </c>
      <c r="G4972" s="1" t="s">
        <v>20531</v>
      </c>
    </row>
    <row r="4973" spans="1:7" ht="42.95" customHeight="1">
      <c r="A4973" s="1" t="s">
        <v>3883</v>
      </c>
      <c r="B4973" s="6" t="s">
        <v>3899</v>
      </c>
      <c r="C4973" s="1" t="s">
        <v>3898</v>
      </c>
      <c r="D4973" s="1" t="s">
        <v>32150</v>
      </c>
      <c r="E4973" s="6" t="s">
        <v>1172</v>
      </c>
      <c r="F4973" s="1" t="s">
        <v>1173</v>
      </c>
      <c r="G4973" s="1" t="s">
        <v>20519</v>
      </c>
    </row>
    <row r="4974" spans="1:7" ht="42.95" customHeight="1">
      <c r="A4974" s="1" t="s">
        <v>3883</v>
      </c>
      <c r="B4974" s="6" t="s">
        <v>3899</v>
      </c>
      <c r="C4974" s="1" t="s">
        <v>3898</v>
      </c>
      <c r="D4974" s="1" t="s">
        <v>32150</v>
      </c>
      <c r="E4974" s="6" t="s">
        <v>1172</v>
      </c>
      <c r="F4974" s="1" t="s">
        <v>1173</v>
      </c>
      <c r="G4974" s="1" t="s">
        <v>20548</v>
      </c>
    </row>
    <row r="4975" spans="1:7" ht="42.95" customHeight="1">
      <c r="A4975" s="1" t="s">
        <v>3883</v>
      </c>
      <c r="B4975" s="6" t="s">
        <v>3899</v>
      </c>
      <c r="C4975" s="1" t="s">
        <v>3898</v>
      </c>
      <c r="D4975" s="1" t="s">
        <v>32150</v>
      </c>
      <c r="E4975" s="6" t="s">
        <v>1172</v>
      </c>
      <c r="F4975" s="1" t="s">
        <v>1173</v>
      </c>
      <c r="G4975" s="1" t="s">
        <v>20566</v>
      </c>
    </row>
    <row r="4976" spans="1:7" ht="42.95" customHeight="1">
      <c r="A4976" s="1" t="s">
        <v>3883</v>
      </c>
      <c r="B4976" s="6" t="s">
        <v>3899</v>
      </c>
      <c r="C4976" s="1" t="s">
        <v>3898</v>
      </c>
      <c r="D4976" s="1" t="s">
        <v>32150</v>
      </c>
      <c r="E4976" s="6" t="s">
        <v>1172</v>
      </c>
      <c r="F4976" s="1" t="s">
        <v>1173</v>
      </c>
      <c r="G4976" s="1" t="s">
        <v>20507</v>
      </c>
    </row>
    <row r="4977" spans="1:7" ht="42.95" customHeight="1">
      <c r="A4977" s="1" t="s">
        <v>3883</v>
      </c>
      <c r="B4977" s="6" t="s">
        <v>3899</v>
      </c>
      <c r="C4977" s="1" t="s">
        <v>3898</v>
      </c>
      <c r="D4977" s="1" t="s">
        <v>32150</v>
      </c>
      <c r="E4977" s="6" t="s">
        <v>1172</v>
      </c>
      <c r="F4977" s="1" t="s">
        <v>1173</v>
      </c>
      <c r="G4977" s="1" t="s">
        <v>20522</v>
      </c>
    </row>
    <row r="4978" spans="1:7" ht="42.95" customHeight="1">
      <c r="A4978" s="1" t="s">
        <v>3883</v>
      </c>
      <c r="B4978" s="6" t="s">
        <v>3899</v>
      </c>
      <c r="C4978" s="1" t="s">
        <v>3898</v>
      </c>
      <c r="D4978" s="1" t="s">
        <v>32150</v>
      </c>
      <c r="E4978" s="6" t="s">
        <v>1172</v>
      </c>
      <c r="F4978" s="1" t="s">
        <v>1173</v>
      </c>
      <c r="G4978" s="1" t="s">
        <v>32175</v>
      </c>
    </row>
    <row r="4979" spans="1:7" ht="42.95" customHeight="1">
      <c r="A4979" s="1" t="s">
        <v>3883</v>
      </c>
      <c r="B4979" s="6" t="s">
        <v>3899</v>
      </c>
      <c r="C4979" s="1" t="s">
        <v>3898</v>
      </c>
      <c r="D4979" s="1" t="s">
        <v>32150</v>
      </c>
      <c r="E4979" s="6" t="s">
        <v>1175</v>
      </c>
      <c r="F4979" s="1" t="s">
        <v>1176</v>
      </c>
      <c r="G4979" s="1" t="s">
        <v>20596</v>
      </c>
    </row>
    <row r="4980" spans="1:7" ht="42.95" customHeight="1">
      <c r="A4980" s="1" t="s">
        <v>3883</v>
      </c>
      <c r="B4980" s="6" t="s">
        <v>3899</v>
      </c>
      <c r="C4980" s="1" t="s">
        <v>3898</v>
      </c>
      <c r="D4980" s="1" t="s">
        <v>32150</v>
      </c>
      <c r="E4980" s="6" t="s">
        <v>1175</v>
      </c>
      <c r="F4980" s="1" t="s">
        <v>1176</v>
      </c>
      <c r="G4980" s="1" t="s">
        <v>20731</v>
      </c>
    </row>
    <row r="4981" spans="1:7" ht="42.95" customHeight="1">
      <c r="A4981" s="1" t="s">
        <v>3883</v>
      </c>
      <c r="B4981" s="6" t="s">
        <v>3899</v>
      </c>
      <c r="C4981" s="1" t="s">
        <v>3898</v>
      </c>
      <c r="D4981" s="1" t="s">
        <v>32150</v>
      </c>
      <c r="E4981" s="6" t="s">
        <v>1175</v>
      </c>
      <c r="F4981" s="1" t="s">
        <v>1176</v>
      </c>
      <c r="G4981" s="1" t="s">
        <v>20617</v>
      </c>
    </row>
    <row r="4982" spans="1:7" ht="42.95" customHeight="1">
      <c r="A4982" s="1" t="s">
        <v>3883</v>
      </c>
      <c r="B4982" s="6" t="s">
        <v>3899</v>
      </c>
      <c r="C4982" s="1" t="s">
        <v>3898</v>
      </c>
      <c r="D4982" s="1" t="s">
        <v>32150</v>
      </c>
      <c r="E4982" s="6" t="s">
        <v>1175</v>
      </c>
      <c r="F4982" s="1" t="s">
        <v>1176</v>
      </c>
      <c r="G4982" s="1" t="s">
        <v>20632</v>
      </c>
    </row>
    <row r="4983" spans="1:7" ht="42.95" customHeight="1">
      <c r="A4983" s="1" t="s">
        <v>3883</v>
      </c>
      <c r="B4983" s="6" t="s">
        <v>3899</v>
      </c>
      <c r="C4983" s="1" t="s">
        <v>3898</v>
      </c>
      <c r="D4983" s="1" t="s">
        <v>32150</v>
      </c>
      <c r="E4983" s="6" t="s">
        <v>1175</v>
      </c>
      <c r="F4983" s="1" t="s">
        <v>1176</v>
      </c>
      <c r="G4983" s="1" t="s">
        <v>20635</v>
      </c>
    </row>
    <row r="4984" spans="1:7" ht="42.95" customHeight="1">
      <c r="A4984" s="1" t="s">
        <v>3883</v>
      </c>
      <c r="B4984" s="6" t="s">
        <v>3899</v>
      </c>
      <c r="C4984" s="1" t="s">
        <v>3898</v>
      </c>
      <c r="D4984" s="1" t="s">
        <v>32150</v>
      </c>
      <c r="E4984" s="6" t="s">
        <v>1175</v>
      </c>
      <c r="F4984" s="1" t="s">
        <v>1176</v>
      </c>
      <c r="G4984" s="1" t="s">
        <v>20620</v>
      </c>
    </row>
    <row r="4985" spans="1:7" ht="42.95" customHeight="1">
      <c r="A4985" s="1" t="s">
        <v>3883</v>
      </c>
      <c r="B4985" s="6" t="s">
        <v>3899</v>
      </c>
      <c r="C4985" s="1" t="s">
        <v>3898</v>
      </c>
      <c r="D4985" s="1" t="s">
        <v>32150</v>
      </c>
      <c r="E4985" s="6" t="s">
        <v>1175</v>
      </c>
      <c r="F4985" s="1" t="s">
        <v>1176</v>
      </c>
      <c r="G4985" s="1" t="s">
        <v>20674</v>
      </c>
    </row>
    <row r="4986" spans="1:7" ht="42.95" customHeight="1">
      <c r="A4986" s="1" t="s">
        <v>3883</v>
      </c>
      <c r="B4986" s="6" t="s">
        <v>3899</v>
      </c>
      <c r="C4986" s="1" t="s">
        <v>3898</v>
      </c>
      <c r="D4986" s="1" t="s">
        <v>32150</v>
      </c>
      <c r="E4986" s="6" t="s">
        <v>1175</v>
      </c>
      <c r="F4986" s="1" t="s">
        <v>1176</v>
      </c>
      <c r="G4986" s="1" t="s">
        <v>20680</v>
      </c>
    </row>
    <row r="4987" spans="1:7" ht="42.95" customHeight="1">
      <c r="A4987" s="1" t="s">
        <v>3883</v>
      </c>
      <c r="B4987" s="6" t="s">
        <v>3899</v>
      </c>
      <c r="C4987" s="1" t="s">
        <v>3898</v>
      </c>
      <c r="D4987" s="1" t="s">
        <v>32150</v>
      </c>
      <c r="E4987" s="6" t="s">
        <v>1175</v>
      </c>
      <c r="F4987" s="1" t="s">
        <v>1176</v>
      </c>
      <c r="G4987" s="1" t="s">
        <v>20602</v>
      </c>
    </row>
    <row r="4988" spans="1:7" ht="42.95" customHeight="1">
      <c r="A4988" s="1" t="s">
        <v>3883</v>
      </c>
      <c r="B4988" s="6" t="s">
        <v>3899</v>
      </c>
      <c r="C4988" s="1" t="s">
        <v>3898</v>
      </c>
      <c r="D4988" s="1" t="s">
        <v>32150</v>
      </c>
      <c r="E4988" s="6" t="s">
        <v>1175</v>
      </c>
      <c r="F4988" s="1" t="s">
        <v>1176</v>
      </c>
      <c r="G4988" s="1" t="s">
        <v>20719</v>
      </c>
    </row>
    <row r="4989" spans="1:7" ht="42.95" customHeight="1">
      <c r="A4989" s="1" t="s">
        <v>3883</v>
      </c>
      <c r="B4989" s="6" t="s">
        <v>3899</v>
      </c>
      <c r="C4989" s="1" t="s">
        <v>3898</v>
      </c>
      <c r="D4989" s="1" t="s">
        <v>32150</v>
      </c>
      <c r="E4989" s="6" t="s">
        <v>1175</v>
      </c>
      <c r="F4989" s="1" t="s">
        <v>1176</v>
      </c>
      <c r="G4989" s="1" t="s">
        <v>20623</v>
      </c>
    </row>
    <row r="4990" spans="1:7" ht="42.95" customHeight="1">
      <c r="A4990" s="1" t="s">
        <v>3883</v>
      </c>
      <c r="B4990" s="6" t="s">
        <v>3899</v>
      </c>
      <c r="C4990" s="1" t="s">
        <v>3898</v>
      </c>
      <c r="D4990" s="1" t="s">
        <v>32150</v>
      </c>
      <c r="E4990" s="6" t="s">
        <v>1175</v>
      </c>
      <c r="F4990" s="1" t="s">
        <v>1176</v>
      </c>
      <c r="G4990" s="1" t="s">
        <v>20650</v>
      </c>
    </row>
    <row r="4991" spans="1:7" ht="42.95" customHeight="1">
      <c r="A4991" s="1" t="s">
        <v>3883</v>
      </c>
      <c r="B4991" s="6" t="s">
        <v>3899</v>
      </c>
      <c r="C4991" s="1" t="s">
        <v>3898</v>
      </c>
      <c r="D4991" s="1" t="s">
        <v>32150</v>
      </c>
      <c r="E4991" s="6" t="s">
        <v>1175</v>
      </c>
      <c r="F4991" s="1" t="s">
        <v>1176</v>
      </c>
      <c r="G4991" s="1" t="s">
        <v>20725</v>
      </c>
    </row>
    <row r="4992" spans="1:7" ht="42.95" customHeight="1">
      <c r="A4992" s="1" t="s">
        <v>3883</v>
      </c>
      <c r="B4992" s="6" t="s">
        <v>3899</v>
      </c>
      <c r="C4992" s="1" t="s">
        <v>3898</v>
      </c>
      <c r="D4992" s="1" t="s">
        <v>32150</v>
      </c>
      <c r="E4992" s="6" t="s">
        <v>1175</v>
      </c>
      <c r="F4992" s="1" t="s">
        <v>1176</v>
      </c>
      <c r="G4992" s="1" t="s">
        <v>20686</v>
      </c>
    </row>
    <row r="4993" spans="1:7" ht="42.95" customHeight="1">
      <c r="A4993" s="1" t="s">
        <v>3883</v>
      </c>
      <c r="B4993" s="6" t="s">
        <v>3899</v>
      </c>
      <c r="C4993" s="1" t="s">
        <v>3898</v>
      </c>
      <c r="D4993" s="1" t="s">
        <v>32150</v>
      </c>
      <c r="E4993" s="6" t="s">
        <v>1175</v>
      </c>
      <c r="F4993" s="1" t="s">
        <v>1176</v>
      </c>
      <c r="G4993" s="1" t="s">
        <v>20722</v>
      </c>
    </row>
    <row r="4994" spans="1:7" ht="42.95" customHeight="1">
      <c r="A4994" s="1" t="s">
        <v>3883</v>
      </c>
      <c r="B4994" s="6" t="s">
        <v>3899</v>
      </c>
      <c r="C4994" s="1" t="s">
        <v>3898</v>
      </c>
      <c r="D4994" s="1" t="s">
        <v>32150</v>
      </c>
      <c r="E4994" s="6" t="s">
        <v>1175</v>
      </c>
      <c r="F4994" s="1" t="s">
        <v>1176</v>
      </c>
      <c r="G4994" s="1" t="s">
        <v>20584</v>
      </c>
    </row>
    <row r="4995" spans="1:7" ht="42.95" customHeight="1">
      <c r="A4995" s="1" t="s">
        <v>3883</v>
      </c>
      <c r="B4995" s="6" t="s">
        <v>3899</v>
      </c>
      <c r="C4995" s="1" t="s">
        <v>3898</v>
      </c>
      <c r="D4995" s="1" t="s">
        <v>32150</v>
      </c>
      <c r="E4995" s="6" t="s">
        <v>1175</v>
      </c>
      <c r="F4995" s="1" t="s">
        <v>1176</v>
      </c>
      <c r="G4995" s="1" t="s">
        <v>20647</v>
      </c>
    </row>
    <row r="4996" spans="1:7" ht="42.95" customHeight="1">
      <c r="A4996" s="1" t="s">
        <v>3883</v>
      </c>
      <c r="B4996" s="6" t="s">
        <v>3899</v>
      </c>
      <c r="C4996" s="1" t="s">
        <v>3898</v>
      </c>
      <c r="D4996" s="1" t="s">
        <v>32150</v>
      </c>
      <c r="E4996" s="6" t="s">
        <v>1175</v>
      </c>
      <c r="F4996" s="1" t="s">
        <v>1176</v>
      </c>
      <c r="G4996" s="1" t="s">
        <v>20578</v>
      </c>
    </row>
    <row r="4997" spans="1:7" ht="42.95" customHeight="1">
      <c r="A4997" s="1" t="s">
        <v>3883</v>
      </c>
      <c r="B4997" s="6" t="s">
        <v>3899</v>
      </c>
      <c r="C4997" s="1" t="s">
        <v>3898</v>
      </c>
      <c r="D4997" s="1" t="s">
        <v>32150</v>
      </c>
      <c r="E4997" s="6" t="s">
        <v>1175</v>
      </c>
      <c r="F4997" s="1" t="s">
        <v>1176</v>
      </c>
      <c r="G4997" s="1" t="s">
        <v>20608</v>
      </c>
    </row>
    <row r="4998" spans="1:7" ht="42.95" customHeight="1">
      <c r="A4998" s="1" t="s">
        <v>3883</v>
      </c>
      <c r="B4998" s="6" t="s">
        <v>3899</v>
      </c>
      <c r="C4998" s="1" t="s">
        <v>3898</v>
      </c>
      <c r="D4998" s="1" t="s">
        <v>32150</v>
      </c>
      <c r="E4998" s="6" t="s">
        <v>1175</v>
      </c>
      <c r="F4998" s="1" t="s">
        <v>1176</v>
      </c>
      <c r="G4998" s="1" t="s">
        <v>20644</v>
      </c>
    </row>
    <row r="4999" spans="1:7" ht="42.95" customHeight="1">
      <c r="A4999" s="1" t="s">
        <v>3883</v>
      </c>
      <c r="B4999" s="6" t="s">
        <v>3899</v>
      </c>
      <c r="C4999" s="1" t="s">
        <v>3898</v>
      </c>
      <c r="D4999" s="1" t="s">
        <v>32150</v>
      </c>
      <c r="E4999" s="6" t="s">
        <v>1175</v>
      </c>
      <c r="F4999" s="1" t="s">
        <v>1176</v>
      </c>
      <c r="G4999" s="1" t="s">
        <v>20575</v>
      </c>
    </row>
    <row r="5000" spans="1:7" ht="42.95" customHeight="1">
      <c r="A5000" s="1" t="s">
        <v>3883</v>
      </c>
      <c r="B5000" s="6" t="s">
        <v>3899</v>
      </c>
      <c r="C5000" s="1" t="s">
        <v>3898</v>
      </c>
      <c r="D5000" s="1" t="s">
        <v>32150</v>
      </c>
      <c r="E5000" s="6" t="s">
        <v>1175</v>
      </c>
      <c r="F5000" s="1" t="s">
        <v>1176</v>
      </c>
      <c r="G5000" s="1" t="s">
        <v>20728</v>
      </c>
    </row>
    <row r="5001" spans="1:7" ht="42.95" customHeight="1">
      <c r="A5001" s="1" t="s">
        <v>3883</v>
      </c>
      <c r="B5001" s="6" t="s">
        <v>3899</v>
      </c>
      <c r="C5001" s="1" t="s">
        <v>3898</v>
      </c>
      <c r="D5001" s="1" t="s">
        <v>32150</v>
      </c>
      <c r="E5001" s="6" t="s">
        <v>1175</v>
      </c>
      <c r="F5001" s="1" t="s">
        <v>1176</v>
      </c>
      <c r="G5001" s="1" t="s">
        <v>20677</v>
      </c>
    </row>
    <row r="5002" spans="1:7" ht="42.95" customHeight="1">
      <c r="A5002" s="1" t="s">
        <v>3883</v>
      </c>
      <c r="B5002" s="6" t="s">
        <v>3899</v>
      </c>
      <c r="C5002" s="1" t="s">
        <v>3898</v>
      </c>
      <c r="D5002" s="1" t="s">
        <v>32150</v>
      </c>
      <c r="E5002" s="6" t="s">
        <v>1175</v>
      </c>
      <c r="F5002" s="1" t="s">
        <v>1176</v>
      </c>
      <c r="G5002" s="1" t="s">
        <v>20734</v>
      </c>
    </row>
    <row r="5003" spans="1:7" ht="42.95" customHeight="1">
      <c r="A5003" s="1" t="s">
        <v>3883</v>
      </c>
      <c r="B5003" s="6" t="s">
        <v>3899</v>
      </c>
      <c r="C5003" s="1" t="s">
        <v>3898</v>
      </c>
      <c r="D5003" s="1" t="s">
        <v>32150</v>
      </c>
      <c r="E5003" s="6" t="s">
        <v>1175</v>
      </c>
      <c r="F5003" s="1" t="s">
        <v>1176</v>
      </c>
      <c r="G5003" s="1" t="s">
        <v>20713</v>
      </c>
    </row>
    <row r="5004" spans="1:7" ht="42.95" customHeight="1">
      <c r="A5004" s="1" t="s">
        <v>3883</v>
      </c>
      <c r="B5004" s="6" t="s">
        <v>3899</v>
      </c>
      <c r="C5004" s="1" t="s">
        <v>3898</v>
      </c>
      <c r="D5004" s="1" t="s">
        <v>32150</v>
      </c>
      <c r="E5004" s="6" t="s">
        <v>1175</v>
      </c>
      <c r="F5004" s="1" t="s">
        <v>1176</v>
      </c>
      <c r="G5004" s="1" t="s">
        <v>20698</v>
      </c>
    </row>
    <row r="5005" spans="1:7" ht="42.95" customHeight="1">
      <c r="A5005" s="1" t="s">
        <v>3883</v>
      </c>
      <c r="B5005" s="6" t="s">
        <v>3899</v>
      </c>
      <c r="C5005" s="1" t="s">
        <v>3898</v>
      </c>
      <c r="D5005" s="1" t="s">
        <v>32150</v>
      </c>
      <c r="E5005" s="6" t="s">
        <v>1175</v>
      </c>
      <c r="F5005" s="1" t="s">
        <v>1176</v>
      </c>
      <c r="G5005" s="1" t="s">
        <v>20683</v>
      </c>
    </row>
    <row r="5006" spans="1:7" ht="42.95" customHeight="1">
      <c r="A5006" s="1" t="s">
        <v>3883</v>
      </c>
      <c r="B5006" s="6" t="s">
        <v>3899</v>
      </c>
      <c r="C5006" s="1" t="s">
        <v>3898</v>
      </c>
      <c r="D5006" s="1" t="s">
        <v>32150</v>
      </c>
      <c r="E5006" s="6" t="s">
        <v>1175</v>
      </c>
      <c r="F5006" s="1" t="s">
        <v>1176</v>
      </c>
      <c r="G5006" s="1" t="s">
        <v>20659</v>
      </c>
    </row>
    <row r="5007" spans="1:7" ht="42.95" customHeight="1">
      <c r="A5007" s="1" t="s">
        <v>3883</v>
      </c>
      <c r="B5007" s="6" t="s">
        <v>3899</v>
      </c>
      <c r="C5007" s="1" t="s">
        <v>3898</v>
      </c>
      <c r="D5007" s="1" t="s">
        <v>32150</v>
      </c>
      <c r="E5007" s="6" t="s">
        <v>1175</v>
      </c>
      <c r="F5007" s="1" t="s">
        <v>1176</v>
      </c>
      <c r="G5007" s="1" t="s">
        <v>20626</v>
      </c>
    </row>
    <row r="5008" spans="1:7" ht="42.95" customHeight="1">
      <c r="A5008" s="1" t="s">
        <v>3883</v>
      </c>
      <c r="B5008" s="6" t="s">
        <v>3899</v>
      </c>
      <c r="C5008" s="1" t="s">
        <v>3898</v>
      </c>
      <c r="D5008" s="1" t="s">
        <v>32150</v>
      </c>
      <c r="E5008" s="6" t="s">
        <v>1175</v>
      </c>
      <c r="F5008" s="1" t="s">
        <v>1176</v>
      </c>
      <c r="G5008" s="1" t="s">
        <v>20614</v>
      </c>
    </row>
    <row r="5009" spans="1:7" ht="42.95" customHeight="1">
      <c r="A5009" s="1" t="s">
        <v>3883</v>
      </c>
      <c r="B5009" s="6" t="s">
        <v>3899</v>
      </c>
      <c r="C5009" s="1" t="s">
        <v>3898</v>
      </c>
      <c r="D5009" s="1" t="s">
        <v>32150</v>
      </c>
      <c r="E5009" s="6" t="s">
        <v>1175</v>
      </c>
      <c r="F5009" s="1" t="s">
        <v>1176</v>
      </c>
      <c r="G5009" s="1" t="s">
        <v>20611</v>
      </c>
    </row>
    <row r="5010" spans="1:7" ht="42.95" customHeight="1">
      <c r="A5010" s="1" t="s">
        <v>3883</v>
      </c>
      <c r="B5010" s="6" t="s">
        <v>3899</v>
      </c>
      <c r="C5010" s="1" t="s">
        <v>3898</v>
      </c>
      <c r="D5010" s="1" t="s">
        <v>32150</v>
      </c>
      <c r="E5010" s="6" t="s">
        <v>1175</v>
      </c>
      <c r="F5010" s="1" t="s">
        <v>1176</v>
      </c>
      <c r="G5010" s="1" t="s">
        <v>20638</v>
      </c>
    </row>
    <row r="5011" spans="1:7" ht="42.95" customHeight="1">
      <c r="A5011" s="1" t="s">
        <v>3883</v>
      </c>
      <c r="B5011" s="6" t="s">
        <v>3899</v>
      </c>
      <c r="C5011" s="1" t="s">
        <v>3898</v>
      </c>
      <c r="D5011" s="1" t="s">
        <v>32150</v>
      </c>
      <c r="E5011" s="6" t="s">
        <v>1175</v>
      </c>
      <c r="F5011" s="1" t="s">
        <v>1176</v>
      </c>
      <c r="G5011" s="1" t="s">
        <v>20671</v>
      </c>
    </row>
    <row r="5012" spans="1:7" ht="42.95" customHeight="1">
      <c r="A5012" s="1" t="s">
        <v>3883</v>
      </c>
      <c r="B5012" s="6" t="s">
        <v>3899</v>
      </c>
      <c r="C5012" s="1" t="s">
        <v>3898</v>
      </c>
      <c r="D5012" s="1" t="s">
        <v>32150</v>
      </c>
      <c r="E5012" s="6" t="s">
        <v>1175</v>
      </c>
      <c r="F5012" s="1" t="s">
        <v>1176</v>
      </c>
      <c r="G5012" s="1" t="s">
        <v>20704</v>
      </c>
    </row>
    <row r="5013" spans="1:7" ht="42.95" customHeight="1">
      <c r="A5013" s="1" t="s">
        <v>3883</v>
      </c>
      <c r="B5013" s="6" t="s">
        <v>3899</v>
      </c>
      <c r="C5013" s="1" t="s">
        <v>3898</v>
      </c>
      <c r="D5013" s="1" t="s">
        <v>32150</v>
      </c>
      <c r="E5013" s="6" t="s">
        <v>1175</v>
      </c>
      <c r="F5013" s="1" t="s">
        <v>1176</v>
      </c>
      <c r="G5013" s="1" t="s">
        <v>20629</v>
      </c>
    </row>
    <row r="5014" spans="1:7" ht="42.95" customHeight="1">
      <c r="A5014" s="1" t="s">
        <v>3883</v>
      </c>
      <c r="B5014" s="6" t="s">
        <v>3899</v>
      </c>
      <c r="C5014" s="1" t="s">
        <v>3898</v>
      </c>
      <c r="D5014" s="1" t="s">
        <v>32150</v>
      </c>
      <c r="E5014" s="6" t="s">
        <v>1175</v>
      </c>
      <c r="F5014" s="1" t="s">
        <v>1176</v>
      </c>
      <c r="G5014" s="1" t="s">
        <v>20707</v>
      </c>
    </row>
    <row r="5015" spans="1:7" ht="42.95" customHeight="1">
      <c r="A5015" s="1" t="s">
        <v>3883</v>
      </c>
      <c r="B5015" s="6" t="s">
        <v>3899</v>
      </c>
      <c r="C5015" s="1" t="s">
        <v>3898</v>
      </c>
      <c r="D5015" s="1" t="s">
        <v>32150</v>
      </c>
      <c r="E5015" s="6" t="s">
        <v>1175</v>
      </c>
      <c r="F5015" s="1" t="s">
        <v>1176</v>
      </c>
      <c r="G5015" s="1" t="s">
        <v>20701</v>
      </c>
    </row>
    <row r="5016" spans="1:7" ht="42.95" customHeight="1">
      <c r="A5016" s="1" t="s">
        <v>3883</v>
      </c>
      <c r="B5016" s="6" t="s">
        <v>3899</v>
      </c>
      <c r="C5016" s="1" t="s">
        <v>3898</v>
      </c>
      <c r="D5016" s="1" t="s">
        <v>32150</v>
      </c>
      <c r="E5016" s="6" t="s">
        <v>1175</v>
      </c>
      <c r="F5016" s="1" t="s">
        <v>1176</v>
      </c>
      <c r="G5016" s="1" t="s">
        <v>20689</v>
      </c>
    </row>
    <row r="5017" spans="1:7" ht="42.95" customHeight="1">
      <c r="A5017" s="1" t="s">
        <v>3883</v>
      </c>
      <c r="B5017" s="6" t="s">
        <v>3899</v>
      </c>
      <c r="C5017" s="1" t="s">
        <v>3898</v>
      </c>
      <c r="D5017" s="1" t="s">
        <v>32150</v>
      </c>
      <c r="E5017" s="6" t="s">
        <v>1175</v>
      </c>
      <c r="F5017" s="1" t="s">
        <v>1176</v>
      </c>
      <c r="G5017" s="1" t="s">
        <v>20581</v>
      </c>
    </row>
    <row r="5018" spans="1:7" ht="42.95" customHeight="1">
      <c r="A5018" s="1" t="s">
        <v>3883</v>
      </c>
      <c r="B5018" s="6" t="s">
        <v>3899</v>
      </c>
      <c r="C5018" s="1" t="s">
        <v>3898</v>
      </c>
      <c r="D5018" s="1" t="s">
        <v>32150</v>
      </c>
      <c r="E5018" s="6" t="s">
        <v>1175</v>
      </c>
      <c r="F5018" s="1" t="s">
        <v>1176</v>
      </c>
      <c r="G5018" s="1" t="s">
        <v>20710</v>
      </c>
    </row>
    <row r="5019" spans="1:7" ht="42.95" customHeight="1">
      <c r="A5019" s="1" t="s">
        <v>3883</v>
      </c>
      <c r="B5019" s="6" t="s">
        <v>3899</v>
      </c>
      <c r="C5019" s="1" t="s">
        <v>3898</v>
      </c>
      <c r="D5019" s="1" t="s">
        <v>32150</v>
      </c>
      <c r="E5019" s="6" t="s">
        <v>1175</v>
      </c>
      <c r="F5019" s="1" t="s">
        <v>1176</v>
      </c>
      <c r="G5019" s="1" t="s">
        <v>20599</v>
      </c>
    </row>
    <row r="5020" spans="1:7" ht="42.95" customHeight="1">
      <c r="A5020" s="1" t="s">
        <v>3883</v>
      </c>
      <c r="B5020" s="6" t="s">
        <v>3899</v>
      </c>
      <c r="C5020" s="1" t="s">
        <v>3898</v>
      </c>
      <c r="D5020" s="1" t="s">
        <v>32150</v>
      </c>
      <c r="E5020" s="6" t="s">
        <v>1175</v>
      </c>
      <c r="F5020" s="1" t="s">
        <v>1176</v>
      </c>
      <c r="G5020" s="1" t="s">
        <v>20605</v>
      </c>
    </row>
    <row r="5021" spans="1:7" ht="42.95" customHeight="1">
      <c r="A5021" s="1" t="s">
        <v>3883</v>
      </c>
      <c r="B5021" s="6" t="s">
        <v>3899</v>
      </c>
      <c r="C5021" s="1" t="s">
        <v>3898</v>
      </c>
      <c r="D5021" s="1" t="s">
        <v>32150</v>
      </c>
      <c r="E5021" s="6" t="s">
        <v>1175</v>
      </c>
      <c r="F5021" s="1" t="s">
        <v>1176</v>
      </c>
      <c r="G5021" s="1" t="s">
        <v>20692</v>
      </c>
    </row>
    <row r="5022" spans="1:7" ht="42.95" customHeight="1">
      <c r="A5022" s="1" t="s">
        <v>3883</v>
      </c>
      <c r="B5022" s="6" t="s">
        <v>3899</v>
      </c>
      <c r="C5022" s="1" t="s">
        <v>3898</v>
      </c>
      <c r="D5022" s="1" t="s">
        <v>32150</v>
      </c>
      <c r="E5022" s="6" t="s">
        <v>1175</v>
      </c>
      <c r="F5022" s="1" t="s">
        <v>1176</v>
      </c>
      <c r="G5022" s="1" t="s">
        <v>20716</v>
      </c>
    </row>
    <row r="5023" spans="1:7" ht="42.95" customHeight="1">
      <c r="A5023" s="1" t="s">
        <v>3883</v>
      </c>
      <c r="B5023" s="6" t="s">
        <v>3899</v>
      </c>
      <c r="C5023" s="1" t="s">
        <v>3898</v>
      </c>
      <c r="D5023" s="1" t="s">
        <v>32150</v>
      </c>
      <c r="E5023" s="6" t="s">
        <v>1175</v>
      </c>
      <c r="F5023" s="1" t="s">
        <v>1176</v>
      </c>
      <c r="G5023" s="1" t="s">
        <v>20695</v>
      </c>
    </row>
    <row r="5024" spans="1:7" ht="42.95" customHeight="1">
      <c r="A5024" s="1" t="s">
        <v>3883</v>
      </c>
      <c r="B5024" s="6" t="s">
        <v>3899</v>
      </c>
      <c r="C5024" s="1" t="s">
        <v>3898</v>
      </c>
      <c r="D5024" s="1" t="s">
        <v>32150</v>
      </c>
      <c r="E5024" s="6" t="s">
        <v>1175</v>
      </c>
      <c r="F5024" s="1" t="s">
        <v>1176</v>
      </c>
      <c r="G5024" s="1" t="s">
        <v>20653</v>
      </c>
    </row>
    <row r="5025" spans="1:7" ht="42.95" customHeight="1">
      <c r="A5025" s="1" t="s">
        <v>3883</v>
      </c>
      <c r="B5025" s="6" t="s">
        <v>3899</v>
      </c>
      <c r="C5025" s="1" t="s">
        <v>3898</v>
      </c>
      <c r="D5025" s="1" t="s">
        <v>32150</v>
      </c>
      <c r="E5025" s="6" t="s">
        <v>1175</v>
      </c>
      <c r="F5025" s="1" t="s">
        <v>1176</v>
      </c>
      <c r="G5025" s="1" t="s">
        <v>20656</v>
      </c>
    </row>
    <row r="5026" spans="1:7" ht="42.95" customHeight="1">
      <c r="A5026" s="1" t="s">
        <v>3883</v>
      </c>
      <c r="B5026" s="6" t="s">
        <v>3899</v>
      </c>
      <c r="C5026" s="1" t="s">
        <v>3898</v>
      </c>
      <c r="D5026" s="1" t="s">
        <v>32150</v>
      </c>
      <c r="E5026" s="6" t="s">
        <v>1175</v>
      </c>
      <c r="F5026" s="1" t="s">
        <v>1176</v>
      </c>
      <c r="G5026" s="1" t="s">
        <v>20668</v>
      </c>
    </row>
    <row r="5027" spans="1:7" ht="42.95" customHeight="1">
      <c r="A5027" s="1" t="s">
        <v>3883</v>
      </c>
      <c r="B5027" s="6" t="s">
        <v>3899</v>
      </c>
      <c r="C5027" s="1" t="s">
        <v>3898</v>
      </c>
      <c r="D5027" s="1" t="s">
        <v>32150</v>
      </c>
      <c r="E5027" s="6" t="s">
        <v>1175</v>
      </c>
      <c r="F5027" s="1" t="s">
        <v>1176</v>
      </c>
      <c r="G5027" s="1" t="s">
        <v>20590</v>
      </c>
    </row>
    <row r="5028" spans="1:7" ht="42.95" customHeight="1">
      <c r="A5028" s="1" t="s">
        <v>3883</v>
      </c>
      <c r="B5028" s="6" t="s">
        <v>3899</v>
      </c>
      <c r="C5028" s="1" t="s">
        <v>3898</v>
      </c>
      <c r="D5028" s="1" t="s">
        <v>32150</v>
      </c>
      <c r="E5028" s="6" t="s">
        <v>1175</v>
      </c>
      <c r="F5028" s="1" t="s">
        <v>1176</v>
      </c>
      <c r="G5028" s="1" t="s">
        <v>20593</v>
      </c>
    </row>
    <row r="5029" spans="1:7" ht="42.95" customHeight="1">
      <c r="A5029" s="1" t="s">
        <v>3883</v>
      </c>
      <c r="B5029" s="6" t="s">
        <v>3899</v>
      </c>
      <c r="C5029" s="1" t="s">
        <v>3898</v>
      </c>
      <c r="D5029" s="1" t="s">
        <v>32150</v>
      </c>
      <c r="E5029" s="6" t="s">
        <v>1175</v>
      </c>
      <c r="F5029" s="1" t="s">
        <v>1176</v>
      </c>
      <c r="G5029" s="1" t="s">
        <v>20641</v>
      </c>
    </row>
    <row r="5030" spans="1:7" ht="42.95" customHeight="1">
      <c r="A5030" s="1" t="s">
        <v>3883</v>
      </c>
      <c r="B5030" s="6" t="s">
        <v>3899</v>
      </c>
      <c r="C5030" s="1" t="s">
        <v>3898</v>
      </c>
      <c r="D5030" s="1" t="s">
        <v>32150</v>
      </c>
      <c r="E5030" s="6" t="s">
        <v>1175</v>
      </c>
      <c r="F5030" s="1" t="s">
        <v>1176</v>
      </c>
      <c r="G5030" s="1" t="s">
        <v>20665</v>
      </c>
    </row>
    <row r="5031" spans="1:7" ht="42.95" customHeight="1">
      <c r="A5031" s="1" t="s">
        <v>3883</v>
      </c>
      <c r="B5031" s="6" t="s">
        <v>3899</v>
      </c>
      <c r="C5031" s="1" t="s">
        <v>3898</v>
      </c>
      <c r="D5031" s="1" t="s">
        <v>32150</v>
      </c>
      <c r="E5031" s="6" t="s">
        <v>1175</v>
      </c>
      <c r="F5031" s="1" t="s">
        <v>1176</v>
      </c>
      <c r="G5031" s="1" t="s">
        <v>20587</v>
      </c>
    </row>
    <row r="5032" spans="1:7" ht="42.95" customHeight="1">
      <c r="A5032" s="1" t="s">
        <v>3883</v>
      </c>
      <c r="B5032" s="6" t="s">
        <v>3899</v>
      </c>
      <c r="C5032" s="1" t="s">
        <v>3898</v>
      </c>
      <c r="D5032" s="1" t="s">
        <v>32150</v>
      </c>
      <c r="E5032" s="6" t="s">
        <v>1175</v>
      </c>
      <c r="F5032" s="1" t="s">
        <v>1176</v>
      </c>
      <c r="G5032" s="1" t="s">
        <v>20662</v>
      </c>
    </row>
    <row r="5033" spans="1:7" ht="42.95" customHeight="1">
      <c r="A5033" s="1" t="s">
        <v>3883</v>
      </c>
      <c r="B5033" s="6" t="s">
        <v>3899</v>
      </c>
      <c r="C5033" s="1" t="s">
        <v>3898</v>
      </c>
      <c r="D5033" s="1" t="s">
        <v>32150</v>
      </c>
      <c r="E5033" s="6" t="s">
        <v>1178</v>
      </c>
      <c r="F5033" s="1" t="s">
        <v>1179</v>
      </c>
      <c r="G5033" s="1" t="s">
        <v>20770</v>
      </c>
    </row>
    <row r="5034" spans="1:7" ht="42.95" customHeight="1">
      <c r="A5034" s="1" t="s">
        <v>3883</v>
      </c>
      <c r="B5034" s="6" t="s">
        <v>3899</v>
      </c>
      <c r="C5034" s="1" t="s">
        <v>3898</v>
      </c>
      <c r="D5034" s="1" t="s">
        <v>32150</v>
      </c>
      <c r="E5034" s="6" t="s">
        <v>1178</v>
      </c>
      <c r="F5034" s="1" t="s">
        <v>1179</v>
      </c>
      <c r="G5034" s="1" t="s">
        <v>20755</v>
      </c>
    </row>
    <row r="5035" spans="1:7" ht="42.95" customHeight="1">
      <c r="A5035" s="1" t="s">
        <v>3883</v>
      </c>
      <c r="B5035" s="6" t="s">
        <v>3899</v>
      </c>
      <c r="C5035" s="1" t="s">
        <v>3898</v>
      </c>
      <c r="D5035" s="1" t="s">
        <v>32150</v>
      </c>
      <c r="E5035" s="6" t="s">
        <v>1178</v>
      </c>
      <c r="F5035" s="1" t="s">
        <v>1179</v>
      </c>
      <c r="G5035" s="1" t="s">
        <v>20743</v>
      </c>
    </row>
    <row r="5036" spans="1:7" ht="42.95" customHeight="1">
      <c r="A5036" s="1" t="s">
        <v>3883</v>
      </c>
      <c r="B5036" s="6" t="s">
        <v>3899</v>
      </c>
      <c r="C5036" s="1" t="s">
        <v>3898</v>
      </c>
      <c r="D5036" s="1" t="s">
        <v>32150</v>
      </c>
      <c r="E5036" s="6" t="s">
        <v>1178</v>
      </c>
      <c r="F5036" s="1" t="s">
        <v>1179</v>
      </c>
      <c r="G5036" s="1" t="s">
        <v>20746</v>
      </c>
    </row>
    <row r="5037" spans="1:7" ht="42.95" customHeight="1">
      <c r="A5037" s="1" t="s">
        <v>3883</v>
      </c>
      <c r="B5037" s="6" t="s">
        <v>3899</v>
      </c>
      <c r="C5037" s="1" t="s">
        <v>3898</v>
      </c>
      <c r="D5037" s="1" t="s">
        <v>32150</v>
      </c>
      <c r="E5037" s="6" t="s">
        <v>1178</v>
      </c>
      <c r="F5037" s="1" t="s">
        <v>1179</v>
      </c>
      <c r="G5037" s="1" t="s">
        <v>20749</v>
      </c>
    </row>
    <row r="5038" spans="1:7" ht="42.95" customHeight="1">
      <c r="A5038" s="1" t="s">
        <v>3883</v>
      </c>
      <c r="B5038" s="6" t="s">
        <v>3899</v>
      </c>
      <c r="C5038" s="1" t="s">
        <v>3898</v>
      </c>
      <c r="D5038" s="1" t="s">
        <v>32150</v>
      </c>
      <c r="E5038" s="6" t="s">
        <v>1178</v>
      </c>
      <c r="F5038" s="1" t="s">
        <v>1179</v>
      </c>
      <c r="G5038" s="1" t="s">
        <v>20758</v>
      </c>
    </row>
    <row r="5039" spans="1:7" ht="42.95" customHeight="1">
      <c r="A5039" s="1" t="s">
        <v>3883</v>
      </c>
      <c r="B5039" s="6" t="s">
        <v>3899</v>
      </c>
      <c r="C5039" s="1" t="s">
        <v>3898</v>
      </c>
      <c r="D5039" s="1" t="s">
        <v>32150</v>
      </c>
      <c r="E5039" s="6" t="s">
        <v>1178</v>
      </c>
      <c r="F5039" s="1" t="s">
        <v>1179</v>
      </c>
      <c r="G5039" s="1" t="s">
        <v>20740</v>
      </c>
    </row>
    <row r="5040" spans="1:7" ht="42.95" customHeight="1">
      <c r="A5040" s="1" t="s">
        <v>3883</v>
      </c>
      <c r="B5040" s="6" t="s">
        <v>3899</v>
      </c>
      <c r="C5040" s="1" t="s">
        <v>3898</v>
      </c>
      <c r="D5040" s="1" t="s">
        <v>32150</v>
      </c>
      <c r="E5040" s="6" t="s">
        <v>1178</v>
      </c>
      <c r="F5040" s="1" t="s">
        <v>1179</v>
      </c>
      <c r="G5040" s="1" t="s">
        <v>20737</v>
      </c>
    </row>
    <row r="5041" spans="1:7" ht="42.95" customHeight="1">
      <c r="A5041" s="1" t="s">
        <v>3883</v>
      </c>
      <c r="B5041" s="6" t="s">
        <v>3899</v>
      </c>
      <c r="C5041" s="1" t="s">
        <v>3898</v>
      </c>
      <c r="D5041" s="1" t="s">
        <v>32150</v>
      </c>
      <c r="E5041" s="6" t="s">
        <v>1178</v>
      </c>
      <c r="F5041" s="1" t="s">
        <v>1179</v>
      </c>
      <c r="G5041" s="1" t="s">
        <v>20761</v>
      </c>
    </row>
    <row r="5042" spans="1:7" ht="42.95" customHeight="1">
      <c r="A5042" s="1" t="s">
        <v>3883</v>
      </c>
      <c r="B5042" s="6" t="s">
        <v>3899</v>
      </c>
      <c r="C5042" s="1" t="s">
        <v>3898</v>
      </c>
      <c r="D5042" s="1" t="s">
        <v>32150</v>
      </c>
      <c r="E5042" s="6" t="s">
        <v>1178</v>
      </c>
      <c r="F5042" s="1" t="s">
        <v>1179</v>
      </c>
      <c r="G5042" s="1" t="s">
        <v>20767</v>
      </c>
    </row>
    <row r="5043" spans="1:7" ht="42.95" customHeight="1">
      <c r="A5043" s="1" t="s">
        <v>3883</v>
      </c>
      <c r="B5043" s="6" t="s">
        <v>3899</v>
      </c>
      <c r="C5043" s="1" t="s">
        <v>3898</v>
      </c>
      <c r="D5043" s="1" t="s">
        <v>32150</v>
      </c>
      <c r="E5043" s="6" t="s">
        <v>1178</v>
      </c>
      <c r="F5043" s="1" t="s">
        <v>1179</v>
      </c>
      <c r="G5043" s="1" t="s">
        <v>20764</v>
      </c>
    </row>
    <row r="5044" spans="1:7" ht="42.95" customHeight="1">
      <c r="A5044" s="1" t="s">
        <v>3883</v>
      </c>
      <c r="B5044" s="6" t="s">
        <v>3899</v>
      </c>
      <c r="C5044" s="1" t="s">
        <v>3898</v>
      </c>
      <c r="D5044" s="1" t="s">
        <v>32150</v>
      </c>
      <c r="E5044" s="6" t="s">
        <v>1178</v>
      </c>
      <c r="F5044" s="1" t="s">
        <v>1179</v>
      </c>
      <c r="G5044" s="1" t="s">
        <v>20752</v>
      </c>
    </row>
    <row r="5045" spans="1:7" ht="42.95" customHeight="1">
      <c r="A5045" s="1" t="s">
        <v>3883</v>
      </c>
      <c r="B5045" s="6" t="s">
        <v>3899</v>
      </c>
      <c r="C5045" s="1" t="s">
        <v>3898</v>
      </c>
      <c r="D5045" s="1" t="s">
        <v>32150</v>
      </c>
      <c r="E5045" s="6" t="s">
        <v>1181</v>
      </c>
      <c r="F5045" s="1" t="s">
        <v>1182</v>
      </c>
      <c r="G5045" s="1" t="s">
        <v>20797</v>
      </c>
    </row>
    <row r="5046" spans="1:7" ht="42.95" customHeight="1">
      <c r="A5046" s="1" t="s">
        <v>3883</v>
      </c>
      <c r="B5046" s="6" t="s">
        <v>3899</v>
      </c>
      <c r="C5046" s="1" t="s">
        <v>3898</v>
      </c>
      <c r="D5046" s="1" t="s">
        <v>32150</v>
      </c>
      <c r="E5046" s="6" t="s">
        <v>1181</v>
      </c>
      <c r="F5046" s="1" t="s">
        <v>1182</v>
      </c>
      <c r="G5046" s="1" t="s">
        <v>20779</v>
      </c>
    </row>
    <row r="5047" spans="1:7" ht="42.95" customHeight="1">
      <c r="A5047" s="1" t="s">
        <v>3883</v>
      </c>
      <c r="B5047" s="6" t="s">
        <v>3899</v>
      </c>
      <c r="C5047" s="1" t="s">
        <v>3898</v>
      </c>
      <c r="D5047" s="1" t="s">
        <v>32150</v>
      </c>
      <c r="E5047" s="6" t="s">
        <v>1181</v>
      </c>
      <c r="F5047" s="1" t="s">
        <v>1182</v>
      </c>
      <c r="G5047" s="1" t="s">
        <v>20785</v>
      </c>
    </row>
    <row r="5048" spans="1:7" ht="42.95" customHeight="1">
      <c r="A5048" s="1" t="s">
        <v>3883</v>
      </c>
      <c r="B5048" s="6" t="s">
        <v>3899</v>
      </c>
      <c r="C5048" s="1" t="s">
        <v>3898</v>
      </c>
      <c r="D5048" s="1" t="s">
        <v>32150</v>
      </c>
      <c r="E5048" s="6" t="s">
        <v>1181</v>
      </c>
      <c r="F5048" s="1" t="s">
        <v>1182</v>
      </c>
      <c r="G5048" s="1" t="s">
        <v>20776</v>
      </c>
    </row>
    <row r="5049" spans="1:7" ht="42.95" customHeight="1">
      <c r="A5049" s="1" t="s">
        <v>3883</v>
      </c>
      <c r="B5049" s="6" t="s">
        <v>3899</v>
      </c>
      <c r="C5049" s="1" t="s">
        <v>3898</v>
      </c>
      <c r="D5049" s="1" t="s">
        <v>32150</v>
      </c>
      <c r="E5049" s="6" t="s">
        <v>1181</v>
      </c>
      <c r="F5049" s="1" t="s">
        <v>1182</v>
      </c>
      <c r="G5049" s="1" t="s">
        <v>20782</v>
      </c>
    </row>
    <row r="5050" spans="1:7" ht="42.95" customHeight="1">
      <c r="A5050" s="1" t="s">
        <v>3883</v>
      </c>
      <c r="B5050" s="6" t="s">
        <v>3899</v>
      </c>
      <c r="C5050" s="1" t="s">
        <v>3898</v>
      </c>
      <c r="D5050" s="1" t="s">
        <v>32150</v>
      </c>
      <c r="E5050" s="6" t="s">
        <v>1181</v>
      </c>
      <c r="F5050" s="1" t="s">
        <v>1182</v>
      </c>
      <c r="G5050" s="1" t="s">
        <v>20788</v>
      </c>
    </row>
    <row r="5051" spans="1:7" ht="42.95" customHeight="1">
      <c r="A5051" s="1" t="s">
        <v>3883</v>
      </c>
      <c r="B5051" s="6" t="s">
        <v>3899</v>
      </c>
      <c r="C5051" s="1" t="s">
        <v>3898</v>
      </c>
      <c r="D5051" s="1" t="s">
        <v>32150</v>
      </c>
      <c r="E5051" s="6" t="s">
        <v>1181</v>
      </c>
      <c r="F5051" s="1" t="s">
        <v>1182</v>
      </c>
      <c r="G5051" s="1" t="s">
        <v>20773</v>
      </c>
    </row>
    <row r="5052" spans="1:7" ht="42.95" customHeight="1">
      <c r="A5052" s="1" t="s">
        <v>3883</v>
      </c>
      <c r="B5052" s="6" t="s">
        <v>3899</v>
      </c>
      <c r="C5052" s="1" t="s">
        <v>3898</v>
      </c>
      <c r="D5052" s="1" t="s">
        <v>32150</v>
      </c>
      <c r="E5052" s="6" t="s">
        <v>1181</v>
      </c>
      <c r="F5052" s="1" t="s">
        <v>1182</v>
      </c>
      <c r="G5052" s="1" t="s">
        <v>20800</v>
      </c>
    </row>
    <row r="5053" spans="1:7" ht="42.95" customHeight="1">
      <c r="A5053" s="1" t="s">
        <v>3883</v>
      </c>
      <c r="B5053" s="6" t="s">
        <v>3899</v>
      </c>
      <c r="C5053" s="1" t="s">
        <v>3898</v>
      </c>
      <c r="D5053" s="1" t="s">
        <v>32150</v>
      </c>
      <c r="E5053" s="6" t="s">
        <v>1181</v>
      </c>
      <c r="F5053" s="1" t="s">
        <v>1182</v>
      </c>
      <c r="G5053" s="1" t="s">
        <v>20794</v>
      </c>
    </row>
    <row r="5054" spans="1:7" ht="42.95" customHeight="1">
      <c r="A5054" s="1" t="s">
        <v>3883</v>
      </c>
      <c r="B5054" s="6" t="s">
        <v>3899</v>
      </c>
      <c r="C5054" s="1" t="s">
        <v>3898</v>
      </c>
      <c r="D5054" s="1" t="s">
        <v>32150</v>
      </c>
      <c r="E5054" s="6" t="s">
        <v>1181</v>
      </c>
      <c r="F5054" s="1" t="s">
        <v>1182</v>
      </c>
      <c r="G5054" s="1" t="s">
        <v>20791</v>
      </c>
    </row>
    <row r="5055" spans="1:7" ht="42.95" customHeight="1">
      <c r="A5055" s="1" t="s">
        <v>3883</v>
      </c>
      <c r="B5055" s="6" t="s">
        <v>3899</v>
      </c>
      <c r="C5055" s="1" t="s">
        <v>3898</v>
      </c>
      <c r="D5055" s="1" t="s">
        <v>32150</v>
      </c>
      <c r="E5055" s="6" t="s">
        <v>1184</v>
      </c>
      <c r="F5055" s="1" t="s">
        <v>1185</v>
      </c>
      <c r="G5055" s="1" t="s">
        <v>20809</v>
      </c>
    </row>
    <row r="5056" spans="1:7" ht="42.95" customHeight="1">
      <c r="A5056" s="1" t="s">
        <v>3883</v>
      </c>
      <c r="B5056" s="6" t="s">
        <v>3899</v>
      </c>
      <c r="C5056" s="1" t="s">
        <v>3898</v>
      </c>
      <c r="D5056" s="1" t="s">
        <v>32150</v>
      </c>
      <c r="E5056" s="6" t="s">
        <v>1184</v>
      </c>
      <c r="F5056" s="1" t="s">
        <v>1185</v>
      </c>
      <c r="G5056" s="1" t="s">
        <v>20803</v>
      </c>
    </row>
    <row r="5057" spans="1:7" ht="42.95" customHeight="1">
      <c r="A5057" s="1" t="s">
        <v>3883</v>
      </c>
      <c r="B5057" s="6" t="s">
        <v>3899</v>
      </c>
      <c r="C5057" s="1" t="s">
        <v>3898</v>
      </c>
      <c r="D5057" s="1" t="s">
        <v>32150</v>
      </c>
      <c r="E5057" s="6" t="s">
        <v>1184</v>
      </c>
      <c r="F5057" s="1" t="s">
        <v>1185</v>
      </c>
      <c r="G5057" s="1" t="s">
        <v>20818</v>
      </c>
    </row>
    <row r="5058" spans="1:7" ht="42.95" customHeight="1">
      <c r="A5058" s="1" t="s">
        <v>3883</v>
      </c>
      <c r="B5058" s="6" t="s">
        <v>3899</v>
      </c>
      <c r="C5058" s="1" t="s">
        <v>3898</v>
      </c>
      <c r="D5058" s="1" t="s">
        <v>32150</v>
      </c>
      <c r="E5058" s="6" t="s">
        <v>1184</v>
      </c>
      <c r="F5058" s="1" t="s">
        <v>1185</v>
      </c>
      <c r="G5058" s="1" t="s">
        <v>20824</v>
      </c>
    </row>
    <row r="5059" spans="1:7" ht="42.95" customHeight="1">
      <c r="A5059" s="1" t="s">
        <v>3883</v>
      </c>
      <c r="B5059" s="6" t="s">
        <v>3899</v>
      </c>
      <c r="C5059" s="1" t="s">
        <v>3898</v>
      </c>
      <c r="D5059" s="1" t="s">
        <v>32150</v>
      </c>
      <c r="E5059" s="6" t="s">
        <v>1184</v>
      </c>
      <c r="F5059" s="1" t="s">
        <v>1185</v>
      </c>
      <c r="G5059" s="1" t="s">
        <v>20827</v>
      </c>
    </row>
    <row r="5060" spans="1:7" ht="42.95" customHeight="1">
      <c r="A5060" s="1" t="s">
        <v>3883</v>
      </c>
      <c r="B5060" s="6" t="s">
        <v>3899</v>
      </c>
      <c r="C5060" s="1" t="s">
        <v>3898</v>
      </c>
      <c r="D5060" s="1" t="s">
        <v>32150</v>
      </c>
      <c r="E5060" s="6" t="s">
        <v>1184</v>
      </c>
      <c r="F5060" s="1" t="s">
        <v>1185</v>
      </c>
      <c r="G5060" s="1" t="s">
        <v>20812</v>
      </c>
    </row>
    <row r="5061" spans="1:7" ht="42.95" customHeight="1">
      <c r="A5061" s="1" t="s">
        <v>3883</v>
      </c>
      <c r="B5061" s="6" t="s">
        <v>3899</v>
      </c>
      <c r="C5061" s="1" t="s">
        <v>3898</v>
      </c>
      <c r="D5061" s="1" t="s">
        <v>32150</v>
      </c>
      <c r="E5061" s="6" t="s">
        <v>1184</v>
      </c>
      <c r="F5061" s="1" t="s">
        <v>1185</v>
      </c>
      <c r="G5061" s="1" t="s">
        <v>20815</v>
      </c>
    </row>
    <row r="5062" spans="1:7" ht="42.95" customHeight="1">
      <c r="A5062" s="1" t="s">
        <v>3883</v>
      </c>
      <c r="B5062" s="6" t="s">
        <v>3899</v>
      </c>
      <c r="C5062" s="1" t="s">
        <v>3898</v>
      </c>
      <c r="D5062" s="1" t="s">
        <v>32150</v>
      </c>
      <c r="E5062" s="6" t="s">
        <v>1184</v>
      </c>
      <c r="F5062" s="1" t="s">
        <v>1185</v>
      </c>
      <c r="G5062" s="1" t="s">
        <v>20806</v>
      </c>
    </row>
    <row r="5063" spans="1:7" ht="42.95" customHeight="1">
      <c r="A5063" s="1" t="s">
        <v>3883</v>
      </c>
      <c r="B5063" s="6" t="s">
        <v>3899</v>
      </c>
      <c r="C5063" s="1" t="s">
        <v>3898</v>
      </c>
      <c r="D5063" s="1" t="s">
        <v>32150</v>
      </c>
      <c r="E5063" s="6" t="s">
        <v>1184</v>
      </c>
      <c r="F5063" s="1" t="s">
        <v>1185</v>
      </c>
      <c r="G5063" s="1" t="s">
        <v>20821</v>
      </c>
    </row>
    <row r="5064" spans="1:7" ht="42.95" customHeight="1">
      <c r="A5064" s="1" t="s">
        <v>3883</v>
      </c>
      <c r="B5064" s="6" t="s">
        <v>3899</v>
      </c>
      <c r="C5064" s="1" t="s">
        <v>3898</v>
      </c>
      <c r="D5064" s="1" t="s">
        <v>32150</v>
      </c>
      <c r="E5064" s="6" t="s">
        <v>1187</v>
      </c>
      <c r="F5064" s="1" t="s">
        <v>1188</v>
      </c>
      <c r="G5064" s="1" t="s">
        <v>20860</v>
      </c>
    </row>
    <row r="5065" spans="1:7" ht="42.95" customHeight="1">
      <c r="A5065" s="1" t="s">
        <v>3883</v>
      </c>
      <c r="B5065" s="6" t="s">
        <v>3899</v>
      </c>
      <c r="C5065" s="1" t="s">
        <v>3898</v>
      </c>
      <c r="D5065" s="1" t="s">
        <v>32150</v>
      </c>
      <c r="E5065" s="6" t="s">
        <v>1187</v>
      </c>
      <c r="F5065" s="1" t="s">
        <v>1188</v>
      </c>
      <c r="G5065" s="1" t="s">
        <v>20830</v>
      </c>
    </row>
    <row r="5066" spans="1:7" ht="42.95" customHeight="1">
      <c r="A5066" s="1" t="s">
        <v>3883</v>
      </c>
      <c r="B5066" s="6" t="s">
        <v>3899</v>
      </c>
      <c r="C5066" s="1" t="s">
        <v>3898</v>
      </c>
      <c r="D5066" s="1" t="s">
        <v>32150</v>
      </c>
      <c r="E5066" s="6" t="s">
        <v>1187</v>
      </c>
      <c r="F5066" s="1" t="s">
        <v>1188</v>
      </c>
      <c r="G5066" s="1" t="s">
        <v>20836</v>
      </c>
    </row>
    <row r="5067" spans="1:7" ht="42.95" customHeight="1">
      <c r="A5067" s="1" t="s">
        <v>3883</v>
      </c>
      <c r="B5067" s="6" t="s">
        <v>3899</v>
      </c>
      <c r="C5067" s="1" t="s">
        <v>3898</v>
      </c>
      <c r="D5067" s="1" t="s">
        <v>32150</v>
      </c>
      <c r="E5067" s="6" t="s">
        <v>1187</v>
      </c>
      <c r="F5067" s="1" t="s">
        <v>1188</v>
      </c>
      <c r="G5067" s="1" t="s">
        <v>20875</v>
      </c>
    </row>
    <row r="5068" spans="1:7" ht="42.95" customHeight="1">
      <c r="A5068" s="1" t="s">
        <v>3883</v>
      </c>
      <c r="B5068" s="6" t="s">
        <v>3899</v>
      </c>
      <c r="C5068" s="1" t="s">
        <v>3898</v>
      </c>
      <c r="D5068" s="1" t="s">
        <v>32150</v>
      </c>
      <c r="E5068" s="6" t="s">
        <v>1187</v>
      </c>
      <c r="F5068" s="1" t="s">
        <v>1188</v>
      </c>
      <c r="G5068" s="1" t="s">
        <v>20887</v>
      </c>
    </row>
    <row r="5069" spans="1:7" ht="42.95" customHeight="1">
      <c r="A5069" s="1" t="s">
        <v>3883</v>
      </c>
      <c r="B5069" s="6" t="s">
        <v>3899</v>
      </c>
      <c r="C5069" s="1" t="s">
        <v>3898</v>
      </c>
      <c r="D5069" s="1" t="s">
        <v>32150</v>
      </c>
      <c r="E5069" s="6" t="s">
        <v>1187</v>
      </c>
      <c r="F5069" s="1" t="s">
        <v>1188</v>
      </c>
      <c r="G5069" s="1" t="s">
        <v>20890</v>
      </c>
    </row>
    <row r="5070" spans="1:7" ht="42.95" customHeight="1">
      <c r="A5070" s="1" t="s">
        <v>3883</v>
      </c>
      <c r="B5070" s="6" t="s">
        <v>3899</v>
      </c>
      <c r="C5070" s="1" t="s">
        <v>3898</v>
      </c>
      <c r="D5070" s="1" t="s">
        <v>32150</v>
      </c>
      <c r="E5070" s="6" t="s">
        <v>1187</v>
      </c>
      <c r="F5070" s="1" t="s">
        <v>1188</v>
      </c>
      <c r="G5070" s="1" t="s">
        <v>20845</v>
      </c>
    </row>
    <row r="5071" spans="1:7" ht="42.95" customHeight="1">
      <c r="A5071" s="1" t="s">
        <v>3883</v>
      </c>
      <c r="B5071" s="6" t="s">
        <v>3899</v>
      </c>
      <c r="C5071" s="1" t="s">
        <v>3898</v>
      </c>
      <c r="D5071" s="1" t="s">
        <v>32150</v>
      </c>
      <c r="E5071" s="6" t="s">
        <v>1187</v>
      </c>
      <c r="F5071" s="1" t="s">
        <v>1188</v>
      </c>
      <c r="G5071" s="1" t="s">
        <v>20881</v>
      </c>
    </row>
    <row r="5072" spans="1:7" ht="42.95" customHeight="1">
      <c r="A5072" s="1" t="s">
        <v>3883</v>
      </c>
      <c r="B5072" s="6" t="s">
        <v>3899</v>
      </c>
      <c r="C5072" s="1" t="s">
        <v>3898</v>
      </c>
      <c r="D5072" s="1" t="s">
        <v>32150</v>
      </c>
      <c r="E5072" s="6" t="s">
        <v>1187</v>
      </c>
      <c r="F5072" s="1" t="s">
        <v>1188</v>
      </c>
      <c r="G5072" s="1" t="s">
        <v>20854</v>
      </c>
    </row>
    <row r="5073" spans="1:7" ht="42.95" customHeight="1">
      <c r="A5073" s="1" t="s">
        <v>3883</v>
      </c>
      <c r="B5073" s="6" t="s">
        <v>3899</v>
      </c>
      <c r="C5073" s="1" t="s">
        <v>3898</v>
      </c>
      <c r="D5073" s="1" t="s">
        <v>32150</v>
      </c>
      <c r="E5073" s="6" t="s">
        <v>1187</v>
      </c>
      <c r="F5073" s="1" t="s">
        <v>1188</v>
      </c>
      <c r="G5073" s="1" t="s">
        <v>20884</v>
      </c>
    </row>
    <row r="5074" spans="1:7" ht="42.95" customHeight="1">
      <c r="A5074" s="1" t="s">
        <v>3883</v>
      </c>
      <c r="B5074" s="6" t="s">
        <v>3899</v>
      </c>
      <c r="C5074" s="1" t="s">
        <v>3898</v>
      </c>
      <c r="D5074" s="1" t="s">
        <v>32150</v>
      </c>
      <c r="E5074" s="6" t="s">
        <v>1187</v>
      </c>
      <c r="F5074" s="1" t="s">
        <v>1188</v>
      </c>
      <c r="G5074" s="1" t="s">
        <v>20851</v>
      </c>
    </row>
    <row r="5075" spans="1:7" ht="42.95" customHeight="1">
      <c r="A5075" s="1" t="s">
        <v>3883</v>
      </c>
      <c r="B5075" s="6" t="s">
        <v>3899</v>
      </c>
      <c r="C5075" s="1" t="s">
        <v>3898</v>
      </c>
      <c r="D5075" s="1" t="s">
        <v>32150</v>
      </c>
      <c r="E5075" s="6" t="s">
        <v>1187</v>
      </c>
      <c r="F5075" s="1" t="s">
        <v>1188</v>
      </c>
      <c r="G5075" s="1" t="s">
        <v>20866</v>
      </c>
    </row>
    <row r="5076" spans="1:7" ht="42.95" customHeight="1">
      <c r="A5076" s="1" t="s">
        <v>3883</v>
      </c>
      <c r="B5076" s="6" t="s">
        <v>3899</v>
      </c>
      <c r="C5076" s="1" t="s">
        <v>3898</v>
      </c>
      <c r="D5076" s="1" t="s">
        <v>32150</v>
      </c>
      <c r="E5076" s="6" t="s">
        <v>1187</v>
      </c>
      <c r="F5076" s="1" t="s">
        <v>1188</v>
      </c>
      <c r="G5076" s="1" t="s">
        <v>20899</v>
      </c>
    </row>
    <row r="5077" spans="1:7" ht="42.95" customHeight="1">
      <c r="A5077" s="1" t="s">
        <v>3883</v>
      </c>
      <c r="B5077" s="6" t="s">
        <v>3899</v>
      </c>
      <c r="C5077" s="1" t="s">
        <v>3898</v>
      </c>
      <c r="D5077" s="1" t="s">
        <v>32150</v>
      </c>
      <c r="E5077" s="6" t="s">
        <v>1187</v>
      </c>
      <c r="F5077" s="1" t="s">
        <v>1188</v>
      </c>
      <c r="G5077" s="1" t="s">
        <v>20878</v>
      </c>
    </row>
    <row r="5078" spans="1:7" ht="42.95" customHeight="1">
      <c r="A5078" s="1" t="s">
        <v>3883</v>
      </c>
      <c r="B5078" s="6" t="s">
        <v>3899</v>
      </c>
      <c r="C5078" s="1" t="s">
        <v>3898</v>
      </c>
      <c r="D5078" s="1" t="s">
        <v>32150</v>
      </c>
      <c r="E5078" s="6" t="s">
        <v>1187</v>
      </c>
      <c r="F5078" s="1" t="s">
        <v>1188</v>
      </c>
      <c r="G5078" s="1" t="s">
        <v>20833</v>
      </c>
    </row>
    <row r="5079" spans="1:7" ht="42.95" customHeight="1">
      <c r="A5079" s="1" t="s">
        <v>3883</v>
      </c>
      <c r="B5079" s="6" t="s">
        <v>3899</v>
      </c>
      <c r="C5079" s="1" t="s">
        <v>3898</v>
      </c>
      <c r="D5079" s="1" t="s">
        <v>32150</v>
      </c>
      <c r="E5079" s="6" t="s">
        <v>1187</v>
      </c>
      <c r="F5079" s="1" t="s">
        <v>1188</v>
      </c>
      <c r="G5079" s="1" t="s">
        <v>20857</v>
      </c>
    </row>
    <row r="5080" spans="1:7" ht="42.95" customHeight="1">
      <c r="A5080" s="1" t="s">
        <v>3883</v>
      </c>
      <c r="B5080" s="6" t="s">
        <v>3899</v>
      </c>
      <c r="C5080" s="1" t="s">
        <v>3898</v>
      </c>
      <c r="D5080" s="1" t="s">
        <v>32150</v>
      </c>
      <c r="E5080" s="6" t="s">
        <v>1187</v>
      </c>
      <c r="F5080" s="1" t="s">
        <v>1188</v>
      </c>
      <c r="G5080" s="1" t="s">
        <v>20902</v>
      </c>
    </row>
    <row r="5081" spans="1:7" ht="42.95" customHeight="1">
      <c r="A5081" s="1" t="s">
        <v>3883</v>
      </c>
      <c r="B5081" s="6" t="s">
        <v>3899</v>
      </c>
      <c r="C5081" s="1" t="s">
        <v>3898</v>
      </c>
      <c r="D5081" s="1" t="s">
        <v>32150</v>
      </c>
      <c r="E5081" s="6" t="s">
        <v>1187</v>
      </c>
      <c r="F5081" s="1" t="s">
        <v>1188</v>
      </c>
      <c r="G5081" s="1" t="s">
        <v>20893</v>
      </c>
    </row>
    <row r="5082" spans="1:7" ht="42.95" customHeight="1">
      <c r="A5082" s="1" t="s">
        <v>3883</v>
      </c>
      <c r="B5082" s="6" t="s">
        <v>3899</v>
      </c>
      <c r="C5082" s="1" t="s">
        <v>3898</v>
      </c>
      <c r="D5082" s="1" t="s">
        <v>32150</v>
      </c>
      <c r="E5082" s="6" t="s">
        <v>1187</v>
      </c>
      <c r="F5082" s="1" t="s">
        <v>1188</v>
      </c>
      <c r="G5082" s="1" t="s">
        <v>20848</v>
      </c>
    </row>
    <row r="5083" spans="1:7" ht="42.95" customHeight="1">
      <c r="A5083" s="1" t="s">
        <v>3883</v>
      </c>
      <c r="B5083" s="6" t="s">
        <v>3899</v>
      </c>
      <c r="C5083" s="1" t="s">
        <v>3898</v>
      </c>
      <c r="D5083" s="1" t="s">
        <v>32150</v>
      </c>
      <c r="E5083" s="6" t="s">
        <v>1187</v>
      </c>
      <c r="F5083" s="1" t="s">
        <v>1188</v>
      </c>
      <c r="G5083" s="1" t="s">
        <v>20839</v>
      </c>
    </row>
    <row r="5084" spans="1:7" ht="42.95" customHeight="1">
      <c r="A5084" s="1" t="s">
        <v>3883</v>
      </c>
      <c r="B5084" s="6" t="s">
        <v>3899</v>
      </c>
      <c r="C5084" s="1" t="s">
        <v>3898</v>
      </c>
      <c r="D5084" s="1" t="s">
        <v>32150</v>
      </c>
      <c r="E5084" s="6" t="s">
        <v>1187</v>
      </c>
      <c r="F5084" s="1" t="s">
        <v>1188</v>
      </c>
      <c r="G5084" s="1" t="s">
        <v>20842</v>
      </c>
    </row>
    <row r="5085" spans="1:7" ht="42.95" customHeight="1">
      <c r="A5085" s="1" t="s">
        <v>3883</v>
      </c>
      <c r="B5085" s="6" t="s">
        <v>3899</v>
      </c>
      <c r="C5085" s="1" t="s">
        <v>3898</v>
      </c>
      <c r="D5085" s="1" t="s">
        <v>32150</v>
      </c>
      <c r="E5085" s="6" t="s">
        <v>1187</v>
      </c>
      <c r="F5085" s="1" t="s">
        <v>1188</v>
      </c>
      <c r="G5085" s="1" t="s">
        <v>20896</v>
      </c>
    </row>
    <row r="5086" spans="1:7" ht="42.95" customHeight="1">
      <c r="A5086" s="1" t="s">
        <v>3883</v>
      </c>
      <c r="B5086" s="6" t="s">
        <v>3899</v>
      </c>
      <c r="C5086" s="1" t="s">
        <v>3898</v>
      </c>
      <c r="D5086" s="1" t="s">
        <v>32150</v>
      </c>
      <c r="E5086" s="6" t="s">
        <v>1187</v>
      </c>
      <c r="F5086" s="1" t="s">
        <v>1188</v>
      </c>
      <c r="G5086" s="1" t="s">
        <v>20863</v>
      </c>
    </row>
    <row r="5087" spans="1:7" ht="42.95" customHeight="1">
      <c r="A5087" s="1" t="s">
        <v>3883</v>
      </c>
      <c r="B5087" s="6" t="s">
        <v>3899</v>
      </c>
      <c r="C5087" s="1" t="s">
        <v>3898</v>
      </c>
      <c r="D5087" s="1" t="s">
        <v>32150</v>
      </c>
      <c r="E5087" s="6" t="s">
        <v>1187</v>
      </c>
      <c r="F5087" s="1" t="s">
        <v>1188</v>
      </c>
      <c r="G5087" s="1" t="s">
        <v>20869</v>
      </c>
    </row>
    <row r="5088" spans="1:7" ht="42.95" customHeight="1">
      <c r="A5088" s="1" t="s">
        <v>3883</v>
      </c>
      <c r="B5088" s="6" t="s">
        <v>3899</v>
      </c>
      <c r="C5088" s="1" t="s">
        <v>3898</v>
      </c>
      <c r="D5088" s="1" t="s">
        <v>32150</v>
      </c>
      <c r="E5088" s="6" t="s">
        <v>1187</v>
      </c>
      <c r="F5088" s="1" t="s">
        <v>1188</v>
      </c>
      <c r="G5088" s="1" t="s">
        <v>20872</v>
      </c>
    </row>
    <row r="5089" spans="1:7" ht="27.95" customHeight="1">
      <c r="A5089" s="1" t="s">
        <v>3901</v>
      </c>
      <c r="B5089" s="6" t="s">
        <v>3904</v>
      </c>
      <c r="C5089" s="1" t="s">
        <v>3903</v>
      </c>
      <c r="D5089" s="1" t="s">
        <v>32150</v>
      </c>
      <c r="E5089" s="6" t="s">
        <v>1190</v>
      </c>
      <c r="F5089" s="1" t="s">
        <v>1191</v>
      </c>
      <c r="G5089" s="1" t="s">
        <v>20986</v>
      </c>
    </row>
    <row r="5090" spans="1:7" ht="27.95" customHeight="1">
      <c r="A5090" s="1" t="s">
        <v>3901</v>
      </c>
      <c r="B5090" s="6" t="s">
        <v>3904</v>
      </c>
      <c r="C5090" s="1" t="s">
        <v>3903</v>
      </c>
      <c r="D5090" s="1" t="s">
        <v>32150</v>
      </c>
      <c r="E5090" s="6" t="s">
        <v>1190</v>
      </c>
      <c r="F5090" s="1" t="s">
        <v>1191</v>
      </c>
      <c r="G5090" s="1" t="s">
        <v>20992</v>
      </c>
    </row>
    <row r="5091" spans="1:7" ht="27.95" customHeight="1">
      <c r="A5091" s="1" t="s">
        <v>3901</v>
      </c>
      <c r="B5091" s="6" t="s">
        <v>3904</v>
      </c>
      <c r="C5091" s="1" t="s">
        <v>3903</v>
      </c>
      <c r="D5091" s="1" t="s">
        <v>32150</v>
      </c>
      <c r="E5091" s="6" t="s">
        <v>1190</v>
      </c>
      <c r="F5091" s="1" t="s">
        <v>1191</v>
      </c>
      <c r="G5091" s="1" t="s">
        <v>20923</v>
      </c>
    </row>
    <row r="5092" spans="1:7" ht="27.95" customHeight="1">
      <c r="A5092" s="1" t="s">
        <v>3901</v>
      </c>
      <c r="B5092" s="6" t="s">
        <v>3904</v>
      </c>
      <c r="C5092" s="1" t="s">
        <v>3903</v>
      </c>
      <c r="D5092" s="1" t="s">
        <v>32150</v>
      </c>
      <c r="E5092" s="6" t="s">
        <v>1190</v>
      </c>
      <c r="F5092" s="1" t="s">
        <v>1191</v>
      </c>
      <c r="G5092" s="1" t="s">
        <v>20975</v>
      </c>
    </row>
    <row r="5093" spans="1:7" ht="27.95" customHeight="1">
      <c r="A5093" s="1" t="s">
        <v>3901</v>
      </c>
      <c r="B5093" s="6" t="s">
        <v>3904</v>
      </c>
      <c r="C5093" s="1" t="s">
        <v>3903</v>
      </c>
      <c r="D5093" s="1" t="s">
        <v>32150</v>
      </c>
      <c r="E5093" s="6" t="s">
        <v>1190</v>
      </c>
      <c r="F5093" s="1" t="s">
        <v>1191</v>
      </c>
      <c r="G5093" s="1" t="s">
        <v>20944</v>
      </c>
    </row>
    <row r="5094" spans="1:7" ht="27.95" customHeight="1">
      <c r="A5094" s="1" t="s">
        <v>3901</v>
      </c>
      <c r="B5094" s="6" t="s">
        <v>3904</v>
      </c>
      <c r="C5094" s="1" t="s">
        <v>3903</v>
      </c>
      <c r="D5094" s="1" t="s">
        <v>32150</v>
      </c>
      <c r="E5094" s="6" t="s">
        <v>1190</v>
      </c>
      <c r="F5094" s="1" t="s">
        <v>1191</v>
      </c>
      <c r="G5094" s="1" t="s">
        <v>21010</v>
      </c>
    </row>
    <row r="5095" spans="1:7" ht="27.95" customHeight="1">
      <c r="A5095" s="1" t="s">
        <v>3901</v>
      </c>
      <c r="B5095" s="6" t="s">
        <v>3904</v>
      </c>
      <c r="C5095" s="1" t="s">
        <v>3903</v>
      </c>
      <c r="D5095" s="1" t="s">
        <v>32150</v>
      </c>
      <c r="E5095" s="6" t="s">
        <v>1190</v>
      </c>
      <c r="F5095" s="1" t="s">
        <v>1191</v>
      </c>
      <c r="G5095" s="1" t="s">
        <v>20977</v>
      </c>
    </row>
    <row r="5096" spans="1:7" ht="27.95" customHeight="1">
      <c r="A5096" s="1" t="s">
        <v>3901</v>
      </c>
      <c r="B5096" s="6" t="s">
        <v>3904</v>
      </c>
      <c r="C5096" s="1" t="s">
        <v>3903</v>
      </c>
      <c r="D5096" s="1" t="s">
        <v>32150</v>
      </c>
      <c r="E5096" s="6" t="s">
        <v>1190</v>
      </c>
      <c r="F5096" s="1" t="s">
        <v>1191</v>
      </c>
      <c r="G5096" s="1" t="s">
        <v>20947</v>
      </c>
    </row>
    <row r="5097" spans="1:7" ht="27.95" customHeight="1">
      <c r="A5097" s="1" t="s">
        <v>3901</v>
      </c>
      <c r="B5097" s="6" t="s">
        <v>3904</v>
      </c>
      <c r="C5097" s="1" t="s">
        <v>3903</v>
      </c>
      <c r="D5097" s="1" t="s">
        <v>32150</v>
      </c>
      <c r="E5097" s="6" t="s">
        <v>1190</v>
      </c>
      <c r="F5097" s="1" t="s">
        <v>1191</v>
      </c>
      <c r="G5097" s="1" t="s">
        <v>20970</v>
      </c>
    </row>
    <row r="5098" spans="1:7" ht="27.95" customHeight="1">
      <c r="A5098" s="1" t="s">
        <v>3901</v>
      </c>
      <c r="B5098" s="6" t="s">
        <v>3904</v>
      </c>
      <c r="C5098" s="1" t="s">
        <v>3903</v>
      </c>
      <c r="D5098" s="1" t="s">
        <v>32150</v>
      </c>
      <c r="E5098" s="6" t="s">
        <v>1190</v>
      </c>
      <c r="F5098" s="1" t="s">
        <v>1191</v>
      </c>
      <c r="G5098" s="1" t="s">
        <v>20938</v>
      </c>
    </row>
    <row r="5099" spans="1:7" ht="27.95" customHeight="1">
      <c r="A5099" s="1" t="s">
        <v>3901</v>
      </c>
      <c r="B5099" s="6" t="s">
        <v>3904</v>
      </c>
      <c r="C5099" s="1" t="s">
        <v>3903</v>
      </c>
      <c r="D5099" s="1" t="s">
        <v>32150</v>
      </c>
      <c r="E5099" s="6" t="s">
        <v>1190</v>
      </c>
      <c r="F5099" s="1" t="s">
        <v>1191</v>
      </c>
      <c r="G5099" s="1" t="s">
        <v>20961</v>
      </c>
    </row>
    <row r="5100" spans="1:7" ht="27.95" customHeight="1">
      <c r="A5100" s="1" t="s">
        <v>3901</v>
      </c>
      <c r="B5100" s="6" t="s">
        <v>3904</v>
      </c>
      <c r="C5100" s="1" t="s">
        <v>3903</v>
      </c>
      <c r="D5100" s="1" t="s">
        <v>32150</v>
      </c>
      <c r="E5100" s="6" t="s">
        <v>1190</v>
      </c>
      <c r="F5100" s="1" t="s">
        <v>1191</v>
      </c>
      <c r="G5100" s="1" t="s">
        <v>20941</v>
      </c>
    </row>
    <row r="5101" spans="1:7" ht="27.95" customHeight="1">
      <c r="A5101" s="1" t="s">
        <v>3901</v>
      </c>
      <c r="B5101" s="6" t="s">
        <v>3904</v>
      </c>
      <c r="C5101" s="1" t="s">
        <v>3903</v>
      </c>
      <c r="D5101" s="1" t="s">
        <v>32150</v>
      </c>
      <c r="E5101" s="6" t="s">
        <v>1190</v>
      </c>
      <c r="F5101" s="1" t="s">
        <v>1191</v>
      </c>
      <c r="G5101" s="1" t="s">
        <v>20983</v>
      </c>
    </row>
    <row r="5102" spans="1:7" ht="27.95" customHeight="1">
      <c r="A5102" s="1" t="s">
        <v>3901</v>
      </c>
      <c r="B5102" s="6" t="s">
        <v>3904</v>
      </c>
      <c r="C5102" s="1" t="s">
        <v>3903</v>
      </c>
      <c r="D5102" s="1" t="s">
        <v>32150</v>
      </c>
      <c r="E5102" s="6" t="s">
        <v>1190</v>
      </c>
      <c r="F5102" s="1" t="s">
        <v>1191</v>
      </c>
      <c r="G5102" s="1" t="s">
        <v>20929</v>
      </c>
    </row>
    <row r="5103" spans="1:7" ht="27.95" customHeight="1">
      <c r="A5103" s="1" t="s">
        <v>3901</v>
      </c>
      <c r="B5103" s="6" t="s">
        <v>3904</v>
      </c>
      <c r="C5103" s="1" t="s">
        <v>3903</v>
      </c>
      <c r="D5103" s="1" t="s">
        <v>32150</v>
      </c>
      <c r="E5103" s="6" t="s">
        <v>1190</v>
      </c>
      <c r="F5103" s="1" t="s">
        <v>1191</v>
      </c>
      <c r="G5103" s="1" t="s">
        <v>20958</v>
      </c>
    </row>
    <row r="5104" spans="1:7" ht="27.95" customHeight="1">
      <c r="A5104" s="1" t="s">
        <v>3901</v>
      </c>
      <c r="B5104" s="6" t="s">
        <v>3904</v>
      </c>
      <c r="C5104" s="1" t="s">
        <v>3903</v>
      </c>
      <c r="D5104" s="1" t="s">
        <v>32150</v>
      </c>
      <c r="E5104" s="6" t="s">
        <v>1190</v>
      </c>
      <c r="F5104" s="1" t="s">
        <v>1191</v>
      </c>
      <c r="G5104" s="1" t="s">
        <v>20989</v>
      </c>
    </row>
    <row r="5105" spans="1:7" ht="27.95" customHeight="1">
      <c r="A5105" s="1" t="s">
        <v>3901</v>
      </c>
      <c r="B5105" s="6" t="s">
        <v>3904</v>
      </c>
      <c r="C5105" s="1" t="s">
        <v>3903</v>
      </c>
      <c r="D5105" s="1" t="s">
        <v>32150</v>
      </c>
      <c r="E5105" s="6" t="s">
        <v>1190</v>
      </c>
      <c r="F5105" s="1" t="s">
        <v>1191</v>
      </c>
      <c r="G5105" s="1" t="s">
        <v>20955</v>
      </c>
    </row>
    <row r="5106" spans="1:7" ht="27.95" customHeight="1">
      <c r="A5106" s="1" t="s">
        <v>3901</v>
      </c>
      <c r="B5106" s="6" t="s">
        <v>3904</v>
      </c>
      <c r="C5106" s="1" t="s">
        <v>3903</v>
      </c>
      <c r="D5106" s="1" t="s">
        <v>32150</v>
      </c>
      <c r="E5106" s="6" t="s">
        <v>1190</v>
      </c>
      <c r="F5106" s="1" t="s">
        <v>1191</v>
      </c>
      <c r="G5106" s="1" t="s">
        <v>20914</v>
      </c>
    </row>
    <row r="5107" spans="1:7" ht="27.95" customHeight="1">
      <c r="A5107" s="1" t="s">
        <v>3901</v>
      </c>
      <c r="B5107" s="6" t="s">
        <v>3904</v>
      </c>
      <c r="C5107" s="1" t="s">
        <v>3903</v>
      </c>
      <c r="D5107" s="1" t="s">
        <v>32150</v>
      </c>
      <c r="E5107" s="6" t="s">
        <v>1190</v>
      </c>
      <c r="F5107" s="1" t="s">
        <v>1191</v>
      </c>
      <c r="G5107" s="1" t="s">
        <v>21001</v>
      </c>
    </row>
    <row r="5108" spans="1:7" ht="27.95" customHeight="1">
      <c r="A5108" s="1" t="s">
        <v>3901</v>
      </c>
      <c r="B5108" s="6" t="s">
        <v>3904</v>
      </c>
      <c r="C5108" s="1" t="s">
        <v>3903</v>
      </c>
      <c r="D5108" s="1" t="s">
        <v>32150</v>
      </c>
      <c r="E5108" s="6" t="s">
        <v>1190</v>
      </c>
      <c r="F5108" s="1" t="s">
        <v>1191</v>
      </c>
      <c r="G5108" s="1" t="s">
        <v>20920</v>
      </c>
    </row>
    <row r="5109" spans="1:7" ht="27.95" customHeight="1">
      <c r="A5109" s="1" t="s">
        <v>3901</v>
      </c>
      <c r="B5109" s="6" t="s">
        <v>3904</v>
      </c>
      <c r="C5109" s="1" t="s">
        <v>3903</v>
      </c>
      <c r="D5109" s="1" t="s">
        <v>32150</v>
      </c>
      <c r="E5109" s="6" t="s">
        <v>1190</v>
      </c>
      <c r="F5109" s="1" t="s">
        <v>1191</v>
      </c>
      <c r="G5109" s="1" t="s">
        <v>20908</v>
      </c>
    </row>
    <row r="5110" spans="1:7" ht="27.95" customHeight="1">
      <c r="A5110" s="1" t="s">
        <v>3901</v>
      </c>
      <c r="B5110" s="6" t="s">
        <v>3904</v>
      </c>
      <c r="C5110" s="1" t="s">
        <v>3903</v>
      </c>
      <c r="D5110" s="1" t="s">
        <v>32150</v>
      </c>
      <c r="E5110" s="6" t="s">
        <v>1190</v>
      </c>
      <c r="F5110" s="1" t="s">
        <v>1191</v>
      </c>
      <c r="G5110" s="1" t="s">
        <v>20964</v>
      </c>
    </row>
    <row r="5111" spans="1:7" ht="27.95" customHeight="1">
      <c r="A5111" s="1" t="s">
        <v>3901</v>
      </c>
      <c r="B5111" s="6" t="s">
        <v>3904</v>
      </c>
      <c r="C5111" s="1" t="s">
        <v>3903</v>
      </c>
      <c r="D5111" s="1" t="s">
        <v>32150</v>
      </c>
      <c r="E5111" s="6" t="s">
        <v>1190</v>
      </c>
      <c r="F5111" s="1" t="s">
        <v>1191</v>
      </c>
      <c r="G5111" s="1" t="s">
        <v>20967</v>
      </c>
    </row>
    <row r="5112" spans="1:7" ht="27.95" customHeight="1">
      <c r="A5112" s="1" t="s">
        <v>3901</v>
      </c>
      <c r="B5112" s="6" t="s">
        <v>3904</v>
      </c>
      <c r="C5112" s="1" t="s">
        <v>3903</v>
      </c>
      <c r="D5112" s="1" t="s">
        <v>32150</v>
      </c>
      <c r="E5112" s="6" t="s">
        <v>1190</v>
      </c>
      <c r="F5112" s="1" t="s">
        <v>1191</v>
      </c>
      <c r="G5112" s="1" t="s">
        <v>20952</v>
      </c>
    </row>
    <row r="5113" spans="1:7" ht="27.95" customHeight="1">
      <c r="A5113" s="1" t="s">
        <v>3901</v>
      </c>
      <c r="B5113" s="6" t="s">
        <v>3904</v>
      </c>
      <c r="C5113" s="1" t="s">
        <v>3903</v>
      </c>
      <c r="D5113" s="1" t="s">
        <v>32150</v>
      </c>
      <c r="E5113" s="6" t="s">
        <v>1190</v>
      </c>
      <c r="F5113" s="1" t="s">
        <v>1191</v>
      </c>
      <c r="G5113" s="1" t="s">
        <v>21004</v>
      </c>
    </row>
    <row r="5114" spans="1:7" ht="27.95" customHeight="1">
      <c r="A5114" s="1" t="s">
        <v>3901</v>
      </c>
      <c r="B5114" s="6" t="s">
        <v>3904</v>
      </c>
      <c r="C5114" s="1" t="s">
        <v>3903</v>
      </c>
      <c r="D5114" s="1" t="s">
        <v>32150</v>
      </c>
      <c r="E5114" s="6" t="s">
        <v>1190</v>
      </c>
      <c r="F5114" s="1" t="s">
        <v>1191</v>
      </c>
      <c r="G5114" s="1" t="s">
        <v>21007</v>
      </c>
    </row>
    <row r="5115" spans="1:7" ht="27.95" customHeight="1">
      <c r="A5115" s="1" t="s">
        <v>3901</v>
      </c>
      <c r="B5115" s="6" t="s">
        <v>3904</v>
      </c>
      <c r="C5115" s="1" t="s">
        <v>3903</v>
      </c>
      <c r="D5115" s="1" t="s">
        <v>32150</v>
      </c>
      <c r="E5115" s="6" t="s">
        <v>1190</v>
      </c>
      <c r="F5115" s="1" t="s">
        <v>1191</v>
      </c>
      <c r="G5115" s="1" t="s">
        <v>20980</v>
      </c>
    </row>
    <row r="5116" spans="1:7" ht="27.95" customHeight="1">
      <c r="A5116" s="1" t="s">
        <v>3901</v>
      </c>
      <c r="B5116" s="6" t="s">
        <v>3904</v>
      </c>
      <c r="C5116" s="1" t="s">
        <v>3903</v>
      </c>
      <c r="D5116" s="1" t="s">
        <v>32150</v>
      </c>
      <c r="E5116" s="6" t="s">
        <v>1190</v>
      </c>
      <c r="F5116" s="1" t="s">
        <v>1191</v>
      </c>
      <c r="G5116" s="1" t="s">
        <v>20935</v>
      </c>
    </row>
    <row r="5117" spans="1:7" ht="27.95" customHeight="1">
      <c r="A5117" s="1" t="s">
        <v>3901</v>
      </c>
      <c r="B5117" s="6" t="s">
        <v>3904</v>
      </c>
      <c r="C5117" s="1" t="s">
        <v>3903</v>
      </c>
      <c r="D5117" s="1" t="s">
        <v>32150</v>
      </c>
      <c r="E5117" s="6" t="s">
        <v>1190</v>
      </c>
      <c r="F5117" s="1" t="s">
        <v>1191</v>
      </c>
      <c r="G5117" s="1" t="s">
        <v>20998</v>
      </c>
    </row>
    <row r="5118" spans="1:7" ht="27.95" customHeight="1">
      <c r="A5118" s="1" t="s">
        <v>3901</v>
      </c>
      <c r="B5118" s="6" t="s">
        <v>3904</v>
      </c>
      <c r="C5118" s="1" t="s">
        <v>3903</v>
      </c>
      <c r="D5118" s="1" t="s">
        <v>32150</v>
      </c>
      <c r="E5118" s="6" t="s">
        <v>1190</v>
      </c>
      <c r="F5118" s="1" t="s">
        <v>1191</v>
      </c>
      <c r="G5118" s="1" t="s">
        <v>20949</v>
      </c>
    </row>
    <row r="5119" spans="1:7" ht="27.95" customHeight="1">
      <c r="A5119" s="1" t="s">
        <v>3901</v>
      </c>
      <c r="B5119" s="6" t="s">
        <v>3904</v>
      </c>
      <c r="C5119" s="1" t="s">
        <v>3903</v>
      </c>
      <c r="D5119" s="1" t="s">
        <v>32150</v>
      </c>
      <c r="E5119" s="6" t="s">
        <v>1190</v>
      </c>
      <c r="F5119" s="1" t="s">
        <v>1191</v>
      </c>
      <c r="G5119" s="1" t="s">
        <v>20917</v>
      </c>
    </row>
    <row r="5120" spans="1:7" ht="27.95" customHeight="1">
      <c r="A5120" s="1" t="s">
        <v>3901</v>
      </c>
      <c r="B5120" s="6" t="s">
        <v>3904</v>
      </c>
      <c r="C5120" s="1" t="s">
        <v>3903</v>
      </c>
      <c r="D5120" s="1" t="s">
        <v>32150</v>
      </c>
      <c r="E5120" s="6" t="s">
        <v>1190</v>
      </c>
      <c r="F5120" s="1" t="s">
        <v>1191</v>
      </c>
      <c r="G5120" s="1" t="s">
        <v>20972</v>
      </c>
    </row>
    <row r="5121" spans="1:7" ht="27.95" customHeight="1">
      <c r="A5121" s="1" t="s">
        <v>3901</v>
      </c>
      <c r="B5121" s="6" t="s">
        <v>3904</v>
      </c>
      <c r="C5121" s="1" t="s">
        <v>3903</v>
      </c>
      <c r="D5121" s="1" t="s">
        <v>32150</v>
      </c>
      <c r="E5121" s="6" t="s">
        <v>1190</v>
      </c>
      <c r="F5121" s="1" t="s">
        <v>1191</v>
      </c>
      <c r="G5121" s="1" t="s">
        <v>20932</v>
      </c>
    </row>
    <row r="5122" spans="1:7" ht="27.95" customHeight="1">
      <c r="A5122" s="1" t="s">
        <v>3901</v>
      </c>
      <c r="B5122" s="6" t="s">
        <v>3904</v>
      </c>
      <c r="C5122" s="1" t="s">
        <v>3903</v>
      </c>
      <c r="D5122" s="1" t="s">
        <v>32150</v>
      </c>
      <c r="E5122" s="6" t="s">
        <v>1190</v>
      </c>
      <c r="F5122" s="1" t="s">
        <v>1191</v>
      </c>
      <c r="G5122" s="1" t="s">
        <v>20995</v>
      </c>
    </row>
    <row r="5123" spans="1:7" ht="27.95" customHeight="1">
      <c r="A5123" s="1" t="s">
        <v>3901</v>
      </c>
      <c r="B5123" s="6" t="s">
        <v>3904</v>
      </c>
      <c r="C5123" s="1" t="s">
        <v>3903</v>
      </c>
      <c r="D5123" s="1" t="s">
        <v>32150</v>
      </c>
      <c r="E5123" s="6" t="s">
        <v>1190</v>
      </c>
      <c r="F5123" s="1" t="s">
        <v>1191</v>
      </c>
      <c r="G5123" s="1" t="s">
        <v>20926</v>
      </c>
    </row>
    <row r="5124" spans="1:7" ht="27.95" customHeight="1">
      <c r="A5124" s="1" t="s">
        <v>3901</v>
      </c>
      <c r="B5124" s="6" t="s">
        <v>3904</v>
      </c>
      <c r="C5124" s="1" t="s">
        <v>3903</v>
      </c>
      <c r="D5124" s="1" t="s">
        <v>32150</v>
      </c>
      <c r="E5124" s="6" t="s">
        <v>1190</v>
      </c>
      <c r="F5124" s="1" t="s">
        <v>1191</v>
      </c>
      <c r="G5124" s="1" t="s">
        <v>20911</v>
      </c>
    </row>
    <row r="5125" spans="1:7" ht="27.95" customHeight="1">
      <c r="A5125" s="1" t="s">
        <v>3901</v>
      </c>
      <c r="B5125" s="6" t="s">
        <v>3904</v>
      </c>
      <c r="C5125" s="1" t="s">
        <v>3903</v>
      </c>
      <c r="D5125" s="1" t="s">
        <v>32150</v>
      </c>
      <c r="E5125" s="6" t="s">
        <v>1190</v>
      </c>
      <c r="F5125" s="1" t="s">
        <v>1191</v>
      </c>
      <c r="G5125" s="1" t="s">
        <v>20905</v>
      </c>
    </row>
    <row r="5126" spans="1:7" ht="42.95" customHeight="1">
      <c r="A5126" s="1" t="s">
        <v>3901</v>
      </c>
      <c r="B5126" s="6" t="s">
        <v>3904</v>
      </c>
      <c r="C5126" s="1" t="s">
        <v>3903</v>
      </c>
      <c r="D5126" s="1" t="s">
        <v>32150</v>
      </c>
      <c r="E5126" s="6" t="s">
        <v>1194</v>
      </c>
      <c r="F5126" s="1" t="s">
        <v>1195</v>
      </c>
      <c r="G5126" s="1" t="s">
        <v>21016</v>
      </c>
    </row>
    <row r="5127" spans="1:7" ht="27.95" customHeight="1">
      <c r="A5127" s="1" t="s">
        <v>3901</v>
      </c>
      <c r="B5127" s="6" t="s">
        <v>3904</v>
      </c>
      <c r="C5127" s="1" t="s">
        <v>3903</v>
      </c>
      <c r="D5127" s="1" t="s">
        <v>32150</v>
      </c>
      <c r="E5127" s="6" t="s">
        <v>1194</v>
      </c>
      <c r="F5127" s="1" t="s">
        <v>1195</v>
      </c>
      <c r="G5127" s="1" t="s">
        <v>21030</v>
      </c>
    </row>
    <row r="5128" spans="1:7" ht="27.95" customHeight="1">
      <c r="A5128" s="1" t="s">
        <v>3901</v>
      </c>
      <c r="B5128" s="6" t="s">
        <v>3904</v>
      </c>
      <c r="C5128" s="1" t="s">
        <v>3903</v>
      </c>
      <c r="D5128" s="1" t="s">
        <v>32150</v>
      </c>
      <c r="E5128" s="6" t="s">
        <v>1194</v>
      </c>
      <c r="F5128" s="1" t="s">
        <v>1195</v>
      </c>
      <c r="G5128" s="1" t="s">
        <v>21022</v>
      </c>
    </row>
    <row r="5129" spans="1:7" ht="27.95" customHeight="1">
      <c r="A5129" s="1" t="s">
        <v>3901</v>
      </c>
      <c r="B5129" s="6" t="s">
        <v>3904</v>
      </c>
      <c r="C5129" s="1" t="s">
        <v>3903</v>
      </c>
      <c r="D5129" s="1" t="s">
        <v>32150</v>
      </c>
      <c r="E5129" s="6" t="s">
        <v>1194</v>
      </c>
      <c r="F5129" s="1" t="s">
        <v>1195</v>
      </c>
      <c r="G5129" s="1" t="s">
        <v>21028</v>
      </c>
    </row>
    <row r="5130" spans="1:7" ht="27.95" customHeight="1">
      <c r="A5130" s="1" t="s">
        <v>3901</v>
      </c>
      <c r="B5130" s="6" t="s">
        <v>3904</v>
      </c>
      <c r="C5130" s="1" t="s">
        <v>3903</v>
      </c>
      <c r="D5130" s="1" t="s">
        <v>32150</v>
      </c>
      <c r="E5130" s="6" t="s">
        <v>1194</v>
      </c>
      <c r="F5130" s="1" t="s">
        <v>1195</v>
      </c>
      <c r="G5130" s="1" t="s">
        <v>21033</v>
      </c>
    </row>
    <row r="5131" spans="1:7" ht="42.95" customHeight="1">
      <c r="A5131" s="1" t="s">
        <v>3901</v>
      </c>
      <c r="B5131" s="6" t="s">
        <v>3904</v>
      </c>
      <c r="C5131" s="1" t="s">
        <v>3903</v>
      </c>
      <c r="D5131" s="1" t="s">
        <v>32150</v>
      </c>
      <c r="E5131" s="6" t="s">
        <v>1194</v>
      </c>
      <c r="F5131" s="1" t="s">
        <v>1195</v>
      </c>
      <c r="G5131" s="1" t="s">
        <v>21013</v>
      </c>
    </row>
    <row r="5132" spans="1:7" ht="27.95" customHeight="1">
      <c r="A5132" s="1" t="s">
        <v>3901</v>
      </c>
      <c r="B5132" s="6" t="s">
        <v>3904</v>
      </c>
      <c r="C5132" s="1" t="s">
        <v>3903</v>
      </c>
      <c r="D5132" s="1" t="s">
        <v>32150</v>
      </c>
      <c r="E5132" s="6" t="s">
        <v>1194</v>
      </c>
      <c r="F5132" s="1" t="s">
        <v>1195</v>
      </c>
      <c r="G5132" s="1" t="s">
        <v>21019</v>
      </c>
    </row>
    <row r="5133" spans="1:7" ht="27.95" customHeight="1">
      <c r="A5133" s="1" t="s">
        <v>3901</v>
      </c>
      <c r="B5133" s="6" t="s">
        <v>3904</v>
      </c>
      <c r="C5133" s="1" t="s">
        <v>3903</v>
      </c>
      <c r="D5133" s="1" t="s">
        <v>32150</v>
      </c>
      <c r="E5133" s="6" t="s">
        <v>1194</v>
      </c>
      <c r="F5133" s="1" t="s">
        <v>1195</v>
      </c>
      <c r="G5133" s="1" t="s">
        <v>21025</v>
      </c>
    </row>
    <row r="5134" spans="1:7" ht="27.95" customHeight="1">
      <c r="A5134" s="1" t="s">
        <v>3901</v>
      </c>
      <c r="B5134" s="6" t="s">
        <v>3904</v>
      </c>
      <c r="C5134" s="1" t="s">
        <v>3903</v>
      </c>
      <c r="D5134" s="1" t="s">
        <v>32150</v>
      </c>
      <c r="E5134" s="6" t="s">
        <v>1197</v>
      </c>
      <c r="F5134" s="1" t="s">
        <v>1198</v>
      </c>
      <c r="G5134" s="1" t="s">
        <v>21048</v>
      </c>
    </row>
    <row r="5135" spans="1:7" ht="27.95" customHeight="1">
      <c r="A5135" s="1" t="s">
        <v>3901</v>
      </c>
      <c r="B5135" s="6" t="s">
        <v>3904</v>
      </c>
      <c r="C5135" s="1" t="s">
        <v>3903</v>
      </c>
      <c r="D5135" s="1" t="s">
        <v>32150</v>
      </c>
      <c r="E5135" s="6" t="s">
        <v>1197</v>
      </c>
      <c r="F5135" s="1" t="s">
        <v>1198</v>
      </c>
      <c r="G5135" s="1" t="s">
        <v>21045</v>
      </c>
    </row>
    <row r="5136" spans="1:7" ht="27.95" customHeight="1">
      <c r="A5136" s="1" t="s">
        <v>3901</v>
      </c>
      <c r="B5136" s="6" t="s">
        <v>3904</v>
      </c>
      <c r="C5136" s="1" t="s">
        <v>3903</v>
      </c>
      <c r="D5136" s="1" t="s">
        <v>32150</v>
      </c>
      <c r="E5136" s="6" t="s">
        <v>1197</v>
      </c>
      <c r="F5136" s="1" t="s">
        <v>1198</v>
      </c>
      <c r="G5136" s="1" t="s">
        <v>21042</v>
      </c>
    </row>
    <row r="5137" spans="1:7" ht="27.95" customHeight="1">
      <c r="A5137" s="1" t="s">
        <v>3901</v>
      </c>
      <c r="B5137" s="6" t="s">
        <v>3904</v>
      </c>
      <c r="C5137" s="1" t="s">
        <v>3903</v>
      </c>
      <c r="D5137" s="1" t="s">
        <v>32150</v>
      </c>
      <c r="E5137" s="6" t="s">
        <v>1197</v>
      </c>
      <c r="F5137" s="1" t="s">
        <v>1198</v>
      </c>
      <c r="G5137" s="1" t="s">
        <v>21051</v>
      </c>
    </row>
    <row r="5138" spans="1:7" ht="27.95" customHeight="1">
      <c r="A5138" s="1" t="s">
        <v>3901</v>
      </c>
      <c r="B5138" s="6" t="s">
        <v>3904</v>
      </c>
      <c r="C5138" s="1" t="s">
        <v>3903</v>
      </c>
      <c r="D5138" s="1" t="s">
        <v>32150</v>
      </c>
      <c r="E5138" s="6" t="s">
        <v>1197</v>
      </c>
      <c r="F5138" s="1" t="s">
        <v>1198</v>
      </c>
      <c r="G5138" s="1" t="s">
        <v>21036</v>
      </c>
    </row>
    <row r="5139" spans="1:7" ht="27.95" customHeight="1">
      <c r="A5139" s="1" t="s">
        <v>3901</v>
      </c>
      <c r="B5139" s="6" t="s">
        <v>3904</v>
      </c>
      <c r="C5139" s="1" t="s">
        <v>3903</v>
      </c>
      <c r="D5139" s="1" t="s">
        <v>32150</v>
      </c>
      <c r="E5139" s="6" t="s">
        <v>1197</v>
      </c>
      <c r="F5139" s="1" t="s">
        <v>1198</v>
      </c>
      <c r="G5139" s="1" t="s">
        <v>21054</v>
      </c>
    </row>
    <row r="5140" spans="1:7" ht="27.95" customHeight="1">
      <c r="A5140" s="1" t="s">
        <v>3901</v>
      </c>
      <c r="B5140" s="6" t="s">
        <v>3904</v>
      </c>
      <c r="C5140" s="1" t="s">
        <v>3903</v>
      </c>
      <c r="D5140" s="1" t="s">
        <v>32150</v>
      </c>
      <c r="E5140" s="6" t="s">
        <v>1197</v>
      </c>
      <c r="F5140" s="1" t="s">
        <v>1198</v>
      </c>
      <c r="G5140" s="1" t="s">
        <v>21039</v>
      </c>
    </row>
    <row r="5141" spans="1:7" ht="27.95" customHeight="1">
      <c r="A5141" s="1" t="s">
        <v>3901</v>
      </c>
      <c r="B5141" s="6" t="s">
        <v>3904</v>
      </c>
      <c r="C5141" s="1" t="s">
        <v>3903</v>
      </c>
      <c r="D5141" s="1" t="s">
        <v>32150</v>
      </c>
      <c r="E5141" s="6" t="s">
        <v>1200</v>
      </c>
      <c r="F5141" s="1" t="s">
        <v>1201</v>
      </c>
      <c r="G5141" s="1" t="s">
        <v>1201</v>
      </c>
    </row>
    <row r="5142" spans="1:7" ht="27.95" customHeight="1">
      <c r="A5142" s="1" t="s">
        <v>3901</v>
      </c>
      <c r="B5142" s="6" t="s">
        <v>3906</v>
      </c>
      <c r="C5142" s="1" t="s">
        <v>3905</v>
      </c>
      <c r="D5142" s="1" t="s">
        <v>32150</v>
      </c>
      <c r="E5142" s="6" t="s">
        <v>1203</v>
      </c>
      <c r="F5142" s="1" t="s">
        <v>1204</v>
      </c>
      <c r="G5142" s="1" t="s">
        <v>21069</v>
      </c>
    </row>
    <row r="5143" spans="1:7" ht="27.95" customHeight="1">
      <c r="A5143" s="1" t="s">
        <v>3901</v>
      </c>
      <c r="B5143" s="6" t="s">
        <v>3906</v>
      </c>
      <c r="C5143" s="1" t="s">
        <v>3905</v>
      </c>
      <c r="D5143" s="1" t="s">
        <v>32150</v>
      </c>
      <c r="E5143" s="6" t="s">
        <v>1203</v>
      </c>
      <c r="F5143" s="1" t="s">
        <v>1204</v>
      </c>
      <c r="G5143" s="1" t="s">
        <v>21066</v>
      </c>
    </row>
    <row r="5144" spans="1:7" ht="42.95" customHeight="1">
      <c r="A5144" s="1" t="s">
        <v>3901</v>
      </c>
      <c r="B5144" s="6" t="s">
        <v>3906</v>
      </c>
      <c r="C5144" s="1" t="s">
        <v>3905</v>
      </c>
      <c r="D5144" s="1" t="s">
        <v>32150</v>
      </c>
      <c r="E5144" s="6" t="s">
        <v>1203</v>
      </c>
      <c r="F5144" s="1" t="s">
        <v>1204</v>
      </c>
      <c r="G5144" s="1" t="s">
        <v>21072</v>
      </c>
    </row>
    <row r="5145" spans="1:7" ht="42.95" customHeight="1">
      <c r="A5145" s="1" t="s">
        <v>3901</v>
      </c>
      <c r="B5145" s="6" t="s">
        <v>3906</v>
      </c>
      <c r="C5145" s="1" t="s">
        <v>3905</v>
      </c>
      <c r="D5145" s="1" t="s">
        <v>32150</v>
      </c>
      <c r="E5145" s="6" t="s">
        <v>1203</v>
      </c>
      <c r="F5145" s="1" t="s">
        <v>1204</v>
      </c>
      <c r="G5145" s="1" t="s">
        <v>21063</v>
      </c>
    </row>
    <row r="5146" spans="1:7" ht="27.95" customHeight="1">
      <c r="A5146" s="1" t="s">
        <v>3901</v>
      </c>
      <c r="B5146" s="6" t="s">
        <v>3906</v>
      </c>
      <c r="C5146" s="1" t="s">
        <v>3905</v>
      </c>
      <c r="D5146" s="1" t="s">
        <v>32150</v>
      </c>
      <c r="E5146" s="6" t="s">
        <v>1203</v>
      </c>
      <c r="F5146" s="1" t="s">
        <v>1204</v>
      </c>
      <c r="G5146" s="1" t="s">
        <v>21061</v>
      </c>
    </row>
    <row r="5147" spans="1:7" ht="42.95" customHeight="1">
      <c r="A5147" s="1" t="s">
        <v>3901</v>
      </c>
      <c r="B5147" s="6" t="s">
        <v>3906</v>
      </c>
      <c r="C5147" s="1" t="s">
        <v>3905</v>
      </c>
      <c r="D5147" s="1" t="s">
        <v>32150</v>
      </c>
      <c r="E5147" s="6" t="s">
        <v>1203</v>
      </c>
      <c r="F5147" s="1" t="s">
        <v>1204</v>
      </c>
      <c r="G5147" s="1" t="s">
        <v>21058</v>
      </c>
    </row>
    <row r="5148" spans="1:7" ht="27.95" customHeight="1">
      <c r="A5148" s="1" t="s">
        <v>3901</v>
      </c>
      <c r="B5148" s="6" t="s">
        <v>3906</v>
      </c>
      <c r="C5148" s="1" t="s">
        <v>3905</v>
      </c>
      <c r="D5148" s="1" t="s">
        <v>32150</v>
      </c>
      <c r="E5148" s="6" t="s">
        <v>1207</v>
      </c>
      <c r="F5148" s="1" t="s">
        <v>1208</v>
      </c>
      <c r="G5148" s="1" t="s">
        <v>21082</v>
      </c>
    </row>
    <row r="5149" spans="1:7" ht="27.95" customHeight="1">
      <c r="A5149" s="1" t="s">
        <v>3901</v>
      </c>
      <c r="B5149" s="6" t="s">
        <v>3906</v>
      </c>
      <c r="C5149" s="1" t="s">
        <v>3905</v>
      </c>
      <c r="D5149" s="1" t="s">
        <v>32150</v>
      </c>
      <c r="E5149" s="6" t="s">
        <v>1207</v>
      </c>
      <c r="F5149" s="1" t="s">
        <v>1208</v>
      </c>
      <c r="G5149" s="1" t="s">
        <v>21076</v>
      </c>
    </row>
    <row r="5150" spans="1:7" ht="27.95" customHeight="1">
      <c r="A5150" s="1" t="s">
        <v>3901</v>
      </c>
      <c r="B5150" s="6" t="s">
        <v>3906</v>
      </c>
      <c r="C5150" s="1" t="s">
        <v>3905</v>
      </c>
      <c r="D5150" s="1" t="s">
        <v>32150</v>
      </c>
      <c r="E5150" s="6" t="s">
        <v>1207</v>
      </c>
      <c r="F5150" s="1" t="s">
        <v>1208</v>
      </c>
      <c r="G5150" s="1" t="s">
        <v>2355</v>
      </c>
    </row>
    <row r="5151" spans="1:7" ht="27.95" customHeight="1">
      <c r="A5151" s="1" t="s">
        <v>3901</v>
      </c>
      <c r="B5151" s="6" t="s">
        <v>3906</v>
      </c>
      <c r="C5151" s="1" t="s">
        <v>3905</v>
      </c>
      <c r="D5151" s="1" t="s">
        <v>32150</v>
      </c>
      <c r="E5151" s="6" t="s">
        <v>1207</v>
      </c>
      <c r="F5151" s="1" t="s">
        <v>1208</v>
      </c>
      <c r="G5151" s="1" t="s">
        <v>21079</v>
      </c>
    </row>
    <row r="5152" spans="1:7" ht="27.95" customHeight="1">
      <c r="A5152" s="1" t="s">
        <v>3901</v>
      </c>
      <c r="B5152" s="6" t="s">
        <v>3906</v>
      </c>
      <c r="C5152" s="1" t="s">
        <v>3905</v>
      </c>
      <c r="D5152" s="1" t="s">
        <v>32150</v>
      </c>
      <c r="E5152" s="6" t="s">
        <v>1207</v>
      </c>
      <c r="F5152" s="1" t="s">
        <v>1208</v>
      </c>
      <c r="G5152" s="1" t="s">
        <v>21085</v>
      </c>
    </row>
    <row r="5153" spans="1:7" ht="27.95" customHeight="1">
      <c r="A5153" s="1" t="s">
        <v>3901</v>
      </c>
      <c r="B5153" s="6" t="s">
        <v>3906</v>
      </c>
      <c r="C5153" s="1" t="s">
        <v>3905</v>
      </c>
      <c r="D5153" s="1" t="s">
        <v>32150</v>
      </c>
      <c r="E5153" s="6" t="s">
        <v>1207</v>
      </c>
      <c r="F5153" s="1" t="s">
        <v>1208</v>
      </c>
      <c r="G5153" s="1" t="s">
        <v>21088</v>
      </c>
    </row>
    <row r="5154" spans="1:7" ht="27.95" customHeight="1">
      <c r="A5154" s="1" t="s">
        <v>3901</v>
      </c>
      <c r="B5154" s="6" t="s">
        <v>3906</v>
      </c>
      <c r="C5154" s="1" t="s">
        <v>3905</v>
      </c>
      <c r="D5154" s="1" t="s">
        <v>32150</v>
      </c>
      <c r="E5154" s="6" t="s">
        <v>1207</v>
      </c>
      <c r="F5154" s="1" t="s">
        <v>1208</v>
      </c>
      <c r="G5154" s="1" t="s">
        <v>21091</v>
      </c>
    </row>
    <row r="5155" spans="1:7" ht="42.95" customHeight="1">
      <c r="A5155" s="1" t="s">
        <v>3901</v>
      </c>
      <c r="B5155" s="6" t="s">
        <v>3908</v>
      </c>
      <c r="C5155" s="1" t="s">
        <v>3907</v>
      </c>
      <c r="D5155" s="1" t="s">
        <v>32150</v>
      </c>
      <c r="E5155" s="6" t="s">
        <v>1210</v>
      </c>
      <c r="F5155" s="1" t="s">
        <v>1211</v>
      </c>
      <c r="G5155" s="1" t="s">
        <v>21111</v>
      </c>
    </row>
    <row r="5156" spans="1:7" ht="27.95" customHeight="1">
      <c r="A5156" s="1" t="s">
        <v>3901</v>
      </c>
      <c r="B5156" s="6" t="s">
        <v>3908</v>
      </c>
      <c r="C5156" s="1" t="s">
        <v>3907</v>
      </c>
      <c r="D5156" s="1" t="s">
        <v>32150</v>
      </c>
      <c r="E5156" s="6" t="s">
        <v>1210</v>
      </c>
      <c r="F5156" s="1" t="s">
        <v>1211</v>
      </c>
      <c r="G5156" s="1" t="s">
        <v>21108</v>
      </c>
    </row>
    <row r="5157" spans="1:7" ht="27.95" customHeight="1">
      <c r="A5157" s="1" t="s">
        <v>3901</v>
      </c>
      <c r="B5157" s="6" t="s">
        <v>3908</v>
      </c>
      <c r="C5157" s="1" t="s">
        <v>3907</v>
      </c>
      <c r="D5157" s="1" t="s">
        <v>32150</v>
      </c>
      <c r="E5157" s="6" t="s">
        <v>1210</v>
      </c>
      <c r="F5157" s="1" t="s">
        <v>1211</v>
      </c>
      <c r="G5157" s="1" t="s">
        <v>21099</v>
      </c>
    </row>
    <row r="5158" spans="1:7" ht="27.95" customHeight="1">
      <c r="A5158" s="1" t="s">
        <v>3901</v>
      </c>
      <c r="B5158" s="6" t="s">
        <v>3908</v>
      </c>
      <c r="C5158" s="1" t="s">
        <v>3907</v>
      </c>
      <c r="D5158" s="1" t="s">
        <v>32150</v>
      </c>
      <c r="E5158" s="6" t="s">
        <v>1210</v>
      </c>
      <c r="F5158" s="1" t="s">
        <v>1211</v>
      </c>
      <c r="G5158" s="1" t="s">
        <v>21096</v>
      </c>
    </row>
    <row r="5159" spans="1:7" ht="27.95" customHeight="1">
      <c r="A5159" s="1" t="s">
        <v>3901</v>
      </c>
      <c r="B5159" s="6" t="s">
        <v>3908</v>
      </c>
      <c r="C5159" s="1" t="s">
        <v>3907</v>
      </c>
      <c r="D5159" s="1" t="s">
        <v>32150</v>
      </c>
      <c r="E5159" s="6" t="s">
        <v>1210</v>
      </c>
      <c r="F5159" s="1" t="s">
        <v>1211</v>
      </c>
      <c r="G5159" s="1" t="s">
        <v>21093</v>
      </c>
    </row>
    <row r="5160" spans="1:7" ht="27.95" customHeight="1">
      <c r="A5160" s="1" t="s">
        <v>3901</v>
      </c>
      <c r="B5160" s="6" t="s">
        <v>3908</v>
      </c>
      <c r="C5160" s="1" t="s">
        <v>3907</v>
      </c>
      <c r="D5160" s="1" t="s">
        <v>32150</v>
      </c>
      <c r="E5160" s="6" t="s">
        <v>1210</v>
      </c>
      <c r="F5160" s="1" t="s">
        <v>1211</v>
      </c>
      <c r="G5160" s="1" t="s">
        <v>21102</v>
      </c>
    </row>
    <row r="5161" spans="1:7" ht="27.95" customHeight="1">
      <c r="A5161" s="1" t="s">
        <v>3901</v>
      </c>
      <c r="B5161" s="6" t="s">
        <v>3908</v>
      </c>
      <c r="C5161" s="1" t="s">
        <v>3907</v>
      </c>
      <c r="D5161" s="1" t="s">
        <v>32150</v>
      </c>
      <c r="E5161" s="6" t="s">
        <v>1210</v>
      </c>
      <c r="F5161" s="1" t="s">
        <v>1211</v>
      </c>
      <c r="G5161" s="1" t="s">
        <v>21105</v>
      </c>
    </row>
    <row r="5162" spans="1:7" ht="27.95" customHeight="1">
      <c r="A5162" s="1" t="s">
        <v>3901</v>
      </c>
      <c r="B5162" s="6" t="s">
        <v>3908</v>
      </c>
      <c r="C5162" s="1" t="s">
        <v>3907</v>
      </c>
      <c r="D5162" s="1" t="s">
        <v>32150</v>
      </c>
      <c r="E5162" s="6" t="s">
        <v>1210</v>
      </c>
      <c r="F5162" s="1" t="s">
        <v>1211</v>
      </c>
      <c r="G5162" s="1" t="s">
        <v>21114</v>
      </c>
    </row>
    <row r="5163" spans="1:7" ht="27.95" customHeight="1">
      <c r="A5163" s="1" t="s">
        <v>3901</v>
      </c>
      <c r="B5163" s="6" t="s">
        <v>3908</v>
      </c>
      <c r="C5163" s="1" t="s">
        <v>3907</v>
      </c>
      <c r="D5163" s="1" t="s">
        <v>32150</v>
      </c>
      <c r="E5163" s="6" t="s">
        <v>1214</v>
      </c>
      <c r="F5163" s="1" t="s">
        <v>1215</v>
      </c>
      <c r="G5163" s="1" t="s">
        <v>21123</v>
      </c>
    </row>
    <row r="5164" spans="1:7" ht="27.95" customHeight="1">
      <c r="A5164" s="1" t="s">
        <v>3901</v>
      </c>
      <c r="B5164" s="6" t="s">
        <v>3908</v>
      </c>
      <c r="C5164" s="1" t="s">
        <v>3907</v>
      </c>
      <c r="D5164" s="1" t="s">
        <v>32150</v>
      </c>
      <c r="E5164" s="6" t="s">
        <v>1214</v>
      </c>
      <c r="F5164" s="1" t="s">
        <v>1215</v>
      </c>
      <c r="G5164" s="1" t="s">
        <v>21120</v>
      </c>
    </row>
    <row r="5165" spans="1:7" ht="27.95" customHeight="1">
      <c r="A5165" s="1" t="s">
        <v>3901</v>
      </c>
      <c r="B5165" s="6" t="s">
        <v>3908</v>
      </c>
      <c r="C5165" s="1" t="s">
        <v>3907</v>
      </c>
      <c r="D5165" s="1" t="s">
        <v>32150</v>
      </c>
      <c r="E5165" s="6" t="s">
        <v>1214</v>
      </c>
      <c r="F5165" s="1" t="s">
        <v>1215</v>
      </c>
      <c r="G5165" s="1" t="s">
        <v>21117</v>
      </c>
    </row>
    <row r="5166" spans="1:7" ht="27.95" customHeight="1">
      <c r="A5166" s="1" t="s">
        <v>3901</v>
      </c>
      <c r="B5166" s="6" t="s">
        <v>3908</v>
      </c>
      <c r="C5166" s="1" t="s">
        <v>3907</v>
      </c>
      <c r="D5166" s="1" t="s">
        <v>32150</v>
      </c>
      <c r="E5166" s="6" t="s">
        <v>1217</v>
      </c>
      <c r="F5166" s="1" t="s">
        <v>1218</v>
      </c>
      <c r="G5166" s="1" t="s">
        <v>21135</v>
      </c>
    </row>
    <row r="5167" spans="1:7" ht="27.95" customHeight="1">
      <c r="A5167" s="1" t="s">
        <v>3901</v>
      </c>
      <c r="B5167" s="6" t="s">
        <v>3908</v>
      </c>
      <c r="C5167" s="1" t="s">
        <v>3907</v>
      </c>
      <c r="D5167" s="1" t="s">
        <v>32150</v>
      </c>
      <c r="E5167" s="6" t="s">
        <v>1217</v>
      </c>
      <c r="F5167" s="1" t="s">
        <v>1218</v>
      </c>
      <c r="G5167" s="1" t="s">
        <v>21132</v>
      </c>
    </row>
    <row r="5168" spans="1:7" ht="27.95" customHeight="1">
      <c r="A5168" s="1" t="s">
        <v>3901</v>
      </c>
      <c r="B5168" s="6" t="s">
        <v>3908</v>
      </c>
      <c r="C5168" s="1" t="s">
        <v>3907</v>
      </c>
      <c r="D5168" s="1" t="s">
        <v>32150</v>
      </c>
      <c r="E5168" s="6" t="s">
        <v>1217</v>
      </c>
      <c r="F5168" s="1" t="s">
        <v>1218</v>
      </c>
      <c r="G5168" s="1" t="s">
        <v>21129</v>
      </c>
    </row>
    <row r="5169" spans="1:7" ht="27.95" customHeight="1">
      <c r="A5169" s="1" t="s">
        <v>3901</v>
      </c>
      <c r="B5169" s="6" t="s">
        <v>3908</v>
      </c>
      <c r="C5169" s="1" t="s">
        <v>3907</v>
      </c>
      <c r="D5169" s="1" t="s">
        <v>32150</v>
      </c>
      <c r="E5169" s="6" t="s">
        <v>1217</v>
      </c>
      <c r="F5169" s="1" t="s">
        <v>1218</v>
      </c>
      <c r="G5169" s="1" t="s">
        <v>21126</v>
      </c>
    </row>
    <row r="5170" spans="1:7" ht="27.95" customHeight="1">
      <c r="A5170" s="1" t="s">
        <v>3901</v>
      </c>
      <c r="B5170" s="6" t="s">
        <v>3908</v>
      </c>
      <c r="C5170" s="1" t="s">
        <v>3907</v>
      </c>
      <c r="D5170" s="1" t="s">
        <v>32150</v>
      </c>
      <c r="E5170" s="6" t="s">
        <v>1220</v>
      </c>
      <c r="F5170" s="1" t="s">
        <v>1221</v>
      </c>
      <c r="G5170" s="1" t="s">
        <v>21141</v>
      </c>
    </row>
    <row r="5171" spans="1:7" ht="27.95" customHeight="1">
      <c r="A5171" s="1" t="s">
        <v>3901</v>
      </c>
      <c r="B5171" s="6" t="s">
        <v>3908</v>
      </c>
      <c r="C5171" s="1" t="s">
        <v>3907</v>
      </c>
      <c r="D5171" s="1" t="s">
        <v>32150</v>
      </c>
      <c r="E5171" s="6" t="s">
        <v>1220</v>
      </c>
      <c r="F5171" s="1" t="s">
        <v>1221</v>
      </c>
      <c r="G5171" s="1" t="s">
        <v>21144</v>
      </c>
    </row>
    <row r="5172" spans="1:7" ht="27.95" customHeight="1">
      <c r="A5172" s="1" t="s">
        <v>3901</v>
      </c>
      <c r="B5172" s="6" t="s">
        <v>3908</v>
      </c>
      <c r="C5172" s="1" t="s">
        <v>3907</v>
      </c>
      <c r="D5172" s="1" t="s">
        <v>32150</v>
      </c>
      <c r="E5172" s="6" t="s">
        <v>1220</v>
      </c>
      <c r="F5172" s="1" t="s">
        <v>1221</v>
      </c>
      <c r="G5172" s="1" t="s">
        <v>21138</v>
      </c>
    </row>
    <row r="5173" spans="1:7" ht="27.95" customHeight="1">
      <c r="A5173" s="1" t="s">
        <v>3901</v>
      </c>
      <c r="B5173" s="6" t="s">
        <v>3908</v>
      </c>
      <c r="C5173" s="1" t="s">
        <v>3907</v>
      </c>
      <c r="D5173" s="1" t="s">
        <v>32150</v>
      </c>
      <c r="E5173" s="6" t="s">
        <v>1223</v>
      </c>
      <c r="F5173" s="1" t="s">
        <v>1224</v>
      </c>
      <c r="G5173" s="1" t="s">
        <v>21147</v>
      </c>
    </row>
    <row r="5174" spans="1:7" ht="27.95" customHeight="1">
      <c r="A5174" s="1" t="s">
        <v>3901</v>
      </c>
      <c r="B5174" s="6" t="s">
        <v>3908</v>
      </c>
      <c r="C5174" s="1" t="s">
        <v>3907</v>
      </c>
      <c r="D5174" s="1" t="s">
        <v>32150</v>
      </c>
      <c r="E5174" s="6" t="s">
        <v>1223</v>
      </c>
      <c r="F5174" s="1" t="s">
        <v>1224</v>
      </c>
      <c r="G5174" s="1" t="s">
        <v>21150</v>
      </c>
    </row>
    <row r="5175" spans="1:7" ht="42.95" customHeight="1">
      <c r="A5175" s="1" t="s">
        <v>3901</v>
      </c>
      <c r="B5175" s="6" t="s">
        <v>3908</v>
      </c>
      <c r="C5175" s="1" t="s">
        <v>3907</v>
      </c>
      <c r="D5175" s="1" t="s">
        <v>32150</v>
      </c>
      <c r="E5175" s="6" t="s">
        <v>1226</v>
      </c>
      <c r="F5175" s="1" t="s">
        <v>1227</v>
      </c>
      <c r="G5175" s="1" t="s">
        <v>21165</v>
      </c>
    </row>
    <row r="5176" spans="1:7" ht="42.95" customHeight="1">
      <c r="A5176" s="1" t="s">
        <v>3901</v>
      </c>
      <c r="B5176" s="6" t="s">
        <v>3908</v>
      </c>
      <c r="C5176" s="1" t="s">
        <v>3907</v>
      </c>
      <c r="D5176" s="1" t="s">
        <v>32150</v>
      </c>
      <c r="E5176" s="6" t="s">
        <v>1226</v>
      </c>
      <c r="F5176" s="1" t="s">
        <v>1227</v>
      </c>
      <c r="G5176" s="1" t="s">
        <v>21159</v>
      </c>
    </row>
    <row r="5177" spans="1:7" ht="42.95" customHeight="1">
      <c r="A5177" s="1" t="s">
        <v>3901</v>
      </c>
      <c r="B5177" s="6" t="s">
        <v>3908</v>
      </c>
      <c r="C5177" s="1" t="s">
        <v>3907</v>
      </c>
      <c r="D5177" s="1" t="s">
        <v>32150</v>
      </c>
      <c r="E5177" s="6" t="s">
        <v>1226</v>
      </c>
      <c r="F5177" s="1" t="s">
        <v>1227</v>
      </c>
      <c r="G5177" s="1" t="s">
        <v>21153</v>
      </c>
    </row>
    <row r="5178" spans="1:7" ht="42.95" customHeight="1">
      <c r="A5178" s="1" t="s">
        <v>3901</v>
      </c>
      <c r="B5178" s="6" t="s">
        <v>3908</v>
      </c>
      <c r="C5178" s="1" t="s">
        <v>3907</v>
      </c>
      <c r="D5178" s="1" t="s">
        <v>32150</v>
      </c>
      <c r="E5178" s="6" t="s">
        <v>1226</v>
      </c>
      <c r="F5178" s="1" t="s">
        <v>1227</v>
      </c>
      <c r="G5178" s="1" t="s">
        <v>21162</v>
      </c>
    </row>
    <row r="5179" spans="1:7" ht="42.95" customHeight="1">
      <c r="A5179" s="1" t="s">
        <v>3901</v>
      </c>
      <c r="B5179" s="6" t="s">
        <v>3908</v>
      </c>
      <c r="C5179" s="1" t="s">
        <v>3907</v>
      </c>
      <c r="D5179" s="1" t="s">
        <v>32150</v>
      </c>
      <c r="E5179" s="6" t="s">
        <v>1226</v>
      </c>
      <c r="F5179" s="1" t="s">
        <v>1227</v>
      </c>
      <c r="G5179" s="1" t="s">
        <v>21156</v>
      </c>
    </row>
    <row r="5180" spans="1:7" ht="27.95" customHeight="1">
      <c r="A5180" s="1" t="s">
        <v>3901</v>
      </c>
      <c r="B5180" s="6" t="s">
        <v>3910</v>
      </c>
      <c r="C5180" s="1" t="s">
        <v>3909</v>
      </c>
      <c r="D5180" s="1" t="s">
        <v>32150</v>
      </c>
      <c r="E5180" s="6" t="s">
        <v>1229</v>
      </c>
      <c r="F5180" s="1" t="s">
        <v>1230</v>
      </c>
      <c r="G5180" s="1" t="s">
        <v>21168</v>
      </c>
    </row>
    <row r="5181" spans="1:7" ht="27.95" customHeight="1">
      <c r="A5181" s="1" t="s">
        <v>3901</v>
      </c>
      <c r="B5181" s="6" t="s">
        <v>3910</v>
      </c>
      <c r="C5181" s="1" t="s">
        <v>3909</v>
      </c>
      <c r="D5181" s="1" t="s">
        <v>32150</v>
      </c>
      <c r="E5181" s="6" t="s">
        <v>1229</v>
      </c>
      <c r="F5181" s="1" t="s">
        <v>1230</v>
      </c>
      <c r="G5181" s="1" t="s">
        <v>21171</v>
      </c>
    </row>
    <row r="5182" spans="1:7" ht="27.95" customHeight="1">
      <c r="A5182" s="1" t="s">
        <v>3901</v>
      </c>
      <c r="B5182" s="6" t="s">
        <v>3910</v>
      </c>
      <c r="C5182" s="1" t="s">
        <v>3909</v>
      </c>
      <c r="D5182" s="1" t="s">
        <v>32150</v>
      </c>
      <c r="E5182" s="6" t="s">
        <v>1233</v>
      </c>
      <c r="F5182" s="1" t="s">
        <v>1234</v>
      </c>
      <c r="G5182" s="1" t="s">
        <v>21174</v>
      </c>
    </row>
    <row r="5183" spans="1:7" ht="27.95" customHeight="1">
      <c r="A5183" s="1" t="s">
        <v>3901</v>
      </c>
      <c r="B5183" s="6" t="s">
        <v>3910</v>
      </c>
      <c r="C5183" s="1" t="s">
        <v>3909</v>
      </c>
      <c r="D5183" s="1" t="s">
        <v>32150</v>
      </c>
      <c r="E5183" s="6" t="s">
        <v>1236</v>
      </c>
      <c r="F5183" s="1" t="s">
        <v>1237</v>
      </c>
      <c r="G5183" s="1" t="s">
        <v>21183</v>
      </c>
    </row>
    <row r="5184" spans="1:7" ht="27.95" customHeight="1">
      <c r="A5184" s="1" t="s">
        <v>3901</v>
      </c>
      <c r="B5184" s="6" t="s">
        <v>3910</v>
      </c>
      <c r="C5184" s="1" t="s">
        <v>3909</v>
      </c>
      <c r="D5184" s="1" t="s">
        <v>32150</v>
      </c>
      <c r="E5184" s="6" t="s">
        <v>1236</v>
      </c>
      <c r="F5184" s="1" t="s">
        <v>1237</v>
      </c>
      <c r="G5184" s="1" t="s">
        <v>21180</v>
      </c>
    </row>
    <row r="5185" spans="1:7" ht="27.95" customHeight="1">
      <c r="A5185" s="1" t="s">
        <v>3901</v>
      </c>
      <c r="B5185" s="6" t="s">
        <v>3910</v>
      </c>
      <c r="C5185" s="1" t="s">
        <v>3909</v>
      </c>
      <c r="D5185" s="1" t="s">
        <v>32150</v>
      </c>
      <c r="E5185" s="6" t="s">
        <v>1236</v>
      </c>
      <c r="F5185" s="1" t="s">
        <v>1237</v>
      </c>
      <c r="G5185" s="1" t="s">
        <v>21177</v>
      </c>
    </row>
    <row r="5186" spans="1:7" ht="27.95" customHeight="1">
      <c r="A5186" s="1" t="s">
        <v>3901</v>
      </c>
      <c r="B5186" s="6" t="s">
        <v>3910</v>
      </c>
      <c r="C5186" s="1" t="s">
        <v>3909</v>
      </c>
      <c r="D5186" s="1" t="s">
        <v>32150</v>
      </c>
      <c r="E5186" s="6" t="s">
        <v>1239</v>
      </c>
      <c r="F5186" s="1" t="s">
        <v>1240</v>
      </c>
      <c r="G5186" s="1" t="s">
        <v>21186</v>
      </c>
    </row>
    <row r="5187" spans="1:7" ht="27.95" customHeight="1">
      <c r="A5187" s="1" t="s">
        <v>3901</v>
      </c>
      <c r="B5187" s="6" t="s">
        <v>3910</v>
      </c>
      <c r="C5187" s="1" t="s">
        <v>3909</v>
      </c>
      <c r="D5187" s="1" t="s">
        <v>32150</v>
      </c>
      <c r="E5187" s="6" t="s">
        <v>1242</v>
      </c>
      <c r="F5187" s="1" t="s">
        <v>1243</v>
      </c>
      <c r="G5187" s="1" t="s">
        <v>21192</v>
      </c>
    </row>
    <row r="5188" spans="1:7" ht="27.95" customHeight="1">
      <c r="A5188" s="1" t="s">
        <v>3901</v>
      </c>
      <c r="B5188" s="6" t="s">
        <v>3910</v>
      </c>
      <c r="C5188" s="1" t="s">
        <v>3909</v>
      </c>
      <c r="D5188" s="1" t="s">
        <v>32150</v>
      </c>
      <c r="E5188" s="6" t="s">
        <v>1242</v>
      </c>
      <c r="F5188" s="1" t="s">
        <v>1243</v>
      </c>
      <c r="G5188" s="1" t="s">
        <v>21195</v>
      </c>
    </row>
    <row r="5189" spans="1:7" ht="27.95" customHeight="1">
      <c r="A5189" s="1" t="s">
        <v>3901</v>
      </c>
      <c r="B5189" s="6" t="s">
        <v>3910</v>
      </c>
      <c r="C5189" s="1" t="s">
        <v>3909</v>
      </c>
      <c r="D5189" s="1" t="s">
        <v>32150</v>
      </c>
      <c r="E5189" s="6" t="s">
        <v>1242</v>
      </c>
      <c r="F5189" s="1" t="s">
        <v>1243</v>
      </c>
      <c r="G5189" s="1" t="s">
        <v>21189</v>
      </c>
    </row>
    <row r="5190" spans="1:7" ht="27.95" customHeight="1">
      <c r="A5190" s="1" t="s">
        <v>3901</v>
      </c>
      <c r="B5190" s="6" t="s">
        <v>3910</v>
      </c>
      <c r="C5190" s="1" t="s">
        <v>3909</v>
      </c>
      <c r="D5190" s="1" t="s">
        <v>32150</v>
      </c>
      <c r="E5190" s="6" t="s">
        <v>1245</v>
      </c>
      <c r="F5190" s="1" t="s">
        <v>1246</v>
      </c>
      <c r="G5190" s="1" t="s">
        <v>21198</v>
      </c>
    </row>
    <row r="5191" spans="1:7" ht="27.95" customHeight="1">
      <c r="A5191" s="1" t="s">
        <v>3901</v>
      </c>
      <c r="B5191" s="6" t="s">
        <v>3910</v>
      </c>
      <c r="C5191" s="1" t="s">
        <v>3909</v>
      </c>
      <c r="D5191" s="1" t="s">
        <v>32150</v>
      </c>
      <c r="E5191" s="6" t="s">
        <v>1248</v>
      </c>
      <c r="F5191" s="1" t="s">
        <v>1249</v>
      </c>
      <c r="G5191" s="1" t="s">
        <v>21201</v>
      </c>
    </row>
    <row r="5192" spans="1:7" ht="27.95" customHeight="1">
      <c r="A5192" s="1" t="s">
        <v>3901</v>
      </c>
      <c r="B5192" s="6" t="s">
        <v>3910</v>
      </c>
      <c r="C5192" s="1" t="s">
        <v>3909</v>
      </c>
      <c r="D5192" s="1" t="s">
        <v>32150</v>
      </c>
      <c r="E5192" s="6" t="s">
        <v>1251</v>
      </c>
      <c r="F5192" s="1" t="s">
        <v>1252</v>
      </c>
      <c r="G5192" s="1" t="s">
        <v>21204</v>
      </c>
    </row>
    <row r="5193" spans="1:7" ht="27.95" customHeight="1">
      <c r="A5193" s="1" t="s">
        <v>3901</v>
      </c>
      <c r="B5193" s="6" t="s">
        <v>3910</v>
      </c>
      <c r="C5193" s="1" t="s">
        <v>3909</v>
      </c>
      <c r="D5193" s="1" t="s">
        <v>32150</v>
      </c>
      <c r="E5193" s="6" t="s">
        <v>1254</v>
      </c>
      <c r="F5193" s="1" t="s">
        <v>1255</v>
      </c>
      <c r="G5193" s="1" t="s">
        <v>21213</v>
      </c>
    </row>
    <row r="5194" spans="1:7" ht="27.95" customHeight="1">
      <c r="A5194" s="1" t="s">
        <v>3901</v>
      </c>
      <c r="B5194" s="6" t="s">
        <v>3910</v>
      </c>
      <c r="C5194" s="1" t="s">
        <v>3909</v>
      </c>
      <c r="D5194" s="1" t="s">
        <v>32150</v>
      </c>
      <c r="E5194" s="6" t="s">
        <v>1254</v>
      </c>
      <c r="F5194" s="1" t="s">
        <v>1255</v>
      </c>
      <c r="G5194" s="1" t="s">
        <v>21210</v>
      </c>
    </row>
    <row r="5195" spans="1:7" ht="27.95" customHeight="1">
      <c r="A5195" s="1" t="s">
        <v>3901</v>
      </c>
      <c r="B5195" s="6" t="s">
        <v>3910</v>
      </c>
      <c r="C5195" s="1" t="s">
        <v>3909</v>
      </c>
      <c r="D5195" s="1" t="s">
        <v>32150</v>
      </c>
      <c r="E5195" s="6" t="s">
        <v>1254</v>
      </c>
      <c r="F5195" s="1" t="s">
        <v>1255</v>
      </c>
      <c r="G5195" s="1" t="s">
        <v>21207</v>
      </c>
    </row>
    <row r="5196" spans="1:7" ht="27.95" customHeight="1">
      <c r="A5196" s="1" t="s">
        <v>3901</v>
      </c>
      <c r="B5196" s="6" t="s">
        <v>3910</v>
      </c>
      <c r="C5196" s="1" t="s">
        <v>3909</v>
      </c>
      <c r="D5196" s="1" t="s">
        <v>32150</v>
      </c>
      <c r="E5196" s="6" t="s">
        <v>1257</v>
      </c>
      <c r="F5196" s="1" t="s">
        <v>1258</v>
      </c>
      <c r="G5196" s="1" t="s">
        <v>21222</v>
      </c>
    </row>
    <row r="5197" spans="1:7" ht="27.95" customHeight="1">
      <c r="A5197" s="1" t="s">
        <v>3901</v>
      </c>
      <c r="B5197" s="6" t="s">
        <v>3910</v>
      </c>
      <c r="C5197" s="1" t="s">
        <v>3909</v>
      </c>
      <c r="D5197" s="1" t="s">
        <v>32150</v>
      </c>
      <c r="E5197" s="6" t="s">
        <v>1257</v>
      </c>
      <c r="F5197" s="1" t="s">
        <v>1258</v>
      </c>
      <c r="G5197" s="1" t="s">
        <v>21219</v>
      </c>
    </row>
    <row r="5198" spans="1:7" ht="27.95" customHeight="1">
      <c r="A5198" s="1" t="s">
        <v>3901</v>
      </c>
      <c r="B5198" s="6" t="s">
        <v>3910</v>
      </c>
      <c r="C5198" s="1" t="s">
        <v>3909</v>
      </c>
      <c r="D5198" s="1" t="s">
        <v>32150</v>
      </c>
      <c r="E5198" s="6" t="s">
        <v>1257</v>
      </c>
      <c r="F5198" s="1" t="s">
        <v>1258</v>
      </c>
      <c r="G5198" s="1" t="s">
        <v>21216</v>
      </c>
    </row>
    <row r="5199" spans="1:7" ht="27.95" customHeight="1">
      <c r="A5199" s="1" t="s">
        <v>3901</v>
      </c>
      <c r="B5199" s="6" t="s">
        <v>3910</v>
      </c>
      <c r="C5199" s="1" t="s">
        <v>3909</v>
      </c>
      <c r="D5199" s="1" t="s">
        <v>32150</v>
      </c>
      <c r="E5199" s="6" t="s">
        <v>1257</v>
      </c>
      <c r="F5199" s="1" t="s">
        <v>1258</v>
      </c>
      <c r="G5199" s="1" t="s">
        <v>21225</v>
      </c>
    </row>
    <row r="5200" spans="1:7" ht="27.95" customHeight="1">
      <c r="A5200" s="1" t="s">
        <v>3901</v>
      </c>
      <c r="B5200" s="6" t="s">
        <v>3910</v>
      </c>
      <c r="C5200" s="1" t="s">
        <v>3909</v>
      </c>
      <c r="D5200" s="1" t="s">
        <v>32150</v>
      </c>
      <c r="E5200" s="6" t="s">
        <v>1260</v>
      </c>
      <c r="F5200" s="1" t="s">
        <v>1261</v>
      </c>
      <c r="G5200" s="1" t="s">
        <v>21231</v>
      </c>
    </row>
    <row r="5201" spans="1:7" ht="42.95" customHeight="1">
      <c r="A5201" s="1" t="s">
        <v>3901</v>
      </c>
      <c r="B5201" s="6" t="s">
        <v>3910</v>
      </c>
      <c r="C5201" s="1" t="s">
        <v>3909</v>
      </c>
      <c r="D5201" s="1" t="s">
        <v>32150</v>
      </c>
      <c r="E5201" s="6" t="s">
        <v>1260</v>
      </c>
      <c r="F5201" s="1" t="s">
        <v>1261</v>
      </c>
      <c r="G5201" s="1" t="s">
        <v>21240</v>
      </c>
    </row>
    <row r="5202" spans="1:7" ht="27.95" customHeight="1">
      <c r="A5202" s="1" t="s">
        <v>3901</v>
      </c>
      <c r="B5202" s="6" t="s">
        <v>3910</v>
      </c>
      <c r="C5202" s="1" t="s">
        <v>3909</v>
      </c>
      <c r="D5202" s="1" t="s">
        <v>32150</v>
      </c>
      <c r="E5202" s="6" t="s">
        <v>1260</v>
      </c>
      <c r="F5202" s="1" t="s">
        <v>1261</v>
      </c>
      <c r="G5202" s="1" t="s">
        <v>21234</v>
      </c>
    </row>
    <row r="5203" spans="1:7" ht="27.95" customHeight="1">
      <c r="A5203" s="1" t="s">
        <v>3901</v>
      </c>
      <c r="B5203" s="6" t="s">
        <v>3910</v>
      </c>
      <c r="C5203" s="1" t="s">
        <v>3909</v>
      </c>
      <c r="D5203" s="1" t="s">
        <v>32150</v>
      </c>
      <c r="E5203" s="6" t="s">
        <v>1260</v>
      </c>
      <c r="F5203" s="1" t="s">
        <v>1261</v>
      </c>
      <c r="G5203" s="1" t="s">
        <v>21237</v>
      </c>
    </row>
    <row r="5204" spans="1:7" ht="27.95" customHeight="1">
      <c r="A5204" s="1" t="s">
        <v>3901</v>
      </c>
      <c r="B5204" s="6" t="s">
        <v>3910</v>
      </c>
      <c r="C5204" s="1" t="s">
        <v>3909</v>
      </c>
      <c r="D5204" s="1" t="s">
        <v>32150</v>
      </c>
      <c r="E5204" s="6" t="s">
        <v>1260</v>
      </c>
      <c r="F5204" s="1" t="s">
        <v>1261</v>
      </c>
      <c r="G5204" s="1" t="s">
        <v>21228</v>
      </c>
    </row>
    <row r="5205" spans="1:7" ht="27.95" customHeight="1">
      <c r="A5205" s="1" t="s">
        <v>3901</v>
      </c>
      <c r="B5205" s="6" t="s">
        <v>3912</v>
      </c>
      <c r="C5205" s="1" t="s">
        <v>3911</v>
      </c>
      <c r="D5205" s="1" t="s">
        <v>32150</v>
      </c>
      <c r="E5205" s="6" t="s">
        <v>1263</v>
      </c>
      <c r="F5205" s="1" t="s">
        <v>1264</v>
      </c>
      <c r="G5205" s="1" t="s">
        <v>21246</v>
      </c>
    </row>
    <row r="5206" spans="1:7" ht="27.95" customHeight="1">
      <c r="A5206" s="1" t="s">
        <v>3901</v>
      </c>
      <c r="B5206" s="6" t="s">
        <v>3912</v>
      </c>
      <c r="C5206" s="1" t="s">
        <v>3911</v>
      </c>
      <c r="D5206" s="1" t="s">
        <v>32150</v>
      </c>
      <c r="E5206" s="6" t="s">
        <v>1263</v>
      </c>
      <c r="F5206" s="1" t="s">
        <v>1264</v>
      </c>
      <c r="G5206" s="1" t="s">
        <v>21252</v>
      </c>
    </row>
    <row r="5207" spans="1:7" ht="27.95" customHeight="1">
      <c r="A5207" s="1" t="s">
        <v>3901</v>
      </c>
      <c r="B5207" s="6" t="s">
        <v>3912</v>
      </c>
      <c r="C5207" s="1" t="s">
        <v>3911</v>
      </c>
      <c r="D5207" s="1" t="s">
        <v>32150</v>
      </c>
      <c r="E5207" s="6" t="s">
        <v>1263</v>
      </c>
      <c r="F5207" s="1" t="s">
        <v>1264</v>
      </c>
      <c r="G5207" s="1" t="s">
        <v>21243</v>
      </c>
    </row>
    <row r="5208" spans="1:7" ht="27.95" customHeight="1">
      <c r="A5208" s="1" t="s">
        <v>3901</v>
      </c>
      <c r="B5208" s="6" t="s">
        <v>3912</v>
      </c>
      <c r="C5208" s="1" t="s">
        <v>3911</v>
      </c>
      <c r="D5208" s="1" t="s">
        <v>32150</v>
      </c>
      <c r="E5208" s="6" t="s">
        <v>1263</v>
      </c>
      <c r="F5208" s="1" t="s">
        <v>1264</v>
      </c>
      <c r="G5208" s="1" t="s">
        <v>21249</v>
      </c>
    </row>
    <row r="5209" spans="1:7" ht="27.95" customHeight="1">
      <c r="A5209" s="1" t="s">
        <v>3901</v>
      </c>
      <c r="B5209" s="6" t="s">
        <v>3912</v>
      </c>
      <c r="C5209" s="1" t="s">
        <v>3911</v>
      </c>
      <c r="D5209" s="1" t="s">
        <v>32150</v>
      </c>
      <c r="E5209" s="6" t="s">
        <v>1267</v>
      </c>
      <c r="F5209" s="1" t="s">
        <v>1268</v>
      </c>
      <c r="G5209" s="1" t="s">
        <v>21258</v>
      </c>
    </row>
    <row r="5210" spans="1:7" ht="27.95" customHeight="1">
      <c r="A5210" s="1" t="s">
        <v>3901</v>
      </c>
      <c r="B5210" s="6" t="s">
        <v>3912</v>
      </c>
      <c r="C5210" s="1" t="s">
        <v>3911</v>
      </c>
      <c r="D5210" s="1" t="s">
        <v>32150</v>
      </c>
      <c r="E5210" s="6" t="s">
        <v>1267</v>
      </c>
      <c r="F5210" s="1" t="s">
        <v>1268</v>
      </c>
      <c r="G5210" s="1" t="s">
        <v>21261</v>
      </c>
    </row>
    <row r="5211" spans="1:7" ht="27.95" customHeight="1">
      <c r="A5211" s="1" t="s">
        <v>3901</v>
      </c>
      <c r="B5211" s="6" t="s">
        <v>3912</v>
      </c>
      <c r="C5211" s="1" t="s">
        <v>3911</v>
      </c>
      <c r="D5211" s="1" t="s">
        <v>32150</v>
      </c>
      <c r="E5211" s="6" t="s">
        <v>1267</v>
      </c>
      <c r="F5211" s="1" t="s">
        <v>1268</v>
      </c>
      <c r="G5211" s="1" t="s">
        <v>21255</v>
      </c>
    </row>
    <row r="5212" spans="1:7" ht="42.95" customHeight="1">
      <c r="A5212" s="1" t="s">
        <v>3901</v>
      </c>
      <c r="B5212" s="6" t="s">
        <v>3912</v>
      </c>
      <c r="C5212" s="1" t="s">
        <v>3911</v>
      </c>
      <c r="D5212" s="1" t="s">
        <v>32150</v>
      </c>
      <c r="E5212" s="6" t="s">
        <v>1270</v>
      </c>
      <c r="F5212" s="1" t="s">
        <v>1271</v>
      </c>
      <c r="G5212" s="1" t="s">
        <v>21264</v>
      </c>
    </row>
    <row r="5213" spans="1:7" ht="42.95" customHeight="1">
      <c r="A5213" s="1" t="s">
        <v>3901</v>
      </c>
      <c r="B5213" s="6" t="s">
        <v>3912</v>
      </c>
      <c r="C5213" s="1" t="s">
        <v>3911</v>
      </c>
      <c r="D5213" s="1" t="s">
        <v>32150</v>
      </c>
      <c r="E5213" s="6" t="s">
        <v>1270</v>
      </c>
      <c r="F5213" s="1" t="s">
        <v>1271</v>
      </c>
      <c r="G5213" s="1" t="s">
        <v>21267</v>
      </c>
    </row>
    <row r="5214" spans="1:7" ht="42.95" customHeight="1">
      <c r="A5214" s="1" t="s">
        <v>3901</v>
      </c>
      <c r="B5214" s="6" t="s">
        <v>3912</v>
      </c>
      <c r="C5214" s="1" t="s">
        <v>3911</v>
      </c>
      <c r="D5214" s="1" t="s">
        <v>32150</v>
      </c>
      <c r="E5214" s="6" t="s">
        <v>1273</v>
      </c>
      <c r="F5214" s="1" t="s">
        <v>1274</v>
      </c>
      <c r="G5214" s="1" t="s">
        <v>21276</v>
      </c>
    </row>
    <row r="5215" spans="1:7" ht="42.95" customHeight="1">
      <c r="A5215" s="1" t="s">
        <v>3901</v>
      </c>
      <c r="B5215" s="6" t="s">
        <v>3912</v>
      </c>
      <c r="C5215" s="1" t="s">
        <v>3911</v>
      </c>
      <c r="D5215" s="1" t="s">
        <v>32150</v>
      </c>
      <c r="E5215" s="6" t="s">
        <v>1273</v>
      </c>
      <c r="F5215" s="1" t="s">
        <v>1274</v>
      </c>
      <c r="G5215" s="1" t="s">
        <v>21273</v>
      </c>
    </row>
    <row r="5216" spans="1:7" ht="42.95" customHeight="1">
      <c r="A5216" s="1" t="s">
        <v>3901</v>
      </c>
      <c r="B5216" s="6" t="s">
        <v>3912</v>
      </c>
      <c r="C5216" s="1" t="s">
        <v>3911</v>
      </c>
      <c r="D5216" s="1" t="s">
        <v>32150</v>
      </c>
      <c r="E5216" s="6" t="s">
        <v>1273</v>
      </c>
      <c r="F5216" s="1" t="s">
        <v>1274</v>
      </c>
      <c r="G5216" s="1" t="s">
        <v>21270</v>
      </c>
    </row>
    <row r="5217" spans="1:7" ht="42.95" customHeight="1">
      <c r="A5217" s="1" t="s">
        <v>3901</v>
      </c>
      <c r="B5217" s="6" t="s">
        <v>3912</v>
      </c>
      <c r="C5217" s="1" t="s">
        <v>3911</v>
      </c>
      <c r="D5217" s="1" t="s">
        <v>32150</v>
      </c>
      <c r="E5217" s="6" t="s">
        <v>1276</v>
      </c>
      <c r="F5217" s="1" t="s">
        <v>1277</v>
      </c>
      <c r="G5217" s="1" t="s">
        <v>21279</v>
      </c>
    </row>
    <row r="5218" spans="1:7" ht="42.95" customHeight="1">
      <c r="A5218" s="1" t="s">
        <v>3901</v>
      </c>
      <c r="B5218" s="6" t="s">
        <v>3912</v>
      </c>
      <c r="C5218" s="1" t="s">
        <v>3911</v>
      </c>
      <c r="D5218" s="1" t="s">
        <v>32150</v>
      </c>
      <c r="E5218" s="6" t="s">
        <v>1276</v>
      </c>
      <c r="F5218" s="1" t="s">
        <v>1277</v>
      </c>
      <c r="G5218" s="1" t="s">
        <v>21285</v>
      </c>
    </row>
    <row r="5219" spans="1:7" ht="42.95" customHeight="1">
      <c r="A5219" s="1" t="s">
        <v>3901</v>
      </c>
      <c r="B5219" s="6" t="s">
        <v>3912</v>
      </c>
      <c r="C5219" s="1" t="s">
        <v>3911</v>
      </c>
      <c r="D5219" s="1" t="s">
        <v>32150</v>
      </c>
      <c r="E5219" s="6" t="s">
        <v>1276</v>
      </c>
      <c r="F5219" s="1" t="s">
        <v>1277</v>
      </c>
      <c r="G5219" s="1" t="s">
        <v>21282</v>
      </c>
    </row>
    <row r="5220" spans="1:7" ht="42.95" customHeight="1">
      <c r="A5220" s="1" t="s">
        <v>3901</v>
      </c>
      <c r="B5220" s="6" t="s">
        <v>3912</v>
      </c>
      <c r="C5220" s="1" t="s">
        <v>3911</v>
      </c>
      <c r="D5220" s="1" t="s">
        <v>32150</v>
      </c>
      <c r="E5220" s="6" t="s">
        <v>1276</v>
      </c>
      <c r="F5220" s="1" t="s">
        <v>1277</v>
      </c>
      <c r="G5220" s="1" t="s">
        <v>21288</v>
      </c>
    </row>
    <row r="5221" spans="1:7" ht="27.95" customHeight="1">
      <c r="A5221" s="1" t="s">
        <v>3901</v>
      </c>
      <c r="B5221" s="6" t="s">
        <v>3912</v>
      </c>
      <c r="C5221" s="1" t="s">
        <v>3911</v>
      </c>
      <c r="D5221" s="1" t="s">
        <v>32150</v>
      </c>
      <c r="E5221" s="6" t="s">
        <v>1279</v>
      </c>
      <c r="F5221" s="1" t="s">
        <v>1280</v>
      </c>
      <c r="G5221" s="1" t="s">
        <v>21291</v>
      </c>
    </row>
    <row r="5222" spans="1:7" ht="42.95" customHeight="1">
      <c r="A5222" s="1" t="s">
        <v>3914</v>
      </c>
      <c r="B5222" s="6" t="s">
        <v>3917</v>
      </c>
      <c r="C5222" s="1" t="s">
        <v>3916</v>
      </c>
      <c r="D5222" s="1" t="s">
        <v>32150</v>
      </c>
      <c r="E5222" s="6" t="s">
        <v>1282</v>
      </c>
      <c r="F5222" s="1" t="s">
        <v>1283</v>
      </c>
      <c r="G5222" s="1" t="s">
        <v>21300</v>
      </c>
    </row>
    <row r="5223" spans="1:7" ht="42.95" customHeight="1">
      <c r="A5223" s="1" t="s">
        <v>3914</v>
      </c>
      <c r="B5223" s="6" t="s">
        <v>3917</v>
      </c>
      <c r="C5223" s="1" t="s">
        <v>3916</v>
      </c>
      <c r="D5223" s="1" t="s">
        <v>32150</v>
      </c>
      <c r="E5223" s="6" t="s">
        <v>1282</v>
      </c>
      <c r="F5223" s="1" t="s">
        <v>1283</v>
      </c>
      <c r="G5223" s="1" t="s">
        <v>21390</v>
      </c>
    </row>
    <row r="5224" spans="1:7" ht="42.95" customHeight="1">
      <c r="A5224" s="1" t="s">
        <v>3914</v>
      </c>
      <c r="B5224" s="6" t="s">
        <v>3917</v>
      </c>
      <c r="C5224" s="1" t="s">
        <v>3916</v>
      </c>
      <c r="D5224" s="1" t="s">
        <v>32150</v>
      </c>
      <c r="E5224" s="6" t="s">
        <v>1282</v>
      </c>
      <c r="F5224" s="1" t="s">
        <v>1283</v>
      </c>
      <c r="G5224" s="1" t="s">
        <v>21399</v>
      </c>
    </row>
    <row r="5225" spans="1:7" ht="42.95" customHeight="1">
      <c r="A5225" s="1" t="s">
        <v>3914</v>
      </c>
      <c r="B5225" s="6" t="s">
        <v>3917</v>
      </c>
      <c r="C5225" s="1" t="s">
        <v>3916</v>
      </c>
      <c r="D5225" s="1" t="s">
        <v>32150</v>
      </c>
      <c r="E5225" s="6" t="s">
        <v>1282</v>
      </c>
      <c r="F5225" s="1" t="s">
        <v>1283</v>
      </c>
      <c r="G5225" s="1" t="s">
        <v>21378</v>
      </c>
    </row>
    <row r="5226" spans="1:7" ht="42.95" customHeight="1">
      <c r="A5226" s="1" t="s">
        <v>3914</v>
      </c>
      <c r="B5226" s="6" t="s">
        <v>3917</v>
      </c>
      <c r="C5226" s="1" t="s">
        <v>3916</v>
      </c>
      <c r="D5226" s="1" t="s">
        <v>32150</v>
      </c>
      <c r="E5226" s="6" t="s">
        <v>1282</v>
      </c>
      <c r="F5226" s="1" t="s">
        <v>1283</v>
      </c>
      <c r="G5226" s="1" t="s">
        <v>21402</v>
      </c>
    </row>
    <row r="5227" spans="1:7" ht="42.95" customHeight="1">
      <c r="A5227" s="1" t="s">
        <v>3914</v>
      </c>
      <c r="B5227" s="6" t="s">
        <v>3917</v>
      </c>
      <c r="C5227" s="1" t="s">
        <v>3916</v>
      </c>
      <c r="D5227" s="1" t="s">
        <v>32150</v>
      </c>
      <c r="E5227" s="6" t="s">
        <v>1282</v>
      </c>
      <c r="F5227" s="1" t="s">
        <v>1283</v>
      </c>
      <c r="G5227" s="1" t="s">
        <v>21321</v>
      </c>
    </row>
    <row r="5228" spans="1:7" ht="42.95" customHeight="1">
      <c r="A5228" s="1" t="s">
        <v>3914</v>
      </c>
      <c r="B5228" s="6" t="s">
        <v>3917</v>
      </c>
      <c r="C5228" s="1" t="s">
        <v>3916</v>
      </c>
      <c r="D5228" s="1" t="s">
        <v>32150</v>
      </c>
      <c r="E5228" s="6" t="s">
        <v>1282</v>
      </c>
      <c r="F5228" s="1" t="s">
        <v>1283</v>
      </c>
      <c r="G5228" s="1" t="s">
        <v>21309</v>
      </c>
    </row>
    <row r="5229" spans="1:7" ht="42.95" customHeight="1">
      <c r="A5229" s="1" t="s">
        <v>3914</v>
      </c>
      <c r="B5229" s="6" t="s">
        <v>3917</v>
      </c>
      <c r="C5229" s="1" t="s">
        <v>3916</v>
      </c>
      <c r="D5229" s="1" t="s">
        <v>32150</v>
      </c>
      <c r="E5229" s="6" t="s">
        <v>1282</v>
      </c>
      <c r="F5229" s="1" t="s">
        <v>1283</v>
      </c>
      <c r="G5229" s="1" t="s">
        <v>21366</v>
      </c>
    </row>
    <row r="5230" spans="1:7" ht="42.95" customHeight="1">
      <c r="A5230" s="1" t="s">
        <v>3914</v>
      </c>
      <c r="B5230" s="6" t="s">
        <v>3917</v>
      </c>
      <c r="C5230" s="1" t="s">
        <v>3916</v>
      </c>
      <c r="D5230" s="1" t="s">
        <v>32150</v>
      </c>
      <c r="E5230" s="6" t="s">
        <v>1282</v>
      </c>
      <c r="F5230" s="1" t="s">
        <v>1283</v>
      </c>
      <c r="G5230" s="1" t="s">
        <v>21396</v>
      </c>
    </row>
    <row r="5231" spans="1:7" ht="42.95" customHeight="1">
      <c r="A5231" s="1" t="s">
        <v>3914</v>
      </c>
      <c r="B5231" s="6" t="s">
        <v>3917</v>
      </c>
      <c r="C5231" s="1" t="s">
        <v>3916</v>
      </c>
      <c r="D5231" s="1" t="s">
        <v>32150</v>
      </c>
      <c r="E5231" s="6" t="s">
        <v>1282</v>
      </c>
      <c r="F5231" s="1" t="s">
        <v>1283</v>
      </c>
      <c r="G5231" s="1" t="s">
        <v>21351</v>
      </c>
    </row>
    <row r="5232" spans="1:7" ht="42.95" customHeight="1">
      <c r="A5232" s="1" t="s">
        <v>3914</v>
      </c>
      <c r="B5232" s="6" t="s">
        <v>3917</v>
      </c>
      <c r="C5232" s="1" t="s">
        <v>3916</v>
      </c>
      <c r="D5232" s="1" t="s">
        <v>32150</v>
      </c>
      <c r="E5232" s="6" t="s">
        <v>1282</v>
      </c>
      <c r="F5232" s="1" t="s">
        <v>1283</v>
      </c>
      <c r="G5232" s="1" t="s">
        <v>21327</v>
      </c>
    </row>
    <row r="5233" spans="1:7" ht="42.95" customHeight="1">
      <c r="A5233" s="1" t="s">
        <v>3914</v>
      </c>
      <c r="B5233" s="6" t="s">
        <v>3917</v>
      </c>
      <c r="C5233" s="1" t="s">
        <v>3916</v>
      </c>
      <c r="D5233" s="1" t="s">
        <v>32150</v>
      </c>
      <c r="E5233" s="6" t="s">
        <v>1282</v>
      </c>
      <c r="F5233" s="1" t="s">
        <v>1283</v>
      </c>
      <c r="G5233" s="1" t="s">
        <v>21384</v>
      </c>
    </row>
    <row r="5234" spans="1:7" ht="42.95" customHeight="1">
      <c r="A5234" s="1" t="s">
        <v>3914</v>
      </c>
      <c r="B5234" s="6" t="s">
        <v>3917</v>
      </c>
      <c r="C5234" s="1" t="s">
        <v>3916</v>
      </c>
      <c r="D5234" s="1" t="s">
        <v>32150</v>
      </c>
      <c r="E5234" s="6" t="s">
        <v>1282</v>
      </c>
      <c r="F5234" s="1" t="s">
        <v>1283</v>
      </c>
      <c r="G5234" s="1" t="s">
        <v>21354</v>
      </c>
    </row>
    <row r="5235" spans="1:7" ht="42.95" customHeight="1">
      <c r="A5235" s="1" t="s">
        <v>3914</v>
      </c>
      <c r="B5235" s="6" t="s">
        <v>3917</v>
      </c>
      <c r="C5235" s="1" t="s">
        <v>3916</v>
      </c>
      <c r="D5235" s="1" t="s">
        <v>32150</v>
      </c>
      <c r="E5235" s="6" t="s">
        <v>1282</v>
      </c>
      <c r="F5235" s="1" t="s">
        <v>1283</v>
      </c>
      <c r="G5235" s="1" t="s">
        <v>21360</v>
      </c>
    </row>
    <row r="5236" spans="1:7" ht="42.95" customHeight="1">
      <c r="A5236" s="1" t="s">
        <v>3914</v>
      </c>
      <c r="B5236" s="6" t="s">
        <v>3917</v>
      </c>
      <c r="C5236" s="1" t="s">
        <v>3916</v>
      </c>
      <c r="D5236" s="1" t="s">
        <v>32150</v>
      </c>
      <c r="E5236" s="6" t="s">
        <v>1282</v>
      </c>
      <c r="F5236" s="1" t="s">
        <v>1283</v>
      </c>
      <c r="G5236" s="1" t="s">
        <v>21387</v>
      </c>
    </row>
    <row r="5237" spans="1:7" ht="42.95" customHeight="1">
      <c r="A5237" s="1" t="s">
        <v>3914</v>
      </c>
      <c r="B5237" s="6" t="s">
        <v>3917</v>
      </c>
      <c r="C5237" s="1" t="s">
        <v>3916</v>
      </c>
      <c r="D5237" s="1" t="s">
        <v>32150</v>
      </c>
      <c r="E5237" s="6" t="s">
        <v>1282</v>
      </c>
      <c r="F5237" s="1" t="s">
        <v>1283</v>
      </c>
      <c r="G5237" s="1" t="s">
        <v>21294</v>
      </c>
    </row>
    <row r="5238" spans="1:7" ht="42.95" customHeight="1">
      <c r="A5238" s="1" t="s">
        <v>3914</v>
      </c>
      <c r="B5238" s="6" t="s">
        <v>3917</v>
      </c>
      <c r="C5238" s="1" t="s">
        <v>3916</v>
      </c>
      <c r="D5238" s="1" t="s">
        <v>32150</v>
      </c>
      <c r="E5238" s="6" t="s">
        <v>1282</v>
      </c>
      <c r="F5238" s="1" t="s">
        <v>1283</v>
      </c>
      <c r="G5238" s="1" t="s">
        <v>21333</v>
      </c>
    </row>
    <row r="5239" spans="1:7" ht="42.95" customHeight="1">
      <c r="A5239" s="1" t="s">
        <v>3914</v>
      </c>
      <c r="B5239" s="6" t="s">
        <v>3917</v>
      </c>
      <c r="C5239" s="1" t="s">
        <v>3916</v>
      </c>
      <c r="D5239" s="1" t="s">
        <v>32150</v>
      </c>
      <c r="E5239" s="6" t="s">
        <v>1282</v>
      </c>
      <c r="F5239" s="1" t="s">
        <v>1283</v>
      </c>
      <c r="G5239" s="1" t="s">
        <v>21348</v>
      </c>
    </row>
    <row r="5240" spans="1:7" ht="42.95" customHeight="1">
      <c r="A5240" s="1" t="s">
        <v>3914</v>
      </c>
      <c r="B5240" s="6" t="s">
        <v>3917</v>
      </c>
      <c r="C5240" s="1" t="s">
        <v>3916</v>
      </c>
      <c r="D5240" s="1" t="s">
        <v>32150</v>
      </c>
      <c r="E5240" s="6" t="s">
        <v>1282</v>
      </c>
      <c r="F5240" s="1" t="s">
        <v>1283</v>
      </c>
      <c r="G5240" s="1" t="s">
        <v>21318</v>
      </c>
    </row>
    <row r="5241" spans="1:7" ht="42.95" customHeight="1">
      <c r="A5241" s="1" t="s">
        <v>3914</v>
      </c>
      <c r="B5241" s="6" t="s">
        <v>3917</v>
      </c>
      <c r="C5241" s="1" t="s">
        <v>3916</v>
      </c>
      <c r="D5241" s="1" t="s">
        <v>32150</v>
      </c>
      <c r="E5241" s="6" t="s">
        <v>1282</v>
      </c>
      <c r="F5241" s="1" t="s">
        <v>1283</v>
      </c>
      <c r="G5241" s="1" t="s">
        <v>21297</v>
      </c>
    </row>
    <row r="5242" spans="1:7" ht="42.95" customHeight="1">
      <c r="A5242" s="1" t="s">
        <v>3914</v>
      </c>
      <c r="B5242" s="6" t="s">
        <v>3917</v>
      </c>
      <c r="C5242" s="1" t="s">
        <v>3916</v>
      </c>
      <c r="D5242" s="1" t="s">
        <v>32150</v>
      </c>
      <c r="E5242" s="6" t="s">
        <v>1282</v>
      </c>
      <c r="F5242" s="1" t="s">
        <v>1283</v>
      </c>
      <c r="G5242" s="1" t="s">
        <v>21357</v>
      </c>
    </row>
    <row r="5243" spans="1:7" ht="42.95" customHeight="1">
      <c r="A5243" s="1" t="s">
        <v>3914</v>
      </c>
      <c r="B5243" s="6" t="s">
        <v>3917</v>
      </c>
      <c r="C5243" s="1" t="s">
        <v>3916</v>
      </c>
      <c r="D5243" s="1" t="s">
        <v>32150</v>
      </c>
      <c r="E5243" s="6" t="s">
        <v>1282</v>
      </c>
      <c r="F5243" s="1" t="s">
        <v>1283</v>
      </c>
      <c r="G5243" s="1" t="s">
        <v>21312</v>
      </c>
    </row>
    <row r="5244" spans="1:7" ht="42.95" customHeight="1">
      <c r="A5244" s="1" t="s">
        <v>3914</v>
      </c>
      <c r="B5244" s="6" t="s">
        <v>3917</v>
      </c>
      <c r="C5244" s="1" t="s">
        <v>3916</v>
      </c>
      <c r="D5244" s="1" t="s">
        <v>32150</v>
      </c>
      <c r="E5244" s="6" t="s">
        <v>1282</v>
      </c>
      <c r="F5244" s="1" t="s">
        <v>1283</v>
      </c>
      <c r="G5244" s="1" t="s">
        <v>21393</v>
      </c>
    </row>
    <row r="5245" spans="1:7" ht="42.95" customHeight="1">
      <c r="A5245" s="1" t="s">
        <v>3914</v>
      </c>
      <c r="B5245" s="6" t="s">
        <v>3917</v>
      </c>
      <c r="C5245" s="1" t="s">
        <v>3916</v>
      </c>
      <c r="D5245" s="1" t="s">
        <v>32150</v>
      </c>
      <c r="E5245" s="6" t="s">
        <v>1282</v>
      </c>
      <c r="F5245" s="1" t="s">
        <v>1283</v>
      </c>
      <c r="G5245" s="1" t="s">
        <v>21336</v>
      </c>
    </row>
    <row r="5246" spans="1:7" ht="42.95" customHeight="1">
      <c r="A5246" s="1" t="s">
        <v>3914</v>
      </c>
      <c r="B5246" s="6" t="s">
        <v>3917</v>
      </c>
      <c r="C5246" s="1" t="s">
        <v>3916</v>
      </c>
      <c r="D5246" s="1" t="s">
        <v>32150</v>
      </c>
      <c r="E5246" s="6" t="s">
        <v>1282</v>
      </c>
      <c r="F5246" s="1" t="s">
        <v>1283</v>
      </c>
      <c r="G5246" s="1" t="s">
        <v>21381</v>
      </c>
    </row>
    <row r="5247" spans="1:7" ht="42.95" customHeight="1">
      <c r="A5247" s="1" t="s">
        <v>3914</v>
      </c>
      <c r="B5247" s="6" t="s">
        <v>3917</v>
      </c>
      <c r="C5247" s="1" t="s">
        <v>3916</v>
      </c>
      <c r="D5247" s="1" t="s">
        <v>32150</v>
      </c>
      <c r="E5247" s="6" t="s">
        <v>1282</v>
      </c>
      <c r="F5247" s="1" t="s">
        <v>1283</v>
      </c>
      <c r="G5247" s="1" t="s">
        <v>21414</v>
      </c>
    </row>
    <row r="5248" spans="1:7" ht="42.95" customHeight="1">
      <c r="A5248" s="1" t="s">
        <v>3914</v>
      </c>
      <c r="B5248" s="6" t="s">
        <v>3917</v>
      </c>
      <c r="C5248" s="1" t="s">
        <v>3916</v>
      </c>
      <c r="D5248" s="1" t="s">
        <v>32150</v>
      </c>
      <c r="E5248" s="6" t="s">
        <v>1282</v>
      </c>
      <c r="F5248" s="1" t="s">
        <v>1283</v>
      </c>
      <c r="G5248" s="1" t="s">
        <v>21411</v>
      </c>
    </row>
    <row r="5249" spans="1:7" ht="42.95" customHeight="1">
      <c r="A5249" s="1" t="s">
        <v>3914</v>
      </c>
      <c r="B5249" s="6" t="s">
        <v>3917</v>
      </c>
      <c r="C5249" s="1" t="s">
        <v>3916</v>
      </c>
      <c r="D5249" s="1" t="s">
        <v>32150</v>
      </c>
      <c r="E5249" s="6" t="s">
        <v>1282</v>
      </c>
      <c r="F5249" s="1" t="s">
        <v>1283</v>
      </c>
      <c r="G5249" s="1" t="s">
        <v>21345</v>
      </c>
    </row>
    <row r="5250" spans="1:7" ht="42.95" customHeight="1">
      <c r="A5250" s="1" t="s">
        <v>3914</v>
      </c>
      <c r="B5250" s="6" t="s">
        <v>3917</v>
      </c>
      <c r="C5250" s="1" t="s">
        <v>3916</v>
      </c>
      <c r="D5250" s="1" t="s">
        <v>32150</v>
      </c>
      <c r="E5250" s="6" t="s">
        <v>1282</v>
      </c>
      <c r="F5250" s="1" t="s">
        <v>1283</v>
      </c>
      <c r="G5250" s="1" t="s">
        <v>21372</v>
      </c>
    </row>
    <row r="5251" spans="1:7" ht="42.95" customHeight="1">
      <c r="A5251" s="1" t="s">
        <v>3914</v>
      </c>
      <c r="B5251" s="6" t="s">
        <v>3917</v>
      </c>
      <c r="C5251" s="1" t="s">
        <v>3916</v>
      </c>
      <c r="D5251" s="1" t="s">
        <v>32150</v>
      </c>
      <c r="E5251" s="6" t="s">
        <v>1282</v>
      </c>
      <c r="F5251" s="1" t="s">
        <v>1283</v>
      </c>
      <c r="G5251" s="1" t="s">
        <v>21324</v>
      </c>
    </row>
    <row r="5252" spans="1:7" ht="42.95" customHeight="1">
      <c r="A5252" s="1" t="s">
        <v>3914</v>
      </c>
      <c r="B5252" s="6" t="s">
        <v>3917</v>
      </c>
      <c r="C5252" s="1" t="s">
        <v>3916</v>
      </c>
      <c r="D5252" s="1" t="s">
        <v>32150</v>
      </c>
      <c r="E5252" s="6" t="s">
        <v>1282</v>
      </c>
      <c r="F5252" s="1" t="s">
        <v>1283</v>
      </c>
      <c r="G5252" s="1" t="s">
        <v>21306</v>
      </c>
    </row>
    <row r="5253" spans="1:7" ht="42.95" customHeight="1">
      <c r="A5253" s="1" t="s">
        <v>3914</v>
      </c>
      <c r="B5253" s="6" t="s">
        <v>3917</v>
      </c>
      <c r="C5253" s="1" t="s">
        <v>3916</v>
      </c>
      <c r="D5253" s="1" t="s">
        <v>32150</v>
      </c>
      <c r="E5253" s="6" t="s">
        <v>1282</v>
      </c>
      <c r="F5253" s="1" t="s">
        <v>1283</v>
      </c>
      <c r="G5253" s="1" t="s">
        <v>21315</v>
      </c>
    </row>
    <row r="5254" spans="1:7" ht="42.95" customHeight="1">
      <c r="A5254" s="1" t="s">
        <v>3914</v>
      </c>
      <c r="B5254" s="6" t="s">
        <v>3917</v>
      </c>
      <c r="C5254" s="1" t="s">
        <v>3916</v>
      </c>
      <c r="D5254" s="1" t="s">
        <v>32150</v>
      </c>
      <c r="E5254" s="6" t="s">
        <v>1282</v>
      </c>
      <c r="F5254" s="1" t="s">
        <v>1283</v>
      </c>
      <c r="G5254" s="1" t="s">
        <v>21405</v>
      </c>
    </row>
    <row r="5255" spans="1:7" ht="42.95" customHeight="1">
      <c r="A5255" s="1" t="s">
        <v>3914</v>
      </c>
      <c r="B5255" s="6" t="s">
        <v>3917</v>
      </c>
      <c r="C5255" s="1" t="s">
        <v>3916</v>
      </c>
      <c r="D5255" s="1" t="s">
        <v>32150</v>
      </c>
      <c r="E5255" s="6" t="s">
        <v>1282</v>
      </c>
      <c r="F5255" s="1" t="s">
        <v>1283</v>
      </c>
      <c r="G5255" s="1" t="s">
        <v>21369</v>
      </c>
    </row>
    <row r="5256" spans="1:7" ht="42.95" customHeight="1">
      <c r="A5256" s="1" t="s">
        <v>3914</v>
      </c>
      <c r="B5256" s="6" t="s">
        <v>3917</v>
      </c>
      <c r="C5256" s="1" t="s">
        <v>3916</v>
      </c>
      <c r="D5256" s="1" t="s">
        <v>32150</v>
      </c>
      <c r="E5256" s="6" t="s">
        <v>1282</v>
      </c>
      <c r="F5256" s="1" t="s">
        <v>1283</v>
      </c>
      <c r="G5256" s="1" t="s">
        <v>21363</v>
      </c>
    </row>
    <row r="5257" spans="1:7" ht="42.95" customHeight="1">
      <c r="A5257" s="1" t="s">
        <v>3914</v>
      </c>
      <c r="B5257" s="6" t="s">
        <v>3917</v>
      </c>
      <c r="C5257" s="1" t="s">
        <v>3916</v>
      </c>
      <c r="D5257" s="1" t="s">
        <v>32150</v>
      </c>
      <c r="E5257" s="6" t="s">
        <v>1282</v>
      </c>
      <c r="F5257" s="1" t="s">
        <v>1283</v>
      </c>
      <c r="G5257" s="1" t="s">
        <v>21330</v>
      </c>
    </row>
    <row r="5258" spans="1:7" ht="42.95" customHeight="1">
      <c r="A5258" s="1" t="s">
        <v>3914</v>
      </c>
      <c r="B5258" s="6" t="s">
        <v>3917</v>
      </c>
      <c r="C5258" s="1" t="s">
        <v>3916</v>
      </c>
      <c r="D5258" s="1" t="s">
        <v>32150</v>
      </c>
      <c r="E5258" s="6" t="s">
        <v>1282</v>
      </c>
      <c r="F5258" s="1" t="s">
        <v>1283</v>
      </c>
      <c r="G5258" s="1" t="s">
        <v>21339</v>
      </c>
    </row>
    <row r="5259" spans="1:7" ht="42.95" customHeight="1">
      <c r="A5259" s="1" t="s">
        <v>3914</v>
      </c>
      <c r="B5259" s="6" t="s">
        <v>3917</v>
      </c>
      <c r="C5259" s="1" t="s">
        <v>3916</v>
      </c>
      <c r="D5259" s="1" t="s">
        <v>32150</v>
      </c>
      <c r="E5259" s="6" t="s">
        <v>1282</v>
      </c>
      <c r="F5259" s="1" t="s">
        <v>1283</v>
      </c>
      <c r="G5259" s="1" t="s">
        <v>21303</v>
      </c>
    </row>
    <row r="5260" spans="1:7" ht="42.95" customHeight="1">
      <c r="A5260" s="1" t="s">
        <v>3914</v>
      </c>
      <c r="B5260" s="6" t="s">
        <v>3917</v>
      </c>
      <c r="C5260" s="1" t="s">
        <v>3916</v>
      </c>
      <c r="D5260" s="1" t="s">
        <v>32150</v>
      </c>
      <c r="E5260" s="6" t="s">
        <v>1282</v>
      </c>
      <c r="F5260" s="1" t="s">
        <v>1283</v>
      </c>
      <c r="G5260" s="1" t="s">
        <v>21342</v>
      </c>
    </row>
    <row r="5261" spans="1:7" ht="42.95" customHeight="1">
      <c r="A5261" s="1" t="s">
        <v>3914</v>
      </c>
      <c r="B5261" s="6" t="s">
        <v>3917</v>
      </c>
      <c r="C5261" s="1" t="s">
        <v>3916</v>
      </c>
      <c r="D5261" s="1" t="s">
        <v>32150</v>
      </c>
      <c r="E5261" s="6" t="s">
        <v>1282</v>
      </c>
      <c r="F5261" s="1" t="s">
        <v>1283</v>
      </c>
      <c r="G5261" s="1" t="s">
        <v>21408</v>
      </c>
    </row>
    <row r="5262" spans="1:7" ht="42.95" customHeight="1">
      <c r="A5262" s="1" t="s">
        <v>3914</v>
      </c>
      <c r="B5262" s="6" t="s">
        <v>3917</v>
      </c>
      <c r="C5262" s="1" t="s">
        <v>3916</v>
      </c>
      <c r="D5262" s="1" t="s">
        <v>32150</v>
      </c>
      <c r="E5262" s="6" t="s">
        <v>1282</v>
      </c>
      <c r="F5262" s="1" t="s">
        <v>1283</v>
      </c>
      <c r="G5262" s="1" t="s">
        <v>21375</v>
      </c>
    </row>
    <row r="5263" spans="1:7" ht="27.95" customHeight="1">
      <c r="A5263" s="1" t="s">
        <v>3914</v>
      </c>
      <c r="B5263" s="6" t="s">
        <v>3917</v>
      </c>
      <c r="C5263" s="1" t="s">
        <v>3916</v>
      </c>
      <c r="D5263" s="1" t="s">
        <v>32150</v>
      </c>
      <c r="E5263" s="6" t="s">
        <v>1286</v>
      </c>
      <c r="F5263" s="1" t="s">
        <v>1287</v>
      </c>
      <c r="G5263" s="1" t="s">
        <v>21420</v>
      </c>
    </row>
    <row r="5264" spans="1:7" ht="27.95" customHeight="1">
      <c r="A5264" s="1" t="s">
        <v>3914</v>
      </c>
      <c r="B5264" s="6" t="s">
        <v>3917</v>
      </c>
      <c r="C5264" s="1" t="s">
        <v>3916</v>
      </c>
      <c r="D5264" s="1" t="s">
        <v>32150</v>
      </c>
      <c r="E5264" s="6" t="s">
        <v>1286</v>
      </c>
      <c r="F5264" s="1" t="s">
        <v>1287</v>
      </c>
      <c r="G5264" s="1" t="s">
        <v>21417</v>
      </c>
    </row>
    <row r="5265" spans="1:7" ht="27.95" customHeight="1">
      <c r="A5265" s="1" t="s">
        <v>3914</v>
      </c>
      <c r="B5265" s="6" t="s">
        <v>3917</v>
      </c>
      <c r="C5265" s="1" t="s">
        <v>3916</v>
      </c>
      <c r="D5265" s="1" t="s">
        <v>32150</v>
      </c>
      <c r="E5265" s="6" t="s">
        <v>1286</v>
      </c>
      <c r="F5265" s="1" t="s">
        <v>1287</v>
      </c>
      <c r="G5265" s="1" t="s">
        <v>21426</v>
      </c>
    </row>
    <row r="5266" spans="1:7" ht="27.95" customHeight="1">
      <c r="A5266" s="1" t="s">
        <v>3914</v>
      </c>
      <c r="B5266" s="6" t="s">
        <v>3917</v>
      </c>
      <c r="C5266" s="1" t="s">
        <v>3916</v>
      </c>
      <c r="D5266" s="1" t="s">
        <v>32150</v>
      </c>
      <c r="E5266" s="6" t="s">
        <v>1286</v>
      </c>
      <c r="F5266" s="1" t="s">
        <v>1287</v>
      </c>
      <c r="G5266" s="1" t="s">
        <v>21423</v>
      </c>
    </row>
    <row r="5267" spans="1:7" ht="42.95" customHeight="1">
      <c r="A5267" s="1" t="s">
        <v>3914</v>
      </c>
      <c r="B5267" s="6" t="s">
        <v>3917</v>
      </c>
      <c r="C5267" s="1" t="s">
        <v>3916</v>
      </c>
      <c r="D5267" s="1" t="s">
        <v>32150</v>
      </c>
      <c r="E5267" s="6" t="s">
        <v>1289</v>
      </c>
      <c r="F5267" s="1" t="s">
        <v>1290</v>
      </c>
      <c r="G5267" s="1" t="s">
        <v>21487</v>
      </c>
    </row>
    <row r="5268" spans="1:7" ht="42.95" customHeight="1">
      <c r="A5268" s="1" t="s">
        <v>3914</v>
      </c>
      <c r="B5268" s="6" t="s">
        <v>3917</v>
      </c>
      <c r="C5268" s="1" t="s">
        <v>3916</v>
      </c>
      <c r="D5268" s="1" t="s">
        <v>32150</v>
      </c>
      <c r="E5268" s="6" t="s">
        <v>1289</v>
      </c>
      <c r="F5268" s="1" t="s">
        <v>1290</v>
      </c>
      <c r="G5268" s="1" t="s">
        <v>21448</v>
      </c>
    </row>
    <row r="5269" spans="1:7" ht="42.95" customHeight="1">
      <c r="A5269" s="1" t="s">
        <v>3914</v>
      </c>
      <c r="B5269" s="6" t="s">
        <v>3917</v>
      </c>
      <c r="C5269" s="1" t="s">
        <v>3916</v>
      </c>
      <c r="D5269" s="1" t="s">
        <v>32150</v>
      </c>
      <c r="E5269" s="6" t="s">
        <v>1289</v>
      </c>
      <c r="F5269" s="1" t="s">
        <v>1290</v>
      </c>
      <c r="G5269" s="1" t="s">
        <v>2860</v>
      </c>
    </row>
    <row r="5270" spans="1:7" ht="42.95" customHeight="1">
      <c r="A5270" s="1" t="s">
        <v>3914</v>
      </c>
      <c r="B5270" s="6" t="s">
        <v>3917</v>
      </c>
      <c r="C5270" s="1" t="s">
        <v>3916</v>
      </c>
      <c r="D5270" s="1" t="s">
        <v>32150</v>
      </c>
      <c r="E5270" s="6" t="s">
        <v>1289</v>
      </c>
      <c r="F5270" s="1" t="s">
        <v>1290</v>
      </c>
      <c r="G5270" s="1" t="s">
        <v>21432</v>
      </c>
    </row>
    <row r="5271" spans="1:7" ht="42.95" customHeight="1">
      <c r="A5271" s="1" t="s">
        <v>3914</v>
      </c>
      <c r="B5271" s="6" t="s">
        <v>3917</v>
      </c>
      <c r="C5271" s="1" t="s">
        <v>3916</v>
      </c>
      <c r="D5271" s="1" t="s">
        <v>32150</v>
      </c>
      <c r="E5271" s="6" t="s">
        <v>1289</v>
      </c>
      <c r="F5271" s="1" t="s">
        <v>1290</v>
      </c>
      <c r="G5271" s="1" t="s">
        <v>21429</v>
      </c>
    </row>
    <row r="5272" spans="1:7" ht="42.95" customHeight="1">
      <c r="A5272" s="1" t="s">
        <v>3914</v>
      </c>
      <c r="B5272" s="6" t="s">
        <v>3917</v>
      </c>
      <c r="C5272" s="1" t="s">
        <v>3916</v>
      </c>
      <c r="D5272" s="1" t="s">
        <v>32150</v>
      </c>
      <c r="E5272" s="6" t="s">
        <v>1289</v>
      </c>
      <c r="F5272" s="1" t="s">
        <v>1290</v>
      </c>
      <c r="G5272" s="1" t="s">
        <v>21481</v>
      </c>
    </row>
    <row r="5273" spans="1:7" ht="42.95" customHeight="1">
      <c r="A5273" s="1" t="s">
        <v>3914</v>
      </c>
      <c r="B5273" s="6" t="s">
        <v>3917</v>
      </c>
      <c r="C5273" s="1" t="s">
        <v>3916</v>
      </c>
      <c r="D5273" s="1" t="s">
        <v>32150</v>
      </c>
      <c r="E5273" s="6" t="s">
        <v>1289</v>
      </c>
      <c r="F5273" s="1" t="s">
        <v>1290</v>
      </c>
      <c r="G5273" s="1" t="s">
        <v>21490</v>
      </c>
    </row>
    <row r="5274" spans="1:7" ht="42.95" customHeight="1">
      <c r="A5274" s="1" t="s">
        <v>3914</v>
      </c>
      <c r="B5274" s="6" t="s">
        <v>3917</v>
      </c>
      <c r="C5274" s="1" t="s">
        <v>3916</v>
      </c>
      <c r="D5274" s="1" t="s">
        <v>32150</v>
      </c>
      <c r="E5274" s="6" t="s">
        <v>1289</v>
      </c>
      <c r="F5274" s="1" t="s">
        <v>1290</v>
      </c>
      <c r="G5274" s="1" t="s">
        <v>21463</v>
      </c>
    </row>
    <row r="5275" spans="1:7" ht="42.95" customHeight="1">
      <c r="A5275" s="1" t="s">
        <v>3914</v>
      </c>
      <c r="B5275" s="6" t="s">
        <v>3917</v>
      </c>
      <c r="C5275" s="1" t="s">
        <v>3916</v>
      </c>
      <c r="D5275" s="1" t="s">
        <v>32150</v>
      </c>
      <c r="E5275" s="6" t="s">
        <v>1289</v>
      </c>
      <c r="F5275" s="1" t="s">
        <v>1290</v>
      </c>
      <c r="G5275" s="1" t="s">
        <v>21469</v>
      </c>
    </row>
    <row r="5276" spans="1:7" ht="42.95" customHeight="1">
      <c r="A5276" s="1" t="s">
        <v>3914</v>
      </c>
      <c r="B5276" s="6" t="s">
        <v>3917</v>
      </c>
      <c r="C5276" s="1" t="s">
        <v>3916</v>
      </c>
      <c r="D5276" s="1" t="s">
        <v>32150</v>
      </c>
      <c r="E5276" s="6" t="s">
        <v>1289</v>
      </c>
      <c r="F5276" s="1" t="s">
        <v>1290</v>
      </c>
      <c r="G5276" s="1" t="s">
        <v>21475</v>
      </c>
    </row>
    <row r="5277" spans="1:7" ht="42.95" customHeight="1">
      <c r="A5277" s="1" t="s">
        <v>3914</v>
      </c>
      <c r="B5277" s="6" t="s">
        <v>3917</v>
      </c>
      <c r="C5277" s="1" t="s">
        <v>3916</v>
      </c>
      <c r="D5277" s="1" t="s">
        <v>32150</v>
      </c>
      <c r="E5277" s="6" t="s">
        <v>1289</v>
      </c>
      <c r="F5277" s="1" t="s">
        <v>1290</v>
      </c>
      <c r="G5277" s="1" t="s">
        <v>21438</v>
      </c>
    </row>
    <row r="5278" spans="1:7" ht="42.95" customHeight="1">
      <c r="A5278" s="1" t="s">
        <v>3914</v>
      </c>
      <c r="B5278" s="6" t="s">
        <v>3917</v>
      </c>
      <c r="C5278" s="1" t="s">
        <v>3916</v>
      </c>
      <c r="D5278" s="1" t="s">
        <v>32150</v>
      </c>
      <c r="E5278" s="6" t="s">
        <v>1289</v>
      </c>
      <c r="F5278" s="1" t="s">
        <v>1290</v>
      </c>
      <c r="G5278" s="1" t="s">
        <v>21460</v>
      </c>
    </row>
    <row r="5279" spans="1:7" ht="42.95" customHeight="1">
      <c r="A5279" s="1" t="s">
        <v>3914</v>
      </c>
      <c r="B5279" s="6" t="s">
        <v>3917</v>
      </c>
      <c r="C5279" s="1" t="s">
        <v>3916</v>
      </c>
      <c r="D5279" s="1" t="s">
        <v>32150</v>
      </c>
      <c r="E5279" s="6" t="s">
        <v>1289</v>
      </c>
      <c r="F5279" s="1" t="s">
        <v>1290</v>
      </c>
      <c r="G5279" s="1" t="s">
        <v>21457</v>
      </c>
    </row>
    <row r="5280" spans="1:7" ht="42.95" customHeight="1">
      <c r="A5280" s="1" t="s">
        <v>3914</v>
      </c>
      <c r="B5280" s="6" t="s">
        <v>3917</v>
      </c>
      <c r="C5280" s="1" t="s">
        <v>3916</v>
      </c>
      <c r="D5280" s="1" t="s">
        <v>32150</v>
      </c>
      <c r="E5280" s="6" t="s">
        <v>1289</v>
      </c>
      <c r="F5280" s="1" t="s">
        <v>1290</v>
      </c>
      <c r="G5280" s="1" t="s">
        <v>21478</v>
      </c>
    </row>
    <row r="5281" spans="1:7" ht="42.95" customHeight="1">
      <c r="A5281" s="1" t="s">
        <v>3914</v>
      </c>
      <c r="B5281" s="6" t="s">
        <v>3917</v>
      </c>
      <c r="C5281" s="1" t="s">
        <v>3916</v>
      </c>
      <c r="D5281" s="1" t="s">
        <v>32150</v>
      </c>
      <c r="E5281" s="6" t="s">
        <v>1289</v>
      </c>
      <c r="F5281" s="1" t="s">
        <v>1290</v>
      </c>
      <c r="G5281" s="1" t="s">
        <v>21466</v>
      </c>
    </row>
    <row r="5282" spans="1:7" ht="42.95" customHeight="1">
      <c r="A5282" s="1" t="s">
        <v>3914</v>
      </c>
      <c r="B5282" s="6" t="s">
        <v>3917</v>
      </c>
      <c r="C5282" s="1" t="s">
        <v>3916</v>
      </c>
      <c r="D5282" s="1" t="s">
        <v>32150</v>
      </c>
      <c r="E5282" s="6" t="s">
        <v>1289</v>
      </c>
      <c r="F5282" s="1" t="s">
        <v>1290</v>
      </c>
      <c r="G5282" s="1" t="s">
        <v>21451</v>
      </c>
    </row>
    <row r="5283" spans="1:7" ht="42.95" customHeight="1">
      <c r="A5283" s="1" t="s">
        <v>3914</v>
      </c>
      <c r="B5283" s="6" t="s">
        <v>3917</v>
      </c>
      <c r="C5283" s="1" t="s">
        <v>3916</v>
      </c>
      <c r="D5283" s="1" t="s">
        <v>32150</v>
      </c>
      <c r="E5283" s="6" t="s">
        <v>1289</v>
      </c>
      <c r="F5283" s="1" t="s">
        <v>1290</v>
      </c>
      <c r="G5283" s="1" t="s">
        <v>21454</v>
      </c>
    </row>
    <row r="5284" spans="1:7" ht="42.95" customHeight="1">
      <c r="A5284" s="1" t="s">
        <v>3914</v>
      </c>
      <c r="B5284" s="6" t="s">
        <v>3917</v>
      </c>
      <c r="C5284" s="1" t="s">
        <v>3916</v>
      </c>
      <c r="D5284" s="1" t="s">
        <v>32150</v>
      </c>
      <c r="E5284" s="6" t="s">
        <v>1289</v>
      </c>
      <c r="F5284" s="1" t="s">
        <v>1290</v>
      </c>
      <c r="G5284" s="1" t="s">
        <v>21484</v>
      </c>
    </row>
    <row r="5285" spans="1:7" ht="42.95" customHeight="1">
      <c r="A5285" s="1" t="s">
        <v>3914</v>
      </c>
      <c r="B5285" s="6" t="s">
        <v>3917</v>
      </c>
      <c r="C5285" s="1" t="s">
        <v>3916</v>
      </c>
      <c r="D5285" s="1" t="s">
        <v>32150</v>
      </c>
      <c r="E5285" s="6" t="s">
        <v>1289</v>
      </c>
      <c r="F5285" s="1" t="s">
        <v>1290</v>
      </c>
      <c r="G5285" s="1" t="s">
        <v>21435</v>
      </c>
    </row>
    <row r="5286" spans="1:7" ht="42.95" customHeight="1">
      <c r="A5286" s="1" t="s">
        <v>3914</v>
      </c>
      <c r="B5286" s="6" t="s">
        <v>3917</v>
      </c>
      <c r="C5286" s="1" t="s">
        <v>3916</v>
      </c>
      <c r="D5286" s="1" t="s">
        <v>32150</v>
      </c>
      <c r="E5286" s="6" t="s">
        <v>1289</v>
      </c>
      <c r="F5286" s="1" t="s">
        <v>1290</v>
      </c>
      <c r="G5286" s="1" t="s">
        <v>21445</v>
      </c>
    </row>
    <row r="5287" spans="1:7" ht="42.95" customHeight="1">
      <c r="A5287" s="1" t="s">
        <v>3914</v>
      </c>
      <c r="B5287" s="6" t="s">
        <v>3917</v>
      </c>
      <c r="C5287" s="1" t="s">
        <v>3916</v>
      </c>
      <c r="D5287" s="1" t="s">
        <v>32150</v>
      </c>
      <c r="E5287" s="6" t="s">
        <v>1289</v>
      </c>
      <c r="F5287" s="1" t="s">
        <v>1290</v>
      </c>
      <c r="G5287" s="1" t="s">
        <v>21472</v>
      </c>
    </row>
    <row r="5288" spans="1:7" ht="42.95" customHeight="1">
      <c r="A5288" s="1" t="s">
        <v>3914</v>
      </c>
      <c r="B5288" s="6" t="s">
        <v>3917</v>
      </c>
      <c r="C5288" s="1" t="s">
        <v>3916</v>
      </c>
      <c r="D5288" s="1" t="s">
        <v>32150</v>
      </c>
      <c r="E5288" s="6" t="s">
        <v>1289</v>
      </c>
      <c r="F5288" s="1" t="s">
        <v>1290</v>
      </c>
      <c r="G5288" s="1" t="s">
        <v>21442</v>
      </c>
    </row>
    <row r="5289" spans="1:7" ht="27.95" customHeight="1">
      <c r="A5289" s="1" t="s">
        <v>3914</v>
      </c>
      <c r="B5289" s="6" t="s">
        <v>3917</v>
      </c>
      <c r="C5289" s="1" t="s">
        <v>3916</v>
      </c>
      <c r="D5289" s="1" t="s">
        <v>32150</v>
      </c>
      <c r="E5289" s="6" t="s">
        <v>1292</v>
      </c>
      <c r="F5289" s="1" t="s">
        <v>1293</v>
      </c>
      <c r="G5289" s="1" t="s">
        <v>21517</v>
      </c>
    </row>
    <row r="5290" spans="1:7" ht="27.95" customHeight="1">
      <c r="A5290" s="1" t="s">
        <v>3914</v>
      </c>
      <c r="B5290" s="6" t="s">
        <v>3917</v>
      </c>
      <c r="C5290" s="1" t="s">
        <v>3916</v>
      </c>
      <c r="D5290" s="1" t="s">
        <v>32150</v>
      </c>
      <c r="E5290" s="6" t="s">
        <v>1292</v>
      </c>
      <c r="F5290" s="1" t="s">
        <v>1293</v>
      </c>
      <c r="G5290" s="1" t="s">
        <v>21496</v>
      </c>
    </row>
    <row r="5291" spans="1:7" ht="27.95" customHeight="1">
      <c r="A5291" s="1" t="s">
        <v>3914</v>
      </c>
      <c r="B5291" s="6" t="s">
        <v>3917</v>
      </c>
      <c r="C5291" s="1" t="s">
        <v>3916</v>
      </c>
      <c r="D5291" s="1" t="s">
        <v>32150</v>
      </c>
      <c r="E5291" s="6" t="s">
        <v>1292</v>
      </c>
      <c r="F5291" s="1" t="s">
        <v>1293</v>
      </c>
      <c r="G5291" s="1" t="s">
        <v>21511</v>
      </c>
    </row>
    <row r="5292" spans="1:7" ht="27.95" customHeight="1">
      <c r="A5292" s="1" t="s">
        <v>3914</v>
      </c>
      <c r="B5292" s="6" t="s">
        <v>3917</v>
      </c>
      <c r="C5292" s="1" t="s">
        <v>3916</v>
      </c>
      <c r="D5292" s="1" t="s">
        <v>32150</v>
      </c>
      <c r="E5292" s="6" t="s">
        <v>1292</v>
      </c>
      <c r="F5292" s="1" t="s">
        <v>1293</v>
      </c>
      <c r="G5292" s="1" t="s">
        <v>21502</v>
      </c>
    </row>
    <row r="5293" spans="1:7" ht="27.95" customHeight="1">
      <c r="A5293" s="1" t="s">
        <v>3914</v>
      </c>
      <c r="B5293" s="6" t="s">
        <v>3917</v>
      </c>
      <c r="C5293" s="1" t="s">
        <v>3916</v>
      </c>
      <c r="D5293" s="1" t="s">
        <v>32150</v>
      </c>
      <c r="E5293" s="6" t="s">
        <v>1292</v>
      </c>
      <c r="F5293" s="1" t="s">
        <v>1293</v>
      </c>
      <c r="G5293" s="1" t="s">
        <v>21505</v>
      </c>
    </row>
    <row r="5294" spans="1:7" ht="27.95" customHeight="1">
      <c r="A5294" s="1" t="s">
        <v>3914</v>
      </c>
      <c r="B5294" s="6" t="s">
        <v>3917</v>
      </c>
      <c r="C5294" s="1" t="s">
        <v>3916</v>
      </c>
      <c r="D5294" s="1" t="s">
        <v>32150</v>
      </c>
      <c r="E5294" s="6" t="s">
        <v>1292</v>
      </c>
      <c r="F5294" s="1" t="s">
        <v>1293</v>
      </c>
      <c r="G5294" s="1" t="s">
        <v>21499</v>
      </c>
    </row>
    <row r="5295" spans="1:7" ht="27.95" customHeight="1">
      <c r="A5295" s="1" t="s">
        <v>3914</v>
      </c>
      <c r="B5295" s="6" t="s">
        <v>3917</v>
      </c>
      <c r="C5295" s="1" t="s">
        <v>3916</v>
      </c>
      <c r="D5295" s="1" t="s">
        <v>32150</v>
      </c>
      <c r="E5295" s="6" t="s">
        <v>1292</v>
      </c>
      <c r="F5295" s="1" t="s">
        <v>1293</v>
      </c>
      <c r="G5295" s="1" t="s">
        <v>21514</v>
      </c>
    </row>
    <row r="5296" spans="1:7" ht="27.95" customHeight="1">
      <c r="A5296" s="1" t="s">
        <v>3914</v>
      </c>
      <c r="B5296" s="6" t="s">
        <v>3917</v>
      </c>
      <c r="C5296" s="1" t="s">
        <v>3916</v>
      </c>
      <c r="D5296" s="1" t="s">
        <v>32150</v>
      </c>
      <c r="E5296" s="6" t="s">
        <v>1292</v>
      </c>
      <c r="F5296" s="1" t="s">
        <v>1293</v>
      </c>
      <c r="G5296" s="1" t="s">
        <v>21493</v>
      </c>
    </row>
    <row r="5297" spans="1:7" ht="27.95" customHeight="1">
      <c r="A5297" s="1" t="s">
        <v>3914</v>
      </c>
      <c r="B5297" s="6" t="s">
        <v>3917</v>
      </c>
      <c r="C5297" s="1" t="s">
        <v>3916</v>
      </c>
      <c r="D5297" s="1" t="s">
        <v>32150</v>
      </c>
      <c r="E5297" s="6" t="s">
        <v>1292</v>
      </c>
      <c r="F5297" s="1" t="s">
        <v>1293</v>
      </c>
      <c r="G5297" s="1" t="s">
        <v>21508</v>
      </c>
    </row>
    <row r="5298" spans="1:7" ht="27.95" customHeight="1">
      <c r="A5298" s="1" t="s">
        <v>3914</v>
      </c>
      <c r="B5298" s="6" t="s">
        <v>3917</v>
      </c>
      <c r="C5298" s="1" t="s">
        <v>3916</v>
      </c>
      <c r="D5298" s="1" t="s">
        <v>32150</v>
      </c>
      <c r="E5298" s="6" t="s">
        <v>1292</v>
      </c>
      <c r="F5298" s="1" t="s">
        <v>1293</v>
      </c>
      <c r="G5298" s="1" t="s">
        <v>21520</v>
      </c>
    </row>
    <row r="5299" spans="1:7" ht="27.95" customHeight="1">
      <c r="A5299" s="1" t="s">
        <v>3914</v>
      </c>
      <c r="B5299" s="6" t="s">
        <v>3919</v>
      </c>
      <c r="C5299" s="1" t="s">
        <v>3918</v>
      </c>
      <c r="D5299" s="1" t="s">
        <v>32150</v>
      </c>
      <c r="E5299" s="6" t="s">
        <v>1295</v>
      </c>
      <c r="F5299" s="1" t="s">
        <v>1296</v>
      </c>
      <c r="G5299" s="1" t="s">
        <v>21538</v>
      </c>
    </row>
    <row r="5300" spans="1:7" ht="42.95" customHeight="1">
      <c r="A5300" s="1" t="s">
        <v>3914</v>
      </c>
      <c r="B5300" s="6" t="s">
        <v>3919</v>
      </c>
      <c r="C5300" s="1" t="s">
        <v>3918</v>
      </c>
      <c r="D5300" s="1" t="s">
        <v>32150</v>
      </c>
      <c r="E5300" s="6" t="s">
        <v>1295</v>
      </c>
      <c r="F5300" s="1" t="s">
        <v>1296</v>
      </c>
      <c r="G5300" s="1" t="s">
        <v>21565</v>
      </c>
    </row>
    <row r="5301" spans="1:7" ht="27.95" customHeight="1">
      <c r="A5301" s="1" t="s">
        <v>3914</v>
      </c>
      <c r="B5301" s="6" t="s">
        <v>3919</v>
      </c>
      <c r="C5301" s="1" t="s">
        <v>3918</v>
      </c>
      <c r="D5301" s="1" t="s">
        <v>32150</v>
      </c>
      <c r="E5301" s="6" t="s">
        <v>1295</v>
      </c>
      <c r="F5301" s="1" t="s">
        <v>1296</v>
      </c>
      <c r="G5301" s="1" t="s">
        <v>21556</v>
      </c>
    </row>
    <row r="5302" spans="1:7" ht="27.95" customHeight="1">
      <c r="A5302" s="1" t="s">
        <v>3914</v>
      </c>
      <c r="B5302" s="6" t="s">
        <v>3919</v>
      </c>
      <c r="C5302" s="1" t="s">
        <v>3918</v>
      </c>
      <c r="D5302" s="1" t="s">
        <v>32150</v>
      </c>
      <c r="E5302" s="6" t="s">
        <v>1295</v>
      </c>
      <c r="F5302" s="1" t="s">
        <v>1296</v>
      </c>
      <c r="G5302" s="1" t="s">
        <v>21526</v>
      </c>
    </row>
    <row r="5303" spans="1:7" ht="42.95" customHeight="1">
      <c r="A5303" s="1" t="s">
        <v>3914</v>
      </c>
      <c r="B5303" s="6" t="s">
        <v>3919</v>
      </c>
      <c r="C5303" s="1" t="s">
        <v>3918</v>
      </c>
      <c r="D5303" s="1" t="s">
        <v>32150</v>
      </c>
      <c r="E5303" s="6" t="s">
        <v>1295</v>
      </c>
      <c r="F5303" s="1" t="s">
        <v>1296</v>
      </c>
      <c r="G5303" s="1" t="s">
        <v>21544</v>
      </c>
    </row>
    <row r="5304" spans="1:7" ht="27.95" customHeight="1">
      <c r="A5304" s="1" t="s">
        <v>3914</v>
      </c>
      <c r="B5304" s="6" t="s">
        <v>3919</v>
      </c>
      <c r="C5304" s="1" t="s">
        <v>3918</v>
      </c>
      <c r="D5304" s="1" t="s">
        <v>32150</v>
      </c>
      <c r="E5304" s="6" t="s">
        <v>1295</v>
      </c>
      <c r="F5304" s="1" t="s">
        <v>1296</v>
      </c>
      <c r="G5304" s="1" t="s">
        <v>21541</v>
      </c>
    </row>
    <row r="5305" spans="1:7" ht="27.95" customHeight="1">
      <c r="A5305" s="1" t="s">
        <v>3914</v>
      </c>
      <c r="B5305" s="6" t="s">
        <v>3919</v>
      </c>
      <c r="C5305" s="1" t="s">
        <v>3918</v>
      </c>
      <c r="D5305" s="1" t="s">
        <v>32150</v>
      </c>
      <c r="E5305" s="6" t="s">
        <v>1295</v>
      </c>
      <c r="F5305" s="1" t="s">
        <v>1296</v>
      </c>
      <c r="G5305" s="1" t="s">
        <v>21532</v>
      </c>
    </row>
    <row r="5306" spans="1:7" ht="27.95" customHeight="1">
      <c r="A5306" s="1" t="s">
        <v>3914</v>
      </c>
      <c r="B5306" s="6" t="s">
        <v>3919</v>
      </c>
      <c r="C5306" s="1" t="s">
        <v>3918</v>
      </c>
      <c r="D5306" s="1" t="s">
        <v>32150</v>
      </c>
      <c r="E5306" s="6" t="s">
        <v>1295</v>
      </c>
      <c r="F5306" s="1" t="s">
        <v>1296</v>
      </c>
      <c r="G5306" s="1" t="s">
        <v>21553</v>
      </c>
    </row>
    <row r="5307" spans="1:7" ht="27.95" customHeight="1">
      <c r="A5307" s="1" t="s">
        <v>3914</v>
      </c>
      <c r="B5307" s="6" t="s">
        <v>3919</v>
      </c>
      <c r="C5307" s="1" t="s">
        <v>3918</v>
      </c>
      <c r="D5307" s="1" t="s">
        <v>32150</v>
      </c>
      <c r="E5307" s="6" t="s">
        <v>1295</v>
      </c>
      <c r="F5307" s="1" t="s">
        <v>1296</v>
      </c>
      <c r="G5307" s="1" t="s">
        <v>21523</v>
      </c>
    </row>
    <row r="5308" spans="1:7" ht="27.95" customHeight="1">
      <c r="A5308" s="1" t="s">
        <v>3914</v>
      </c>
      <c r="B5308" s="6" t="s">
        <v>3919</v>
      </c>
      <c r="C5308" s="1" t="s">
        <v>3918</v>
      </c>
      <c r="D5308" s="1" t="s">
        <v>32150</v>
      </c>
      <c r="E5308" s="6" t="s">
        <v>1295</v>
      </c>
      <c r="F5308" s="1" t="s">
        <v>1296</v>
      </c>
      <c r="G5308" s="1" t="s">
        <v>21568</v>
      </c>
    </row>
    <row r="5309" spans="1:7" ht="27.95" customHeight="1">
      <c r="A5309" s="1" t="s">
        <v>3914</v>
      </c>
      <c r="B5309" s="6" t="s">
        <v>3919</v>
      </c>
      <c r="C5309" s="1" t="s">
        <v>3918</v>
      </c>
      <c r="D5309" s="1" t="s">
        <v>32150</v>
      </c>
      <c r="E5309" s="6" t="s">
        <v>1295</v>
      </c>
      <c r="F5309" s="1" t="s">
        <v>1296</v>
      </c>
      <c r="G5309" s="1" t="s">
        <v>21550</v>
      </c>
    </row>
    <row r="5310" spans="1:7" ht="42.95" customHeight="1">
      <c r="A5310" s="1" t="s">
        <v>3914</v>
      </c>
      <c r="B5310" s="6" t="s">
        <v>3919</v>
      </c>
      <c r="C5310" s="1" t="s">
        <v>3918</v>
      </c>
      <c r="D5310" s="1" t="s">
        <v>32150</v>
      </c>
      <c r="E5310" s="6" t="s">
        <v>1295</v>
      </c>
      <c r="F5310" s="1" t="s">
        <v>1296</v>
      </c>
      <c r="G5310" s="1" t="s">
        <v>21529</v>
      </c>
    </row>
    <row r="5311" spans="1:7" ht="27.95" customHeight="1">
      <c r="A5311" s="1" t="s">
        <v>3914</v>
      </c>
      <c r="B5311" s="6" t="s">
        <v>3919</v>
      </c>
      <c r="C5311" s="1" t="s">
        <v>3918</v>
      </c>
      <c r="D5311" s="1" t="s">
        <v>32150</v>
      </c>
      <c r="E5311" s="6" t="s">
        <v>1295</v>
      </c>
      <c r="F5311" s="1" t="s">
        <v>1296</v>
      </c>
      <c r="G5311" s="1" t="s">
        <v>21547</v>
      </c>
    </row>
    <row r="5312" spans="1:7" ht="27.95" customHeight="1">
      <c r="A5312" s="1" t="s">
        <v>3914</v>
      </c>
      <c r="B5312" s="6" t="s">
        <v>3919</v>
      </c>
      <c r="C5312" s="1" t="s">
        <v>3918</v>
      </c>
      <c r="D5312" s="1" t="s">
        <v>32150</v>
      </c>
      <c r="E5312" s="6" t="s">
        <v>1295</v>
      </c>
      <c r="F5312" s="1" t="s">
        <v>1296</v>
      </c>
      <c r="G5312" s="1" t="s">
        <v>21559</v>
      </c>
    </row>
    <row r="5313" spans="1:7" ht="27.95" customHeight="1">
      <c r="A5313" s="1" t="s">
        <v>3914</v>
      </c>
      <c r="B5313" s="6" t="s">
        <v>3919</v>
      </c>
      <c r="C5313" s="1" t="s">
        <v>3918</v>
      </c>
      <c r="D5313" s="1" t="s">
        <v>32150</v>
      </c>
      <c r="E5313" s="6" t="s">
        <v>1295</v>
      </c>
      <c r="F5313" s="1" t="s">
        <v>1296</v>
      </c>
      <c r="G5313" s="1" t="s">
        <v>21571</v>
      </c>
    </row>
    <row r="5314" spans="1:7" ht="27.95" customHeight="1">
      <c r="A5314" s="1" t="s">
        <v>3914</v>
      </c>
      <c r="B5314" s="6" t="s">
        <v>3919</v>
      </c>
      <c r="C5314" s="1" t="s">
        <v>3918</v>
      </c>
      <c r="D5314" s="1" t="s">
        <v>32150</v>
      </c>
      <c r="E5314" s="6" t="s">
        <v>1295</v>
      </c>
      <c r="F5314" s="1" t="s">
        <v>1296</v>
      </c>
      <c r="G5314" s="1" t="s">
        <v>21535</v>
      </c>
    </row>
    <row r="5315" spans="1:7" ht="27.95" customHeight="1">
      <c r="A5315" s="1" t="s">
        <v>3914</v>
      </c>
      <c r="B5315" s="6" t="s">
        <v>3919</v>
      </c>
      <c r="C5315" s="1" t="s">
        <v>3918</v>
      </c>
      <c r="D5315" s="1" t="s">
        <v>32150</v>
      </c>
      <c r="E5315" s="6" t="s">
        <v>1295</v>
      </c>
      <c r="F5315" s="1" t="s">
        <v>1296</v>
      </c>
      <c r="G5315" s="1" t="s">
        <v>21562</v>
      </c>
    </row>
    <row r="5316" spans="1:7" ht="27.95" customHeight="1">
      <c r="A5316" s="1" t="s">
        <v>3914</v>
      </c>
      <c r="B5316" s="6" t="s">
        <v>3919</v>
      </c>
      <c r="C5316" s="1" t="s">
        <v>3918</v>
      </c>
      <c r="D5316" s="1" t="s">
        <v>32150</v>
      </c>
      <c r="E5316" s="6" t="s">
        <v>1299</v>
      </c>
      <c r="F5316" s="1" t="s">
        <v>1300</v>
      </c>
      <c r="G5316" s="1" t="s">
        <v>21610</v>
      </c>
    </row>
    <row r="5317" spans="1:7" ht="27.95" customHeight="1">
      <c r="A5317" s="1" t="s">
        <v>3914</v>
      </c>
      <c r="B5317" s="6" t="s">
        <v>3919</v>
      </c>
      <c r="C5317" s="1" t="s">
        <v>3918</v>
      </c>
      <c r="D5317" s="1" t="s">
        <v>32150</v>
      </c>
      <c r="E5317" s="6" t="s">
        <v>1299</v>
      </c>
      <c r="F5317" s="1" t="s">
        <v>1300</v>
      </c>
      <c r="G5317" s="1" t="s">
        <v>21689</v>
      </c>
    </row>
    <row r="5318" spans="1:7" ht="27.95" customHeight="1">
      <c r="A5318" s="1" t="s">
        <v>3914</v>
      </c>
      <c r="B5318" s="6" t="s">
        <v>3919</v>
      </c>
      <c r="C5318" s="1" t="s">
        <v>3918</v>
      </c>
      <c r="D5318" s="1" t="s">
        <v>32150</v>
      </c>
      <c r="E5318" s="6" t="s">
        <v>1299</v>
      </c>
      <c r="F5318" s="1" t="s">
        <v>1300</v>
      </c>
      <c r="G5318" s="1" t="s">
        <v>21632</v>
      </c>
    </row>
    <row r="5319" spans="1:7" ht="27.95" customHeight="1">
      <c r="A5319" s="1" t="s">
        <v>3914</v>
      </c>
      <c r="B5319" s="6" t="s">
        <v>3919</v>
      </c>
      <c r="C5319" s="1" t="s">
        <v>3918</v>
      </c>
      <c r="D5319" s="1" t="s">
        <v>32150</v>
      </c>
      <c r="E5319" s="6" t="s">
        <v>1299</v>
      </c>
      <c r="F5319" s="1" t="s">
        <v>1300</v>
      </c>
      <c r="G5319" s="1" t="s">
        <v>21619</v>
      </c>
    </row>
    <row r="5320" spans="1:7" ht="27.95" customHeight="1">
      <c r="A5320" s="1" t="s">
        <v>3914</v>
      </c>
      <c r="B5320" s="6" t="s">
        <v>3919</v>
      </c>
      <c r="C5320" s="1" t="s">
        <v>3918</v>
      </c>
      <c r="D5320" s="1" t="s">
        <v>32150</v>
      </c>
      <c r="E5320" s="6" t="s">
        <v>1299</v>
      </c>
      <c r="F5320" s="1" t="s">
        <v>1300</v>
      </c>
      <c r="G5320" s="1" t="s">
        <v>21728</v>
      </c>
    </row>
    <row r="5321" spans="1:7" ht="27.95" customHeight="1">
      <c r="A5321" s="1" t="s">
        <v>3914</v>
      </c>
      <c r="B5321" s="6" t="s">
        <v>3919</v>
      </c>
      <c r="C5321" s="1" t="s">
        <v>3918</v>
      </c>
      <c r="D5321" s="1" t="s">
        <v>32150</v>
      </c>
      <c r="E5321" s="6" t="s">
        <v>1299</v>
      </c>
      <c r="F5321" s="1" t="s">
        <v>1300</v>
      </c>
      <c r="G5321" s="1" t="s">
        <v>21713</v>
      </c>
    </row>
    <row r="5322" spans="1:7" ht="27.95" customHeight="1">
      <c r="A5322" s="1" t="s">
        <v>3914</v>
      </c>
      <c r="B5322" s="6" t="s">
        <v>3919</v>
      </c>
      <c r="C5322" s="1" t="s">
        <v>3918</v>
      </c>
      <c r="D5322" s="1" t="s">
        <v>32150</v>
      </c>
      <c r="E5322" s="6" t="s">
        <v>1299</v>
      </c>
      <c r="F5322" s="1" t="s">
        <v>1300</v>
      </c>
      <c r="G5322" s="1" t="s">
        <v>21722</v>
      </c>
    </row>
    <row r="5323" spans="1:7" ht="27.95" customHeight="1">
      <c r="A5323" s="1" t="s">
        <v>3914</v>
      </c>
      <c r="B5323" s="6" t="s">
        <v>3919</v>
      </c>
      <c r="C5323" s="1" t="s">
        <v>3918</v>
      </c>
      <c r="D5323" s="1" t="s">
        <v>32150</v>
      </c>
      <c r="E5323" s="6" t="s">
        <v>1299</v>
      </c>
      <c r="F5323" s="1" t="s">
        <v>1300</v>
      </c>
      <c r="G5323" s="1" t="s">
        <v>21716</v>
      </c>
    </row>
    <row r="5324" spans="1:7" ht="27.95" customHeight="1">
      <c r="A5324" s="1" t="s">
        <v>3914</v>
      </c>
      <c r="B5324" s="6" t="s">
        <v>3919</v>
      </c>
      <c r="C5324" s="1" t="s">
        <v>3918</v>
      </c>
      <c r="D5324" s="1" t="s">
        <v>32150</v>
      </c>
      <c r="E5324" s="6" t="s">
        <v>1299</v>
      </c>
      <c r="F5324" s="1" t="s">
        <v>1300</v>
      </c>
      <c r="G5324" s="1" t="s">
        <v>21692</v>
      </c>
    </row>
    <row r="5325" spans="1:7" ht="27.95" customHeight="1">
      <c r="A5325" s="1" t="s">
        <v>3914</v>
      </c>
      <c r="B5325" s="6" t="s">
        <v>3919</v>
      </c>
      <c r="C5325" s="1" t="s">
        <v>3918</v>
      </c>
      <c r="D5325" s="1" t="s">
        <v>32150</v>
      </c>
      <c r="E5325" s="6" t="s">
        <v>1299</v>
      </c>
      <c r="F5325" s="1" t="s">
        <v>1300</v>
      </c>
      <c r="G5325" s="1" t="s">
        <v>21586</v>
      </c>
    </row>
    <row r="5326" spans="1:7" ht="27.95" customHeight="1">
      <c r="A5326" s="1" t="s">
        <v>3914</v>
      </c>
      <c r="B5326" s="6" t="s">
        <v>3919</v>
      </c>
      <c r="C5326" s="1" t="s">
        <v>3918</v>
      </c>
      <c r="D5326" s="1" t="s">
        <v>32150</v>
      </c>
      <c r="E5326" s="6" t="s">
        <v>1299</v>
      </c>
      <c r="F5326" s="1" t="s">
        <v>1300</v>
      </c>
      <c r="G5326" s="1" t="s">
        <v>21695</v>
      </c>
    </row>
    <row r="5327" spans="1:7" ht="27.95" customHeight="1">
      <c r="A5327" s="1" t="s">
        <v>3914</v>
      </c>
      <c r="B5327" s="6" t="s">
        <v>3919</v>
      </c>
      <c r="C5327" s="1" t="s">
        <v>3918</v>
      </c>
      <c r="D5327" s="1" t="s">
        <v>32150</v>
      </c>
      <c r="E5327" s="6" t="s">
        <v>1299</v>
      </c>
      <c r="F5327" s="1" t="s">
        <v>1300</v>
      </c>
      <c r="G5327" s="1" t="s">
        <v>21650</v>
      </c>
    </row>
    <row r="5328" spans="1:7" ht="27.95" customHeight="1">
      <c r="A5328" s="1" t="s">
        <v>3914</v>
      </c>
      <c r="B5328" s="6" t="s">
        <v>3919</v>
      </c>
      <c r="C5328" s="1" t="s">
        <v>3918</v>
      </c>
      <c r="D5328" s="1" t="s">
        <v>32150</v>
      </c>
      <c r="E5328" s="6" t="s">
        <v>1299</v>
      </c>
      <c r="F5328" s="1" t="s">
        <v>1300</v>
      </c>
      <c r="G5328" s="1" t="s">
        <v>21635</v>
      </c>
    </row>
    <row r="5329" spans="1:7" ht="27.95" customHeight="1">
      <c r="A5329" s="1" t="s">
        <v>3914</v>
      </c>
      <c r="B5329" s="6" t="s">
        <v>3919</v>
      </c>
      <c r="C5329" s="1" t="s">
        <v>3918</v>
      </c>
      <c r="D5329" s="1" t="s">
        <v>32150</v>
      </c>
      <c r="E5329" s="6" t="s">
        <v>1299</v>
      </c>
      <c r="F5329" s="1" t="s">
        <v>1300</v>
      </c>
      <c r="G5329" s="1" t="s">
        <v>21598</v>
      </c>
    </row>
    <row r="5330" spans="1:7" ht="27.95" customHeight="1">
      <c r="A5330" s="1" t="s">
        <v>3914</v>
      </c>
      <c r="B5330" s="6" t="s">
        <v>3919</v>
      </c>
      <c r="C5330" s="1" t="s">
        <v>3918</v>
      </c>
      <c r="D5330" s="1" t="s">
        <v>32150</v>
      </c>
      <c r="E5330" s="6" t="s">
        <v>1299</v>
      </c>
      <c r="F5330" s="1" t="s">
        <v>1300</v>
      </c>
      <c r="G5330" s="1" t="s">
        <v>21604</v>
      </c>
    </row>
    <row r="5331" spans="1:7" ht="27.95" customHeight="1">
      <c r="A5331" s="1" t="s">
        <v>3914</v>
      </c>
      <c r="B5331" s="6" t="s">
        <v>3919</v>
      </c>
      <c r="C5331" s="1" t="s">
        <v>3918</v>
      </c>
      <c r="D5331" s="1" t="s">
        <v>32150</v>
      </c>
      <c r="E5331" s="6" t="s">
        <v>1299</v>
      </c>
      <c r="F5331" s="1" t="s">
        <v>1300</v>
      </c>
      <c r="G5331" s="1" t="s">
        <v>21613</v>
      </c>
    </row>
    <row r="5332" spans="1:7" ht="27.95" customHeight="1">
      <c r="A5332" s="1" t="s">
        <v>3914</v>
      </c>
      <c r="B5332" s="6" t="s">
        <v>3919</v>
      </c>
      <c r="C5332" s="1" t="s">
        <v>3918</v>
      </c>
      <c r="D5332" s="1" t="s">
        <v>32150</v>
      </c>
      <c r="E5332" s="6" t="s">
        <v>1299</v>
      </c>
      <c r="F5332" s="1" t="s">
        <v>1300</v>
      </c>
      <c r="G5332" s="1" t="s">
        <v>21710</v>
      </c>
    </row>
    <row r="5333" spans="1:7" ht="27.95" customHeight="1">
      <c r="A5333" s="1" t="s">
        <v>3914</v>
      </c>
      <c r="B5333" s="6" t="s">
        <v>3919</v>
      </c>
      <c r="C5333" s="1" t="s">
        <v>3918</v>
      </c>
      <c r="D5333" s="1" t="s">
        <v>32150</v>
      </c>
      <c r="E5333" s="6" t="s">
        <v>1299</v>
      </c>
      <c r="F5333" s="1" t="s">
        <v>1300</v>
      </c>
      <c r="G5333" s="1" t="s">
        <v>21616</v>
      </c>
    </row>
    <row r="5334" spans="1:7" ht="27.95" customHeight="1">
      <c r="A5334" s="1" t="s">
        <v>3914</v>
      </c>
      <c r="B5334" s="6" t="s">
        <v>3919</v>
      </c>
      <c r="C5334" s="1" t="s">
        <v>3918</v>
      </c>
      <c r="D5334" s="1" t="s">
        <v>32150</v>
      </c>
      <c r="E5334" s="6" t="s">
        <v>1299</v>
      </c>
      <c r="F5334" s="1" t="s">
        <v>1300</v>
      </c>
      <c r="G5334" s="1" t="s">
        <v>21686</v>
      </c>
    </row>
    <row r="5335" spans="1:7" ht="27.95" customHeight="1">
      <c r="A5335" s="1" t="s">
        <v>3914</v>
      </c>
      <c r="B5335" s="6" t="s">
        <v>3919</v>
      </c>
      <c r="C5335" s="1" t="s">
        <v>3918</v>
      </c>
      <c r="D5335" s="1" t="s">
        <v>32150</v>
      </c>
      <c r="E5335" s="6" t="s">
        <v>1299</v>
      </c>
      <c r="F5335" s="1" t="s">
        <v>1300</v>
      </c>
      <c r="G5335" s="1" t="s">
        <v>21653</v>
      </c>
    </row>
    <row r="5336" spans="1:7" ht="27.95" customHeight="1">
      <c r="A5336" s="1" t="s">
        <v>3914</v>
      </c>
      <c r="B5336" s="6" t="s">
        <v>3919</v>
      </c>
      <c r="C5336" s="1" t="s">
        <v>3918</v>
      </c>
      <c r="D5336" s="1" t="s">
        <v>32150</v>
      </c>
      <c r="E5336" s="6" t="s">
        <v>1299</v>
      </c>
      <c r="F5336" s="1" t="s">
        <v>1300</v>
      </c>
      <c r="G5336" s="1" t="s">
        <v>21574</v>
      </c>
    </row>
    <row r="5337" spans="1:7" ht="27.95" customHeight="1">
      <c r="A5337" s="1" t="s">
        <v>3914</v>
      </c>
      <c r="B5337" s="6" t="s">
        <v>3919</v>
      </c>
      <c r="C5337" s="1" t="s">
        <v>3918</v>
      </c>
      <c r="D5337" s="1" t="s">
        <v>32150</v>
      </c>
      <c r="E5337" s="6" t="s">
        <v>1299</v>
      </c>
      <c r="F5337" s="1" t="s">
        <v>1300</v>
      </c>
      <c r="G5337" s="1" t="s">
        <v>21625</v>
      </c>
    </row>
    <row r="5338" spans="1:7" ht="27.95" customHeight="1">
      <c r="A5338" s="1" t="s">
        <v>3914</v>
      </c>
      <c r="B5338" s="6" t="s">
        <v>3919</v>
      </c>
      <c r="C5338" s="1" t="s">
        <v>3918</v>
      </c>
      <c r="D5338" s="1" t="s">
        <v>32150</v>
      </c>
      <c r="E5338" s="6" t="s">
        <v>1299</v>
      </c>
      <c r="F5338" s="1" t="s">
        <v>1300</v>
      </c>
      <c r="G5338" s="1" t="s">
        <v>21680</v>
      </c>
    </row>
    <row r="5339" spans="1:7" ht="27.95" customHeight="1">
      <c r="A5339" s="1" t="s">
        <v>3914</v>
      </c>
      <c r="B5339" s="6" t="s">
        <v>3919</v>
      </c>
      <c r="C5339" s="1" t="s">
        <v>3918</v>
      </c>
      <c r="D5339" s="1" t="s">
        <v>32150</v>
      </c>
      <c r="E5339" s="6" t="s">
        <v>1299</v>
      </c>
      <c r="F5339" s="1" t="s">
        <v>1300</v>
      </c>
      <c r="G5339" s="1" t="s">
        <v>21589</v>
      </c>
    </row>
    <row r="5340" spans="1:7" ht="27.95" customHeight="1">
      <c r="A5340" s="1" t="s">
        <v>3914</v>
      </c>
      <c r="B5340" s="6" t="s">
        <v>3919</v>
      </c>
      <c r="C5340" s="1" t="s">
        <v>3918</v>
      </c>
      <c r="D5340" s="1" t="s">
        <v>32150</v>
      </c>
      <c r="E5340" s="6" t="s">
        <v>1299</v>
      </c>
      <c r="F5340" s="1" t="s">
        <v>1300</v>
      </c>
      <c r="G5340" s="1" t="s">
        <v>21647</v>
      </c>
    </row>
    <row r="5341" spans="1:7" ht="27.95" customHeight="1">
      <c r="A5341" s="1" t="s">
        <v>3914</v>
      </c>
      <c r="B5341" s="6" t="s">
        <v>3919</v>
      </c>
      <c r="C5341" s="1" t="s">
        <v>3918</v>
      </c>
      <c r="D5341" s="1" t="s">
        <v>32150</v>
      </c>
      <c r="E5341" s="6" t="s">
        <v>1299</v>
      </c>
      <c r="F5341" s="1" t="s">
        <v>1300</v>
      </c>
      <c r="G5341" s="1" t="s">
        <v>21659</v>
      </c>
    </row>
    <row r="5342" spans="1:7" ht="27.95" customHeight="1">
      <c r="A5342" s="1" t="s">
        <v>3914</v>
      </c>
      <c r="B5342" s="6" t="s">
        <v>3919</v>
      </c>
      <c r="C5342" s="1" t="s">
        <v>3918</v>
      </c>
      <c r="D5342" s="1" t="s">
        <v>32150</v>
      </c>
      <c r="E5342" s="6" t="s">
        <v>1299</v>
      </c>
      <c r="F5342" s="1" t="s">
        <v>1300</v>
      </c>
      <c r="G5342" s="1" t="s">
        <v>21683</v>
      </c>
    </row>
    <row r="5343" spans="1:7" ht="27.95" customHeight="1">
      <c r="A5343" s="1" t="s">
        <v>3914</v>
      </c>
      <c r="B5343" s="6" t="s">
        <v>3919</v>
      </c>
      <c r="C5343" s="1" t="s">
        <v>3918</v>
      </c>
      <c r="D5343" s="1" t="s">
        <v>32150</v>
      </c>
      <c r="E5343" s="6" t="s">
        <v>1299</v>
      </c>
      <c r="F5343" s="1" t="s">
        <v>1300</v>
      </c>
      <c r="G5343" s="1" t="s">
        <v>21641</v>
      </c>
    </row>
    <row r="5344" spans="1:7" ht="27.95" customHeight="1">
      <c r="A5344" s="1" t="s">
        <v>3914</v>
      </c>
      <c r="B5344" s="6" t="s">
        <v>3919</v>
      </c>
      <c r="C5344" s="1" t="s">
        <v>3918</v>
      </c>
      <c r="D5344" s="1" t="s">
        <v>32150</v>
      </c>
      <c r="E5344" s="6" t="s">
        <v>1299</v>
      </c>
      <c r="F5344" s="1" t="s">
        <v>1300</v>
      </c>
      <c r="G5344" s="1" t="s">
        <v>21629</v>
      </c>
    </row>
    <row r="5345" spans="1:7" ht="27.95" customHeight="1">
      <c r="A5345" s="1" t="s">
        <v>3914</v>
      </c>
      <c r="B5345" s="6" t="s">
        <v>3919</v>
      </c>
      <c r="C5345" s="1" t="s">
        <v>3918</v>
      </c>
      <c r="D5345" s="1" t="s">
        <v>32150</v>
      </c>
      <c r="E5345" s="6" t="s">
        <v>1299</v>
      </c>
      <c r="F5345" s="1" t="s">
        <v>1300</v>
      </c>
      <c r="G5345" s="1" t="s">
        <v>21668</v>
      </c>
    </row>
    <row r="5346" spans="1:7" ht="27.95" customHeight="1">
      <c r="A5346" s="1" t="s">
        <v>3914</v>
      </c>
      <c r="B5346" s="6" t="s">
        <v>3919</v>
      </c>
      <c r="C5346" s="1" t="s">
        <v>3918</v>
      </c>
      <c r="D5346" s="1" t="s">
        <v>32150</v>
      </c>
      <c r="E5346" s="6" t="s">
        <v>1299</v>
      </c>
      <c r="F5346" s="1" t="s">
        <v>1300</v>
      </c>
      <c r="G5346" s="1" t="s">
        <v>21704</v>
      </c>
    </row>
    <row r="5347" spans="1:7" ht="27.95" customHeight="1">
      <c r="A5347" s="1" t="s">
        <v>3914</v>
      </c>
      <c r="B5347" s="6" t="s">
        <v>3919</v>
      </c>
      <c r="C5347" s="1" t="s">
        <v>3918</v>
      </c>
      <c r="D5347" s="1" t="s">
        <v>32150</v>
      </c>
      <c r="E5347" s="6" t="s">
        <v>1299</v>
      </c>
      <c r="F5347" s="1" t="s">
        <v>1300</v>
      </c>
      <c r="G5347" s="1" t="s">
        <v>21580</v>
      </c>
    </row>
    <row r="5348" spans="1:7" ht="27.95" customHeight="1">
      <c r="A5348" s="1" t="s">
        <v>3914</v>
      </c>
      <c r="B5348" s="6" t="s">
        <v>3919</v>
      </c>
      <c r="C5348" s="1" t="s">
        <v>3918</v>
      </c>
      <c r="D5348" s="1" t="s">
        <v>32150</v>
      </c>
      <c r="E5348" s="6" t="s">
        <v>1299</v>
      </c>
      <c r="F5348" s="1" t="s">
        <v>1300</v>
      </c>
      <c r="G5348" s="1" t="s">
        <v>21677</v>
      </c>
    </row>
    <row r="5349" spans="1:7" ht="27.95" customHeight="1">
      <c r="A5349" s="1" t="s">
        <v>3914</v>
      </c>
      <c r="B5349" s="6" t="s">
        <v>3919</v>
      </c>
      <c r="C5349" s="1" t="s">
        <v>3918</v>
      </c>
      <c r="D5349" s="1" t="s">
        <v>32150</v>
      </c>
      <c r="E5349" s="6" t="s">
        <v>1299</v>
      </c>
      <c r="F5349" s="1" t="s">
        <v>1300</v>
      </c>
      <c r="G5349" s="1" t="s">
        <v>21731</v>
      </c>
    </row>
    <row r="5350" spans="1:7" ht="27.95" customHeight="1">
      <c r="A5350" s="1" t="s">
        <v>3914</v>
      </c>
      <c r="B5350" s="6" t="s">
        <v>3919</v>
      </c>
      <c r="C5350" s="1" t="s">
        <v>3918</v>
      </c>
      <c r="D5350" s="1" t="s">
        <v>32150</v>
      </c>
      <c r="E5350" s="6" t="s">
        <v>1299</v>
      </c>
      <c r="F5350" s="1" t="s">
        <v>1300</v>
      </c>
      <c r="G5350" s="1" t="s">
        <v>21719</v>
      </c>
    </row>
    <row r="5351" spans="1:7" ht="27.95" customHeight="1">
      <c r="A5351" s="1" t="s">
        <v>3914</v>
      </c>
      <c r="B5351" s="6" t="s">
        <v>3919</v>
      </c>
      <c r="C5351" s="1" t="s">
        <v>3918</v>
      </c>
      <c r="D5351" s="1" t="s">
        <v>32150</v>
      </c>
      <c r="E5351" s="6" t="s">
        <v>1299</v>
      </c>
      <c r="F5351" s="1" t="s">
        <v>1300</v>
      </c>
      <c r="G5351" s="1" t="s">
        <v>21577</v>
      </c>
    </row>
    <row r="5352" spans="1:7" ht="27.95" customHeight="1">
      <c r="A5352" s="1" t="s">
        <v>3914</v>
      </c>
      <c r="B5352" s="6" t="s">
        <v>3919</v>
      </c>
      <c r="C5352" s="1" t="s">
        <v>3918</v>
      </c>
      <c r="D5352" s="1" t="s">
        <v>32150</v>
      </c>
      <c r="E5352" s="6" t="s">
        <v>1299</v>
      </c>
      <c r="F5352" s="1" t="s">
        <v>1300</v>
      </c>
      <c r="G5352" s="1" t="s">
        <v>21701</v>
      </c>
    </row>
    <row r="5353" spans="1:7" ht="27.95" customHeight="1">
      <c r="A5353" s="1" t="s">
        <v>3914</v>
      </c>
      <c r="B5353" s="6" t="s">
        <v>3919</v>
      </c>
      <c r="C5353" s="1" t="s">
        <v>3918</v>
      </c>
      <c r="D5353" s="1" t="s">
        <v>32150</v>
      </c>
      <c r="E5353" s="6" t="s">
        <v>1299</v>
      </c>
      <c r="F5353" s="1" t="s">
        <v>1300</v>
      </c>
      <c r="G5353" s="1" t="s">
        <v>21707</v>
      </c>
    </row>
    <row r="5354" spans="1:7" ht="27.95" customHeight="1">
      <c r="A5354" s="1" t="s">
        <v>3914</v>
      </c>
      <c r="B5354" s="6" t="s">
        <v>3919</v>
      </c>
      <c r="C5354" s="1" t="s">
        <v>3918</v>
      </c>
      <c r="D5354" s="1" t="s">
        <v>32150</v>
      </c>
      <c r="E5354" s="6" t="s">
        <v>1299</v>
      </c>
      <c r="F5354" s="1" t="s">
        <v>1300</v>
      </c>
      <c r="G5354" s="1" t="s">
        <v>21725</v>
      </c>
    </row>
    <row r="5355" spans="1:7" ht="27.95" customHeight="1">
      <c r="A5355" s="1" t="s">
        <v>3914</v>
      </c>
      <c r="B5355" s="6" t="s">
        <v>3919</v>
      </c>
      <c r="C5355" s="1" t="s">
        <v>3918</v>
      </c>
      <c r="D5355" s="1" t="s">
        <v>32150</v>
      </c>
      <c r="E5355" s="6" t="s">
        <v>1299</v>
      </c>
      <c r="F5355" s="1" t="s">
        <v>1300</v>
      </c>
      <c r="G5355" s="1" t="s">
        <v>21638</v>
      </c>
    </row>
    <row r="5356" spans="1:7" ht="27.95" customHeight="1">
      <c r="A5356" s="1" t="s">
        <v>3914</v>
      </c>
      <c r="B5356" s="6" t="s">
        <v>3919</v>
      </c>
      <c r="C5356" s="1" t="s">
        <v>3918</v>
      </c>
      <c r="D5356" s="1" t="s">
        <v>32150</v>
      </c>
      <c r="E5356" s="6" t="s">
        <v>1299</v>
      </c>
      <c r="F5356" s="1" t="s">
        <v>1300</v>
      </c>
      <c r="G5356" s="1" t="s">
        <v>21698</v>
      </c>
    </row>
    <row r="5357" spans="1:7" ht="27.95" customHeight="1">
      <c r="A5357" s="1" t="s">
        <v>3914</v>
      </c>
      <c r="B5357" s="6" t="s">
        <v>3919</v>
      </c>
      <c r="C5357" s="1" t="s">
        <v>3918</v>
      </c>
      <c r="D5357" s="1" t="s">
        <v>32150</v>
      </c>
      <c r="E5357" s="6" t="s">
        <v>1299</v>
      </c>
      <c r="F5357" s="1" t="s">
        <v>1300</v>
      </c>
      <c r="G5357" s="1" t="s">
        <v>21601</v>
      </c>
    </row>
    <row r="5358" spans="1:7" ht="27.95" customHeight="1">
      <c r="A5358" s="1" t="s">
        <v>3914</v>
      </c>
      <c r="B5358" s="6" t="s">
        <v>3919</v>
      </c>
      <c r="C5358" s="1" t="s">
        <v>3918</v>
      </c>
      <c r="D5358" s="1" t="s">
        <v>32150</v>
      </c>
      <c r="E5358" s="6" t="s">
        <v>1299</v>
      </c>
      <c r="F5358" s="1" t="s">
        <v>1300</v>
      </c>
      <c r="G5358" s="1" t="s">
        <v>21656</v>
      </c>
    </row>
    <row r="5359" spans="1:7" ht="27.95" customHeight="1">
      <c r="A5359" s="1" t="s">
        <v>3914</v>
      </c>
      <c r="B5359" s="6" t="s">
        <v>3919</v>
      </c>
      <c r="C5359" s="1" t="s">
        <v>3918</v>
      </c>
      <c r="D5359" s="1" t="s">
        <v>32150</v>
      </c>
      <c r="E5359" s="6" t="s">
        <v>1299</v>
      </c>
      <c r="F5359" s="1" t="s">
        <v>1300</v>
      </c>
      <c r="G5359" s="1" t="s">
        <v>21607</v>
      </c>
    </row>
    <row r="5360" spans="1:7" ht="27.95" customHeight="1">
      <c r="A5360" s="1" t="s">
        <v>3914</v>
      </c>
      <c r="B5360" s="6" t="s">
        <v>3919</v>
      </c>
      <c r="C5360" s="1" t="s">
        <v>3918</v>
      </c>
      <c r="D5360" s="1" t="s">
        <v>32150</v>
      </c>
      <c r="E5360" s="6" t="s">
        <v>1299</v>
      </c>
      <c r="F5360" s="1" t="s">
        <v>1300</v>
      </c>
      <c r="G5360" s="1" t="s">
        <v>21644</v>
      </c>
    </row>
    <row r="5361" spans="1:7" ht="27.95" customHeight="1">
      <c r="A5361" s="1" t="s">
        <v>3914</v>
      </c>
      <c r="B5361" s="6" t="s">
        <v>3919</v>
      </c>
      <c r="C5361" s="1" t="s">
        <v>3918</v>
      </c>
      <c r="D5361" s="1" t="s">
        <v>32150</v>
      </c>
      <c r="E5361" s="6" t="s">
        <v>1299</v>
      </c>
      <c r="F5361" s="1" t="s">
        <v>1300</v>
      </c>
      <c r="G5361" s="1" t="s">
        <v>21595</v>
      </c>
    </row>
    <row r="5362" spans="1:7" ht="27.95" customHeight="1">
      <c r="A5362" s="1" t="s">
        <v>3914</v>
      </c>
      <c r="B5362" s="6" t="s">
        <v>3919</v>
      </c>
      <c r="C5362" s="1" t="s">
        <v>3918</v>
      </c>
      <c r="D5362" s="1" t="s">
        <v>32150</v>
      </c>
      <c r="E5362" s="6" t="s">
        <v>1299</v>
      </c>
      <c r="F5362" s="1" t="s">
        <v>1300</v>
      </c>
      <c r="G5362" s="1" t="s">
        <v>21674</v>
      </c>
    </row>
    <row r="5363" spans="1:7" ht="27.95" customHeight="1">
      <c r="A5363" s="1" t="s">
        <v>3914</v>
      </c>
      <c r="B5363" s="6" t="s">
        <v>3919</v>
      </c>
      <c r="C5363" s="1" t="s">
        <v>3918</v>
      </c>
      <c r="D5363" s="1" t="s">
        <v>32150</v>
      </c>
      <c r="E5363" s="6" t="s">
        <v>1299</v>
      </c>
      <c r="F5363" s="1" t="s">
        <v>1300</v>
      </c>
      <c r="G5363" s="1" t="s">
        <v>21665</v>
      </c>
    </row>
    <row r="5364" spans="1:7" ht="27.95" customHeight="1">
      <c r="A5364" s="1" t="s">
        <v>3914</v>
      </c>
      <c r="B5364" s="6" t="s">
        <v>3919</v>
      </c>
      <c r="C5364" s="1" t="s">
        <v>3918</v>
      </c>
      <c r="D5364" s="1" t="s">
        <v>32150</v>
      </c>
      <c r="E5364" s="6" t="s">
        <v>1299</v>
      </c>
      <c r="F5364" s="1" t="s">
        <v>1300</v>
      </c>
      <c r="G5364" s="1" t="s">
        <v>21622</v>
      </c>
    </row>
    <row r="5365" spans="1:7" ht="27.95" customHeight="1">
      <c r="A5365" s="1" t="s">
        <v>3914</v>
      </c>
      <c r="B5365" s="6" t="s">
        <v>3919</v>
      </c>
      <c r="C5365" s="1" t="s">
        <v>3918</v>
      </c>
      <c r="D5365" s="1" t="s">
        <v>32150</v>
      </c>
      <c r="E5365" s="6" t="s">
        <v>1299</v>
      </c>
      <c r="F5365" s="1" t="s">
        <v>1300</v>
      </c>
      <c r="G5365" s="1" t="s">
        <v>21671</v>
      </c>
    </row>
    <row r="5366" spans="1:7" ht="27.95" customHeight="1">
      <c r="A5366" s="1" t="s">
        <v>3914</v>
      </c>
      <c r="B5366" s="6" t="s">
        <v>3919</v>
      </c>
      <c r="C5366" s="1" t="s">
        <v>3918</v>
      </c>
      <c r="D5366" s="1" t="s">
        <v>32150</v>
      </c>
      <c r="E5366" s="6" t="s">
        <v>1299</v>
      </c>
      <c r="F5366" s="1" t="s">
        <v>1300</v>
      </c>
      <c r="G5366" s="1" t="s">
        <v>21511</v>
      </c>
    </row>
    <row r="5367" spans="1:7" ht="42.95" customHeight="1">
      <c r="A5367" s="1" t="s">
        <v>3914</v>
      </c>
      <c r="B5367" s="6" t="s">
        <v>3919</v>
      </c>
      <c r="C5367" s="1" t="s">
        <v>3918</v>
      </c>
      <c r="D5367" s="1" t="s">
        <v>32150</v>
      </c>
      <c r="E5367" s="6" t="s">
        <v>1299</v>
      </c>
      <c r="F5367" s="1" t="s">
        <v>1300</v>
      </c>
      <c r="G5367" s="1" t="s">
        <v>21662</v>
      </c>
    </row>
    <row r="5368" spans="1:7" ht="27.95" customHeight="1">
      <c r="A5368" s="1" t="s">
        <v>3914</v>
      </c>
      <c r="B5368" s="6" t="s">
        <v>3919</v>
      </c>
      <c r="C5368" s="1" t="s">
        <v>3918</v>
      </c>
      <c r="D5368" s="1" t="s">
        <v>32150</v>
      </c>
      <c r="E5368" s="6" t="s">
        <v>1299</v>
      </c>
      <c r="F5368" s="1" t="s">
        <v>1300</v>
      </c>
      <c r="G5368" s="1" t="s">
        <v>21592</v>
      </c>
    </row>
    <row r="5369" spans="1:7" ht="27.95" customHeight="1">
      <c r="A5369" s="1" t="s">
        <v>3914</v>
      </c>
      <c r="B5369" s="6" t="s">
        <v>3919</v>
      </c>
      <c r="C5369" s="1" t="s">
        <v>3918</v>
      </c>
      <c r="D5369" s="1" t="s">
        <v>32150</v>
      </c>
      <c r="E5369" s="6" t="s">
        <v>1299</v>
      </c>
      <c r="F5369" s="1" t="s">
        <v>1300</v>
      </c>
      <c r="G5369" s="1" t="s">
        <v>21583</v>
      </c>
    </row>
    <row r="5370" spans="1:7" ht="27.95" customHeight="1">
      <c r="A5370" s="1" t="s">
        <v>3914</v>
      </c>
      <c r="B5370" s="6" t="s">
        <v>3919</v>
      </c>
      <c r="C5370" s="1" t="s">
        <v>3918</v>
      </c>
      <c r="D5370" s="1" t="s">
        <v>32150</v>
      </c>
      <c r="E5370" s="6" t="s">
        <v>1302</v>
      </c>
      <c r="F5370" s="1" t="s">
        <v>1303</v>
      </c>
      <c r="G5370" s="1" t="s">
        <v>21767</v>
      </c>
    </row>
    <row r="5371" spans="1:7" ht="27.95" customHeight="1">
      <c r="A5371" s="1" t="s">
        <v>3914</v>
      </c>
      <c r="B5371" s="6" t="s">
        <v>3919</v>
      </c>
      <c r="C5371" s="1" t="s">
        <v>3918</v>
      </c>
      <c r="D5371" s="1" t="s">
        <v>32150</v>
      </c>
      <c r="E5371" s="6" t="s">
        <v>1302</v>
      </c>
      <c r="F5371" s="1" t="s">
        <v>1303</v>
      </c>
      <c r="G5371" s="1" t="s">
        <v>21761</v>
      </c>
    </row>
    <row r="5372" spans="1:7" ht="27.95" customHeight="1">
      <c r="A5372" s="1" t="s">
        <v>3914</v>
      </c>
      <c r="B5372" s="6" t="s">
        <v>3919</v>
      </c>
      <c r="C5372" s="1" t="s">
        <v>3918</v>
      </c>
      <c r="D5372" s="1" t="s">
        <v>32150</v>
      </c>
      <c r="E5372" s="6" t="s">
        <v>1302</v>
      </c>
      <c r="F5372" s="1" t="s">
        <v>1303</v>
      </c>
      <c r="G5372" s="1" t="s">
        <v>21773</v>
      </c>
    </row>
    <row r="5373" spans="1:7" ht="27.95" customHeight="1">
      <c r="A5373" s="1" t="s">
        <v>3914</v>
      </c>
      <c r="B5373" s="6" t="s">
        <v>3919</v>
      </c>
      <c r="C5373" s="1" t="s">
        <v>3918</v>
      </c>
      <c r="D5373" s="1" t="s">
        <v>32150</v>
      </c>
      <c r="E5373" s="6" t="s">
        <v>1302</v>
      </c>
      <c r="F5373" s="1" t="s">
        <v>1303</v>
      </c>
      <c r="G5373" s="1" t="s">
        <v>21785</v>
      </c>
    </row>
    <row r="5374" spans="1:7" ht="27.95" customHeight="1">
      <c r="A5374" s="1" t="s">
        <v>3914</v>
      </c>
      <c r="B5374" s="6" t="s">
        <v>3919</v>
      </c>
      <c r="C5374" s="1" t="s">
        <v>3918</v>
      </c>
      <c r="D5374" s="1" t="s">
        <v>32150</v>
      </c>
      <c r="E5374" s="6" t="s">
        <v>1302</v>
      </c>
      <c r="F5374" s="1" t="s">
        <v>1303</v>
      </c>
      <c r="G5374" s="1" t="s">
        <v>21791</v>
      </c>
    </row>
    <row r="5375" spans="1:7" ht="27.95" customHeight="1">
      <c r="A5375" s="1" t="s">
        <v>3914</v>
      </c>
      <c r="B5375" s="6" t="s">
        <v>3919</v>
      </c>
      <c r="C5375" s="1" t="s">
        <v>3918</v>
      </c>
      <c r="D5375" s="1" t="s">
        <v>32150</v>
      </c>
      <c r="E5375" s="6" t="s">
        <v>1302</v>
      </c>
      <c r="F5375" s="1" t="s">
        <v>1303</v>
      </c>
      <c r="G5375" s="1" t="s">
        <v>21764</v>
      </c>
    </row>
    <row r="5376" spans="1:7" ht="27.95" customHeight="1">
      <c r="A5376" s="1" t="s">
        <v>3914</v>
      </c>
      <c r="B5376" s="6" t="s">
        <v>3919</v>
      </c>
      <c r="C5376" s="1" t="s">
        <v>3918</v>
      </c>
      <c r="D5376" s="1" t="s">
        <v>32150</v>
      </c>
      <c r="E5376" s="6" t="s">
        <v>1302</v>
      </c>
      <c r="F5376" s="1" t="s">
        <v>1303</v>
      </c>
      <c r="G5376" s="1" t="s">
        <v>21740</v>
      </c>
    </row>
    <row r="5377" spans="1:7" ht="27.95" customHeight="1">
      <c r="A5377" s="1" t="s">
        <v>3914</v>
      </c>
      <c r="B5377" s="6" t="s">
        <v>3919</v>
      </c>
      <c r="C5377" s="1" t="s">
        <v>3918</v>
      </c>
      <c r="D5377" s="1" t="s">
        <v>32150</v>
      </c>
      <c r="E5377" s="6" t="s">
        <v>1302</v>
      </c>
      <c r="F5377" s="1" t="s">
        <v>1303</v>
      </c>
      <c r="G5377" s="1" t="s">
        <v>21743</v>
      </c>
    </row>
    <row r="5378" spans="1:7" ht="27.95" customHeight="1">
      <c r="A5378" s="1" t="s">
        <v>3914</v>
      </c>
      <c r="B5378" s="6" t="s">
        <v>3919</v>
      </c>
      <c r="C5378" s="1" t="s">
        <v>3918</v>
      </c>
      <c r="D5378" s="1" t="s">
        <v>32150</v>
      </c>
      <c r="E5378" s="6" t="s">
        <v>1302</v>
      </c>
      <c r="F5378" s="1" t="s">
        <v>1303</v>
      </c>
      <c r="G5378" s="1" t="s">
        <v>21755</v>
      </c>
    </row>
    <row r="5379" spans="1:7" ht="27.95" customHeight="1">
      <c r="A5379" s="1" t="s">
        <v>3914</v>
      </c>
      <c r="B5379" s="6" t="s">
        <v>3919</v>
      </c>
      <c r="C5379" s="1" t="s">
        <v>3918</v>
      </c>
      <c r="D5379" s="1" t="s">
        <v>32150</v>
      </c>
      <c r="E5379" s="6" t="s">
        <v>1302</v>
      </c>
      <c r="F5379" s="1" t="s">
        <v>1303</v>
      </c>
      <c r="G5379" s="1" t="s">
        <v>21782</v>
      </c>
    </row>
    <row r="5380" spans="1:7" ht="27.95" customHeight="1">
      <c r="A5380" s="1" t="s">
        <v>3914</v>
      </c>
      <c r="B5380" s="6" t="s">
        <v>3919</v>
      </c>
      <c r="C5380" s="1" t="s">
        <v>3918</v>
      </c>
      <c r="D5380" s="1" t="s">
        <v>32150</v>
      </c>
      <c r="E5380" s="6" t="s">
        <v>1302</v>
      </c>
      <c r="F5380" s="1" t="s">
        <v>1303</v>
      </c>
      <c r="G5380" s="1" t="s">
        <v>21770</v>
      </c>
    </row>
    <row r="5381" spans="1:7" ht="27.95" customHeight="1">
      <c r="A5381" s="1" t="s">
        <v>3914</v>
      </c>
      <c r="B5381" s="6" t="s">
        <v>3919</v>
      </c>
      <c r="C5381" s="1" t="s">
        <v>3918</v>
      </c>
      <c r="D5381" s="1" t="s">
        <v>32150</v>
      </c>
      <c r="E5381" s="6" t="s">
        <v>1302</v>
      </c>
      <c r="F5381" s="1" t="s">
        <v>1303</v>
      </c>
      <c r="G5381" s="1" t="s">
        <v>21746</v>
      </c>
    </row>
    <row r="5382" spans="1:7" ht="27.95" customHeight="1">
      <c r="A5382" s="1" t="s">
        <v>3914</v>
      </c>
      <c r="B5382" s="6" t="s">
        <v>3919</v>
      </c>
      <c r="C5382" s="1" t="s">
        <v>3918</v>
      </c>
      <c r="D5382" s="1" t="s">
        <v>32150</v>
      </c>
      <c r="E5382" s="6" t="s">
        <v>1302</v>
      </c>
      <c r="F5382" s="1" t="s">
        <v>1303</v>
      </c>
      <c r="G5382" s="1" t="s">
        <v>21737</v>
      </c>
    </row>
    <row r="5383" spans="1:7" ht="27.95" customHeight="1">
      <c r="A5383" s="1" t="s">
        <v>3914</v>
      </c>
      <c r="B5383" s="6" t="s">
        <v>3919</v>
      </c>
      <c r="C5383" s="1" t="s">
        <v>3918</v>
      </c>
      <c r="D5383" s="1" t="s">
        <v>32150</v>
      </c>
      <c r="E5383" s="6" t="s">
        <v>1302</v>
      </c>
      <c r="F5383" s="1" t="s">
        <v>1303</v>
      </c>
      <c r="G5383" s="1" t="s">
        <v>21752</v>
      </c>
    </row>
    <row r="5384" spans="1:7" ht="27.95" customHeight="1">
      <c r="A5384" s="1" t="s">
        <v>3914</v>
      </c>
      <c r="B5384" s="6" t="s">
        <v>3919</v>
      </c>
      <c r="C5384" s="1" t="s">
        <v>3918</v>
      </c>
      <c r="D5384" s="1" t="s">
        <v>32150</v>
      </c>
      <c r="E5384" s="6" t="s">
        <v>1302</v>
      </c>
      <c r="F5384" s="1" t="s">
        <v>1303</v>
      </c>
      <c r="G5384" s="1" t="s">
        <v>21776</v>
      </c>
    </row>
    <row r="5385" spans="1:7" ht="27.95" customHeight="1">
      <c r="A5385" s="1" t="s">
        <v>3914</v>
      </c>
      <c r="B5385" s="6" t="s">
        <v>3919</v>
      </c>
      <c r="C5385" s="1" t="s">
        <v>3918</v>
      </c>
      <c r="D5385" s="1" t="s">
        <v>32150</v>
      </c>
      <c r="E5385" s="6" t="s">
        <v>1302</v>
      </c>
      <c r="F5385" s="1" t="s">
        <v>1303</v>
      </c>
      <c r="G5385" s="1" t="s">
        <v>21734</v>
      </c>
    </row>
    <row r="5386" spans="1:7" ht="27.95" customHeight="1">
      <c r="A5386" s="1" t="s">
        <v>3914</v>
      </c>
      <c r="B5386" s="6" t="s">
        <v>3919</v>
      </c>
      <c r="C5386" s="1" t="s">
        <v>3918</v>
      </c>
      <c r="D5386" s="1" t="s">
        <v>32150</v>
      </c>
      <c r="E5386" s="6" t="s">
        <v>1302</v>
      </c>
      <c r="F5386" s="1" t="s">
        <v>1303</v>
      </c>
      <c r="G5386" s="1" t="s">
        <v>21779</v>
      </c>
    </row>
    <row r="5387" spans="1:7" ht="27.95" customHeight="1">
      <c r="A5387" s="1" t="s">
        <v>3914</v>
      </c>
      <c r="B5387" s="6" t="s">
        <v>3919</v>
      </c>
      <c r="C5387" s="1" t="s">
        <v>3918</v>
      </c>
      <c r="D5387" s="1" t="s">
        <v>32150</v>
      </c>
      <c r="E5387" s="6" t="s">
        <v>1302</v>
      </c>
      <c r="F5387" s="1" t="s">
        <v>1303</v>
      </c>
      <c r="G5387" s="1" t="s">
        <v>21788</v>
      </c>
    </row>
    <row r="5388" spans="1:7" ht="27.95" customHeight="1">
      <c r="A5388" s="1" t="s">
        <v>3914</v>
      </c>
      <c r="B5388" s="6" t="s">
        <v>3919</v>
      </c>
      <c r="C5388" s="1" t="s">
        <v>3918</v>
      </c>
      <c r="D5388" s="1" t="s">
        <v>32150</v>
      </c>
      <c r="E5388" s="6" t="s">
        <v>1302</v>
      </c>
      <c r="F5388" s="1" t="s">
        <v>1303</v>
      </c>
      <c r="G5388" s="1" t="s">
        <v>21758</v>
      </c>
    </row>
    <row r="5389" spans="1:7" ht="27.95" customHeight="1">
      <c r="A5389" s="1" t="s">
        <v>3914</v>
      </c>
      <c r="B5389" s="6" t="s">
        <v>3919</v>
      </c>
      <c r="C5389" s="1" t="s">
        <v>3918</v>
      </c>
      <c r="D5389" s="1" t="s">
        <v>32150</v>
      </c>
      <c r="E5389" s="6" t="s">
        <v>1302</v>
      </c>
      <c r="F5389" s="1" t="s">
        <v>1303</v>
      </c>
      <c r="G5389" s="1" t="s">
        <v>21749</v>
      </c>
    </row>
    <row r="5390" spans="1:7" ht="42.95" customHeight="1">
      <c r="A5390" s="1" t="s">
        <v>3914</v>
      </c>
      <c r="B5390" s="6" t="s">
        <v>3921</v>
      </c>
      <c r="C5390" s="1" t="s">
        <v>3920</v>
      </c>
      <c r="D5390" s="1" t="s">
        <v>32150</v>
      </c>
      <c r="E5390" s="6" t="s">
        <v>1305</v>
      </c>
      <c r="F5390" s="1" t="s">
        <v>1306</v>
      </c>
      <c r="G5390" s="1" t="s">
        <v>21797</v>
      </c>
    </row>
    <row r="5391" spans="1:7" ht="27.95" customHeight="1">
      <c r="A5391" s="1" t="s">
        <v>3914</v>
      </c>
      <c r="B5391" s="6" t="s">
        <v>3921</v>
      </c>
      <c r="C5391" s="1" t="s">
        <v>3920</v>
      </c>
      <c r="D5391" s="1" t="s">
        <v>32150</v>
      </c>
      <c r="E5391" s="6" t="s">
        <v>1305</v>
      </c>
      <c r="F5391" s="1" t="s">
        <v>1306</v>
      </c>
      <c r="G5391" s="1" t="s">
        <v>21809</v>
      </c>
    </row>
    <row r="5392" spans="1:7" ht="27.95" customHeight="1">
      <c r="A5392" s="1" t="s">
        <v>3914</v>
      </c>
      <c r="B5392" s="6" t="s">
        <v>3921</v>
      </c>
      <c r="C5392" s="1" t="s">
        <v>3920</v>
      </c>
      <c r="D5392" s="1" t="s">
        <v>32150</v>
      </c>
      <c r="E5392" s="6" t="s">
        <v>1305</v>
      </c>
      <c r="F5392" s="1" t="s">
        <v>1306</v>
      </c>
      <c r="G5392" s="1" t="s">
        <v>21812</v>
      </c>
    </row>
    <row r="5393" spans="1:7" ht="27.95" customHeight="1">
      <c r="A5393" s="1" t="s">
        <v>3914</v>
      </c>
      <c r="B5393" s="6" t="s">
        <v>3921</v>
      </c>
      <c r="C5393" s="1" t="s">
        <v>3920</v>
      </c>
      <c r="D5393" s="1" t="s">
        <v>32150</v>
      </c>
      <c r="E5393" s="6" t="s">
        <v>1305</v>
      </c>
      <c r="F5393" s="1" t="s">
        <v>1306</v>
      </c>
      <c r="G5393" s="1" t="s">
        <v>21815</v>
      </c>
    </row>
    <row r="5394" spans="1:7" ht="27.95" customHeight="1">
      <c r="A5394" s="1" t="s">
        <v>3914</v>
      </c>
      <c r="B5394" s="6" t="s">
        <v>3921</v>
      </c>
      <c r="C5394" s="1" t="s">
        <v>3920</v>
      </c>
      <c r="D5394" s="1" t="s">
        <v>32150</v>
      </c>
      <c r="E5394" s="6" t="s">
        <v>1305</v>
      </c>
      <c r="F5394" s="1" t="s">
        <v>1306</v>
      </c>
      <c r="G5394" s="1" t="s">
        <v>21800</v>
      </c>
    </row>
    <row r="5395" spans="1:7" ht="27.95" customHeight="1">
      <c r="A5395" s="1" t="s">
        <v>3914</v>
      </c>
      <c r="B5395" s="6" t="s">
        <v>3921</v>
      </c>
      <c r="C5395" s="1" t="s">
        <v>3920</v>
      </c>
      <c r="D5395" s="1" t="s">
        <v>32150</v>
      </c>
      <c r="E5395" s="6" t="s">
        <v>1305</v>
      </c>
      <c r="F5395" s="1" t="s">
        <v>1306</v>
      </c>
      <c r="G5395" s="1" t="s">
        <v>21803</v>
      </c>
    </row>
    <row r="5396" spans="1:7" ht="27.95" customHeight="1">
      <c r="A5396" s="1" t="s">
        <v>3914</v>
      </c>
      <c r="B5396" s="6" t="s">
        <v>3921</v>
      </c>
      <c r="C5396" s="1" t="s">
        <v>3920</v>
      </c>
      <c r="D5396" s="1" t="s">
        <v>32150</v>
      </c>
      <c r="E5396" s="6" t="s">
        <v>1305</v>
      </c>
      <c r="F5396" s="1" t="s">
        <v>1306</v>
      </c>
      <c r="G5396" s="1" t="s">
        <v>21794</v>
      </c>
    </row>
    <row r="5397" spans="1:7" ht="27.95" customHeight="1">
      <c r="A5397" s="1" t="s">
        <v>3914</v>
      </c>
      <c r="B5397" s="6" t="s">
        <v>3921</v>
      </c>
      <c r="C5397" s="1" t="s">
        <v>3920</v>
      </c>
      <c r="D5397" s="1" t="s">
        <v>32150</v>
      </c>
      <c r="E5397" s="6" t="s">
        <v>1305</v>
      </c>
      <c r="F5397" s="1" t="s">
        <v>1306</v>
      </c>
      <c r="G5397" s="1" t="s">
        <v>21806</v>
      </c>
    </row>
    <row r="5398" spans="1:7" ht="27.95" customHeight="1">
      <c r="A5398" s="1" t="s">
        <v>3914</v>
      </c>
      <c r="B5398" s="6" t="s">
        <v>3921</v>
      </c>
      <c r="C5398" s="1" t="s">
        <v>3920</v>
      </c>
      <c r="D5398" s="1" t="s">
        <v>32150</v>
      </c>
      <c r="E5398" s="6" t="s">
        <v>1309</v>
      </c>
      <c r="F5398" s="1" t="s">
        <v>1310</v>
      </c>
      <c r="G5398" s="1" t="s">
        <v>21818</v>
      </c>
    </row>
    <row r="5399" spans="1:7" ht="27.95" customHeight="1">
      <c r="A5399" s="1" t="s">
        <v>3914</v>
      </c>
      <c r="B5399" s="6" t="s">
        <v>3921</v>
      </c>
      <c r="C5399" s="1" t="s">
        <v>3920</v>
      </c>
      <c r="D5399" s="1" t="s">
        <v>32150</v>
      </c>
      <c r="E5399" s="6" t="s">
        <v>1309</v>
      </c>
      <c r="F5399" s="1" t="s">
        <v>1310</v>
      </c>
      <c r="G5399" s="1" t="s">
        <v>21827</v>
      </c>
    </row>
    <row r="5400" spans="1:7" ht="27.95" customHeight="1">
      <c r="A5400" s="1" t="s">
        <v>3914</v>
      </c>
      <c r="B5400" s="6" t="s">
        <v>3921</v>
      </c>
      <c r="C5400" s="1" t="s">
        <v>3920</v>
      </c>
      <c r="D5400" s="1" t="s">
        <v>32150</v>
      </c>
      <c r="E5400" s="6" t="s">
        <v>1309</v>
      </c>
      <c r="F5400" s="1" t="s">
        <v>1310</v>
      </c>
      <c r="G5400" s="1" t="s">
        <v>21824</v>
      </c>
    </row>
    <row r="5401" spans="1:7" ht="27.95" customHeight="1">
      <c r="A5401" s="1" t="s">
        <v>3914</v>
      </c>
      <c r="B5401" s="6" t="s">
        <v>3921</v>
      </c>
      <c r="C5401" s="1" t="s">
        <v>3920</v>
      </c>
      <c r="D5401" s="1" t="s">
        <v>32150</v>
      </c>
      <c r="E5401" s="6" t="s">
        <v>1309</v>
      </c>
      <c r="F5401" s="1" t="s">
        <v>1310</v>
      </c>
      <c r="G5401" s="1" t="s">
        <v>21830</v>
      </c>
    </row>
    <row r="5402" spans="1:7" ht="27.95" customHeight="1">
      <c r="A5402" s="1" t="s">
        <v>3914</v>
      </c>
      <c r="B5402" s="6" t="s">
        <v>3921</v>
      </c>
      <c r="C5402" s="1" t="s">
        <v>3920</v>
      </c>
      <c r="D5402" s="1" t="s">
        <v>32150</v>
      </c>
      <c r="E5402" s="6" t="s">
        <v>1309</v>
      </c>
      <c r="F5402" s="1" t="s">
        <v>1310</v>
      </c>
      <c r="G5402" s="1" t="s">
        <v>21821</v>
      </c>
    </row>
    <row r="5403" spans="1:7" ht="42.95" customHeight="1">
      <c r="A5403" s="1" t="s">
        <v>3914</v>
      </c>
      <c r="B5403" s="6" t="s">
        <v>3921</v>
      </c>
      <c r="C5403" s="1" t="s">
        <v>3920</v>
      </c>
      <c r="D5403" s="1" t="s">
        <v>32150</v>
      </c>
      <c r="E5403" s="6" t="s">
        <v>1312</v>
      </c>
      <c r="F5403" s="1" t="s">
        <v>1313</v>
      </c>
      <c r="G5403" s="1" t="s">
        <v>21839</v>
      </c>
    </row>
    <row r="5404" spans="1:7" ht="42.95" customHeight="1">
      <c r="A5404" s="1" t="s">
        <v>3914</v>
      </c>
      <c r="B5404" s="6" t="s">
        <v>3921</v>
      </c>
      <c r="C5404" s="1" t="s">
        <v>3920</v>
      </c>
      <c r="D5404" s="1" t="s">
        <v>32150</v>
      </c>
      <c r="E5404" s="6" t="s">
        <v>1312</v>
      </c>
      <c r="F5404" s="1" t="s">
        <v>1313</v>
      </c>
      <c r="G5404" s="1" t="s">
        <v>21845</v>
      </c>
    </row>
    <row r="5405" spans="1:7" ht="42.95" customHeight="1">
      <c r="A5405" s="1" t="s">
        <v>3914</v>
      </c>
      <c r="B5405" s="6" t="s">
        <v>3921</v>
      </c>
      <c r="C5405" s="1" t="s">
        <v>3920</v>
      </c>
      <c r="D5405" s="1" t="s">
        <v>32150</v>
      </c>
      <c r="E5405" s="6" t="s">
        <v>1312</v>
      </c>
      <c r="F5405" s="1" t="s">
        <v>1313</v>
      </c>
      <c r="G5405" s="1" t="s">
        <v>21833</v>
      </c>
    </row>
    <row r="5406" spans="1:7" ht="42.95" customHeight="1">
      <c r="A5406" s="1" t="s">
        <v>3914</v>
      </c>
      <c r="B5406" s="6" t="s">
        <v>3921</v>
      </c>
      <c r="C5406" s="1" t="s">
        <v>3920</v>
      </c>
      <c r="D5406" s="1" t="s">
        <v>32150</v>
      </c>
      <c r="E5406" s="6" t="s">
        <v>1312</v>
      </c>
      <c r="F5406" s="1" t="s">
        <v>1313</v>
      </c>
      <c r="G5406" s="1" t="s">
        <v>21836</v>
      </c>
    </row>
    <row r="5407" spans="1:7" ht="42.95" customHeight="1">
      <c r="A5407" s="1" t="s">
        <v>3914</v>
      </c>
      <c r="B5407" s="6" t="s">
        <v>3921</v>
      </c>
      <c r="C5407" s="1" t="s">
        <v>3920</v>
      </c>
      <c r="D5407" s="1" t="s">
        <v>32150</v>
      </c>
      <c r="E5407" s="6" t="s">
        <v>1312</v>
      </c>
      <c r="F5407" s="1" t="s">
        <v>1313</v>
      </c>
      <c r="G5407" s="1" t="s">
        <v>21851</v>
      </c>
    </row>
    <row r="5408" spans="1:7" ht="42.95" customHeight="1">
      <c r="A5408" s="1" t="s">
        <v>3914</v>
      </c>
      <c r="B5408" s="6" t="s">
        <v>3921</v>
      </c>
      <c r="C5408" s="1" t="s">
        <v>3920</v>
      </c>
      <c r="D5408" s="1" t="s">
        <v>32150</v>
      </c>
      <c r="E5408" s="6" t="s">
        <v>1312</v>
      </c>
      <c r="F5408" s="1" t="s">
        <v>1313</v>
      </c>
      <c r="G5408" s="1" t="s">
        <v>21860</v>
      </c>
    </row>
    <row r="5409" spans="1:7" ht="42.95" customHeight="1">
      <c r="A5409" s="1" t="s">
        <v>3914</v>
      </c>
      <c r="B5409" s="6" t="s">
        <v>3921</v>
      </c>
      <c r="C5409" s="1" t="s">
        <v>3920</v>
      </c>
      <c r="D5409" s="1" t="s">
        <v>32150</v>
      </c>
      <c r="E5409" s="6" t="s">
        <v>1312</v>
      </c>
      <c r="F5409" s="1" t="s">
        <v>1313</v>
      </c>
      <c r="G5409" s="1" t="s">
        <v>21854</v>
      </c>
    </row>
    <row r="5410" spans="1:7" ht="42.95" customHeight="1">
      <c r="A5410" s="1" t="s">
        <v>3914</v>
      </c>
      <c r="B5410" s="6" t="s">
        <v>3921</v>
      </c>
      <c r="C5410" s="1" t="s">
        <v>3920</v>
      </c>
      <c r="D5410" s="1" t="s">
        <v>32150</v>
      </c>
      <c r="E5410" s="6" t="s">
        <v>1312</v>
      </c>
      <c r="F5410" s="1" t="s">
        <v>1313</v>
      </c>
      <c r="G5410" s="1" t="s">
        <v>21848</v>
      </c>
    </row>
    <row r="5411" spans="1:7" ht="42.95" customHeight="1">
      <c r="A5411" s="1" t="s">
        <v>3914</v>
      </c>
      <c r="B5411" s="6" t="s">
        <v>3921</v>
      </c>
      <c r="C5411" s="1" t="s">
        <v>3920</v>
      </c>
      <c r="D5411" s="1" t="s">
        <v>32150</v>
      </c>
      <c r="E5411" s="6" t="s">
        <v>1312</v>
      </c>
      <c r="F5411" s="1" t="s">
        <v>1313</v>
      </c>
      <c r="G5411" s="1" t="s">
        <v>21857</v>
      </c>
    </row>
    <row r="5412" spans="1:7" ht="42.95" customHeight="1">
      <c r="A5412" s="1" t="s">
        <v>3914</v>
      </c>
      <c r="B5412" s="6" t="s">
        <v>3921</v>
      </c>
      <c r="C5412" s="1" t="s">
        <v>3920</v>
      </c>
      <c r="D5412" s="1" t="s">
        <v>32150</v>
      </c>
      <c r="E5412" s="6" t="s">
        <v>1312</v>
      </c>
      <c r="F5412" s="1" t="s">
        <v>1313</v>
      </c>
      <c r="G5412" s="1" t="s">
        <v>21842</v>
      </c>
    </row>
    <row r="5413" spans="1:7" ht="27.95" customHeight="1">
      <c r="A5413" s="1" t="s">
        <v>3914</v>
      </c>
      <c r="B5413" s="6" t="s">
        <v>3923</v>
      </c>
      <c r="C5413" s="1" t="s">
        <v>3922</v>
      </c>
      <c r="D5413" s="1" t="s">
        <v>32150</v>
      </c>
      <c r="E5413" s="6" t="s">
        <v>1315</v>
      </c>
      <c r="F5413" s="1" t="s">
        <v>1316</v>
      </c>
      <c r="G5413" s="1" t="s">
        <v>21878</v>
      </c>
    </row>
    <row r="5414" spans="1:7" ht="27.95" customHeight="1">
      <c r="A5414" s="1" t="s">
        <v>3914</v>
      </c>
      <c r="B5414" s="6" t="s">
        <v>3923</v>
      </c>
      <c r="C5414" s="1" t="s">
        <v>3922</v>
      </c>
      <c r="D5414" s="1" t="s">
        <v>32150</v>
      </c>
      <c r="E5414" s="6" t="s">
        <v>1315</v>
      </c>
      <c r="F5414" s="1" t="s">
        <v>1316</v>
      </c>
      <c r="G5414" s="1" t="s">
        <v>21866</v>
      </c>
    </row>
    <row r="5415" spans="1:7" ht="27.95" customHeight="1">
      <c r="A5415" s="1" t="s">
        <v>3914</v>
      </c>
      <c r="B5415" s="6" t="s">
        <v>3923</v>
      </c>
      <c r="C5415" s="1" t="s">
        <v>3922</v>
      </c>
      <c r="D5415" s="1" t="s">
        <v>32150</v>
      </c>
      <c r="E5415" s="6" t="s">
        <v>1315</v>
      </c>
      <c r="F5415" s="1" t="s">
        <v>1316</v>
      </c>
      <c r="G5415" s="1" t="s">
        <v>21881</v>
      </c>
    </row>
    <row r="5416" spans="1:7" ht="27.95" customHeight="1">
      <c r="A5416" s="1" t="s">
        <v>3914</v>
      </c>
      <c r="B5416" s="6" t="s">
        <v>3923</v>
      </c>
      <c r="C5416" s="1" t="s">
        <v>3922</v>
      </c>
      <c r="D5416" s="1" t="s">
        <v>32150</v>
      </c>
      <c r="E5416" s="6" t="s">
        <v>1315</v>
      </c>
      <c r="F5416" s="1" t="s">
        <v>1316</v>
      </c>
      <c r="G5416" s="1" t="s">
        <v>21869</v>
      </c>
    </row>
    <row r="5417" spans="1:7" ht="27.95" customHeight="1">
      <c r="A5417" s="1" t="s">
        <v>3914</v>
      </c>
      <c r="B5417" s="6" t="s">
        <v>3923</v>
      </c>
      <c r="C5417" s="1" t="s">
        <v>3922</v>
      </c>
      <c r="D5417" s="1" t="s">
        <v>32150</v>
      </c>
      <c r="E5417" s="6" t="s">
        <v>1315</v>
      </c>
      <c r="F5417" s="1" t="s">
        <v>1316</v>
      </c>
      <c r="G5417" s="1" t="s">
        <v>21884</v>
      </c>
    </row>
    <row r="5418" spans="1:7" ht="27.95" customHeight="1">
      <c r="A5418" s="1" t="s">
        <v>3914</v>
      </c>
      <c r="B5418" s="6" t="s">
        <v>3923</v>
      </c>
      <c r="C5418" s="1" t="s">
        <v>3922</v>
      </c>
      <c r="D5418" s="1" t="s">
        <v>32150</v>
      </c>
      <c r="E5418" s="6" t="s">
        <v>1315</v>
      </c>
      <c r="F5418" s="1" t="s">
        <v>1316</v>
      </c>
      <c r="G5418" s="1" t="s">
        <v>21875</v>
      </c>
    </row>
    <row r="5419" spans="1:7" ht="27.95" customHeight="1">
      <c r="A5419" s="1" t="s">
        <v>3914</v>
      </c>
      <c r="B5419" s="6" t="s">
        <v>3923</v>
      </c>
      <c r="C5419" s="1" t="s">
        <v>3922</v>
      </c>
      <c r="D5419" s="1" t="s">
        <v>32150</v>
      </c>
      <c r="E5419" s="6" t="s">
        <v>1315</v>
      </c>
      <c r="F5419" s="1" t="s">
        <v>1316</v>
      </c>
      <c r="G5419" s="1" t="s">
        <v>21872</v>
      </c>
    </row>
    <row r="5420" spans="1:7" ht="27.95" customHeight="1">
      <c r="A5420" s="1" t="s">
        <v>3914</v>
      </c>
      <c r="B5420" s="6" t="s">
        <v>3923</v>
      </c>
      <c r="C5420" s="1" t="s">
        <v>3922</v>
      </c>
      <c r="D5420" s="1" t="s">
        <v>32150</v>
      </c>
      <c r="E5420" s="6" t="s">
        <v>1315</v>
      </c>
      <c r="F5420" s="1" t="s">
        <v>1316</v>
      </c>
      <c r="G5420" s="1" t="s">
        <v>21863</v>
      </c>
    </row>
    <row r="5421" spans="1:7" ht="27.95" customHeight="1">
      <c r="A5421" s="1" t="s">
        <v>3914</v>
      </c>
      <c r="B5421" s="6" t="s">
        <v>3923</v>
      </c>
      <c r="C5421" s="1" t="s">
        <v>3922</v>
      </c>
      <c r="D5421" s="1" t="s">
        <v>32150</v>
      </c>
      <c r="E5421" s="6" t="s">
        <v>1319</v>
      </c>
      <c r="F5421" s="1" t="s">
        <v>1320</v>
      </c>
      <c r="G5421" s="1" t="s">
        <v>21908</v>
      </c>
    </row>
    <row r="5422" spans="1:7" ht="27.95" customHeight="1">
      <c r="A5422" s="1" t="s">
        <v>3914</v>
      </c>
      <c r="B5422" s="6" t="s">
        <v>3923</v>
      </c>
      <c r="C5422" s="1" t="s">
        <v>3922</v>
      </c>
      <c r="D5422" s="1" t="s">
        <v>32150</v>
      </c>
      <c r="E5422" s="6" t="s">
        <v>1319</v>
      </c>
      <c r="F5422" s="1" t="s">
        <v>1320</v>
      </c>
      <c r="G5422" s="1" t="s">
        <v>21920</v>
      </c>
    </row>
    <row r="5423" spans="1:7" ht="27.95" customHeight="1">
      <c r="A5423" s="1" t="s">
        <v>3914</v>
      </c>
      <c r="B5423" s="6" t="s">
        <v>3923</v>
      </c>
      <c r="C5423" s="1" t="s">
        <v>3922</v>
      </c>
      <c r="D5423" s="1" t="s">
        <v>32150</v>
      </c>
      <c r="E5423" s="6" t="s">
        <v>1319</v>
      </c>
      <c r="F5423" s="1" t="s">
        <v>1320</v>
      </c>
      <c r="G5423" s="1" t="s">
        <v>21890</v>
      </c>
    </row>
    <row r="5424" spans="1:7" ht="27.95" customHeight="1">
      <c r="A5424" s="1" t="s">
        <v>3914</v>
      </c>
      <c r="B5424" s="6" t="s">
        <v>3923</v>
      </c>
      <c r="C5424" s="1" t="s">
        <v>3922</v>
      </c>
      <c r="D5424" s="1" t="s">
        <v>32150</v>
      </c>
      <c r="E5424" s="6" t="s">
        <v>1319</v>
      </c>
      <c r="F5424" s="1" t="s">
        <v>1320</v>
      </c>
      <c r="G5424" s="1" t="s">
        <v>21917</v>
      </c>
    </row>
    <row r="5425" spans="1:7" ht="27.95" customHeight="1">
      <c r="A5425" s="1" t="s">
        <v>3914</v>
      </c>
      <c r="B5425" s="6" t="s">
        <v>3923</v>
      </c>
      <c r="C5425" s="1" t="s">
        <v>3922</v>
      </c>
      <c r="D5425" s="1" t="s">
        <v>32150</v>
      </c>
      <c r="E5425" s="6" t="s">
        <v>1319</v>
      </c>
      <c r="F5425" s="1" t="s">
        <v>1320</v>
      </c>
      <c r="G5425" s="1" t="s">
        <v>21911</v>
      </c>
    </row>
    <row r="5426" spans="1:7" ht="27.95" customHeight="1">
      <c r="A5426" s="1" t="s">
        <v>3914</v>
      </c>
      <c r="B5426" s="6" t="s">
        <v>3923</v>
      </c>
      <c r="C5426" s="1" t="s">
        <v>3922</v>
      </c>
      <c r="D5426" s="1" t="s">
        <v>32150</v>
      </c>
      <c r="E5426" s="6" t="s">
        <v>1319</v>
      </c>
      <c r="F5426" s="1" t="s">
        <v>1320</v>
      </c>
      <c r="G5426" s="1" t="s">
        <v>21896</v>
      </c>
    </row>
    <row r="5427" spans="1:7" ht="27.95" customHeight="1">
      <c r="A5427" s="1" t="s">
        <v>3914</v>
      </c>
      <c r="B5427" s="6" t="s">
        <v>3923</v>
      </c>
      <c r="C5427" s="1" t="s">
        <v>3922</v>
      </c>
      <c r="D5427" s="1" t="s">
        <v>32150</v>
      </c>
      <c r="E5427" s="6" t="s">
        <v>1319</v>
      </c>
      <c r="F5427" s="1" t="s">
        <v>1320</v>
      </c>
      <c r="G5427" s="1" t="s">
        <v>21902</v>
      </c>
    </row>
    <row r="5428" spans="1:7" ht="27.95" customHeight="1">
      <c r="A5428" s="1" t="s">
        <v>3914</v>
      </c>
      <c r="B5428" s="6" t="s">
        <v>3923</v>
      </c>
      <c r="C5428" s="1" t="s">
        <v>3922</v>
      </c>
      <c r="D5428" s="1" t="s">
        <v>32150</v>
      </c>
      <c r="E5428" s="6" t="s">
        <v>1319</v>
      </c>
      <c r="F5428" s="1" t="s">
        <v>1320</v>
      </c>
      <c r="G5428" s="1" t="s">
        <v>21887</v>
      </c>
    </row>
    <row r="5429" spans="1:7" ht="27.95" customHeight="1">
      <c r="A5429" s="1" t="s">
        <v>3914</v>
      </c>
      <c r="B5429" s="6" t="s">
        <v>3923</v>
      </c>
      <c r="C5429" s="1" t="s">
        <v>3922</v>
      </c>
      <c r="D5429" s="1" t="s">
        <v>32150</v>
      </c>
      <c r="E5429" s="6" t="s">
        <v>1319</v>
      </c>
      <c r="F5429" s="1" t="s">
        <v>1320</v>
      </c>
      <c r="G5429" s="1" t="s">
        <v>21914</v>
      </c>
    </row>
    <row r="5430" spans="1:7" ht="27.95" customHeight="1">
      <c r="A5430" s="1" t="s">
        <v>3914</v>
      </c>
      <c r="B5430" s="6" t="s">
        <v>3923</v>
      </c>
      <c r="C5430" s="1" t="s">
        <v>3922</v>
      </c>
      <c r="D5430" s="1" t="s">
        <v>32150</v>
      </c>
      <c r="E5430" s="6" t="s">
        <v>1319</v>
      </c>
      <c r="F5430" s="1" t="s">
        <v>1320</v>
      </c>
      <c r="G5430" s="1" t="s">
        <v>21899</v>
      </c>
    </row>
    <row r="5431" spans="1:7" ht="27.95" customHeight="1">
      <c r="A5431" s="1" t="s">
        <v>3914</v>
      </c>
      <c r="B5431" s="6" t="s">
        <v>3923</v>
      </c>
      <c r="C5431" s="1" t="s">
        <v>3922</v>
      </c>
      <c r="D5431" s="1" t="s">
        <v>32150</v>
      </c>
      <c r="E5431" s="6" t="s">
        <v>1319</v>
      </c>
      <c r="F5431" s="1" t="s">
        <v>1320</v>
      </c>
      <c r="G5431" s="1" t="s">
        <v>21905</v>
      </c>
    </row>
    <row r="5432" spans="1:7" ht="27.95" customHeight="1">
      <c r="A5432" s="1" t="s">
        <v>3914</v>
      </c>
      <c r="B5432" s="6" t="s">
        <v>3923</v>
      </c>
      <c r="C5432" s="1" t="s">
        <v>3922</v>
      </c>
      <c r="D5432" s="1" t="s">
        <v>32150</v>
      </c>
      <c r="E5432" s="6" t="s">
        <v>1319</v>
      </c>
      <c r="F5432" s="1" t="s">
        <v>1320</v>
      </c>
      <c r="G5432" s="1" t="s">
        <v>21893</v>
      </c>
    </row>
    <row r="5433" spans="1:7" ht="27.95" customHeight="1">
      <c r="A5433" s="1" t="s">
        <v>3914</v>
      </c>
      <c r="B5433" s="6" t="s">
        <v>3923</v>
      </c>
      <c r="C5433" s="1" t="s">
        <v>3922</v>
      </c>
      <c r="D5433" s="1" t="s">
        <v>32150</v>
      </c>
      <c r="E5433" s="6" t="s">
        <v>1322</v>
      </c>
      <c r="F5433" s="1" t="s">
        <v>1323</v>
      </c>
      <c r="G5433" s="1" t="s">
        <v>21947</v>
      </c>
    </row>
    <row r="5434" spans="1:7" ht="27.95" customHeight="1">
      <c r="A5434" s="1" t="s">
        <v>3914</v>
      </c>
      <c r="B5434" s="6" t="s">
        <v>3923</v>
      </c>
      <c r="C5434" s="1" t="s">
        <v>3922</v>
      </c>
      <c r="D5434" s="1" t="s">
        <v>32150</v>
      </c>
      <c r="E5434" s="6" t="s">
        <v>1322</v>
      </c>
      <c r="F5434" s="1" t="s">
        <v>1323</v>
      </c>
      <c r="G5434" s="1" t="s">
        <v>21935</v>
      </c>
    </row>
    <row r="5435" spans="1:7" ht="27.95" customHeight="1">
      <c r="A5435" s="1" t="s">
        <v>3914</v>
      </c>
      <c r="B5435" s="6" t="s">
        <v>3923</v>
      </c>
      <c r="C5435" s="1" t="s">
        <v>3922</v>
      </c>
      <c r="D5435" s="1" t="s">
        <v>32150</v>
      </c>
      <c r="E5435" s="6" t="s">
        <v>1322</v>
      </c>
      <c r="F5435" s="1" t="s">
        <v>1323</v>
      </c>
      <c r="G5435" s="1" t="s">
        <v>21923</v>
      </c>
    </row>
    <row r="5436" spans="1:7" ht="27.95" customHeight="1">
      <c r="A5436" s="1" t="s">
        <v>3914</v>
      </c>
      <c r="B5436" s="6" t="s">
        <v>3923</v>
      </c>
      <c r="C5436" s="1" t="s">
        <v>3922</v>
      </c>
      <c r="D5436" s="1" t="s">
        <v>32150</v>
      </c>
      <c r="E5436" s="6" t="s">
        <v>1322</v>
      </c>
      <c r="F5436" s="1" t="s">
        <v>1323</v>
      </c>
      <c r="G5436" s="1" t="s">
        <v>21962</v>
      </c>
    </row>
    <row r="5437" spans="1:7" ht="27.95" customHeight="1">
      <c r="A5437" s="1" t="s">
        <v>3914</v>
      </c>
      <c r="B5437" s="6" t="s">
        <v>3923</v>
      </c>
      <c r="C5437" s="1" t="s">
        <v>3922</v>
      </c>
      <c r="D5437" s="1" t="s">
        <v>32150</v>
      </c>
      <c r="E5437" s="6" t="s">
        <v>1322</v>
      </c>
      <c r="F5437" s="1" t="s">
        <v>1323</v>
      </c>
      <c r="G5437" s="1" t="s">
        <v>21971</v>
      </c>
    </row>
    <row r="5438" spans="1:7" ht="27.95" customHeight="1">
      <c r="A5438" s="1" t="s">
        <v>3914</v>
      </c>
      <c r="B5438" s="6" t="s">
        <v>3923</v>
      </c>
      <c r="C5438" s="1" t="s">
        <v>3922</v>
      </c>
      <c r="D5438" s="1" t="s">
        <v>32150</v>
      </c>
      <c r="E5438" s="6" t="s">
        <v>1322</v>
      </c>
      <c r="F5438" s="1" t="s">
        <v>1323</v>
      </c>
      <c r="G5438" s="1" t="s">
        <v>21929</v>
      </c>
    </row>
    <row r="5439" spans="1:7" ht="27.95" customHeight="1">
      <c r="A5439" s="1" t="s">
        <v>3914</v>
      </c>
      <c r="B5439" s="6" t="s">
        <v>3923</v>
      </c>
      <c r="C5439" s="1" t="s">
        <v>3922</v>
      </c>
      <c r="D5439" s="1" t="s">
        <v>32150</v>
      </c>
      <c r="E5439" s="6" t="s">
        <v>1322</v>
      </c>
      <c r="F5439" s="1" t="s">
        <v>1323</v>
      </c>
      <c r="G5439" s="1" t="s">
        <v>21965</v>
      </c>
    </row>
    <row r="5440" spans="1:7" ht="27.95" customHeight="1">
      <c r="A5440" s="1" t="s">
        <v>3914</v>
      </c>
      <c r="B5440" s="6" t="s">
        <v>3923</v>
      </c>
      <c r="C5440" s="1" t="s">
        <v>3922</v>
      </c>
      <c r="D5440" s="1" t="s">
        <v>32150</v>
      </c>
      <c r="E5440" s="6" t="s">
        <v>1322</v>
      </c>
      <c r="F5440" s="1" t="s">
        <v>1323</v>
      </c>
      <c r="G5440" s="1" t="s">
        <v>21974</v>
      </c>
    </row>
    <row r="5441" spans="1:7" ht="27.95" customHeight="1">
      <c r="A5441" s="1" t="s">
        <v>3914</v>
      </c>
      <c r="B5441" s="6" t="s">
        <v>3923</v>
      </c>
      <c r="C5441" s="1" t="s">
        <v>3922</v>
      </c>
      <c r="D5441" s="1" t="s">
        <v>32150</v>
      </c>
      <c r="E5441" s="6" t="s">
        <v>1322</v>
      </c>
      <c r="F5441" s="1" t="s">
        <v>1323</v>
      </c>
      <c r="G5441" s="1" t="s">
        <v>21968</v>
      </c>
    </row>
    <row r="5442" spans="1:7" ht="27.95" customHeight="1">
      <c r="A5442" s="1" t="s">
        <v>3914</v>
      </c>
      <c r="B5442" s="6" t="s">
        <v>3923</v>
      </c>
      <c r="C5442" s="1" t="s">
        <v>3922</v>
      </c>
      <c r="D5442" s="1" t="s">
        <v>32150</v>
      </c>
      <c r="E5442" s="6" t="s">
        <v>1322</v>
      </c>
      <c r="F5442" s="1" t="s">
        <v>1323</v>
      </c>
      <c r="G5442" s="1" t="s">
        <v>21938</v>
      </c>
    </row>
    <row r="5443" spans="1:7" ht="27.95" customHeight="1">
      <c r="A5443" s="1" t="s">
        <v>3914</v>
      </c>
      <c r="B5443" s="6" t="s">
        <v>3923</v>
      </c>
      <c r="C5443" s="1" t="s">
        <v>3922</v>
      </c>
      <c r="D5443" s="1" t="s">
        <v>32150</v>
      </c>
      <c r="E5443" s="6" t="s">
        <v>1322</v>
      </c>
      <c r="F5443" s="1" t="s">
        <v>1323</v>
      </c>
      <c r="G5443" s="1" t="s">
        <v>21950</v>
      </c>
    </row>
    <row r="5444" spans="1:7" ht="27.95" customHeight="1">
      <c r="A5444" s="1" t="s">
        <v>3914</v>
      </c>
      <c r="B5444" s="6" t="s">
        <v>3923</v>
      </c>
      <c r="C5444" s="1" t="s">
        <v>3922</v>
      </c>
      <c r="D5444" s="1" t="s">
        <v>32150</v>
      </c>
      <c r="E5444" s="6" t="s">
        <v>1322</v>
      </c>
      <c r="F5444" s="1" t="s">
        <v>1323</v>
      </c>
      <c r="G5444" s="1" t="s">
        <v>21926</v>
      </c>
    </row>
    <row r="5445" spans="1:7" ht="27.95" customHeight="1">
      <c r="A5445" s="1" t="s">
        <v>3914</v>
      </c>
      <c r="B5445" s="6" t="s">
        <v>3923</v>
      </c>
      <c r="C5445" s="1" t="s">
        <v>3922</v>
      </c>
      <c r="D5445" s="1" t="s">
        <v>32150</v>
      </c>
      <c r="E5445" s="6" t="s">
        <v>1322</v>
      </c>
      <c r="F5445" s="1" t="s">
        <v>1323</v>
      </c>
      <c r="G5445" s="1" t="s">
        <v>21941</v>
      </c>
    </row>
    <row r="5446" spans="1:7" ht="27.95" customHeight="1">
      <c r="A5446" s="1" t="s">
        <v>3914</v>
      </c>
      <c r="B5446" s="6" t="s">
        <v>3923</v>
      </c>
      <c r="C5446" s="1" t="s">
        <v>3922</v>
      </c>
      <c r="D5446" s="1" t="s">
        <v>32150</v>
      </c>
      <c r="E5446" s="6" t="s">
        <v>1322</v>
      </c>
      <c r="F5446" s="1" t="s">
        <v>1323</v>
      </c>
      <c r="G5446" s="1" t="s">
        <v>21977</v>
      </c>
    </row>
    <row r="5447" spans="1:7" ht="27.95" customHeight="1">
      <c r="A5447" s="1" t="s">
        <v>3914</v>
      </c>
      <c r="B5447" s="6" t="s">
        <v>3923</v>
      </c>
      <c r="C5447" s="1" t="s">
        <v>3922</v>
      </c>
      <c r="D5447" s="1" t="s">
        <v>32150</v>
      </c>
      <c r="E5447" s="6" t="s">
        <v>1322</v>
      </c>
      <c r="F5447" s="1" t="s">
        <v>1323</v>
      </c>
      <c r="G5447" s="1" t="s">
        <v>21932</v>
      </c>
    </row>
    <row r="5448" spans="1:7" ht="27.95" customHeight="1">
      <c r="A5448" s="1" t="s">
        <v>3914</v>
      </c>
      <c r="B5448" s="6" t="s">
        <v>3923</v>
      </c>
      <c r="C5448" s="1" t="s">
        <v>3922</v>
      </c>
      <c r="D5448" s="1" t="s">
        <v>32150</v>
      </c>
      <c r="E5448" s="6" t="s">
        <v>1322</v>
      </c>
      <c r="F5448" s="1" t="s">
        <v>1323</v>
      </c>
      <c r="G5448" s="1" t="s">
        <v>21956</v>
      </c>
    </row>
    <row r="5449" spans="1:7" ht="27.95" customHeight="1">
      <c r="A5449" s="1" t="s">
        <v>3914</v>
      </c>
      <c r="B5449" s="6" t="s">
        <v>3923</v>
      </c>
      <c r="C5449" s="1" t="s">
        <v>3922</v>
      </c>
      <c r="D5449" s="1" t="s">
        <v>32150</v>
      </c>
      <c r="E5449" s="6" t="s">
        <v>1322</v>
      </c>
      <c r="F5449" s="1" t="s">
        <v>1323</v>
      </c>
      <c r="G5449" s="1" t="s">
        <v>21953</v>
      </c>
    </row>
    <row r="5450" spans="1:7" ht="27.95" customHeight="1">
      <c r="A5450" s="1" t="s">
        <v>3914</v>
      </c>
      <c r="B5450" s="6" t="s">
        <v>3923</v>
      </c>
      <c r="C5450" s="1" t="s">
        <v>3922</v>
      </c>
      <c r="D5450" s="1" t="s">
        <v>32150</v>
      </c>
      <c r="E5450" s="6" t="s">
        <v>1322</v>
      </c>
      <c r="F5450" s="1" t="s">
        <v>1323</v>
      </c>
      <c r="G5450" s="1" t="s">
        <v>21944</v>
      </c>
    </row>
    <row r="5451" spans="1:7" ht="27.95" customHeight="1">
      <c r="A5451" s="1" t="s">
        <v>3914</v>
      </c>
      <c r="B5451" s="6" t="s">
        <v>3923</v>
      </c>
      <c r="C5451" s="1" t="s">
        <v>3922</v>
      </c>
      <c r="D5451" s="1" t="s">
        <v>32150</v>
      </c>
      <c r="E5451" s="6" t="s">
        <v>1322</v>
      </c>
      <c r="F5451" s="1" t="s">
        <v>1323</v>
      </c>
      <c r="G5451" s="1" t="s">
        <v>21959</v>
      </c>
    </row>
    <row r="5452" spans="1:7" ht="27.95" customHeight="1">
      <c r="A5452" s="1" t="s">
        <v>3914</v>
      </c>
      <c r="B5452" s="6" t="s">
        <v>3923</v>
      </c>
      <c r="C5452" s="1" t="s">
        <v>3922</v>
      </c>
      <c r="D5452" s="1" t="s">
        <v>32150</v>
      </c>
      <c r="E5452" s="6" t="s">
        <v>1325</v>
      </c>
      <c r="F5452" s="1" t="s">
        <v>1326</v>
      </c>
      <c r="G5452" s="1" t="s">
        <v>21980</v>
      </c>
    </row>
    <row r="5453" spans="1:7" ht="27.95" customHeight="1">
      <c r="A5453" s="1" t="s">
        <v>3914</v>
      </c>
      <c r="B5453" s="6" t="s">
        <v>3923</v>
      </c>
      <c r="C5453" s="1" t="s">
        <v>3922</v>
      </c>
      <c r="D5453" s="1" t="s">
        <v>32150</v>
      </c>
      <c r="E5453" s="6" t="s">
        <v>1325</v>
      </c>
      <c r="F5453" s="1" t="s">
        <v>1326</v>
      </c>
      <c r="G5453" s="1" t="s">
        <v>21998</v>
      </c>
    </row>
    <row r="5454" spans="1:7" ht="27.95" customHeight="1">
      <c r="A5454" s="1" t="s">
        <v>3914</v>
      </c>
      <c r="B5454" s="6" t="s">
        <v>3923</v>
      </c>
      <c r="C5454" s="1" t="s">
        <v>3922</v>
      </c>
      <c r="D5454" s="1" t="s">
        <v>32150</v>
      </c>
      <c r="E5454" s="6" t="s">
        <v>1325</v>
      </c>
      <c r="F5454" s="1" t="s">
        <v>1326</v>
      </c>
      <c r="G5454" s="1" t="s">
        <v>22001</v>
      </c>
    </row>
    <row r="5455" spans="1:7" ht="27.95" customHeight="1">
      <c r="A5455" s="1" t="s">
        <v>3914</v>
      </c>
      <c r="B5455" s="6" t="s">
        <v>3923</v>
      </c>
      <c r="C5455" s="1" t="s">
        <v>3922</v>
      </c>
      <c r="D5455" s="1" t="s">
        <v>32150</v>
      </c>
      <c r="E5455" s="6" t="s">
        <v>1325</v>
      </c>
      <c r="F5455" s="1" t="s">
        <v>1326</v>
      </c>
      <c r="G5455" s="1" t="s">
        <v>21983</v>
      </c>
    </row>
    <row r="5456" spans="1:7" ht="27.95" customHeight="1">
      <c r="A5456" s="1" t="s">
        <v>3914</v>
      </c>
      <c r="B5456" s="6" t="s">
        <v>3923</v>
      </c>
      <c r="C5456" s="1" t="s">
        <v>3922</v>
      </c>
      <c r="D5456" s="1" t="s">
        <v>32150</v>
      </c>
      <c r="E5456" s="6" t="s">
        <v>1325</v>
      </c>
      <c r="F5456" s="1" t="s">
        <v>1326</v>
      </c>
      <c r="G5456" s="1" t="s">
        <v>21989</v>
      </c>
    </row>
    <row r="5457" spans="1:7" ht="27.95" customHeight="1">
      <c r="A5457" s="1" t="s">
        <v>3914</v>
      </c>
      <c r="B5457" s="6" t="s">
        <v>3923</v>
      </c>
      <c r="C5457" s="1" t="s">
        <v>3922</v>
      </c>
      <c r="D5457" s="1" t="s">
        <v>32150</v>
      </c>
      <c r="E5457" s="6" t="s">
        <v>1325</v>
      </c>
      <c r="F5457" s="1" t="s">
        <v>1326</v>
      </c>
      <c r="G5457" s="1" t="s">
        <v>22007</v>
      </c>
    </row>
    <row r="5458" spans="1:7" ht="27.95" customHeight="1">
      <c r="A5458" s="1" t="s">
        <v>3914</v>
      </c>
      <c r="B5458" s="6" t="s">
        <v>3923</v>
      </c>
      <c r="C5458" s="1" t="s">
        <v>3922</v>
      </c>
      <c r="D5458" s="1" t="s">
        <v>32150</v>
      </c>
      <c r="E5458" s="6" t="s">
        <v>1325</v>
      </c>
      <c r="F5458" s="1" t="s">
        <v>1326</v>
      </c>
      <c r="G5458" s="1" t="s">
        <v>21995</v>
      </c>
    </row>
    <row r="5459" spans="1:7" ht="27.95" customHeight="1">
      <c r="A5459" s="1" t="s">
        <v>3914</v>
      </c>
      <c r="B5459" s="6" t="s">
        <v>3923</v>
      </c>
      <c r="C5459" s="1" t="s">
        <v>3922</v>
      </c>
      <c r="D5459" s="1" t="s">
        <v>32150</v>
      </c>
      <c r="E5459" s="6" t="s">
        <v>1325</v>
      </c>
      <c r="F5459" s="1" t="s">
        <v>1326</v>
      </c>
      <c r="G5459" s="1" t="s">
        <v>22004</v>
      </c>
    </row>
    <row r="5460" spans="1:7" ht="27.95" customHeight="1">
      <c r="A5460" s="1" t="s">
        <v>3914</v>
      </c>
      <c r="B5460" s="6" t="s">
        <v>3923</v>
      </c>
      <c r="C5460" s="1" t="s">
        <v>3922</v>
      </c>
      <c r="D5460" s="1" t="s">
        <v>32150</v>
      </c>
      <c r="E5460" s="6" t="s">
        <v>1325</v>
      </c>
      <c r="F5460" s="1" t="s">
        <v>1326</v>
      </c>
      <c r="G5460" s="1" t="s">
        <v>21986</v>
      </c>
    </row>
    <row r="5461" spans="1:7" ht="27.95" customHeight="1">
      <c r="A5461" s="1" t="s">
        <v>3914</v>
      </c>
      <c r="B5461" s="6" t="s">
        <v>3923</v>
      </c>
      <c r="C5461" s="1" t="s">
        <v>3922</v>
      </c>
      <c r="D5461" s="1" t="s">
        <v>32150</v>
      </c>
      <c r="E5461" s="6" t="s">
        <v>1325</v>
      </c>
      <c r="F5461" s="1" t="s">
        <v>1326</v>
      </c>
      <c r="G5461" s="1" t="s">
        <v>21992</v>
      </c>
    </row>
    <row r="5462" spans="1:7" ht="27.95" customHeight="1">
      <c r="A5462" s="1" t="s">
        <v>3914</v>
      </c>
      <c r="B5462" s="6" t="s">
        <v>3923</v>
      </c>
      <c r="C5462" s="1" t="s">
        <v>3922</v>
      </c>
      <c r="D5462" s="1" t="s">
        <v>32150</v>
      </c>
      <c r="E5462" s="6" t="s">
        <v>1328</v>
      </c>
      <c r="F5462" s="1" t="s">
        <v>1329</v>
      </c>
      <c r="G5462" s="1" t="s">
        <v>22040</v>
      </c>
    </row>
    <row r="5463" spans="1:7" ht="27.95" customHeight="1">
      <c r="A5463" s="1" t="s">
        <v>3914</v>
      </c>
      <c r="B5463" s="6" t="s">
        <v>3923</v>
      </c>
      <c r="C5463" s="1" t="s">
        <v>3922</v>
      </c>
      <c r="D5463" s="1" t="s">
        <v>32150</v>
      </c>
      <c r="E5463" s="6" t="s">
        <v>1328</v>
      </c>
      <c r="F5463" s="1" t="s">
        <v>1329</v>
      </c>
      <c r="G5463" s="1" t="s">
        <v>22049</v>
      </c>
    </row>
    <row r="5464" spans="1:7" ht="27.95" customHeight="1">
      <c r="A5464" s="1" t="s">
        <v>3914</v>
      </c>
      <c r="B5464" s="6" t="s">
        <v>3923</v>
      </c>
      <c r="C5464" s="1" t="s">
        <v>3922</v>
      </c>
      <c r="D5464" s="1" t="s">
        <v>32150</v>
      </c>
      <c r="E5464" s="6" t="s">
        <v>1328</v>
      </c>
      <c r="F5464" s="1" t="s">
        <v>1329</v>
      </c>
      <c r="G5464" s="1" t="s">
        <v>22055</v>
      </c>
    </row>
    <row r="5465" spans="1:7" ht="27.95" customHeight="1">
      <c r="A5465" s="1" t="s">
        <v>3914</v>
      </c>
      <c r="B5465" s="6" t="s">
        <v>3923</v>
      </c>
      <c r="C5465" s="1" t="s">
        <v>3922</v>
      </c>
      <c r="D5465" s="1" t="s">
        <v>32150</v>
      </c>
      <c r="E5465" s="6" t="s">
        <v>1328</v>
      </c>
      <c r="F5465" s="1" t="s">
        <v>1329</v>
      </c>
      <c r="G5465" s="1" t="s">
        <v>22022</v>
      </c>
    </row>
    <row r="5466" spans="1:7" ht="27.95" customHeight="1">
      <c r="A5466" s="1" t="s">
        <v>3914</v>
      </c>
      <c r="B5466" s="6" t="s">
        <v>3923</v>
      </c>
      <c r="C5466" s="1" t="s">
        <v>3922</v>
      </c>
      <c r="D5466" s="1" t="s">
        <v>32150</v>
      </c>
      <c r="E5466" s="6" t="s">
        <v>1328</v>
      </c>
      <c r="F5466" s="1" t="s">
        <v>1329</v>
      </c>
      <c r="G5466" s="1" t="s">
        <v>22010</v>
      </c>
    </row>
    <row r="5467" spans="1:7" ht="27.95" customHeight="1">
      <c r="A5467" s="1" t="s">
        <v>3914</v>
      </c>
      <c r="B5467" s="6" t="s">
        <v>3923</v>
      </c>
      <c r="C5467" s="1" t="s">
        <v>3922</v>
      </c>
      <c r="D5467" s="1" t="s">
        <v>32150</v>
      </c>
      <c r="E5467" s="6" t="s">
        <v>1328</v>
      </c>
      <c r="F5467" s="1" t="s">
        <v>1329</v>
      </c>
      <c r="G5467" s="1" t="s">
        <v>22019</v>
      </c>
    </row>
    <row r="5468" spans="1:7" ht="27.95" customHeight="1">
      <c r="A5468" s="1" t="s">
        <v>3914</v>
      </c>
      <c r="B5468" s="6" t="s">
        <v>3923</v>
      </c>
      <c r="C5468" s="1" t="s">
        <v>3922</v>
      </c>
      <c r="D5468" s="1" t="s">
        <v>32150</v>
      </c>
      <c r="E5468" s="6" t="s">
        <v>1328</v>
      </c>
      <c r="F5468" s="1" t="s">
        <v>1329</v>
      </c>
      <c r="G5468" s="1" t="s">
        <v>22058</v>
      </c>
    </row>
    <row r="5469" spans="1:7" ht="27.95" customHeight="1">
      <c r="A5469" s="1" t="s">
        <v>3914</v>
      </c>
      <c r="B5469" s="6" t="s">
        <v>3923</v>
      </c>
      <c r="C5469" s="1" t="s">
        <v>3922</v>
      </c>
      <c r="D5469" s="1" t="s">
        <v>32150</v>
      </c>
      <c r="E5469" s="6" t="s">
        <v>1328</v>
      </c>
      <c r="F5469" s="1" t="s">
        <v>1329</v>
      </c>
      <c r="G5469" s="1" t="s">
        <v>22046</v>
      </c>
    </row>
    <row r="5470" spans="1:7" ht="27.95" customHeight="1">
      <c r="A5470" s="1" t="s">
        <v>3914</v>
      </c>
      <c r="B5470" s="6" t="s">
        <v>3923</v>
      </c>
      <c r="C5470" s="1" t="s">
        <v>3922</v>
      </c>
      <c r="D5470" s="1" t="s">
        <v>32150</v>
      </c>
      <c r="E5470" s="6" t="s">
        <v>1328</v>
      </c>
      <c r="F5470" s="1" t="s">
        <v>1329</v>
      </c>
      <c r="G5470" s="1" t="s">
        <v>22034</v>
      </c>
    </row>
    <row r="5471" spans="1:7" ht="27.95" customHeight="1">
      <c r="A5471" s="1" t="s">
        <v>3914</v>
      </c>
      <c r="B5471" s="6" t="s">
        <v>3923</v>
      </c>
      <c r="C5471" s="1" t="s">
        <v>3922</v>
      </c>
      <c r="D5471" s="1" t="s">
        <v>32150</v>
      </c>
      <c r="E5471" s="6" t="s">
        <v>1328</v>
      </c>
      <c r="F5471" s="1" t="s">
        <v>1329</v>
      </c>
      <c r="G5471" s="1" t="s">
        <v>22013</v>
      </c>
    </row>
    <row r="5472" spans="1:7" ht="27.95" customHeight="1">
      <c r="A5472" s="1" t="s">
        <v>3914</v>
      </c>
      <c r="B5472" s="6" t="s">
        <v>3923</v>
      </c>
      <c r="C5472" s="1" t="s">
        <v>3922</v>
      </c>
      <c r="D5472" s="1" t="s">
        <v>32150</v>
      </c>
      <c r="E5472" s="6" t="s">
        <v>1328</v>
      </c>
      <c r="F5472" s="1" t="s">
        <v>1329</v>
      </c>
      <c r="G5472" s="1" t="s">
        <v>22037</v>
      </c>
    </row>
    <row r="5473" spans="1:7" ht="27.95" customHeight="1">
      <c r="A5473" s="1" t="s">
        <v>3914</v>
      </c>
      <c r="B5473" s="6" t="s">
        <v>3923</v>
      </c>
      <c r="C5473" s="1" t="s">
        <v>3922</v>
      </c>
      <c r="D5473" s="1" t="s">
        <v>32150</v>
      </c>
      <c r="E5473" s="6" t="s">
        <v>1328</v>
      </c>
      <c r="F5473" s="1" t="s">
        <v>1329</v>
      </c>
      <c r="G5473" s="1" t="s">
        <v>22043</v>
      </c>
    </row>
    <row r="5474" spans="1:7" ht="27.95" customHeight="1">
      <c r="A5474" s="1" t="s">
        <v>3914</v>
      </c>
      <c r="B5474" s="6" t="s">
        <v>3923</v>
      </c>
      <c r="C5474" s="1" t="s">
        <v>3922</v>
      </c>
      <c r="D5474" s="1" t="s">
        <v>32150</v>
      </c>
      <c r="E5474" s="6" t="s">
        <v>1328</v>
      </c>
      <c r="F5474" s="1" t="s">
        <v>1329</v>
      </c>
      <c r="G5474" s="1" t="s">
        <v>22061</v>
      </c>
    </row>
    <row r="5475" spans="1:7" ht="27.95" customHeight="1">
      <c r="A5475" s="1" t="s">
        <v>3914</v>
      </c>
      <c r="B5475" s="6" t="s">
        <v>3923</v>
      </c>
      <c r="C5475" s="1" t="s">
        <v>3922</v>
      </c>
      <c r="D5475" s="1" t="s">
        <v>32150</v>
      </c>
      <c r="E5475" s="6" t="s">
        <v>1328</v>
      </c>
      <c r="F5475" s="1" t="s">
        <v>1329</v>
      </c>
      <c r="G5475" s="1" t="s">
        <v>22064</v>
      </c>
    </row>
    <row r="5476" spans="1:7" ht="27.95" customHeight="1">
      <c r="A5476" s="1" t="s">
        <v>3914</v>
      </c>
      <c r="B5476" s="6" t="s">
        <v>3923</v>
      </c>
      <c r="C5476" s="1" t="s">
        <v>3922</v>
      </c>
      <c r="D5476" s="1" t="s">
        <v>32150</v>
      </c>
      <c r="E5476" s="6" t="s">
        <v>1328</v>
      </c>
      <c r="F5476" s="1" t="s">
        <v>1329</v>
      </c>
      <c r="G5476" s="1" t="s">
        <v>22028</v>
      </c>
    </row>
    <row r="5477" spans="1:7" ht="27.95" customHeight="1">
      <c r="A5477" s="1" t="s">
        <v>3914</v>
      </c>
      <c r="B5477" s="6" t="s">
        <v>3923</v>
      </c>
      <c r="C5477" s="1" t="s">
        <v>3922</v>
      </c>
      <c r="D5477" s="1" t="s">
        <v>32150</v>
      </c>
      <c r="E5477" s="6" t="s">
        <v>1328</v>
      </c>
      <c r="F5477" s="1" t="s">
        <v>1329</v>
      </c>
      <c r="G5477" s="1" t="s">
        <v>22052</v>
      </c>
    </row>
    <row r="5478" spans="1:7" ht="27.95" customHeight="1">
      <c r="A5478" s="1" t="s">
        <v>3914</v>
      </c>
      <c r="B5478" s="6" t="s">
        <v>3923</v>
      </c>
      <c r="C5478" s="1" t="s">
        <v>3922</v>
      </c>
      <c r="D5478" s="1" t="s">
        <v>32150</v>
      </c>
      <c r="E5478" s="6" t="s">
        <v>1328</v>
      </c>
      <c r="F5478" s="1" t="s">
        <v>1329</v>
      </c>
      <c r="G5478" s="1" t="s">
        <v>22025</v>
      </c>
    </row>
    <row r="5479" spans="1:7" ht="27.95" customHeight="1">
      <c r="A5479" s="1" t="s">
        <v>3914</v>
      </c>
      <c r="B5479" s="6" t="s">
        <v>3923</v>
      </c>
      <c r="C5479" s="1" t="s">
        <v>3922</v>
      </c>
      <c r="D5479" s="1" t="s">
        <v>32150</v>
      </c>
      <c r="E5479" s="6" t="s">
        <v>1328</v>
      </c>
      <c r="F5479" s="1" t="s">
        <v>1329</v>
      </c>
      <c r="G5479" s="1" t="s">
        <v>22031</v>
      </c>
    </row>
    <row r="5480" spans="1:7" ht="27.95" customHeight="1">
      <c r="A5480" s="1" t="s">
        <v>3914</v>
      </c>
      <c r="B5480" s="6" t="s">
        <v>3923</v>
      </c>
      <c r="C5480" s="1" t="s">
        <v>3922</v>
      </c>
      <c r="D5480" s="1" t="s">
        <v>32150</v>
      </c>
      <c r="E5480" s="6" t="s">
        <v>1328</v>
      </c>
      <c r="F5480" s="1" t="s">
        <v>1329</v>
      </c>
      <c r="G5480" s="1" t="s">
        <v>22016</v>
      </c>
    </row>
    <row r="5481" spans="1:7" ht="27.95" customHeight="1">
      <c r="A5481" s="1" t="s">
        <v>3914</v>
      </c>
      <c r="B5481" s="6" t="s">
        <v>3923</v>
      </c>
      <c r="C5481" s="1" t="s">
        <v>3922</v>
      </c>
      <c r="D5481" s="1" t="s">
        <v>32150</v>
      </c>
      <c r="E5481" s="6" t="s">
        <v>1331</v>
      </c>
      <c r="F5481" s="1" t="s">
        <v>1332</v>
      </c>
      <c r="G5481" s="1" t="s">
        <v>22127</v>
      </c>
    </row>
    <row r="5482" spans="1:7" ht="27.95" customHeight="1">
      <c r="A5482" s="1" t="s">
        <v>3914</v>
      </c>
      <c r="B5482" s="6" t="s">
        <v>3923</v>
      </c>
      <c r="C5482" s="1" t="s">
        <v>3922</v>
      </c>
      <c r="D5482" s="1" t="s">
        <v>32150</v>
      </c>
      <c r="E5482" s="6" t="s">
        <v>1331</v>
      </c>
      <c r="F5482" s="1" t="s">
        <v>1332</v>
      </c>
      <c r="G5482" s="1" t="s">
        <v>22095</v>
      </c>
    </row>
    <row r="5483" spans="1:7" ht="27.95" customHeight="1">
      <c r="A5483" s="1" t="s">
        <v>3914</v>
      </c>
      <c r="B5483" s="6" t="s">
        <v>3923</v>
      </c>
      <c r="C5483" s="1" t="s">
        <v>3922</v>
      </c>
      <c r="D5483" s="1" t="s">
        <v>32150</v>
      </c>
      <c r="E5483" s="6" t="s">
        <v>1331</v>
      </c>
      <c r="F5483" s="1" t="s">
        <v>1332</v>
      </c>
      <c r="G5483" s="1" t="s">
        <v>22107</v>
      </c>
    </row>
    <row r="5484" spans="1:7" ht="27.95" customHeight="1">
      <c r="A5484" s="1" t="s">
        <v>3914</v>
      </c>
      <c r="B5484" s="6" t="s">
        <v>3923</v>
      </c>
      <c r="C5484" s="1" t="s">
        <v>3922</v>
      </c>
      <c r="D5484" s="1" t="s">
        <v>32150</v>
      </c>
      <c r="E5484" s="6" t="s">
        <v>1331</v>
      </c>
      <c r="F5484" s="1" t="s">
        <v>1332</v>
      </c>
      <c r="G5484" s="1" t="s">
        <v>22119</v>
      </c>
    </row>
    <row r="5485" spans="1:7" ht="27.95" customHeight="1">
      <c r="A5485" s="1" t="s">
        <v>3914</v>
      </c>
      <c r="B5485" s="6" t="s">
        <v>3923</v>
      </c>
      <c r="C5485" s="1" t="s">
        <v>3922</v>
      </c>
      <c r="D5485" s="1" t="s">
        <v>32150</v>
      </c>
      <c r="E5485" s="6" t="s">
        <v>1331</v>
      </c>
      <c r="F5485" s="1" t="s">
        <v>1332</v>
      </c>
      <c r="G5485" s="1" t="s">
        <v>22083</v>
      </c>
    </row>
    <row r="5486" spans="1:7" ht="27.95" customHeight="1">
      <c r="A5486" s="1" t="s">
        <v>3914</v>
      </c>
      <c r="B5486" s="6" t="s">
        <v>3923</v>
      </c>
      <c r="C5486" s="1" t="s">
        <v>3922</v>
      </c>
      <c r="D5486" s="1" t="s">
        <v>32150</v>
      </c>
      <c r="E5486" s="6" t="s">
        <v>1331</v>
      </c>
      <c r="F5486" s="1" t="s">
        <v>1332</v>
      </c>
      <c r="G5486" s="1" t="s">
        <v>22133</v>
      </c>
    </row>
    <row r="5487" spans="1:7" ht="27.95" customHeight="1">
      <c r="A5487" s="1" t="s">
        <v>3914</v>
      </c>
      <c r="B5487" s="6" t="s">
        <v>3923</v>
      </c>
      <c r="C5487" s="1" t="s">
        <v>3922</v>
      </c>
      <c r="D5487" s="1" t="s">
        <v>32150</v>
      </c>
      <c r="E5487" s="6" t="s">
        <v>1331</v>
      </c>
      <c r="F5487" s="1" t="s">
        <v>1332</v>
      </c>
      <c r="G5487" s="1" t="s">
        <v>22070</v>
      </c>
    </row>
    <row r="5488" spans="1:7" ht="27.95" customHeight="1">
      <c r="A5488" s="1" t="s">
        <v>3914</v>
      </c>
      <c r="B5488" s="6" t="s">
        <v>3923</v>
      </c>
      <c r="C5488" s="1" t="s">
        <v>3922</v>
      </c>
      <c r="D5488" s="1" t="s">
        <v>32150</v>
      </c>
      <c r="E5488" s="6" t="s">
        <v>1331</v>
      </c>
      <c r="F5488" s="1" t="s">
        <v>1332</v>
      </c>
      <c r="G5488" s="1" t="s">
        <v>22077</v>
      </c>
    </row>
    <row r="5489" spans="1:7" ht="27.95" customHeight="1">
      <c r="A5489" s="1" t="s">
        <v>3914</v>
      </c>
      <c r="B5489" s="6" t="s">
        <v>3923</v>
      </c>
      <c r="C5489" s="1" t="s">
        <v>3922</v>
      </c>
      <c r="D5489" s="1" t="s">
        <v>32150</v>
      </c>
      <c r="E5489" s="6" t="s">
        <v>1331</v>
      </c>
      <c r="F5489" s="1" t="s">
        <v>1332</v>
      </c>
      <c r="G5489" s="1" t="s">
        <v>22139</v>
      </c>
    </row>
    <row r="5490" spans="1:7" ht="27.95" customHeight="1">
      <c r="A5490" s="1" t="s">
        <v>3914</v>
      </c>
      <c r="B5490" s="6" t="s">
        <v>3923</v>
      </c>
      <c r="C5490" s="1" t="s">
        <v>3922</v>
      </c>
      <c r="D5490" s="1" t="s">
        <v>32150</v>
      </c>
      <c r="E5490" s="6" t="s">
        <v>1331</v>
      </c>
      <c r="F5490" s="1" t="s">
        <v>1332</v>
      </c>
      <c r="G5490" s="1" t="s">
        <v>22067</v>
      </c>
    </row>
    <row r="5491" spans="1:7" ht="27.95" customHeight="1">
      <c r="A5491" s="1" t="s">
        <v>3914</v>
      </c>
      <c r="B5491" s="6" t="s">
        <v>3923</v>
      </c>
      <c r="C5491" s="1" t="s">
        <v>3922</v>
      </c>
      <c r="D5491" s="1" t="s">
        <v>32150</v>
      </c>
      <c r="E5491" s="6" t="s">
        <v>1331</v>
      </c>
      <c r="F5491" s="1" t="s">
        <v>1332</v>
      </c>
      <c r="G5491" s="1" t="s">
        <v>22101</v>
      </c>
    </row>
    <row r="5492" spans="1:7" ht="27.95" customHeight="1">
      <c r="A5492" s="1" t="s">
        <v>3914</v>
      </c>
      <c r="B5492" s="6" t="s">
        <v>3923</v>
      </c>
      <c r="C5492" s="1" t="s">
        <v>3922</v>
      </c>
      <c r="D5492" s="1" t="s">
        <v>32150</v>
      </c>
      <c r="E5492" s="6" t="s">
        <v>1331</v>
      </c>
      <c r="F5492" s="1" t="s">
        <v>1332</v>
      </c>
      <c r="G5492" s="1" t="s">
        <v>22098</v>
      </c>
    </row>
    <row r="5493" spans="1:7" ht="27.95" customHeight="1">
      <c r="A5493" s="1" t="s">
        <v>3914</v>
      </c>
      <c r="B5493" s="6" t="s">
        <v>3923</v>
      </c>
      <c r="C5493" s="1" t="s">
        <v>3922</v>
      </c>
      <c r="D5493" s="1" t="s">
        <v>32150</v>
      </c>
      <c r="E5493" s="6" t="s">
        <v>1331</v>
      </c>
      <c r="F5493" s="1" t="s">
        <v>1332</v>
      </c>
      <c r="G5493" s="1" t="s">
        <v>22124</v>
      </c>
    </row>
    <row r="5494" spans="1:7" ht="27.95" customHeight="1">
      <c r="A5494" s="1" t="s">
        <v>3914</v>
      </c>
      <c r="B5494" s="6" t="s">
        <v>3923</v>
      </c>
      <c r="C5494" s="1" t="s">
        <v>3922</v>
      </c>
      <c r="D5494" s="1" t="s">
        <v>32150</v>
      </c>
      <c r="E5494" s="6" t="s">
        <v>1331</v>
      </c>
      <c r="F5494" s="1" t="s">
        <v>1332</v>
      </c>
      <c r="G5494" s="1" t="s">
        <v>22104</v>
      </c>
    </row>
    <row r="5495" spans="1:7" ht="27.95" customHeight="1">
      <c r="A5495" s="1" t="s">
        <v>3914</v>
      </c>
      <c r="B5495" s="6" t="s">
        <v>3923</v>
      </c>
      <c r="C5495" s="1" t="s">
        <v>3922</v>
      </c>
      <c r="D5495" s="1" t="s">
        <v>32150</v>
      </c>
      <c r="E5495" s="6" t="s">
        <v>1331</v>
      </c>
      <c r="F5495" s="1" t="s">
        <v>1332</v>
      </c>
      <c r="G5495" s="1" t="s">
        <v>22080</v>
      </c>
    </row>
    <row r="5496" spans="1:7" ht="27.95" customHeight="1">
      <c r="A5496" s="1" t="s">
        <v>3914</v>
      </c>
      <c r="B5496" s="6" t="s">
        <v>3923</v>
      </c>
      <c r="C5496" s="1" t="s">
        <v>3922</v>
      </c>
      <c r="D5496" s="1" t="s">
        <v>32150</v>
      </c>
      <c r="E5496" s="6" t="s">
        <v>1331</v>
      </c>
      <c r="F5496" s="1" t="s">
        <v>1332</v>
      </c>
      <c r="G5496" s="1" t="s">
        <v>22089</v>
      </c>
    </row>
    <row r="5497" spans="1:7" ht="27.95" customHeight="1">
      <c r="A5497" s="1" t="s">
        <v>3914</v>
      </c>
      <c r="B5497" s="6" t="s">
        <v>3923</v>
      </c>
      <c r="C5497" s="1" t="s">
        <v>3922</v>
      </c>
      <c r="D5497" s="1" t="s">
        <v>32150</v>
      </c>
      <c r="E5497" s="6" t="s">
        <v>1331</v>
      </c>
      <c r="F5497" s="1" t="s">
        <v>1332</v>
      </c>
      <c r="G5497" s="1" t="s">
        <v>22142</v>
      </c>
    </row>
    <row r="5498" spans="1:7" ht="27.95" customHeight="1">
      <c r="A5498" s="1" t="s">
        <v>3914</v>
      </c>
      <c r="B5498" s="6" t="s">
        <v>3923</v>
      </c>
      <c r="C5498" s="1" t="s">
        <v>3922</v>
      </c>
      <c r="D5498" s="1" t="s">
        <v>32150</v>
      </c>
      <c r="E5498" s="6" t="s">
        <v>1331</v>
      </c>
      <c r="F5498" s="1" t="s">
        <v>1332</v>
      </c>
      <c r="G5498" s="1" t="s">
        <v>2852</v>
      </c>
    </row>
    <row r="5499" spans="1:7" ht="27.95" customHeight="1">
      <c r="A5499" s="1" t="s">
        <v>3914</v>
      </c>
      <c r="B5499" s="6" t="s">
        <v>3923</v>
      </c>
      <c r="C5499" s="1" t="s">
        <v>3922</v>
      </c>
      <c r="D5499" s="1" t="s">
        <v>32150</v>
      </c>
      <c r="E5499" s="6" t="s">
        <v>1331</v>
      </c>
      <c r="F5499" s="1" t="s">
        <v>1332</v>
      </c>
      <c r="G5499" s="1" t="s">
        <v>22145</v>
      </c>
    </row>
    <row r="5500" spans="1:7" ht="27.95" customHeight="1">
      <c r="A5500" s="1" t="s">
        <v>3914</v>
      </c>
      <c r="B5500" s="6" t="s">
        <v>3923</v>
      </c>
      <c r="C5500" s="1" t="s">
        <v>3922</v>
      </c>
      <c r="D5500" s="1" t="s">
        <v>32150</v>
      </c>
      <c r="E5500" s="6" t="s">
        <v>1331</v>
      </c>
      <c r="F5500" s="1" t="s">
        <v>1332</v>
      </c>
      <c r="G5500" s="1" t="s">
        <v>22086</v>
      </c>
    </row>
    <row r="5501" spans="1:7" ht="27.95" customHeight="1">
      <c r="A5501" s="1" t="s">
        <v>3914</v>
      </c>
      <c r="B5501" s="6" t="s">
        <v>3923</v>
      </c>
      <c r="C5501" s="1" t="s">
        <v>3922</v>
      </c>
      <c r="D5501" s="1" t="s">
        <v>32150</v>
      </c>
      <c r="E5501" s="6" t="s">
        <v>1331</v>
      </c>
      <c r="F5501" s="1" t="s">
        <v>1332</v>
      </c>
      <c r="G5501" s="1" t="s">
        <v>22130</v>
      </c>
    </row>
    <row r="5502" spans="1:7" ht="42.95" customHeight="1">
      <c r="A5502" s="1" t="s">
        <v>3914</v>
      </c>
      <c r="B5502" s="6" t="s">
        <v>3923</v>
      </c>
      <c r="C5502" s="1" t="s">
        <v>3922</v>
      </c>
      <c r="D5502" s="1" t="s">
        <v>32150</v>
      </c>
      <c r="E5502" s="6" t="s">
        <v>1331</v>
      </c>
      <c r="F5502" s="1" t="s">
        <v>1332</v>
      </c>
      <c r="G5502" s="1" t="s">
        <v>22136</v>
      </c>
    </row>
    <row r="5503" spans="1:7" ht="27.95" customHeight="1">
      <c r="A5503" s="1" t="s">
        <v>3914</v>
      </c>
      <c r="B5503" s="6" t="s">
        <v>3923</v>
      </c>
      <c r="C5503" s="1" t="s">
        <v>3922</v>
      </c>
      <c r="D5503" s="1" t="s">
        <v>32150</v>
      </c>
      <c r="E5503" s="6" t="s">
        <v>1331</v>
      </c>
      <c r="F5503" s="1" t="s">
        <v>1332</v>
      </c>
      <c r="G5503" s="1" t="s">
        <v>22122</v>
      </c>
    </row>
    <row r="5504" spans="1:7" ht="27.95" customHeight="1">
      <c r="A5504" s="1" t="s">
        <v>3914</v>
      </c>
      <c r="B5504" s="6" t="s">
        <v>3923</v>
      </c>
      <c r="C5504" s="1" t="s">
        <v>3922</v>
      </c>
      <c r="D5504" s="1" t="s">
        <v>32150</v>
      </c>
      <c r="E5504" s="6" t="s">
        <v>1331</v>
      </c>
      <c r="F5504" s="1" t="s">
        <v>1332</v>
      </c>
      <c r="G5504" s="1" t="s">
        <v>22116</v>
      </c>
    </row>
    <row r="5505" spans="1:7" ht="27.95" customHeight="1">
      <c r="A5505" s="1" t="s">
        <v>3914</v>
      </c>
      <c r="B5505" s="6" t="s">
        <v>3923</v>
      </c>
      <c r="C5505" s="1" t="s">
        <v>3922</v>
      </c>
      <c r="D5505" s="1" t="s">
        <v>32150</v>
      </c>
      <c r="E5505" s="6" t="s">
        <v>1331</v>
      </c>
      <c r="F5505" s="1" t="s">
        <v>1332</v>
      </c>
      <c r="G5505" s="1" t="s">
        <v>22110</v>
      </c>
    </row>
    <row r="5506" spans="1:7" ht="27.95" customHeight="1">
      <c r="A5506" s="1" t="s">
        <v>3914</v>
      </c>
      <c r="B5506" s="6" t="s">
        <v>3923</v>
      </c>
      <c r="C5506" s="1" t="s">
        <v>3922</v>
      </c>
      <c r="D5506" s="1" t="s">
        <v>32150</v>
      </c>
      <c r="E5506" s="6" t="s">
        <v>1331</v>
      </c>
      <c r="F5506" s="1" t="s">
        <v>1332</v>
      </c>
      <c r="G5506" s="1" t="s">
        <v>22113</v>
      </c>
    </row>
    <row r="5507" spans="1:7" ht="27.95" customHeight="1">
      <c r="A5507" s="1" t="s">
        <v>3914</v>
      </c>
      <c r="B5507" s="6" t="s">
        <v>3923</v>
      </c>
      <c r="C5507" s="1" t="s">
        <v>3922</v>
      </c>
      <c r="D5507" s="1" t="s">
        <v>32150</v>
      </c>
      <c r="E5507" s="6" t="s">
        <v>1331</v>
      </c>
      <c r="F5507" s="1" t="s">
        <v>1332</v>
      </c>
      <c r="G5507" s="1" t="s">
        <v>22073</v>
      </c>
    </row>
    <row r="5508" spans="1:7" ht="27.95" customHeight="1">
      <c r="A5508" s="1" t="s">
        <v>3914</v>
      </c>
      <c r="B5508" s="6" t="s">
        <v>3923</v>
      </c>
      <c r="C5508" s="1" t="s">
        <v>3922</v>
      </c>
      <c r="D5508" s="1" t="s">
        <v>32150</v>
      </c>
      <c r="E5508" s="6" t="s">
        <v>1331</v>
      </c>
      <c r="F5508" s="1" t="s">
        <v>1332</v>
      </c>
      <c r="G5508" s="1" t="s">
        <v>22092</v>
      </c>
    </row>
    <row r="5509" spans="1:7" ht="27.95" customHeight="1">
      <c r="A5509" s="1" t="s">
        <v>3914</v>
      </c>
      <c r="B5509" s="6" t="s">
        <v>3923</v>
      </c>
      <c r="C5509" s="1" t="s">
        <v>3922</v>
      </c>
      <c r="D5509" s="1" t="s">
        <v>32150</v>
      </c>
      <c r="E5509" s="6" t="s">
        <v>1334</v>
      </c>
      <c r="F5509" s="1" t="s">
        <v>1335</v>
      </c>
      <c r="G5509" s="1" t="s">
        <v>22169</v>
      </c>
    </row>
    <row r="5510" spans="1:7" ht="27.95" customHeight="1">
      <c r="A5510" s="1" t="s">
        <v>3914</v>
      </c>
      <c r="B5510" s="6" t="s">
        <v>3923</v>
      </c>
      <c r="C5510" s="1" t="s">
        <v>3922</v>
      </c>
      <c r="D5510" s="1" t="s">
        <v>32150</v>
      </c>
      <c r="E5510" s="6" t="s">
        <v>1334</v>
      </c>
      <c r="F5510" s="1" t="s">
        <v>1335</v>
      </c>
      <c r="G5510" s="1" t="s">
        <v>22175</v>
      </c>
    </row>
    <row r="5511" spans="1:7" ht="27.95" customHeight="1">
      <c r="A5511" s="1" t="s">
        <v>3914</v>
      </c>
      <c r="B5511" s="6" t="s">
        <v>3923</v>
      </c>
      <c r="C5511" s="1" t="s">
        <v>3922</v>
      </c>
      <c r="D5511" s="1" t="s">
        <v>32150</v>
      </c>
      <c r="E5511" s="6" t="s">
        <v>1334</v>
      </c>
      <c r="F5511" s="1" t="s">
        <v>1335</v>
      </c>
      <c r="G5511" s="1" t="s">
        <v>22160</v>
      </c>
    </row>
    <row r="5512" spans="1:7" ht="27.95" customHeight="1">
      <c r="A5512" s="1" t="s">
        <v>3914</v>
      </c>
      <c r="B5512" s="6" t="s">
        <v>3923</v>
      </c>
      <c r="C5512" s="1" t="s">
        <v>3922</v>
      </c>
      <c r="D5512" s="1" t="s">
        <v>32150</v>
      </c>
      <c r="E5512" s="6" t="s">
        <v>1334</v>
      </c>
      <c r="F5512" s="1" t="s">
        <v>1335</v>
      </c>
      <c r="G5512" s="1" t="s">
        <v>22190</v>
      </c>
    </row>
    <row r="5513" spans="1:7" ht="27.95" customHeight="1">
      <c r="A5513" s="1" t="s">
        <v>3914</v>
      </c>
      <c r="B5513" s="6" t="s">
        <v>3923</v>
      </c>
      <c r="C5513" s="1" t="s">
        <v>3922</v>
      </c>
      <c r="D5513" s="1" t="s">
        <v>32150</v>
      </c>
      <c r="E5513" s="6" t="s">
        <v>1334</v>
      </c>
      <c r="F5513" s="1" t="s">
        <v>1335</v>
      </c>
      <c r="G5513" s="1" t="s">
        <v>22181</v>
      </c>
    </row>
    <row r="5514" spans="1:7" ht="27.95" customHeight="1">
      <c r="A5514" s="1" t="s">
        <v>3914</v>
      </c>
      <c r="B5514" s="6" t="s">
        <v>3923</v>
      </c>
      <c r="C5514" s="1" t="s">
        <v>3922</v>
      </c>
      <c r="D5514" s="1" t="s">
        <v>32150</v>
      </c>
      <c r="E5514" s="6" t="s">
        <v>1334</v>
      </c>
      <c r="F5514" s="1" t="s">
        <v>1335</v>
      </c>
      <c r="G5514" s="1" t="s">
        <v>22154</v>
      </c>
    </row>
    <row r="5515" spans="1:7" ht="27.95" customHeight="1">
      <c r="A5515" s="1" t="s">
        <v>3914</v>
      </c>
      <c r="B5515" s="6" t="s">
        <v>3923</v>
      </c>
      <c r="C5515" s="1" t="s">
        <v>3922</v>
      </c>
      <c r="D5515" s="1" t="s">
        <v>32150</v>
      </c>
      <c r="E5515" s="6" t="s">
        <v>1334</v>
      </c>
      <c r="F5515" s="1" t="s">
        <v>1335</v>
      </c>
      <c r="G5515" s="1" t="s">
        <v>22157</v>
      </c>
    </row>
    <row r="5516" spans="1:7" ht="27.95" customHeight="1">
      <c r="A5516" s="1" t="s">
        <v>3914</v>
      </c>
      <c r="B5516" s="6" t="s">
        <v>3923</v>
      </c>
      <c r="C5516" s="1" t="s">
        <v>3922</v>
      </c>
      <c r="D5516" s="1" t="s">
        <v>32150</v>
      </c>
      <c r="E5516" s="6" t="s">
        <v>1334</v>
      </c>
      <c r="F5516" s="1" t="s">
        <v>1335</v>
      </c>
      <c r="G5516" s="1" t="s">
        <v>22172</v>
      </c>
    </row>
    <row r="5517" spans="1:7" ht="27.95" customHeight="1">
      <c r="A5517" s="1" t="s">
        <v>3914</v>
      </c>
      <c r="B5517" s="6" t="s">
        <v>3923</v>
      </c>
      <c r="C5517" s="1" t="s">
        <v>3922</v>
      </c>
      <c r="D5517" s="1" t="s">
        <v>32150</v>
      </c>
      <c r="E5517" s="6" t="s">
        <v>1334</v>
      </c>
      <c r="F5517" s="1" t="s">
        <v>1335</v>
      </c>
      <c r="G5517" s="1" t="s">
        <v>22163</v>
      </c>
    </row>
    <row r="5518" spans="1:7" ht="27.95" customHeight="1">
      <c r="A5518" s="1" t="s">
        <v>3914</v>
      </c>
      <c r="B5518" s="6" t="s">
        <v>3923</v>
      </c>
      <c r="C5518" s="1" t="s">
        <v>3922</v>
      </c>
      <c r="D5518" s="1" t="s">
        <v>32150</v>
      </c>
      <c r="E5518" s="6" t="s">
        <v>1334</v>
      </c>
      <c r="F5518" s="1" t="s">
        <v>1335</v>
      </c>
      <c r="G5518" s="1" t="s">
        <v>22184</v>
      </c>
    </row>
    <row r="5519" spans="1:7" ht="27.95" customHeight="1">
      <c r="A5519" s="1" t="s">
        <v>3914</v>
      </c>
      <c r="B5519" s="6" t="s">
        <v>3923</v>
      </c>
      <c r="C5519" s="1" t="s">
        <v>3922</v>
      </c>
      <c r="D5519" s="1" t="s">
        <v>32150</v>
      </c>
      <c r="E5519" s="6" t="s">
        <v>1334</v>
      </c>
      <c r="F5519" s="1" t="s">
        <v>1335</v>
      </c>
      <c r="G5519" s="1" t="s">
        <v>22187</v>
      </c>
    </row>
    <row r="5520" spans="1:7" ht="27.95" customHeight="1">
      <c r="A5520" s="1" t="s">
        <v>3914</v>
      </c>
      <c r="B5520" s="6" t="s">
        <v>3923</v>
      </c>
      <c r="C5520" s="1" t="s">
        <v>3922</v>
      </c>
      <c r="D5520" s="1" t="s">
        <v>32150</v>
      </c>
      <c r="E5520" s="6" t="s">
        <v>1334</v>
      </c>
      <c r="F5520" s="1" t="s">
        <v>1335</v>
      </c>
      <c r="G5520" s="1" t="s">
        <v>22148</v>
      </c>
    </row>
    <row r="5521" spans="1:7" ht="27.95" customHeight="1">
      <c r="A5521" s="1" t="s">
        <v>3914</v>
      </c>
      <c r="B5521" s="6" t="s">
        <v>3923</v>
      </c>
      <c r="C5521" s="1" t="s">
        <v>3922</v>
      </c>
      <c r="D5521" s="1" t="s">
        <v>32150</v>
      </c>
      <c r="E5521" s="6" t="s">
        <v>1334</v>
      </c>
      <c r="F5521" s="1" t="s">
        <v>1335</v>
      </c>
      <c r="G5521" s="1" t="s">
        <v>22151</v>
      </c>
    </row>
    <row r="5522" spans="1:7" ht="27.95" customHeight="1">
      <c r="A5522" s="1" t="s">
        <v>3914</v>
      </c>
      <c r="B5522" s="6" t="s">
        <v>3923</v>
      </c>
      <c r="C5522" s="1" t="s">
        <v>3922</v>
      </c>
      <c r="D5522" s="1" t="s">
        <v>32150</v>
      </c>
      <c r="E5522" s="6" t="s">
        <v>1334</v>
      </c>
      <c r="F5522" s="1" t="s">
        <v>1335</v>
      </c>
      <c r="G5522" s="1" t="s">
        <v>22178</v>
      </c>
    </row>
    <row r="5523" spans="1:7" ht="27.95" customHeight="1">
      <c r="A5523" s="1" t="s">
        <v>3914</v>
      </c>
      <c r="B5523" s="6" t="s">
        <v>3923</v>
      </c>
      <c r="C5523" s="1" t="s">
        <v>3922</v>
      </c>
      <c r="D5523" s="1" t="s">
        <v>32150</v>
      </c>
      <c r="E5523" s="6" t="s">
        <v>1334</v>
      </c>
      <c r="F5523" s="1" t="s">
        <v>1335</v>
      </c>
      <c r="G5523" s="1" t="s">
        <v>22166</v>
      </c>
    </row>
    <row r="5524" spans="1:7" ht="27.95" customHeight="1">
      <c r="A5524" s="1" t="s">
        <v>3914</v>
      </c>
      <c r="B5524" s="6" t="s">
        <v>3923</v>
      </c>
      <c r="C5524" s="1" t="s">
        <v>3922</v>
      </c>
      <c r="D5524" s="1" t="s">
        <v>32150</v>
      </c>
      <c r="E5524" s="6" t="s">
        <v>1337</v>
      </c>
      <c r="F5524" s="1" t="s">
        <v>1338</v>
      </c>
      <c r="G5524" s="1" t="s">
        <v>22226</v>
      </c>
    </row>
    <row r="5525" spans="1:7" ht="27.95" customHeight="1">
      <c r="A5525" s="1" t="s">
        <v>3914</v>
      </c>
      <c r="B5525" s="6" t="s">
        <v>3923</v>
      </c>
      <c r="C5525" s="1" t="s">
        <v>3922</v>
      </c>
      <c r="D5525" s="1" t="s">
        <v>32150</v>
      </c>
      <c r="E5525" s="6" t="s">
        <v>1337</v>
      </c>
      <c r="F5525" s="1" t="s">
        <v>1338</v>
      </c>
      <c r="G5525" s="1" t="s">
        <v>22214</v>
      </c>
    </row>
    <row r="5526" spans="1:7" ht="27.95" customHeight="1">
      <c r="A5526" s="1" t="s">
        <v>3914</v>
      </c>
      <c r="B5526" s="6" t="s">
        <v>3923</v>
      </c>
      <c r="C5526" s="1" t="s">
        <v>3922</v>
      </c>
      <c r="D5526" s="1" t="s">
        <v>32150</v>
      </c>
      <c r="E5526" s="6" t="s">
        <v>1337</v>
      </c>
      <c r="F5526" s="1" t="s">
        <v>1338</v>
      </c>
      <c r="G5526" s="1" t="s">
        <v>22196</v>
      </c>
    </row>
    <row r="5527" spans="1:7" ht="27.95" customHeight="1">
      <c r="A5527" s="1" t="s">
        <v>3914</v>
      </c>
      <c r="B5527" s="6" t="s">
        <v>3923</v>
      </c>
      <c r="C5527" s="1" t="s">
        <v>3922</v>
      </c>
      <c r="D5527" s="1" t="s">
        <v>32150</v>
      </c>
      <c r="E5527" s="6" t="s">
        <v>1337</v>
      </c>
      <c r="F5527" s="1" t="s">
        <v>1338</v>
      </c>
      <c r="G5527" s="1" t="s">
        <v>22205</v>
      </c>
    </row>
    <row r="5528" spans="1:7" ht="27.95" customHeight="1">
      <c r="A5528" s="1" t="s">
        <v>3914</v>
      </c>
      <c r="B5528" s="6" t="s">
        <v>3923</v>
      </c>
      <c r="C5528" s="1" t="s">
        <v>3922</v>
      </c>
      <c r="D5528" s="1" t="s">
        <v>32150</v>
      </c>
      <c r="E5528" s="6" t="s">
        <v>1337</v>
      </c>
      <c r="F5528" s="1" t="s">
        <v>1338</v>
      </c>
      <c r="G5528" s="1" t="s">
        <v>22199</v>
      </c>
    </row>
    <row r="5529" spans="1:7" ht="27.95" customHeight="1">
      <c r="A5529" s="1" t="s">
        <v>3914</v>
      </c>
      <c r="B5529" s="6" t="s">
        <v>3923</v>
      </c>
      <c r="C5529" s="1" t="s">
        <v>3922</v>
      </c>
      <c r="D5529" s="1" t="s">
        <v>32150</v>
      </c>
      <c r="E5529" s="6" t="s">
        <v>1337</v>
      </c>
      <c r="F5529" s="1" t="s">
        <v>1338</v>
      </c>
      <c r="G5529" s="1" t="s">
        <v>22217</v>
      </c>
    </row>
    <row r="5530" spans="1:7" ht="27.95" customHeight="1">
      <c r="A5530" s="1" t="s">
        <v>3914</v>
      </c>
      <c r="B5530" s="6" t="s">
        <v>3923</v>
      </c>
      <c r="C5530" s="1" t="s">
        <v>3922</v>
      </c>
      <c r="D5530" s="1" t="s">
        <v>32150</v>
      </c>
      <c r="E5530" s="6" t="s">
        <v>1337</v>
      </c>
      <c r="F5530" s="1" t="s">
        <v>1338</v>
      </c>
      <c r="G5530" s="1" t="s">
        <v>22211</v>
      </c>
    </row>
    <row r="5531" spans="1:7" ht="27.95" customHeight="1">
      <c r="A5531" s="1" t="s">
        <v>3914</v>
      </c>
      <c r="B5531" s="6" t="s">
        <v>3923</v>
      </c>
      <c r="C5531" s="1" t="s">
        <v>3922</v>
      </c>
      <c r="D5531" s="1" t="s">
        <v>32150</v>
      </c>
      <c r="E5531" s="6" t="s">
        <v>1337</v>
      </c>
      <c r="F5531" s="1" t="s">
        <v>1338</v>
      </c>
      <c r="G5531" s="1" t="s">
        <v>22208</v>
      </c>
    </row>
    <row r="5532" spans="1:7" ht="27.95" customHeight="1">
      <c r="A5532" s="1" t="s">
        <v>3914</v>
      </c>
      <c r="B5532" s="6" t="s">
        <v>3923</v>
      </c>
      <c r="C5532" s="1" t="s">
        <v>3922</v>
      </c>
      <c r="D5532" s="1" t="s">
        <v>32150</v>
      </c>
      <c r="E5532" s="6" t="s">
        <v>1337</v>
      </c>
      <c r="F5532" s="1" t="s">
        <v>1338</v>
      </c>
      <c r="G5532" s="1" t="s">
        <v>22229</v>
      </c>
    </row>
    <row r="5533" spans="1:7" ht="27.95" customHeight="1">
      <c r="A5533" s="1" t="s">
        <v>3914</v>
      </c>
      <c r="B5533" s="6" t="s">
        <v>3923</v>
      </c>
      <c r="C5533" s="1" t="s">
        <v>3922</v>
      </c>
      <c r="D5533" s="1" t="s">
        <v>32150</v>
      </c>
      <c r="E5533" s="6" t="s">
        <v>1337</v>
      </c>
      <c r="F5533" s="1" t="s">
        <v>1338</v>
      </c>
      <c r="G5533" s="1" t="s">
        <v>22223</v>
      </c>
    </row>
    <row r="5534" spans="1:7" ht="27.95" customHeight="1">
      <c r="A5534" s="1" t="s">
        <v>3914</v>
      </c>
      <c r="B5534" s="6" t="s">
        <v>3923</v>
      </c>
      <c r="C5534" s="1" t="s">
        <v>3922</v>
      </c>
      <c r="D5534" s="1" t="s">
        <v>32150</v>
      </c>
      <c r="E5534" s="6" t="s">
        <v>1337</v>
      </c>
      <c r="F5534" s="1" t="s">
        <v>1338</v>
      </c>
      <c r="G5534" s="1" t="s">
        <v>22220</v>
      </c>
    </row>
    <row r="5535" spans="1:7" ht="27.95" customHeight="1">
      <c r="A5535" s="1" t="s">
        <v>3914</v>
      </c>
      <c r="B5535" s="6" t="s">
        <v>3923</v>
      </c>
      <c r="C5535" s="1" t="s">
        <v>3922</v>
      </c>
      <c r="D5535" s="1" t="s">
        <v>32150</v>
      </c>
      <c r="E5535" s="6" t="s">
        <v>1337</v>
      </c>
      <c r="F5535" s="1" t="s">
        <v>1338</v>
      </c>
      <c r="G5535" s="1" t="s">
        <v>22232</v>
      </c>
    </row>
    <row r="5536" spans="1:7" ht="27.95" customHeight="1">
      <c r="A5536" s="1" t="s">
        <v>3914</v>
      </c>
      <c r="B5536" s="6" t="s">
        <v>3923</v>
      </c>
      <c r="C5536" s="1" t="s">
        <v>3922</v>
      </c>
      <c r="D5536" s="1" t="s">
        <v>32150</v>
      </c>
      <c r="E5536" s="6" t="s">
        <v>1337</v>
      </c>
      <c r="F5536" s="1" t="s">
        <v>1338</v>
      </c>
      <c r="G5536" s="1" t="s">
        <v>22202</v>
      </c>
    </row>
    <row r="5537" spans="1:7" ht="27.95" customHeight="1">
      <c r="A5537" s="1" t="s">
        <v>3914</v>
      </c>
      <c r="B5537" s="6" t="s">
        <v>3923</v>
      </c>
      <c r="C5537" s="1" t="s">
        <v>3922</v>
      </c>
      <c r="D5537" s="1" t="s">
        <v>32150</v>
      </c>
      <c r="E5537" s="6" t="s">
        <v>1337</v>
      </c>
      <c r="F5537" s="1" t="s">
        <v>1338</v>
      </c>
      <c r="G5537" s="1" t="s">
        <v>22193</v>
      </c>
    </row>
    <row r="5538" spans="1:7" ht="27.95" customHeight="1">
      <c r="A5538" s="1" t="s">
        <v>3914</v>
      </c>
      <c r="B5538" s="6" t="s">
        <v>3923</v>
      </c>
      <c r="C5538" s="1" t="s">
        <v>3922</v>
      </c>
      <c r="D5538" s="1" t="s">
        <v>32150</v>
      </c>
      <c r="E5538" s="6" t="s">
        <v>1340</v>
      </c>
      <c r="F5538" s="1" t="s">
        <v>1341</v>
      </c>
      <c r="G5538" s="1" t="s">
        <v>22261</v>
      </c>
    </row>
    <row r="5539" spans="1:7" ht="27.95" customHeight="1">
      <c r="A5539" s="1" t="s">
        <v>3914</v>
      </c>
      <c r="B5539" s="6" t="s">
        <v>3923</v>
      </c>
      <c r="C5539" s="1" t="s">
        <v>3922</v>
      </c>
      <c r="D5539" s="1" t="s">
        <v>32150</v>
      </c>
      <c r="E5539" s="6" t="s">
        <v>1340</v>
      </c>
      <c r="F5539" s="1" t="s">
        <v>1341</v>
      </c>
      <c r="G5539" s="1" t="s">
        <v>22250</v>
      </c>
    </row>
    <row r="5540" spans="1:7" ht="27.95" customHeight="1">
      <c r="A5540" s="1" t="s">
        <v>3914</v>
      </c>
      <c r="B5540" s="6" t="s">
        <v>3923</v>
      </c>
      <c r="C5540" s="1" t="s">
        <v>3922</v>
      </c>
      <c r="D5540" s="1" t="s">
        <v>32150</v>
      </c>
      <c r="E5540" s="6" t="s">
        <v>1340</v>
      </c>
      <c r="F5540" s="1" t="s">
        <v>1341</v>
      </c>
      <c r="G5540" s="1" t="s">
        <v>22241</v>
      </c>
    </row>
    <row r="5541" spans="1:7" ht="27.95" customHeight="1">
      <c r="A5541" s="1" t="s">
        <v>3914</v>
      </c>
      <c r="B5541" s="6" t="s">
        <v>3923</v>
      </c>
      <c r="C5541" s="1" t="s">
        <v>3922</v>
      </c>
      <c r="D5541" s="1" t="s">
        <v>32150</v>
      </c>
      <c r="E5541" s="6" t="s">
        <v>1340</v>
      </c>
      <c r="F5541" s="1" t="s">
        <v>1341</v>
      </c>
      <c r="G5541" s="1" t="s">
        <v>22264</v>
      </c>
    </row>
    <row r="5542" spans="1:7" ht="27.95" customHeight="1">
      <c r="A5542" s="1" t="s">
        <v>3914</v>
      </c>
      <c r="B5542" s="6" t="s">
        <v>3923</v>
      </c>
      <c r="C5542" s="1" t="s">
        <v>3922</v>
      </c>
      <c r="D5542" s="1" t="s">
        <v>32150</v>
      </c>
      <c r="E5542" s="6" t="s">
        <v>1340</v>
      </c>
      <c r="F5542" s="1" t="s">
        <v>1341</v>
      </c>
      <c r="G5542" s="1" t="s">
        <v>22235</v>
      </c>
    </row>
    <row r="5543" spans="1:7" ht="27.95" customHeight="1">
      <c r="A5543" s="1" t="s">
        <v>3914</v>
      </c>
      <c r="B5543" s="6" t="s">
        <v>3923</v>
      </c>
      <c r="C5543" s="1" t="s">
        <v>3922</v>
      </c>
      <c r="D5543" s="1" t="s">
        <v>32150</v>
      </c>
      <c r="E5543" s="6" t="s">
        <v>1340</v>
      </c>
      <c r="F5543" s="1" t="s">
        <v>1341</v>
      </c>
      <c r="G5543" s="1" t="s">
        <v>22238</v>
      </c>
    </row>
    <row r="5544" spans="1:7" ht="27.95" customHeight="1">
      <c r="A5544" s="1" t="s">
        <v>3914</v>
      </c>
      <c r="B5544" s="6" t="s">
        <v>3923</v>
      </c>
      <c r="C5544" s="1" t="s">
        <v>3922</v>
      </c>
      <c r="D5544" s="1" t="s">
        <v>32150</v>
      </c>
      <c r="E5544" s="6" t="s">
        <v>1340</v>
      </c>
      <c r="F5544" s="1" t="s">
        <v>1341</v>
      </c>
      <c r="G5544" s="1" t="s">
        <v>22259</v>
      </c>
    </row>
    <row r="5545" spans="1:7" ht="27.95" customHeight="1">
      <c r="A5545" s="1" t="s">
        <v>3914</v>
      </c>
      <c r="B5545" s="6" t="s">
        <v>3923</v>
      </c>
      <c r="C5545" s="1" t="s">
        <v>3922</v>
      </c>
      <c r="D5545" s="1" t="s">
        <v>32150</v>
      </c>
      <c r="E5545" s="6" t="s">
        <v>1340</v>
      </c>
      <c r="F5545" s="1" t="s">
        <v>1341</v>
      </c>
      <c r="G5545" s="1" t="s">
        <v>22244</v>
      </c>
    </row>
    <row r="5546" spans="1:7" ht="27.95" customHeight="1">
      <c r="A5546" s="1" t="s">
        <v>3914</v>
      </c>
      <c r="B5546" s="6" t="s">
        <v>3923</v>
      </c>
      <c r="C5546" s="1" t="s">
        <v>3922</v>
      </c>
      <c r="D5546" s="1" t="s">
        <v>32150</v>
      </c>
      <c r="E5546" s="6" t="s">
        <v>1340</v>
      </c>
      <c r="F5546" s="1" t="s">
        <v>1341</v>
      </c>
      <c r="G5546" s="1" t="s">
        <v>22256</v>
      </c>
    </row>
    <row r="5547" spans="1:7" ht="27.95" customHeight="1">
      <c r="A5547" s="1" t="s">
        <v>3914</v>
      </c>
      <c r="B5547" s="6" t="s">
        <v>3923</v>
      </c>
      <c r="C5547" s="1" t="s">
        <v>3922</v>
      </c>
      <c r="D5547" s="1" t="s">
        <v>32150</v>
      </c>
      <c r="E5547" s="6" t="s">
        <v>1340</v>
      </c>
      <c r="F5547" s="1" t="s">
        <v>1341</v>
      </c>
      <c r="G5547" s="1" t="s">
        <v>22253</v>
      </c>
    </row>
    <row r="5548" spans="1:7" ht="27.95" customHeight="1">
      <c r="A5548" s="1" t="s">
        <v>3914</v>
      </c>
      <c r="B5548" s="6" t="s">
        <v>3923</v>
      </c>
      <c r="C5548" s="1" t="s">
        <v>3922</v>
      </c>
      <c r="D5548" s="1" t="s">
        <v>32150</v>
      </c>
      <c r="E5548" s="6" t="s">
        <v>1340</v>
      </c>
      <c r="F5548" s="1" t="s">
        <v>1341</v>
      </c>
      <c r="G5548" s="1" t="s">
        <v>22247</v>
      </c>
    </row>
    <row r="5549" spans="1:7" ht="42.95" customHeight="1">
      <c r="A5549" s="1" t="s">
        <v>3925</v>
      </c>
      <c r="B5549" s="6" t="s">
        <v>3927</v>
      </c>
      <c r="C5549" s="1" t="s">
        <v>1344</v>
      </c>
      <c r="D5549" s="1" t="s">
        <v>32150</v>
      </c>
      <c r="E5549" s="6" t="s">
        <v>1343</v>
      </c>
      <c r="F5549" s="1" t="s">
        <v>1344</v>
      </c>
      <c r="G5549" s="1" t="s">
        <v>22279</v>
      </c>
    </row>
    <row r="5550" spans="1:7" ht="42.95" customHeight="1">
      <c r="A5550" s="1" t="s">
        <v>3925</v>
      </c>
      <c r="B5550" s="6" t="s">
        <v>3927</v>
      </c>
      <c r="C5550" s="1" t="s">
        <v>1344</v>
      </c>
      <c r="D5550" s="1" t="s">
        <v>32150</v>
      </c>
      <c r="E5550" s="6" t="s">
        <v>1343</v>
      </c>
      <c r="F5550" s="1" t="s">
        <v>1344</v>
      </c>
      <c r="G5550" s="1" t="s">
        <v>22273</v>
      </c>
    </row>
    <row r="5551" spans="1:7" ht="42.95" customHeight="1">
      <c r="A5551" s="1" t="s">
        <v>3925</v>
      </c>
      <c r="B5551" s="6" t="s">
        <v>3927</v>
      </c>
      <c r="C5551" s="1" t="s">
        <v>1344</v>
      </c>
      <c r="D5551" s="1" t="s">
        <v>32150</v>
      </c>
      <c r="E5551" s="6" t="s">
        <v>1343</v>
      </c>
      <c r="F5551" s="1" t="s">
        <v>1344</v>
      </c>
      <c r="G5551" s="1" t="s">
        <v>22276</v>
      </c>
    </row>
    <row r="5552" spans="1:7" ht="42.95" customHeight="1">
      <c r="A5552" s="1" t="s">
        <v>3925</v>
      </c>
      <c r="B5552" s="6" t="s">
        <v>3927</v>
      </c>
      <c r="C5552" s="1" t="s">
        <v>1344</v>
      </c>
      <c r="D5552" s="1" t="s">
        <v>32150</v>
      </c>
      <c r="E5552" s="6" t="s">
        <v>1343</v>
      </c>
      <c r="F5552" s="1" t="s">
        <v>1344</v>
      </c>
      <c r="G5552" s="1" t="s">
        <v>22288</v>
      </c>
    </row>
    <row r="5553" spans="1:7" ht="42.95" customHeight="1">
      <c r="A5553" s="1" t="s">
        <v>3925</v>
      </c>
      <c r="B5553" s="6" t="s">
        <v>3927</v>
      </c>
      <c r="C5553" s="1" t="s">
        <v>1344</v>
      </c>
      <c r="D5553" s="1" t="s">
        <v>32150</v>
      </c>
      <c r="E5553" s="6" t="s">
        <v>1343</v>
      </c>
      <c r="F5553" s="1" t="s">
        <v>1344</v>
      </c>
      <c r="G5553" s="1" t="s">
        <v>22270</v>
      </c>
    </row>
    <row r="5554" spans="1:7" ht="42.95" customHeight="1">
      <c r="A5554" s="1" t="s">
        <v>3925</v>
      </c>
      <c r="B5554" s="6" t="s">
        <v>3927</v>
      </c>
      <c r="C5554" s="1" t="s">
        <v>1344</v>
      </c>
      <c r="D5554" s="1" t="s">
        <v>32150</v>
      </c>
      <c r="E5554" s="6" t="s">
        <v>1343</v>
      </c>
      <c r="F5554" s="1" t="s">
        <v>1344</v>
      </c>
      <c r="G5554" s="1" t="s">
        <v>22267</v>
      </c>
    </row>
    <row r="5555" spans="1:7" ht="42.95" customHeight="1">
      <c r="A5555" s="1" t="s">
        <v>3925</v>
      </c>
      <c r="B5555" s="6" t="s">
        <v>3927</v>
      </c>
      <c r="C5555" s="1" t="s">
        <v>1344</v>
      </c>
      <c r="D5555" s="1" t="s">
        <v>32150</v>
      </c>
      <c r="E5555" s="6" t="s">
        <v>1343</v>
      </c>
      <c r="F5555" s="1" t="s">
        <v>1344</v>
      </c>
      <c r="G5555" s="1" t="s">
        <v>22282</v>
      </c>
    </row>
    <row r="5556" spans="1:7" ht="42.95" customHeight="1">
      <c r="A5556" s="1" t="s">
        <v>3925</v>
      </c>
      <c r="B5556" s="6" t="s">
        <v>3927</v>
      </c>
      <c r="C5556" s="1" t="s">
        <v>1344</v>
      </c>
      <c r="D5556" s="1" t="s">
        <v>32150</v>
      </c>
      <c r="E5556" s="6" t="s">
        <v>1343</v>
      </c>
      <c r="F5556" s="1" t="s">
        <v>1344</v>
      </c>
      <c r="G5556" s="1" t="s">
        <v>22285</v>
      </c>
    </row>
    <row r="5557" spans="1:7" ht="42.95" customHeight="1">
      <c r="A5557" s="1" t="s">
        <v>3925</v>
      </c>
      <c r="B5557" s="6" t="s">
        <v>3929</v>
      </c>
      <c r="C5557" s="1" t="s">
        <v>3928</v>
      </c>
      <c r="D5557" s="1" t="s">
        <v>32150</v>
      </c>
      <c r="E5557" s="6" t="s">
        <v>1347</v>
      </c>
      <c r="F5557" s="1" t="s">
        <v>1348</v>
      </c>
      <c r="G5557" s="1" t="s">
        <v>22297</v>
      </c>
    </row>
    <row r="5558" spans="1:7" ht="42.95" customHeight="1">
      <c r="A5558" s="1" t="s">
        <v>3925</v>
      </c>
      <c r="B5558" s="6" t="s">
        <v>3929</v>
      </c>
      <c r="C5558" s="1" t="s">
        <v>3928</v>
      </c>
      <c r="D5558" s="1" t="s">
        <v>32150</v>
      </c>
      <c r="E5558" s="6" t="s">
        <v>1347</v>
      </c>
      <c r="F5558" s="1" t="s">
        <v>1348</v>
      </c>
      <c r="G5558" s="1" t="s">
        <v>22294</v>
      </c>
    </row>
    <row r="5559" spans="1:7" ht="42.95" customHeight="1">
      <c r="A5559" s="1" t="s">
        <v>3925</v>
      </c>
      <c r="B5559" s="6" t="s">
        <v>3929</v>
      </c>
      <c r="C5559" s="1" t="s">
        <v>3928</v>
      </c>
      <c r="D5559" s="1" t="s">
        <v>32150</v>
      </c>
      <c r="E5559" s="6" t="s">
        <v>1347</v>
      </c>
      <c r="F5559" s="1" t="s">
        <v>1348</v>
      </c>
      <c r="G5559" s="1" t="s">
        <v>22300</v>
      </c>
    </row>
    <row r="5560" spans="1:7" ht="42.95" customHeight="1">
      <c r="A5560" s="1" t="s">
        <v>3925</v>
      </c>
      <c r="B5560" s="6" t="s">
        <v>3929</v>
      </c>
      <c r="C5560" s="1" t="s">
        <v>3928</v>
      </c>
      <c r="D5560" s="1" t="s">
        <v>32150</v>
      </c>
      <c r="E5560" s="6" t="s">
        <v>1347</v>
      </c>
      <c r="F5560" s="1" t="s">
        <v>1348</v>
      </c>
      <c r="G5560" s="1" t="s">
        <v>22303</v>
      </c>
    </row>
    <row r="5561" spans="1:7" ht="42.95" customHeight="1">
      <c r="A5561" s="1" t="s">
        <v>3925</v>
      </c>
      <c r="B5561" s="6" t="s">
        <v>3929</v>
      </c>
      <c r="C5561" s="1" t="s">
        <v>3928</v>
      </c>
      <c r="D5561" s="1" t="s">
        <v>32150</v>
      </c>
      <c r="E5561" s="6" t="s">
        <v>1347</v>
      </c>
      <c r="F5561" s="1" t="s">
        <v>1348</v>
      </c>
      <c r="G5561" s="1" t="s">
        <v>22291</v>
      </c>
    </row>
    <row r="5562" spans="1:7" ht="42.95" customHeight="1">
      <c r="A5562" s="1" t="s">
        <v>3925</v>
      </c>
      <c r="B5562" s="6" t="s">
        <v>3929</v>
      </c>
      <c r="C5562" s="1" t="s">
        <v>3928</v>
      </c>
      <c r="D5562" s="1" t="s">
        <v>32150</v>
      </c>
      <c r="E5562" s="6" t="s">
        <v>1351</v>
      </c>
      <c r="F5562" s="1" t="s">
        <v>1352</v>
      </c>
      <c r="G5562" s="1" t="s">
        <v>22309</v>
      </c>
    </row>
    <row r="5563" spans="1:7" ht="42.95" customHeight="1">
      <c r="A5563" s="1" t="s">
        <v>3925</v>
      </c>
      <c r="B5563" s="6" t="s">
        <v>3929</v>
      </c>
      <c r="C5563" s="1" t="s">
        <v>3928</v>
      </c>
      <c r="D5563" s="1" t="s">
        <v>32150</v>
      </c>
      <c r="E5563" s="6" t="s">
        <v>1351</v>
      </c>
      <c r="F5563" s="1" t="s">
        <v>1352</v>
      </c>
      <c r="G5563" s="1" t="s">
        <v>22312</v>
      </c>
    </row>
    <row r="5564" spans="1:7" ht="42.95" customHeight="1">
      <c r="A5564" s="1" t="s">
        <v>3925</v>
      </c>
      <c r="B5564" s="6" t="s">
        <v>3929</v>
      </c>
      <c r="C5564" s="1" t="s">
        <v>3928</v>
      </c>
      <c r="D5564" s="1" t="s">
        <v>32150</v>
      </c>
      <c r="E5564" s="6" t="s">
        <v>1351</v>
      </c>
      <c r="F5564" s="1" t="s">
        <v>1352</v>
      </c>
      <c r="G5564" s="1" t="s">
        <v>22318</v>
      </c>
    </row>
    <row r="5565" spans="1:7" ht="42.95" customHeight="1">
      <c r="A5565" s="1" t="s">
        <v>3925</v>
      </c>
      <c r="B5565" s="6" t="s">
        <v>3929</v>
      </c>
      <c r="C5565" s="1" t="s">
        <v>3928</v>
      </c>
      <c r="D5565" s="1" t="s">
        <v>32150</v>
      </c>
      <c r="E5565" s="6" t="s">
        <v>1351</v>
      </c>
      <c r="F5565" s="1" t="s">
        <v>1352</v>
      </c>
      <c r="G5565" s="1" t="s">
        <v>22315</v>
      </c>
    </row>
    <row r="5566" spans="1:7" ht="42.95" customHeight="1">
      <c r="A5566" s="1" t="s">
        <v>3925</v>
      </c>
      <c r="B5566" s="6" t="s">
        <v>3929</v>
      </c>
      <c r="C5566" s="1" t="s">
        <v>3928</v>
      </c>
      <c r="D5566" s="1" t="s">
        <v>32150</v>
      </c>
      <c r="E5566" s="6" t="s">
        <v>1351</v>
      </c>
      <c r="F5566" s="1" t="s">
        <v>1352</v>
      </c>
      <c r="G5566" s="1" t="s">
        <v>22306</v>
      </c>
    </row>
    <row r="5567" spans="1:7" ht="57.95" customHeight="1">
      <c r="A5567" s="1" t="s">
        <v>3925</v>
      </c>
      <c r="B5567" s="6" t="s">
        <v>3929</v>
      </c>
      <c r="C5567" s="1" t="s">
        <v>3928</v>
      </c>
      <c r="D5567" s="1" t="s">
        <v>32150</v>
      </c>
      <c r="E5567" s="6" t="s">
        <v>1354</v>
      </c>
      <c r="F5567" s="1" t="s">
        <v>1355</v>
      </c>
      <c r="G5567" s="1" t="s">
        <v>22332</v>
      </c>
    </row>
    <row r="5568" spans="1:7" ht="42.95" customHeight="1">
      <c r="A5568" s="1" t="s">
        <v>3925</v>
      </c>
      <c r="B5568" s="6" t="s">
        <v>3929</v>
      </c>
      <c r="C5568" s="1" t="s">
        <v>3928</v>
      </c>
      <c r="D5568" s="1" t="s">
        <v>32150</v>
      </c>
      <c r="E5568" s="6" t="s">
        <v>1354</v>
      </c>
      <c r="F5568" s="1" t="s">
        <v>1355</v>
      </c>
      <c r="G5568" s="1" t="s">
        <v>22323</v>
      </c>
    </row>
    <row r="5569" spans="1:7" ht="42.95" customHeight="1">
      <c r="A5569" s="1" t="s">
        <v>3925</v>
      </c>
      <c r="B5569" s="6" t="s">
        <v>3929</v>
      </c>
      <c r="C5569" s="1" t="s">
        <v>3928</v>
      </c>
      <c r="D5569" s="1" t="s">
        <v>32150</v>
      </c>
      <c r="E5569" s="6" t="s">
        <v>1354</v>
      </c>
      <c r="F5569" s="1" t="s">
        <v>1355</v>
      </c>
      <c r="G5569" s="1" t="s">
        <v>22338</v>
      </c>
    </row>
    <row r="5570" spans="1:7" ht="57.95" customHeight="1">
      <c r="A5570" s="1" t="s">
        <v>3925</v>
      </c>
      <c r="B5570" s="6" t="s">
        <v>3929</v>
      </c>
      <c r="C5570" s="1" t="s">
        <v>3928</v>
      </c>
      <c r="D5570" s="1" t="s">
        <v>32150</v>
      </c>
      <c r="E5570" s="6" t="s">
        <v>1354</v>
      </c>
      <c r="F5570" s="1" t="s">
        <v>1355</v>
      </c>
      <c r="G5570" s="1" t="s">
        <v>22326</v>
      </c>
    </row>
    <row r="5571" spans="1:7" ht="42.95" customHeight="1">
      <c r="A5571" s="1" t="s">
        <v>3925</v>
      </c>
      <c r="B5571" s="6" t="s">
        <v>3929</v>
      </c>
      <c r="C5571" s="1" t="s">
        <v>3928</v>
      </c>
      <c r="D5571" s="1" t="s">
        <v>32150</v>
      </c>
      <c r="E5571" s="6" t="s">
        <v>1354</v>
      </c>
      <c r="F5571" s="1" t="s">
        <v>1355</v>
      </c>
      <c r="G5571" s="1" t="s">
        <v>22320</v>
      </c>
    </row>
    <row r="5572" spans="1:7" ht="42.95" customHeight="1">
      <c r="A5572" s="1" t="s">
        <v>3925</v>
      </c>
      <c r="B5572" s="6" t="s">
        <v>3929</v>
      </c>
      <c r="C5572" s="1" t="s">
        <v>3928</v>
      </c>
      <c r="D5572" s="1" t="s">
        <v>32150</v>
      </c>
      <c r="E5572" s="6" t="s">
        <v>1354</v>
      </c>
      <c r="F5572" s="1" t="s">
        <v>1355</v>
      </c>
      <c r="G5572" s="1" t="s">
        <v>22335</v>
      </c>
    </row>
    <row r="5573" spans="1:7" ht="42.95" customHeight="1">
      <c r="A5573" s="1" t="s">
        <v>3925</v>
      </c>
      <c r="B5573" s="6" t="s">
        <v>3929</v>
      </c>
      <c r="C5573" s="1" t="s">
        <v>3928</v>
      </c>
      <c r="D5573" s="1" t="s">
        <v>32150</v>
      </c>
      <c r="E5573" s="6" t="s">
        <v>1354</v>
      </c>
      <c r="F5573" s="1" t="s">
        <v>1355</v>
      </c>
      <c r="G5573" s="1" t="s">
        <v>22329</v>
      </c>
    </row>
    <row r="5574" spans="1:7" ht="42.95" customHeight="1">
      <c r="A5574" s="1" t="s">
        <v>3925</v>
      </c>
      <c r="B5574" s="6" t="s">
        <v>3929</v>
      </c>
      <c r="C5574" s="1" t="s">
        <v>3928</v>
      </c>
      <c r="D5574" s="1" t="s">
        <v>32150</v>
      </c>
      <c r="E5574" s="6" t="s">
        <v>1354</v>
      </c>
      <c r="F5574" s="1" t="s">
        <v>1355</v>
      </c>
      <c r="G5574" s="1" t="s">
        <v>22341</v>
      </c>
    </row>
    <row r="5575" spans="1:7" ht="42.95" customHeight="1">
      <c r="A5575" s="1" t="s">
        <v>3925</v>
      </c>
      <c r="B5575" s="6" t="s">
        <v>3931</v>
      </c>
      <c r="C5575" s="1" t="s">
        <v>3930</v>
      </c>
      <c r="D5575" s="1" t="s">
        <v>32150</v>
      </c>
      <c r="E5575" s="6" t="s">
        <v>1357</v>
      </c>
      <c r="F5575" s="1" t="s">
        <v>1358</v>
      </c>
      <c r="G5575" s="1" t="s">
        <v>22395</v>
      </c>
    </row>
    <row r="5576" spans="1:7" ht="42.95" customHeight="1">
      <c r="A5576" s="1" t="s">
        <v>3925</v>
      </c>
      <c r="B5576" s="6" t="s">
        <v>3931</v>
      </c>
      <c r="C5576" s="1" t="s">
        <v>3930</v>
      </c>
      <c r="D5576" s="1" t="s">
        <v>32150</v>
      </c>
      <c r="E5576" s="6" t="s">
        <v>1357</v>
      </c>
      <c r="F5576" s="1" t="s">
        <v>1358</v>
      </c>
      <c r="G5576" s="1" t="s">
        <v>22425</v>
      </c>
    </row>
    <row r="5577" spans="1:7" ht="42.95" customHeight="1">
      <c r="A5577" s="1" t="s">
        <v>3925</v>
      </c>
      <c r="B5577" s="6" t="s">
        <v>3931</v>
      </c>
      <c r="C5577" s="1" t="s">
        <v>3930</v>
      </c>
      <c r="D5577" s="1" t="s">
        <v>32150</v>
      </c>
      <c r="E5577" s="6" t="s">
        <v>1357</v>
      </c>
      <c r="F5577" s="1" t="s">
        <v>1358</v>
      </c>
      <c r="G5577" s="1" t="s">
        <v>22359</v>
      </c>
    </row>
    <row r="5578" spans="1:7" ht="42.95" customHeight="1">
      <c r="A5578" s="1" t="s">
        <v>3925</v>
      </c>
      <c r="B5578" s="6" t="s">
        <v>3931</v>
      </c>
      <c r="C5578" s="1" t="s">
        <v>3930</v>
      </c>
      <c r="D5578" s="1" t="s">
        <v>32150</v>
      </c>
      <c r="E5578" s="6" t="s">
        <v>1357</v>
      </c>
      <c r="F5578" s="1" t="s">
        <v>1358</v>
      </c>
      <c r="G5578" s="1" t="s">
        <v>22436</v>
      </c>
    </row>
    <row r="5579" spans="1:7" ht="42.95" customHeight="1">
      <c r="A5579" s="1" t="s">
        <v>3925</v>
      </c>
      <c r="B5579" s="6" t="s">
        <v>3931</v>
      </c>
      <c r="C5579" s="1" t="s">
        <v>3930</v>
      </c>
      <c r="D5579" s="1" t="s">
        <v>32150</v>
      </c>
      <c r="E5579" s="6" t="s">
        <v>1357</v>
      </c>
      <c r="F5579" s="1" t="s">
        <v>1358</v>
      </c>
      <c r="G5579" s="1" t="s">
        <v>22380</v>
      </c>
    </row>
    <row r="5580" spans="1:7" ht="42.95" customHeight="1">
      <c r="A5580" s="1" t="s">
        <v>3925</v>
      </c>
      <c r="B5580" s="6" t="s">
        <v>3931</v>
      </c>
      <c r="C5580" s="1" t="s">
        <v>3930</v>
      </c>
      <c r="D5580" s="1" t="s">
        <v>32150</v>
      </c>
      <c r="E5580" s="6" t="s">
        <v>1357</v>
      </c>
      <c r="F5580" s="1" t="s">
        <v>1358</v>
      </c>
      <c r="G5580" s="1" t="s">
        <v>22422</v>
      </c>
    </row>
    <row r="5581" spans="1:7" ht="42.95" customHeight="1">
      <c r="A5581" s="1" t="s">
        <v>3925</v>
      </c>
      <c r="B5581" s="6" t="s">
        <v>3931</v>
      </c>
      <c r="C5581" s="1" t="s">
        <v>3930</v>
      </c>
      <c r="D5581" s="1" t="s">
        <v>32150</v>
      </c>
      <c r="E5581" s="6" t="s">
        <v>1357</v>
      </c>
      <c r="F5581" s="1" t="s">
        <v>1358</v>
      </c>
      <c r="G5581" s="1" t="s">
        <v>22371</v>
      </c>
    </row>
    <row r="5582" spans="1:7" ht="42.95" customHeight="1">
      <c r="A5582" s="1" t="s">
        <v>3925</v>
      </c>
      <c r="B5582" s="6" t="s">
        <v>3931</v>
      </c>
      <c r="C5582" s="1" t="s">
        <v>3930</v>
      </c>
      <c r="D5582" s="1" t="s">
        <v>32150</v>
      </c>
      <c r="E5582" s="6" t="s">
        <v>1357</v>
      </c>
      <c r="F5582" s="1" t="s">
        <v>1358</v>
      </c>
      <c r="G5582" s="1" t="s">
        <v>22404</v>
      </c>
    </row>
    <row r="5583" spans="1:7" ht="42.95" customHeight="1">
      <c r="A5583" s="1" t="s">
        <v>3925</v>
      </c>
      <c r="B5583" s="6" t="s">
        <v>3931</v>
      </c>
      <c r="C5583" s="1" t="s">
        <v>3930</v>
      </c>
      <c r="D5583" s="1" t="s">
        <v>32150</v>
      </c>
      <c r="E5583" s="6" t="s">
        <v>1357</v>
      </c>
      <c r="F5583" s="1" t="s">
        <v>1358</v>
      </c>
      <c r="G5583" s="1" t="s">
        <v>22365</v>
      </c>
    </row>
    <row r="5584" spans="1:7" ht="42.95" customHeight="1">
      <c r="A5584" s="1" t="s">
        <v>3925</v>
      </c>
      <c r="B5584" s="6" t="s">
        <v>3931</v>
      </c>
      <c r="C5584" s="1" t="s">
        <v>3930</v>
      </c>
      <c r="D5584" s="1" t="s">
        <v>32150</v>
      </c>
      <c r="E5584" s="6" t="s">
        <v>1357</v>
      </c>
      <c r="F5584" s="1" t="s">
        <v>1358</v>
      </c>
      <c r="G5584" s="1" t="s">
        <v>22377</v>
      </c>
    </row>
    <row r="5585" spans="1:7" ht="42.95" customHeight="1">
      <c r="A5585" s="1" t="s">
        <v>3925</v>
      </c>
      <c r="B5585" s="6" t="s">
        <v>3931</v>
      </c>
      <c r="C5585" s="1" t="s">
        <v>3930</v>
      </c>
      <c r="D5585" s="1" t="s">
        <v>32150</v>
      </c>
      <c r="E5585" s="6" t="s">
        <v>1357</v>
      </c>
      <c r="F5585" s="1" t="s">
        <v>1358</v>
      </c>
      <c r="G5585" s="1" t="s">
        <v>22431</v>
      </c>
    </row>
    <row r="5586" spans="1:7" ht="42.95" customHeight="1">
      <c r="A5586" s="1" t="s">
        <v>3925</v>
      </c>
      <c r="B5586" s="6" t="s">
        <v>3931</v>
      </c>
      <c r="C5586" s="1" t="s">
        <v>3930</v>
      </c>
      <c r="D5586" s="1" t="s">
        <v>32150</v>
      </c>
      <c r="E5586" s="6" t="s">
        <v>1357</v>
      </c>
      <c r="F5586" s="1" t="s">
        <v>1358</v>
      </c>
      <c r="G5586" s="1" t="s">
        <v>22350</v>
      </c>
    </row>
    <row r="5587" spans="1:7" ht="42.95" customHeight="1">
      <c r="A5587" s="1" t="s">
        <v>3925</v>
      </c>
      <c r="B5587" s="6" t="s">
        <v>3931</v>
      </c>
      <c r="C5587" s="1" t="s">
        <v>3930</v>
      </c>
      <c r="D5587" s="1" t="s">
        <v>32150</v>
      </c>
      <c r="E5587" s="6" t="s">
        <v>1357</v>
      </c>
      <c r="F5587" s="1" t="s">
        <v>1358</v>
      </c>
      <c r="G5587" s="1" t="s">
        <v>22419</v>
      </c>
    </row>
    <row r="5588" spans="1:7" ht="42.95" customHeight="1">
      <c r="A5588" s="1" t="s">
        <v>3925</v>
      </c>
      <c r="B5588" s="6" t="s">
        <v>3931</v>
      </c>
      <c r="C5588" s="1" t="s">
        <v>3930</v>
      </c>
      <c r="D5588" s="1" t="s">
        <v>32150</v>
      </c>
      <c r="E5588" s="6" t="s">
        <v>1357</v>
      </c>
      <c r="F5588" s="1" t="s">
        <v>1358</v>
      </c>
      <c r="G5588" s="1" t="s">
        <v>22383</v>
      </c>
    </row>
    <row r="5589" spans="1:7" ht="42.95" customHeight="1">
      <c r="A5589" s="1" t="s">
        <v>3925</v>
      </c>
      <c r="B5589" s="6" t="s">
        <v>3931</v>
      </c>
      <c r="C5589" s="1" t="s">
        <v>3930</v>
      </c>
      <c r="D5589" s="1" t="s">
        <v>32150</v>
      </c>
      <c r="E5589" s="6" t="s">
        <v>1357</v>
      </c>
      <c r="F5589" s="1" t="s">
        <v>1358</v>
      </c>
      <c r="G5589" s="1" t="s">
        <v>22398</v>
      </c>
    </row>
    <row r="5590" spans="1:7" ht="42.95" customHeight="1">
      <c r="A5590" s="1" t="s">
        <v>3925</v>
      </c>
      <c r="B5590" s="6" t="s">
        <v>3931</v>
      </c>
      <c r="C5590" s="1" t="s">
        <v>3930</v>
      </c>
      <c r="D5590" s="1" t="s">
        <v>32150</v>
      </c>
      <c r="E5590" s="6" t="s">
        <v>1357</v>
      </c>
      <c r="F5590" s="1" t="s">
        <v>1358</v>
      </c>
      <c r="G5590" s="1" t="s">
        <v>22442</v>
      </c>
    </row>
    <row r="5591" spans="1:7" ht="42.95" customHeight="1">
      <c r="A5591" s="1" t="s">
        <v>3925</v>
      </c>
      <c r="B5591" s="6" t="s">
        <v>3931</v>
      </c>
      <c r="C5591" s="1" t="s">
        <v>3930</v>
      </c>
      <c r="D5591" s="1" t="s">
        <v>32150</v>
      </c>
      <c r="E5591" s="6" t="s">
        <v>1357</v>
      </c>
      <c r="F5591" s="1" t="s">
        <v>1358</v>
      </c>
      <c r="G5591" s="1" t="s">
        <v>22386</v>
      </c>
    </row>
    <row r="5592" spans="1:7" ht="42.95" customHeight="1">
      <c r="A5592" s="1" t="s">
        <v>3925</v>
      </c>
      <c r="B5592" s="6" t="s">
        <v>3931</v>
      </c>
      <c r="C5592" s="1" t="s">
        <v>3930</v>
      </c>
      <c r="D5592" s="1" t="s">
        <v>32150</v>
      </c>
      <c r="E5592" s="6" t="s">
        <v>1357</v>
      </c>
      <c r="F5592" s="1" t="s">
        <v>1358</v>
      </c>
      <c r="G5592" s="1" t="s">
        <v>22410</v>
      </c>
    </row>
    <row r="5593" spans="1:7" ht="42.95" customHeight="1">
      <c r="A5593" s="1" t="s">
        <v>3925</v>
      </c>
      <c r="B5593" s="6" t="s">
        <v>3931</v>
      </c>
      <c r="C5593" s="1" t="s">
        <v>3930</v>
      </c>
      <c r="D5593" s="1" t="s">
        <v>32150</v>
      </c>
      <c r="E5593" s="6" t="s">
        <v>1357</v>
      </c>
      <c r="F5593" s="1" t="s">
        <v>1358</v>
      </c>
      <c r="G5593" s="1" t="s">
        <v>22416</v>
      </c>
    </row>
    <row r="5594" spans="1:7" ht="42.95" customHeight="1">
      <c r="A5594" s="1" t="s">
        <v>3925</v>
      </c>
      <c r="B5594" s="6" t="s">
        <v>3931</v>
      </c>
      <c r="C5594" s="1" t="s">
        <v>3930</v>
      </c>
      <c r="D5594" s="1" t="s">
        <v>32150</v>
      </c>
      <c r="E5594" s="6" t="s">
        <v>1357</v>
      </c>
      <c r="F5594" s="1" t="s">
        <v>1358</v>
      </c>
      <c r="G5594" s="1" t="s">
        <v>22362</v>
      </c>
    </row>
    <row r="5595" spans="1:7" ht="42.95" customHeight="1">
      <c r="A5595" s="1" t="s">
        <v>3925</v>
      </c>
      <c r="B5595" s="6" t="s">
        <v>3931</v>
      </c>
      <c r="C5595" s="1" t="s">
        <v>3930</v>
      </c>
      <c r="D5595" s="1" t="s">
        <v>32150</v>
      </c>
      <c r="E5595" s="6" t="s">
        <v>1357</v>
      </c>
      <c r="F5595" s="1" t="s">
        <v>1358</v>
      </c>
      <c r="G5595" s="1" t="s">
        <v>22413</v>
      </c>
    </row>
    <row r="5596" spans="1:7" ht="42.95" customHeight="1">
      <c r="A5596" s="1" t="s">
        <v>3925</v>
      </c>
      <c r="B5596" s="6" t="s">
        <v>3931</v>
      </c>
      <c r="C5596" s="1" t="s">
        <v>3930</v>
      </c>
      <c r="D5596" s="1" t="s">
        <v>32150</v>
      </c>
      <c r="E5596" s="6" t="s">
        <v>1357</v>
      </c>
      <c r="F5596" s="1" t="s">
        <v>1358</v>
      </c>
      <c r="G5596" s="1" t="s">
        <v>22428</v>
      </c>
    </row>
    <row r="5597" spans="1:7" ht="42.95" customHeight="1">
      <c r="A5597" s="1" t="s">
        <v>3925</v>
      </c>
      <c r="B5597" s="6" t="s">
        <v>3931</v>
      </c>
      <c r="C5597" s="1" t="s">
        <v>3930</v>
      </c>
      <c r="D5597" s="1" t="s">
        <v>32150</v>
      </c>
      <c r="E5597" s="6" t="s">
        <v>1357</v>
      </c>
      <c r="F5597" s="1" t="s">
        <v>1358</v>
      </c>
      <c r="G5597" s="1" t="s">
        <v>22368</v>
      </c>
    </row>
    <row r="5598" spans="1:7" ht="42.95" customHeight="1">
      <c r="A5598" s="1" t="s">
        <v>3925</v>
      </c>
      <c r="B5598" s="6" t="s">
        <v>3931</v>
      </c>
      <c r="C5598" s="1" t="s">
        <v>3930</v>
      </c>
      <c r="D5598" s="1" t="s">
        <v>32150</v>
      </c>
      <c r="E5598" s="6" t="s">
        <v>1357</v>
      </c>
      <c r="F5598" s="1" t="s">
        <v>1358</v>
      </c>
      <c r="G5598" s="1" t="s">
        <v>22356</v>
      </c>
    </row>
    <row r="5599" spans="1:7" ht="42.95" customHeight="1">
      <c r="A5599" s="1" t="s">
        <v>3925</v>
      </c>
      <c r="B5599" s="6" t="s">
        <v>3931</v>
      </c>
      <c r="C5599" s="1" t="s">
        <v>3930</v>
      </c>
      <c r="D5599" s="1" t="s">
        <v>32150</v>
      </c>
      <c r="E5599" s="6" t="s">
        <v>1357</v>
      </c>
      <c r="F5599" s="1" t="s">
        <v>1358</v>
      </c>
      <c r="G5599" s="1" t="s">
        <v>22392</v>
      </c>
    </row>
    <row r="5600" spans="1:7" ht="42.95" customHeight="1">
      <c r="A5600" s="1" t="s">
        <v>3925</v>
      </c>
      <c r="B5600" s="6" t="s">
        <v>3931</v>
      </c>
      <c r="C5600" s="1" t="s">
        <v>3930</v>
      </c>
      <c r="D5600" s="1" t="s">
        <v>32150</v>
      </c>
      <c r="E5600" s="6" t="s">
        <v>1357</v>
      </c>
      <c r="F5600" s="1" t="s">
        <v>1358</v>
      </c>
      <c r="G5600" s="1" t="s">
        <v>22347</v>
      </c>
    </row>
    <row r="5601" spans="1:7" ht="42.95" customHeight="1">
      <c r="A5601" s="1" t="s">
        <v>3925</v>
      </c>
      <c r="B5601" s="6" t="s">
        <v>3931</v>
      </c>
      <c r="C5601" s="1" t="s">
        <v>3930</v>
      </c>
      <c r="D5601" s="1" t="s">
        <v>32150</v>
      </c>
      <c r="E5601" s="6" t="s">
        <v>1357</v>
      </c>
      <c r="F5601" s="1" t="s">
        <v>1358</v>
      </c>
      <c r="G5601" s="1" t="s">
        <v>22445</v>
      </c>
    </row>
    <row r="5602" spans="1:7" ht="42.95" customHeight="1">
      <c r="A5602" s="1" t="s">
        <v>3925</v>
      </c>
      <c r="B5602" s="6" t="s">
        <v>3931</v>
      </c>
      <c r="C5602" s="1" t="s">
        <v>3930</v>
      </c>
      <c r="D5602" s="1" t="s">
        <v>32150</v>
      </c>
      <c r="E5602" s="6" t="s">
        <v>1357</v>
      </c>
      <c r="F5602" s="1" t="s">
        <v>1358</v>
      </c>
      <c r="G5602" s="1" t="s">
        <v>22374</v>
      </c>
    </row>
    <row r="5603" spans="1:7" ht="42.95" customHeight="1">
      <c r="A5603" s="1" t="s">
        <v>3925</v>
      </c>
      <c r="B5603" s="6" t="s">
        <v>3931</v>
      </c>
      <c r="C5603" s="1" t="s">
        <v>3930</v>
      </c>
      <c r="D5603" s="1" t="s">
        <v>32150</v>
      </c>
      <c r="E5603" s="6" t="s">
        <v>1357</v>
      </c>
      <c r="F5603" s="1" t="s">
        <v>1358</v>
      </c>
      <c r="G5603" s="1" t="s">
        <v>22389</v>
      </c>
    </row>
    <row r="5604" spans="1:7" ht="42.95" customHeight="1">
      <c r="A5604" s="1" t="s">
        <v>3925</v>
      </c>
      <c r="B5604" s="6" t="s">
        <v>3931</v>
      </c>
      <c r="C5604" s="1" t="s">
        <v>3930</v>
      </c>
      <c r="D5604" s="1" t="s">
        <v>32150</v>
      </c>
      <c r="E5604" s="6" t="s">
        <v>1357</v>
      </c>
      <c r="F5604" s="1" t="s">
        <v>1358</v>
      </c>
      <c r="G5604" s="1" t="s">
        <v>22407</v>
      </c>
    </row>
    <row r="5605" spans="1:7" ht="42.95" customHeight="1">
      <c r="A5605" s="1" t="s">
        <v>3925</v>
      </c>
      <c r="B5605" s="6" t="s">
        <v>3931</v>
      </c>
      <c r="C5605" s="1" t="s">
        <v>3930</v>
      </c>
      <c r="D5605" s="1" t="s">
        <v>32150</v>
      </c>
      <c r="E5605" s="6" t="s">
        <v>1357</v>
      </c>
      <c r="F5605" s="1" t="s">
        <v>1358</v>
      </c>
      <c r="G5605" s="1" t="s">
        <v>22433</v>
      </c>
    </row>
    <row r="5606" spans="1:7" ht="42.95" customHeight="1">
      <c r="A5606" s="1" t="s">
        <v>3925</v>
      </c>
      <c r="B5606" s="6" t="s">
        <v>3931</v>
      </c>
      <c r="C5606" s="1" t="s">
        <v>3930</v>
      </c>
      <c r="D5606" s="1" t="s">
        <v>32150</v>
      </c>
      <c r="E5606" s="6" t="s">
        <v>1357</v>
      </c>
      <c r="F5606" s="1" t="s">
        <v>1358</v>
      </c>
      <c r="G5606" s="1" t="s">
        <v>22353</v>
      </c>
    </row>
    <row r="5607" spans="1:7" ht="42.95" customHeight="1">
      <c r="A5607" s="1" t="s">
        <v>3925</v>
      </c>
      <c r="B5607" s="6" t="s">
        <v>3931</v>
      </c>
      <c r="C5607" s="1" t="s">
        <v>3930</v>
      </c>
      <c r="D5607" s="1" t="s">
        <v>32150</v>
      </c>
      <c r="E5607" s="6" t="s">
        <v>1357</v>
      </c>
      <c r="F5607" s="1" t="s">
        <v>1358</v>
      </c>
      <c r="G5607" s="1" t="s">
        <v>22344</v>
      </c>
    </row>
    <row r="5608" spans="1:7" ht="42.95" customHeight="1">
      <c r="A5608" s="1" t="s">
        <v>3925</v>
      </c>
      <c r="B5608" s="6" t="s">
        <v>3931</v>
      </c>
      <c r="C5608" s="1" t="s">
        <v>3930</v>
      </c>
      <c r="D5608" s="1" t="s">
        <v>32150</v>
      </c>
      <c r="E5608" s="6" t="s">
        <v>1357</v>
      </c>
      <c r="F5608" s="1" t="s">
        <v>1358</v>
      </c>
      <c r="G5608" s="1" t="s">
        <v>22401</v>
      </c>
    </row>
    <row r="5609" spans="1:7" ht="42.95" customHeight="1">
      <c r="A5609" s="1" t="s">
        <v>3925</v>
      </c>
      <c r="B5609" s="6" t="s">
        <v>3931</v>
      </c>
      <c r="C5609" s="1" t="s">
        <v>3930</v>
      </c>
      <c r="D5609" s="1" t="s">
        <v>32150</v>
      </c>
      <c r="E5609" s="6" t="s">
        <v>1357</v>
      </c>
      <c r="F5609" s="1" t="s">
        <v>1358</v>
      </c>
      <c r="G5609" s="1" t="s">
        <v>22439</v>
      </c>
    </row>
    <row r="5610" spans="1:7" ht="42.95" customHeight="1">
      <c r="A5610" s="1" t="s">
        <v>3925</v>
      </c>
      <c r="B5610" s="6" t="s">
        <v>3931</v>
      </c>
      <c r="C5610" s="1" t="s">
        <v>3930</v>
      </c>
      <c r="D5610" s="1" t="s">
        <v>32150</v>
      </c>
      <c r="E5610" s="6" t="s">
        <v>1361</v>
      </c>
      <c r="F5610" s="1" t="s">
        <v>1362</v>
      </c>
      <c r="G5610" s="1" t="s">
        <v>22457</v>
      </c>
    </row>
    <row r="5611" spans="1:7" ht="42.95" customHeight="1">
      <c r="A5611" s="1" t="s">
        <v>3925</v>
      </c>
      <c r="B5611" s="6" t="s">
        <v>3931</v>
      </c>
      <c r="C5611" s="1" t="s">
        <v>3930</v>
      </c>
      <c r="D5611" s="1" t="s">
        <v>32150</v>
      </c>
      <c r="E5611" s="6" t="s">
        <v>1361</v>
      </c>
      <c r="F5611" s="1" t="s">
        <v>1362</v>
      </c>
      <c r="G5611" s="1" t="s">
        <v>22448</v>
      </c>
    </row>
    <row r="5612" spans="1:7" ht="42.95" customHeight="1">
      <c r="A5612" s="1" t="s">
        <v>3925</v>
      </c>
      <c r="B5612" s="6" t="s">
        <v>3931</v>
      </c>
      <c r="C5612" s="1" t="s">
        <v>3930</v>
      </c>
      <c r="D5612" s="1" t="s">
        <v>32150</v>
      </c>
      <c r="E5612" s="6" t="s">
        <v>1361</v>
      </c>
      <c r="F5612" s="1" t="s">
        <v>1362</v>
      </c>
      <c r="G5612" s="1" t="s">
        <v>22451</v>
      </c>
    </row>
    <row r="5613" spans="1:7" ht="42.95" customHeight="1">
      <c r="A5613" s="1" t="s">
        <v>3925</v>
      </c>
      <c r="B5613" s="6" t="s">
        <v>3931</v>
      </c>
      <c r="C5613" s="1" t="s">
        <v>3930</v>
      </c>
      <c r="D5613" s="1" t="s">
        <v>32150</v>
      </c>
      <c r="E5613" s="6" t="s">
        <v>1361</v>
      </c>
      <c r="F5613" s="1" t="s">
        <v>1362</v>
      </c>
      <c r="G5613" s="1" t="s">
        <v>22454</v>
      </c>
    </row>
    <row r="5614" spans="1:7" ht="42.95" customHeight="1">
      <c r="A5614" s="1" t="s">
        <v>3925</v>
      </c>
      <c r="B5614" s="6" t="s">
        <v>3931</v>
      </c>
      <c r="C5614" s="1" t="s">
        <v>3930</v>
      </c>
      <c r="D5614" s="1" t="s">
        <v>32150</v>
      </c>
      <c r="E5614" s="6" t="s">
        <v>1364</v>
      </c>
      <c r="F5614" s="1" t="s">
        <v>1365</v>
      </c>
      <c r="G5614" s="1" t="s">
        <v>22460</v>
      </c>
    </row>
    <row r="5615" spans="1:7" ht="42.95" customHeight="1">
      <c r="A5615" s="1" t="s">
        <v>3925</v>
      </c>
      <c r="B5615" s="6" t="s">
        <v>3931</v>
      </c>
      <c r="C5615" s="1" t="s">
        <v>3930</v>
      </c>
      <c r="D5615" s="1" t="s">
        <v>32150</v>
      </c>
      <c r="E5615" s="6" t="s">
        <v>1364</v>
      </c>
      <c r="F5615" s="1" t="s">
        <v>1365</v>
      </c>
      <c r="G5615" s="1" t="s">
        <v>22472</v>
      </c>
    </row>
    <row r="5616" spans="1:7" ht="42.95" customHeight="1">
      <c r="A5616" s="1" t="s">
        <v>3925</v>
      </c>
      <c r="B5616" s="6" t="s">
        <v>3931</v>
      </c>
      <c r="C5616" s="1" t="s">
        <v>3930</v>
      </c>
      <c r="D5616" s="1" t="s">
        <v>32150</v>
      </c>
      <c r="E5616" s="6" t="s">
        <v>1364</v>
      </c>
      <c r="F5616" s="1" t="s">
        <v>1365</v>
      </c>
      <c r="G5616" s="1" t="s">
        <v>22475</v>
      </c>
    </row>
    <row r="5617" spans="1:7" ht="57.95" customHeight="1">
      <c r="A5617" s="1" t="s">
        <v>3925</v>
      </c>
      <c r="B5617" s="6" t="s">
        <v>3931</v>
      </c>
      <c r="C5617" s="1" t="s">
        <v>3930</v>
      </c>
      <c r="D5617" s="1" t="s">
        <v>32150</v>
      </c>
      <c r="E5617" s="6" t="s">
        <v>1364</v>
      </c>
      <c r="F5617" s="1" t="s">
        <v>1365</v>
      </c>
      <c r="G5617" s="1" t="s">
        <v>22478</v>
      </c>
    </row>
    <row r="5618" spans="1:7" ht="42.95" customHeight="1">
      <c r="A5618" s="1" t="s">
        <v>3925</v>
      </c>
      <c r="B5618" s="6" t="s">
        <v>3931</v>
      </c>
      <c r="C5618" s="1" t="s">
        <v>3930</v>
      </c>
      <c r="D5618" s="1" t="s">
        <v>32150</v>
      </c>
      <c r="E5618" s="6" t="s">
        <v>1364</v>
      </c>
      <c r="F5618" s="1" t="s">
        <v>1365</v>
      </c>
      <c r="G5618" s="1" t="s">
        <v>22466</v>
      </c>
    </row>
    <row r="5619" spans="1:7" ht="42.95" customHeight="1">
      <c r="A5619" s="1" t="s">
        <v>3925</v>
      </c>
      <c r="B5619" s="6" t="s">
        <v>3931</v>
      </c>
      <c r="C5619" s="1" t="s">
        <v>3930</v>
      </c>
      <c r="D5619" s="1" t="s">
        <v>32150</v>
      </c>
      <c r="E5619" s="6" t="s">
        <v>1364</v>
      </c>
      <c r="F5619" s="1" t="s">
        <v>1365</v>
      </c>
      <c r="G5619" s="1" t="s">
        <v>22469</v>
      </c>
    </row>
    <row r="5620" spans="1:7" ht="42.95" customHeight="1">
      <c r="A5620" s="1" t="s">
        <v>3925</v>
      </c>
      <c r="B5620" s="6" t="s">
        <v>3931</v>
      </c>
      <c r="C5620" s="1" t="s">
        <v>3930</v>
      </c>
      <c r="D5620" s="1" t="s">
        <v>32150</v>
      </c>
      <c r="E5620" s="6" t="s">
        <v>1364</v>
      </c>
      <c r="F5620" s="1" t="s">
        <v>1365</v>
      </c>
      <c r="G5620" s="1" t="s">
        <v>22463</v>
      </c>
    </row>
    <row r="5621" spans="1:7" ht="57.95" customHeight="1">
      <c r="A5621" s="1" t="s">
        <v>3925</v>
      </c>
      <c r="B5621" s="6" t="s">
        <v>3931</v>
      </c>
      <c r="C5621" s="1" t="s">
        <v>3930</v>
      </c>
      <c r="D5621" s="1" t="s">
        <v>32150</v>
      </c>
      <c r="E5621" s="6" t="s">
        <v>1364</v>
      </c>
      <c r="F5621" s="1" t="s">
        <v>1365</v>
      </c>
      <c r="G5621" s="1" t="s">
        <v>22481</v>
      </c>
    </row>
    <row r="5622" spans="1:7" ht="42.95" customHeight="1">
      <c r="A5622" s="1" t="s">
        <v>3925</v>
      </c>
      <c r="B5622" s="6" t="s">
        <v>3933</v>
      </c>
      <c r="C5622" s="1" t="s">
        <v>3932</v>
      </c>
      <c r="D5622" s="1" t="s">
        <v>32150</v>
      </c>
      <c r="E5622" s="6" t="s">
        <v>1367</v>
      </c>
      <c r="F5622" s="1" t="s">
        <v>1368</v>
      </c>
      <c r="G5622" s="1" t="s">
        <v>22484</v>
      </c>
    </row>
    <row r="5623" spans="1:7" ht="57.95" customHeight="1">
      <c r="A5623" s="1" t="s">
        <v>3925</v>
      </c>
      <c r="B5623" s="6" t="s">
        <v>3933</v>
      </c>
      <c r="C5623" s="1" t="s">
        <v>3932</v>
      </c>
      <c r="D5623" s="1" t="s">
        <v>32150</v>
      </c>
      <c r="E5623" s="6" t="s">
        <v>1371</v>
      </c>
      <c r="F5623" s="1" t="s">
        <v>1372</v>
      </c>
      <c r="G5623" s="1" t="s">
        <v>22490</v>
      </c>
    </row>
    <row r="5624" spans="1:7" ht="57.95" customHeight="1">
      <c r="A5624" s="1" t="s">
        <v>3925</v>
      </c>
      <c r="B5624" s="6" t="s">
        <v>3933</v>
      </c>
      <c r="C5624" s="1" t="s">
        <v>3932</v>
      </c>
      <c r="D5624" s="1" t="s">
        <v>32150</v>
      </c>
      <c r="E5624" s="6" t="s">
        <v>1371</v>
      </c>
      <c r="F5624" s="1" t="s">
        <v>1372</v>
      </c>
      <c r="G5624" s="1" t="s">
        <v>22487</v>
      </c>
    </row>
    <row r="5625" spans="1:7" ht="42.95" customHeight="1">
      <c r="A5625" s="1" t="s">
        <v>3925</v>
      </c>
      <c r="B5625" s="6" t="s">
        <v>3933</v>
      </c>
      <c r="C5625" s="1" t="s">
        <v>3932</v>
      </c>
      <c r="D5625" s="1" t="s">
        <v>32150</v>
      </c>
      <c r="E5625" s="6" t="s">
        <v>1374</v>
      </c>
      <c r="F5625" s="1" t="s">
        <v>1375</v>
      </c>
      <c r="G5625" s="1" t="s">
        <v>22526</v>
      </c>
    </row>
    <row r="5626" spans="1:7" ht="42.95" customHeight="1">
      <c r="A5626" s="1" t="s">
        <v>3925</v>
      </c>
      <c r="B5626" s="6" t="s">
        <v>3933</v>
      </c>
      <c r="C5626" s="1" t="s">
        <v>3932</v>
      </c>
      <c r="D5626" s="1" t="s">
        <v>32150</v>
      </c>
      <c r="E5626" s="6" t="s">
        <v>1374</v>
      </c>
      <c r="F5626" s="1" t="s">
        <v>1375</v>
      </c>
      <c r="G5626" s="1" t="s">
        <v>22568</v>
      </c>
    </row>
    <row r="5627" spans="1:7" ht="42.95" customHeight="1">
      <c r="A5627" s="1" t="s">
        <v>3925</v>
      </c>
      <c r="B5627" s="6" t="s">
        <v>3933</v>
      </c>
      <c r="C5627" s="1" t="s">
        <v>3932</v>
      </c>
      <c r="D5627" s="1" t="s">
        <v>32150</v>
      </c>
      <c r="E5627" s="6" t="s">
        <v>1374</v>
      </c>
      <c r="F5627" s="1" t="s">
        <v>1375</v>
      </c>
      <c r="G5627" s="1" t="s">
        <v>22544</v>
      </c>
    </row>
    <row r="5628" spans="1:7" ht="42.95" customHeight="1">
      <c r="A5628" s="1" t="s">
        <v>3925</v>
      </c>
      <c r="B5628" s="6" t="s">
        <v>3933</v>
      </c>
      <c r="C5628" s="1" t="s">
        <v>3932</v>
      </c>
      <c r="D5628" s="1" t="s">
        <v>32150</v>
      </c>
      <c r="E5628" s="6" t="s">
        <v>1374</v>
      </c>
      <c r="F5628" s="1" t="s">
        <v>1375</v>
      </c>
      <c r="G5628" s="1" t="s">
        <v>22499</v>
      </c>
    </row>
    <row r="5629" spans="1:7" ht="42.95" customHeight="1">
      <c r="A5629" s="1" t="s">
        <v>3925</v>
      </c>
      <c r="B5629" s="6" t="s">
        <v>3933</v>
      </c>
      <c r="C5629" s="1" t="s">
        <v>3932</v>
      </c>
      <c r="D5629" s="1" t="s">
        <v>32150</v>
      </c>
      <c r="E5629" s="6" t="s">
        <v>1374</v>
      </c>
      <c r="F5629" s="1" t="s">
        <v>1375</v>
      </c>
      <c r="G5629" s="1" t="s">
        <v>22583</v>
      </c>
    </row>
    <row r="5630" spans="1:7" ht="42.95" customHeight="1">
      <c r="A5630" s="1" t="s">
        <v>3925</v>
      </c>
      <c r="B5630" s="6" t="s">
        <v>3933</v>
      </c>
      <c r="C5630" s="1" t="s">
        <v>3932</v>
      </c>
      <c r="D5630" s="1" t="s">
        <v>32150</v>
      </c>
      <c r="E5630" s="6" t="s">
        <v>1374</v>
      </c>
      <c r="F5630" s="1" t="s">
        <v>1375</v>
      </c>
      <c r="G5630" s="1" t="s">
        <v>22505</v>
      </c>
    </row>
    <row r="5631" spans="1:7" ht="42.95" customHeight="1">
      <c r="A5631" s="1" t="s">
        <v>3925</v>
      </c>
      <c r="B5631" s="6" t="s">
        <v>3933</v>
      </c>
      <c r="C5631" s="1" t="s">
        <v>3932</v>
      </c>
      <c r="D5631" s="1" t="s">
        <v>32150</v>
      </c>
      <c r="E5631" s="6" t="s">
        <v>1374</v>
      </c>
      <c r="F5631" s="1" t="s">
        <v>1375</v>
      </c>
      <c r="G5631" s="1" t="s">
        <v>22523</v>
      </c>
    </row>
    <row r="5632" spans="1:7" ht="42.95" customHeight="1">
      <c r="A5632" s="1" t="s">
        <v>3925</v>
      </c>
      <c r="B5632" s="6" t="s">
        <v>3933</v>
      </c>
      <c r="C5632" s="1" t="s">
        <v>3932</v>
      </c>
      <c r="D5632" s="1" t="s">
        <v>32150</v>
      </c>
      <c r="E5632" s="6" t="s">
        <v>1374</v>
      </c>
      <c r="F5632" s="1" t="s">
        <v>1375</v>
      </c>
      <c r="G5632" s="1" t="s">
        <v>22529</v>
      </c>
    </row>
    <row r="5633" spans="1:7" ht="42.95" customHeight="1">
      <c r="A5633" s="1" t="s">
        <v>3925</v>
      </c>
      <c r="B5633" s="6" t="s">
        <v>3933</v>
      </c>
      <c r="C5633" s="1" t="s">
        <v>3932</v>
      </c>
      <c r="D5633" s="1" t="s">
        <v>32150</v>
      </c>
      <c r="E5633" s="6" t="s">
        <v>1374</v>
      </c>
      <c r="F5633" s="1" t="s">
        <v>1375</v>
      </c>
      <c r="G5633" s="1" t="s">
        <v>22550</v>
      </c>
    </row>
    <row r="5634" spans="1:7" ht="42.95" customHeight="1">
      <c r="A5634" s="1" t="s">
        <v>3925</v>
      </c>
      <c r="B5634" s="6" t="s">
        <v>3933</v>
      </c>
      <c r="C5634" s="1" t="s">
        <v>3932</v>
      </c>
      <c r="D5634" s="1" t="s">
        <v>32150</v>
      </c>
      <c r="E5634" s="6" t="s">
        <v>1374</v>
      </c>
      <c r="F5634" s="1" t="s">
        <v>1375</v>
      </c>
      <c r="G5634" s="1" t="s">
        <v>22496</v>
      </c>
    </row>
    <row r="5635" spans="1:7" ht="42.95" customHeight="1">
      <c r="A5635" s="1" t="s">
        <v>3925</v>
      </c>
      <c r="B5635" s="6" t="s">
        <v>3933</v>
      </c>
      <c r="C5635" s="1" t="s">
        <v>3932</v>
      </c>
      <c r="D5635" s="1" t="s">
        <v>32150</v>
      </c>
      <c r="E5635" s="6" t="s">
        <v>1374</v>
      </c>
      <c r="F5635" s="1" t="s">
        <v>1375</v>
      </c>
      <c r="G5635" s="1" t="s">
        <v>22517</v>
      </c>
    </row>
    <row r="5636" spans="1:7" ht="42.95" customHeight="1">
      <c r="A5636" s="1" t="s">
        <v>3925</v>
      </c>
      <c r="B5636" s="6" t="s">
        <v>3933</v>
      </c>
      <c r="C5636" s="1" t="s">
        <v>3932</v>
      </c>
      <c r="D5636" s="1" t="s">
        <v>32150</v>
      </c>
      <c r="E5636" s="6" t="s">
        <v>1374</v>
      </c>
      <c r="F5636" s="1" t="s">
        <v>1375</v>
      </c>
      <c r="G5636" s="1" t="s">
        <v>22556</v>
      </c>
    </row>
    <row r="5637" spans="1:7" ht="42.95" customHeight="1">
      <c r="A5637" s="1" t="s">
        <v>3925</v>
      </c>
      <c r="B5637" s="6" t="s">
        <v>3933</v>
      </c>
      <c r="C5637" s="1" t="s">
        <v>3932</v>
      </c>
      <c r="D5637" s="1" t="s">
        <v>32150</v>
      </c>
      <c r="E5637" s="6" t="s">
        <v>1374</v>
      </c>
      <c r="F5637" s="1" t="s">
        <v>1375</v>
      </c>
      <c r="G5637" s="1" t="s">
        <v>22502</v>
      </c>
    </row>
    <row r="5638" spans="1:7" ht="42.95" customHeight="1">
      <c r="A5638" s="1" t="s">
        <v>3925</v>
      </c>
      <c r="B5638" s="6" t="s">
        <v>3933</v>
      </c>
      <c r="C5638" s="1" t="s">
        <v>3932</v>
      </c>
      <c r="D5638" s="1" t="s">
        <v>32150</v>
      </c>
      <c r="E5638" s="6" t="s">
        <v>1374</v>
      </c>
      <c r="F5638" s="1" t="s">
        <v>1375</v>
      </c>
      <c r="G5638" s="1" t="s">
        <v>22538</v>
      </c>
    </row>
    <row r="5639" spans="1:7" ht="42.95" customHeight="1">
      <c r="A5639" s="1" t="s">
        <v>3925</v>
      </c>
      <c r="B5639" s="6" t="s">
        <v>3933</v>
      </c>
      <c r="C5639" s="1" t="s">
        <v>3932</v>
      </c>
      <c r="D5639" s="1" t="s">
        <v>32150</v>
      </c>
      <c r="E5639" s="6" t="s">
        <v>1374</v>
      </c>
      <c r="F5639" s="1" t="s">
        <v>1375</v>
      </c>
      <c r="G5639" s="1" t="s">
        <v>22511</v>
      </c>
    </row>
    <row r="5640" spans="1:7" ht="42.95" customHeight="1">
      <c r="A5640" s="1" t="s">
        <v>3925</v>
      </c>
      <c r="B5640" s="6" t="s">
        <v>3933</v>
      </c>
      <c r="C5640" s="1" t="s">
        <v>3932</v>
      </c>
      <c r="D5640" s="1" t="s">
        <v>32150</v>
      </c>
      <c r="E5640" s="6" t="s">
        <v>1374</v>
      </c>
      <c r="F5640" s="1" t="s">
        <v>1375</v>
      </c>
      <c r="G5640" s="1" t="s">
        <v>22562</v>
      </c>
    </row>
    <row r="5641" spans="1:7" ht="42.95" customHeight="1">
      <c r="A5641" s="1" t="s">
        <v>3925</v>
      </c>
      <c r="B5641" s="6" t="s">
        <v>3933</v>
      </c>
      <c r="C5641" s="1" t="s">
        <v>3932</v>
      </c>
      <c r="D5641" s="1" t="s">
        <v>32150</v>
      </c>
      <c r="E5641" s="6" t="s">
        <v>1374</v>
      </c>
      <c r="F5641" s="1" t="s">
        <v>1375</v>
      </c>
      <c r="G5641" s="1" t="s">
        <v>22541</v>
      </c>
    </row>
    <row r="5642" spans="1:7" ht="42.95" customHeight="1">
      <c r="A5642" s="1" t="s">
        <v>3925</v>
      </c>
      <c r="B5642" s="6" t="s">
        <v>3933</v>
      </c>
      <c r="C5642" s="1" t="s">
        <v>3932</v>
      </c>
      <c r="D5642" s="1" t="s">
        <v>32150</v>
      </c>
      <c r="E5642" s="6" t="s">
        <v>1374</v>
      </c>
      <c r="F5642" s="1" t="s">
        <v>1375</v>
      </c>
      <c r="G5642" s="1" t="s">
        <v>22514</v>
      </c>
    </row>
    <row r="5643" spans="1:7" ht="42.95" customHeight="1">
      <c r="A5643" s="1" t="s">
        <v>3925</v>
      </c>
      <c r="B5643" s="6" t="s">
        <v>3933</v>
      </c>
      <c r="C5643" s="1" t="s">
        <v>3932</v>
      </c>
      <c r="D5643" s="1" t="s">
        <v>32150</v>
      </c>
      <c r="E5643" s="6" t="s">
        <v>1374</v>
      </c>
      <c r="F5643" s="1" t="s">
        <v>1375</v>
      </c>
      <c r="G5643" s="1" t="s">
        <v>22586</v>
      </c>
    </row>
    <row r="5644" spans="1:7" ht="42.95" customHeight="1">
      <c r="A5644" s="1" t="s">
        <v>3925</v>
      </c>
      <c r="B5644" s="6" t="s">
        <v>3933</v>
      </c>
      <c r="C5644" s="1" t="s">
        <v>3932</v>
      </c>
      <c r="D5644" s="1" t="s">
        <v>32150</v>
      </c>
      <c r="E5644" s="6" t="s">
        <v>1374</v>
      </c>
      <c r="F5644" s="1" t="s">
        <v>1375</v>
      </c>
      <c r="G5644" s="1" t="s">
        <v>22532</v>
      </c>
    </row>
    <row r="5645" spans="1:7" ht="42.95" customHeight="1">
      <c r="A5645" s="1" t="s">
        <v>3925</v>
      </c>
      <c r="B5645" s="6" t="s">
        <v>3933</v>
      </c>
      <c r="C5645" s="1" t="s">
        <v>3932</v>
      </c>
      <c r="D5645" s="1" t="s">
        <v>32150</v>
      </c>
      <c r="E5645" s="6" t="s">
        <v>1374</v>
      </c>
      <c r="F5645" s="1" t="s">
        <v>1375</v>
      </c>
      <c r="G5645" s="1" t="s">
        <v>22574</v>
      </c>
    </row>
    <row r="5646" spans="1:7" ht="42.95" customHeight="1">
      <c r="A5646" s="1" t="s">
        <v>3925</v>
      </c>
      <c r="B5646" s="6" t="s">
        <v>3933</v>
      </c>
      <c r="C5646" s="1" t="s">
        <v>3932</v>
      </c>
      <c r="D5646" s="1" t="s">
        <v>32150</v>
      </c>
      <c r="E5646" s="6" t="s">
        <v>1374</v>
      </c>
      <c r="F5646" s="1" t="s">
        <v>1375</v>
      </c>
      <c r="G5646" s="1" t="s">
        <v>22493</v>
      </c>
    </row>
    <row r="5647" spans="1:7" ht="42.95" customHeight="1">
      <c r="A5647" s="1" t="s">
        <v>3925</v>
      </c>
      <c r="B5647" s="6" t="s">
        <v>3933</v>
      </c>
      <c r="C5647" s="1" t="s">
        <v>3932</v>
      </c>
      <c r="D5647" s="1" t="s">
        <v>32150</v>
      </c>
      <c r="E5647" s="6" t="s">
        <v>1374</v>
      </c>
      <c r="F5647" s="1" t="s">
        <v>1375</v>
      </c>
      <c r="G5647" s="1" t="s">
        <v>22547</v>
      </c>
    </row>
    <row r="5648" spans="1:7" ht="42.95" customHeight="1">
      <c r="A5648" s="1" t="s">
        <v>3925</v>
      </c>
      <c r="B5648" s="6" t="s">
        <v>3933</v>
      </c>
      <c r="C5648" s="1" t="s">
        <v>3932</v>
      </c>
      <c r="D5648" s="1" t="s">
        <v>32150</v>
      </c>
      <c r="E5648" s="6" t="s">
        <v>1374</v>
      </c>
      <c r="F5648" s="1" t="s">
        <v>1375</v>
      </c>
      <c r="G5648" s="1" t="s">
        <v>22571</v>
      </c>
    </row>
    <row r="5649" spans="1:7" ht="42.95" customHeight="1">
      <c r="A5649" s="1" t="s">
        <v>3925</v>
      </c>
      <c r="B5649" s="6" t="s">
        <v>3933</v>
      </c>
      <c r="C5649" s="1" t="s">
        <v>3932</v>
      </c>
      <c r="D5649" s="1" t="s">
        <v>32150</v>
      </c>
      <c r="E5649" s="6" t="s">
        <v>1374</v>
      </c>
      <c r="F5649" s="1" t="s">
        <v>1375</v>
      </c>
      <c r="G5649" s="1" t="s">
        <v>22580</v>
      </c>
    </row>
    <row r="5650" spans="1:7" ht="42.95" customHeight="1">
      <c r="A5650" s="1" t="s">
        <v>3925</v>
      </c>
      <c r="B5650" s="6" t="s">
        <v>3933</v>
      </c>
      <c r="C5650" s="1" t="s">
        <v>3932</v>
      </c>
      <c r="D5650" s="1" t="s">
        <v>32150</v>
      </c>
      <c r="E5650" s="6" t="s">
        <v>1374</v>
      </c>
      <c r="F5650" s="1" t="s">
        <v>1375</v>
      </c>
      <c r="G5650" s="1" t="s">
        <v>22508</v>
      </c>
    </row>
    <row r="5651" spans="1:7" ht="42.95" customHeight="1">
      <c r="A5651" s="1" t="s">
        <v>3925</v>
      </c>
      <c r="B5651" s="6" t="s">
        <v>3933</v>
      </c>
      <c r="C5651" s="1" t="s">
        <v>3932</v>
      </c>
      <c r="D5651" s="1" t="s">
        <v>32150</v>
      </c>
      <c r="E5651" s="6" t="s">
        <v>1374</v>
      </c>
      <c r="F5651" s="1" t="s">
        <v>1375</v>
      </c>
      <c r="G5651" s="1" t="s">
        <v>22553</v>
      </c>
    </row>
    <row r="5652" spans="1:7" ht="42.95" customHeight="1">
      <c r="A5652" s="1" t="s">
        <v>3925</v>
      </c>
      <c r="B5652" s="6" t="s">
        <v>3933</v>
      </c>
      <c r="C5652" s="1" t="s">
        <v>3932</v>
      </c>
      <c r="D5652" s="1" t="s">
        <v>32150</v>
      </c>
      <c r="E5652" s="6" t="s">
        <v>1374</v>
      </c>
      <c r="F5652" s="1" t="s">
        <v>1375</v>
      </c>
      <c r="G5652" s="1" t="s">
        <v>22559</v>
      </c>
    </row>
    <row r="5653" spans="1:7" ht="42.95" customHeight="1">
      <c r="A5653" s="1" t="s">
        <v>3925</v>
      </c>
      <c r="B5653" s="6" t="s">
        <v>3933</v>
      </c>
      <c r="C5653" s="1" t="s">
        <v>3932</v>
      </c>
      <c r="D5653" s="1" t="s">
        <v>32150</v>
      </c>
      <c r="E5653" s="6" t="s">
        <v>1374</v>
      </c>
      <c r="F5653" s="1" t="s">
        <v>1375</v>
      </c>
      <c r="G5653" s="1" t="s">
        <v>22520</v>
      </c>
    </row>
    <row r="5654" spans="1:7" ht="42.95" customHeight="1">
      <c r="A5654" s="1" t="s">
        <v>3925</v>
      </c>
      <c r="B5654" s="6" t="s">
        <v>3933</v>
      </c>
      <c r="C5654" s="1" t="s">
        <v>3932</v>
      </c>
      <c r="D5654" s="1" t="s">
        <v>32150</v>
      </c>
      <c r="E5654" s="6" t="s">
        <v>1374</v>
      </c>
      <c r="F5654" s="1" t="s">
        <v>1375</v>
      </c>
      <c r="G5654" s="1" t="s">
        <v>22535</v>
      </c>
    </row>
    <row r="5655" spans="1:7" ht="42.95" customHeight="1">
      <c r="A5655" s="1" t="s">
        <v>3925</v>
      </c>
      <c r="B5655" s="6" t="s">
        <v>3933</v>
      </c>
      <c r="C5655" s="1" t="s">
        <v>3932</v>
      </c>
      <c r="D5655" s="1" t="s">
        <v>32150</v>
      </c>
      <c r="E5655" s="6" t="s">
        <v>1374</v>
      </c>
      <c r="F5655" s="1" t="s">
        <v>1375</v>
      </c>
      <c r="G5655" s="1" t="s">
        <v>22577</v>
      </c>
    </row>
    <row r="5656" spans="1:7" ht="42.95" customHeight="1">
      <c r="A5656" s="1" t="s">
        <v>3925</v>
      </c>
      <c r="B5656" s="6" t="s">
        <v>3933</v>
      </c>
      <c r="C5656" s="1" t="s">
        <v>3932</v>
      </c>
      <c r="D5656" s="1" t="s">
        <v>32150</v>
      </c>
      <c r="E5656" s="6" t="s">
        <v>1374</v>
      </c>
      <c r="F5656" s="1" t="s">
        <v>1375</v>
      </c>
      <c r="G5656" s="1" t="s">
        <v>22565</v>
      </c>
    </row>
    <row r="5657" spans="1:7" ht="57.95" customHeight="1">
      <c r="A5657" s="1" t="s">
        <v>3925</v>
      </c>
      <c r="B5657" s="6" t="s">
        <v>3933</v>
      </c>
      <c r="C5657" s="1" t="s">
        <v>3932</v>
      </c>
      <c r="D5657" s="1" t="s">
        <v>32150</v>
      </c>
      <c r="E5657" s="6" t="s">
        <v>1377</v>
      </c>
      <c r="F5657" s="1" t="s">
        <v>1378</v>
      </c>
      <c r="G5657" s="1" t="s">
        <v>22595</v>
      </c>
    </row>
    <row r="5658" spans="1:7" ht="57.95" customHeight="1">
      <c r="A5658" s="1" t="s">
        <v>3925</v>
      </c>
      <c r="B5658" s="6" t="s">
        <v>3933</v>
      </c>
      <c r="C5658" s="1" t="s">
        <v>3932</v>
      </c>
      <c r="D5658" s="1" t="s">
        <v>32150</v>
      </c>
      <c r="E5658" s="6" t="s">
        <v>1377</v>
      </c>
      <c r="F5658" s="1" t="s">
        <v>1378</v>
      </c>
      <c r="G5658" s="1" t="s">
        <v>22592</v>
      </c>
    </row>
    <row r="5659" spans="1:7" ht="42.95" customHeight="1">
      <c r="A5659" s="1" t="s">
        <v>3925</v>
      </c>
      <c r="B5659" s="6" t="s">
        <v>3933</v>
      </c>
      <c r="C5659" s="1" t="s">
        <v>3932</v>
      </c>
      <c r="D5659" s="1" t="s">
        <v>32150</v>
      </c>
      <c r="E5659" s="6" t="s">
        <v>1377</v>
      </c>
      <c r="F5659" s="1" t="s">
        <v>1378</v>
      </c>
      <c r="G5659" s="1" t="s">
        <v>22589</v>
      </c>
    </row>
    <row r="5660" spans="1:7" ht="42.95" customHeight="1">
      <c r="A5660" s="1" t="s">
        <v>3935</v>
      </c>
      <c r="B5660" s="6" t="s">
        <v>3938</v>
      </c>
      <c r="C5660" s="1" t="s">
        <v>3937</v>
      </c>
      <c r="D5660" s="1" t="s">
        <v>32150</v>
      </c>
      <c r="E5660" s="6" t="s">
        <v>1380</v>
      </c>
      <c r="F5660" s="1" t="s">
        <v>1381</v>
      </c>
      <c r="G5660" s="1" t="s">
        <v>22598</v>
      </c>
    </row>
    <row r="5661" spans="1:7" ht="42.95" customHeight="1">
      <c r="A5661" s="1" t="s">
        <v>3935</v>
      </c>
      <c r="B5661" s="6" t="s">
        <v>3938</v>
      </c>
      <c r="C5661" s="1" t="s">
        <v>3937</v>
      </c>
      <c r="D5661" s="1" t="s">
        <v>32150</v>
      </c>
      <c r="E5661" s="6" t="s">
        <v>1380</v>
      </c>
      <c r="F5661" s="1" t="s">
        <v>1381</v>
      </c>
      <c r="G5661" s="1" t="s">
        <v>22610</v>
      </c>
    </row>
    <row r="5662" spans="1:7" ht="42.95" customHeight="1">
      <c r="A5662" s="1" t="s">
        <v>3935</v>
      </c>
      <c r="B5662" s="6" t="s">
        <v>3938</v>
      </c>
      <c r="C5662" s="1" t="s">
        <v>3937</v>
      </c>
      <c r="D5662" s="1" t="s">
        <v>32150</v>
      </c>
      <c r="E5662" s="6" t="s">
        <v>1380</v>
      </c>
      <c r="F5662" s="1" t="s">
        <v>1381</v>
      </c>
      <c r="G5662" s="1" t="s">
        <v>22601</v>
      </c>
    </row>
    <row r="5663" spans="1:7" ht="42.95" customHeight="1">
      <c r="A5663" s="1" t="s">
        <v>3935</v>
      </c>
      <c r="B5663" s="6" t="s">
        <v>3938</v>
      </c>
      <c r="C5663" s="1" t="s">
        <v>3937</v>
      </c>
      <c r="D5663" s="1" t="s">
        <v>32150</v>
      </c>
      <c r="E5663" s="6" t="s">
        <v>1380</v>
      </c>
      <c r="F5663" s="1" t="s">
        <v>1381</v>
      </c>
      <c r="G5663" s="1" t="s">
        <v>22613</v>
      </c>
    </row>
    <row r="5664" spans="1:7" ht="42.95" customHeight="1">
      <c r="A5664" s="1" t="s">
        <v>3935</v>
      </c>
      <c r="B5664" s="6" t="s">
        <v>3938</v>
      </c>
      <c r="C5664" s="1" t="s">
        <v>3937</v>
      </c>
      <c r="D5664" s="1" t="s">
        <v>32150</v>
      </c>
      <c r="E5664" s="6" t="s">
        <v>1380</v>
      </c>
      <c r="F5664" s="1" t="s">
        <v>1381</v>
      </c>
      <c r="G5664" s="1" t="s">
        <v>22604</v>
      </c>
    </row>
    <row r="5665" spans="1:7" ht="42.95" customHeight="1">
      <c r="A5665" s="1" t="s">
        <v>3935</v>
      </c>
      <c r="B5665" s="6" t="s">
        <v>3938</v>
      </c>
      <c r="C5665" s="1" t="s">
        <v>3937</v>
      </c>
      <c r="D5665" s="1" t="s">
        <v>32150</v>
      </c>
      <c r="E5665" s="6" t="s">
        <v>1380</v>
      </c>
      <c r="F5665" s="1" t="s">
        <v>1381</v>
      </c>
      <c r="G5665" s="1" t="s">
        <v>22607</v>
      </c>
    </row>
    <row r="5666" spans="1:7" ht="42.95" customHeight="1">
      <c r="A5666" s="1" t="s">
        <v>3935</v>
      </c>
      <c r="B5666" s="6" t="s">
        <v>3938</v>
      </c>
      <c r="C5666" s="1" t="s">
        <v>3937</v>
      </c>
      <c r="D5666" s="1" t="s">
        <v>32150</v>
      </c>
      <c r="E5666" s="6" t="s">
        <v>1384</v>
      </c>
      <c r="F5666" s="1" t="s">
        <v>1385</v>
      </c>
      <c r="G5666" s="1" t="s">
        <v>22619</v>
      </c>
    </row>
    <row r="5667" spans="1:7" ht="42.95" customHeight="1">
      <c r="A5667" s="1" t="s">
        <v>3935</v>
      </c>
      <c r="B5667" s="6" t="s">
        <v>3938</v>
      </c>
      <c r="C5667" s="1" t="s">
        <v>3937</v>
      </c>
      <c r="D5667" s="1" t="s">
        <v>32150</v>
      </c>
      <c r="E5667" s="6" t="s">
        <v>1384</v>
      </c>
      <c r="F5667" s="1" t="s">
        <v>1385</v>
      </c>
      <c r="G5667" s="1" t="s">
        <v>22622</v>
      </c>
    </row>
    <row r="5668" spans="1:7" ht="42.95" customHeight="1">
      <c r="A5668" s="1" t="s">
        <v>3935</v>
      </c>
      <c r="B5668" s="6" t="s">
        <v>3938</v>
      </c>
      <c r="C5668" s="1" t="s">
        <v>3937</v>
      </c>
      <c r="D5668" s="1" t="s">
        <v>32150</v>
      </c>
      <c r="E5668" s="6" t="s">
        <v>1384</v>
      </c>
      <c r="F5668" s="1" t="s">
        <v>1385</v>
      </c>
      <c r="G5668" s="1" t="s">
        <v>22634</v>
      </c>
    </row>
    <row r="5669" spans="1:7" ht="42.95" customHeight="1">
      <c r="A5669" s="1" t="s">
        <v>3935</v>
      </c>
      <c r="B5669" s="6" t="s">
        <v>3938</v>
      </c>
      <c r="C5669" s="1" t="s">
        <v>3937</v>
      </c>
      <c r="D5669" s="1" t="s">
        <v>32150</v>
      </c>
      <c r="E5669" s="6" t="s">
        <v>1384</v>
      </c>
      <c r="F5669" s="1" t="s">
        <v>1385</v>
      </c>
      <c r="G5669" s="1" t="s">
        <v>22616</v>
      </c>
    </row>
    <row r="5670" spans="1:7" ht="42.95" customHeight="1">
      <c r="A5670" s="1" t="s">
        <v>3935</v>
      </c>
      <c r="B5670" s="6" t="s">
        <v>3938</v>
      </c>
      <c r="C5670" s="1" t="s">
        <v>3937</v>
      </c>
      <c r="D5670" s="1" t="s">
        <v>32150</v>
      </c>
      <c r="E5670" s="6" t="s">
        <v>1384</v>
      </c>
      <c r="F5670" s="1" t="s">
        <v>1385</v>
      </c>
      <c r="G5670" s="1" t="s">
        <v>22625</v>
      </c>
    </row>
    <row r="5671" spans="1:7" ht="42.95" customHeight="1">
      <c r="A5671" s="1" t="s">
        <v>3935</v>
      </c>
      <c r="B5671" s="6" t="s">
        <v>3938</v>
      </c>
      <c r="C5671" s="1" t="s">
        <v>3937</v>
      </c>
      <c r="D5671" s="1" t="s">
        <v>32150</v>
      </c>
      <c r="E5671" s="6" t="s">
        <v>1384</v>
      </c>
      <c r="F5671" s="1" t="s">
        <v>1385</v>
      </c>
      <c r="G5671" s="1" t="s">
        <v>22628</v>
      </c>
    </row>
    <row r="5672" spans="1:7" ht="42.95" customHeight="1">
      <c r="A5672" s="1" t="s">
        <v>3935</v>
      </c>
      <c r="B5672" s="6" t="s">
        <v>3938</v>
      </c>
      <c r="C5672" s="1" t="s">
        <v>3937</v>
      </c>
      <c r="D5672" s="1" t="s">
        <v>32150</v>
      </c>
      <c r="E5672" s="6" t="s">
        <v>1384</v>
      </c>
      <c r="F5672" s="1" t="s">
        <v>1385</v>
      </c>
      <c r="G5672" s="1" t="s">
        <v>22631</v>
      </c>
    </row>
    <row r="5673" spans="1:7" ht="42.95" customHeight="1">
      <c r="A5673" s="1" t="s">
        <v>3935</v>
      </c>
      <c r="B5673" s="6" t="s">
        <v>3940</v>
      </c>
      <c r="C5673" s="1" t="s">
        <v>3939</v>
      </c>
      <c r="D5673" s="1" t="s">
        <v>32150</v>
      </c>
      <c r="E5673" s="6" t="s">
        <v>1387</v>
      </c>
      <c r="F5673" s="1" t="s">
        <v>1388</v>
      </c>
      <c r="G5673" s="1" t="s">
        <v>22643</v>
      </c>
    </row>
    <row r="5674" spans="1:7" ht="42.95" customHeight="1">
      <c r="A5674" s="1" t="s">
        <v>3935</v>
      </c>
      <c r="B5674" s="6" t="s">
        <v>3940</v>
      </c>
      <c r="C5674" s="1" t="s">
        <v>3939</v>
      </c>
      <c r="D5674" s="1" t="s">
        <v>32150</v>
      </c>
      <c r="E5674" s="6" t="s">
        <v>1387</v>
      </c>
      <c r="F5674" s="1" t="s">
        <v>1388</v>
      </c>
      <c r="G5674" s="1" t="s">
        <v>22646</v>
      </c>
    </row>
    <row r="5675" spans="1:7" ht="42.95" customHeight="1">
      <c r="A5675" s="1" t="s">
        <v>3935</v>
      </c>
      <c r="B5675" s="6" t="s">
        <v>3940</v>
      </c>
      <c r="C5675" s="1" t="s">
        <v>3939</v>
      </c>
      <c r="D5675" s="1" t="s">
        <v>32150</v>
      </c>
      <c r="E5675" s="6" t="s">
        <v>1387</v>
      </c>
      <c r="F5675" s="1" t="s">
        <v>1388</v>
      </c>
      <c r="G5675" s="1" t="s">
        <v>22637</v>
      </c>
    </row>
    <row r="5676" spans="1:7" ht="42.95" customHeight="1">
      <c r="A5676" s="1" t="s">
        <v>3935</v>
      </c>
      <c r="B5676" s="6" t="s">
        <v>3940</v>
      </c>
      <c r="C5676" s="1" t="s">
        <v>3939</v>
      </c>
      <c r="D5676" s="1" t="s">
        <v>32150</v>
      </c>
      <c r="E5676" s="6" t="s">
        <v>1387</v>
      </c>
      <c r="F5676" s="1" t="s">
        <v>1388</v>
      </c>
      <c r="G5676" s="1" t="s">
        <v>22640</v>
      </c>
    </row>
    <row r="5677" spans="1:7" ht="42.95" customHeight="1">
      <c r="A5677" s="1" t="s">
        <v>3935</v>
      </c>
      <c r="B5677" s="6" t="s">
        <v>3940</v>
      </c>
      <c r="C5677" s="1" t="s">
        <v>3939</v>
      </c>
      <c r="D5677" s="1" t="s">
        <v>32150</v>
      </c>
      <c r="E5677" s="6" t="s">
        <v>1391</v>
      </c>
      <c r="F5677" s="1" t="s">
        <v>1392</v>
      </c>
      <c r="G5677" s="1" t="s">
        <v>22652</v>
      </c>
    </row>
    <row r="5678" spans="1:7" ht="42.95" customHeight="1">
      <c r="A5678" s="1" t="s">
        <v>3935</v>
      </c>
      <c r="B5678" s="6" t="s">
        <v>3940</v>
      </c>
      <c r="C5678" s="1" t="s">
        <v>3939</v>
      </c>
      <c r="D5678" s="1" t="s">
        <v>32150</v>
      </c>
      <c r="E5678" s="6" t="s">
        <v>1391</v>
      </c>
      <c r="F5678" s="1" t="s">
        <v>1392</v>
      </c>
      <c r="G5678" s="1" t="s">
        <v>22649</v>
      </c>
    </row>
    <row r="5679" spans="1:7" ht="42.95" customHeight="1">
      <c r="A5679" s="1" t="s">
        <v>3935</v>
      </c>
      <c r="B5679" s="6" t="s">
        <v>3940</v>
      </c>
      <c r="C5679" s="1" t="s">
        <v>3939</v>
      </c>
      <c r="D5679" s="1" t="s">
        <v>32150</v>
      </c>
      <c r="E5679" s="6" t="s">
        <v>1394</v>
      </c>
      <c r="F5679" s="1" t="s">
        <v>1395</v>
      </c>
      <c r="G5679" s="1" t="s">
        <v>22661</v>
      </c>
    </row>
    <row r="5680" spans="1:7" ht="42.95" customHeight="1">
      <c r="A5680" s="1" t="s">
        <v>3935</v>
      </c>
      <c r="B5680" s="6" t="s">
        <v>3940</v>
      </c>
      <c r="C5680" s="1" t="s">
        <v>3939</v>
      </c>
      <c r="D5680" s="1" t="s">
        <v>32150</v>
      </c>
      <c r="E5680" s="6" t="s">
        <v>1394</v>
      </c>
      <c r="F5680" s="1" t="s">
        <v>1395</v>
      </c>
      <c r="G5680" s="1" t="s">
        <v>22664</v>
      </c>
    </row>
    <row r="5681" spans="1:7" ht="42.95" customHeight="1">
      <c r="A5681" s="1" t="s">
        <v>3935</v>
      </c>
      <c r="B5681" s="6" t="s">
        <v>3940</v>
      </c>
      <c r="C5681" s="1" t="s">
        <v>3939</v>
      </c>
      <c r="D5681" s="1" t="s">
        <v>32150</v>
      </c>
      <c r="E5681" s="6" t="s">
        <v>1394</v>
      </c>
      <c r="F5681" s="1" t="s">
        <v>1395</v>
      </c>
      <c r="G5681" s="1" t="s">
        <v>22655</v>
      </c>
    </row>
    <row r="5682" spans="1:7" ht="42.95" customHeight="1">
      <c r="A5682" s="1" t="s">
        <v>3935</v>
      </c>
      <c r="B5682" s="6" t="s">
        <v>3940</v>
      </c>
      <c r="C5682" s="1" t="s">
        <v>3939</v>
      </c>
      <c r="D5682" s="1" t="s">
        <v>32150</v>
      </c>
      <c r="E5682" s="6" t="s">
        <v>1394</v>
      </c>
      <c r="F5682" s="1" t="s">
        <v>1395</v>
      </c>
      <c r="G5682" s="1" t="s">
        <v>22658</v>
      </c>
    </row>
    <row r="5683" spans="1:7" ht="42.95" customHeight="1">
      <c r="A5683" s="1" t="s">
        <v>3935</v>
      </c>
      <c r="B5683" s="6" t="s">
        <v>3940</v>
      </c>
      <c r="C5683" s="1" t="s">
        <v>3939</v>
      </c>
      <c r="D5683" s="1" t="s">
        <v>32150</v>
      </c>
      <c r="E5683" s="6" t="s">
        <v>1397</v>
      </c>
      <c r="F5683" s="1" t="s">
        <v>1398</v>
      </c>
      <c r="G5683" s="1" t="s">
        <v>22667</v>
      </c>
    </row>
    <row r="5684" spans="1:7" ht="42.95" customHeight="1">
      <c r="A5684" s="1" t="s">
        <v>3935</v>
      </c>
      <c r="B5684" s="6" t="s">
        <v>3942</v>
      </c>
      <c r="C5684" s="1" t="s">
        <v>3941</v>
      </c>
      <c r="D5684" s="1" t="s">
        <v>32150</v>
      </c>
      <c r="E5684" s="6" t="s">
        <v>1400</v>
      </c>
      <c r="F5684" s="1" t="s">
        <v>1401</v>
      </c>
      <c r="G5684" s="1" t="s">
        <v>22673</v>
      </c>
    </row>
    <row r="5685" spans="1:7" ht="42.95" customHeight="1">
      <c r="A5685" s="1" t="s">
        <v>3935</v>
      </c>
      <c r="B5685" s="6" t="s">
        <v>3942</v>
      </c>
      <c r="C5685" s="1" t="s">
        <v>3941</v>
      </c>
      <c r="D5685" s="1" t="s">
        <v>32150</v>
      </c>
      <c r="E5685" s="6" t="s">
        <v>1400</v>
      </c>
      <c r="F5685" s="1" t="s">
        <v>1401</v>
      </c>
      <c r="G5685" s="1" t="s">
        <v>22688</v>
      </c>
    </row>
    <row r="5686" spans="1:7" ht="42.95" customHeight="1">
      <c r="A5686" s="1" t="s">
        <v>3935</v>
      </c>
      <c r="B5686" s="6" t="s">
        <v>3942</v>
      </c>
      <c r="C5686" s="1" t="s">
        <v>3941</v>
      </c>
      <c r="D5686" s="1" t="s">
        <v>32150</v>
      </c>
      <c r="E5686" s="6" t="s">
        <v>1400</v>
      </c>
      <c r="F5686" s="1" t="s">
        <v>1401</v>
      </c>
      <c r="G5686" s="1" t="s">
        <v>22694</v>
      </c>
    </row>
    <row r="5687" spans="1:7" ht="42.95" customHeight="1">
      <c r="A5687" s="1" t="s">
        <v>3935</v>
      </c>
      <c r="B5687" s="6" t="s">
        <v>3942</v>
      </c>
      <c r="C5687" s="1" t="s">
        <v>3941</v>
      </c>
      <c r="D5687" s="1" t="s">
        <v>32150</v>
      </c>
      <c r="E5687" s="6" t="s">
        <v>1400</v>
      </c>
      <c r="F5687" s="1" t="s">
        <v>1401</v>
      </c>
      <c r="G5687" s="1" t="s">
        <v>22685</v>
      </c>
    </row>
    <row r="5688" spans="1:7" ht="42.95" customHeight="1">
      <c r="A5688" s="1" t="s">
        <v>3935</v>
      </c>
      <c r="B5688" s="6" t="s">
        <v>3942</v>
      </c>
      <c r="C5688" s="1" t="s">
        <v>3941</v>
      </c>
      <c r="D5688" s="1" t="s">
        <v>32150</v>
      </c>
      <c r="E5688" s="6" t="s">
        <v>1400</v>
      </c>
      <c r="F5688" s="1" t="s">
        <v>1401</v>
      </c>
      <c r="G5688" s="1" t="s">
        <v>22676</v>
      </c>
    </row>
    <row r="5689" spans="1:7" ht="42.95" customHeight="1">
      <c r="A5689" s="1" t="s">
        <v>3935</v>
      </c>
      <c r="B5689" s="6" t="s">
        <v>3942</v>
      </c>
      <c r="C5689" s="1" t="s">
        <v>3941</v>
      </c>
      <c r="D5689" s="1" t="s">
        <v>32150</v>
      </c>
      <c r="E5689" s="6" t="s">
        <v>1400</v>
      </c>
      <c r="F5689" s="1" t="s">
        <v>1401</v>
      </c>
      <c r="G5689" s="1" t="s">
        <v>22697</v>
      </c>
    </row>
    <row r="5690" spans="1:7" ht="42.95" customHeight="1">
      <c r="A5690" s="1" t="s">
        <v>3935</v>
      </c>
      <c r="B5690" s="6" t="s">
        <v>3942</v>
      </c>
      <c r="C5690" s="1" t="s">
        <v>3941</v>
      </c>
      <c r="D5690" s="1" t="s">
        <v>32150</v>
      </c>
      <c r="E5690" s="6" t="s">
        <v>1400</v>
      </c>
      <c r="F5690" s="1" t="s">
        <v>1401</v>
      </c>
      <c r="G5690" s="1" t="s">
        <v>22670</v>
      </c>
    </row>
    <row r="5691" spans="1:7" ht="42.95" customHeight="1">
      <c r="A5691" s="1" t="s">
        <v>3935</v>
      </c>
      <c r="B5691" s="6" t="s">
        <v>3942</v>
      </c>
      <c r="C5691" s="1" t="s">
        <v>3941</v>
      </c>
      <c r="D5691" s="1" t="s">
        <v>32150</v>
      </c>
      <c r="E5691" s="6" t="s">
        <v>1400</v>
      </c>
      <c r="F5691" s="1" t="s">
        <v>1401</v>
      </c>
      <c r="G5691" s="1" t="s">
        <v>22682</v>
      </c>
    </row>
    <row r="5692" spans="1:7" ht="42.95" customHeight="1">
      <c r="A5692" s="1" t="s">
        <v>3935</v>
      </c>
      <c r="B5692" s="6" t="s">
        <v>3942</v>
      </c>
      <c r="C5692" s="1" t="s">
        <v>3941</v>
      </c>
      <c r="D5692" s="1" t="s">
        <v>32150</v>
      </c>
      <c r="E5692" s="6" t="s">
        <v>1400</v>
      </c>
      <c r="F5692" s="1" t="s">
        <v>1401</v>
      </c>
      <c r="G5692" s="1" t="s">
        <v>22691</v>
      </c>
    </row>
    <row r="5693" spans="1:7" ht="42.95" customHeight="1">
      <c r="A5693" s="1" t="s">
        <v>3935</v>
      </c>
      <c r="B5693" s="6" t="s">
        <v>3942</v>
      </c>
      <c r="C5693" s="1" t="s">
        <v>3941</v>
      </c>
      <c r="D5693" s="1" t="s">
        <v>32150</v>
      </c>
      <c r="E5693" s="6" t="s">
        <v>1400</v>
      </c>
      <c r="F5693" s="1" t="s">
        <v>1401</v>
      </c>
      <c r="G5693" s="1" t="s">
        <v>22679</v>
      </c>
    </row>
    <row r="5694" spans="1:7" ht="42.95" customHeight="1">
      <c r="A5694" s="1" t="s">
        <v>3935</v>
      </c>
      <c r="B5694" s="6" t="s">
        <v>3942</v>
      </c>
      <c r="C5694" s="1" t="s">
        <v>3941</v>
      </c>
      <c r="D5694" s="1" t="s">
        <v>32150</v>
      </c>
      <c r="E5694" s="6" t="s">
        <v>1400</v>
      </c>
      <c r="F5694" s="1" t="s">
        <v>1401</v>
      </c>
      <c r="G5694" s="1" t="s">
        <v>22700</v>
      </c>
    </row>
    <row r="5695" spans="1:7" ht="42.95" customHeight="1">
      <c r="A5695" s="1" t="s">
        <v>3935</v>
      </c>
      <c r="B5695" s="6" t="s">
        <v>3942</v>
      </c>
      <c r="C5695" s="1" t="s">
        <v>3941</v>
      </c>
      <c r="D5695" s="1" t="s">
        <v>32150</v>
      </c>
      <c r="E5695" s="6" t="s">
        <v>1404</v>
      </c>
      <c r="F5695" s="1" t="s">
        <v>1405</v>
      </c>
      <c r="G5695" s="1" t="s">
        <v>22706</v>
      </c>
    </row>
    <row r="5696" spans="1:7" ht="42.95" customHeight="1">
      <c r="A5696" s="1" t="s">
        <v>3935</v>
      </c>
      <c r="B5696" s="6" t="s">
        <v>3942</v>
      </c>
      <c r="C5696" s="1" t="s">
        <v>3941</v>
      </c>
      <c r="D5696" s="1" t="s">
        <v>32150</v>
      </c>
      <c r="E5696" s="6" t="s">
        <v>1404</v>
      </c>
      <c r="F5696" s="1" t="s">
        <v>1405</v>
      </c>
      <c r="G5696" s="1" t="s">
        <v>22712</v>
      </c>
    </row>
    <row r="5697" spans="1:7" ht="42.95" customHeight="1">
      <c r="A5697" s="1" t="s">
        <v>3935</v>
      </c>
      <c r="B5697" s="6" t="s">
        <v>3942</v>
      </c>
      <c r="C5697" s="1" t="s">
        <v>3941</v>
      </c>
      <c r="D5697" s="1" t="s">
        <v>32150</v>
      </c>
      <c r="E5697" s="6" t="s">
        <v>1404</v>
      </c>
      <c r="F5697" s="1" t="s">
        <v>1405</v>
      </c>
      <c r="G5697" s="1" t="s">
        <v>22703</v>
      </c>
    </row>
    <row r="5698" spans="1:7" ht="42.95" customHeight="1">
      <c r="A5698" s="1" t="s">
        <v>3935</v>
      </c>
      <c r="B5698" s="6" t="s">
        <v>3942</v>
      </c>
      <c r="C5698" s="1" t="s">
        <v>3941</v>
      </c>
      <c r="D5698" s="1" t="s">
        <v>32150</v>
      </c>
      <c r="E5698" s="6" t="s">
        <v>1404</v>
      </c>
      <c r="F5698" s="1" t="s">
        <v>1405</v>
      </c>
      <c r="G5698" s="1" t="s">
        <v>22709</v>
      </c>
    </row>
    <row r="5699" spans="1:7" ht="42.95" customHeight="1">
      <c r="A5699" s="1" t="s">
        <v>3935</v>
      </c>
      <c r="B5699" s="6" t="s">
        <v>3944</v>
      </c>
      <c r="C5699" s="1" t="s">
        <v>3943</v>
      </c>
      <c r="D5699" s="1" t="s">
        <v>32150</v>
      </c>
      <c r="E5699" s="6" t="s">
        <v>1407</v>
      </c>
      <c r="F5699" s="1" t="s">
        <v>1408</v>
      </c>
      <c r="G5699" s="1" t="s">
        <v>2952</v>
      </c>
    </row>
    <row r="5700" spans="1:7" ht="42.95" customHeight="1">
      <c r="A5700" s="1" t="s">
        <v>3935</v>
      </c>
      <c r="B5700" s="6" t="s">
        <v>3944</v>
      </c>
      <c r="C5700" s="1" t="s">
        <v>3943</v>
      </c>
      <c r="D5700" s="1" t="s">
        <v>32150</v>
      </c>
      <c r="E5700" s="6" t="s">
        <v>1407</v>
      </c>
      <c r="F5700" s="1" t="s">
        <v>1408</v>
      </c>
      <c r="G5700" s="1" t="s">
        <v>22788</v>
      </c>
    </row>
    <row r="5701" spans="1:7" ht="42.95" customHeight="1">
      <c r="A5701" s="1" t="s">
        <v>3935</v>
      </c>
      <c r="B5701" s="6" t="s">
        <v>3944</v>
      </c>
      <c r="C5701" s="1" t="s">
        <v>3943</v>
      </c>
      <c r="D5701" s="1" t="s">
        <v>32150</v>
      </c>
      <c r="E5701" s="6" t="s">
        <v>1407</v>
      </c>
      <c r="F5701" s="1" t="s">
        <v>1408</v>
      </c>
      <c r="G5701" s="1" t="s">
        <v>22791</v>
      </c>
    </row>
    <row r="5702" spans="1:7" ht="42.95" customHeight="1">
      <c r="A5702" s="1" t="s">
        <v>3935</v>
      </c>
      <c r="B5702" s="6" t="s">
        <v>3944</v>
      </c>
      <c r="C5702" s="1" t="s">
        <v>3943</v>
      </c>
      <c r="D5702" s="1" t="s">
        <v>32150</v>
      </c>
      <c r="E5702" s="6" t="s">
        <v>1407</v>
      </c>
      <c r="F5702" s="1" t="s">
        <v>1408</v>
      </c>
      <c r="G5702" s="1" t="s">
        <v>22755</v>
      </c>
    </row>
    <row r="5703" spans="1:7" ht="42.95" customHeight="1">
      <c r="A5703" s="1" t="s">
        <v>3935</v>
      </c>
      <c r="B5703" s="6" t="s">
        <v>3944</v>
      </c>
      <c r="C5703" s="1" t="s">
        <v>3943</v>
      </c>
      <c r="D5703" s="1" t="s">
        <v>32150</v>
      </c>
      <c r="E5703" s="6" t="s">
        <v>1407</v>
      </c>
      <c r="F5703" s="1" t="s">
        <v>1408</v>
      </c>
      <c r="G5703" s="1" t="s">
        <v>22800</v>
      </c>
    </row>
    <row r="5704" spans="1:7" ht="42.95" customHeight="1">
      <c r="A5704" s="1" t="s">
        <v>3935</v>
      </c>
      <c r="B5704" s="6" t="s">
        <v>3944</v>
      </c>
      <c r="C5704" s="1" t="s">
        <v>3943</v>
      </c>
      <c r="D5704" s="1" t="s">
        <v>32150</v>
      </c>
      <c r="E5704" s="6" t="s">
        <v>1407</v>
      </c>
      <c r="F5704" s="1" t="s">
        <v>1408</v>
      </c>
      <c r="G5704" s="1" t="s">
        <v>22730</v>
      </c>
    </row>
    <row r="5705" spans="1:7" ht="42.95" customHeight="1">
      <c r="A5705" s="1" t="s">
        <v>3935</v>
      </c>
      <c r="B5705" s="6" t="s">
        <v>3944</v>
      </c>
      <c r="C5705" s="1" t="s">
        <v>3943</v>
      </c>
      <c r="D5705" s="1" t="s">
        <v>32150</v>
      </c>
      <c r="E5705" s="6" t="s">
        <v>1407</v>
      </c>
      <c r="F5705" s="1" t="s">
        <v>1408</v>
      </c>
      <c r="G5705" s="1" t="s">
        <v>22803</v>
      </c>
    </row>
    <row r="5706" spans="1:7" ht="42.95" customHeight="1">
      <c r="A5706" s="1" t="s">
        <v>3935</v>
      </c>
      <c r="B5706" s="6" t="s">
        <v>3944</v>
      </c>
      <c r="C5706" s="1" t="s">
        <v>3943</v>
      </c>
      <c r="D5706" s="1" t="s">
        <v>32150</v>
      </c>
      <c r="E5706" s="6" t="s">
        <v>1407</v>
      </c>
      <c r="F5706" s="1" t="s">
        <v>1408</v>
      </c>
      <c r="G5706" s="1" t="s">
        <v>22727</v>
      </c>
    </row>
    <row r="5707" spans="1:7" ht="42.95" customHeight="1">
      <c r="A5707" s="1" t="s">
        <v>3935</v>
      </c>
      <c r="B5707" s="6" t="s">
        <v>3944</v>
      </c>
      <c r="C5707" s="1" t="s">
        <v>3943</v>
      </c>
      <c r="D5707" s="1" t="s">
        <v>32150</v>
      </c>
      <c r="E5707" s="6" t="s">
        <v>1407</v>
      </c>
      <c r="F5707" s="1" t="s">
        <v>1408</v>
      </c>
      <c r="G5707" s="1" t="s">
        <v>22740</v>
      </c>
    </row>
    <row r="5708" spans="1:7" ht="42.95" customHeight="1">
      <c r="A5708" s="1" t="s">
        <v>3935</v>
      </c>
      <c r="B5708" s="6" t="s">
        <v>3944</v>
      </c>
      <c r="C5708" s="1" t="s">
        <v>3943</v>
      </c>
      <c r="D5708" s="1" t="s">
        <v>32150</v>
      </c>
      <c r="E5708" s="6" t="s">
        <v>1407</v>
      </c>
      <c r="F5708" s="1" t="s">
        <v>1408</v>
      </c>
      <c r="G5708" s="1" t="s">
        <v>22767</v>
      </c>
    </row>
    <row r="5709" spans="1:7" ht="42.95" customHeight="1">
      <c r="A5709" s="1" t="s">
        <v>3935</v>
      </c>
      <c r="B5709" s="6" t="s">
        <v>3944</v>
      </c>
      <c r="C5709" s="1" t="s">
        <v>3943</v>
      </c>
      <c r="D5709" s="1" t="s">
        <v>32150</v>
      </c>
      <c r="E5709" s="6" t="s">
        <v>1407</v>
      </c>
      <c r="F5709" s="1" t="s">
        <v>1408</v>
      </c>
      <c r="G5709" s="1" t="s">
        <v>22715</v>
      </c>
    </row>
    <row r="5710" spans="1:7" ht="42.95" customHeight="1">
      <c r="A5710" s="1" t="s">
        <v>3935</v>
      </c>
      <c r="B5710" s="6" t="s">
        <v>3944</v>
      </c>
      <c r="C5710" s="1" t="s">
        <v>3943</v>
      </c>
      <c r="D5710" s="1" t="s">
        <v>32150</v>
      </c>
      <c r="E5710" s="6" t="s">
        <v>1407</v>
      </c>
      <c r="F5710" s="1" t="s">
        <v>1408</v>
      </c>
      <c r="G5710" s="1" t="s">
        <v>22758</v>
      </c>
    </row>
    <row r="5711" spans="1:7" ht="42.95" customHeight="1">
      <c r="A5711" s="1" t="s">
        <v>3935</v>
      </c>
      <c r="B5711" s="6" t="s">
        <v>3944</v>
      </c>
      <c r="C5711" s="1" t="s">
        <v>3943</v>
      </c>
      <c r="D5711" s="1" t="s">
        <v>32150</v>
      </c>
      <c r="E5711" s="6" t="s">
        <v>1407</v>
      </c>
      <c r="F5711" s="1" t="s">
        <v>1408</v>
      </c>
      <c r="G5711" s="1" t="s">
        <v>22797</v>
      </c>
    </row>
    <row r="5712" spans="1:7" ht="42.95" customHeight="1">
      <c r="A5712" s="1" t="s">
        <v>3935</v>
      </c>
      <c r="B5712" s="6" t="s">
        <v>3944</v>
      </c>
      <c r="C5712" s="1" t="s">
        <v>3943</v>
      </c>
      <c r="D5712" s="1" t="s">
        <v>32150</v>
      </c>
      <c r="E5712" s="6" t="s">
        <v>1407</v>
      </c>
      <c r="F5712" s="1" t="s">
        <v>1408</v>
      </c>
      <c r="G5712" s="1" t="s">
        <v>22794</v>
      </c>
    </row>
    <row r="5713" spans="1:7" ht="42.95" customHeight="1">
      <c r="A5713" s="1" t="s">
        <v>3935</v>
      </c>
      <c r="B5713" s="6" t="s">
        <v>3944</v>
      </c>
      <c r="C5713" s="1" t="s">
        <v>3943</v>
      </c>
      <c r="D5713" s="1" t="s">
        <v>32150</v>
      </c>
      <c r="E5713" s="6" t="s">
        <v>1407</v>
      </c>
      <c r="F5713" s="1" t="s">
        <v>1408</v>
      </c>
      <c r="G5713" s="1" t="s">
        <v>22724</v>
      </c>
    </row>
    <row r="5714" spans="1:7" ht="42.95" customHeight="1">
      <c r="A5714" s="1" t="s">
        <v>3935</v>
      </c>
      <c r="B5714" s="6" t="s">
        <v>3944</v>
      </c>
      <c r="C5714" s="1" t="s">
        <v>3943</v>
      </c>
      <c r="D5714" s="1" t="s">
        <v>32150</v>
      </c>
      <c r="E5714" s="6" t="s">
        <v>1407</v>
      </c>
      <c r="F5714" s="1" t="s">
        <v>1408</v>
      </c>
      <c r="G5714" s="1" t="s">
        <v>22743</v>
      </c>
    </row>
    <row r="5715" spans="1:7" ht="42.95" customHeight="1">
      <c r="A5715" s="1" t="s">
        <v>3935</v>
      </c>
      <c r="B5715" s="6" t="s">
        <v>3944</v>
      </c>
      <c r="C5715" s="1" t="s">
        <v>3943</v>
      </c>
      <c r="D5715" s="1" t="s">
        <v>32150</v>
      </c>
      <c r="E5715" s="6" t="s">
        <v>1407</v>
      </c>
      <c r="F5715" s="1" t="s">
        <v>1408</v>
      </c>
      <c r="G5715" s="1" t="s">
        <v>22749</v>
      </c>
    </row>
    <row r="5716" spans="1:7" ht="42.95" customHeight="1">
      <c r="A5716" s="1" t="s">
        <v>3935</v>
      </c>
      <c r="B5716" s="6" t="s">
        <v>3944</v>
      </c>
      <c r="C5716" s="1" t="s">
        <v>3943</v>
      </c>
      <c r="D5716" s="1" t="s">
        <v>32150</v>
      </c>
      <c r="E5716" s="6" t="s">
        <v>1407</v>
      </c>
      <c r="F5716" s="1" t="s">
        <v>1408</v>
      </c>
      <c r="G5716" s="1" t="s">
        <v>22746</v>
      </c>
    </row>
    <row r="5717" spans="1:7" ht="42.95" customHeight="1">
      <c r="A5717" s="1" t="s">
        <v>3935</v>
      </c>
      <c r="B5717" s="6" t="s">
        <v>3944</v>
      </c>
      <c r="C5717" s="1" t="s">
        <v>3943</v>
      </c>
      <c r="D5717" s="1" t="s">
        <v>32150</v>
      </c>
      <c r="E5717" s="6" t="s">
        <v>1407</v>
      </c>
      <c r="F5717" s="1" t="s">
        <v>1408</v>
      </c>
      <c r="G5717" s="1" t="s">
        <v>22782</v>
      </c>
    </row>
    <row r="5718" spans="1:7" ht="42.95" customHeight="1">
      <c r="A5718" s="1" t="s">
        <v>3935</v>
      </c>
      <c r="B5718" s="6" t="s">
        <v>3944</v>
      </c>
      <c r="C5718" s="1" t="s">
        <v>3943</v>
      </c>
      <c r="D5718" s="1" t="s">
        <v>32150</v>
      </c>
      <c r="E5718" s="6" t="s">
        <v>1407</v>
      </c>
      <c r="F5718" s="1" t="s">
        <v>1408</v>
      </c>
      <c r="G5718" s="1" t="s">
        <v>22812</v>
      </c>
    </row>
    <row r="5719" spans="1:7" ht="42.95" customHeight="1">
      <c r="A5719" s="1" t="s">
        <v>3935</v>
      </c>
      <c r="B5719" s="6" t="s">
        <v>3944</v>
      </c>
      <c r="C5719" s="1" t="s">
        <v>3943</v>
      </c>
      <c r="D5719" s="1" t="s">
        <v>32150</v>
      </c>
      <c r="E5719" s="6" t="s">
        <v>1407</v>
      </c>
      <c r="F5719" s="1" t="s">
        <v>1408</v>
      </c>
      <c r="G5719" s="1" t="s">
        <v>22718</v>
      </c>
    </row>
    <row r="5720" spans="1:7" ht="42.95" customHeight="1">
      <c r="A5720" s="1" t="s">
        <v>3935</v>
      </c>
      <c r="B5720" s="6" t="s">
        <v>3944</v>
      </c>
      <c r="C5720" s="1" t="s">
        <v>3943</v>
      </c>
      <c r="D5720" s="1" t="s">
        <v>32150</v>
      </c>
      <c r="E5720" s="6" t="s">
        <v>1407</v>
      </c>
      <c r="F5720" s="1" t="s">
        <v>1408</v>
      </c>
      <c r="G5720" s="1" t="s">
        <v>22806</v>
      </c>
    </row>
    <row r="5721" spans="1:7" ht="42.95" customHeight="1">
      <c r="A5721" s="1" t="s">
        <v>3935</v>
      </c>
      <c r="B5721" s="6" t="s">
        <v>3944</v>
      </c>
      <c r="C5721" s="1" t="s">
        <v>3943</v>
      </c>
      <c r="D5721" s="1" t="s">
        <v>32150</v>
      </c>
      <c r="E5721" s="6" t="s">
        <v>1407</v>
      </c>
      <c r="F5721" s="1" t="s">
        <v>1408</v>
      </c>
      <c r="G5721" s="1" t="s">
        <v>22785</v>
      </c>
    </row>
    <row r="5722" spans="1:7" ht="42.95" customHeight="1">
      <c r="A5722" s="1" t="s">
        <v>3935</v>
      </c>
      <c r="B5722" s="6" t="s">
        <v>3944</v>
      </c>
      <c r="C5722" s="1" t="s">
        <v>3943</v>
      </c>
      <c r="D5722" s="1" t="s">
        <v>32150</v>
      </c>
      <c r="E5722" s="6" t="s">
        <v>1407</v>
      </c>
      <c r="F5722" s="1" t="s">
        <v>1408</v>
      </c>
      <c r="G5722" s="1" t="s">
        <v>22733</v>
      </c>
    </row>
    <row r="5723" spans="1:7" ht="42.95" customHeight="1">
      <c r="A5723" s="1" t="s">
        <v>3935</v>
      </c>
      <c r="B5723" s="6" t="s">
        <v>3944</v>
      </c>
      <c r="C5723" s="1" t="s">
        <v>3943</v>
      </c>
      <c r="D5723" s="1" t="s">
        <v>32150</v>
      </c>
      <c r="E5723" s="6" t="s">
        <v>1407</v>
      </c>
      <c r="F5723" s="1" t="s">
        <v>1408</v>
      </c>
      <c r="G5723" s="1" t="s">
        <v>22776</v>
      </c>
    </row>
    <row r="5724" spans="1:7" ht="42.95" customHeight="1">
      <c r="A5724" s="1" t="s">
        <v>3935</v>
      </c>
      <c r="B5724" s="6" t="s">
        <v>3944</v>
      </c>
      <c r="C5724" s="1" t="s">
        <v>3943</v>
      </c>
      <c r="D5724" s="1" t="s">
        <v>32150</v>
      </c>
      <c r="E5724" s="6" t="s">
        <v>1407</v>
      </c>
      <c r="F5724" s="1" t="s">
        <v>1408</v>
      </c>
      <c r="G5724" s="1" t="s">
        <v>22764</v>
      </c>
    </row>
    <row r="5725" spans="1:7" ht="42.95" customHeight="1">
      <c r="A5725" s="1" t="s">
        <v>3935</v>
      </c>
      <c r="B5725" s="6" t="s">
        <v>3944</v>
      </c>
      <c r="C5725" s="1" t="s">
        <v>3943</v>
      </c>
      <c r="D5725" s="1" t="s">
        <v>32150</v>
      </c>
      <c r="E5725" s="6" t="s">
        <v>1407</v>
      </c>
      <c r="F5725" s="1" t="s">
        <v>1408</v>
      </c>
      <c r="G5725" s="1" t="s">
        <v>22809</v>
      </c>
    </row>
    <row r="5726" spans="1:7" ht="42.95" customHeight="1">
      <c r="A5726" s="1" t="s">
        <v>3935</v>
      </c>
      <c r="B5726" s="6" t="s">
        <v>3944</v>
      </c>
      <c r="C5726" s="1" t="s">
        <v>3943</v>
      </c>
      <c r="D5726" s="1" t="s">
        <v>32150</v>
      </c>
      <c r="E5726" s="6" t="s">
        <v>1407</v>
      </c>
      <c r="F5726" s="1" t="s">
        <v>1408</v>
      </c>
      <c r="G5726" s="1" t="s">
        <v>22761</v>
      </c>
    </row>
    <row r="5727" spans="1:7" ht="42.95" customHeight="1">
      <c r="A5727" s="1" t="s">
        <v>3935</v>
      </c>
      <c r="B5727" s="6" t="s">
        <v>3944</v>
      </c>
      <c r="C5727" s="1" t="s">
        <v>3943</v>
      </c>
      <c r="D5727" s="1" t="s">
        <v>32150</v>
      </c>
      <c r="E5727" s="6" t="s">
        <v>1407</v>
      </c>
      <c r="F5727" s="1" t="s">
        <v>1408</v>
      </c>
      <c r="G5727" s="1" t="s">
        <v>22779</v>
      </c>
    </row>
    <row r="5728" spans="1:7" ht="42.95" customHeight="1">
      <c r="A5728" s="1" t="s">
        <v>3935</v>
      </c>
      <c r="B5728" s="6" t="s">
        <v>3944</v>
      </c>
      <c r="C5728" s="1" t="s">
        <v>3943</v>
      </c>
      <c r="D5728" s="1" t="s">
        <v>32150</v>
      </c>
      <c r="E5728" s="6" t="s">
        <v>1407</v>
      </c>
      <c r="F5728" s="1" t="s">
        <v>1408</v>
      </c>
      <c r="G5728" s="1" t="s">
        <v>22770</v>
      </c>
    </row>
    <row r="5729" spans="1:7" ht="42.95" customHeight="1">
      <c r="A5729" s="1" t="s">
        <v>3935</v>
      </c>
      <c r="B5729" s="6" t="s">
        <v>3944</v>
      </c>
      <c r="C5729" s="1" t="s">
        <v>3943</v>
      </c>
      <c r="D5729" s="1" t="s">
        <v>32150</v>
      </c>
      <c r="E5729" s="6" t="s">
        <v>1407</v>
      </c>
      <c r="F5729" s="1" t="s">
        <v>1408</v>
      </c>
      <c r="G5729" s="1" t="s">
        <v>22752</v>
      </c>
    </row>
    <row r="5730" spans="1:7" ht="42.95" customHeight="1">
      <c r="A5730" s="1" t="s">
        <v>3935</v>
      </c>
      <c r="B5730" s="6" t="s">
        <v>3944</v>
      </c>
      <c r="C5730" s="1" t="s">
        <v>3943</v>
      </c>
      <c r="D5730" s="1" t="s">
        <v>32150</v>
      </c>
      <c r="E5730" s="6" t="s">
        <v>1407</v>
      </c>
      <c r="F5730" s="1" t="s">
        <v>1408</v>
      </c>
      <c r="G5730" s="1" t="s">
        <v>22737</v>
      </c>
    </row>
    <row r="5731" spans="1:7" ht="42.95" customHeight="1">
      <c r="A5731" s="1" t="s">
        <v>3935</v>
      </c>
      <c r="B5731" s="6" t="s">
        <v>3944</v>
      </c>
      <c r="C5731" s="1" t="s">
        <v>3943</v>
      </c>
      <c r="D5731" s="1" t="s">
        <v>32150</v>
      </c>
      <c r="E5731" s="6" t="s">
        <v>1407</v>
      </c>
      <c r="F5731" s="1" t="s">
        <v>1408</v>
      </c>
      <c r="G5731" s="1" t="s">
        <v>22773</v>
      </c>
    </row>
    <row r="5732" spans="1:7" ht="42.95" customHeight="1">
      <c r="A5732" s="1" t="s">
        <v>3935</v>
      </c>
      <c r="B5732" s="6" t="s">
        <v>3944</v>
      </c>
      <c r="C5732" s="1" t="s">
        <v>3943</v>
      </c>
      <c r="D5732" s="1" t="s">
        <v>32150</v>
      </c>
      <c r="E5732" s="6" t="s">
        <v>1407</v>
      </c>
      <c r="F5732" s="1" t="s">
        <v>1408</v>
      </c>
      <c r="G5732" s="1" t="s">
        <v>22721</v>
      </c>
    </row>
    <row r="5733" spans="1:7" ht="42.95" customHeight="1">
      <c r="A5733" s="1" t="s">
        <v>3935</v>
      </c>
      <c r="B5733" s="6" t="s">
        <v>3945</v>
      </c>
      <c r="C5733" s="1" t="s">
        <v>1412</v>
      </c>
      <c r="D5733" s="1" t="s">
        <v>32150</v>
      </c>
      <c r="E5733" s="6" t="s">
        <v>1411</v>
      </c>
      <c r="F5733" s="1" t="s">
        <v>1412</v>
      </c>
      <c r="G5733" s="1" t="s">
        <v>22823</v>
      </c>
    </row>
    <row r="5734" spans="1:7" ht="42.95" customHeight="1">
      <c r="A5734" s="1" t="s">
        <v>3935</v>
      </c>
      <c r="B5734" s="6" t="s">
        <v>3945</v>
      </c>
      <c r="C5734" s="1" t="s">
        <v>1412</v>
      </c>
      <c r="D5734" s="1" t="s">
        <v>32150</v>
      </c>
      <c r="E5734" s="6" t="s">
        <v>1411</v>
      </c>
      <c r="F5734" s="1" t="s">
        <v>1412</v>
      </c>
      <c r="G5734" s="1" t="s">
        <v>22821</v>
      </c>
    </row>
    <row r="5735" spans="1:7" ht="42.95" customHeight="1">
      <c r="A5735" s="1" t="s">
        <v>3935</v>
      </c>
      <c r="B5735" s="6" t="s">
        <v>3945</v>
      </c>
      <c r="C5735" s="1" t="s">
        <v>1412</v>
      </c>
      <c r="D5735" s="1" t="s">
        <v>32150</v>
      </c>
      <c r="E5735" s="6" t="s">
        <v>1411</v>
      </c>
      <c r="F5735" s="1" t="s">
        <v>1412</v>
      </c>
      <c r="G5735" s="1" t="s">
        <v>22815</v>
      </c>
    </row>
    <row r="5736" spans="1:7" ht="42.95" customHeight="1">
      <c r="A5736" s="1" t="s">
        <v>3935</v>
      </c>
      <c r="B5736" s="6" t="s">
        <v>3945</v>
      </c>
      <c r="C5736" s="1" t="s">
        <v>1412</v>
      </c>
      <c r="D5736" s="1" t="s">
        <v>32150</v>
      </c>
      <c r="E5736" s="6" t="s">
        <v>1411</v>
      </c>
      <c r="F5736" s="1" t="s">
        <v>1412</v>
      </c>
      <c r="G5736" s="1" t="s">
        <v>22826</v>
      </c>
    </row>
    <row r="5737" spans="1:7" ht="42.95" customHeight="1">
      <c r="A5737" s="1" t="s">
        <v>3935</v>
      </c>
      <c r="B5737" s="6" t="s">
        <v>3945</v>
      </c>
      <c r="C5737" s="1" t="s">
        <v>1412</v>
      </c>
      <c r="D5737" s="1" t="s">
        <v>32150</v>
      </c>
      <c r="E5737" s="6" t="s">
        <v>1411</v>
      </c>
      <c r="F5737" s="1" t="s">
        <v>1412</v>
      </c>
      <c r="G5737" s="1" t="s">
        <v>22829</v>
      </c>
    </row>
    <row r="5738" spans="1:7" ht="42.95" customHeight="1">
      <c r="A5738" s="1" t="s">
        <v>3935</v>
      </c>
      <c r="B5738" s="6" t="s">
        <v>3945</v>
      </c>
      <c r="C5738" s="1" t="s">
        <v>1412</v>
      </c>
      <c r="D5738" s="1" t="s">
        <v>32150</v>
      </c>
      <c r="E5738" s="6" t="s">
        <v>1411</v>
      </c>
      <c r="F5738" s="1" t="s">
        <v>1412</v>
      </c>
      <c r="G5738" s="1" t="s">
        <v>22818</v>
      </c>
    </row>
    <row r="5739" spans="1:7" ht="42.95" customHeight="1">
      <c r="A5739" s="1" t="s">
        <v>3935</v>
      </c>
      <c r="B5739" s="6" t="s">
        <v>3947</v>
      </c>
      <c r="C5739" s="1" t="s">
        <v>3946</v>
      </c>
      <c r="D5739" s="1" t="s">
        <v>32150</v>
      </c>
      <c r="E5739" s="6" t="s">
        <v>1415</v>
      </c>
      <c r="F5739" s="1" t="s">
        <v>1416</v>
      </c>
      <c r="G5739" s="1" t="s">
        <v>22850</v>
      </c>
    </row>
    <row r="5740" spans="1:7" ht="42.95" customHeight="1">
      <c r="A5740" s="1" t="s">
        <v>3935</v>
      </c>
      <c r="B5740" s="6" t="s">
        <v>3947</v>
      </c>
      <c r="C5740" s="1" t="s">
        <v>3946</v>
      </c>
      <c r="D5740" s="1" t="s">
        <v>32150</v>
      </c>
      <c r="E5740" s="6" t="s">
        <v>1415</v>
      </c>
      <c r="F5740" s="1" t="s">
        <v>1416</v>
      </c>
      <c r="G5740" s="1" t="s">
        <v>22838</v>
      </c>
    </row>
    <row r="5741" spans="1:7" ht="42.95" customHeight="1">
      <c r="A5741" s="1" t="s">
        <v>3935</v>
      </c>
      <c r="B5741" s="6" t="s">
        <v>3947</v>
      </c>
      <c r="C5741" s="1" t="s">
        <v>3946</v>
      </c>
      <c r="D5741" s="1" t="s">
        <v>32150</v>
      </c>
      <c r="E5741" s="6" t="s">
        <v>1415</v>
      </c>
      <c r="F5741" s="1" t="s">
        <v>1416</v>
      </c>
      <c r="G5741" s="1" t="s">
        <v>22876</v>
      </c>
    </row>
    <row r="5742" spans="1:7" ht="42.95" customHeight="1">
      <c r="A5742" s="1" t="s">
        <v>3935</v>
      </c>
      <c r="B5742" s="6" t="s">
        <v>3947</v>
      </c>
      <c r="C5742" s="1" t="s">
        <v>3946</v>
      </c>
      <c r="D5742" s="1" t="s">
        <v>32150</v>
      </c>
      <c r="E5742" s="6" t="s">
        <v>1415</v>
      </c>
      <c r="F5742" s="1" t="s">
        <v>1416</v>
      </c>
      <c r="G5742" s="1" t="s">
        <v>22853</v>
      </c>
    </row>
    <row r="5743" spans="1:7" ht="42.95" customHeight="1">
      <c r="A5743" s="1" t="s">
        <v>3935</v>
      </c>
      <c r="B5743" s="6" t="s">
        <v>3947</v>
      </c>
      <c r="C5743" s="1" t="s">
        <v>3946</v>
      </c>
      <c r="D5743" s="1" t="s">
        <v>32150</v>
      </c>
      <c r="E5743" s="6" t="s">
        <v>1415</v>
      </c>
      <c r="F5743" s="1" t="s">
        <v>1416</v>
      </c>
      <c r="G5743" s="1" t="s">
        <v>22832</v>
      </c>
    </row>
    <row r="5744" spans="1:7" ht="42.95" customHeight="1">
      <c r="A5744" s="1" t="s">
        <v>3935</v>
      </c>
      <c r="B5744" s="6" t="s">
        <v>3947</v>
      </c>
      <c r="C5744" s="1" t="s">
        <v>3946</v>
      </c>
      <c r="D5744" s="1" t="s">
        <v>32150</v>
      </c>
      <c r="E5744" s="6" t="s">
        <v>1415</v>
      </c>
      <c r="F5744" s="1" t="s">
        <v>1416</v>
      </c>
      <c r="G5744" s="1" t="s">
        <v>22866</v>
      </c>
    </row>
    <row r="5745" spans="1:7" ht="42.95" customHeight="1">
      <c r="A5745" s="1" t="s">
        <v>3935</v>
      </c>
      <c r="B5745" s="6" t="s">
        <v>3947</v>
      </c>
      <c r="C5745" s="1" t="s">
        <v>3946</v>
      </c>
      <c r="D5745" s="1" t="s">
        <v>32150</v>
      </c>
      <c r="E5745" s="6" t="s">
        <v>1415</v>
      </c>
      <c r="F5745" s="1" t="s">
        <v>1416</v>
      </c>
      <c r="G5745" s="1" t="s">
        <v>22871</v>
      </c>
    </row>
    <row r="5746" spans="1:7" ht="42.95" customHeight="1">
      <c r="A5746" s="1" t="s">
        <v>3935</v>
      </c>
      <c r="B5746" s="6" t="s">
        <v>3947</v>
      </c>
      <c r="C5746" s="1" t="s">
        <v>3946</v>
      </c>
      <c r="D5746" s="1" t="s">
        <v>32150</v>
      </c>
      <c r="E5746" s="6" t="s">
        <v>1415</v>
      </c>
      <c r="F5746" s="1" t="s">
        <v>1416</v>
      </c>
      <c r="G5746" s="1" t="s">
        <v>22859</v>
      </c>
    </row>
    <row r="5747" spans="1:7" ht="42.95" customHeight="1">
      <c r="A5747" s="1" t="s">
        <v>3935</v>
      </c>
      <c r="B5747" s="6" t="s">
        <v>3947</v>
      </c>
      <c r="C5747" s="1" t="s">
        <v>3946</v>
      </c>
      <c r="D5747" s="1" t="s">
        <v>32150</v>
      </c>
      <c r="E5747" s="6" t="s">
        <v>1415</v>
      </c>
      <c r="F5747" s="1" t="s">
        <v>1416</v>
      </c>
      <c r="G5747" s="1" t="s">
        <v>22835</v>
      </c>
    </row>
    <row r="5748" spans="1:7" ht="42.95" customHeight="1">
      <c r="A5748" s="1" t="s">
        <v>3935</v>
      </c>
      <c r="B5748" s="6" t="s">
        <v>3947</v>
      </c>
      <c r="C5748" s="1" t="s">
        <v>3946</v>
      </c>
      <c r="D5748" s="1" t="s">
        <v>32150</v>
      </c>
      <c r="E5748" s="6" t="s">
        <v>1415</v>
      </c>
      <c r="F5748" s="1" t="s">
        <v>1416</v>
      </c>
      <c r="G5748" s="1" t="s">
        <v>22863</v>
      </c>
    </row>
    <row r="5749" spans="1:7" ht="42.95" customHeight="1">
      <c r="A5749" s="1" t="s">
        <v>3935</v>
      </c>
      <c r="B5749" s="6" t="s">
        <v>3947</v>
      </c>
      <c r="C5749" s="1" t="s">
        <v>3946</v>
      </c>
      <c r="D5749" s="1" t="s">
        <v>32150</v>
      </c>
      <c r="E5749" s="6" t="s">
        <v>1415</v>
      </c>
      <c r="F5749" s="1" t="s">
        <v>1416</v>
      </c>
      <c r="G5749" s="1" t="s">
        <v>22847</v>
      </c>
    </row>
    <row r="5750" spans="1:7" ht="42.95" customHeight="1">
      <c r="A5750" s="1" t="s">
        <v>3935</v>
      </c>
      <c r="B5750" s="6" t="s">
        <v>3947</v>
      </c>
      <c r="C5750" s="1" t="s">
        <v>3946</v>
      </c>
      <c r="D5750" s="1" t="s">
        <v>32150</v>
      </c>
      <c r="E5750" s="6" t="s">
        <v>1415</v>
      </c>
      <c r="F5750" s="1" t="s">
        <v>1416</v>
      </c>
      <c r="G5750" s="1" t="s">
        <v>22868</v>
      </c>
    </row>
    <row r="5751" spans="1:7" ht="42.95" customHeight="1">
      <c r="A5751" s="1" t="s">
        <v>3935</v>
      </c>
      <c r="B5751" s="6" t="s">
        <v>3947</v>
      </c>
      <c r="C5751" s="1" t="s">
        <v>3946</v>
      </c>
      <c r="D5751" s="1" t="s">
        <v>32150</v>
      </c>
      <c r="E5751" s="6" t="s">
        <v>1415</v>
      </c>
      <c r="F5751" s="1" t="s">
        <v>1416</v>
      </c>
      <c r="G5751" s="1" t="s">
        <v>22841</v>
      </c>
    </row>
    <row r="5752" spans="1:7" ht="42.95" customHeight="1">
      <c r="A5752" s="1" t="s">
        <v>3935</v>
      </c>
      <c r="B5752" s="6" t="s">
        <v>3947</v>
      </c>
      <c r="C5752" s="1" t="s">
        <v>3946</v>
      </c>
      <c r="D5752" s="1" t="s">
        <v>32150</v>
      </c>
      <c r="E5752" s="6" t="s">
        <v>1415</v>
      </c>
      <c r="F5752" s="1" t="s">
        <v>1416</v>
      </c>
      <c r="G5752" s="1" t="s">
        <v>22874</v>
      </c>
    </row>
    <row r="5753" spans="1:7" ht="42.95" customHeight="1">
      <c r="A5753" s="1" t="s">
        <v>3935</v>
      </c>
      <c r="B5753" s="6" t="s">
        <v>3947</v>
      </c>
      <c r="C5753" s="1" t="s">
        <v>3946</v>
      </c>
      <c r="D5753" s="1" t="s">
        <v>32150</v>
      </c>
      <c r="E5753" s="6" t="s">
        <v>1415</v>
      </c>
      <c r="F5753" s="1" t="s">
        <v>1416</v>
      </c>
      <c r="G5753" s="1" t="s">
        <v>22844</v>
      </c>
    </row>
    <row r="5754" spans="1:7" ht="42.95" customHeight="1">
      <c r="A5754" s="1" t="s">
        <v>3935</v>
      </c>
      <c r="B5754" s="6" t="s">
        <v>3947</v>
      </c>
      <c r="C5754" s="1" t="s">
        <v>3946</v>
      </c>
      <c r="D5754" s="1" t="s">
        <v>32150</v>
      </c>
      <c r="E5754" s="6" t="s">
        <v>1415</v>
      </c>
      <c r="F5754" s="1" t="s">
        <v>1416</v>
      </c>
      <c r="G5754" s="1" t="s">
        <v>22856</v>
      </c>
    </row>
    <row r="5755" spans="1:7" ht="42.95" customHeight="1">
      <c r="A5755" s="1" t="s">
        <v>3935</v>
      </c>
      <c r="B5755" s="6" t="s">
        <v>3947</v>
      </c>
      <c r="C5755" s="1" t="s">
        <v>3946</v>
      </c>
      <c r="D5755" s="1" t="s">
        <v>32150</v>
      </c>
      <c r="E5755" s="6" t="s">
        <v>1415</v>
      </c>
      <c r="F5755" s="1" t="s">
        <v>1416</v>
      </c>
      <c r="G5755" s="1" t="s">
        <v>2011</v>
      </c>
    </row>
    <row r="5756" spans="1:7" ht="42.95" customHeight="1">
      <c r="A5756" s="1" t="s">
        <v>3935</v>
      </c>
      <c r="B5756" s="6" t="s">
        <v>3947</v>
      </c>
      <c r="C5756" s="1" t="s">
        <v>3946</v>
      </c>
      <c r="D5756" s="1" t="s">
        <v>32150</v>
      </c>
      <c r="E5756" s="6" t="s">
        <v>1419</v>
      </c>
      <c r="F5756" s="1" t="s">
        <v>1420</v>
      </c>
      <c r="G5756" s="1" t="s">
        <v>22891</v>
      </c>
    </row>
    <row r="5757" spans="1:7" ht="42.95" customHeight="1">
      <c r="A5757" s="1" t="s">
        <v>3935</v>
      </c>
      <c r="B5757" s="6" t="s">
        <v>3947</v>
      </c>
      <c r="C5757" s="1" t="s">
        <v>3946</v>
      </c>
      <c r="D5757" s="1" t="s">
        <v>32150</v>
      </c>
      <c r="E5757" s="6" t="s">
        <v>1419</v>
      </c>
      <c r="F5757" s="1" t="s">
        <v>1420</v>
      </c>
      <c r="G5757" s="1" t="s">
        <v>22894</v>
      </c>
    </row>
    <row r="5758" spans="1:7" ht="42.95" customHeight="1">
      <c r="A5758" s="1" t="s">
        <v>3935</v>
      </c>
      <c r="B5758" s="6" t="s">
        <v>3947</v>
      </c>
      <c r="C5758" s="1" t="s">
        <v>3946</v>
      </c>
      <c r="D5758" s="1" t="s">
        <v>32150</v>
      </c>
      <c r="E5758" s="6" t="s">
        <v>1419</v>
      </c>
      <c r="F5758" s="1" t="s">
        <v>1420</v>
      </c>
      <c r="G5758" s="1" t="s">
        <v>22882</v>
      </c>
    </row>
    <row r="5759" spans="1:7" ht="42.95" customHeight="1">
      <c r="A5759" s="1" t="s">
        <v>3935</v>
      </c>
      <c r="B5759" s="6" t="s">
        <v>3947</v>
      </c>
      <c r="C5759" s="1" t="s">
        <v>3946</v>
      </c>
      <c r="D5759" s="1" t="s">
        <v>32150</v>
      </c>
      <c r="E5759" s="6" t="s">
        <v>1419</v>
      </c>
      <c r="F5759" s="1" t="s">
        <v>1420</v>
      </c>
      <c r="G5759" s="1" t="s">
        <v>22897</v>
      </c>
    </row>
    <row r="5760" spans="1:7" ht="42.95" customHeight="1">
      <c r="A5760" s="1" t="s">
        <v>3935</v>
      </c>
      <c r="B5760" s="6" t="s">
        <v>3947</v>
      </c>
      <c r="C5760" s="1" t="s">
        <v>3946</v>
      </c>
      <c r="D5760" s="1" t="s">
        <v>32150</v>
      </c>
      <c r="E5760" s="6" t="s">
        <v>1419</v>
      </c>
      <c r="F5760" s="1" t="s">
        <v>1420</v>
      </c>
      <c r="G5760" s="1" t="s">
        <v>22879</v>
      </c>
    </row>
    <row r="5761" spans="1:7" ht="42.95" customHeight="1">
      <c r="A5761" s="1" t="s">
        <v>3935</v>
      </c>
      <c r="B5761" s="6" t="s">
        <v>3947</v>
      </c>
      <c r="C5761" s="1" t="s">
        <v>3946</v>
      </c>
      <c r="D5761" s="1" t="s">
        <v>32150</v>
      </c>
      <c r="E5761" s="6" t="s">
        <v>1419</v>
      </c>
      <c r="F5761" s="1" t="s">
        <v>1420</v>
      </c>
      <c r="G5761" s="1" t="s">
        <v>22888</v>
      </c>
    </row>
    <row r="5762" spans="1:7" ht="42.95" customHeight="1">
      <c r="A5762" s="1" t="s">
        <v>3935</v>
      </c>
      <c r="B5762" s="6" t="s">
        <v>3947</v>
      </c>
      <c r="C5762" s="1" t="s">
        <v>3946</v>
      </c>
      <c r="D5762" s="1" t="s">
        <v>32150</v>
      </c>
      <c r="E5762" s="6" t="s">
        <v>1419</v>
      </c>
      <c r="F5762" s="1" t="s">
        <v>1420</v>
      </c>
      <c r="G5762" s="1" t="s">
        <v>22885</v>
      </c>
    </row>
    <row r="5763" spans="1:7" ht="42.95" customHeight="1">
      <c r="A5763" s="1" t="s">
        <v>3935</v>
      </c>
      <c r="B5763" s="6" t="s">
        <v>3949</v>
      </c>
      <c r="C5763" s="1" t="s">
        <v>3948</v>
      </c>
      <c r="D5763" s="1" t="s">
        <v>32150</v>
      </c>
      <c r="E5763" s="6" t="s">
        <v>1422</v>
      </c>
      <c r="F5763" s="1" t="s">
        <v>1423</v>
      </c>
      <c r="G5763" s="1" t="s">
        <v>22903</v>
      </c>
    </row>
    <row r="5764" spans="1:7" ht="42.95" customHeight="1">
      <c r="A5764" s="1" t="s">
        <v>3935</v>
      </c>
      <c r="B5764" s="6" t="s">
        <v>3949</v>
      </c>
      <c r="C5764" s="1" t="s">
        <v>3948</v>
      </c>
      <c r="D5764" s="1" t="s">
        <v>32150</v>
      </c>
      <c r="E5764" s="6" t="s">
        <v>1422</v>
      </c>
      <c r="F5764" s="1" t="s">
        <v>1423</v>
      </c>
      <c r="G5764" s="1" t="s">
        <v>22912</v>
      </c>
    </row>
    <row r="5765" spans="1:7" ht="42.95" customHeight="1">
      <c r="A5765" s="1" t="s">
        <v>3935</v>
      </c>
      <c r="B5765" s="6" t="s">
        <v>3949</v>
      </c>
      <c r="C5765" s="1" t="s">
        <v>3948</v>
      </c>
      <c r="D5765" s="1" t="s">
        <v>32150</v>
      </c>
      <c r="E5765" s="6" t="s">
        <v>1422</v>
      </c>
      <c r="F5765" s="1" t="s">
        <v>1423</v>
      </c>
      <c r="G5765" s="1" t="s">
        <v>22930</v>
      </c>
    </row>
    <row r="5766" spans="1:7" ht="42.95" customHeight="1">
      <c r="A5766" s="1" t="s">
        <v>3935</v>
      </c>
      <c r="B5766" s="6" t="s">
        <v>3949</v>
      </c>
      <c r="C5766" s="1" t="s">
        <v>3948</v>
      </c>
      <c r="D5766" s="1" t="s">
        <v>32150</v>
      </c>
      <c r="E5766" s="6" t="s">
        <v>1422</v>
      </c>
      <c r="F5766" s="1" t="s">
        <v>1423</v>
      </c>
      <c r="G5766" s="1" t="s">
        <v>22906</v>
      </c>
    </row>
    <row r="5767" spans="1:7" ht="42.95" customHeight="1">
      <c r="A5767" s="1" t="s">
        <v>3935</v>
      </c>
      <c r="B5767" s="6" t="s">
        <v>3949</v>
      </c>
      <c r="C5767" s="1" t="s">
        <v>3948</v>
      </c>
      <c r="D5767" s="1" t="s">
        <v>32150</v>
      </c>
      <c r="E5767" s="6" t="s">
        <v>1422</v>
      </c>
      <c r="F5767" s="1" t="s">
        <v>1423</v>
      </c>
      <c r="G5767" s="1" t="s">
        <v>22900</v>
      </c>
    </row>
    <row r="5768" spans="1:7" ht="42.95" customHeight="1">
      <c r="A5768" s="1" t="s">
        <v>3935</v>
      </c>
      <c r="B5768" s="6" t="s">
        <v>3949</v>
      </c>
      <c r="C5768" s="1" t="s">
        <v>3948</v>
      </c>
      <c r="D5768" s="1" t="s">
        <v>32150</v>
      </c>
      <c r="E5768" s="6" t="s">
        <v>1422</v>
      </c>
      <c r="F5768" s="1" t="s">
        <v>1423</v>
      </c>
      <c r="G5768" s="1" t="s">
        <v>22933</v>
      </c>
    </row>
    <row r="5769" spans="1:7" ht="42.95" customHeight="1">
      <c r="A5769" s="1" t="s">
        <v>3935</v>
      </c>
      <c r="B5769" s="6" t="s">
        <v>3949</v>
      </c>
      <c r="C5769" s="1" t="s">
        <v>3948</v>
      </c>
      <c r="D5769" s="1" t="s">
        <v>32150</v>
      </c>
      <c r="E5769" s="6" t="s">
        <v>1422</v>
      </c>
      <c r="F5769" s="1" t="s">
        <v>1423</v>
      </c>
      <c r="G5769" s="1" t="s">
        <v>22909</v>
      </c>
    </row>
    <row r="5770" spans="1:7" ht="42.95" customHeight="1">
      <c r="A5770" s="1" t="s">
        <v>3935</v>
      </c>
      <c r="B5770" s="6" t="s">
        <v>3949</v>
      </c>
      <c r="C5770" s="1" t="s">
        <v>3948</v>
      </c>
      <c r="D5770" s="1" t="s">
        <v>32150</v>
      </c>
      <c r="E5770" s="6" t="s">
        <v>1422</v>
      </c>
      <c r="F5770" s="1" t="s">
        <v>1423</v>
      </c>
      <c r="G5770" s="1" t="s">
        <v>22927</v>
      </c>
    </row>
    <row r="5771" spans="1:7" ht="42.95" customHeight="1">
      <c r="A5771" s="1" t="s">
        <v>3935</v>
      </c>
      <c r="B5771" s="6" t="s">
        <v>3949</v>
      </c>
      <c r="C5771" s="1" t="s">
        <v>3948</v>
      </c>
      <c r="D5771" s="1" t="s">
        <v>32150</v>
      </c>
      <c r="E5771" s="6" t="s">
        <v>1422</v>
      </c>
      <c r="F5771" s="1" t="s">
        <v>1423</v>
      </c>
      <c r="G5771" s="1" t="s">
        <v>22924</v>
      </c>
    </row>
    <row r="5772" spans="1:7" ht="42.95" customHeight="1">
      <c r="A5772" s="1" t="s">
        <v>3935</v>
      </c>
      <c r="B5772" s="6" t="s">
        <v>3949</v>
      </c>
      <c r="C5772" s="1" t="s">
        <v>3948</v>
      </c>
      <c r="D5772" s="1" t="s">
        <v>32150</v>
      </c>
      <c r="E5772" s="6" t="s">
        <v>1422</v>
      </c>
      <c r="F5772" s="1" t="s">
        <v>1423</v>
      </c>
      <c r="G5772" s="1" t="s">
        <v>22921</v>
      </c>
    </row>
    <row r="5773" spans="1:7" ht="42.95" customHeight="1">
      <c r="A5773" s="1" t="s">
        <v>3935</v>
      </c>
      <c r="B5773" s="6" t="s">
        <v>3949</v>
      </c>
      <c r="C5773" s="1" t="s">
        <v>3948</v>
      </c>
      <c r="D5773" s="1" t="s">
        <v>32150</v>
      </c>
      <c r="E5773" s="6" t="s">
        <v>1422</v>
      </c>
      <c r="F5773" s="1" t="s">
        <v>1423</v>
      </c>
      <c r="G5773" s="1" t="s">
        <v>22915</v>
      </c>
    </row>
    <row r="5774" spans="1:7" ht="42.95" customHeight="1">
      <c r="A5774" s="1" t="s">
        <v>3935</v>
      </c>
      <c r="B5774" s="6" t="s">
        <v>3949</v>
      </c>
      <c r="C5774" s="1" t="s">
        <v>3948</v>
      </c>
      <c r="D5774" s="1" t="s">
        <v>32150</v>
      </c>
      <c r="E5774" s="6" t="s">
        <v>1422</v>
      </c>
      <c r="F5774" s="1" t="s">
        <v>1423</v>
      </c>
      <c r="G5774" s="1" t="s">
        <v>22918</v>
      </c>
    </row>
    <row r="5775" spans="1:7" ht="42.95" customHeight="1">
      <c r="A5775" s="1" t="s">
        <v>3935</v>
      </c>
      <c r="B5775" s="6" t="s">
        <v>3949</v>
      </c>
      <c r="C5775" s="1" t="s">
        <v>3948</v>
      </c>
      <c r="D5775" s="1" t="s">
        <v>32150</v>
      </c>
      <c r="E5775" s="6" t="s">
        <v>1422</v>
      </c>
      <c r="F5775" s="1" t="s">
        <v>1423</v>
      </c>
      <c r="G5775" s="1" t="s">
        <v>22936</v>
      </c>
    </row>
    <row r="5776" spans="1:7" ht="42.95" customHeight="1">
      <c r="A5776" s="1" t="s">
        <v>3935</v>
      </c>
      <c r="B5776" s="6" t="s">
        <v>3949</v>
      </c>
      <c r="C5776" s="1" t="s">
        <v>3948</v>
      </c>
      <c r="D5776" s="1" t="s">
        <v>32150</v>
      </c>
      <c r="E5776" s="6" t="s">
        <v>1426</v>
      </c>
      <c r="F5776" s="1" t="s">
        <v>1427</v>
      </c>
      <c r="G5776" s="1" t="s">
        <v>22958</v>
      </c>
    </row>
    <row r="5777" spans="1:7" ht="42.95" customHeight="1">
      <c r="A5777" s="1" t="s">
        <v>3935</v>
      </c>
      <c r="B5777" s="6" t="s">
        <v>3949</v>
      </c>
      <c r="C5777" s="1" t="s">
        <v>3948</v>
      </c>
      <c r="D5777" s="1" t="s">
        <v>32150</v>
      </c>
      <c r="E5777" s="6" t="s">
        <v>1426</v>
      </c>
      <c r="F5777" s="1" t="s">
        <v>1427</v>
      </c>
      <c r="G5777" s="1" t="s">
        <v>22955</v>
      </c>
    </row>
    <row r="5778" spans="1:7" ht="42.95" customHeight="1">
      <c r="A5778" s="1" t="s">
        <v>3935</v>
      </c>
      <c r="B5778" s="6" t="s">
        <v>3949</v>
      </c>
      <c r="C5778" s="1" t="s">
        <v>3948</v>
      </c>
      <c r="D5778" s="1" t="s">
        <v>32150</v>
      </c>
      <c r="E5778" s="6" t="s">
        <v>1426</v>
      </c>
      <c r="F5778" s="1" t="s">
        <v>1427</v>
      </c>
      <c r="G5778" s="1" t="s">
        <v>22941</v>
      </c>
    </row>
    <row r="5779" spans="1:7" ht="42.95" customHeight="1">
      <c r="A5779" s="1" t="s">
        <v>3935</v>
      </c>
      <c r="B5779" s="6" t="s">
        <v>3949</v>
      </c>
      <c r="C5779" s="1" t="s">
        <v>3948</v>
      </c>
      <c r="D5779" s="1" t="s">
        <v>32150</v>
      </c>
      <c r="E5779" s="6" t="s">
        <v>1426</v>
      </c>
      <c r="F5779" s="1" t="s">
        <v>1427</v>
      </c>
      <c r="G5779" s="1" t="s">
        <v>22973</v>
      </c>
    </row>
    <row r="5780" spans="1:7" ht="42.95" customHeight="1">
      <c r="A5780" s="1" t="s">
        <v>3935</v>
      </c>
      <c r="B5780" s="6" t="s">
        <v>3949</v>
      </c>
      <c r="C5780" s="1" t="s">
        <v>3948</v>
      </c>
      <c r="D5780" s="1" t="s">
        <v>32150</v>
      </c>
      <c r="E5780" s="6" t="s">
        <v>1426</v>
      </c>
      <c r="F5780" s="1" t="s">
        <v>1427</v>
      </c>
      <c r="G5780" s="1" t="s">
        <v>22970</v>
      </c>
    </row>
    <row r="5781" spans="1:7" ht="42.95" customHeight="1">
      <c r="A5781" s="1" t="s">
        <v>3935</v>
      </c>
      <c r="B5781" s="6" t="s">
        <v>3949</v>
      </c>
      <c r="C5781" s="1" t="s">
        <v>3948</v>
      </c>
      <c r="D5781" s="1" t="s">
        <v>32150</v>
      </c>
      <c r="E5781" s="6" t="s">
        <v>1426</v>
      </c>
      <c r="F5781" s="1" t="s">
        <v>1427</v>
      </c>
      <c r="G5781" s="1" t="s">
        <v>22952</v>
      </c>
    </row>
    <row r="5782" spans="1:7" ht="42.95" customHeight="1">
      <c r="A5782" s="1" t="s">
        <v>3935</v>
      </c>
      <c r="B5782" s="6" t="s">
        <v>3949</v>
      </c>
      <c r="C5782" s="1" t="s">
        <v>3948</v>
      </c>
      <c r="D5782" s="1" t="s">
        <v>32150</v>
      </c>
      <c r="E5782" s="6" t="s">
        <v>1426</v>
      </c>
      <c r="F5782" s="1" t="s">
        <v>1427</v>
      </c>
      <c r="G5782" s="1" t="s">
        <v>22961</v>
      </c>
    </row>
    <row r="5783" spans="1:7" ht="42.95" customHeight="1">
      <c r="A5783" s="1" t="s">
        <v>3935</v>
      </c>
      <c r="B5783" s="6" t="s">
        <v>3949</v>
      </c>
      <c r="C5783" s="1" t="s">
        <v>3948</v>
      </c>
      <c r="D5783" s="1" t="s">
        <v>32150</v>
      </c>
      <c r="E5783" s="6" t="s">
        <v>1426</v>
      </c>
      <c r="F5783" s="1" t="s">
        <v>1427</v>
      </c>
      <c r="G5783" s="1" t="s">
        <v>22950</v>
      </c>
    </row>
    <row r="5784" spans="1:7" ht="42.95" customHeight="1">
      <c r="A5784" s="1" t="s">
        <v>3935</v>
      </c>
      <c r="B5784" s="6" t="s">
        <v>3949</v>
      </c>
      <c r="C5784" s="1" t="s">
        <v>3948</v>
      </c>
      <c r="D5784" s="1" t="s">
        <v>32150</v>
      </c>
      <c r="E5784" s="6" t="s">
        <v>1426</v>
      </c>
      <c r="F5784" s="1" t="s">
        <v>1427</v>
      </c>
      <c r="G5784" s="1" t="s">
        <v>22976</v>
      </c>
    </row>
    <row r="5785" spans="1:7" ht="42.95" customHeight="1">
      <c r="A5785" s="1" t="s">
        <v>3935</v>
      </c>
      <c r="B5785" s="6" t="s">
        <v>3949</v>
      </c>
      <c r="C5785" s="1" t="s">
        <v>3948</v>
      </c>
      <c r="D5785" s="1" t="s">
        <v>32150</v>
      </c>
      <c r="E5785" s="6" t="s">
        <v>1426</v>
      </c>
      <c r="F5785" s="1" t="s">
        <v>1427</v>
      </c>
      <c r="G5785" s="1" t="s">
        <v>22938</v>
      </c>
    </row>
    <row r="5786" spans="1:7" ht="42.95" customHeight="1">
      <c r="A5786" s="1" t="s">
        <v>3935</v>
      </c>
      <c r="B5786" s="6" t="s">
        <v>3949</v>
      </c>
      <c r="C5786" s="1" t="s">
        <v>3948</v>
      </c>
      <c r="D5786" s="1" t="s">
        <v>32150</v>
      </c>
      <c r="E5786" s="6" t="s">
        <v>1426</v>
      </c>
      <c r="F5786" s="1" t="s">
        <v>1427</v>
      </c>
      <c r="G5786" s="1" t="s">
        <v>22947</v>
      </c>
    </row>
    <row r="5787" spans="1:7" ht="42.95" customHeight="1">
      <c r="A5787" s="1" t="s">
        <v>3935</v>
      </c>
      <c r="B5787" s="6" t="s">
        <v>3949</v>
      </c>
      <c r="C5787" s="1" t="s">
        <v>3948</v>
      </c>
      <c r="D5787" s="1" t="s">
        <v>32150</v>
      </c>
      <c r="E5787" s="6" t="s">
        <v>1426</v>
      </c>
      <c r="F5787" s="1" t="s">
        <v>1427</v>
      </c>
      <c r="G5787" s="1" t="s">
        <v>22964</v>
      </c>
    </row>
    <row r="5788" spans="1:7" ht="42.95" customHeight="1">
      <c r="A5788" s="1" t="s">
        <v>3935</v>
      </c>
      <c r="B5788" s="6" t="s">
        <v>3949</v>
      </c>
      <c r="C5788" s="1" t="s">
        <v>3948</v>
      </c>
      <c r="D5788" s="1" t="s">
        <v>32150</v>
      </c>
      <c r="E5788" s="6" t="s">
        <v>1426</v>
      </c>
      <c r="F5788" s="1" t="s">
        <v>1427</v>
      </c>
      <c r="G5788" s="1" t="s">
        <v>22967</v>
      </c>
    </row>
    <row r="5789" spans="1:7" ht="42.95" customHeight="1">
      <c r="A5789" s="1" t="s">
        <v>3935</v>
      </c>
      <c r="B5789" s="6" t="s">
        <v>3949</v>
      </c>
      <c r="C5789" s="1" t="s">
        <v>3948</v>
      </c>
      <c r="D5789" s="1" t="s">
        <v>32150</v>
      </c>
      <c r="E5789" s="6" t="s">
        <v>1426</v>
      </c>
      <c r="F5789" s="1" t="s">
        <v>1427</v>
      </c>
      <c r="G5789" s="1" t="s">
        <v>22944</v>
      </c>
    </row>
    <row r="5790" spans="1:7" ht="42.95" customHeight="1">
      <c r="A5790" s="1" t="s">
        <v>3935</v>
      </c>
      <c r="B5790" s="6" t="s">
        <v>3949</v>
      </c>
      <c r="C5790" s="1" t="s">
        <v>3948</v>
      </c>
      <c r="D5790" s="1" t="s">
        <v>32150</v>
      </c>
      <c r="E5790" s="6" t="s">
        <v>1426</v>
      </c>
      <c r="F5790" s="1" t="s">
        <v>1427</v>
      </c>
      <c r="G5790" s="1" t="s">
        <v>22979</v>
      </c>
    </row>
    <row r="5791" spans="1:7" ht="27.95" customHeight="1">
      <c r="A5791" s="1" t="s">
        <v>3951</v>
      </c>
      <c r="B5791" s="6"/>
      <c r="C5791" s="1" t="s">
        <v>3953</v>
      </c>
      <c r="D5791" s="1" t="s">
        <v>3954</v>
      </c>
      <c r="E5791" s="6" t="s">
        <v>1429</v>
      </c>
      <c r="F5791" s="1" t="s">
        <v>1430</v>
      </c>
      <c r="G5791" s="1" t="s">
        <v>1430</v>
      </c>
    </row>
    <row r="5792" spans="1:7" ht="27.95" customHeight="1">
      <c r="A5792" s="1" t="s">
        <v>3951</v>
      </c>
      <c r="B5792" s="6"/>
      <c r="C5792" s="1" t="s">
        <v>3953</v>
      </c>
      <c r="D5792" s="1" t="s">
        <v>3954</v>
      </c>
      <c r="E5792" s="6" t="s">
        <v>1435</v>
      </c>
      <c r="F5792" s="1" t="s">
        <v>1436</v>
      </c>
      <c r="G5792" s="1" t="s">
        <v>22982</v>
      </c>
    </row>
    <row r="5793" spans="1:7" ht="27.95" customHeight="1">
      <c r="A5793" s="1" t="s">
        <v>3951</v>
      </c>
      <c r="B5793" s="6"/>
      <c r="C5793" s="1" t="s">
        <v>3953</v>
      </c>
      <c r="D5793" s="1" t="s">
        <v>3954</v>
      </c>
      <c r="E5793" s="6" t="s">
        <v>1438</v>
      </c>
      <c r="F5793" s="1" t="s">
        <v>1439</v>
      </c>
      <c r="G5793" s="1" t="s">
        <v>22986</v>
      </c>
    </row>
    <row r="5794" spans="1:7" ht="27.95" customHeight="1">
      <c r="A5794" s="1" t="s">
        <v>3951</v>
      </c>
      <c r="B5794" s="6"/>
      <c r="C5794" s="1" t="s">
        <v>3953</v>
      </c>
      <c r="D5794" s="1" t="s">
        <v>3955</v>
      </c>
      <c r="E5794" s="6" t="s">
        <v>1441</v>
      </c>
      <c r="F5794" s="1" t="s">
        <v>1445</v>
      </c>
      <c r="G5794" s="1" t="s">
        <v>22992</v>
      </c>
    </row>
    <row r="5795" spans="1:7" ht="27.95" customHeight="1">
      <c r="A5795" s="1" t="s">
        <v>3951</v>
      </c>
      <c r="B5795" s="6"/>
      <c r="C5795" s="1" t="s">
        <v>3953</v>
      </c>
      <c r="D5795" s="1" t="s">
        <v>3955</v>
      </c>
      <c r="E5795" s="6" t="s">
        <v>1446</v>
      </c>
      <c r="F5795" s="1" t="s">
        <v>1445</v>
      </c>
      <c r="G5795" s="1" t="s">
        <v>22995</v>
      </c>
    </row>
    <row r="5796" spans="1:7" ht="27.95" customHeight="1">
      <c r="A5796" s="1" t="s">
        <v>3951</v>
      </c>
      <c r="B5796" s="6"/>
      <c r="C5796" s="1" t="s">
        <v>3953</v>
      </c>
      <c r="D5796" s="1" t="s">
        <v>3956</v>
      </c>
      <c r="E5796" s="6" t="s">
        <v>1449</v>
      </c>
      <c r="F5796" s="1" t="s">
        <v>1450</v>
      </c>
      <c r="G5796" s="1" t="s">
        <v>1450</v>
      </c>
    </row>
    <row r="5797" spans="1:7" ht="27.95" customHeight="1">
      <c r="A5797" s="1" t="s">
        <v>3951</v>
      </c>
      <c r="B5797" s="6"/>
      <c r="C5797" s="1" t="s">
        <v>3953</v>
      </c>
      <c r="D5797" s="1" t="s">
        <v>3956</v>
      </c>
      <c r="E5797" s="6" t="s">
        <v>1453</v>
      </c>
      <c r="F5797" s="1" t="s">
        <v>1454</v>
      </c>
      <c r="G5797" s="1" t="s">
        <v>24611</v>
      </c>
    </row>
    <row r="5798" spans="1:7" ht="27.95" customHeight="1">
      <c r="A5798" s="1" t="s">
        <v>3951</v>
      </c>
      <c r="B5798" s="6"/>
      <c r="C5798" s="1" t="s">
        <v>3958</v>
      </c>
      <c r="D5798" s="1" t="s">
        <v>3959</v>
      </c>
      <c r="E5798" s="6" t="s">
        <v>1456</v>
      </c>
      <c r="F5798" s="1" t="s">
        <v>1457</v>
      </c>
      <c r="G5798" s="1" t="s">
        <v>1457</v>
      </c>
    </row>
    <row r="5799" spans="1:7" ht="27.95" customHeight="1">
      <c r="A5799" s="1" t="s">
        <v>3951</v>
      </c>
      <c r="B5799" s="6"/>
      <c r="C5799" s="1" t="s">
        <v>3958</v>
      </c>
      <c r="D5799" s="1" t="s">
        <v>3959</v>
      </c>
      <c r="E5799" s="6" t="s">
        <v>1460</v>
      </c>
      <c r="F5799" s="1" t="s">
        <v>1461</v>
      </c>
      <c r="G5799" s="1" t="s">
        <v>1461</v>
      </c>
    </row>
    <row r="5800" spans="1:7" ht="27.95" customHeight="1">
      <c r="A5800" s="1" t="s">
        <v>3951</v>
      </c>
      <c r="B5800" s="6"/>
      <c r="C5800" s="1" t="s">
        <v>3958</v>
      </c>
      <c r="D5800" s="1" t="s">
        <v>3959</v>
      </c>
      <c r="E5800" s="6" t="s">
        <v>1463</v>
      </c>
      <c r="F5800" s="1" t="s">
        <v>1464</v>
      </c>
      <c r="G5800" s="1" t="s">
        <v>1464</v>
      </c>
    </row>
    <row r="5801" spans="1:7" ht="27.95" customHeight="1">
      <c r="A5801" s="1" t="s">
        <v>3951</v>
      </c>
      <c r="B5801" s="6"/>
      <c r="C5801" s="1" t="s">
        <v>3953</v>
      </c>
      <c r="D5801" s="1" t="s">
        <v>3954</v>
      </c>
      <c r="E5801" s="6" t="s">
        <v>1466</v>
      </c>
      <c r="F5801" s="1" t="s">
        <v>1436</v>
      </c>
      <c r="G5801" s="1" t="s">
        <v>22982</v>
      </c>
    </row>
    <row r="5802" spans="1:7" ht="27.95" customHeight="1">
      <c r="A5802" s="1" t="s">
        <v>3951</v>
      </c>
      <c r="B5802" s="6"/>
      <c r="C5802" s="1" t="s">
        <v>3953</v>
      </c>
      <c r="D5802" s="1" t="s">
        <v>3954</v>
      </c>
      <c r="E5802" s="6" t="s">
        <v>1468</v>
      </c>
      <c r="F5802" s="1" t="s">
        <v>1439</v>
      </c>
      <c r="G5802" s="1" t="s">
        <v>22986</v>
      </c>
    </row>
    <row r="5803" spans="1:7" ht="27.95" customHeight="1">
      <c r="A5803" s="1" t="s">
        <v>3951</v>
      </c>
      <c r="B5803" s="6"/>
      <c r="C5803" s="1" t="s">
        <v>3953</v>
      </c>
      <c r="D5803" s="1" t="s">
        <v>3954</v>
      </c>
      <c r="E5803" s="6" t="s">
        <v>1469</v>
      </c>
      <c r="F5803" s="1" t="s">
        <v>1430</v>
      </c>
      <c r="G5803" s="1" t="s">
        <v>22989</v>
      </c>
    </row>
    <row r="5804" spans="1:7" ht="27.95" customHeight="1">
      <c r="A5804" s="1" t="s">
        <v>3951</v>
      </c>
      <c r="B5804" s="6"/>
      <c r="C5804" s="1" t="s">
        <v>3953</v>
      </c>
      <c r="D5804" s="1" t="s">
        <v>3955</v>
      </c>
      <c r="E5804" s="6" t="s">
        <v>1470</v>
      </c>
      <c r="F5804" s="1" t="s">
        <v>1471</v>
      </c>
      <c r="G5804" s="1" t="s">
        <v>22992</v>
      </c>
    </row>
    <row r="5805" spans="1:7" ht="27.95" customHeight="1">
      <c r="A5805" s="1" t="s">
        <v>3951</v>
      </c>
      <c r="B5805" s="6"/>
      <c r="C5805" s="1" t="s">
        <v>3953</v>
      </c>
      <c r="D5805" s="1" t="s">
        <v>3955</v>
      </c>
      <c r="E5805" s="6" t="s">
        <v>1473</v>
      </c>
      <c r="F5805" s="1" t="s">
        <v>1474</v>
      </c>
      <c r="G5805" s="1" t="s">
        <v>22995</v>
      </c>
    </row>
    <row r="5806" spans="1:7" ht="27.95" customHeight="1">
      <c r="A5806" s="1" t="s">
        <v>3951</v>
      </c>
      <c r="B5806" s="6"/>
      <c r="C5806" s="1" t="s">
        <v>3953</v>
      </c>
      <c r="D5806" s="1" t="s">
        <v>3955</v>
      </c>
      <c r="E5806" s="6" t="s">
        <v>1476</v>
      </c>
      <c r="F5806" s="1" t="s">
        <v>1477</v>
      </c>
      <c r="G5806" s="1" t="s">
        <v>22998</v>
      </c>
    </row>
    <row r="5807" spans="1:7" ht="27.95" customHeight="1">
      <c r="A5807" s="1" t="s">
        <v>3951</v>
      </c>
      <c r="B5807" s="6"/>
      <c r="C5807" s="1" t="s">
        <v>3953</v>
      </c>
      <c r="D5807" s="1" t="s">
        <v>3955</v>
      </c>
      <c r="E5807" s="6" t="s">
        <v>1479</v>
      </c>
      <c r="F5807" s="1" t="s">
        <v>1480</v>
      </c>
      <c r="G5807" s="1" t="s">
        <v>23001</v>
      </c>
    </row>
    <row r="5808" spans="1:7" ht="27.95" customHeight="1">
      <c r="A5808" s="1" t="s">
        <v>3951</v>
      </c>
      <c r="B5808" s="6"/>
      <c r="C5808" s="1" t="s">
        <v>3953</v>
      </c>
      <c r="D5808" s="1" t="s">
        <v>3956</v>
      </c>
      <c r="E5808" s="6" t="s">
        <v>1482</v>
      </c>
      <c r="F5808" s="1" t="s">
        <v>1483</v>
      </c>
      <c r="G5808" s="1" t="s">
        <v>23004</v>
      </c>
    </row>
    <row r="5809" spans="1:7" ht="27.95" customHeight="1">
      <c r="A5809" s="1" t="s">
        <v>3951</v>
      </c>
      <c r="B5809" s="6"/>
      <c r="C5809" s="1" t="s">
        <v>3953</v>
      </c>
      <c r="D5809" s="1" t="s">
        <v>3956</v>
      </c>
      <c r="E5809" s="6" t="s">
        <v>1485</v>
      </c>
      <c r="F5809" s="1" t="s">
        <v>1486</v>
      </c>
      <c r="G5809" s="1" t="s">
        <v>23007</v>
      </c>
    </row>
    <row r="5810" spans="1:7" ht="27.95" customHeight="1">
      <c r="A5810" s="1" t="s">
        <v>3951</v>
      </c>
      <c r="B5810" s="6"/>
      <c r="C5810" s="1" t="s">
        <v>3953</v>
      </c>
      <c r="D5810" s="1" t="s">
        <v>3956</v>
      </c>
      <c r="E5810" s="6" t="s">
        <v>1488</v>
      </c>
      <c r="F5810" s="1" t="s">
        <v>1489</v>
      </c>
      <c r="G5810" s="1" t="s">
        <v>1450</v>
      </c>
    </row>
    <row r="5811" spans="1:7" ht="27.95" customHeight="1">
      <c r="A5811" s="1" t="s">
        <v>3951</v>
      </c>
      <c r="B5811" s="6"/>
      <c r="C5811" s="1" t="s">
        <v>3953</v>
      </c>
      <c r="D5811" s="1" t="s">
        <v>3956</v>
      </c>
      <c r="E5811" s="6" t="s">
        <v>1491</v>
      </c>
      <c r="F5811" s="1" t="s">
        <v>1492</v>
      </c>
      <c r="G5811" s="1" t="s">
        <v>1454</v>
      </c>
    </row>
    <row r="5812" spans="1:7" ht="27.95" customHeight="1">
      <c r="A5812" s="1" t="s">
        <v>3951</v>
      </c>
      <c r="B5812" s="6"/>
      <c r="C5812" s="1" t="s">
        <v>3953</v>
      </c>
      <c r="D5812" s="1" t="s">
        <v>3956</v>
      </c>
      <c r="E5812" s="6" t="s">
        <v>1494</v>
      </c>
      <c r="F5812" s="1" t="s">
        <v>1495</v>
      </c>
      <c r="G5812" s="1" t="s">
        <v>3516</v>
      </c>
    </row>
    <row r="5813" spans="1:7" ht="27.95" customHeight="1">
      <c r="A5813" s="1" t="s">
        <v>3951</v>
      </c>
      <c r="B5813" s="6"/>
      <c r="C5813" s="1" t="s">
        <v>3958</v>
      </c>
      <c r="D5813" s="1" t="s">
        <v>3960</v>
      </c>
      <c r="E5813" s="6" t="s">
        <v>1497</v>
      </c>
      <c r="F5813" s="1" t="s">
        <v>1498</v>
      </c>
      <c r="G5813" s="1" t="s">
        <v>1457</v>
      </c>
    </row>
    <row r="5814" spans="1:7" ht="27.95" customHeight="1">
      <c r="A5814" s="1" t="s">
        <v>3951</v>
      </c>
      <c r="B5814" s="6"/>
      <c r="C5814" s="1" t="s">
        <v>3958</v>
      </c>
      <c r="D5814" s="1" t="s">
        <v>3958</v>
      </c>
      <c r="E5814" s="6" t="s">
        <v>1501</v>
      </c>
      <c r="F5814" s="1" t="s">
        <v>1502</v>
      </c>
      <c r="G5814" s="1" t="s">
        <v>23014</v>
      </c>
    </row>
    <row r="5815" spans="1:7" ht="27.95" customHeight="1">
      <c r="A5815" s="1" t="s">
        <v>3951</v>
      </c>
      <c r="B5815" s="6"/>
      <c r="C5815" s="1" t="s">
        <v>3958</v>
      </c>
      <c r="D5815" s="1" t="s">
        <v>3961</v>
      </c>
      <c r="E5815" s="6" t="s">
        <v>1505</v>
      </c>
      <c r="F5815" s="1" t="s">
        <v>1461</v>
      </c>
      <c r="G5815" s="1" t="s">
        <v>1461</v>
      </c>
    </row>
    <row r="5816" spans="1:7" ht="27.95" customHeight="1">
      <c r="A5816" s="1" t="s">
        <v>3951</v>
      </c>
      <c r="B5816" s="6"/>
      <c r="C5816" s="1" t="s">
        <v>3958</v>
      </c>
      <c r="D5816" s="1" t="s">
        <v>3962</v>
      </c>
      <c r="E5816" s="6" t="s">
        <v>1507</v>
      </c>
      <c r="F5816" s="1" t="s">
        <v>1508</v>
      </c>
      <c r="G5816" s="1" t="s">
        <v>1508</v>
      </c>
    </row>
    <row r="5817" spans="1:7" ht="27.95" customHeight="1">
      <c r="A5817" s="1" t="s">
        <v>3951</v>
      </c>
      <c r="B5817" s="6"/>
      <c r="C5817" s="1" t="s">
        <v>3958</v>
      </c>
      <c r="D5817" s="1" t="s">
        <v>3963</v>
      </c>
      <c r="E5817" s="6" t="s">
        <v>1511</v>
      </c>
      <c r="F5817" s="1" t="s">
        <v>1512</v>
      </c>
      <c r="G5817" s="1" t="s">
        <v>1512</v>
      </c>
    </row>
    <row r="5818" spans="1:7" ht="27.95" customHeight="1">
      <c r="A5818" s="1" t="s">
        <v>3951</v>
      </c>
      <c r="B5818" s="6"/>
      <c r="C5818" s="1" t="s">
        <v>3958</v>
      </c>
      <c r="D5818" s="1" t="s">
        <v>3964</v>
      </c>
      <c r="E5818" s="6" t="s">
        <v>1515</v>
      </c>
      <c r="F5818" s="1" t="s">
        <v>1464</v>
      </c>
      <c r="G5818" s="1" t="s">
        <v>1464</v>
      </c>
    </row>
    <row r="5819" spans="1:7" ht="27.95" customHeight="1">
      <c r="A5819" s="1" t="s">
        <v>3951</v>
      </c>
      <c r="B5819" s="6"/>
      <c r="C5819" s="1" t="s">
        <v>3958</v>
      </c>
      <c r="D5819" s="1" t="s">
        <v>3964</v>
      </c>
      <c r="E5819" s="6" t="s">
        <v>1517</v>
      </c>
      <c r="F5819" s="1" t="s">
        <v>1518</v>
      </c>
      <c r="G5819" s="1" t="s">
        <v>1518</v>
      </c>
    </row>
    <row r="5820" spans="1:7" ht="27.95" customHeight="1">
      <c r="A5820" s="1" t="s">
        <v>3951</v>
      </c>
      <c r="B5820" s="6"/>
      <c r="C5820" s="1" t="s">
        <v>3958</v>
      </c>
      <c r="D5820" s="1" t="s">
        <v>3965</v>
      </c>
      <c r="E5820" s="6" t="s">
        <v>1520</v>
      </c>
      <c r="F5820" s="1" t="s">
        <v>1521</v>
      </c>
      <c r="G5820" s="1" t="s">
        <v>23022</v>
      </c>
    </row>
    <row r="5821" spans="1:7" ht="27.95" customHeight="1">
      <c r="A5821" s="1" t="s">
        <v>3951</v>
      </c>
      <c r="B5821" s="6"/>
      <c r="C5821" s="1" t="s">
        <v>3967</v>
      </c>
      <c r="D5821" s="1" t="s">
        <v>3968</v>
      </c>
      <c r="E5821" s="6" t="s">
        <v>1524</v>
      </c>
      <c r="F5821" s="1" t="s">
        <v>1525</v>
      </c>
      <c r="G5821" s="1" t="s">
        <v>23025</v>
      </c>
    </row>
    <row r="5822" spans="1:7" ht="27.95" customHeight="1">
      <c r="A5822" s="1" t="s">
        <v>3951</v>
      </c>
      <c r="B5822" s="6"/>
      <c r="C5822" s="1" t="s">
        <v>3967</v>
      </c>
      <c r="D5822" s="1" t="s">
        <v>3969</v>
      </c>
      <c r="E5822" s="6" t="s">
        <v>1528</v>
      </c>
      <c r="F5822" s="1" t="s">
        <v>1529</v>
      </c>
      <c r="G5822" s="1" t="s">
        <v>23028</v>
      </c>
    </row>
    <row r="5823" spans="1:7" ht="27.95" customHeight="1">
      <c r="A5823" s="1" t="s">
        <v>3951</v>
      </c>
      <c r="B5823" s="6"/>
      <c r="C5823" s="1" t="s">
        <v>3967</v>
      </c>
      <c r="D5823" s="1" t="s">
        <v>3970</v>
      </c>
      <c r="E5823" s="6" t="s">
        <v>1532</v>
      </c>
      <c r="F5823" s="1" t="s">
        <v>1533</v>
      </c>
      <c r="G5823" s="1" t="s">
        <v>1533</v>
      </c>
    </row>
    <row r="5824" spans="1:7" ht="27.95" customHeight="1">
      <c r="A5824" s="1" t="s">
        <v>3951</v>
      </c>
      <c r="B5824" s="6"/>
      <c r="C5824" s="1" t="s">
        <v>3967</v>
      </c>
      <c r="D5824" s="1" t="s">
        <v>3971</v>
      </c>
      <c r="E5824" s="6" t="s">
        <v>1536</v>
      </c>
      <c r="F5824" s="1" t="s">
        <v>1537</v>
      </c>
      <c r="G5824" s="1" t="s">
        <v>23032</v>
      </c>
    </row>
    <row r="5825" spans="1:7" ht="27.95" customHeight="1">
      <c r="A5825" s="1" t="s">
        <v>3951</v>
      </c>
      <c r="B5825" s="6"/>
      <c r="C5825" s="1" t="s">
        <v>3967</v>
      </c>
      <c r="D5825" s="1" t="s">
        <v>3972</v>
      </c>
      <c r="E5825" s="6" t="s">
        <v>1540</v>
      </c>
      <c r="F5825" s="1" t="s">
        <v>1541</v>
      </c>
      <c r="G5825" s="1" t="s">
        <v>23035</v>
      </c>
    </row>
    <row r="5826" spans="1:7" ht="27.95" customHeight="1">
      <c r="A5826" s="1" t="s">
        <v>3951</v>
      </c>
      <c r="B5826" s="6"/>
      <c r="C5826" s="1" t="s">
        <v>3967</v>
      </c>
      <c r="D5826" s="1" t="s">
        <v>3973</v>
      </c>
      <c r="E5826" s="6" t="s">
        <v>1544</v>
      </c>
      <c r="F5826" s="1" t="s">
        <v>1545</v>
      </c>
      <c r="G5826" s="1" t="s">
        <v>23038</v>
      </c>
    </row>
    <row r="5827" spans="1:7" ht="27.95" customHeight="1">
      <c r="A5827" s="1" t="s">
        <v>3951</v>
      </c>
      <c r="B5827" s="6"/>
      <c r="C5827" s="1" t="s">
        <v>3975</v>
      </c>
      <c r="D5827" s="1" t="s">
        <v>3976</v>
      </c>
      <c r="E5827" s="6" t="s">
        <v>1548</v>
      </c>
      <c r="F5827" s="1" t="s">
        <v>1549</v>
      </c>
      <c r="G5827" s="1" t="s">
        <v>23041</v>
      </c>
    </row>
    <row r="5828" spans="1:7" ht="27.95" customHeight="1">
      <c r="A5828" s="1" t="s">
        <v>3951</v>
      </c>
      <c r="B5828" s="6"/>
      <c r="C5828" s="1" t="s">
        <v>3975</v>
      </c>
      <c r="D5828" s="1" t="s">
        <v>3976</v>
      </c>
      <c r="E5828" s="6" t="s">
        <v>1552</v>
      </c>
      <c r="F5828" s="1" t="s">
        <v>1553</v>
      </c>
      <c r="G5828" s="1" t="s">
        <v>23044</v>
      </c>
    </row>
    <row r="5829" spans="1:7" ht="27.95" customHeight="1">
      <c r="A5829" s="1" t="s">
        <v>3951</v>
      </c>
      <c r="B5829" s="6"/>
      <c r="C5829" s="1" t="s">
        <v>3975</v>
      </c>
      <c r="D5829" s="1" t="s">
        <v>3976</v>
      </c>
      <c r="E5829" s="6" t="s">
        <v>1555</v>
      </c>
      <c r="F5829" s="1" t="s">
        <v>1556</v>
      </c>
      <c r="G5829" s="1" t="s">
        <v>23047</v>
      </c>
    </row>
    <row r="5830" spans="1:7" ht="27.95" customHeight="1">
      <c r="A5830" s="1" t="s">
        <v>3951</v>
      </c>
      <c r="B5830" s="6"/>
      <c r="C5830" s="1" t="s">
        <v>3975</v>
      </c>
      <c r="D5830" s="1" t="s">
        <v>3977</v>
      </c>
      <c r="E5830" s="6" t="s">
        <v>1558</v>
      </c>
      <c r="F5830" s="1" t="s">
        <v>1559</v>
      </c>
      <c r="G5830" s="1" t="s">
        <v>23050</v>
      </c>
    </row>
    <row r="5831" spans="1:7" ht="27.95" customHeight="1">
      <c r="A5831" s="1" t="s">
        <v>3951</v>
      </c>
      <c r="B5831" s="6"/>
      <c r="C5831" s="1" t="s">
        <v>3975</v>
      </c>
      <c r="D5831" s="1" t="s">
        <v>3978</v>
      </c>
      <c r="E5831" s="6" t="s">
        <v>1562</v>
      </c>
      <c r="F5831" s="1" t="s">
        <v>1563</v>
      </c>
      <c r="G5831" s="1" t="s">
        <v>3502</v>
      </c>
    </row>
    <row r="5832" spans="1:7" ht="27.95" customHeight="1">
      <c r="A5832" s="1" t="s">
        <v>3951</v>
      </c>
      <c r="B5832" s="6"/>
      <c r="C5832" s="1" t="s">
        <v>3975</v>
      </c>
      <c r="D5832" s="1" t="s">
        <v>3979</v>
      </c>
      <c r="E5832" s="6" t="s">
        <v>1566</v>
      </c>
      <c r="F5832" s="1" t="s">
        <v>1567</v>
      </c>
      <c r="G5832" s="1" t="s">
        <v>23054</v>
      </c>
    </row>
    <row r="5833" spans="1:7" ht="27.95" customHeight="1">
      <c r="A5833" s="1" t="s">
        <v>3951</v>
      </c>
      <c r="B5833" s="6"/>
      <c r="C5833" s="1" t="s">
        <v>3975</v>
      </c>
      <c r="D5833" s="1" t="s">
        <v>3979</v>
      </c>
      <c r="E5833" s="6" t="s">
        <v>1570</v>
      </c>
      <c r="F5833" s="1" t="s">
        <v>1571</v>
      </c>
      <c r="G5833" s="1" t="s">
        <v>23057</v>
      </c>
    </row>
    <row r="5834" spans="1:7" ht="27.95" customHeight="1">
      <c r="A5834" s="1" t="s">
        <v>3951</v>
      </c>
      <c r="B5834" s="6"/>
      <c r="C5834" s="1" t="s">
        <v>3981</v>
      </c>
      <c r="D5834" s="1" t="s">
        <v>3982</v>
      </c>
      <c r="E5834" s="6" t="s">
        <v>1573</v>
      </c>
      <c r="F5834" s="1" t="s">
        <v>1574</v>
      </c>
      <c r="G5834" s="1" t="s">
        <v>23060</v>
      </c>
    </row>
    <row r="5835" spans="1:7" ht="27.95" customHeight="1">
      <c r="A5835" s="1" t="s">
        <v>3951</v>
      </c>
      <c r="B5835" s="6"/>
      <c r="C5835" s="1" t="s">
        <v>3981</v>
      </c>
      <c r="D5835" s="1" t="s">
        <v>3982</v>
      </c>
      <c r="E5835" s="6" t="s">
        <v>1577</v>
      </c>
      <c r="F5835" s="1" t="s">
        <v>1578</v>
      </c>
      <c r="G5835" s="1" t="s">
        <v>23063</v>
      </c>
    </row>
    <row r="5836" spans="1:7" ht="27.95" customHeight="1">
      <c r="A5836" s="1" t="s">
        <v>3951</v>
      </c>
      <c r="B5836" s="6"/>
      <c r="C5836" s="1" t="s">
        <v>3981</v>
      </c>
      <c r="D5836" s="1" t="s">
        <v>3982</v>
      </c>
      <c r="E5836" s="6" t="s">
        <v>1580</v>
      </c>
      <c r="F5836" s="1" t="s">
        <v>1581</v>
      </c>
      <c r="G5836" s="1" t="s">
        <v>23066</v>
      </c>
    </row>
    <row r="5837" spans="1:7" ht="27.95" customHeight="1">
      <c r="A5837" s="1" t="s">
        <v>3951</v>
      </c>
      <c r="B5837" s="6"/>
      <c r="C5837" s="1" t="s">
        <v>3981</v>
      </c>
      <c r="D5837" s="1" t="s">
        <v>3983</v>
      </c>
      <c r="E5837" s="6" t="s">
        <v>1583</v>
      </c>
      <c r="F5837" s="1" t="s">
        <v>1584</v>
      </c>
      <c r="G5837" s="1" t="s">
        <v>23069</v>
      </c>
    </row>
    <row r="5838" spans="1:7" ht="27.95" customHeight="1">
      <c r="A5838" s="1" t="s">
        <v>3951</v>
      </c>
      <c r="B5838" s="6"/>
      <c r="C5838" s="1" t="s">
        <v>3981</v>
      </c>
      <c r="D5838" s="1" t="s">
        <v>3983</v>
      </c>
      <c r="E5838" s="6" t="s">
        <v>1587</v>
      </c>
      <c r="F5838" s="1" t="s">
        <v>1588</v>
      </c>
      <c r="G5838" s="1" t="s">
        <v>23072</v>
      </c>
    </row>
    <row r="5839" spans="1:7" ht="27.95" customHeight="1">
      <c r="A5839" s="1" t="s">
        <v>3951</v>
      </c>
      <c r="B5839" s="6"/>
      <c r="C5839" s="1" t="s">
        <v>3981</v>
      </c>
      <c r="D5839" s="1" t="s">
        <v>3984</v>
      </c>
      <c r="E5839" s="6" t="s">
        <v>1590</v>
      </c>
      <c r="F5839" s="1" t="s">
        <v>1591</v>
      </c>
      <c r="G5839" s="1" t="s">
        <v>23075</v>
      </c>
    </row>
    <row r="5840" spans="1:7" ht="27.95" customHeight="1">
      <c r="A5840" s="1" t="s">
        <v>3951</v>
      </c>
      <c r="B5840" s="6"/>
      <c r="C5840" s="1" t="s">
        <v>3981</v>
      </c>
      <c r="D5840" s="1" t="s">
        <v>3985</v>
      </c>
      <c r="E5840" s="6" t="s">
        <v>1594</v>
      </c>
      <c r="F5840" s="1" t="s">
        <v>1595</v>
      </c>
      <c r="G5840" s="1" t="s">
        <v>23078</v>
      </c>
    </row>
    <row r="5841" spans="1:7" ht="27.95" customHeight="1">
      <c r="A5841" s="1" t="s">
        <v>3951</v>
      </c>
      <c r="B5841" s="6"/>
      <c r="C5841" s="1" t="s">
        <v>3987</v>
      </c>
      <c r="D5841" s="1" t="s">
        <v>3988</v>
      </c>
      <c r="E5841" s="6" t="s">
        <v>1598</v>
      </c>
      <c r="F5841" s="1" t="s">
        <v>1599</v>
      </c>
      <c r="G5841" s="1" t="s">
        <v>23081</v>
      </c>
    </row>
    <row r="5842" spans="1:7" ht="27.95" customHeight="1">
      <c r="A5842" s="1" t="s">
        <v>3951</v>
      </c>
      <c r="B5842" s="6"/>
      <c r="C5842" s="1" t="s">
        <v>3987</v>
      </c>
      <c r="D5842" s="1" t="s">
        <v>3988</v>
      </c>
      <c r="E5842" s="6" t="s">
        <v>1602</v>
      </c>
      <c r="F5842" s="1" t="s">
        <v>1603</v>
      </c>
      <c r="G5842" s="1" t="s">
        <v>23084</v>
      </c>
    </row>
    <row r="5843" spans="1:7" ht="27.95" customHeight="1">
      <c r="A5843" s="1" t="s">
        <v>3951</v>
      </c>
      <c r="B5843" s="6"/>
      <c r="C5843" s="1" t="s">
        <v>3987</v>
      </c>
      <c r="D5843" s="1" t="s">
        <v>3988</v>
      </c>
      <c r="E5843" s="6" t="s">
        <v>1605</v>
      </c>
      <c r="F5843" s="1" t="s">
        <v>1606</v>
      </c>
      <c r="G5843" s="1" t="s">
        <v>23087</v>
      </c>
    </row>
    <row r="5844" spans="1:7" ht="27.95" customHeight="1">
      <c r="A5844" s="1" t="s">
        <v>3951</v>
      </c>
      <c r="B5844" s="6"/>
      <c r="C5844" s="1" t="s">
        <v>3987</v>
      </c>
      <c r="D5844" s="1" t="s">
        <v>3988</v>
      </c>
      <c r="E5844" s="6" t="s">
        <v>1608</v>
      </c>
      <c r="F5844" s="1" t="s">
        <v>1609</v>
      </c>
      <c r="G5844" s="1" t="s">
        <v>23090</v>
      </c>
    </row>
    <row r="5845" spans="1:7" ht="27.95" customHeight="1">
      <c r="A5845" s="1" t="s">
        <v>3951</v>
      </c>
      <c r="B5845" s="6"/>
      <c r="C5845" s="1" t="s">
        <v>3987</v>
      </c>
      <c r="D5845" s="1" t="s">
        <v>3988</v>
      </c>
      <c r="E5845" s="6" t="s">
        <v>1611</v>
      </c>
      <c r="F5845" s="1" t="s">
        <v>1612</v>
      </c>
      <c r="G5845" s="1" t="s">
        <v>23093</v>
      </c>
    </row>
    <row r="5846" spans="1:7" ht="27.95" customHeight="1">
      <c r="A5846" s="1" t="s">
        <v>3951</v>
      </c>
      <c r="B5846" s="6"/>
      <c r="C5846" s="1" t="s">
        <v>3987</v>
      </c>
      <c r="D5846" s="1" t="s">
        <v>3989</v>
      </c>
      <c r="E5846" s="6" t="s">
        <v>1614</v>
      </c>
      <c r="F5846" s="1" t="s">
        <v>1615</v>
      </c>
      <c r="G5846" s="1" t="s">
        <v>23096</v>
      </c>
    </row>
    <row r="5847" spans="1:7" ht="27.95" customHeight="1">
      <c r="A5847" s="1" t="s">
        <v>3951</v>
      </c>
      <c r="B5847" s="6"/>
      <c r="C5847" s="1" t="s">
        <v>3987</v>
      </c>
      <c r="D5847" s="1" t="s">
        <v>3990</v>
      </c>
      <c r="E5847" s="6" t="s">
        <v>1618</v>
      </c>
      <c r="F5847" s="1" t="s">
        <v>1619</v>
      </c>
      <c r="G5847" s="1" t="s">
        <v>23099</v>
      </c>
    </row>
    <row r="5848" spans="1:7" ht="27.95" customHeight="1">
      <c r="A5848" s="1" t="s">
        <v>3951</v>
      </c>
      <c r="B5848" s="6"/>
      <c r="C5848" s="1" t="s">
        <v>3992</v>
      </c>
      <c r="D5848" s="1" t="s">
        <v>3993</v>
      </c>
      <c r="E5848" s="6" t="s">
        <v>1622</v>
      </c>
      <c r="F5848" s="1" t="s">
        <v>1623</v>
      </c>
      <c r="G5848" s="1" t="s">
        <v>23102</v>
      </c>
    </row>
    <row r="5849" spans="1:7" ht="27.95" customHeight="1">
      <c r="A5849" s="1" t="s">
        <v>3951</v>
      </c>
      <c r="B5849" s="6"/>
      <c r="C5849" s="1" t="s">
        <v>3992</v>
      </c>
      <c r="D5849" s="1" t="s">
        <v>3993</v>
      </c>
      <c r="E5849" s="6" t="s">
        <v>1626</v>
      </c>
      <c r="F5849" s="1" t="s">
        <v>1627</v>
      </c>
      <c r="G5849" s="1" t="s">
        <v>23105</v>
      </c>
    </row>
    <row r="5850" spans="1:7" ht="27.95" customHeight="1">
      <c r="A5850" s="1" t="s">
        <v>3951</v>
      </c>
      <c r="B5850" s="6"/>
      <c r="C5850" s="1" t="s">
        <v>3992</v>
      </c>
      <c r="D5850" s="1" t="s">
        <v>3994</v>
      </c>
      <c r="E5850" s="6" t="s">
        <v>1629</v>
      </c>
      <c r="F5850" s="1" t="s">
        <v>1630</v>
      </c>
      <c r="G5850" s="1" t="s">
        <v>23108</v>
      </c>
    </row>
    <row r="5851" spans="1:7" ht="27.95" customHeight="1">
      <c r="A5851" s="1" t="s">
        <v>3951</v>
      </c>
      <c r="B5851" s="6"/>
      <c r="C5851" s="1" t="s">
        <v>3992</v>
      </c>
      <c r="D5851" s="1" t="s">
        <v>3995</v>
      </c>
      <c r="E5851" s="6" t="s">
        <v>1633</v>
      </c>
      <c r="F5851" s="1" t="s">
        <v>1634</v>
      </c>
      <c r="G5851" s="1" t="s">
        <v>23111</v>
      </c>
    </row>
    <row r="5852" spans="1:7" ht="27.95" customHeight="1">
      <c r="A5852" s="1" t="s">
        <v>3951</v>
      </c>
      <c r="B5852" s="6"/>
      <c r="C5852" s="1" t="s">
        <v>3997</v>
      </c>
      <c r="D5852" s="1" t="s">
        <v>3998</v>
      </c>
      <c r="E5852" s="6" t="s">
        <v>1637</v>
      </c>
      <c r="F5852" s="1" t="s">
        <v>1638</v>
      </c>
      <c r="G5852" s="1" t="s">
        <v>23114</v>
      </c>
    </row>
    <row r="5853" spans="1:7" ht="27.95" customHeight="1">
      <c r="A5853" s="1" t="s">
        <v>3951</v>
      </c>
      <c r="B5853" s="6"/>
      <c r="C5853" s="1" t="s">
        <v>3997</v>
      </c>
      <c r="D5853" s="1" t="s">
        <v>3998</v>
      </c>
      <c r="E5853" s="6" t="s">
        <v>1641</v>
      </c>
      <c r="F5853" s="1" t="s">
        <v>1642</v>
      </c>
      <c r="G5853" s="1" t="s">
        <v>23117</v>
      </c>
    </row>
    <row r="5854" spans="1:7" ht="27.95" customHeight="1">
      <c r="A5854" s="1" t="s">
        <v>3951</v>
      </c>
      <c r="B5854" s="6"/>
      <c r="C5854" s="1" t="s">
        <v>3997</v>
      </c>
      <c r="D5854" s="1" t="s">
        <v>3999</v>
      </c>
      <c r="E5854" s="6" t="s">
        <v>1644</v>
      </c>
      <c r="F5854" s="1" t="s">
        <v>1645</v>
      </c>
      <c r="G5854" s="1" t="s">
        <v>1645</v>
      </c>
    </row>
    <row r="5855" spans="1:7" ht="27.95" customHeight="1">
      <c r="A5855" s="1" t="s">
        <v>3951</v>
      </c>
      <c r="B5855" s="6"/>
      <c r="C5855" s="1" t="s">
        <v>3997</v>
      </c>
      <c r="D5855" s="1" t="s">
        <v>3999</v>
      </c>
      <c r="E5855" s="6" t="s">
        <v>1648</v>
      </c>
      <c r="F5855" s="1" t="s">
        <v>1649</v>
      </c>
      <c r="G5855" s="1" t="s">
        <v>1649</v>
      </c>
    </row>
    <row r="5856" spans="1:7" ht="27.95" customHeight="1">
      <c r="A5856" s="1" t="s">
        <v>3951</v>
      </c>
      <c r="B5856" s="6"/>
      <c r="C5856" s="1" t="s">
        <v>3997</v>
      </c>
      <c r="D5856" s="1" t="s">
        <v>3971</v>
      </c>
      <c r="E5856" s="6" t="s">
        <v>1651</v>
      </c>
      <c r="F5856" s="1" t="s">
        <v>1652</v>
      </c>
      <c r="G5856" s="1" t="s">
        <v>23122</v>
      </c>
    </row>
    <row r="5857" spans="1:7" ht="27.95" customHeight="1">
      <c r="A5857" s="1" t="s">
        <v>3951</v>
      </c>
      <c r="B5857" s="6"/>
      <c r="C5857" s="1" t="s">
        <v>4001</v>
      </c>
      <c r="D5857" s="1" t="s">
        <v>4002</v>
      </c>
      <c r="E5857" s="6" t="s">
        <v>1655</v>
      </c>
      <c r="F5857" s="1" t="s">
        <v>1656</v>
      </c>
      <c r="G5857" s="1" t="s">
        <v>1656</v>
      </c>
    </row>
    <row r="5858" spans="1:7" ht="27.95" customHeight="1">
      <c r="A5858" s="1" t="s">
        <v>3951</v>
      </c>
      <c r="B5858" s="6"/>
      <c r="C5858" s="1" t="s">
        <v>4001</v>
      </c>
      <c r="D5858" s="1" t="s">
        <v>4003</v>
      </c>
      <c r="E5858" s="6" t="s">
        <v>1659</v>
      </c>
      <c r="F5858" s="1" t="s">
        <v>1660</v>
      </c>
      <c r="G5858" s="1" t="s">
        <v>1660</v>
      </c>
    </row>
    <row r="5859" spans="1:7" ht="27.95" customHeight="1">
      <c r="A5859" s="1" t="s">
        <v>3951</v>
      </c>
      <c r="B5859" s="6"/>
      <c r="C5859" s="1" t="s">
        <v>4001</v>
      </c>
      <c r="D5859" s="1" t="s">
        <v>4004</v>
      </c>
      <c r="E5859" s="6" t="s">
        <v>1663</v>
      </c>
      <c r="F5859" s="1" t="s">
        <v>1664</v>
      </c>
      <c r="G5859" s="1" t="s">
        <v>1664</v>
      </c>
    </row>
    <row r="5860" spans="1:7" ht="27.95" customHeight="1">
      <c r="A5860" s="1" t="s">
        <v>3951</v>
      </c>
      <c r="B5860" s="6"/>
      <c r="C5860" s="1" t="s">
        <v>4001</v>
      </c>
      <c r="D5860" s="1" t="s">
        <v>4005</v>
      </c>
      <c r="E5860" s="6" t="s">
        <v>1667</v>
      </c>
      <c r="F5860" s="1" t="s">
        <v>1668</v>
      </c>
      <c r="G5860" s="1" t="s">
        <v>1668</v>
      </c>
    </row>
    <row r="5861" spans="1:7" ht="27.95" customHeight="1">
      <c r="A5861" s="1" t="s">
        <v>4007</v>
      </c>
      <c r="B5861" s="6"/>
      <c r="C5861" s="1" t="s">
        <v>4009</v>
      </c>
      <c r="D5861" s="1" t="s">
        <v>4010</v>
      </c>
      <c r="E5861" s="6" t="s">
        <v>1671</v>
      </c>
      <c r="F5861" s="1" t="s">
        <v>1672</v>
      </c>
      <c r="G5861" s="1" t="s">
        <v>23129</v>
      </c>
    </row>
    <row r="5862" spans="1:7" ht="27.95" customHeight="1">
      <c r="A5862" s="1" t="s">
        <v>4007</v>
      </c>
      <c r="B5862" s="6"/>
      <c r="C5862" s="1" t="s">
        <v>4009</v>
      </c>
      <c r="D5862" s="1" t="s">
        <v>4010</v>
      </c>
      <c r="E5862" s="6" t="s">
        <v>1675</v>
      </c>
      <c r="F5862" s="1" t="s">
        <v>1676</v>
      </c>
      <c r="G5862" s="1" t="s">
        <v>23132</v>
      </c>
    </row>
    <row r="5863" spans="1:7" ht="27.95" customHeight="1">
      <c r="A5863" s="1" t="s">
        <v>4007</v>
      </c>
      <c r="B5863" s="6"/>
      <c r="C5863" s="1" t="s">
        <v>4009</v>
      </c>
      <c r="D5863" s="1" t="s">
        <v>4010</v>
      </c>
      <c r="E5863" s="6" t="s">
        <v>1678</v>
      </c>
      <c r="F5863" s="1" t="s">
        <v>1679</v>
      </c>
      <c r="G5863" s="1" t="s">
        <v>23135</v>
      </c>
    </row>
    <row r="5864" spans="1:7" ht="27.95" customHeight="1">
      <c r="A5864" s="1" t="s">
        <v>4007</v>
      </c>
      <c r="B5864" s="6"/>
      <c r="C5864" s="1" t="s">
        <v>4009</v>
      </c>
      <c r="D5864" s="1" t="s">
        <v>4011</v>
      </c>
      <c r="E5864" s="6" t="s">
        <v>1681</v>
      </c>
      <c r="F5864" s="1" t="s">
        <v>1682</v>
      </c>
      <c r="G5864" s="1" t="s">
        <v>23138</v>
      </c>
    </row>
    <row r="5865" spans="1:7" ht="27.95" customHeight="1">
      <c r="A5865" s="1" t="s">
        <v>4007</v>
      </c>
      <c r="B5865" s="6"/>
      <c r="C5865" s="1" t="s">
        <v>4009</v>
      </c>
      <c r="D5865" s="1" t="s">
        <v>4012</v>
      </c>
      <c r="E5865" s="6" t="s">
        <v>1685</v>
      </c>
      <c r="F5865" s="1" t="s">
        <v>1686</v>
      </c>
      <c r="G5865" s="1" t="s">
        <v>23141</v>
      </c>
    </row>
    <row r="5866" spans="1:7" ht="27.95" customHeight="1">
      <c r="A5866" s="1" t="s">
        <v>4007</v>
      </c>
      <c r="B5866" s="6"/>
      <c r="C5866" s="1" t="s">
        <v>4009</v>
      </c>
      <c r="D5866" s="1" t="s">
        <v>4013</v>
      </c>
      <c r="E5866" s="6" t="s">
        <v>1689</v>
      </c>
      <c r="F5866" s="1" t="s">
        <v>1690</v>
      </c>
      <c r="G5866" s="1" t="s">
        <v>23144</v>
      </c>
    </row>
    <row r="5867" spans="1:7" ht="27.95" customHeight="1">
      <c r="A5867" s="1" t="s">
        <v>4007</v>
      </c>
      <c r="B5867" s="6"/>
      <c r="C5867" s="1" t="s">
        <v>4015</v>
      </c>
      <c r="D5867" s="1" t="s">
        <v>4016</v>
      </c>
      <c r="E5867" s="6" t="s">
        <v>1693</v>
      </c>
      <c r="F5867" s="1" t="s">
        <v>1694</v>
      </c>
      <c r="G5867" s="1" t="s">
        <v>23147</v>
      </c>
    </row>
    <row r="5868" spans="1:7" ht="27.95" customHeight="1">
      <c r="A5868" s="1" t="s">
        <v>4007</v>
      </c>
      <c r="B5868" s="6"/>
      <c r="C5868" s="1" t="s">
        <v>4015</v>
      </c>
      <c r="D5868" s="1" t="s">
        <v>4017</v>
      </c>
      <c r="E5868" s="6" t="s">
        <v>1697</v>
      </c>
      <c r="F5868" s="1" t="s">
        <v>1698</v>
      </c>
      <c r="G5868" s="1" t="s">
        <v>23150</v>
      </c>
    </row>
    <row r="5869" spans="1:7" ht="27.95" customHeight="1">
      <c r="A5869" s="1" t="s">
        <v>4007</v>
      </c>
      <c r="B5869" s="6"/>
      <c r="C5869" s="1" t="s">
        <v>4015</v>
      </c>
      <c r="D5869" s="1" t="s">
        <v>4018</v>
      </c>
      <c r="E5869" s="6" t="s">
        <v>1701</v>
      </c>
      <c r="F5869" s="1" t="s">
        <v>1702</v>
      </c>
      <c r="G5869" s="1" t="s">
        <v>23153</v>
      </c>
    </row>
    <row r="5870" spans="1:7" ht="27.95" customHeight="1">
      <c r="A5870" s="1" t="s">
        <v>4007</v>
      </c>
      <c r="B5870" s="6"/>
      <c r="C5870" s="1" t="s">
        <v>4015</v>
      </c>
      <c r="D5870" s="1" t="s">
        <v>4019</v>
      </c>
      <c r="E5870" s="6" t="s">
        <v>1705</v>
      </c>
      <c r="F5870" s="1" t="s">
        <v>1706</v>
      </c>
      <c r="G5870" s="1" t="s">
        <v>23156</v>
      </c>
    </row>
    <row r="5871" spans="1:7" ht="27.95" customHeight="1">
      <c r="A5871" s="1" t="s">
        <v>4007</v>
      </c>
      <c r="B5871" s="6"/>
      <c r="C5871" s="1" t="s">
        <v>4015</v>
      </c>
      <c r="D5871" s="1" t="s">
        <v>4020</v>
      </c>
      <c r="E5871" s="6" t="s">
        <v>1709</v>
      </c>
      <c r="F5871" s="1" t="s">
        <v>1710</v>
      </c>
      <c r="G5871" s="1" t="s">
        <v>23159</v>
      </c>
    </row>
    <row r="5872" spans="1:7" ht="27.95" customHeight="1">
      <c r="A5872" s="1" t="s">
        <v>4007</v>
      </c>
      <c r="B5872" s="6"/>
      <c r="C5872" s="1" t="s">
        <v>4022</v>
      </c>
      <c r="D5872" s="1" t="s">
        <v>4023</v>
      </c>
      <c r="E5872" s="6" t="s">
        <v>1713</v>
      </c>
      <c r="F5872" s="1" t="s">
        <v>1714</v>
      </c>
      <c r="G5872" s="1" t="s">
        <v>23162</v>
      </c>
    </row>
    <row r="5873" spans="1:7" ht="27.95" customHeight="1">
      <c r="A5873" s="1" t="s">
        <v>4007</v>
      </c>
      <c r="B5873" s="6"/>
      <c r="C5873" s="1" t="s">
        <v>4022</v>
      </c>
      <c r="D5873" s="1" t="s">
        <v>4024</v>
      </c>
      <c r="E5873" s="6" t="s">
        <v>1717</v>
      </c>
      <c r="F5873" s="1" t="s">
        <v>1718</v>
      </c>
      <c r="G5873" s="1" t="s">
        <v>23165</v>
      </c>
    </row>
    <row r="5874" spans="1:7" ht="27.95" customHeight="1">
      <c r="A5874" s="1" t="s">
        <v>4007</v>
      </c>
      <c r="B5874" s="6"/>
      <c r="C5874" s="1" t="s">
        <v>4022</v>
      </c>
      <c r="D5874" s="1" t="s">
        <v>4025</v>
      </c>
      <c r="E5874" s="6" t="s">
        <v>1721</v>
      </c>
      <c r="F5874" s="1" t="s">
        <v>1722</v>
      </c>
      <c r="G5874" s="1" t="s">
        <v>23168</v>
      </c>
    </row>
    <row r="5875" spans="1:7" ht="27.95" customHeight="1">
      <c r="A5875" s="1" t="s">
        <v>4007</v>
      </c>
      <c r="B5875" s="6"/>
      <c r="C5875" s="1" t="s">
        <v>4022</v>
      </c>
      <c r="D5875" s="1" t="s">
        <v>4026</v>
      </c>
      <c r="E5875" s="6" t="s">
        <v>1725</v>
      </c>
      <c r="F5875" s="1" t="s">
        <v>1726</v>
      </c>
      <c r="G5875" s="1" t="s">
        <v>1726</v>
      </c>
    </row>
    <row r="5876" spans="1:7" ht="27.95" customHeight="1">
      <c r="A5876" s="1" t="s">
        <v>4007</v>
      </c>
      <c r="B5876" s="6"/>
      <c r="C5876" s="1" t="s">
        <v>4022</v>
      </c>
      <c r="D5876" s="1" t="s">
        <v>4027</v>
      </c>
      <c r="E5876" s="6" t="s">
        <v>1729</v>
      </c>
      <c r="F5876" s="1" t="s">
        <v>1730</v>
      </c>
      <c r="G5876" s="1" t="s">
        <v>23172</v>
      </c>
    </row>
    <row r="5877" spans="1:7" ht="27.95" customHeight="1">
      <c r="A5877" s="1" t="s">
        <v>4007</v>
      </c>
      <c r="B5877" s="6"/>
      <c r="C5877" s="1" t="s">
        <v>4029</v>
      </c>
      <c r="D5877" s="1" t="s">
        <v>4030</v>
      </c>
      <c r="E5877" s="6" t="s">
        <v>1733</v>
      </c>
      <c r="F5877" s="1" t="s">
        <v>1734</v>
      </c>
      <c r="G5877" s="1" t="s">
        <v>23175</v>
      </c>
    </row>
    <row r="5878" spans="1:7" ht="27.95" customHeight="1">
      <c r="A5878" s="1" t="s">
        <v>4007</v>
      </c>
      <c r="B5878" s="6"/>
      <c r="C5878" s="1" t="s">
        <v>4029</v>
      </c>
      <c r="D5878" s="1" t="s">
        <v>4030</v>
      </c>
      <c r="E5878" s="6" t="s">
        <v>1737</v>
      </c>
      <c r="F5878" s="1" t="s">
        <v>1738</v>
      </c>
      <c r="G5878" s="1" t="s">
        <v>23178</v>
      </c>
    </row>
    <row r="5879" spans="1:7" ht="27.95" customHeight="1">
      <c r="A5879" s="1" t="s">
        <v>4007</v>
      </c>
      <c r="B5879" s="6"/>
      <c r="C5879" s="1" t="s">
        <v>4032</v>
      </c>
      <c r="D5879" s="1" t="s">
        <v>4033</v>
      </c>
      <c r="E5879" s="6" t="s">
        <v>1740</v>
      </c>
      <c r="F5879" s="1" t="s">
        <v>1741</v>
      </c>
      <c r="G5879" s="1" t="s">
        <v>23181</v>
      </c>
    </row>
    <row r="5880" spans="1:7" ht="27.95" customHeight="1">
      <c r="A5880" s="1" t="s">
        <v>4007</v>
      </c>
      <c r="B5880" s="6"/>
      <c r="C5880" s="1" t="s">
        <v>4032</v>
      </c>
      <c r="D5880" s="1" t="s">
        <v>4034</v>
      </c>
      <c r="E5880" s="6" t="s">
        <v>1744</v>
      </c>
      <c r="F5880" s="1" t="s">
        <v>1745</v>
      </c>
      <c r="G5880" s="1" t="s">
        <v>23184</v>
      </c>
    </row>
    <row r="5881" spans="1:7" ht="27.95" customHeight="1">
      <c r="A5881" s="1" t="s">
        <v>4007</v>
      </c>
      <c r="B5881" s="6"/>
      <c r="C5881" s="1" t="s">
        <v>4032</v>
      </c>
      <c r="D5881" s="1" t="s">
        <v>4033</v>
      </c>
      <c r="E5881" s="6" t="s">
        <v>1748</v>
      </c>
      <c r="F5881" s="1" t="s">
        <v>1749</v>
      </c>
      <c r="G5881" s="1" t="s">
        <v>23187</v>
      </c>
    </row>
    <row r="5882" spans="1:7" ht="27.95" customHeight="1">
      <c r="A5882" s="1" t="s">
        <v>4007</v>
      </c>
      <c r="B5882" s="6"/>
      <c r="C5882" s="1" t="s">
        <v>4032</v>
      </c>
      <c r="D5882" s="1" t="s">
        <v>4035</v>
      </c>
      <c r="E5882" s="6" t="s">
        <v>1751</v>
      </c>
      <c r="F5882" s="1" t="s">
        <v>1752</v>
      </c>
      <c r="G5882" s="1" t="s">
        <v>23190</v>
      </c>
    </row>
    <row r="5883" spans="1:7" ht="27.95" customHeight="1">
      <c r="A5883" s="1" t="s">
        <v>4007</v>
      </c>
      <c r="B5883" s="6"/>
      <c r="C5883" s="1" t="s">
        <v>4037</v>
      </c>
      <c r="D5883" s="1" t="s">
        <v>4038</v>
      </c>
      <c r="E5883" s="6" t="s">
        <v>1755</v>
      </c>
      <c r="F5883" s="1" t="s">
        <v>1756</v>
      </c>
      <c r="G5883" s="1" t="s">
        <v>23193</v>
      </c>
    </row>
    <row r="5884" spans="1:7" ht="27.95" customHeight="1">
      <c r="A5884" s="1" t="s">
        <v>4007</v>
      </c>
      <c r="B5884" s="6"/>
      <c r="C5884" s="1" t="s">
        <v>4037</v>
      </c>
      <c r="D5884" s="1" t="s">
        <v>4039</v>
      </c>
      <c r="E5884" s="6" t="s">
        <v>1759</v>
      </c>
      <c r="F5884" s="1" t="s">
        <v>1760</v>
      </c>
      <c r="G5884" s="1" t="s">
        <v>23196</v>
      </c>
    </row>
    <row r="5885" spans="1:7" ht="27.95" customHeight="1">
      <c r="A5885" s="1" t="s">
        <v>4007</v>
      </c>
      <c r="B5885" s="6"/>
      <c r="C5885" s="1" t="s">
        <v>4037</v>
      </c>
      <c r="D5885" s="1" t="s">
        <v>4040</v>
      </c>
      <c r="E5885" s="6" t="s">
        <v>1763</v>
      </c>
      <c r="F5885" s="1" t="s">
        <v>1764</v>
      </c>
      <c r="G5885" s="1" t="s">
        <v>23199</v>
      </c>
    </row>
    <row r="5886" spans="1:7" ht="27.95" customHeight="1">
      <c r="A5886" s="1" t="s">
        <v>4007</v>
      </c>
      <c r="B5886" s="6"/>
      <c r="C5886" s="1" t="s">
        <v>4037</v>
      </c>
      <c r="D5886" s="1" t="s">
        <v>4040</v>
      </c>
      <c r="E5886" s="6" t="s">
        <v>1767</v>
      </c>
      <c r="F5886" s="1" t="s">
        <v>1768</v>
      </c>
      <c r="G5886" s="1" t="s">
        <v>23202</v>
      </c>
    </row>
    <row r="5887" spans="1:7" ht="27.95" customHeight="1">
      <c r="A5887" s="1" t="s">
        <v>4007</v>
      </c>
      <c r="B5887" s="6"/>
      <c r="C5887" s="1" t="s">
        <v>4037</v>
      </c>
      <c r="D5887" s="1" t="s">
        <v>4041</v>
      </c>
      <c r="E5887" s="6" t="s">
        <v>1770</v>
      </c>
      <c r="F5887" s="1" t="s">
        <v>1771</v>
      </c>
      <c r="G5887" s="1" t="s">
        <v>23205</v>
      </c>
    </row>
    <row r="5888" spans="1:7" ht="27.95" customHeight="1">
      <c r="A5888" s="1" t="s">
        <v>4043</v>
      </c>
      <c r="B5888" s="6"/>
      <c r="C5888" s="1" t="s">
        <v>4045</v>
      </c>
      <c r="D5888" s="1" t="s">
        <v>4046</v>
      </c>
      <c r="E5888" s="6" t="s">
        <v>1774</v>
      </c>
      <c r="F5888" s="1" t="s">
        <v>1775</v>
      </c>
      <c r="G5888" s="1" t="s">
        <v>23208</v>
      </c>
    </row>
    <row r="5889" spans="1:7" ht="27.95" customHeight="1">
      <c r="A5889" s="1" t="s">
        <v>4043</v>
      </c>
      <c r="B5889" s="6"/>
      <c r="C5889" s="1" t="s">
        <v>4045</v>
      </c>
      <c r="D5889" s="1" t="s">
        <v>4046</v>
      </c>
      <c r="E5889" s="6" t="s">
        <v>1778</v>
      </c>
      <c r="F5889" s="1" t="s">
        <v>1779</v>
      </c>
      <c r="G5889" s="1" t="s">
        <v>23211</v>
      </c>
    </row>
    <row r="5890" spans="1:7" ht="27.95" customHeight="1">
      <c r="A5890" s="1" t="s">
        <v>4043</v>
      </c>
      <c r="B5890" s="6"/>
      <c r="C5890" s="1" t="s">
        <v>4045</v>
      </c>
      <c r="D5890" s="1" t="s">
        <v>4047</v>
      </c>
      <c r="E5890" s="6" t="s">
        <v>1781</v>
      </c>
      <c r="F5890" s="1" t="s">
        <v>1782</v>
      </c>
      <c r="G5890" s="1" t="s">
        <v>23214</v>
      </c>
    </row>
    <row r="5891" spans="1:7" ht="27.95" customHeight="1">
      <c r="A5891" s="1" t="s">
        <v>4043</v>
      </c>
      <c r="B5891" s="6"/>
      <c r="C5891" s="1" t="s">
        <v>4045</v>
      </c>
      <c r="D5891" s="1" t="s">
        <v>4048</v>
      </c>
      <c r="E5891" s="6" t="s">
        <v>1785</v>
      </c>
      <c r="F5891" s="1" t="s">
        <v>1786</v>
      </c>
      <c r="G5891" s="1" t="s">
        <v>23217</v>
      </c>
    </row>
    <row r="5892" spans="1:7" ht="27.95" customHeight="1">
      <c r="A5892" s="1" t="s">
        <v>4043</v>
      </c>
      <c r="B5892" s="6"/>
      <c r="C5892" s="1" t="s">
        <v>4045</v>
      </c>
      <c r="D5892" s="1" t="s">
        <v>4049</v>
      </c>
      <c r="E5892" s="6" t="s">
        <v>1789</v>
      </c>
      <c r="F5892" s="1" t="s">
        <v>1790</v>
      </c>
      <c r="G5892" s="1" t="s">
        <v>23220</v>
      </c>
    </row>
    <row r="5893" spans="1:7" ht="27.95" customHeight="1">
      <c r="A5893" s="1" t="s">
        <v>4043</v>
      </c>
      <c r="B5893" s="6"/>
      <c r="C5893" s="1" t="s">
        <v>4045</v>
      </c>
      <c r="D5893" s="1" t="s">
        <v>4050</v>
      </c>
      <c r="E5893" s="6" t="s">
        <v>1793</v>
      </c>
      <c r="F5893" s="1" t="s">
        <v>1794</v>
      </c>
      <c r="G5893" s="1" t="s">
        <v>23223</v>
      </c>
    </row>
    <row r="5894" spans="1:7" ht="27.95" customHeight="1">
      <c r="A5894" s="1" t="s">
        <v>4043</v>
      </c>
      <c r="B5894" s="6"/>
      <c r="C5894" s="1" t="s">
        <v>4045</v>
      </c>
      <c r="D5894" s="1" t="s">
        <v>4051</v>
      </c>
      <c r="E5894" s="6" t="s">
        <v>1797</v>
      </c>
      <c r="F5894" s="1" t="s">
        <v>1798</v>
      </c>
      <c r="G5894" s="1" t="s">
        <v>23226</v>
      </c>
    </row>
    <row r="5895" spans="1:7" ht="27.95" customHeight="1">
      <c r="A5895" s="1" t="s">
        <v>4043</v>
      </c>
      <c r="B5895" s="6"/>
      <c r="C5895" s="1" t="s">
        <v>4053</v>
      </c>
      <c r="D5895" s="1" t="s">
        <v>4054</v>
      </c>
      <c r="E5895" s="6" t="s">
        <v>1801</v>
      </c>
      <c r="F5895" s="1" t="s">
        <v>1802</v>
      </c>
      <c r="G5895" s="1" t="s">
        <v>23229</v>
      </c>
    </row>
    <row r="5896" spans="1:7" ht="27.95" customHeight="1">
      <c r="A5896" s="1" t="s">
        <v>4043</v>
      </c>
      <c r="B5896" s="6"/>
      <c r="C5896" s="1" t="s">
        <v>4053</v>
      </c>
      <c r="D5896" s="1" t="s">
        <v>4054</v>
      </c>
      <c r="E5896" s="6" t="s">
        <v>1805</v>
      </c>
      <c r="F5896" s="1" t="s">
        <v>1806</v>
      </c>
      <c r="G5896" s="1" t="s">
        <v>23232</v>
      </c>
    </row>
    <row r="5897" spans="1:7" ht="27.95" customHeight="1">
      <c r="A5897" s="1" t="s">
        <v>4043</v>
      </c>
      <c r="B5897" s="6"/>
      <c r="C5897" s="1" t="s">
        <v>4053</v>
      </c>
      <c r="D5897" s="1" t="s">
        <v>4054</v>
      </c>
      <c r="E5897" s="6" t="s">
        <v>1808</v>
      </c>
      <c r="F5897" s="1" t="s">
        <v>1809</v>
      </c>
      <c r="G5897" s="1" t="s">
        <v>23235</v>
      </c>
    </row>
    <row r="5898" spans="1:7" ht="27.95" customHeight="1">
      <c r="A5898" s="1" t="s">
        <v>4043</v>
      </c>
      <c r="B5898" s="6"/>
      <c r="C5898" s="1" t="s">
        <v>4053</v>
      </c>
      <c r="D5898" s="1" t="s">
        <v>4055</v>
      </c>
      <c r="E5898" s="6" t="s">
        <v>1811</v>
      </c>
      <c r="F5898" s="1" t="s">
        <v>1812</v>
      </c>
      <c r="G5898" s="1" t="s">
        <v>23238</v>
      </c>
    </row>
    <row r="5899" spans="1:7" ht="27.95" customHeight="1">
      <c r="A5899" s="1" t="s">
        <v>4043</v>
      </c>
      <c r="B5899" s="6"/>
      <c r="C5899" s="1" t="s">
        <v>4053</v>
      </c>
      <c r="D5899" s="1" t="s">
        <v>4056</v>
      </c>
      <c r="E5899" s="6" t="s">
        <v>1815</v>
      </c>
      <c r="F5899" s="1" t="s">
        <v>1816</v>
      </c>
      <c r="G5899" s="1" t="s">
        <v>23241</v>
      </c>
    </row>
    <row r="5900" spans="1:7" ht="27.95" customHeight="1">
      <c r="A5900" s="1" t="s">
        <v>4043</v>
      </c>
      <c r="B5900" s="6"/>
      <c r="C5900" s="1" t="s">
        <v>4058</v>
      </c>
      <c r="D5900" s="1" t="s">
        <v>4059</v>
      </c>
      <c r="E5900" s="6" t="s">
        <v>1819</v>
      </c>
      <c r="F5900" s="1" t="s">
        <v>1820</v>
      </c>
      <c r="G5900" s="1" t="s">
        <v>23244</v>
      </c>
    </row>
    <row r="5901" spans="1:7" ht="27.95" customHeight="1">
      <c r="A5901" s="1" t="s">
        <v>4043</v>
      </c>
      <c r="B5901" s="6"/>
      <c r="C5901" s="1" t="s">
        <v>4058</v>
      </c>
      <c r="D5901" s="1" t="s">
        <v>4060</v>
      </c>
      <c r="E5901" s="6" t="s">
        <v>1823</v>
      </c>
      <c r="F5901" s="1" t="s">
        <v>1824</v>
      </c>
      <c r="G5901" s="1" t="s">
        <v>23247</v>
      </c>
    </row>
    <row r="5902" spans="1:7" ht="27.95" customHeight="1">
      <c r="A5902" s="1" t="s">
        <v>4043</v>
      </c>
      <c r="B5902" s="6"/>
      <c r="C5902" s="1" t="s">
        <v>4058</v>
      </c>
      <c r="D5902" s="1" t="s">
        <v>4061</v>
      </c>
      <c r="E5902" s="6" t="s">
        <v>1827</v>
      </c>
      <c r="F5902" s="1" t="s">
        <v>1828</v>
      </c>
      <c r="G5902" s="1" t="s">
        <v>23250</v>
      </c>
    </row>
    <row r="5903" spans="1:7" ht="27.95" customHeight="1">
      <c r="A5903" s="1" t="s">
        <v>4043</v>
      </c>
      <c r="B5903" s="6"/>
      <c r="C5903" s="1" t="s">
        <v>4063</v>
      </c>
      <c r="D5903" s="1" t="s">
        <v>4064</v>
      </c>
      <c r="E5903" s="6" t="s">
        <v>1831</v>
      </c>
      <c r="F5903" s="1" t="s">
        <v>1832</v>
      </c>
      <c r="G5903" s="1" t="s">
        <v>23253</v>
      </c>
    </row>
    <row r="5904" spans="1:7" ht="27.95" customHeight="1">
      <c r="A5904" s="1" t="s">
        <v>4043</v>
      </c>
      <c r="B5904" s="6"/>
      <c r="C5904" s="1" t="s">
        <v>4063</v>
      </c>
      <c r="D5904" s="1" t="s">
        <v>4064</v>
      </c>
      <c r="E5904" s="6" t="s">
        <v>1835</v>
      </c>
      <c r="F5904" s="1" t="s">
        <v>1836</v>
      </c>
      <c r="G5904" s="1" t="s">
        <v>23256</v>
      </c>
    </row>
    <row r="5905" spans="1:7" ht="27.95" customHeight="1">
      <c r="A5905" s="1" t="s">
        <v>4043</v>
      </c>
      <c r="B5905" s="6"/>
      <c r="C5905" s="1" t="s">
        <v>4063</v>
      </c>
      <c r="D5905" s="1" t="s">
        <v>4065</v>
      </c>
      <c r="E5905" s="6" t="s">
        <v>1838</v>
      </c>
      <c r="F5905" s="1" t="s">
        <v>1839</v>
      </c>
      <c r="G5905" s="1" t="s">
        <v>23259</v>
      </c>
    </row>
    <row r="5906" spans="1:7" ht="27.95" customHeight="1">
      <c r="A5906" s="1" t="s">
        <v>4043</v>
      </c>
      <c r="B5906" s="6"/>
      <c r="C5906" s="1" t="s">
        <v>4067</v>
      </c>
      <c r="D5906" s="1" t="s">
        <v>4068</v>
      </c>
      <c r="E5906" s="6" t="s">
        <v>1842</v>
      </c>
      <c r="F5906" s="1" t="s">
        <v>1843</v>
      </c>
      <c r="G5906" s="1" t="s">
        <v>23262</v>
      </c>
    </row>
    <row r="5907" spans="1:7" ht="27.95" customHeight="1">
      <c r="A5907" s="1" t="s">
        <v>4043</v>
      </c>
      <c r="B5907" s="6"/>
      <c r="C5907" s="1" t="s">
        <v>4067</v>
      </c>
      <c r="D5907" s="1" t="s">
        <v>4068</v>
      </c>
      <c r="E5907" s="6" t="s">
        <v>1846</v>
      </c>
      <c r="F5907" s="1" t="s">
        <v>1847</v>
      </c>
      <c r="G5907" s="1" t="s">
        <v>23265</v>
      </c>
    </row>
    <row r="5908" spans="1:7" ht="27.95" customHeight="1">
      <c r="A5908" s="1" t="s">
        <v>4043</v>
      </c>
      <c r="B5908" s="6"/>
      <c r="C5908" s="1" t="s">
        <v>4067</v>
      </c>
      <c r="D5908" s="1" t="s">
        <v>4068</v>
      </c>
      <c r="E5908" s="6" t="s">
        <v>1849</v>
      </c>
      <c r="F5908" s="1" t="s">
        <v>1850</v>
      </c>
      <c r="G5908" s="1" t="s">
        <v>23268</v>
      </c>
    </row>
    <row r="5909" spans="1:7" ht="27.95" customHeight="1">
      <c r="A5909" s="1" t="s">
        <v>4043</v>
      </c>
      <c r="B5909" s="6"/>
      <c r="C5909" s="1" t="s">
        <v>4067</v>
      </c>
      <c r="D5909" s="1" t="s">
        <v>4069</v>
      </c>
      <c r="E5909" s="6" t="s">
        <v>1852</v>
      </c>
      <c r="F5909" s="1" t="s">
        <v>1853</v>
      </c>
      <c r="G5909" s="1" t="s">
        <v>23271</v>
      </c>
    </row>
    <row r="5910" spans="1:7" ht="27.95" customHeight="1">
      <c r="A5910" s="1" t="s">
        <v>4071</v>
      </c>
      <c r="B5910" s="6"/>
      <c r="C5910" s="1" t="s">
        <v>4073</v>
      </c>
      <c r="D5910" s="1" t="s">
        <v>4074</v>
      </c>
      <c r="E5910" s="6" t="s">
        <v>1856</v>
      </c>
      <c r="F5910" s="1" t="s">
        <v>1857</v>
      </c>
      <c r="G5910" s="1" t="s">
        <v>23274</v>
      </c>
    </row>
    <row r="5911" spans="1:7" ht="27.95" customHeight="1">
      <c r="A5911" s="1" t="s">
        <v>4071</v>
      </c>
      <c r="B5911" s="6"/>
      <c r="C5911" s="1" t="s">
        <v>4073</v>
      </c>
      <c r="D5911" s="1" t="s">
        <v>4074</v>
      </c>
      <c r="E5911" s="6" t="s">
        <v>1860</v>
      </c>
      <c r="F5911" s="1" t="s">
        <v>1861</v>
      </c>
      <c r="G5911" s="1" t="s">
        <v>23277</v>
      </c>
    </row>
    <row r="5912" spans="1:7" ht="27.95" customHeight="1">
      <c r="A5912" s="1" t="s">
        <v>4071</v>
      </c>
      <c r="B5912" s="6"/>
      <c r="C5912" s="1" t="s">
        <v>4073</v>
      </c>
      <c r="D5912" s="1" t="s">
        <v>4074</v>
      </c>
      <c r="E5912" s="6" t="s">
        <v>1863</v>
      </c>
      <c r="F5912" s="1" t="s">
        <v>1864</v>
      </c>
      <c r="G5912" s="1" t="s">
        <v>23280</v>
      </c>
    </row>
    <row r="5913" spans="1:7" ht="27.95" customHeight="1">
      <c r="A5913" s="1" t="s">
        <v>4071</v>
      </c>
      <c r="B5913" s="6"/>
      <c r="C5913" s="1" t="s">
        <v>4073</v>
      </c>
      <c r="D5913" s="1" t="s">
        <v>4074</v>
      </c>
      <c r="E5913" s="6" t="s">
        <v>1866</v>
      </c>
      <c r="F5913" s="1" t="s">
        <v>1867</v>
      </c>
      <c r="G5913" s="1" t="s">
        <v>23283</v>
      </c>
    </row>
    <row r="5914" spans="1:7" ht="27.95" customHeight="1">
      <c r="A5914" s="1" t="s">
        <v>4071</v>
      </c>
      <c r="B5914" s="6"/>
      <c r="C5914" s="1" t="s">
        <v>4076</v>
      </c>
      <c r="D5914" s="1" t="s">
        <v>4077</v>
      </c>
      <c r="E5914" s="6" t="s">
        <v>1869</v>
      </c>
      <c r="F5914" s="1" t="s">
        <v>1870</v>
      </c>
      <c r="G5914" s="1" t="s">
        <v>23286</v>
      </c>
    </row>
    <row r="5915" spans="1:7" ht="27.95" customHeight="1">
      <c r="A5915" s="1" t="s">
        <v>4071</v>
      </c>
      <c r="B5915" s="6"/>
      <c r="C5915" s="1" t="s">
        <v>4076</v>
      </c>
      <c r="D5915" s="1" t="s">
        <v>4078</v>
      </c>
      <c r="E5915" s="6" t="s">
        <v>1873</v>
      </c>
      <c r="F5915" s="1" t="s">
        <v>1874</v>
      </c>
      <c r="G5915" s="1" t="s">
        <v>23289</v>
      </c>
    </row>
    <row r="5916" spans="1:7" ht="27.95" customHeight="1">
      <c r="A5916" s="1" t="s">
        <v>4071</v>
      </c>
      <c r="B5916" s="6"/>
      <c r="C5916" s="1" t="s">
        <v>4076</v>
      </c>
      <c r="D5916" s="1" t="s">
        <v>4079</v>
      </c>
      <c r="E5916" s="6" t="s">
        <v>1877</v>
      </c>
      <c r="F5916" s="1" t="s">
        <v>1878</v>
      </c>
      <c r="G5916" s="1" t="s">
        <v>23292</v>
      </c>
    </row>
    <row r="5917" spans="1:7" ht="27.95" customHeight="1">
      <c r="A5917" s="1" t="s">
        <v>4071</v>
      </c>
      <c r="B5917" s="6"/>
      <c r="C5917" s="1" t="s">
        <v>4076</v>
      </c>
      <c r="D5917" s="1" t="s">
        <v>4080</v>
      </c>
      <c r="E5917" s="6" t="s">
        <v>1881</v>
      </c>
      <c r="F5917" s="1" t="s">
        <v>1882</v>
      </c>
      <c r="G5917" s="1" t="s">
        <v>23295</v>
      </c>
    </row>
    <row r="5918" spans="1:7" ht="27.95" customHeight="1">
      <c r="A5918" s="1" t="s">
        <v>4071</v>
      </c>
      <c r="B5918" s="6"/>
      <c r="C5918" s="1" t="s">
        <v>4082</v>
      </c>
      <c r="D5918" s="1" t="s">
        <v>4083</v>
      </c>
      <c r="E5918" s="6" t="s">
        <v>1885</v>
      </c>
      <c r="F5918" s="1" t="s">
        <v>1886</v>
      </c>
      <c r="G5918" s="1" t="s">
        <v>23298</v>
      </c>
    </row>
    <row r="5919" spans="1:7" ht="27.95" customHeight="1">
      <c r="A5919" s="1" t="s">
        <v>4071</v>
      </c>
      <c r="B5919" s="6"/>
      <c r="C5919" s="1" t="s">
        <v>4082</v>
      </c>
      <c r="D5919" s="1" t="s">
        <v>4084</v>
      </c>
      <c r="E5919" s="6" t="s">
        <v>1889</v>
      </c>
      <c r="F5919" s="1" t="s">
        <v>1890</v>
      </c>
      <c r="G5919" s="1" t="s">
        <v>1890</v>
      </c>
    </row>
    <row r="5920" spans="1:7" ht="27.95" customHeight="1">
      <c r="A5920" s="1" t="s">
        <v>4071</v>
      </c>
      <c r="B5920" s="6"/>
      <c r="C5920" s="1" t="s">
        <v>4082</v>
      </c>
      <c r="D5920" s="1" t="s">
        <v>4084</v>
      </c>
      <c r="E5920" s="6" t="s">
        <v>1893</v>
      </c>
      <c r="F5920" s="1" t="s">
        <v>1894</v>
      </c>
      <c r="G5920" s="1" t="s">
        <v>23302</v>
      </c>
    </row>
    <row r="5921" spans="1:7" ht="27.95" customHeight="1">
      <c r="A5921" s="1" t="s">
        <v>4071</v>
      </c>
      <c r="B5921" s="6"/>
      <c r="C5921" s="1" t="s">
        <v>4082</v>
      </c>
      <c r="D5921" s="1" t="s">
        <v>4084</v>
      </c>
      <c r="E5921" s="6" t="s">
        <v>1896</v>
      </c>
      <c r="F5921" s="1" t="s">
        <v>1897</v>
      </c>
      <c r="G5921" s="1" t="s">
        <v>23305</v>
      </c>
    </row>
    <row r="5922" spans="1:7" ht="27.95" customHeight="1">
      <c r="A5922" s="1" t="s">
        <v>4071</v>
      </c>
      <c r="B5922" s="6"/>
      <c r="C5922" s="1" t="s">
        <v>4086</v>
      </c>
      <c r="D5922" s="1" t="s">
        <v>4087</v>
      </c>
      <c r="E5922" s="6" t="s">
        <v>1899</v>
      </c>
      <c r="F5922" s="1" t="s">
        <v>1900</v>
      </c>
      <c r="G5922" s="1" t="s">
        <v>23308</v>
      </c>
    </row>
    <row r="5923" spans="1:7" ht="27.95" customHeight="1">
      <c r="A5923" s="1" t="s">
        <v>4071</v>
      </c>
      <c r="B5923" s="6"/>
      <c r="C5923" s="1" t="s">
        <v>4086</v>
      </c>
      <c r="D5923" s="1" t="s">
        <v>4088</v>
      </c>
      <c r="E5923" s="6" t="s">
        <v>1903</v>
      </c>
      <c r="F5923" s="1" t="s">
        <v>1904</v>
      </c>
      <c r="G5923" s="1" t="s">
        <v>23311</v>
      </c>
    </row>
    <row r="5924" spans="1:7" ht="27.95" customHeight="1">
      <c r="A5924" s="1" t="s">
        <v>4071</v>
      </c>
      <c r="B5924" s="6"/>
      <c r="C5924" s="1" t="s">
        <v>4086</v>
      </c>
      <c r="D5924" s="1" t="s">
        <v>4089</v>
      </c>
      <c r="E5924" s="6" t="s">
        <v>1907</v>
      </c>
      <c r="F5924" s="1" t="s">
        <v>1908</v>
      </c>
      <c r="G5924" s="1" t="s">
        <v>23314</v>
      </c>
    </row>
    <row r="5925" spans="1:7" ht="27.95" customHeight="1">
      <c r="A5925" s="1" t="s">
        <v>4071</v>
      </c>
      <c r="B5925" s="6"/>
      <c r="C5925" s="1" t="s">
        <v>4091</v>
      </c>
      <c r="D5925" s="1" t="s">
        <v>4092</v>
      </c>
      <c r="E5925" s="6" t="s">
        <v>1911</v>
      </c>
      <c r="F5925" s="1" t="s">
        <v>1912</v>
      </c>
      <c r="G5925" s="1" t="s">
        <v>23317</v>
      </c>
    </row>
    <row r="5926" spans="1:7" ht="27.95" customHeight="1">
      <c r="A5926" s="1" t="s">
        <v>4071</v>
      </c>
      <c r="B5926" s="6"/>
      <c r="C5926" s="1" t="s">
        <v>4091</v>
      </c>
      <c r="D5926" s="1" t="s">
        <v>4093</v>
      </c>
      <c r="E5926" s="6" t="s">
        <v>1915</v>
      </c>
      <c r="F5926" s="1" t="s">
        <v>1916</v>
      </c>
      <c r="G5926" s="1" t="s">
        <v>23320</v>
      </c>
    </row>
    <row r="5927" spans="1:7" ht="27.95" customHeight="1">
      <c r="A5927" s="1" t="s">
        <v>4071</v>
      </c>
      <c r="B5927" s="6"/>
      <c r="C5927" s="1" t="s">
        <v>4091</v>
      </c>
      <c r="D5927" s="1" t="s">
        <v>4094</v>
      </c>
      <c r="E5927" s="6" t="s">
        <v>1919</v>
      </c>
      <c r="F5927" s="1" t="s">
        <v>1920</v>
      </c>
      <c r="G5927" s="1" t="s">
        <v>23323</v>
      </c>
    </row>
    <row r="5928" spans="1:7" ht="27.95" customHeight="1">
      <c r="A5928" s="1" t="s">
        <v>4071</v>
      </c>
      <c r="B5928" s="6"/>
      <c r="C5928" s="1" t="s">
        <v>4096</v>
      </c>
      <c r="D5928" s="1" t="s">
        <v>4097</v>
      </c>
      <c r="E5928" s="6" t="s">
        <v>1923</v>
      </c>
      <c r="F5928" s="1" t="s">
        <v>1924</v>
      </c>
      <c r="G5928" s="1" t="s">
        <v>23326</v>
      </c>
    </row>
    <row r="5929" spans="1:7" ht="27.95" customHeight="1">
      <c r="A5929" s="1" t="s">
        <v>4071</v>
      </c>
      <c r="B5929" s="6"/>
      <c r="C5929" s="1" t="s">
        <v>4096</v>
      </c>
      <c r="D5929" s="1" t="s">
        <v>4098</v>
      </c>
      <c r="E5929" s="6" t="s">
        <v>1927</v>
      </c>
      <c r="F5929" s="1" t="s">
        <v>1928</v>
      </c>
      <c r="G5929" s="1" t="s">
        <v>23329</v>
      </c>
    </row>
    <row r="5930" spans="1:7" ht="27.95" customHeight="1">
      <c r="A5930" s="1" t="s">
        <v>4071</v>
      </c>
      <c r="B5930" s="6"/>
      <c r="C5930" s="1" t="s">
        <v>4096</v>
      </c>
      <c r="D5930" s="1" t="s">
        <v>4099</v>
      </c>
      <c r="E5930" s="6" t="s">
        <v>1931</v>
      </c>
      <c r="F5930" s="1" t="s">
        <v>1932</v>
      </c>
      <c r="G5930" s="1" t="s">
        <v>23332</v>
      </c>
    </row>
    <row r="5931" spans="1:7" ht="27.95" customHeight="1">
      <c r="A5931" s="1" t="s">
        <v>4101</v>
      </c>
      <c r="B5931" s="6"/>
      <c r="C5931" s="1" t="s">
        <v>1098</v>
      </c>
      <c r="D5931" s="1" t="s">
        <v>4103</v>
      </c>
      <c r="E5931" s="6" t="s">
        <v>1935</v>
      </c>
      <c r="F5931" s="1" t="s">
        <v>1936</v>
      </c>
      <c r="G5931" s="1" t="s">
        <v>23335</v>
      </c>
    </row>
    <row r="5932" spans="1:7" ht="27.95" customHeight="1">
      <c r="A5932" s="1" t="s">
        <v>4101</v>
      </c>
      <c r="B5932" s="6"/>
      <c r="C5932" s="1" t="s">
        <v>1098</v>
      </c>
      <c r="D5932" s="1" t="s">
        <v>4103</v>
      </c>
      <c r="E5932" s="6" t="s">
        <v>1939</v>
      </c>
      <c r="F5932" s="1" t="s">
        <v>1940</v>
      </c>
      <c r="G5932" s="1" t="s">
        <v>23338</v>
      </c>
    </row>
    <row r="5933" spans="1:7" ht="27.95" customHeight="1">
      <c r="A5933" s="1" t="s">
        <v>4101</v>
      </c>
      <c r="B5933" s="6"/>
      <c r="C5933" s="1" t="s">
        <v>1098</v>
      </c>
      <c r="D5933" s="1" t="s">
        <v>4103</v>
      </c>
      <c r="E5933" s="6" t="s">
        <v>1942</v>
      </c>
      <c r="F5933" s="1" t="s">
        <v>1943</v>
      </c>
      <c r="G5933" s="1" t="s">
        <v>23341</v>
      </c>
    </row>
    <row r="5934" spans="1:7" ht="27.95" customHeight="1">
      <c r="A5934" s="1" t="s">
        <v>4101</v>
      </c>
      <c r="B5934" s="6"/>
      <c r="C5934" s="1" t="s">
        <v>1098</v>
      </c>
      <c r="D5934" s="1" t="s">
        <v>4103</v>
      </c>
      <c r="E5934" s="6" t="s">
        <v>1945</v>
      </c>
      <c r="F5934" s="1" t="s">
        <v>1946</v>
      </c>
      <c r="G5934" s="1" t="s">
        <v>23344</v>
      </c>
    </row>
    <row r="5935" spans="1:7" ht="27.95" customHeight="1">
      <c r="A5935" s="1" t="s">
        <v>4101</v>
      </c>
      <c r="B5935" s="6"/>
      <c r="C5935" s="1" t="s">
        <v>1098</v>
      </c>
      <c r="D5935" s="1" t="s">
        <v>4104</v>
      </c>
      <c r="E5935" s="6" t="s">
        <v>1948</v>
      </c>
      <c r="F5935" s="1" t="s">
        <v>1949</v>
      </c>
      <c r="G5935" s="1" t="s">
        <v>23347</v>
      </c>
    </row>
    <row r="5936" spans="1:7" ht="27.95" customHeight="1">
      <c r="A5936" s="1" t="s">
        <v>4101</v>
      </c>
      <c r="B5936" s="6"/>
      <c r="C5936" s="1" t="s">
        <v>1098</v>
      </c>
      <c r="D5936" s="1" t="s">
        <v>4105</v>
      </c>
      <c r="E5936" s="6" t="s">
        <v>1952</v>
      </c>
      <c r="F5936" s="1" t="s">
        <v>1953</v>
      </c>
      <c r="G5936" s="1" t="s">
        <v>23350</v>
      </c>
    </row>
    <row r="5937" spans="1:7" ht="27.95" customHeight="1">
      <c r="A5937" s="1" t="s">
        <v>4101</v>
      </c>
      <c r="B5937" s="6"/>
      <c r="C5937" s="1" t="s">
        <v>1098</v>
      </c>
      <c r="D5937" s="1" t="s">
        <v>4106</v>
      </c>
      <c r="E5937" s="6" t="s">
        <v>1956</v>
      </c>
      <c r="F5937" s="1" t="s">
        <v>1957</v>
      </c>
      <c r="G5937" s="1" t="s">
        <v>23353</v>
      </c>
    </row>
    <row r="5938" spans="1:7" ht="27.95" customHeight="1">
      <c r="A5938" s="1" t="s">
        <v>4101</v>
      </c>
      <c r="B5938" s="6"/>
      <c r="C5938" s="1" t="s">
        <v>1098</v>
      </c>
      <c r="D5938" s="1" t="s">
        <v>4107</v>
      </c>
      <c r="E5938" s="6" t="s">
        <v>1960</v>
      </c>
      <c r="F5938" s="1" t="s">
        <v>1961</v>
      </c>
      <c r="G5938" s="1" t="s">
        <v>23356</v>
      </c>
    </row>
    <row r="5939" spans="1:7" ht="27.95" customHeight="1">
      <c r="A5939" s="1" t="s">
        <v>4101</v>
      </c>
      <c r="B5939" s="6"/>
      <c r="C5939" s="1" t="s">
        <v>4109</v>
      </c>
      <c r="D5939" s="1" t="s">
        <v>4110</v>
      </c>
      <c r="E5939" s="6" t="s">
        <v>1964</v>
      </c>
      <c r="F5939" s="1" t="s">
        <v>1965</v>
      </c>
      <c r="G5939" s="1" t="s">
        <v>23359</v>
      </c>
    </row>
    <row r="5940" spans="1:7" ht="27.95" customHeight="1">
      <c r="A5940" s="1" t="s">
        <v>4101</v>
      </c>
      <c r="B5940" s="6"/>
      <c r="C5940" s="1" t="s">
        <v>4109</v>
      </c>
      <c r="D5940" s="1" t="s">
        <v>4110</v>
      </c>
      <c r="E5940" s="6" t="s">
        <v>1968</v>
      </c>
      <c r="F5940" s="1" t="s">
        <v>1969</v>
      </c>
      <c r="G5940" s="1" t="s">
        <v>23362</v>
      </c>
    </row>
    <row r="5941" spans="1:7" ht="27.95" customHeight="1">
      <c r="A5941" s="1" t="s">
        <v>4101</v>
      </c>
      <c r="B5941" s="6"/>
      <c r="C5941" s="1" t="s">
        <v>4109</v>
      </c>
      <c r="D5941" s="1" t="s">
        <v>4111</v>
      </c>
      <c r="E5941" s="6" t="s">
        <v>1971</v>
      </c>
      <c r="F5941" s="1" t="s">
        <v>1972</v>
      </c>
      <c r="G5941" s="1" t="s">
        <v>23365</v>
      </c>
    </row>
    <row r="5942" spans="1:7" ht="27.95" customHeight="1">
      <c r="A5942" s="1" t="s">
        <v>4101</v>
      </c>
      <c r="B5942" s="6"/>
      <c r="C5942" s="1" t="s">
        <v>4113</v>
      </c>
      <c r="D5942" s="1" t="s">
        <v>4110</v>
      </c>
      <c r="E5942" s="6" t="s">
        <v>1975</v>
      </c>
      <c r="F5942" s="1" t="s">
        <v>1976</v>
      </c>
      <c r="G5942" s="1" t="s">
        <v>23368</v>
      </c>
    </row>
    <row r="5943" spans="1:7" ht="27.95" customHeight="1">
      <c r="A5943" s="1" t="s">
        <v>4101</v>
      </c>
      <c r="B5943" s="6"/>
      <c r="C5943" s="1" t="s">
        <v>4113</v>
      </c>
      <c r="D5943" s="1" t="s">
        <v>4106</v>
      </c>
      <c r="E5943" s="6" t="s">
        <v>1979</v>
      </c>
      <c r="F5943" s="1" t="s">
        <v>1980</v>
      </c>
      <c r="G5943" s="1" t="s">
        <v>23371</v>
      </c>
    </row>
    <row r="5944" spans="1:7" ht="27.95" customHeight="1">
      <c r="A5944" s="1" t="s">
        <v>4101</v>
      </c>
      <c r="B5944" s="6"/>
      <c r="C5944" s="1" t="s">
        <v>4113</v>
      </c>
      <c r="D5944" s="1" t="s">
        <v>4106</v>
      </c>
      <c r="E5944" s="6" t="s">
        <v>1983</v>
      </c>
      <c r="F5944" s="1" t="s">
        <v>1984</v>
      </c>
      <c r="G5944" s="1" t="s">
        <v>23374</v>
      </c>
    </row>
    <row r="5945" spans="1:7" ht="27.95" customHeight="1">
      <c r="A5945" s="1" t="s">
        <v>4101</v>
      </c>
      <c r="B5945" s="6"/>
      <c r="C5945" s="1" t="s">
        <v>4113</v>
      </c>
      <c r="D5945" s="1" t="s">
        <v>4099</v>
      </c>
      <c r="E5945" s="6" t="s">
        <v>1986</v>
      </c>
      <c r="F5945" s="1" t="s">
        <v>1987</v>
      </c>
      <c r="G5945" s="1" t="s">
        <v>23377</v>
      </c>
    </row>
    <row r="5946" spans="1:7" ht="27.95" customHeight="1">
      <c r="A5946" s="1" t="s">
        <v>4101</v>
      </c>
      <c r="B5946" s="6"/>
      <c r="C5946" s="1" t="s">
        <v>4113</v>
      </c>
      <c r="D5946" s="1" t="s">
        <v>4114</v>
      </c>
      <c r="E5946" s="6" t="s">
        <v>1990</v>
      </c>
      <c r="F5946" s="1" t="s">
        <v>1991</v>
      </c>
      <c r="G5946" s="1" t="s">
        <v>23380</v>
      </c>
    </row>
    <row r="5947" spans="1:7" ht="27.95" customHeight="1">
      <c r="A5947" s="1" t="s">
        <v>4101</v>
      </c>
      <c r="B5947" s="6"/>
      <c r="C5947" s="1" t="s">
        <v>4116</v>
      </c>
      <c r="D5947" s="1" t="s">
        <v>4117</v>
      </c>
      <c r="E5947" s="6" t="s">
        <v>1994</v>
      </c>
      <c r="F5947" s="1" t="s">
        <v>1995</v>
      </c>
      <c r="G5947" s="1" t="s">
        <v>23383</v>
      </c>
    </row>
    <row r="5948" spans="1:7" ht="27.95" customHeight="1">
      <c r="A5948" s="1" t="s">
        <v>4101</v>
      </c>
      <c r="B5948" s="6"/>
      <c r="C5948" s="1" t="s">
        <v>4116</v>
      </c>
      <c r="D5948" s="1" t="s">
        <v>4118</v>
      </c>
      <c r="E5948" s="6" t="s">
        <v>1998</v>
      </c>
      <c r="F5948" s="1" t="s">
        <v>1999</v>
      </c>
      <c r="G5948" s="1" t="s">
        <v>23386</v>
      </c>
    </row>
    <row r="5949" spans="1:7" ht="27.95" customHeight="1">
      <c r="A5949" s="1" t="s">
        <v>4101</v>
      </c>
      <c r="B5949" s="6"/>
      <c r="C5949" s="1" t="s">
        <v>4116</v>
      </c>
      <c r="D5949" s="1" t="s">
        <v>4119</v>
      </c>
      <c r="E5949" s="6" t="s">
        <v>2002</v>
      </c>
      <c r="F5949" s="1" t="s">
        <v>2003</v>
      </c>
      <c r="G5949" s="1" t="s">
        <v>23389</v>
      </c>
    </row>
    <row r="5950" spans="1:7" ht="27.95" customHeight="1">
      <c r="A5950" s="1" t="s">
        <v>4101</v>
      </c>
      <c r="B5950" s="6"/>
      <c r="C5950" s="1" t="s">
        <v>4116</v>
      </c>
      <c r="D5950" s="1" t="s">
        <v>4120</v>
      </c>
      <c r="E5950" s="6" t="s">
        <v>2006</v>
      </c>
      <c r="F5950" s="1" t="s">
        <v>2007</v>
      </c>
      <c r="G5950" s="1" t="s">
        <v>23392</v>
      </c>
    </row>
    <row r="5951" spans="1:7" ht="27.95" customHeight="1">
      <c r="A5951" s="1" t="s">
        <v>4101</v>
      </c>
      <c r="B5951" s="6"/>
      <c r="C5951" s="1" t="s">
        <v>4122</v>
      </c>
      <c r="D5951" s="1" t="s">
        <v>4123</v>
      </c>
      <c r="E5951" s="6" t="s">
        <v>2010</v>
      </c>
      <c r="F5951" s="1" t="s">
        <v>2011</v>
      </c>
      <c r="G5951" s="1" t="s">
        <v>23395</v>
      </c>
    </row>
    <row r="5952" spans="1:7" ht="27.95" customHeight="1">
      <c r="A5952" s="1" t="s">
        <v>4101</v>
      </c>
      <c r="B5952" s="6"/>
      <c r="C5952" s="1" t="s">
        <v>4122</v>
      </c>
      <c r="D5952" s="1" t="s">
        <v>4123</v>
      </c>
      <c r="E5952" s="6" t="s">
        <v>2014</v>
      </c>
      <c r="F5952" s="1" t="s">
        <v>2015</v>
      </c>
      <c r="G5952" s="1" t="s">
        <v>23398</v>
      </c>
    </row>
    <row r="5953" spans="1:7" ht="27.95" customHeight="1">
      <c r="A5953" s="1" t="s">
        <v>4101</v>
      </c>
      <c r="B5953" s="6"/>
      <c r="C5953" s="1" t="s">
        <v>4125</v>
      </c>
      <c r="D5953" s="1" t="s">
        <v>4126</v>
      </c>
      <c r="E5953" s="6" t="s">
        <v>2017</v>
      </c>
      <c r="F5953" s="1" t="s">
        <v>2018</v>
      </c>
      <c r="G5953" s="1" t="s">
        <v>23401</v>
      </c>
    </row>
    <row r="5954" spans="1:7" ht="27.95" customHeight="1">
      <c r="A5954" s="1" t="s">
        <v>4101</v>
      </c>
      <c r="B5954" s="6"/>
      <c r="C5954" s="1" t="s">
        <v>4125</v>
      </c>
      <c r="D5954" s="1" t="s">
        <v>4126</v>
      </c>
      <c r="E5954" s="6" t="s">
        <v>2021</v>
      </c>
      <c r="F5954" s="1" t="s">
        <v>2022</v>
      </c>
      <c r="G5954" s="1" t="s">
        <v>23404</v>
      </c>
    </row>
    <row r="5955" spans="1:7" ht="27.95" customHeight="1">
      <c r="A5955" s="1" t="s">
        <v>4128</v>
      </c>
      <c r="B5955" s="6"/>
      <c r="C5955" s="1" t="s">
        <v>4130</v>
      </c>
      <c r="D5955" s="1" t="s">
        <v>4131</v>
      </c>
      <c r="E5955" s="6" t="s">
        <v>2024</v>
      </c>
      <c r="F5955" s="1" t="s">
        <v>2025</v>
      </c>
      <c r="G5955" s="1" t="s">
        <v>23407</v>
      </c>
    </row>
    <row r="5956" spans="1:7" ht="27.95" customHeight="1">
      <c r="A5956" s="1" t="s">
        <v>4128</v>
      </c>
      <c r="B5956" s="6"/>
      <c r="C5956" s="1" t="s">
        <v>4130</v>
      </c>
      <c r="D5956" s="1" t="s">
        <v>4131</v>
      </c>
      <c r="E5956" s="6" t="s">
        <v>2028</v>
      </c>
      <c r="F5956" s="1" t="s">
        <v>2029</v>
      </c>
      <c r="G5956" s="1" t="s">
        <v>23410</v>
      </c>
    </row>
    <row r="5957" spans="1:7" ht="27.95" customHeight="1">
      <c r="A5957" s="1" t="s">
        <v>4128</v>
      </c>
      <c r="B5957" s="6"/>
      <c r="C5957" s="1" t="s">
        <v>4130</v>
      </c>
      <c r="D5957" s="1" t="s">
        <v>4131</v>
      </c>
      <c r="E5957" s="6" t="s">
        <v>2031</v>
      </c>
      <c r="F5957" s="1" t="s">
        <v>2032</v>
      </c>
      <c r="G5957" s="1" t="s">
        <v>2032</v>
      </c>
    </row>
    <row r="5958" spans="1:7" ht="27.95" customHeight="1">
      <c r="A5958" s="1" t="s">
        <v>4128</v>
      </c>
      <c r="B5958" s="6"/>
      <c r="C5958" s="1" t="s">
        <v>4130</v>
      </c>
      <c r="D5958" s="1" t="s">
        <v>4131</v>
      </c>
      <c r="E5958" s="6" t="s">
        <v>2034</v>
      </c>
      <c r="F5958" s="1" t="s">
        <v>2035</v>
      </c>
      <c r="G5958" s="1" t="s">
        <v>23414</v>
      </c>
    </row>
    <row r="5959" spans="1:7" ht="27.95" customHeight="1">
      <c r="A5959" s="1" t="s">
        <v>4128</v>
      </c>
      <c r="B5959" s="6"/>
      <c r="C5959" s="1" t="s">
        <v>4130</v>
      </c>
      <c r="D5959" s="1" t="s">
        <v>4132</v>
      </c>
      <c r="E5959" s="6" t="s">
        <v>2037</v>
      </c>
      <c r="F5959" s="1" t="s">
        <v>2038</v>
      </c>
      <c r="G5959" s="1" t="s">
        <v>23417</v>
      </c>
    </row>
    <row r="5960" spans="1:7" ht="27.95" customHeight="1">
      <c r="A5960" s="1" t="s">
        <v>4128</v>
      </c>
      <c r="B5960" s="6"/>
      <c r="C5960" s="1" t="s">
        <v>4130</v>
      </c>
      <c r="D5960" s="1" t="s">
        <v>4133</v>
      </c>
      <c r="E5960" s="6" t="s">
        <v>2041</v>
      </c>
      <c r="F5960" s="1" t="s">
        <v>2042</v>
      </c>
      <c r="G5960" s="1" t="s">
        <v>23420</v>
      </c>
    </row>
    <row r="5961" spans="1:7" ht="27.95" customHeight="1">
      <c r="A5961" s="1" t="s">
        <v>4128</v>
      </c>
      <c r="B5961" s="6"/>
      <c r="C5961" s="1" t="s">
        <v>4135</v>
      </c>
      <c r="D5961" s="1" t="s">
        <v>4136</v>
      </c>
      <c r="E5961" s="6" t="s">
        <v>2045</v>
      </c>
      <c r="F5961" s="1" t="s">
        <v>2046</v>
      </c>
      <c r="G5961" s="1" t="s">
        <v>23423</v>
      </c>
    </row>
    <row r="5962" spans="1:7" ht="27.95" customHeight="1">
      <c r="A5962" s="1" t="s">
        <v>4128</v>
      </c>
      <c r="B5962" s="6"/>
      <c r="C5962" s="1" t="s">
        <v>4135</v>
      </c>
      <c r="D5962" s="1" t="s">
        <v>4136</v>
      </c>
      <c r="E5962" s="6" t="s">
        <v>2049</v>
      </c>
      <c r="F5962" s="1" t="s">
        <v>2050</v>
      </c>
      <c r="G5962" s="1" t="s">
        <v>23426</v>
      </c>
    </row>
    <row r="5963" spans="1:7" ht="27.95" customHeight="1">
      <c r="A5963" s="1" t="s">
        <v>4128</v>
      </c>
      <c r="B5963" s="6"/>
      <c r="C5963" s="1" t="s">
        <v>4135</v>
      </c>
      <c r="D5963" s="1" t="s">
        <v>4137</v>
      </c>
      <c r="E5963" s="6" t="s">
        <v>2052</v>
      </c>
      <c r="F5963" s="1" t="s">
        <v>2053</v>
      </c>
      <c r="G5963" s="1" t="s">
        <v>23429</v>
      </c>
    </row>
    <row r="5964" spans="1:7" ht="27.95" customHeight="1">
      <c r="A5964" s="1" t="s">
        <v>4128</v>
      </c>
      <c r="B5964" s="6"/>
      <c r="C5964" s="1" t="s">
        <v>4139</v>
      </c>
      <c r="D5964" s="1" t="s">
        <v>4140</v>
      </c>
      <c r="E5964" s="6" t="s">
        <v>2056</v>
      </c>
      <c r="F5964" s="1" t="s">
        <v>2057</v>
      </c>
      <c r="G5964" s="1" t="s">
        <v>23432</v>
      </c>
    </row>
    <row r="5965" spans="1:7" ht="27.95" customHeight="1">
      <c r="A5965" s="1" t="s">
        <v>4128</v>
      </c>
      <c r="B5965" s="6"/>
      <c r="C5965" s="1" t="s">
        <v>4139</v>
      </c>
      <c r="D5965" s="1" t="s">
        <v>4140</v>
      </c>
      <c r="E5965" s="6" t="s">
        <v>2060</v>
      </c>
      <c r="F5965" s="1" t="s">
        <v>2063</v>
      </c>
      <c r="G5965" s="1" t="s">
        <v>23435</v>
      </c>
    </row>
    <row r="5966" spans="1:7" ht="27.95" customHeight="1">
      <c r="A5966" s="1" t="s">
        <v>4128</v>
      </c>
      <c r="B5966" s="6"/>
      <c r="C5966" s="1" t="s">
        <v>4139</v>
      </c>
      <c r="D5966" s="1" t="s">
        <v>4141</v>
      </c>
      <c r="E5966" s="6" t="s">
        <v>2064</v>
      </c>
      <c r="F5966" s="1" t="s">
        <v>2065</v>
      </c>
      <c r="G5966" s="1" t="s">
        <v>2065</v>
      </c>
    </row>
    <row r="5967" spans="1:7" ht="27.95" customHeight="1">
      <c r="A5967" s="1" t="s">
        <v>4128</v>
      </c>
      <c r="B5967" s="6"/>
      <c r="C5967" s="1" t="s">
        <v>4139</v>
      </c>
      <c r="D5967" s="1" t="s">
        <v>4142</v>
      </c>
      <c r="E5967" s="6" t="s">
        <v>2068</v>
      </c>
      <c r="F5967" s="1" t="s">
        <v>2069</v>
      </c>
      <c r="G5967" s="1" t="s">
        <v>23439</v>
      </c>
    </row>
    <row r="5968" spans="1:7" ht="27.95" customHeight="1">
      <c r="A5968" s="1" t="s">
        <v>4128</v>
      </c>
      <c r="B5968" s="6"/>
      <c r="C5968" s="1" t="s">
        <v>4144</v>
      </c>
      <c r="D5968" s="1" t="s">
        <v>4145</v>
      </c>
      <c r="E5968" s="6" t="s">
        <v>2072</v>
      </c>
      <c r="F5968" s="1" t="s">
        <v>2073</v>
      </c>
      <c r="G5968" s="1" t="s">
        <v>23442</v>
      </c>
    </row>
    <row r="5969" spans="1:7" ht="27.95" customHeight="1">
      <c r="A5969" s="1" t="s">
        <v>4128</v>
      </c>
      <c r="B5969" s="6"/>
      <c r="C5969" s="1" t="s">
        <v>4144</v>
      </c>
      <c r="D5969" s="1" t="s">
        <v>4146</v>
      </c>
      <c r="E5969" s="6" t="s">
        <v>2076</v>
      </c>
      <c r="F5969" s="1" t="s">
        <v>2077</v>
      </c>
      <c r="G5969" s="1" t="s">
        <v>23445</v>
      </c>
    </row>
    <row r="5970" spans="1:7" ht="27.95" customHeight="1">
      <c r="A5970" s="1" t="s">
        <v>4128</v>
      </c>
      <c r="B5970" s="6"/>
      <c r="C5970" s="1" t="s">
        <v>4125</v>
      </c>
      <c r="D5970" s="1" t="s">
        <v>4126</v>
      </c>
      <c r="E5970" s="6" t="s">
        <v>2080</v>
      </c>
      <c r="F5970" s="1" t="s">
        <v>2081</v>
      </c>
      <c r="G5970" s="1" t="s">
        <v>23448</v>
      </c>
    </row>
    <row r="5971" spans="1:7" ht="27.95" customHeight="1">
      <c r="A5971" s="1" t="s">
        <v>4128</v>
      </c>
      <c r="B5971" s="6"/>
      <c r="C5971" s="1" t="s">
        <v>4125</v>
      </c>
      <c r="D5971" s="1" t="s">
        <v>4148</v>
      </c>
      <c r="E5971" s="6" t="s">
        <v>2084</v>
      </c>
      <c r="F5971" s="1" t="s">
        <v>2085</v>
      </c>
      <c r="G5971" s="1" t="s">
        <v>23451</v>
      </c>
    </row>
    <row r="5972" spans="1:7" ht="27.95" customHeight="1">
      <c r="A5972" s="1" t="s">
        <v>4128</v>
      </c>
      <c r="B5972" s="6"/>
      <c r="C5972" s="1" t="s">
        <v>4150</v>
      </c>
      <c r="D5972" s="1" t="s">
        <v>4151</v>
      </c>
      <c r="E5972" s="6" t="s">
        <v>2088</v>
      </c>
      <c r="F5972" s="1" t="s">
        <v>2089</v>
      </c>
      <c r="G5972" s="1" t="s">
        <v>23454</v>
      </c>
    </row>
    <row r="5973" spans="1:7" ht="27.95" customHeight="1">
      <c r="A5973" s="1" t="s">
        <v>4128</v>
      </c>
      <c r="B5973" s="6"/>
      <c r="C5973" s="1" t="s">
        <v>4150</v>
      </c>
      <c r="D5973" s="1" t="s">
        <v>4151</v>
      </c>
      <c r="E5973" s="6" t="s">
        <v>2092</v>
      </c>
      <c r="F5973" s="1" t="s">
        <v>2093</v>
      </c>
      <c r="G5973" s="1" t="s">
        <v>23457</v>
      </c>
    </row>
    <row r="5974" spans="1:7" ht="27.95" customHeight="1">
      <c r="A5974" s="1" t="s">
        <v>4128</v>
      </c>
      <c r="B5974" s="6"/>
      <c r="C5974" s="1" t="s">
        <v>4150</v>
      </c>
      <c r="D5974" s="1" t="s">
        <v>4152</v>
      </c>
      <c r="E5974" s="6" t="s">
        <v>2095</v>
      </c>
      <c r="F5974" s="1" t="s">
        <v>2096</v>
      </c>
      <c r="G5974" s="1" t="s">
        <v>2096</v>
      </c>
    </row>
    <row r="5975" spans="1:7" ht="27.95" customHeight="1">
      <c r="A5975" s="1" t="s">
        <v>4128</v>
      </c>
      <c r="B5975" s="6"/>
      <c r="C5975" s="1" t="s">
        <v>4150</v>
      </c>
      <c r="D5975" s="1" t="s">
        <v>4153</v>
      </c>
      <c r="E5975" s="6" t="s">
        <v>2099</v>
      </c>
      <c r="F5975" s="1" t="s">
        <v>2100</v>
      </c>
      <c r="G5975" s="1" t="s">
        <v>23461</v>
      </c>
    </row>
    <row r="5976" spans="1:7" ht="27.95" customHeight="1">
      <c r="A5976" s="1" t="s">
        <v>4128</v>
      </c>
      <c r="B5976" s="6"/>
      <c r="C5976" s="1" t="s">
        <v>4150</v>
      </c>
      <c r="D5976" s="1" t="s">
        <v>4154</v>
      </c>
      <c r="E5976" s="6" t="s">
        <v>2103</v>
      </c>
      <c r="F5976" s="1" t="s">
        <v>2104</v>
      </c>
      <c r="G5976" s="1" t="s">
        <v>23464</v>
      </c>
    </row>
    <row r="5977" spans="1:7" ht="27.95" customHeight="1">
      <c r="A5977" s="1" t="s">
        <v>4156</v>
      </c>
      <c r="B5977" s="6"/>
      <c r="C5977" s="1" t="s">
        <v>4158</v>
      </c>
      <c r="D5977" s="1" t="s">
        <v>4159</v>
      </c>
      <c r="E5977" s="6" t="s">
        <v>2107</v>
      </c>
      <c r="F5977" s="1" t="s">
        <v>2108</v>
      </c>
      <c r="G5977" s="1" t="s">
        <v>23467</v>
      </c>
    </row>
    <row r="5978" spans="1:7" ht="27.95" customHeight="1">
      <c r="A5978" s="1" t="s">
        <v>4156</v>
      </c>
      <c r="B5978" s="6"/>
      <c r="C5978" s="1" t="s">
        <v>4158</v>
      </c>
      <c r="D5978" s="1" t="s">
        <v>4159</v>
      </c>
      <c r="E5978" s="6" t="s">
        <v>2111</v>
      </c>
      <c r="F5978" s="1" t="s">
        <v>2112</v>
      </c>
      <c r="G5978" s="1" t="s">
        <v>23470</v>
      </c>
    </row>
    <row r="5979" spans="1:7" ht="27.95" customHeight="1">
      <c r="A5979" s="1" t="s">
        <v>4156</v>
      </c>
      <c r="B5979" s="6"/>
      <c r="C5979" s="1" t="s">
        <v>4158</v>
      </c>
      <c r="D5979" s="1" t="s">
        <v>4159</v>
      </c>
      <c r="E5979" s="6" t="s">
        <v>2114</v>
      </c>
      <c r="F5979" s="1" t="s">
        <v>2115</v>
      </c>
      <c r="G5979" s="1" t="s">
        <v>23473</v>
      </c>
    </row>
    <row r="5980" spans="1:7" ht="27.95" customHeight="1">
      <c r="A5980" s="1" t="s">
        <v>4156</v>
      </c>
      <c r="B5980" s="6"/>
      <c r="C5980" s="1" t="s">
        <v>4158</v>
      </c>
      <c r="D5980" s="1" t="s">
        <v>4159</v>
      </c>
      <c r="E5980" s="6" t="s">
        <v>2117</v>
      </c>
      <c r="F5980" s="1" t="s">
        <v>2118</v>
      </c>
      <c r="G5980" s="1" t="s">
        <v>23476</v>
      </c>
    </row>
    <row r="5981" spans="1:7" ht="27.95" customHeight="1">
      <c r="A5981" s="1" t="s">
        <v>4156</v>
      </c>
      <c r="B5981" s="6"/>
      <c r="C5981" s="1" t="s">
        <v>4161</v>
      </c>
      <c r="D5981" s="1" t="s">
        <v>4162</v>
      </c>
      <c r="E5981" s="6" t="s">
        <v>2120</v>
      </c>
      <c r="F5981" s="1" t="s">
        <v>2121</v>
      </c>
      <c r="G5981" s="1" t="s">
        <v>2121</v>
      </c>
    </row>
    <row r="5982" spans="1:7" ht="27.95" customHeight="1">
      <c r="A5982" s="1" t="s">
        <v>4156</v>
      </c>
      <c r="B5982" s="6"/>
      <c r="C5982" s="1" t="s">
        <v>4161</v>
      </c>
      <c r="D5982" s="1" t="s">
        <v>4162</v>
      </c>
      <c r="E5982" s="6" t="s">
        <v>2124</v>
      </c>
      <c r="F5982" s="1" t="s">
        <v>2125</v>
      </c>
      <c r="G5982" s="1" t="s">
        <v>23480</v>
      </c>
    </row>
    <row r="5983" spans="1:7" ht="27.95" customHeight="1">
      <c r="A5983" s="1" t="s">
        <v>4156</v>
      </c>
      <c r="B5983" s="6"/>
      <c r="C5983" s="1" t="s">
        <v>4161</v>
      </c>
      <c r="D5983" s="1" t="s">
        <v>4163</v>
      </c>
      <c r="E5983" s="6" t="s">
        <v>2127</v>
      </c>
      <c r="F5983" s="1" t="s">
        <v>2128</v>
      </c>
      <c r="G5983" s="1" t="s">
        <v>23483</v>
      </c>
    </row>
    <row r="5984" spans="1:7" ht="27.95" customHeight="1">
      <c r="A5984" s="1" t="s">
        <v>4156</v>
      </c>
      <c r="B5984" s="6"/>
      <c r="C5984" s="1" t="s">
        <v>4161</v>
      </c>
      <c r="D5984" s="1" t="s">
        <v>4164</v>
      </c>
      <c r="E5984" s="6" t="s">
        <v>2131</v>
      </c>
      <c r="F5984" s="1" t="s">
        <v>2132</v>
      </c>
      <c r="G5984" s="1" t="s">
        <v>23486</v>
      </c>
    </row>
    <row r="5985" spans="1:7" ht="27.95" customHeight="1">
      <c r="A5985" s="1" t="s">
        <v>4156</v>
      </c>
      <c r="B5985" s="6"/>
      <c r="C5985" s="1" t="s">
        <v>4166</v>
      </c>
      <c r="D5985" s="1" t="s">
        <v>4167</v>
      </c>
      <c r="E5985" s="6" t="s">
        <v>2135</v>
      </c>
      <c r="F5985" s="1" t="s">
        <v>2136</v>
      </c>
      <c r="G5985" s="1" t="s">
        <v>23489</v>
      </c>
    </row>
    <row r="5986" spans="1:7" ht="27.95" customHeight="1">
      <c r="A5986" s="1" t="s">
        <v>4156</v>
      </c>
      <c r="B5986" s="6"/>
      <c r="C5986" s="1" t="s">
        <v>4166</v>
      </c>
      <c r="D5986" s="1" t="s">
        <v>4168</v>
      </c>
      <c r="E5986" s="6" t="s">
        <v>2139</v>
      </c>
      <c r="F5986" s="1" t="s">
        <v>2140</v>
      </c>
      <c r="G5986" s="1" t="s">
        <v>23492</v>
      </c>
    </row>
    <row r="5987" spans="1:7" ht="27.95" customHeight="1">
      <c r="A5987" s="1" t="s">
        <v>4156</v>
      </c>
      <c r="B5987" s="6"/>
      <c r="C5987" s="1" t="s">
        <v>4166</v>
      </c>
      <c r="D5987" s="1" t="s">
        <v>4168</v>
      </c>
      <c r="E5987" s="6" t="s">
        <v>2143</v>
      </c>
      <c r="F5987" s="1" t="s">
        <v>2144</v>
      </c>
      <c r="G5987" s="1" t="s">
        <v>23495</v>
      </c>
    </row>
    <row r="5988" spans="1:7" ht="27.95" customHeight="1">
      <c r="A5988" s="1" t="s">
        <v>4156</v>
      </c>
      <c r="B5988" s="6"/>
      <c r="C5988" s="1" t="s">
        <v>4166</v>
      </c>
      <c r="D5988" s="1" t="s">
        <v>4169</v>
      </c>
      <c r="E5988" s="6" t="s">
        <v>2146</v>
      </c>
      <c r="F5988" s="1" t="s">
        <v>2147</v>
      </c>
      <c r="G5988" s="1" t="s">
        <v>23498</v>
      </c>
    </row>
    <row r="5989" spans="1:7" ht="27.95" customHeight="1">
      <c r="A5989" s="1" t="s">
        <v>4156</v>
      </c>
      <c r="B5989" s="6"/>
      <c r="C5989" s="1" t="s">
        <v>4166</v>
      </c>
      <c r="D5989" s="1" t="s">
        <v>4170</v>
      </c>
      <c r="E5989" s="6" t="s">
        <v>2150</v>
      </c>
      <c r="F5989" s="1" t="s">
        <v>2151</v>
      </c>
      <c r="G5989" s="1" t="s">
        <v>23501</v>
      </c>
    </row>
    <row r="5990" spans="1:7" ht="27.95" customHeight="1">
      <c r="A5990" s="1" t="s">
        <v>4156</v>
      </c>
      <c r="B5990" s="6"/>
      <c r="C5990" s="1" t="s">
        <v>4172</v>
      </c>
      <c r="D5990" s="1" t="s">
        <v>4173</v>
      </c>
      <c r="E5990" s="6" t="s">
        <v>2154</v>
      </c>
      <c r="F5990" s="1" t="s">
        <v>2155</v>
      </c>
      <c r="G5990" s="1" t="s">
        <v>3554</v>
      </c>
    </row>
    <row r="5991" spans="1:7" ht="27.95" customHeight="1">
      <c r="A5991" s="1" t="s">
        <v>4156</v>
      </c>
      <c r="B5991" s="6"/>
      <c r="C5991" s="1" t="s">
        <v>4172</v>
      </c>
      <c r="D5991" s="1" t="s">
        <v>4173</v>
      </c>
      <c r="E5991" s="6" t="s">
        <v>2158</v>
      </c>
      <c r="F5991" s="1" t="s">
        <v>2159</v>
      </c>
      <c r="G5991" s="1" t="s">
        <v>23505</v>
      </c>
    </row>
    <row r="5992" spans="1:7" ht="27.95" customHeight="1">
      <c r="A5992" s="1" t="s">
        <v>4156</v>
      </c>
      <c r="B5992" s="6"/>
      <c r="C5992" s="1" t="s">
        <v>4172</v>
      </c>
      <c r="D5992" s="1" t="s">
        <v>4174</v>
      </c>
      <c r="E5992" s="6" t="s">
        <v>2161</v>
      </c>
      <c r="F5992" s="1" t="s">
        <v>2162</v>
      </c>
      <c r="G5992" s="1" t="s">
        <v>23508</v>
      </c>
    </row>
    <row r="5993" spans="1:7" ht="27.95" customHeight="1">
      <c r="A5993" s="1" t="s">
        <v>4156</v>
      </c>
      <c r="B5993" s="6"/>
      <c r="C5993" s="1" t="s">
        <v>4172</v>
      </c>
      <c r="D5993" s="1" t="s">
        <v>4175</v>
      </c>
      <c r="E5993" s="6" t="s">
        <v>2165</v>
      </c>
      <c r="F5993" s="1" t="s">
        <v>2166</v>
      </c>
      <c r="G5993" s="1" t="s">
        <v>23511</v>
      </c>
    </row>
    <row r="5994" spans="1:7" ht="27.95" customHeight="1">
      <c r="A5994" s="1" t="s">
        <v>4156</v>
      </c>
      <c r="B5994" s="6"/>
      <c r="C5994" s="1" t="s">
        <v>4177</v>
      </c>
      <c r="D5994" s="1" t="s">
        <v>4178</v>
      </c>
      <c r="E5994" s="6" t="s">
        <v>2169</v>
      </c>
      <c r="F5994" s="1" t="s">
        <v>2170</v>
      </c>
      <c r="G5994" s="1" t="s">
        <v>2170</v>
      </c>
    </row>
    <row r="5995" spans="1:7" ht="27.95" customHeight="1">
      <c r="A5995" s="1" t="s">
        <v>4156</v>
      </c>
      <c r="B5995" s="6"/>
      <c r="C5995" s="1" t="s">
        <v>4177</v>
      </c>
      <c r="D5995" s="1" t="s">
        <v>4178</v>
      </c>
      <c r="E5995" s="6" t="s">
        <v>2173</v>
      </c>
      <c r="F5995" s="1" t="s">
        <v>2174</v>
      </c>
      <c r="G5995" s="1" t="s">
        <v>2174</v>
      </c>
    </row>
    <row r="5996" spans="1:7" ht="27.95" customHeight="1">
      <c r="A5996" s="1" t="s">
        <v>4156</v>
      </c>
      <c r="B5996" s="6"/>
      <c r="C5996" s="1" t="s">
        <v>4177</v>
      </c>
      <c r="D5996" s="1" t="s">
        <v>4179</v>
      </c>
      <c r="E5996" s="6" t="s">
        <v>2176</v>
      </c>
      <c r="F5996" s="1" t="s">
        <v>2177</v>
      </c>
      <c r="G5996" s="1" t="s">
        <v>23516</v>
      </c>
    </row>
    <row r="5997" spans="1:7" ht="27.95" customHeight="1">
      <c r="A5997" s="1" t="s">
        <v>4156</v>
      </c>
      <c r="B5997" s="6"/>
      <c r="C5997" s="1" t="s">
        <v>4177</v>
      </c>
      <c r="D5997" s="1" t="s">
        <v>4180</v>
      </c>
      <c r="E5997" s="6" t="s">
        <v>2180</v>
      </c>
      <c r="F5997" s="1" t="s">
        <v>2181</v>
      </c>
      <c r="G5997" s="1" t="s">
        <v>23519</v>
      </c>
    </row>
    <row r="5998" spans="1:7" ht="27.95" customHeight="1">
      <c r="A5998" s="1" t="s">
        <v>4156</v>
      </c>
      <c r="B5998" s="6"/>
      <c r="C5998" s="1" t="s">
        <v>4177</v>
      </c>
      <c r="D5998" s="1" t="s">
        <v>4181</v>
      </c>
      <c r="E5998" s="6" t="s">
        <v>2184</v>
      </c>
      <c r="F5998" s="1" t="s">
        <v>2185</v>
      </c>
      <c r="G5998" s="1" t="s">
        <v>2185</v>
      </c>
    </row>
    <row r="5999" spans="1:7" ht="27.95" customHeight="1">
      <c r="A5999" s="1" t="s">
        <v>4156</v>
      </c>
      <c r="B5999" s="6"/>
      <c r="C5999" s="1" t="s">
        <v>4177</v>
      </c>
      <c r="D5999" s="1" t="s">
        <v>4182</v>
      </c>
      <c r="E5999" s="6" t="s">
        <v>2188</v>
      </c>
      <c r="F5999" s="1" t="s">
        <v>2189</v>
      </c>
      <c r="G5999" s="1" t="s">
        <v>2189</v>
      </c>
    </row>
    <row r="6000" spans="1:7" ht="27.95" customHeight="1">
      <c r="A6000" s="1" t="s">
        <v>4156</v>
      </c>
      <c r="B6000" s="6"/>
      <c r="C6000" s="1" t="s">
        <v>4177</v>
      </c>
      <c r="D6000" s="1" t="s">
        <v>4183</v>
      </c>
      <c r="E6000" s="6" t="s">
        <v>2192</v>
      </c>
      <c r="F6000" s="1" t="s">
        <v>2193</v>
      </c>
      <c r="G6000" s="1" t="s">
        <v>2193</v>
      </c>
    </row>
    <row r="6001" spans="1:7" ht="27.95" customHeight="1">
      <c r="A6001" s="1" t="s">
        <v>4156</v>
      </c>
      <c r="B6001" s="6"/>
      <c r="C6001" s="1" t="s">
        <v>4185</v>
      </c>
      <c r="D6001" s="1" t="s">
        <v>4186</v>
      </c>
      <c r="E6001" s="6" t="s">
        <v>2196</v>
      </c>
      <c r="F6001" s="1" t="s">
        <v>2197</v>
      </c>
      <c r="G6001" s="1" t="s">
        <v>23525</v>
      </c>
    </row>
    <row r="6002" spans="1:7" ht="27.95" customHeight="1">
      <c r="A6002" s="1" t="s">
        <v>4156</v>
      </c>
      <c r="B6002" s="6"/>
      <c r="C6002" s="1" t="s">
        <v>4185</v>
      </c>
      <c r="D6002" s="1" t="s">
        <v>4187</v>
      </c>
      <c r="E6002" s="6" t="s">
        <v>2200</v>
      </c>
      <c r="F6002" s="1" t="s">
        <v>2201</v>
      </c>
      <c r="G6002" s="1" t="s">
        <v>2201</v>
      </c>
    </row>
    <row r="6003" spans="1:7" ht="27.95" customHeight="1">
      <c r="A6003" s="1" t="s">
        <v>4156</v>
      </c>
      <c r="B6003" s="6"/>
      <c r="C6003" s="1" t="s">
        <v>4185</v>
      </c>
      <c r="D6003" s="1" t="s">
        <v>4188</v>
      </c>
      <c r="E6003" s="6" t="s">
        <v>2204</v>
      </c>
      <c r="F6003" s="1" t="s">
        <v>2205</v>
      </c>
      <c r="G6003" s="1" t="s">
        <v>23529</v>
      </c>
    </row>
    <row r="6004" spans="1:7" ht="27.95" customHeight="1">
      <c r="A6004" s="1" t="s">
        <v>4190</v>
      </c>
      <c r="B6004" s="6"/>
      <c r="C6004" s="1" t="s">
        <v>4192</v>
      </c>
      <c r="D6004" s="1" t="s">
        <v>4193</v>
      </c>
      <c r="E6004" s="6" t="s">
        <v>2208</v>
      </c>
      <c r="F6004" s="1" t="s">
        <v>2209</v>
      </c>
      <c r="G6004" s="1" t="s">
        <v>23532</v>
      </c>
    </row>
    <row r="6005" spans="1:7" ht="27.95" customHeight="1">
      <c r="A6005" s="1" t="s">
        <v>4190</v>
      </c>
      <c r="B6005" s="6"/>
      <c r="C6005" s="1" t="s">
        <v>4192</v>
      </c>
      <c r="D6005" s="1" t="s">
        <v>4193</v>
      </c>
      <c r="E6005" s="6" t="s">
        <v>2212</v>
      </c>
      <c r="F6005" s="1" t="s">
        <v>2213</v>
      </c>
      <c r="G6005" s="1" t="s">
        <v>23535</v>
      </c>
    </row>
    <row r="6006" spans="1:7" ht="27.95" customHeight="1">
      <c r="A6006" s="1" t="s">
        <v>4190</v>
      </c>
      <c r="B6006" s="6"/>
      <c r="C6006" s="1" t="s">
        <v>4192</v>
      </c>
      <c r="D6006" s="1" t="s">
        <v>3995</v>
      </c>
      <c r="E6006" s="6" t="s">
        <v>2215</v>
      </c>
      <c r="F6006" s="1" t="s">
        <v>2216</v>
      </c>
      <c r="G6006" s="1" t="s">
        <v>23537</v>
      </c>
    </row>
    <row r="6007" spans="1:7" ht="27.95" customHeight="1">
      <c r="A6007" s="1" t="s">
        <v>4190</v>
      </c>
      <c r="B6007" s="6"/>
      <c r="C6007" s="1" t="s">
        <v>3885</v>
      </c>
      <c r="D6007" s="1" t="s">
        <v>4195</v>
      </c>
      <c r="E6007" s="6" t="s">
        <v>2219</v>
      </c>
      <c r="F6007" s="1" t="s">
        <v>2220</v>
      </c>
      <c r="G6007" s="1" t="s">
        <v>23540</v>
      </c>
    </row>
    <row r="6008" spans="1:7" ht="27.95" customHeight="1">
      <c r="A6008" s="1" t="s">
        <v>4190</v>
      </c>
      <c r="B6008" s="6"/>
      <c r="C6008" s="1" t="s">
        <v>3885</v>
      </c>
      <c r="D6008" s="1" t="s">
        <v>4196</v>
      </c>
      <c r="E6008" s="6" t="s">
        <v>2223</v>
      </c>
      <c r="F6008" s="1" t="s">
        <v>2224</v>
      </c>
      <c r="G6008" s="1" t="s">
        <v>23543</v>
      </c>
    </row>
    <row r="6009" spans="1:7" ht="27.95" customHeight="1">
      <c r="A6009" s="1" t="s">
        <v>4190</v>
      </c>
      <c r="B6009" s="6"/>
      <c r="C6009" s="1" t="s">
        <v>3885</v>
      </c>
      <c r="D6009" s="1" t="s">
        <v>4196</v>
      </c>
      <c r="E6009" s="6" t="s">
        <v>2227</v>
      </c>
      <c r="F6009" s="1" t="s">
        <v>2228</v>
      </c>
      <c r="G6009" s="1" t="s">
        <v>23546</v>
      </c>
    </row>
    <row r="6010" spans="1:7" ht="27.95" customHeight="1">
      <c r="A6010" s="1" t="s">
        <v>4190</v>
      </c>
      <c r="B6010" s="6"/>
      <c r="C6010" s="1" t="s">
        <v>3885</v>
      </c>
      <c r="D6010" s="1" t="s">
        <v>4197</v>
      </c>
      <c r="E6010" s="6" t="s">
        <v>2230</v>
      </c>
      <c r="F6010" s="1" t="s">
        <v>2231</v>
      </c>
      <c r="G6010" s="1" t="s">
        <v>2231</v>
      </c>
    </row>
    <row r="6011" spans="1:7" ht="27.95" customHeight="1">
      <c r="A6011" s="1" t="s">
        <v>4190</v>
      </c>
      <c r="B6011" s="6"/>
      <c r="C6011" s="1" t="s">
        <v>3885</v>
      </c>
      <c r="D6011" s="1" t="s">
        <v>4198</v>
      </c>
      <c r="E6011" s="6" t="s">
        <v>2234</v>
      </c>
      <c r="F6011" s="1" t="s">
        <v>2235</v>
      </c>
      <c r="G6011" s="1" t="s">
        <v>23550</v>
      </c>
    </row>
    <row r="6012" spans="1:7" ht="27.95" customHeight="1">
      <c r="A6012" s="1" t="s">
        <v>4190</v>
      </c>
      <c r="B6012" s="6"/>
      <c r="C6012" s="1" t="s">
        <v>4200</v>
      </c>
      <c r="D6012" s="1" t="s">
        <v>4201</v>
      </c>
      <c r="E6012" s="6" t="s">
        <v>2238</v>
      </c>
      <c r="F6012" s="1" t="s">
        <v>2239</v>
      </c>
      <c r="G6012" s="1" t="s">
        <v>23553</v>
      </c>
    </row>
    <row r="6013" spans="1:7" ht="27.95" customHeight="1">
      <c r="A6013" s="1" t="s">
        <v>4190</v>
      </c>
      <c r="B6013" s="6"/>
      <c r="C6013" s="1" t="s">
        <v>4200</v>
      </c>
      <c r="D6013" s="1" t="s">
        <v>4099</v>
      </c>
      <c r="E6013" s="6" t="s">
        <v>2242</v>
      </c>
      <c r="F6013" s="1" t="s">
        <v>2243</v>
      </c>
      <c r="G6013" s="1" t="s">
        <v>23556</v>
      </c>
    </row>
    <row r="6014" spans="1:7" ht="27.95" customHeight="1">
      <c r="A6014" s="1" t="s">
        <v>4190</v>
      </c>
      <c r="B6014" s="6"/>
      <c r="C6014" s="1" t="s">
        <v>4200</v>
      </c>
      <c r="D6014" s="1" t="s">
        <v>4202</v>
      </c>
      <c r="E6014" s="6" t="s">
        <v>2246</v>
      </c>
      <c r="F6014" s="1" t="s">
        <v>2247</v>
      </c>
      <c r="G6014" s="1" t="s">
        <v>2247</v>
      </c>
    </row>
    <row r="6015" spans="1:7" ht="27.95" customHeight="1">
      <c r="A6015" s="1" t="s">
        <v>4190</v>
      </c>
      <c r="B6015" s="6"/>
      <c r="C6015" s="1" t="s">
        <v>4200</v>
      </c>
      <c r="D6015" s="1" t="s">
        <v>4099</v>
      </c>
      <c r="E6015" s="6" t="s">
        <v>2250</v>
      </c>
      <c r="F6015" s="1" t="s">
        <v>2251</v>
      </c>
      <c r="G6015" s="1" t="s">
        <v>2251</v>
      </c>
    </row>
    <row r="6016" spans="1:7" ht="27.95" customHeight="1">
      <c r="A6016" s="1" t="s">
        <v>4190</v>
      </c>
      <c r="B6016" s="6"/>
      <c r="C6016" s="1" t="s">
        <v>3839</v>
      </c>
      <c r="D6016" s="1" t="s">
        <v>4204</v>
      </c>
      <c r="E6016" s="6" t="s">
        <v>2253</v>
      </c>
      <c r="F6016" s="1" t="s">
        <v>2254</v>
      </c>
      <c r="G6016" s="1" t="s">
        <v>23561</v>
      </c>
    </row>
    <row r="6017" spans="1:7" ht="27.95" customHeight="1">
      <c r="A6017" s="1" t="s">
        <v>4190</v>
      </c>
      <c r="B6017" s="6"/>
      <c r="C6017" s="1" t="s">
        <v>3839</v>
      </c>
      <c r="D6017" s="1" t="s">
        <v>4204</v>
      </c>
      <c r="E6017" s="6" t="s">
        <v>2257</v>
      </c>
      <c r="F6017" s="1" t="s">
        <v>2258</v>
      </c>
      <c r="G6017" s="1" t="s">
        <v>23564</v>
      </c>
    </row>
    <row r="6018" spans="1:7" ht="27.95" customHeight="1">
      <c r="A6018" s="1" t="s">
        <v>4190</v>
      </c>
      <c r="B6018" s="6"/>
      <c r="C6018" s="1" t="s">
        <v>3839</v>
      </c>
      <c r="D6018" s="1" t="s">
        <v>4204</v>
      </c>
      <c r="E6018" s="6" t="s">
        <v>2260</v>
      </c>
      <c r="F6018" s="1" t="s">
        <v>2261</v>
      </c>
      <c r="G6018" s="1" t="s">
        <v>23566</v>
      </c>
    </row>
    <row r="6019" spans="1:7" ht="27.95" customHeight="1">
      <c r="A6019" s="1" t="s">
        <v>4190</v>
      </c>
      <c r="B6019" s="6"/>
      <c r="C6019" s="1" t="s">
        <v>3839</v>
      </c>
      <c r="D6019" s="1" t="s">
        <v>4204</v>
      </c>
      <c r="E6019" s="6" t="s">
        <v>2263</v>
      </c>
      <c r="F6019" s="1" t="s">
        <v>2264</v>
      </c>
      <c r="G6019" s="1" t="s">
        <v>23569</v>
      </c>
    </row>
    <row r="6020" spans="1:7" ht="27.95" customHeight="1">
      <c r="A6020" s="1" t="s">
        <v>4190</v>
      </c>
      <c r="B6020" s="6"/>
      <c r="C6020" s="1" t="s">
        <v>3839</v>
      </c>
      <c r="D6020" s="1" t="s">
        <v>4205</v>
      </c>
      <c r="E6020" s="6" t="s">
        <v>2266</v>
      </c>
      <c r="F6020" s="1" t="s">
        <v>2267</v>
      </c>
      <c r="G6020" s="1" t="s">
        <v>23571</v>
      </c>
    </row>
    <row r="6021" spans="1:7" ht="27.95" customHeight="1">
      <c r="A6021" s="1" t="s">
        <v>4190</v>
      </c>
      <c r="B6021" s="6"/>
      <c r="C6021" s="1" t="s">
        <v>4207</v>
      </c>
      <c r="D6021" s="1" t="s">
        <v>4208</v>
      </c>
      <c r="E6021" s="6" t="s">
        <v>2270</v>
      </c>
      <c r="F6021" s="1" t="s">
        <v>2271</v>
      </c>
      <c r="G6021" s="1" t="s">
        <v>23574</v>
      </c>
    </row>
    <row r="6022" spans="1:7" ht="27.95" customHeight="1">
      <c r="A6022" s="1" t="s">
        <v>4190</v>
      </c>
      <c r="B6022" s="6"/>
      <c r="C6022" s="1" t="s">
        <v>4207</v>
      </c>
      <c r="D6022" s="1" t="s">
        <v>4208</v>
      </c>
      <c r="E6022" s="6" t="s">
        <v>2274</v>
      </c>
      <c r="F6022" s="1" t="s">
        <v>2275</v>
      </c>
      <c r="G6022" s="1" t="s">
        <v>23577</v>
      </c>
    </row>
    <row r="6023" spans="1:7" ht="27.95" customHeight="1">
      <c r="A6023" s="1" t="s">
        <v>4190</v>
      </c>
      <c r="B6023" s="6"/>
      <c r="C6023" s="1" t="s">
        <v>4207</v>
      </c>
      <c r="D6023" s="1" t="s">
        <v>4209</v>
      </c>
      <c r="E6023" s="6" t="s">
        <v>2277</v>
      </c>
      <c r="F6023" s="1" t="s">
        <v>2278</v>
      </c>
      <c r="G6023" s="1" t="s">
        <v>23580</v>
      </c>
    </row>
    <row r="6024" spans="1:7" ht="27.95" customHeight="1">
      <c r="A6024" s="1" t="s">
        <v>4190</v>
      </c>
      <c r="B6024" s="6"/>
      <c r="C6024" s="1" t="s">
        <v>4207</v>
      </c>
      <c r="D6024" s="1" t="s">
        <v>4209</v>
      </c>
      <c r="E6024" s="6" t="s">
        <v>2281</v>
      </c>
      <c r="F6024" s="1" t="s">
        <v>2282</v>
      </c>
      <c r="G6024" s="1" t="s">
        <v>23583</v>
      </c>
    </row>
    <row r="6025" spans="1:7" ht="27.95" customHeight="1">
      <c r="A6025" s="1" t="s">
        <v>4190</v>
      </c>
      <c r="B6025" s="6"/>
      <c r="C6025" s="1" t="s">
        <v>4207</v>
      </c>
      <c r="D6025" s="1" t="s">
        <v>4210</v>
      </c>
      <c r="E6025" s="6" t="s">
        <v>2284</v>
      </c>
      <c r="F6025" s="1" t="s">
        <v>2285</v>
      </c>
      <c r="G6025" s="1" t="s">
        <v>23586</v>
      </c>
    </row>
    <row r="6026" spans="1:7" ht="27.95" customHeight="1">
      <c r="A6026" s="1" t="s">
        <v>4190</v>
      </c>
      <c r="B6026" s="6"/>
      <c r="C6026" s="1" t="s">
        <v>4099</v>
      </c>
      <c r="D6026" s="1" t="s">
        <v>4053</v>
      </c>
      <c r="E6026" s="6" t="s">
        <v>2288</v>
      </c>
      <c r="F6026" s="1" t="s">
        <v>2289</v>
      </c>
      <c r="G6026" s="1" t="s">
        <v>23589</v>
      </c>
    </row>
    <row r="6027" spans="1:7" ht="27.95" customHeight="1">
      <c r="A6027" s="1" t="s">
        <v>4190</v>
      </c>
      <c r="B6027" s="6"/>
      <c r="C6027" s="1" t="s">
        <v>4099</v>
      </c>
      <c r="D6027" s="1" t="s">
        <v>4212</v>
      </c>
      <c r="E6027" s="6" t="s">
        <v>2292</v>
      </c>
      <c r="F6027" s="1" t="s">
        <v>2293</v>
      </c>
      <c r="G6027" s="1" t="s">
        <v>23592</v>
      </c>
    </row>
    <row r="6028" spans="1:7" ht="27.95" customHeight="1">
      <c r="A6028" s="1" t="s">
        <v>4190</v>
      </c>
      <c r="B6028" s="6"/>
      <c r="C6028" s="1" t="s">
        <v>4099</v>
      </c>
      <c r="D6028" s="1" t="s">
        <v>4213</v>
      </c>
      <c r="E6028" s="6" t="s">
        <v>2296</v>
      </c>
      <c r="F6028" s="1" t="s">
        <v>2297</v>
      </c>
      <c r="G6028" s="1" t="s">
        <v>23595</v>
      </c>
    </row>
    <row r="6029" spans="1:7" ht="27.95" customHeight="1">
      <c r="A6029" s="1" t="s">
        <v>4215</v>
      </c>
      <c r="B6029" s="6"/>
      <c r="C6029" s="1" t="s">
        <v>4217</v>
      </c>
      <c r="D6029" s="1" t="s">
        <v>4193</v>
      </c>
      <c r="E6029" s="6" t="s">
        <v>2300</v>
      </c>
      <c r="F6029" s="1" t="s">
        <v>2301</v>
      </c>
      <c r="G6029" s="1" t="s">
        <v>23598</v>
      </c>
    </row>
    <row r="6030" spans="1:7" ht="27.95" customHeight="1">
      <c r="A6030" s="1" t="s">
        <v>4215</v>
      </c>
      <c r="B6030" s="6"/>
      <c r="C6030" s="1" t="s">
        <v>4217</v>
      </c>
      <c r="D6030" s="1" t="s">
        <v>4218</v>
      </c>
      <c r="E6030" s="6" t="s">
        <v>2304</v>
      </c>
      <c r="F6030" s="1" t="s">
        <v>2305</v>
      </c>
      <c r="G6030" s="1" t="s">
        <v>23601</v>
      </c>
    </row>
    <row r="6031" spans="1:7" ht="27.95" customHeight="1">
      <c r="A6031" s="1" t="s">
        <v>4215</v>
      </c>
      <c r="B6031" s="6"/>
      <c r="C6031" s="1" t="s">
        <v>4217</v>
      </c>
      <c r="D6031" s="1" t="s">
        <v>4041</v>
      </c>
      <c r="E6031" s="6" t="s">
        <v>2308</v>
      </c>
      <c r="F6031" s="1" t="s">
        <v>2309</v>
      </c>
      <c r="G6031" s="1" t="s">
        <v>23604</v>
      </c>
    </row>
    <row r="6032" spans="1:7" ht="27.95" customHeight="1">
      <c r="A6032" s="1" t="s">
        <v>4215</v>
      </c>
      <c r="B6032" s="6"/>
      <c r="C6032" s="1" t="s">
        <v>4220</v>
      </c>
      <c r="D6032" s="1" t="s">
        <v>4221</v>
      </c>
      <c r="E6032" s="6" t="s">
        <v>2312</v>
      </c>
      <c r="F6032" s="1" t="s">
        <v>2313</v>
      </c>
      <c r="G6032" s="1" t="s">
        <v>23607</v>
      </c>
    </row>
    <row r="6033" spans="1:7" ht="27.95" customHeight="1">
      <c r="A6033" s="1" t="s">
        <v>4215</v>
      </c>
      <c r="B6033" s="6"/>
      <c r="C6033" s="1" t="s">
        <v>4220</v>
      </c>
      <c r="D6033" s="1" t="s">
        <v>4222</v>
      </c>
      <c r="E6033" s="6" t="s">
        <v>2316</v>
      </c>
      <c r="F6033" s="1" t="s">
        <v>2317</v>
      </c>
      <c r="G6033" s="1" t="s">
        <v>23610</v>
      </c>
    </row>
    <row r="6034" spans="1:7" ht="27.95" customHeight="1">
      <c r="A6034" s="1" t="s">
        <v>4215</v>
      </c>
      <c r="B6034" s="6"/>
      <c r="C6034" s="1" t="s">
        <v>4220</v>
      </c>
      <c r="D6034" s="1" t="s">
        <v>4223</v>
      </c>
      <c r="E6034" s="6" t="s">
        <v>2320</v>
      </c>
      <c r="F6034" s="1" t="s">
        <v>2321</v>
      </c>
      <c r="G6034" s="1" t="s">
        <v>23613</v>
      </c>
    </row>
    <row r="6035" spans="1:7" ht="27.95" customHeight="1">
      <c r="A6035" s="1" t="s">
        <v>4215</v>
      </c>
      <c r="B6035" s="6"/>
      <c r="C6035" s="1" t="s">
        <v>4220</v>
      </c>
      <c r="D6035" s="1" t="s">
        <v>4224</v>
      </c>
      <c r="E6035" s="6" t="s">
        <v>2324</v>
      </c>
      <c r="F6035" s="1" t="s">
        <v>2325</v>
      </c>
      <c r="G6035" s="1" t="s">
        <v>23616</v>
      </c>
    </row>
    <row r="6036" spans="1:7" ht="27.95" customHeight="1">
      <c r="A6036" s="1" t="s">
        <v>4215</v>
      </c>
      <c r="B6036" s="6"/>
      <c r="C6036" s="1" t="s">
        <v>4226</v>
      </c>
      <c r="D6036" s="1" t="s">
        <v>4227</v>
      </c>
      <c r="E6036" s="6" t="s">
        <v>2328</v>
      </c>
      <c r="F6036" s="1" t="s">
        <v>2329</v>
      </c>
      <c r="G6036" s="1" t="s">
        <v>23619</v>
      </c>
    </row>
    <row r="6037" spans="1:7" ht="27.95" customHeight="1">
      <c r="A6037" s="1" t="s">
        <v>4215</v>
      </c>
      <c r="B6037" s="6"/>
      <c r="C6037" s="1" t="s">
        <v>4226</v>
      </c>
      <c r="D6037" s="1" t="s">
        <v>4228</v>
      </c>
      <c r="E6037" s="6" t="s">
        <v>2332</v>
      </c>
      <c r="F6037" s="1" t="s">
        <v>2333</v>
      </c>
      <c r="G6037" s="1" t="s">
        <v>23622</v>
      </c>
    </row>
    <row r="6038" spans="1:7" ht="27.95" customHeight="1">
      <c r="A6038" s="1" t="s">
        <v>4215</v>
      </c>
      <c r="B6038" s="6"/>
      <c r="C6038" s="1" t="s">
        <v>4226</v>
      </c>
      <c r="D6038" s="1" t="s">
        <v>4229</v>
      </c>
      <c r="E6038" s="6" t="s">
        <v>2336</v>
      </c>
      <c r="F6038" s="1" t="s">
        <v>2337</v>
      </c>
      <c r="G6038" s="1" t="s">
        <v>23625</v>
      </c>
    </row>
    <row r="6039" spans="1:7" ht="27.95" customHeight="1">
      <c r="A6039" s="1" t="s">
        <v>4215</v>
      </c>
      <c r="B6039" s="6"/>
      <c r="C6039" s="1" t="s">
        <v>4226</v>
      </c>
      <c r="D6039" s="1" t="s">
        <v>4224</v>
      </c>
      <c r="E6039" s="6" t="s">
        <v>2340</v>
      </c>
      <c r="F6039" s="1" t="s">
        <v>2341</v>
      </c>
      <c r="G6039" s="1" t="s">
        <v>23628</v>
      </c>
    </row>
    <row r="6040" spans="1:7" ht="27.95" customHeight="1">
      <c r="A6040" s="1" t="s">
        <v>4215</v>
      </c>
      <c r="B6040" s="6"/>
      <c r="C6040" s="1" t="s">
        <v>4231</v>
      </c>
      <c r="D6040" s="1" t="s">
        <v>4232</v>
      </c>
      <c r="E6040" s="6" t="s">
        <v>2344</v>
      </c>
      <c r="F6040" s="1" t="s">
        <v>2345</v>
      </c>
      <c r="G6040" s="1" t="s">
        <v>23631</v>
      </c>
    </row>
    <row r="6041" spans="1:7" ht="27.95" customHeight="1">
      <c r="A6041" s="1" t="s">
        <v>4215</v>
      </c>
      <c r="B6041" s="6"/>
      <c r="C6041" s="1" t="s">
        <v>4231</v>
      </c>
      <c r="D6041" s="1" t="s">
        <v>4232</v>
      </c>
      <c r="E6041" s="6" t="s">
        <v>2348</v>
      </c>
      <c r="F6041" s="1" t="s">
        <v>2349</v>
      </c>
      <c r="G6041" s="1" t="s">
        <v>23634</v>
      </c>
    </row>
    <row r="6042" spans="1:7" ht="27.95" customHeight="1">
      <c r="A6042" s="1" t="s">
        <v>4215</v>
      </c>
      <c r="B6042" s="6"/>
      <c r="C6042" s="1" t="s">
        <v>4231</v>
      </c>
      <c r="D6042" s="1" t="s">
        <v>4232</v>
      </c>
      <c r="E6042" s="6" t="s">
        <v>2351</v>
      </c>
      <c r="F6042" s="1" t="s">
        <v>2352</v>
      </c>
      <c r="G6042" s="1" t="s">
        <v>23637</v>
      </c>
    </row>
    <row r="6043" spans="1:7" ht="27.95" customHeight="1">
      <c r="A6043" s="1" t="s">
        <v>4215</v>
      </c>
      <c r="B6043" s="6"/>
      <c r="C6043" s="1" t="s">
        <v>1208</v>
      </c>
      <c r="D6043" s="1" t="s">
        <v>4234</v>
      </c>
      <c r="E6043" s="6" t="s">
        <v>2354</v>
      </c>
      <c r="F6043" s="1" t="s">
        <v>2355</v>
      </c>
      <c r="G6043" s="1" t="s">
        <v>23640</v>
      </c>
    </row>
    <row r="6044" spans="1:7" ht="27.95" customHeight="1">
      <c r="A6044" s="1" t="s">
        <v>4215</v>
      </c>
      <c r="B6044" s="6"/>
      <c r="C6044" s="1" t="s">
        <v>1208</v>
      </c>
      <c r="D6044" s="1" t="s">
        <v>4235</v>
      </c>
      <c r="E6044" s="6" t="s">
        <v>2358</v>
      </c>
      <c r="F6044" s="1" t="s">
        <v>2359</v>
      </c>
      <c r="G6044" s="1" t="s">
        <v>23643</v>
      </c>
    </row>
    <row r="6045" spans="1:7" ht="27.95" customHeight="1">
      <c r="A6045" s="1" t="s">
        <v>4215</v>
      </c>
      <c r="B6045" s="6"/>
      <c r="C6045" s="1" t="s">
        <v>1208</v>
      </c>
      <c r="D6045" s="1" t="s">
        <v>4235</v>
      </c>
      <c r="E6045" s="6" t="s">
        <v>2362</v>
      </c>
      <c r="F6045" s="1" t="s">
        <v>2363</v>
      </c>
      <c r="G6045" s="1" t="s">
        <v>23646</v>
      </c>
    </row>
    <row r="6046" spans="1:7" ht="27.95" customHeight="1">
      <c r="A6046" s="1" t="s">
        <v>4215</v>
      </c>
      <c r="B6046" s="6"/>
      <c r="C6046" s="1" t="s">
        <v>1208</v>
      </c>
      <c r="D6046" s="1" t="s">
        <v>4235</v>
      </c>
      <c r="E6046" s="6" t="s">
        <v>2365</v>
      </c>
      <c r="F6046" s="1" t="s">
        <v>2366</v>
      </c>
      <c r="G6046" s="1" t="s">
        <v>23649</v>
      </c>
    </row>
    <row r="6047" spans="1:7" ht="27.95" customHeight="1">
      <c r="A6047" s="1" t="s">
        <v>4215</v>
      </c>
      <c r="B6047" s="6"/>
      <c r="C6047" s="1" t="s">
        <v>4235</v>
      </c>
      <c r="D6047" s="1" t="s">
        <v>4053</v>
      </c>
      <c r="E6047" s="6" t="s">
        <v>2368</v>
      </c>
      <c r="F6047" s="1" t="s">
        <v>2369</v>
      </c>
      <c r="G6047" s="1" t="s">
        <v>23652</v>
      </c>
    </row>
    <row r="6048" spans="1:7" ht="42.95" customHeight="1">
      <c r="A6048" s="1" t="s">
        <v>4215</v>
      </c>
      <c r="B6048" s="6"/>
      <c r="C6048" s="1" t="s">
        <v>4235</v>
      </c>
      <c r="D6048" s="1" t="s">
        <v>3992</v>
      </c>
      <c r="E6048" s="6" t="s">
        <v>2372</v>
      </c>
      <c r="F6048" s="1" t="s">
        <v>2373</v>
      </c>
      <c r="G6048" s="1" t="s">
        <v>23655</v>
      </c>
    </row>
    <row r="6049" spans="1:7" ht="27.95" customHeight="1">
      <c r="A6049" s="1" t="s">
        <v>4215</v>
      </c>
      <c r="B6049" s="6"/>
      <c r="C6049" s="1" t="s">
        <v>4235</v>
      </c>
      <c r="D6049" s="1" t="s">
        <v>4237</v>
      </c>
      <c r="E6049" s="6" t="s">
        <v>2376</v>
      </c>
      <c r="F6049" s="1" t="s">
        <v>2377</v>
      </c>
      <c r="G6049" s="1" t="s">
        <v>23658</v>
      </c>
    </row>
    <row r="6050" spans="1:7" ht="27.95" customHeight="1">
      <c r="A6050" s="1" t="s">
        <v>4215</v>
      </c>
      <c r="B6050" s="6"/>
      <c r="C6050" s="1" t="s">
        <v>4235</v>
      </c>
      <c r="D6050" s="1" t="s">
        <v>4238</v>
      </c>
      <c r="E6050" s="6" t="s">
        <v>2380</v>
      </c>
      <c r="F6050" s="1" t="s">
        <v>2381</v>
      </c>
      <c r="G6050" s="1" t="s">
        <v>23661</v>
      </c>
    </row>
    <row r="6051" spans="1:7" ht="27.95" customHeight="1">
      <c r="A6051" s="1" t="s">
        <v>4240</v>
      </c>
      <c r="B6051" s="6"/>
      <c r="C6051" s="1" t="s">
        <v>4242</v>
      </c>
      <c r="D6051" s="1" t="s">
        <v>4193</v>
      </c>
      <c r="E6051" s="6" t="s">
        <v>2384</v>
      </c>
      <c r="F6051" s="1" t="s">
        <v>2385</v>
      </c>
      <c r="G6051" s="1" t="s">
        <v>23664</v>
      </c>
    </row>
    <row r="6052" spans="1:7" ht="27.95" customHeight="1">
      <c r="A6052" s="1" t="s">
        <v>4240</v>
      </c>
      <c r="B6052" s="6"/>
      <c r="C6052" s="1" t="s">
        <v>4242</v>
      </c>
      <c r="D6052" s="1" t="s">
        <v>4193</v>
      </c>
      <c r="E6052" s="6" t="s">
        <v>2388</v>
      </c>
      <c r="F6052" s="1" t="s">
        <v>2389</v>
      </c>
      <c r="G6052" s="1" t="s">
        <v>23667</v>
      </c>
    </row>
    <row r="6053" spans="1:7" ht="27.95" customHeight="1">
      <c r="A6053" s="1" t="s">
        <v>4240</v>
      </c>
      <c r="B6053" s="6"/>
      <c r="C6053" s="1" t="s">
        <v>4242</v>
      </c>
      <c r="D6053" s="1" t="s">
        <v>4193</v>
      </c>
      <c r="E6053" s="6" t="s">
        <v>2391</v>
      </c>
      <c r="F6053" s="1" t="s">
        <v>2392</v>
      </c>
      <c r="G6053" s="1" t="s">
        <v>23670</v>
      </c>
    </row>
    <row r="6054" spans="1:7" ht="27.95" customHeight="1">
      <c r="A6054" s="1" t="s">
        <v>4240</v>
      </c>
      <c r="B6054" s="6"/>
      <c r="C6054" s="1" t="s">
        <v>4244</v>
      </c>
      <c r="D6054" s="1" t="s">
        <v>4245</v>
      </c>
      <c r="E6054" s="6" t="s">
        <v>2394</v>
      </c>
      <c r="F6054" s="1" t="s">
        <v>2395</v>
      </c>
      <c r="G6054" s="1" t="s">
        <v>23673</v>
      </c>
    </row>
    <row r="6055" spans="1:7" ht="27.95" customHeight="1">
      <c r="A6055" s="1" t="s">
        <v>4240</v>
      </c>
      <c r="B6055" s="6"/>
      <c r="C6055" s="1" t="s">
        <v>4244</v>
      </c>
      <c r="D6055" s="1" t="s">
        <v>4245</v>
      </c>
      <c r="E6055" s="6" t="s">
        <v>2398</v>
      </c>
      <c r="F6055" s="1" t="s">
        <v>2399</v>
      </c>
      <c r="G6055" s="1" t="s">
        <v>23676</v>
      </c>
    </row>
    <row r="6056" spans="1:7" ht="27.95" customHeight="1">
      <c r="A6056" s="1" t="s">
        <v>4240</v>
      </c>
      <c r="B6056" s="6"/>
      <c r="C6056" s="1" t="s">
        <v>4244</v>
      </c>
      <c r="D6056" s="1" t="s">
        <v>4246</v>
      </c>
      <c r="E6056" s="6" t="s">
        <v>2401</v>
      </c>
      <c r="F6056" s="1" t="s">
        <v>2402</v>
      </c>
      <c r="G6056" s="1" t="s">
        <v>23679</v>
      </c>
    </row>
    <row r="6057" spans="1:7" ht="27.95" customHeight="1">
      <c r="A6057" s="1" t="s">
        <v>4240</v>
      </c>
      <c r="B6057" s="6"/>
      <c r="C6057" s="1" t="s">
        <v>4244</v>
      </c>
      <c r="D6057" s="1" t="s">
        <v>4247</v>
      </c>
      <c r="E6057" s="6" t="s">
        <v>2405</v>
      </c>
      <c r="F6057" s="1" t="s">
        <v>2406</v>
      </c>
      <c r="G6057" s="1" t="s">
        <v>23682</v>
      </c>
    </row>
    <row r="6058" spans="1:7" ht="27.95" customHeight="1">
      <c r="A6058" s="1" t="s">
        <v>4240</v>
      </c>
      <c r="B6058" s="6"/>
      <c r="C6058" s="1" t="s">
        <v>4249</v>
      </c>
      <c r="D6058" s="1" t="s">
        <v>4213</v>
      </c>
      <c r="E6058" s="6" t="s">
        <v>2409</v>
      </c>
      <c r="F6058" s="1" t="s">
        <v>2410</v>
      </c>
      <c r="G6058" s="1" t="s">
        <v>23685</v>
      </c>
    </row>
    <row r="6059" spans="1:7" ht="27.95" customHeight="1">
      <c r="A6059" s="1" t="s">
        <v>4240</v>
      </c>
      <c r="B6059" s="6"/>
      <c r="C6059" s="1" t="s">
        <v>4249</v>
      </c>
      <c r="D6059" s="1" t="s">
        <v>4213</v>
      </c>
      <c r="E6059" s="6" t="s">
        <v>2413</v>
      </c>
      <c r="F6059" s="1" t="s">
        <v>2414</v>
      </c>
      <c r="G6059" s="1" t="s">
        <v>23688</v>
      </c>
    </row>
    <row r="6060" spans="1:7" ht="27.95" customHeight="1">
      <c r="A6060" s="1" t="s">
        <v>4240</v>
      </c>
      <c r="B6060" s="6"/>
      <c r="C6060" s="1" t="s">
        <v>4249</v>
      </c>
      <c r="D6060" s="1" t="s">
        <v>4250</v>
      </c>
      <c r="E6060" s="6" t="s">
        <v>2416</v>
      </c>
      <c r="F6060" s="1" t="s">
        <v>2417</v>
      </c>
      <c r="G6060" s="1" t="s">
        <v>23691</v>
      </c>
    </row>
    <row r="6061" spans="1:7" ht="27.95" customHeight="1">
      <c r="A6061" s="1" t="s">
        <v>4240</v>
      </c>
      <c r="B6061" s="6"/>
      <c r="C6061" s="1" t="s">
        <v>4252</v>
      </c>
      <c r="D6061" s="1" t="s">
        <v>4253</v>
      </c>
      <c r="E6061" s="6" t="s">
        <v>2420</v>
      </c>
      <c r="F6061" s="1" t="s">
        <v>2421</v>
      </c>
      <c r="G6061" s="1" t="s">
        <v>23694</v>
      </c>
    </row>
    <row r="6062" spans="1:7" ht="27.95" customHeight="1">
      <c r="A6062" s="1" t="s">
        <v>4240</v>
      </c>
      <c r="B6062" s="6"/>
      <c r="C6062" s="1" t="s">
        <v>4252</v>
      </c>
      <c r="D6062" s="1" t="s">
        <v>4119</v>
      </c>
      <c r="E6062" s="6" t="s">
        <v>2424</v>
      </c>
      <c r="F6062" s="1" t="s">
        <v>2425</v>
      </c>
      <c r="G6062" s="1" t="s">
        <v>23389</v>
      </c>
    </row>
    <row r="6063" spans="1:7" ht="27.95" customHeight="1">
      <c r="A6063" s="1" t="s">
        <v>4240</v>
      </c>
      <c r="B6063" s="6"/>
      <c r="C6063" s="1" t="s">
        <v>4252</v>
      </c>
      <c r="D6063" s="1" t="s">
        <v>4254</v>
      </c>
      <c r="E6063" s="6" t="s">
        <v>2428</v>
      </c>
      <c r="F6063" s="1" t="s">
        <v>2429</v>
      </c>
      <c r="G6063" s="1" t="s">
        <v>23698</v>
      </c>
    </row>
    <row r="6064" spans="1:7" ht="27.95" customHeight="1">
      <c r="A6064" s="1" t="s">
        <v>4240</v>
      </c>
      <c r="B6064" s="6"/>
      <c r="C6064" s="1" t="s">
        <v>4256</v>
      </c>
      <c r="D6064" s="1" t="s">
        <v>4257</v>
      </c>
      <c r="E6064" s="6" t="s">
        <v>2432</v>
      </c>
      <c r="F6064" s="1" t="s">
        <v>2433</v>
      </c>
      <c r="G6064" s="1" t="s">
        <v>23701</v>
      </c>
    </row>
    <row r="6065" spans="1:7" ht="27.95" customHeight="1">
      <c r="A6065" s="1" t="s">
        <v>4240</v>
      </c>
      <c r="B6065" s="6"/>
      <c r="C6065" s="1" t="s">
        <v>4256</v>
      </c>
      <c r="D6065" s="1" t="s">
        <v>4258</v>
      </c>
      <c r="E6065" s="6" t="s">
        <v>2436</v>
      </c>
      <c r="F6065" s="1" t="s">
        <v>2437</v>
      </c>
      <c r="G6065" s="1" t="s">
        <v>23704</v>
      </c>
    </row>
    <row r="6066" spans="1:7" ht="27.95" customHeight="1">
      <c r="A6066" s="1" t="s">
        <v>4240</v>
      </c>
      <c r="B6066" s="6"/>
      <c r="C6066" s="1" t="s">
        <v>4256</v>
      </c>
      <c r="D6066" s="1" t="s">
        <v>4259</v>
      </c>
      <c r="E6066" s="6" t="s">
        <v>2440</v>
      </c>
      <c r="F6066" s="1" t="s">
        <v>2441</v>
      </c>
      <c r="G6066" s="1" t="s">
        <v>23707</v>
      </c>
    </row>
    <row r="6067" spans="1:7" ht="27.95" customHeight="1">
      <c r="A6067" s="1" t="s">
        <v>4240</v>
      </c>
      <c r="B6067" s="6"/>
      <c r="C6067" s="1" t="s">
        <v>4256</v>
      </c>
      <c r="D6067" s="1" t="s">
        <v>4260</v>
      </c>
      <c r="E6067" s="6" t="s">
        <v>2444</v>
      </c>
      <c r="F6067" s="1" t="s">
        <v>2445</v>
      </c>
      <c r="G6067" s="1" t="s">
        <v>23710</v>
      </c>
    </row>
    <row r="6068" spans="1:7" ht="27.95" customHeight="1">
      <c r="A6068" s="1" t="s">
        <v>4240</v>
      </c>
      <c r="B6068" s="6"/>
      <c r="C6068" s="1" t="s">
        <v>4262</v>
      </c>
      <c r="D6068" s="1" t="s">
        <v>4263</v>
      </c>
      <c r="E6068" s="6" t="s">
        <v>2448</v>
      </c>
      <c r="F6068" s="1" t="s">
        <v>2449</v>
      </c>
      <c r="G6068" s="1" t="s">
        <v>23713</v>
      </c>
    </row>
    <row r="6069" spans="1:7" ht="27.95" customHeight="1">
      <c r="A6069" s="1" t="s">
        <v>4240</v>
      </c>
      <c r="B6069" s="6"/>
      <c r="C6069" s="1" t="s">
        <v>4262</v>
      </c>
      <c r="D6069" s="1" t="s">
        <v>4264</v>
      </c>
      <c r="E6069" s="6" t="s">
        <v>2452</v>
      </c>
      <c r="F6069" s="1" t="s">
        <v>2453</v>
      </c>
      <c r="G6069" s="1" t="s">
        <v>23716</v>
      </c>
    </row>
    <row r="6070" spans="1:7" ht="42.95" customHeight="1">
      <c r="A6070" s="1" t="s">
        <v>4240</v>
      </c>
      <c r="B6070" s="6"/>
      <c r="C6070" s="1" t="s">
        <v>4262</v>
      </c>
      <c r="D6070" s="1" t="s">
        <v>4265</v>
      </c>
      <c r="E6070" s="6" t="s">
        <v>2456</v>
      </c>
      <c r="F6070" s="1" t="s">
        <v>2457</v>
      </c>
      <c r="G6070" s="1" t="s">
        <v>23719</v>
      </c>
    </row>
    <row r="6071" spans="1:7" ht="27.95" customHeight="1">
      <c r="A6071" s="1" t="s">
        <v>4026</v>
      </c>
      <c r="B6071" s="6"/>
      <c r="C6071" s="1" t="s">
        <v>4268</v>
      </c>
      <c r="D6071" s="1" t="s">
        <v>4269</v>
      </c>
      <c r="E6071" s="6" t="s">
        <v>2460</v>
      </c>
      <c r="F6071" s="1" t="s">
        <v>2461</v>
      </c>
      <c r="G6071" s="1" t="s">
        <v>23722</v>
      </c>
    </row>
    <row r="6072" spans="1:7" ht="27.95" customHeight="1">
      <c r="A6072" s="1" t="s">
        <v>4026</v>
      </c>
      <c r="B6072" s="6"/>
      <c r="C6072" s="1" t="s">
        <v>4268</v>
      </c>
      <c r="D6072" s="1" t="s">
        <v>4269</v>
      </c>
      <c r="E6072" s="6" t="s">
        <v>2464</v>
      </c>
      <c r="F6072" s="1" t="s">
        <v>2465</v>
      </c>
      <c r="G6072" s="1" t="s">
        <v>23725</v>
      </c>
    </row>
    <row r="6073" spans="1:7" ht="27.95" customHeight="1">
      <c r="A6073" s="1" t="s">
        <v>4026</v>
      </c>
      <c r="B6073" s="6"/>
      <c r="C6073" s="1" t="s">
        <v>4268</v>
      </c>
      <c r="D6073" s="1" t="s">
        <v>4053</v>
      </c>
      <c r="E6073" s="6" t="s">
        <v>2467</v>
      </c>
      <c r="F6073" s="1" t="s">
        <v>2468</v>
      </c>
      <c r="G6073" s="1" t="s">
        <v>23728</v>
      </c>
    </row>
    <row r="6074" spans="1:7" ht="27.95" customHeight="1">
      <c r="A6074" s="1" t="s">
        <v>4026</v>
      </c>
      <c r="B6074" s="6"/>
      <c r="C6074" s="1" t="s">
        <v>4268</v>
      </c>
      <c r="D6074" s="1" t="s">
        <v>4270</v>
      </c>
      <c r="E6074" s="6" t="s">
        <v>2471</v>
      </c>
      <c r="F6074" s="1" t="s">
        <v>2472</v>
      </c>
      <c r="G6074" s="1" t="s">
        <v>23731</v>
      </c>
    </row>
    <row r="6075" spans="1:7" ht="27.95" customHeight="1">
      <c r="A6075" s="1" t="s">
        <v>4026</v>
      </c>
      <c r="B6075" s="6"/>
      <c r="C6075" s="1" t="s">
        <v>4272</v>
      </c>
      <c r="D6075" s="1" t="s">
        <v>4023</v>
      </c>
      <c r="E6075" s="6" t="s">
        <v>2475</v>
      </c>
      <c r="F6075" s="1" t="s">
        <v>2476</v>
      </c>
      <c r="G6075" s="1" t="s">
        <v>23734</v>
      </c>
    </row>
    <row r="6076" spans="1:7" ht="27.95" customHeight="1">
      <c r="A6076" s="1" t="s">
        <v>4026</v>
      </c>
      <c r="B6076" s="6"/>
      <c r="C6076" s="1" t="s">
        <v>4272</v>
      </c>
      <c r="D6076" s="1" t="s">
        <v>4023</v>
      </c>
      <c r="E6076" s="6" t="s">
        <v>2479</v>
      </c>
      <c r="F6076" s="1" t="s">
        <v>2480</v>
      </c>
      <c r="G6076" s="1" t="s">
        <v>23737</v>
      </c>
    </row>
    <row r="6077" spans="1:7" ht="27.95" customHeight="1">
      <c r="A6077" s="1" t="s">
        <v>4026</v>
      </c>
      <c r="B6077" s="6"/>
      <c r="C6077" s="1" t="s">
        <v>4272</v>
      </c>
      <c r="D6077" s="1" t="s">
        <v>4205</v>
      </c>
      <c r="E6077" s="6" t="s">
        <v>2482</v>
      </c>
      <c r="F6077" s="1" t="s">
        <v>2483</v>
      </c>
      <c r="G6077" s="1" t="s">
        <v>23740</v>
      </c>
    </row>
    <row r="6078" spans="1:7" ht="27.95" customHeight="1">
      <c r="A6078" s="1" t="s">
        <v>4026</v>
      </c>
      <c r="B6078" s="6"/>
      <c r="C6078" s="1" t="s">
        <v>4272</v>
      </c>
      <c r="D6078" s="1" t="s">
        <v>4273</v>
      </c>
      <c r="E6078" s="6" t="s">
        <v>2486</v>
      </c>
      <c r="F6078" s="1" t="s">
        <v>2487</v>
      </c>
      <c r="G6078" s="1" t="s">
        <v>23743</v>
      </c>
    </row>
    <row r="6079" spans="1:7" ht="27.95" customHeight="1">
      <c r="A6079" s="1" t="s">
        <v>4026</v>
      </c>
      <c r="B6079" s="6"/>
      <c r="C6079" s="1" t="s">
        <v>4275</v>
      </c>
      <c r="D6079" s="1" t="s">
        <v>4276</v>
      </c>
      <c r="E6079" s="6" t="s">
        <v>2490</v>
      </c>
      <c r="F6079" s="1" t="s">
        <v>2491</v>
      </c>
      <c r="G6079" s="1" t="s">
        <v>23746</v>
      </c>
    </row>
    <row r="6080" spans="1:7" ht="27.95" customHeight="1">
      <c r="A6080" s="1" t="s">
        <v>4026</v>
      </c>
      <c r="B6080" s="6"/>
      <c r="C6080" s="1" t="s">
        <v>4275</v>
      </c>
      <c r="D6080" s="1" t="s">
        <v>4276</v>
      </c>
      <c r="E6080" s="6" t="s">
        <v>2494</v>
      </c>
      <c r="F6080" s="1" t="s">
        <v>2495</v>
      </c>
      <c r="G6080" s="1" t="s">
        <v>23749</v>
      </c>
    </row>
    <row r="6081" spans="1:7" ht="27.95" customHeight="1">
      <c r="A6081" s="1" t="s">
        <v>4026</v>
      </c>
      <c r="B6081" s="6"/>
      <c r="C6081" s="1" t="s">
        <v>4275</v>
      </c>
      <c r="D6081" s="1" t="s">
        <v>4277</v>
      </c>
      <c r="E6081" s="6" t="s">
        <v>2497</v>
      </c>
      <c r="F6081" s="1" t="s">
        <v>2498</v>
      </c>
      <c r="G6081" s="1" t="s">
        <v>23752</v>
      </c>
    </row>
    <row r="6082" spans="1:7" ht="27.95" customHeight="1">
      <c r="A6082" s="1" t="s">
        <v>4026</v>
      </c>
      <c r="B6082" s="6"/>
      <c r="C6082" s="1" t="s">
        <v>4275</v>
      </c>
      <c r="D6082" s="1" t="s">
        <v>4077</v>
      </c>
      <c r="E6082" s="6" t="s">
        <v>2501</v>
      </c>
      <c r="F6082" s="1" t="s">
        <v>2502</v>
      </c>
      <c r="G6082" s="1" t="s">
        <v>23755</v>
      </c>
    </row>
    <row r="6083" spans="1:7" ht="27.95" customHeight="1">
      <c r="A6083" s="1" t="s">
        <v>4026</v>
      </c>
      <c r="B6083" s="6"/>
      <c r="C6083" s="1" t="s">
        <v>4275</v>
      </c>
      <c r="D6083" s="1" t="s">
        <v>3995</v>
      </c>
      <c r="E6083" s="6" t="s">
        <v>2505</v>
      </c>
      <c r="F6083" s="1" t="s">
        <v>2506</v>
      </c>
      <c r="G6083" s="1" t="s">
        <v>23758</v>
      </c>
    </row>
    <row r="6084" spans="1:7" ht="27.95" customHeight="1">
      <c r="A6084" s="1" t="s">
        <v>4026</v>
      </c>
      <c r="B6084" s="6"/>
      <c r="C6084" s="1" t="s">
        <v>4279</v>
      </c>
      <c r="D6084" s="1" t="s">
        <v>4116</v>
      </c>
      <c r="E6084" s="6" t="s">
        <v>2509</v>
      </c>
      <c r="F6084" s="1" t="s">
        <v>2510</v>
      </c>
      <c r="G6084" s="1" t="s">
        <v>23761</v>
      </c>
    </row>
    <row r="6085" spans="1:7" ht="27.95" customHeight="1">
      <c r="A6085" s="1" t="s">
        <v>4026</v>
      </c>
      <c r="B6085" s="6"/>
      <c r="C6085" s="1" t="s">
        <v>4279</v>
      </c>
      <c r="D6085" s="1" t="s">
        <v>4193</v>
      </c>
      <c r="E6085" s="6" t="s">
        <v>2513</v>
      </c>
      <c r="F6085" s="1" t="s">
        <v>2514</v>
      </c>
      <c r="G6085" s="1" t="s">
        <v>23764</v>
      </c>
    </row>
    <row r="6086" spans="1:7" ht="27.95" customHeight="1">
      <c r="A6086" s="1" t="s">
        <v>4026</v>
      </c>
      <c r="B6086" s="6"/>
      <c r="C6086" s="1" t="s">
        <v>4279</v>
      </c>
      <c r="D6086" s="1" t="s">
        <v>4280</v>
      </c>
      <c r="E6086" s="6" t="s">
        <v>2517</v>
      </c>
      <c r="F6086" s="1" t="s">
        <v>2518</v>
      </c>
      <c r="G6086" s="1" t="s">
        <v>23767</v>
      </c>
    </row>
    <row r="6087" spans="1:7" ht="27.95" customHeight="1">
      <c r="A6087" s="1" t="s">
        <v>4026</v>
      </c>
      <c r="B6087" s="6"/>
      <c r="C6087" s="1" t="s">
        <v>4282</v>
      </c>
      <c r="D6087" s="1" t="s">
        <v>4283</v>
      </c>
      <c r="E6087" s="6" t="s">
        <v>2521</v>
      </c>
      <c r="F6087" s="1" t="s">
        <v>2522</v>
      </c>
      <c r="G6087" s="1" t="s">
        <v>23770</v>
      </c>
    </row>
    <row r="6088" spans="1:7" ht="27.95" customHeight="1">
      <c r="A6088" s="1" t="s">
        <v>4026</v>
      </c>
      <c r="B6088" s="6"/>
      <c r="C6088" s="1" t="s">
        <v>4282</v>
      </c>
      <c r="D6088" s="1" t="s">
        <v>4284</v>
      </c>
      <c r="E6088" s="6" t="s">
        <v>2525</v>
      </c>
      <c r="F6088" s="1" t="s">
        <v>2526</v>
      </c>
      <c r="G6088" s="1" t="s">
        <v>23773</v>
      </c>
    </row>
    <row r="6089" spans="1:7" ht="27.95" customHeight="1">
      <c r="A6089" s="1" t="s">
        <v>4026</v>
      </c>
      <c r="B6089" s="6"/>
      <c r="C6089" s="1" t="s">
        <v>4282</v>
      </c>
      <c r="D6089" s="1" t="s">
        <v>4285</v>
      </c>
      <c r="E6089" s="6" t="s">
        <v>2529</v>
      </c>
      <c r="F6089" s="1" t="s">
        <v>2530</v>
      </c>
      <c r="G6089" s="1" t="s">
        <v>23776</v>
      </c>
    </row>
    <row r="6090" spans="1:7" ht="27.95" customHeight="1">
      <c r="A6090" s="1" t="s">
        <v>4287</v>
      </c>
      <c r="B6090" s="6"/>
      <c r="C6090" s="1" t="s">
        <v>4289</v>
      </c>
      <c r="D6090" s="1" t="s">
        <v>4290</v>
      </c>
      <c r="E6090" s="6" t="s">
        <v>2533</v>
      </c>
      <c r="F6090" s="1" t="s">
        <v>2534</v>
      </c>
      <c r="G6090" s="1" t="s">
        <v>23779</v>
      </c>
    </row>
    <row r="6091" spans="1:7" ht="27.95" customHeight="1">
      <c r="A6091" s="1" t="s">
        <v>4287</v>
      </c>
      <c r="B6091" s="6"/>
      <c r="C6091" s="1" t="s">
        <v>4289</v>
      </c>
      <c r="D6091" s="1" t="s">
        <v>4291</v>
      </c>
      <c r="E6091" s="6" t="s">
        <v>2537</v>
      </c>
      <c r="F6091" s="1" t="s">
        <v>2538</v>
      </c>
      <c r="G6091" s="1" t="s">
        <v>23782</v>
      </c>
    </row>
    <row r="6092" spans="1:7" ht="27.95" customHeight="1">
      <c r="A6092" s="1" t="s">
        <v>4287</v>
      </c>
      <c r="B6092" s="6"/>
      <c r="C6092" s="1" t="s">
        <v>4289</v>
      </c>
      <c r="D6092" s="1" t="s">
        <v>4292</v>
      </c>
      <c r="E6092" s="6" t="s">
        <v>2541</v>
      </c>
      <c r="F6092" s="1" t="s">
        <v>2542</v>
      </c>
      <c r="G6092" s="1" t="s">
        <v>23785</v>
      </c>
    </row>
    <row r="6093" spans="1:7" ht="27.95" customHeight="1">
      <c r="A6093" s="1" t="s">
        <v>4287</v>
      </c>
      <c r="B6093" s="6"/>
      <c r="C6093" s="1" t="s">
        <v>4289</v>
      </c>
      <c r="D6093" s="1" t="s">
        <v>4293</v>
      </c>
      <c r="E6093" s="6" t="s">
        <v>2545</v>
      </c>
      <c r="F6093" s="1" t="s">
        <v>2546</v>
      </c>
      <c r="G6093" s="1" t="s">
        <v>23788</v>
      </c>
    </row>
    <row r="6094" spans="1:7" ht="27.95" customHeight="1">
      <c r="A6094" s="1" t="s">
        <v>4287</v>
      </c>
      <c r="B6094" s="6"/>
      <c r="C6094" s="1" t="s">
        <v>4119</v>
      </c>
      <c r="D6094" s="1" t="s">
        <v>3971</v>
      </c>
      <c r="E6094" s="6" t="s">
        <v>2549</v>
      </c>
      <c r="F6094" s="1" t="s">
        <v>2550</v>
      </c>
      <c r="G6094" s="1" t="s">
        <v>23791</v>
      </c>
    </row>
    <row r="6095" spans="1:7" ht="27.95" customHeight="1">
      <c r="A6095" s="1" t="s">
        <v>4287</v>
      </c>
      <c r="B6095" s="6"/>
      <c r="C6095" s="1" t="s">
        <v>4119</v>
      </c>
      <c r="D6095" s="1" t="s">
        <v>4295</v>
      </c>
      <c r="E6095" s="6" t="s">
        <v>2553</v>
      </c>
      <c r="F6095" s="1" t="s">
        <v>2554</v>
      </c>
      <c r="G6095" s="1" t="s">
        <v>23794</v>
      </c>
    </row>
    <row r="6096" spans="1:7" ht="27.95" customHeight="1">
      <c r="A6096" s="1" t="s">
        <v>4287</v>
      </c>
      <c r="B6096" s="6"/>
      <c r="C6096" s="1" t="s">
        <v>4119</v>
      </c>
      <c r="D6096" s="1" t="s">
        <v>4296</v>
      </c>
      <c r="E6096" s="6" t="s">
        <v>2557</v>
      </c>
      <c r="F6096" s="1" t="s">
        <v>2558</v>
      </c>
      <c r="G6096" s="1" t="s">
        <v>23797</v>
      </c>
    </row>
    <row r="6097" spans="1:7" ht="27.95" customHeight="1">
      <c r="A6097" s="1" t="s">
        <v>4298</v>
      </c>
      <c r="B6097" s="6"/>
      <c r="C6097" s="1" t="s">
        <v>4300</v>
      </c>
      <c r="D6097" s="1" t="s">
        <v>4193</v>
      </c>
      <c r="E6097" s="6" t="s">
        <v>2561</v>
      </c>
      <c r="F6097" s="1" t="s">
        <v>2562</v>
      </c>
      <c r="G6097" s="1" t="s">
        <v>23800</v>
      </c>
    </row>
    <row r="6098" spans="1:7" ht="27.95" customHeight="1">
      <c r="A6098" s="1" t="s">
        <v>4298</v>
      </c>
      <c r="B6098" s="6"/>
      <c r="C6098" s="1" t="s">
        <v>4300</v>
      </c>
      <c r="D6098" s="1" t="s">
        <v>4193</v>
      </c>
      <c r="E6098" s="6" t="s">
        <v>2565</v>
      </c>
      <c r="F6098" s="1" t="s">
        <v>2566</v>
      </c>
      <c r="G6098" s="1" t="s">
        <v>23803</v>
      </c>
    </row>
    <row r="6099" spans="1:7" ht="27.95" customHeight="1">
      <c r="A6099" s="1" t="s">
        <v>4298</v>
      </c>
      <c r="B6099" s="6"/>
      <c r="C6099" s="1" t="s">
        <v>4300</v>
      </c>
      <c r="D6099" s="1" t="s">
        <v>4193</v>
      </c>
      <c r="E6099" s="6" t="s">
        <v>2568</v>
      </c>
      <c r="F6099" s="1" t="s">
        <v>2569</v>
      </c>
      <c r="G6099" s="1" t="s">
        <v>23806</v>
      </c>
    </row>
    <row r="6100" spans="1:7" ht="27.95" customHeight="1">
      <c r="A6100" s="1" t="s">
        <v>4298</v>
      </c>
      <c r="B6100" s="6"/>
      <c r="C6100" s="1" t="s">
        <v>4302</v>
      </c>
      <c r="D6100" s="1" t="s">
        <v>4303</v>
      </c>
      <c r="E6100" s="6" t="s">
        <v>2571</v>
      </c>
      <c r="F6100" s="1" t="s">
        <v>2572</v>
      </c>
      <c r="G6100" s="1" t="s">
        <v>23809</v>
      </c>
    </row>
    <row r="6101" spans="1:7" ht="27.95" customHeight="1">
      <c r="A6101" s="1" t="s">
        <v>4298</v>
      </c>
      <c r="B6101" s="6"/>
      <c r="C6101" s="1" t="s">
        <v>4302</v>
      </c>
      <c r="D6101" s="1" t="s">
        <v>4303</v>
      </c>
      <c r="E6101" s="6" t="s">
        <v>2575</v>
      </c>
      <c r="F6101" s="1" t="s">
        <v>2576</v>
      </c>
      <c r="G6101" s="1" t="s">
        <v>23812</v>
      </c>
    </row>
    <row r="6102" spans="1:7" ht="27.95" customHeight="1">
      <c r="A6102" s="1" t="s">
        <v>4298</v>
      </c>
      <c r="B6102" s="6"/>
      <c r="C6102" s="1" t="s">
        <v>4302</v>
      </c>
      <c r="D6102" s="1" t="s">
        <v>4304</v>
      </c>
      <c r="E6102" s="6" t="s">
        <v>2578</v>
      </c>
      <c r="F6102" s="1" t="s">
        <v>2579</v>
      </c>
      <c r="G6102" s="1" t="s">
        <v>23815</v>
      </c>
    </row>
    <row r="6103" spans="1:7" ht="27.95" customHeight="1">
      <c r="A6103" s="1" t="s">
        <v>4298</v>
      </c>
      <c r="B6103" s="6"/>
      <c r="C6103" s="1" t="s">
        <v>4302</v>
      </c>
      <c r="D6103" s="1" t="s">
        <v>4305</v>
      </c>
      <c r="E6103" s="6" t="s">
        <v>2582</v>
      </c>
      <c r="F6103" s="1" t="s">
        <v>2583</v>
      </c>
      <c r="G6103" s="1" t="s">
        <v>2583</v>
      </c>
    </row>
    <row r="6104" spans="1:7" ht="27.95" customHeight="1">
      <c r="A6104" s="1" t="s">
        <v>4298</v>
      </c>
      <c r="B6104" s="6"/>
      <c r="C6104" s="1" t="s">
        <v>4307</v>
      </c>
      <c r="D6104" s="1" t="s">
        <v>4308</v>
      </c>
      <c r="E6104" s="6" t="s">
        <v>2586</v>
      </c>
      <c r="F6104" s="1" t="s">
        <v>2587</v>
      </c>
      <c r="G6104" s="1" t="s">
        <v>23819</v>
      </c>
    </row>
    <row r="6105" spans="1:7" ht="27.95" customHeight="1">
      <c r="A6105" s="1" t="s">
        <v>4298</v>
      </c>
      <c r="B6105" s="6"/>
      <c r="C6105" s="1" t="s">
        <v>4307</v>
      </c>
      <c r="D6105" s="1" t="s">
        <v>4308</v>
      </c>
      <c r="E6105" s="6" t="s">
        <v>2590</v>
      </c>
      <c r="F6105" s="1" t="s">
        <v>2591</v>
      </c>
      <c r="G6105" s="1" t="s">
        <v>23822</v>
      </c>
    </row>
    <row r="6106" spans="1:7" ht="27.95" customHeight="1">
      <c r="A6106" s="1" t="s">
        <v>4298</v>
      </c>
      <c r="B6106" s="6"/>
      <c r="C6106" s="1" t="s">
        <v>4307</v>
      </c>
      <c r="D6106" s="1" t="s">
        <v>4308</v>
      </c>
      <c r="E6106" s="6" t="s">
        <v>2593</v>
      </c>
      <c r="F6106" s="1" t="s">
        <v>2594</v>
      </c>
      <c r="G6106" s="1" t="s">
        <v>23825</v>
      </c>
    </row>
    <row r="6107" spans="1:7" ht="27.95" customHeight="1">
      <c r="A6107" s="1" t="s">
        <v>4298</v>
      </c>
      <c r="B6107" s="6"/>
      <c r="C6107" s="1" t="s">
        <v>4310</v>
      </c>
      <c r="D6107" s="1" t="s">
        <v>4311</v>
      </c>
      <c r="E6107" s="6" t="s">
        <v>2596</v>
      </c>
      <c r="F6107" s="1" t="s">
        <v>2597</v>
      </c>
      <c r="G6107" s="1" t="s">
        <v>23828</v>
      </c>
    </row>
    <row r="6108" spans="1:7" ht="27.95" customHeight="1">
      <c r="A6108" s="1" t="s">
        <v>4298</v>
      </c>
      <c r="B6108" s="6"/>
      <c r="C6108" s="1" t="s">
        <v>4310</v>
      </c>
      <c r="D6108" s="1" t="s">
        <v>4311</v>
      </c>
      <c r="E6108" s="6" t="s">
        <v>2600</v>
      </c>
      <c r="F6108" s="1" t="s">
        <v>2601</v>
      </c>
      <c r="G6108" s="1" t="s">
        <v>23831</v>
      </c>
    </row>
    <row r="6109" spans="1:7" ht="27.95" customHeight="1">
      <c r="A6109" s="1" t="s">
        <v>4298</v>
      </c>
      <c r="B6109" s="6"/>
      <c r="C6109" s="1" t="s">
        <v>4310</v>
      </c>
      <c r="D6109" s="1" t="s">
        <v>4311</v>
      </c>
      <c r="E6109" s="6" t="s">
        <v>2603</v>
      </c>
      <c r="F6109" s="1" t="s">
        <v>2604</v>
      </c>
      <c r="G6109" s="1" t="s">
        <v>2604</v>
      </c>
    </row>
    <row r="6110" spans="1:7" ht="27.95" customHeight="1">
      <c r="A6110" s="1" t="s">
        <v>4298</v>
      </c>
      <c r="B6110" s="6"/>
      <c r="C6110" s="1" t="s">
        <v>4310</v>
      </c>
      <c r="D6110" s="1" t="s">
        <v>4311</v>
      </c>
      <c r="E6110" s="6" t="s">
        <v>2606</v>
      </c>
      <c r="F6110" s="1" t="s">
        <v>2607</v>
      </c>
      <c r="G6110" s="1" t="s">
        <v>23834</v>
      </c>
    </row>
    <row r="6111" spans="1:7" ht="27.95" customHeight="1">
      <c r="A6111" s="1" t="s">
        <v>4298</v>
      </c>
      <c r="B6111" s="6"/>
      <c r="C6111" s="1" t="s">
        <v>4310</v>
      </c>
      <c r="D6111" s="1" t="s">
        <v>4312</v>
      </c>
      <c r="E6111" s="6" t="s">
        <v>2609</v>
      </c>
      <c r="F6111" s="1" t="s">
        <v>2610</v>
      </c>
      <c r="G6111" s="1" t="s">
        <v>2610</v>
      </c>
    </row>
    <row r="6112" spans="1:7" ht="27.95" customHeight="1">
      <c r="A6112" s="1" t="s">
        <v>4298</v>
      </c>
      <c r="B6112" s="6"/>
      <c r="C6112" s="1" t="s">
        <v>4310</v>
      </c>
      <c r="D6112" s="1" t="s">
        <v>4312</v>
      </c>
      <c r="E6112" s="6" t="s">
        <v>2613</v>
      </c>
      <c r="F6112" s="1" t="s">
        <v>2614</v>
      </c>
      <c r="G6112" s="1" t="s">
        <v>2614</v>
      </c>
    </row>
    <row r="6113" spans="1:7" ht="27.95" customHeight="1">
      <c r="A6113" s="1" t="s">
        <v>4298</v>
      </c>
      <c r="B6113" s="6"/>
      <c r="C6113" s="1" t="s">
        <v>4310</v>
      </c>
      <c r="D6113" s="1" t="s">
        <v>4312</v>
      </c>
      <c r="E6113" s="6" t="s">
        <v>2616</v>
      </c>
      <c r="F6113" s="1" t="s">
        <v>2617</v>
      </c>
      <c r="G6113" s="1" t="s">
        <v>23839</v>
      </c>
    </row>
    <row r="6114" spans="1:7" ht="27.95" customHeight="1">
      <c r="A6114" s="1" t="s">
        <v>4298</v>
      </c>
      <c r="B6114" s="6"/>
      <c r="C6114" s="1" t="s">
        <v>4310</v>
      </c>
      <c r="D6114" s="1" t="s">
        <v>4313</v>
      </c>
      <c r="E6114" s="6" t="s">
        <v>2619</v>
      </c>
      <c r="F6114" s="1" t="s">
        <v>2620</v>
      </c>
      <c r="G6114" s="1" t="s">
        <v>23842</v>
      </c>
    </row>
    <row r="6115" spans="1:7" ht="27.95" customHeight="1">
      <c r="A6115" s="1" t="s">
        <v>4315</v>
      </c>
      <c r="B6115" s="6"/>
      <c r="C6115" s="1" t="s">
        <v>4317</v>
      </c>
      <c r="D6115" s="1" t="s">
        <v>4318</v>
      </c>
      <c r="E6115" s="6" t="s">
        <v>2623</v>
      </c>
      <c r="F6115" s="1" t="s">
        <v>2624</v>
      </c>
      <c r="G6115" s="1" t="s">
        <v>23845</v>
      </c>
    </row>
    <row r="6116" spans="1:7" ht="27.95" customHeight="1">
      <c r="A6116" s="1" t="s">
        <v>4315</v>
      </c>
      <c r="B6116" s="6"/>
      <c r="C6116" s="1" t="s">
        <v>4317</v>
      </c>
      <c r="D6116" s="1" t="s">
        <v>4318</v>
      </c>
      <c r="E6116" s="6" t="s">
        <v>2627</v>
      </c>
      <c r="F6116" s="1" t="s">
        <v>2628</v>
      </c>
      <c r="G6116" s="1" t="s">
        <v>23848</v>
      </c>
    </row>
    <row r="6117" spans="1:7" ht="27.95" customHeight="1">
      <c r="A6117" s="1" t="s">
        <v>4315</v>
      </c>
      <c r="B6117" s="6"/>
      <c r="C6117" s="1" t="s">
        <v>4317</v>
      </c>
      <c r="D6117" s="1" t="s">
        <v>4054</v>
      </c>
      <c r="E6117" s="6" t="s">
        <v>2630</v>
      </c>
      <c r="F6117" s="1" t="s">
        <v>2631</v>
      </c>
      <c r="G6117" s="1" t="s">
        <v>23851</v>
      </c>
    </row>
    <row r="6118" spans="1:7" ht="27.95" customHeight="1">
      <c r="A6118" s="1" t="s">
        <v>4315</v>
      </c>
      <c r="B6118" s="6"/>
      <c r="C6118" s="1" t="s">
        <v>4317</v>
      </c>
      <c r="D6118" s="1" t="s">
        <v>4319</v>
      </c>
      <c r="E6118" s="6" t="s">
        <v>2634</v>
      </c>
      <c r="F6118" s="1" t="s">
        <v>2635</v>
      </c>
      <c r="G6118" s="1" t="s">
        <v>23854</v>
      </c>
    </row>
    <row r="6119" spans="1:7" ht="27.95" customHeight="1">
      <c r="A6119" s="1" t="s">
        <v>4315</v>
      </c>
      <c r="B6119" s="6"/>
      <c r="C6119" s="1" t="s">
        <v>4321</v>
      </c>
      <c r="D6119" s="1" t="s">
        <v>4322</v>
      </c>
      <c r="E6119" s="6" t="s">
        <v>2638</v>
      </c>
      <c r="F6119" s="1" t="s">
        <v>2639</v>
      </c>
      <c r="G6119" s="1" t="s">
        <v>23857</v>
      </c>
    </row>
    <row r="6120" spans="1:7" ht="27.95" customHeight="1">
      <c r="A6120" s="1" t="s">
        <v>4315</v>
      </c>
      <c r="B6120" s="6"/>
      <c r="C6120" s="1" t="s">
        <v>4321</v>
      </c>
      <c r="D6120" s="1" t="s">
        <v>4323</v>
      </c>
      <c r="E6120" s="6" t="s">
        <v>2642</v>
      </c>
      <c r="F6120" s="1" t="s">
        <v>2643</v>
      </c>
      <c r="G6120" s="1" t="s">
        <v>23860</v>
      </c>
    </row>
    <row r="6121" spans="1:7" ht="27.95" customHeight="1">
      <c r="A6121" s="1" t="s">
        <v>4325</v>
      </c>
      <c r="B6121" s="6"/>
      <c r="C6121" s="1" t="s">
        <v>4327</v>
      </c>
      <c r="D6121" s="1" t="s">
        <v>4328</v>
      </c>
      <c r="E6121" s="6" t="s">
        <v>2646</v>
      </c>
      <c r="F6121" s="1" t="s">
        <v>2647</v>
      </c>
      <c r="G6121" s="1" t="s">
        <v>23863</v>
      </c>
    </row>
    <row r="6122" spans="1:7" ht="27.95" customHeight="1">
      <c r="A6122" s="1" t="s">
        <v>4325</v>
      </c>
      <c r="B6122" s="6"/>
      <c r="C6122" s="1" t="s">
        <v>4327</v>
      </c>
      <c r="D6122" s="1" t="s">
        <v>4329</v>
      </c>
      <c r="E6122" s="6" t="s">
        <v>2650</v>
      </c>
      <c r="F6122" s="1" t="s">
        <v>2651</v>
      </c>
      <c r="G6122" s="1" t="s">
        <v>23866</v>
      </c>
    </row>
    <row r="6123" spans="1:7" ht="27.95" customHeight="1">
      <c r="A6123" s="1" t="s">
        <v>4325</v>
      </c>
      <c r="B6123" s="6"/>
      <c r="C6123" s="1" t="s">
        <v>4325</v>
      </c>
      <c r="D6123" s="1" t="s">
        <v>4331</v>
      </c>
      <c r="E6123" s="6" t="s">
        <v>2654</v>
      </c>
      <c r="F6123" s="1" t="s">
        <v>2655</v>
      </c>
      <c r="G6123" s="1" t="s">
        <v>23869</v>
      </c>
    </row>
    <row r="6124" spans="1:7" ht="27.95" customHeight="1">
      <c r="A6124" s="1" t="s">
        <v>4325</v>
      </c>
      <c r="B6124" s="6"/>
      <c r="C6124" s="1" t="s">
        <v>4325</v>
      </c>
      <c r="D6124" s="1" t="s">
        <v>4332</v>
      </c>
      <c r="E6124" s="6" t="s">
        <v>2658</v>
      </c>
      <c r="F6124" s="1" t="s">
        <v>2659</v>
      </c>
      <c r="G6124" s="1" t="s">
        <v>23872</v>
      </c>
    </row>
    <row r="6125" spans="1:7" ht="27.95" customHeight="1">
      <c r="A6125" s="1" t="s">
        <v>4334</v>
      </c>
      <c r="B6125" s="6"/>
      <c r="C6125" s="1" t="s">
        <v>4336</v>
      </c>
      <c r="D6125" s="1" t="s">
        <v>4193</v>
      </c>
      <c r="E6125" s="6" t="s">
        <v>2662</v>
      </c>
      <c r="F6125" s="1" t="s">
        <v>2663</v>
      </c>
      <c r="G6125" s="1" t="s">
        <v>23875</v>
      </c>
    </row>
    <row r="6126" spans="1:7" ht="27.95" customHeight="1">
      <c r="A6126" s="1" t="s">
        <v>4334</v>
      </c>
      <c r="B6126" s="6"/>
      <c r="C6126" s="1" t="s">
        <v>4336</v>
      </c>
      <c r="D6126" s="1" t="s">
        <v>4053</v>
      </c>
      <c r="E6126" s="6" t="s">
        <v>2666</v>
      </c>
      <c r="F6126" s="1" t="s">
        <v>2667</v>
      </c>
      <c r="G6126" s="1" t="s">
        <v>23878</v>
      </c>
    </row>
    <row r="6127" spans="1:7" ht="42.95" customHeight="1">
      <c r="A6127" s="1" t="s">
        <v>4334</v>
      </c>
      <c r="B6127" s="6"/>
      <c r="C6127" s="1" t="s">
        <v>4336</v>
      </c>
      <c r="D6127" s="1" t="s">
        <v>4054</v>
      </c>
      <c r="E6127" s="6" t="s">
        <v>2670</v>
      </c>
      <c r="F6127" s="1" t="s">
        <v>2671</v>
      </c>
      <c r="G6127" s="1" t="s">
        <v>23881</v>
      </c>
    </row>
    <row r="6128" spans="1:7" ht="27.95" customHeight="1">
      <c r="A6128" s="1" t="s">
        <v>4334</v>
      </c>
      <c r="B6128" s="6"/>
      <c r="C6128" s="1" t="s">
        <v>4053</v>
      </c>
      <c r="D6128" s="1" t="s">
        <v>4338</v>
      </c>
      <c r="E6128" s="6" t="s">
        <v>2674</v>
      </c>
      <c r="F6128" s="1" t="s">
        <v>2675</v>
      </c>
      <c r="G6128" s="1" t="s">
        <v>23884</v>
      </c>
    </row>
    <row r="6129" spans="1:7" ht="27.95" customHeight="1">
      <c r="A6129" s="1" t="s">
        <v>4334</v>
      </c>
      <c r="B6129" s="6"/>
      <c r="C6129" s="1" t="s">
        <v>4053</v>
      </c>
      <c r="D6129" s="1" t="s">
        <v>4338</v>
      </c>
      <c r="E6129" s="6" t="s">
        <v>2678</v>
      </c>
      <c r="F6129" s="1" t="s">
        <v>2679</v>
      </c>
      <c r="G6129" s="1" t="s">
        <v>23887</v>
      </c>
    </row>
    <row r="6130" spans="1:7" ht="27.95" customHeight="1">
      <c r="A6130" s="1" t="s">
        <v>4334</v>
      </c>
      <c r="B6130" s="6"/>
      <c r="C6130" s="1" t="s">
        <v>4053</v>
      </c>
      <c r="D6130" s="1" t="s">
        <v>4338</v>
      </c>
      <c r="E6130" s="6" t="s">
        <v>2681</v>
      </c>
      <c r="F6130" s="1" t="s">
        <v>2682</v>
      </c>
      <c r="G6130" s="1" t="s">
        <v>23890</v>
      </c>
    </row>
    <row r="6131" spans="1:7" ht="27.95" customHeight="1">
      <c r="A6131" s="1" t="s">
        <v>4334</v>
      </c>
      <c r="B6131" s="6"/>
      <c r="C6131" s="1" t="s">
        <v>4041</v>
      </c>
      <c r="D6131" s="1" t="s">
        <v>3992</v>
      </c>
      <c r="E6131" s="6" t="s">
        <v>2684</v>
      </c>
      <c r="F6131" s="1" t="s">
        <v>2685</v>
      </c>
      <c r="G6131" s="1" t="s">
        <v>23893</v>
      </c>
    </row>
    <row r="6132" spans="1:7" ht="27.95" customHeight="1">
      <c r="A6132" s="1" t="s">
        <v>4334</v>
      </c>
      <c r="B6132" s="6"/>
      <c r="C6132" s="1" t="s">
        <v>4041</v>
      </c>
      <c r="D6132" s="1" t="s">
        <v>4237</v>
      </c>
      <c r="E6132" s="6" t="s">
        <v>2688</v>
      </c>
      <c r="F6132" s="1" t="s">
        <v>2689</v>
      </c>
      <c r="G6132" s="1" t="s">
        <v>23896</v>
      </c>
    </row>
    <row r="6133" spans="1:7" ht="27.95" customHeight="1">
      <c r="A6133" s="1" t="s">
        <v>4334</v>
      </c>
      <c r="B6133" s="6"/>
      <c r="C6133" s="1" t="s">
        <v>4041</v>
      </c>
      <c r="D6133" s="1" t="s">
        <v>4340</v>
      </c>
      <c r="E6133" s="6" t="s">
        <v>2692</v>
      </c>
      <c r="F6133" s="1" t="s">
        <v>2693</v>
      </c>
      <c r="G6133" s="1" t="s">
        <v>23899</v>
      </c>
    </row>
    <row r="6134" spans="1:7" ht="27.95" customHeight="1">
      <c r="A6134" s="1" t="s">
        <v>4334</v>
      </c>
      <c r="B6134" s="6"/>
      <c r="C6134" s="1" t="s">
        <v>4041</v>
      </c>
      <c r="D6134" s="1" t="s">
        <v>4341</v>
      </c>
      <c r="E6134" s="6" t="s">
        <v>2696</v>
      </c>
      <c r="F6134" s="1" t="s">
        <v>2697</v>
      </c>
      <c r="G6134" s="1" t="s">
        <v>23902</v>
      </c>
    </row>
    <row r="6135" spans="1:7" ht="27.95" customHeight="1">
      <c r="A6135" s="1" t="s">
        <v>4334</v>
      </c>
      <c r="B6135" s="6"/>
      <c r="C6135" s="1" t="s">
        <v>4343</v>
      </c>
      <c r="D6135" s="1" t="s">
        <v>4344</v>
      </c>
      <c r="E6135" s="6" t="s">
        <v>2700</v>
      </c>
      <c r="F6135" s="1" t="s">
        <v>2701</v>
      </c>
      <c r="G6135" s="1" t="s">
        <v>23905</v>
      </c>
    </row>
    <row r="6136" spans="1:7" ht="27.95" customHeight="1">
      <c r="A6136" s="1" t="s">
        <v>4334</v>
      </c>
      <c r="B6136" s="6"/>
      <c r="C6136" s="1" t="s">
        <v>4343</v>
      </c>
      <c r="D6136" s="1" t="s">
        <v>4345</v>
      </c>
      <c r="E6136" s="6" t="s">
        <v>2704</v>
      </c>
      <c r="F6136" s="1" t="s">
        <v>2705</v>
      </c>
      <c r="G6136" s="1" t="s">
        <v>23908</v>
      </c>
    </row>
    <row r="6137" spans="1:7" ht="27.95" customHeight="1">
      <c r="A6137" s="1" t="s">
        <v>4334</v>
      </c>
      <c r="B6137" s="6"/>
      <c r="C6137" s="1" t="s">
        <v>4343</v>
      </c>
      <c r="D6137" s="1" t="s">
        <v>4346</v>
      </c>
      <c r="E6137" s="6" t="s">
        <v>2708</v>
      </c>
      <c r="F6137" s="1" t="s">
        <v>2709</v>
      </c>
      <c r="G6137" s="1" t="s">
        <v>23911</v>
      </c>
    </row>
    <row r="6138" spans="1:7" ht="27.95" customHeight="1">
      <c r="A6138" s="1" t="s">
        <v>4334</v>
      </c>
      <c r="B6138" s="6"/>
      <c r="C6138" s="1" t="s">
        <v>4343</v>
      </c>
      <c r="D6138" s="1" t="s">
        <v>4347</v>
      </c>
      <c r="E6138" s="6" t="s">
        <v>2712</v>
      </c>
      <c r="F6138" s="1" t="s">
        <v>2713</v>
      </c>
      <c r="G6138" s="1" t="s">
        <v>23914</v>
      </c>
    </row>
    <row r="6139" spans="1:7" ht="27.95" customHeight="1">
      <c r="A6139" s="1" t="s">
        <v>4334</v>
      </c>
      <c r="B6139" s="6"/>
      <c r="C6139" s="1" t="s">
        <v>4349</v>
      </c>
      <c r="D6139" s="1" t="s">
        <v>4350</v>
      </c>
      <c r="E6139" s="6" t="s">
        <v>2716</v>
      </c>
      <c r="F6139" s="1" t="s">
        <v>2717</v>
      </c>
      <c r="G6139" s="1" t="s">
        <v>23917</v>
      </c>
    </row>
    <row r="6140" spans="1:7" ht="27.95" customHeight="1">
      <c r="A6140" s="1" t="s">
        <v>4334</v>
      </c>
      <c r="B6140" s="6"/>
      <c r="C6140" s="1" t="s">
        <v>4349</v>
      </c>
      <c r="D6140" s="1" t="s">
        <v>4350</v>
      </c>
      <c r="E6140" s="6" t="s">
        <v>2720</v>
      </c>
      <c r="F6140" s="1" t="s">
        <v>2721</v>
      </c>
      <c r="G6140" s="1" t="s">
        <v>23920</v>
      </c>
    </row>
    <row r="6141" spans="1:7" ht="27.95" customHeight="1">
      <c r="A6141" s="1" t="s">
        <v>4334</v>
      </c>
      <c r="B6141" s="6"/>
      <c r="C6141" s="1" t="s">
        <v>4349</v>
      </c>
      <c r="D6141" s="1" t="s">
        <v>4351</v>
      </c>
      <c r="E6141" s="6" t="s">
        <v>2723</v>
      </c>
      <c r="F6141" s="1" t="s">
        <v>2724</v>
      </c>
      <c r="G6141" s="1" t="s">
        <v>23923</v>
      </c>
    </row>
    <row r="6142" spans="1:7" ht="27.95" customHeight="1">
      <c r="A6142" s="1" t="s">
        <v>4353</v>
      </c>
      <c r="B6142" s="6"/>
      <c r="C6142" s="1" t="s">
        <v>4355</v>
      </c>
      <c r="D6142" s="1" t="s">
        <v>4356</v>
      </c>
      <c r="E6142" s="6" t="s">
        <v>2727</v>
      </c>
      <c r="F6142" s="1" t="s">
        <v>2728</v>
      </c>
      <c r="G6142" s="1" t="s">
        <v>23926</v>
      </c>
    </row>
    <row r="6143" spans="1:7" ht="27.95" customHeight="1">
      <c r="A6143" s="1" t="s">
        <v>4353</v>
      </c>
      <c r="B6143" s="6"/>
      <c r="C6143" s="1" t="s">
        <v>4355</v>
      </c>
      <c r="D6143" s="1" t="s">
        <v>4357</v>
      </c>
      <c r="E6143" s="6" t="s">
        <v>2731</v>
      </c>
      <c r="F6143" s="1" t="s">
        <v>2732</v>
      </c>
      <c r="G6143" s="1" t="s">
        <v>23929</v>
      </c>
    </row>
    <row r="6144" spans="1:7" ht="27.95" customHeight="1">
      <c r="A6144" s="1" t="s">
        <v>4353</v>
      </c>
      <c r="B6144" s="6"/>
      <c r="C6144" s="1" t="s">
        <v>4355</v>
      </c>
      <c r="D6144" s="1" t="s">
        <v>4099</v>
      </c>
      <c r="E6144" s="6" t="s">
        <v>2735</v>
      </c>
      <c r="F6144" s="1" t="s">
        <v>2736</v>
      </c>
      <c r="G6144" s="1" t="s">
        <v>23932</v>
      </c>
    </row>
    <row r="6145" spans="1:7" ht="27.95" customHeight="1">
      <c r="A6145" s="1" t="s">
        <v>4353</v>
      </c>
      <c r="B6145" s="6"/>
      <c r="C6145" s="1" t="s">
        <v>4359</v>
      </c>
      <c r="D6145" s="1" t="s">
        <v>4360</v>
      </c>
      <c r="E6145" s="6" t="s">
        <v>2739</v>
      </c>
      <c r="F6145" s="1" t="s">
        <v>2740</v>
      </c>
      <c r="G6145" s="1" t="s">
        <v>23935</v>
      </c>
    </row>
    <row r="6146" spans="1:7" ht="27.95" customHeight="1">
      <c r="A6146" s="1" t="s">
        <v>4353</v>
      </c>
      <c r="B6146" s="6"/>
      <c r="C6146" s="1" t="s">
        <v>4359</v>
      </c>
      <c r="D6146" s="1" t="s">
        <v>4360</v>
      </c>
      <c r="E6146" s="6" t="s">
        <v>2743</v>
      </c>
      <c r="F6146" s="1" t="s">
        <v>2744</v>
      </c>
      <c r="G6146" s="1" t="s">
        <v>23938</v>
      </c>
    </row>
    <row r="6147" spans="1:7" ht="27.95" customHeight="1">
      <c r="A6147" s="1" t="s">
        <v>4353</v>
      </c>
      <c r="B6147" s="6"/>
      <c r="C6147" s="1" t="s">
        <v>4359</v>
      </c>
      <c r="D6147" s="1" t="s">
        <v>4361</v>
      </c>
      <c r="E6147" s="6" t="s">
        <v>2746</v>
      </c>
      <c r="F6147" s="1" t="s">
        <v>2747</v>
      </c>
      <c r="G6147" s="1" t="s">
        <v>23941</v>
      </c>
    </row>
    <row r="6148" spans="1:7" ht="27.95" customHeight="1">
      <c r="A6148" s="1" t="s">
        <v>4363</v>
      </c>
      <c r="B6148" s="6"/>
      <c r="C6148" s="1" t="s">
        <v>4365</v>
      </c>
      <c r="D6148" s="1" t="s">
        <v>4270</v>
      </c>
      <c r="E6148" s="6" t="s">
        <v>2750</v>
      </c>
      <c r="F6148" s="1" t="s">
        <v>2751</v>
      </c>
      <c r="G6148" s="1" t="s">
        <v>23944</v>
      </c>
    </row>
    <row r="6149" spans="1:7" ht="27.95" customHeight="1">
      <c r="A6149" s="1" t="s">
        <v>4363</v>
      </c>
      <c r="B6149" s="6"/>
      <c r="C6149" s="1" t="s">
        <v>4365</v>
      </c>
      <c r="D6149" s="1" t="s">
        <v>4270</v>
      </c>
      <c r="E6149" s="6" t="s">
        <v>2754</v>
      </c>
      <c r="F6149" s="1" t="s">
        <v>2755</v>
      </c>
      <c r="G6149" s="1" t="s">
        <v>23947</v>
      </c>
    </row>
    <row r="6150" spans="1:7" ht="27.95" customHeight="1">
      <c r="A6150" s="1" t="s">
        <v>4363</v>
      </c>
      <c r="B6150" s="6"/>
      <c r="C6150" s="1" t="s">
        <v>4367</v>
      </c>
      <c r="D6150" s="1" t="s">
        <v>4368</v>
      </c>
      <c r="E6150" s="6" t="s">
        <v>2757</v>
      </c>
      <c r="F6150" s="1" t="s">
        <v>2758</v>
      </c>
      <c r="G6150" s="1" t="s">
        <v>23950</v>
      </c>
    </row>
    <row r="6151" spans="1:7" ht="27.95" customHeight="1">
      <c r="A6151" s="1" t="s">
        <v>4363</v>
      </c>
      <c r="B6151" s="6"/>
      <c r="C6151" s="1" t="s">
        <v>4367</v>
      </c>
      <c r="D6151" s="1" t="s">
        <v>4356</v>
      </c>
      <c r="E6151" s="6" t="s">
        <v>2761</v>
      </c>
      <c r="F6151" s="1" t="s">
        <v>2762</v>
      </c>
      <c r="G6151" s="1" t="s">
        <v>23953</v>
      </c>
    </row>
    <row r="6152" spans="1:7" ht="27.95" customHeight="1">
      <c r="A6152" s="1" t="s">
        <v>4370</v>
      </c>
      <c r="B6152" s="6"/>
      <c r="C6152" s="1" t="s">
        <v>4372</v>
      </c>
      <c r="D6152" s="1" t="s">
        <v>4373</v>
      </c>
      <c r="E6152" s="6" t="s">
        <v>2765</v>
      </c>
      <c r="F6152" s="1" t="s">
        <v>2766</v>
      </c>
      <c r="G6152" s="1" t="s">
        <v>23956</v>
      </c>
    </row>
    <row r="6153" spans="1:7" ht="27.95" customHeight="1">
      <c r="A6153" s="1" t="s">
        <v>4370</v>
      </c>
      <c r="B6153" s="6"/>
      <c r="C6153" s="1" t="s">
        <v>4372</v>
      </c>
      <c r="D6153" s="1" t="s">
        <v>4373</v>
      </c>
      <c r="E6153" s="6" t="s">
        <v>2769</v>
      </c>
      <c r="F6153" s="1" t="s">
        <v>2770</v>
      </c>
      <c r="G6153" s="1" t="s">
        <v>23959</v>
      </c>
    </row>
    <row r="6154" spans="1:7" ht="27.95" customHeight="1">
      <c r="A6154" s="1" t="s">
        <v>4370</v>
      </c>
      <c r="B6154" s="6"/>
      <c r="C6154" s="1" t="s">
        <v>4372</v>
      </c>
      <c r="D6154" s="1" t="s">
        <v>4374</v>
      </c>
      <c r="E6154" s="6" t="s">
        <v>2772</v>
      </c>
      <c r="F6154" s="1" t="s">
        <v>2773</v>
      </c>
      <c r="G6154" s="1" t="s">
        <v>23962</v>
      </c>
    </row>
    <row r="6155" spans="1:7" ht="27.95" customHeight="1">
      <c r="A6155" s="1" t="s">
        <v>4370</v>
      </c>
      <c r="B6155" s="6"/>
      <c r="C6155" s="1" t="s">
        <v>4372</v>
      </c>
      <c r="D6155" s="1" t="s">
        <v>4053</v>
      </c>
      <c r="E6155" s="6" t="s">
        <v>2776</v>
      </c>
      <c r="F6155" s="1" t="s">
        <v>2777</v>
      </c>
      <c r="G6155" s="1" t="s">
        <v>23965</v>
      </c>
    </row>
    <row r="6156" spans="1:7" ht="27.95" customHeight="1">
      <c r="A6156" s="1" t="s">
        <v>4376</v>
      </c>
      <c r="B6156" s="6"/>
      <c r="C6156" s="1" t="s">
        <v>4378</v>
      </c>
      <c r="D6156" s="1" t="s">
        <v>4193</v>
      </c>
      <c r="E6156" s="6" t="s">
        <v>2780</v>
      </c>
      <c r="F6156" s="1" t="s">
        <v>2781</v>
      </c>
      <c r="G6156" s="1" t="s">
        <v>23968</v>
      </c>
    </row>
    <row r="6157" spans="1:7" ht="27.95" customHeight="1">
      <c r="A6157" s="1" t="s">
        <v>4376</v>
      </c>
      <c r="B6157" s="6"/>
      <c r="C6157" s="1" t="s">
        <v>4378</v>
      </c>
      <c r="D6157" s="1" t="s">
        <v>4193</v>
      </c>
      <c r="E6157" s="6" t="s">
        <v>2784</v>
      </c>
      <c r="F6157" s="1" t="s">
        <v>2785</v>
      </c>
      <c r="G6157" s="1" t="s">
        <v>23971</v>
      </c>
    </row>
    <row r="6158" spans="1:7" ht="27.95" customHeight="1">
      <c r="A6158" s="1" t="s">
        <v>4376</v>
      </c>
      <c r="B6158" s="6"/>
      <c r="C6158" s="1" t="s">
        <v>4378</v>
      </c>
      <c r="D6158" s="1" t="s">
        <v>4379</v>
      </c>
      <c r="E6158" s="6" t="s">
        <v>2787</v>
      </c>
      <c r="F6158" s="1" t="s">
        <v>2063</v>
      </c>
      <c r="G6158" s="1" t="s">
        <v>23435</v>
      </c>
    </row>
    <row r="6159" spans="1:7" ht="27.95" customHeight="1">
      <c r="A6159" s="1" t="s">
        <v>4376</v>
      </c>
      <c r="B6159" s="6"/>
      <c r="C6159" s="1" t="s">
        <v>4381</v>
      </c>
      <c r="D6159" s="1" t="s">
        <v>4382</v>
      </c>
      <c r="E6159" s="6" t="s">
        <v>2791</v>
      </c>
      <c r="F6159" s="1" t="s">
        <v>2792</v>
      </c>
      <c r="G6159" s="1" t="s">
        <v>23975</v>
      </c>
    </row>
    <row r="6160" spans="1:7" ht="27.95" customHeight="1">
      <c r="A6160" s="1" t="s">
        <v>4376</v>
      </c>
      <c r="B6160" s="6"/>
      <c r="C6160" s="1" t="s">
        <v>4381</v>
      </c>
      <c r="D6160" s="1" t="s">
        <v>4383</v>
      </c>
      <c r="E6160" s="6" t="s">
        <v>2795</v>
      </c>
      <c r="F6160" s="1" t="s">
        <v>2796</v>
      </c>
      <c r="G6160" s="1" t="s">
        <v>23978</v>
      </c>
    </row>
    <row r="6161" spans="1:7" ht="27.95" customHeight="1">
      <c r="A6161" s="1" t="s">
        <v>4376</v>
      </c>
      <c r="B6161" s="6"/>
      <c r="C6161" s="1" t="s">
        <v>4381</v>
      </c>
      <c r="D6161" s="1" t="s">
        <v>4384</v>
      </c>
      <c r="E6161" s="6" t="s">
        <v>2799</v>
      </c>
      <c r="F6161" s="1" t="s">
        <v>2800</v>
      </c>
      <c r="G6161" s="1" t="s">
        <v>23981</v>
      </c>
    </row>
    <row r="6162" spans="1:7" ht="27.95" customHeight="1">
      <c r="A6162" s="1" t="s">
        <v>4376</v>
      </c>
      <c r="B6162" s="6"/>
      <c r="C6162" s="1" t="s">
        <v>4381</v>
      </c>
      <c r="D6162" s="1" t="s">
        <v>4385</v>
      </c>
      <c r="E6162" s="6" t="s">
        <v>2803</v>
      </c>
      <c r="F6162" s="1" t="s">
        <v>2804</v>
      </c>
      <c r="G6162" s="1" t="s">
        <v>23984</v>
      </c>
    </row>
    <row r="6163" spans="1:7" ht="27.95" customHeight="1">
      <c r="A6163" s="1" t="s">
        <v>4376</v>
      </c>
      <c r="B6163" s="6"/>
      <c r="C6163" s="1" t="s">
        <v>4381</v>
      </c>
      <c r="D6163" s="1" t="s">
        <v>4386</v>
      </c>
      <c r="E6163" s="6" t="s">
        <v>2807</v>
      </c>
      <c r="F6163" s="1" t="s">
        <v>2808</v>
      </c>
      <c r="G6163" s="1" t="s">
        <v>23987</v>
      </c>
    </row>
    <row r="6164" spans="1:7" ht="27.95" customHeight="1">
      <c r="A6164" s="1" t="s">
        <v>4376</v>
      </c>
      <c r="B6164" s="6"/>
      <c r="C6164" s="1" t="s">
        <v>4379</v>
      </c>
      <c r="D6164" s="1" t="s">
        <v>4388</v>
      </c>
      <c r="E6164" s="6" t="s">
        <v>2811</v>
      </c>
      <c r="F6164" s="1" t="s">
        <v>2812</v>
      </c>
      <c r="G6164" s="1" t="s">
        <v>23990</v>
      </c>
    </row>
    <row r="6165" spans="1:7" ht="27.95" customHeight="1">
      <c r="A6165" s="1" t="s">
        <v>4376</v>
      </c>
      <c r="B6165" s="6"/>
      <c r="C6165" s="1" t="s">
        <v>4379</v>
      </c>
      <c r="D6165" s="1" t="s">
        <v>4193</v>
      </c>
      <c r="E6165" s="6" t="s">
        <v>2815</v>
      </c>
      <c r="F6165" s="1" t="s">
        <v>2816</v>
      </c>
      <c r="G6165" s="1" t="s">
        <v>23993</v>
      </c>
    </row>
    <row r="6166" spans="1:7" ht="27.95" customHeight="1">
      <c r="A6166" s="1" t="s">
        <v>4376</v>
      </c>
      <c r="B6166" s="6"/>
      <c r="C6166" s="1" t="s">
        <v>4379</v>
      </c>
      <c r="D6166" s="1" t="s">
        <v>3951</v>
      </c>
      <c r="E6166" s="6" t="s">
        <v>2819</v>
      </c>
      <c r="F6166" s="1" t="s">
        <v>2820</v>
      </c>
      <c r="G6166" s="1" t="s">
        <v>23996</v>
      </c>
    </row>
    <row r="6167" spans="1:7" ht="27.95" customHeight="1">
      <c r="A6167" s="1" t="s">
        <v>4376</v>
      </c>
      <c r="B6167" s="6"/>
      <c r="C6167" s="1" t="s">
        <v>4379</v>
      </c>
      <c r="D6167" s="1" t="s">
        <v>4067</v>
      </c>
      <c r="E6167" s="6" t="s">
        <v>2823</v>
      </c>
      <c r="F6167" s="1" t="s">
        <v>2824</v>
      </c>
      <c r="G6167" s="1" t="s">
        <v>23999</v>
      </c>
    </row>
    <row r="6168" spans="1:7" ht="27.95" customHeight="1">
      <c r="A6168" s="1" t="s">
        <v>4390</v>
      </c>
      <c r="B6168" s="6"/>
      <c r="C6168" s="1" t="s">
        <v>4392</v>
      </c>
      <c r="D6168" s="1" t="s">
        <v>4393</v>
      </c>
      <c r="E6168" s="6" t="s">
        <v>2827</v>
      </c>
      <c r="F6168" s="1" t="s">
        <v>2828</v>
      </c>
      <c r="G6168" s="1" t="s">
        <v>24002</v>
      </c>
    </row>
    <row r="6169" spans="1:7" ht="27.95" customHeight="1">
      <c r="A6169" s="1" t="s">
        <v>4390</v>
      </c>
      <c r="B6169" s="6"/>
      <c r="C6169" s="1" t="s">
        <v>4392</v>
      </c>
      <c r="D6169" s="1" t="s">
        <v>4394</v>
      </c>
      <c r="E6169" s="6" t="s">
        <v>2831</v>
      </c>
      <c r="F6169" s="1" t="s">
        <v>2832</v>
      </c>
      <c r="G6169" s="1" t="s">
        <v>24005</v>
      </c>
    </row>
    <row r="6170" spans="1:7" ht="27.95" customHeight="1">
      <c r="A6170" s="1" t="s">
        <v>4390</v>
      </c>
      <c r="B6170" s="6"/>
      <c r="C6170" s="1" t="s">
        <v>4392</v>
      </c>
      <c r="D6170" s="1" t="s">
        <v>4395</v>
      </c>
      <c r="E6170" s="6" t="s">
        <v>2835</v>
      </c>
      <c r="F6170" s="1" t="s">
        <v>2836</v>
      </c>
      <c r="G6170" s="1" t="s">
        <v>24008</v>
      </c>
    </row>
    <row r="6171" spans="1:7" ht="27.95" customHeight="1">
      <c r="A6171" s="1" t="s">
        <v>4390</v>
      </c>
      <c r="B6171" s="6"/>
      <c r="C6171" s="1" t="s">
        <v>4397</v>
      </c>
      <c r="D6171" s="1" t="s">
        <v>4398</v>
      </c>
      <c r="E6171" s="6" t="s">
        <v>2839</v>
      </c>
      <c r="F6171" s="1" t="s">
        <v>2840</v>
      </c>
      <c r="G6171" s="1" t="s">
        <v>24011</v>
      </c>
    </row>
    <row r="6172" spans="1:7" ht="27.95" customHeight="1">
      <c r="A6172" s="1" t="s">
        <v>4390</v>
      </c>
      <c r="B6172" s="6"/>
      <c r="C6172" s="1" t="s">
        <v>4397</v>
      </c>
      <c r="D6172" s="1" t="s">
        <v>4399</v>
      </c>
      <c r="E6172" s="6" t="s">
        <v>2843</v>
      </c>
      <c r="F6172" s="1" t="s">
        <v>2844</v>
      </c>
      <c r="G6172" s="1" t="s">
        <v>24014</v>
      </c>
    </row>
    <row r="6173" spans="1:7" ht="27.95" customHeight="1">
      <c r="A6173" s="1" t="s">
        <v>4390</v>
      </c>
      <c r="B6173" s="6"/>
      <c r="C6173" s="1" t="s">
        <v>4397</v>
      </c>
      <c r="D6173" s="1" t="s">
        <v>4400</v>
      </c>
      <c r="E6173" s="6" t="s">
        <v>2847</v>
      </c>
      <c r="F6173" s="1" t="s">
        <v>2848</v>
      </c>
      <c r="G6173" s="1" t="s">
        <v>24017</v>
      </c>
    </row>
    <row r="6174" spans="1:7" ht="27.95" customHeight="1">
      <c r="A6174" s="1" t="s">
        <v>4390</v>
      </c>
      <c r="B6174" s="6"/>
      <c r="C6174" s="1" t="s">
        <v>4402</v>
      </c>
      <c r="D6174" s="1" t="s">
        <v>4053</v>
      </c>
      <c r="E6174" s="6" t="s">
        <v>2851</v>
      </c>
      <c r="F6174" s="1" t="s">
        <v>2852</v>
      </c>
      <c r="G6174" s="1" t="s">
        <v>24020</v>
      </c>
    </row>
    <row r="6175" spans="1:7" ht="27.95" customHeight="1">
      <c r="A6175" s="1" t="s">
        <v>4390</v>
      </c>
      <c r="B6175" s="6"/>
      <c r="C6175" s="1" t="s">
        <v>4402</v>
      </c>
      <c r="D6175" s="1" t="s">
        <v>4403</v>
      </c>
      <c r="E6175" s="6" t="s">
        <v>2855</v>
      </c>
      <c r="F6175" s="1" t="s">
        <v>2856</v>
      </c>
      <c r="G6175" s="1" t="s">
        <v>24023</v>
      </c>
    </row>
    <row r="6176" spans="1:7" ht="27.95" customHeight="1">
      <c r="A6176" s="1" t="s">
        <v>4390</v>
      </c>
      <c r="B6176" s="6"/>
      <c r="C6176" s="1" t="s">
        <v>4402</v>
      </c>
      <c r="D6176" s="1" t="s">
        <v>4404</v>
      </c>
      <c r="E6176" s="6" t="s">
        <v>2859</v>
      </c>
      <c r="F6176" s="1" t="s">
        <v>2860</v>
      </c>
      <c r="G6176" s="1" t="s">
        <v>24026</v>
      </c>
    </row>
    <row r="6177" spans="1:7" ht="27.95" customHeight="1">
      <c r="A6177" s="1" t="s">
        <v>4390</v>
      </c>
      <c r="B6177" s="6"/>
      <c r="C6177" s="1" t="s">
        <v>4402</v>
      </c>
      <c r="D6177" s="1" t="s">
        <v>4405</v>
      </c>
      <c r="E6177" s="6" t="s">
        <v>2863</v>
      </c>
      <c r="F6177" s="1" t="s">
        <v>2864</v>
      </c>
      <c r="G6177" s="1" t="s">
        <v>24029</v>
      </c>
    </row>
    <row r="6178" spans="1:7" ht="27.95" customHeight="1">
      <c r="A6178" s="1" t="s">
        <v>4069</v>
      </c>
      <c r="B6178" s="6"/>
      <c r="C6178" s="1" t="s">
        <v>4408</v>
      </c>
      <c r="D6178" s="1" t="s">
        <v>4077</v>
      </c>
      <c r="E6178" s="6" t="s">
        <v>2867</v>
      </c>
      <c r="F6178" s="1" t="s">
        <v>1853</v>
      </c>
      <c r="G6178" s="1" t="s">
        <v>23271</v>
      </c>
    </row>
    <row r="6179" spans="1:7" ht="27.95" customHeight="1">
      <c r="A6179" s="1" t="s">
        <v>4069</v>
      </c>
      <c r="B6179" s="6"/>
      <c r="C6179" s="1" t="s">
        <v>4408</v>
      </c>
      <c r="D6179" s="1" t="s">
        <v>4409</v>
      </c>
      <c r="E6179" s="6" t="s">
        <v>2869</v>
      </c>
      <c r="F6179" s="1" t="s">
        <v>2870</v>
      </c>
      <c r="G6179" s="1" t="s">
        <v>24033</v>
      </c>
    </row>
    <row r="6180" spans="1:7" ht="27.95" customHeight="1">
      <c r="A6180" s="1" t="s">
        <v>4069</v>
      </c>
      <c r="B6180" s="6"/>
      <c r="C6180" s="1" t="s">
        <v>4408</v>
      </c>
      <c r="D6180" s="1" t="s">
        <v>4410</v>
      </c>
      <c r="E6180" s="6" t="s">
        <v>2873</v>
      </c>
      <c r="F6180" s="1" t="s">
        <v>2874</v>
      </c>
      <c r="G6180" s="1" t="s">
        <v>24036</v>
      </c>
    </row>
    <row r="6181" spans="1:7" ht="27.95" customHeight="1">
      <c r="A6181" s="1" t="s">
        <v>4069</v>
      </c>
      <c r="B6181" s="6"/>
      <c r="C6181" s="1" t="s">
        <v>4408</v>
      </c>
      <c r="D6181" s="1" t="s">
        <v>4411</v>
      </c>
      <c r="E6181" s="6" t="s">
        <v>2877</v>
      </c>
      <c r="F6181" s="1" t="s">
        <v>2878</v>
      </c>
      <c r="G6181" s="1" t="s">
        <v>24039</v>
      </c>
    </row>
    <row r="6182" spans="1:7" ht="27.95" customHeight="1">
      <c r="A6182" s="1" t="s">
        <v>4069</v>
      </c>
      <c r="B6182" s="6"/>
      <c r="C6182" s="1" t="s">
        <v>4413</v>
      </c>
      <c r="D6182" s="1" t="s">
        <v>4414</v>
      </c>
      <c r="E6182" s="6" t="s">
        <v>2881</v>
      </c>
      <c r="F6182" s="1" t="s">
        <v>2882</v>
      </c>
      <c r="G6182" s="1" t="s">
        <v>24042</v>
      </c>
    </row>
    <row r="6183" spans="1:7" ht="27.95" customHeight="1">
      <c r="A6183" s="1" t="s">
        <v>4069</v>
      </c>
      <c r="B6183" s="6"/>
      <c r="C6183" s="1" t="s">
        <v>4413</v>
      </c>
      <c r="D6183" s="1" t="s">
        <v>4415</v>
      </c>
      <c r="E6183" s="6" t="s">
        <v>2885</v>
      </c>
      <c r="F6183" s="1" t="s">
        <v>2886</v>
      </c>
      <c r="G6183" s="1" t="s">
        <v>24045</v>
      </c>
    </row>
    <row r="6184" spans="1:7" ht="27.95" customHeight="1">
      <c r="A6184" s="1" t="s">
        <v>4069</v>
      </c>
      <c r="B6184" s="6"/>
      <c r="C6184" s="1" t="s">
        <v>4413</v>
      </c>
      <c r="D6184" s="1" t="s">
        <v>4416</v>
      </c>
      <c r="E6184" s="6" t="s">
        <v>2889</v>
      </c>
      <c r="F6184" s="1" t="s">
        <v>2890</v>
      </c>
      <c r="G6184" s="1" t="s">
        <v>24048</v>
      </c>
    </row>
    <row r="6185" spans="1:7" ht="27.95" customHeight="1">
      <c r="A6185" s="1" t="s">
        <v>4418</v>
      </c>
      <c r="B6185" s="6"/>
      <c r="C6185" s="1" t="s">
        <v>4264</v>
      </c>
      <c r="D6185" s="1" t="s">
        <v>4420</v>
      </c>
      <c r="E6185" s="6" t="s">
        <v>2893</v>
      </c>
      <c r="F6185" s="1" t="s">
        <v>2894</v>
      </c>
      <c r="G6185" s="1" t="s">
        <v>24051</v>
      </c>
    </row>
    <row r="6186" spans="1:7" ht="27.95" customHeight="1">
      <c r="A6186" s="1" t="s">
        <v>4418</v>
      </c>
      <c r="B6186" s="6"/>
      <c r="C6186" s="1" t="s">
        <v>4264</v>
      </c>
      <c r="D6186" s="1" t="s">
        <v>4421</v>
      </c>
      <c r="E6186" s="6" t="s">
        <v>2897</v>
      </c>
      <c r="F6186" s="1" t="s">
        <v>2898</v>
      </c>
      <c r="G6186" s="1" t="s">
        <v>24054</v>
      </c>
    </row>
    <row r="6187" spans="1:7" ht="27.95" customHeight="1">
      <c r="A6187" s="1" t="s">
        <v>4418</v>
      </c>
      <c r="B6187" s="6"/>
      <c r="C6187" s="1" t="s">
        <v>4264</v>
      </c>
      <c r="D6187" s="1" t="s">
        <v>4231</v>
      </c>
      <c r="E6187" s="6" t="s">
        <v>2901</v>
      </c>
      <c r="F6187" s="1" t="s">
        <v>2902</v>
      </c>
      <c r="G6187" s="1" t="s">
        <v>24057</v>
      </c>
    </row>
    <row r="6188" spans="1:7" ht="27.95" customHeight="1">
      <c r="A6188" s="1" t="s">
        <v>4418</v>
      </c>
      <c r="B6188" s="6"/>
      <c r="C6188" s="1" t="s">
        <v>4264</v>
      </c>
      <c r="D6188" s="1" t="s">
        <v>4264</v>
      </c>
      <c r="E6188" s="6" t="s">
        <v>2905</v>
      </c>
      <c r="F6188" s="1" t="s">
        <v>2906</v>
      </c>
      <c r="G6188" s="1" t="s">
        <v>24060</v>
      </c>
    </row>
    <row r="6189" spans="1:7" ht="27.95" customHeight="1">
      <c r="A6189" s="1" t="s">
        <v>4418</v>
      </c>
      <c r="B6189" s="6"/>
      <c r="C6189" s="1" t="s">
        <v>4264</v>
      </c>
      <c r="D6189" s="1" t="s">
        <v>4420</v>
      </c>
      <c r="E6189" s="6" t="s">
        <v>2893</v>
      </c>
      <c r="F6189" s="1" t="s">
        <v>2894</v>
      </c>
      <c r="G6189" s="1" t="s">
        <v>24051</v>
      </c>
    </row>
    <row r="6190" spans="1:7" ht="27.95" customHeight="1">
      <c r="A6190" s="1" t="s">
        <v>4418</v>
      </c>
      <c r="B6190" s="6"/>
      <c r="C6190" s="1" t="s">
        <v>4264</v>
      </c>
      <c r="D6190" s="1" t="s">
        <v>4421</v>
      </c>
      <c r="E6190" s="6" t="s">
        <v>2897</v>
      </c>
      <c r="F6190" s="1" t="s">
        <v>2898</v>
      </c>
      <c r="G6190" s="1" t="s">
        <v>24054</v>
      </c>
    </row>
    <row r="6191" spans="1:7" ht="27.95" customHeight="1">
      <c r="A6191" s="1" t="s">
        <v>4418</v>
      </c>
      <c r="B6191" s="6"/>
      <c r="C6191" s="1" t="s">
        <v>4264</v>
      </c>
      <c r="D6191" s="1" t="s">
        <v>4231</v>
      </c>
      <c r="E6191" s="6" t="s">
        <v>2901</v>
      </c>
      <c r="F6191" s="1" t="s">
        <v>2902</v>
      </c>
      <c r="G6191" s="1" t="s">
        <v>24057</v>
      </c>
    </row>
    <row r="6192" spans="1:7" ht="27.95" customHeight="1">
      <c r="A6192" s="1" t="s">
        <v>4418</v>
      </c>
      <c r="B6192" s="6"/>
      <c r="C6192" s="1" t="s">
        <v>4264</v>
      </c>
      <c r="D6192" s="1" t="s">
        <v>4264</v>
      </c>
      <c r="E6192" s="6" t="s">
        <v>2905</v>
      </c>
      <c r="F6192" s="1" t="s">
        <v>2906</v>
      </c>
      <c r="G6192" s="1" t="s">
        <v>24060</v>
      </c>
    </row>
    <row r="6193" spans="1:7" ht="27.95" customHeight="1">
      <c r="A6193" s="1" t="s">
        <v>4423</v>
      </c>
      <c r="B6193" s="6"/>
      <c r="C6193" s="1" t="s">
        <v>4336</v>
      </c>
      <c r="D6193" s="1" t="s">
        <v>4193</v>
      </c>
      <c r="E6193" s="6" t="s">
        <v>2909</v>
      </c>
      <c r="F6193" s="1" t="s">
        <v>2910</v>
      </c>
      <c r="G6193" s="1" t="s">
        <v>24063</v>
      </c>
    </row>
    <row r="6194" spans="1:7" ht="27.95" customHeight="1">
      <c r="A6194" s="1" t="s">
        <v>4423</v>
      </c>
      <c r="B6194" s="6"/>
      <c r="C6194" s="1" t="s">
        <v>4336</v>
      </c>
      <c r="D6194" s="1" t="s">
        <v>4053</v>
      </c>
      <c r="E6194" s="6" t="s">
        <v>2913</v>
      </c>
      <c r="F6194" s="1" t="s">
        <v>2914</v>
      </c>
      <c r="G6194" s="1" t="s">
        <v>24066</v>
      </c>
    </row>
    <row r="6195" spans="1:7" ht="27.95" customHeight="1">
      <c r="A6195" s="1" t="s">
        <v>4423</v>
      </c>
      <c r="B6195" s="6"/>
      <c r="C6195" s="1" t="s">
        <v>4053</v>
      </c>
      <c r="D6195" s="1" t="s">
        <v>4426</v>
      </c>
      <c r="E6195" s="6" t="s">
        <v>2917</v>
      </c>
      <c r="F6195" s="1" t="s">
        <v>2918</v>
      </c>
      <c r="G6195" s="1" t="s">
        <v>24069</v>
      </c>
    </row>
    <row r="6196" spans="1:7" ht="27.95" customHeight="1">
      <c r="A6196" s="1" t="s">
        <v>4423</v>
      </c>
      <c r="B6196" s="6"/>
      <c r="C6196" s="1" t="s">
        <v>4053</v>
      </c>
      <c r="D6196" s="1" t="s">
        <v>4427</v>
      </c>
      <c r="E6196" s="6" t="s">
        <v>2921</v>
      </c>
      <c r="F6196" s="1" t="s">
        <v>2922</v>
      </c>
      <c r="G6196" s="1" t="s">
        <v>24072</v>
      </c>
    </row>
    <row r="6197" spans="1:7" ht="27.95" customHeight="1">
      <c r="A6197" s="1" t="s">
        <v>4423</v>
      </c>
      <c r="B6197" s="6"/>
      <c r="C6197" s="1" t="s">
        <v>4053</v>
      </c>
      <c r="D6197" s="1" t="s">
        <v>4338</v>
      </c>
      <c r="E6197" s="6" t="s">
        <v>2925</v>
      </c>
      <c r="F6197" s="1" t="s">
        <v>2926</v>
      </c>
      <c r="G6197" s="1" t="s">
        <v>24075</v>
      </c>
    </row>
    <row r="6198" spans="1:7" ht="27.95" customHeight="1">
      <c r="A6198" s="1" t="s">
        <v>4423</v>
      </c>
      <c r="B6198" s="6"/>
      <c r="C6198" s="1" t="s">
        <v>4053</v>
      </c>
      <c r="D6198" s="1" t="s">
        <v>4338</v>
      </c>
      <c r="E6198" s="6" t="s">
        <v>2929</v>
      </c>
      <c r="F6198" s="1" t="s">
        <v>2930</v>
      </c>
      <c r="G6198" s="1" t="s">
        <v>24078</v>
      </c>
    </row>
    <row r="6199" spans="1:7" ht="27.95" customHeight="1">
      <c r="A6199" s="1" t="s">
        <v>4423</v>
      </c>
      <c r="B6199" s="6"/>
      <c r="C6199" s="1" t="s">
        <v>4041</v>
      </c>
      <c r="D6199" s="1" t="s">
        <v>4409</v>
      </c>
      <c r="E6199" s="6" t="s">
        <v>2932</v>
      </c>
      <c r="F6199" s="1" t="s">
        <v>2933</v>
      </c>
      <c r="G6199" s="1" t="s">
        <v>24081</v>
      </c>
    </row>
    <row r="6200" spans="1:7" ht="27.95" customHeight="1">
      <c r="A6200" s="1" t="s">
        <v>4423</v>
      </c>
      <c r="B6200" s="6"/>
      <c r="C6200" s="1" t="s">
        <v>4041</v>
      </c>
      <c r="D6200" s="1" t="s">
        <v>3992</v>
      </c>
      <c r="E6200" s="6" t="s">
        <v>2936</v>
      </c>
      <c r="F6200" s="1" t="s">
        <v>2937</v>
      </c>
      <c r="G6200" s="1" t="s">
        <v>24084</v>
      </c>
    </row>
    <row r="6201" spans="1:7" ht="27.95" customHeight="1">
      <c r="A6201" s="1" t="s">
        <v>4430</v>
      </c>
      <c r="B6201" s="6"/>
      <c r="C6201" s="1" t="s">
        <v>4432</v>
      </c>
      <c r="D6201" s="1" t="s">
        <v>4136</v>
      </c>
      <c r="E6201" s="6" t="s">
        <v>2940</v>
      </c>
      <c r="F6201" s="1" t="s">
        <v>2941</v>
      </c>
      <c r="G6201" s="1" t="s">
        <v>24087</v>
      </c>
    </row>
    <row r="6202" spans="1:7" ht="27.95" customHeight="1">
      <c r="A6202" s="1" t="s">
        <v>4430</v>
      </c>
      <c r="B6202" s="6"/>
      <c r="C6202" s="1" t="s">
        <v>4432</v>
      </c>
      <c r="D6202" s="1" t="s">
        <v>4136</v>
      </c>
      <c r="E6202" s="6" t="s">
        <v>2944</v>
      </c>
      <c r="F6202" s="1" t="s">
        <v>2945</v>
      </c>
      <c r="G6202" s="1" t="s">
        <v>24090</v>
      </c>
    </row>
    <row r="6203" spans="1:7" ht="27.95" customHeight="1">
      <c r="A6203" s="1" t="s">
        <v>4430</v>
      </c>
      <c r="B6203" s="6"/>
      <c r="C6203" s="1" t="s">
        <v>4432</v>
      </c>
      <c r="D6203" s="1" t="s">
        <v>1138</v>
      </c>
      <c r="E6203" s="6" t="s">
        <v>2947</v>
      </c>
      <c r="F6203" s="1" t="s">
        <v>2948</v>
      </c>
      <c r="G6203" s="1" t="s">
        <v>24093</v>
      </c>
    </row>
    <row r="6204" spans="1:7" ht="27.95" customHeight="1">
      <c r="A6204" s="1" t="s">
        <v>4430</v>
      </c>
      <c r="B6204" s="6"/>
      <c r="C6204" s="1" t="s">
        <v>4432</v>
      </c>
      <c r="D6204" s="1" t="s">
        <v>4433</v>
      </c>
      <c r="E6204" s="6" t="s">
        <v>2951</v>
      </c>
      <c r="F6204" s="1" t="s">
        <v>2952</v>
      </c>
      <c r="G6204" s="1" t="s">
        <v>24096</v>
      </c>
    </row>
    <row r="6205" spans="1:7" ht="27.95" customHeight="1">
      <c r="A6205" s="1" t="s">
        <v>4430</v>
      </c>
      <c r="B6205" s="6"/>
      <c r="C6205" s="1" t="s">
        <v>4435</v>
      </c>
      <c r="D6205" s="1" t="s">
        <v>4436</v>
      </c>
      <c r="E6205" s="6" t="s">
        <v>2955</v>
      </c>
      <c r="F6205" s="1" t="s">
        <v>2956</v>
      </c>
      <c r="G6205" s="1" t="s">
        <v>24099</v>
      </c>
    </row>
    <row r="6206" spans="1:7" ht="27.95" customHeight="1">
      <c r="A6206" s="1" t="s">
        <v>4430</v>
      </c>
      <c r="B6206" s="6"/>
      <c r="C6206" s="1" t="s">
        <v>4435</v>
      </c>
      <c r="D6206" s="1" t="s">
        <v>4437</v>
      </c>
      <c r="E6206" s="6" t="s">
        <v>2959</v>
      </c>
      <c r="F6206" s="1" t="s">
        <v>2960</v>
      </c>
      <c r="G6206" s="1" t="s">
        <v>24102</v>
      </c>
    </row>
    <row r="6207" spans="1:7" ht="27.95" customHeight="1">
      <c r="A6207" s="1" t="s">
        <v>4439</v>
      </c>
      <c r="B6207" s="6"/>
      <c r="C6207" s="1" t="s">
        <v>4441</v>
      </c>
      <c r="D6207" s="1" t="s">
        <v>4442</v>
      </c>
      <c r="E6207" s="6" t="s">
        <v>2963</v>
      </c>
      <c r="F6207" s="1" t="s">
        <v>2964</v>
      </c>
      <c r="G6207" s="1" t="s">
        <v>24105</v>
      </c>
    </row>
    <row r="6208" spans="1:7" ht="27.95" customHeight="1">
      <c r="A6208" s="1" t="s">
        <v>4439</v>
      </c>
      <c r="B6208" s="6"/>
      <c r="C6208" s="1" t="s">
        <v>4441</v>
      </c>
      <c r="D6208" s="1" t="s">
        <v>4442</v>
      </c>
      <c r="E6208" s="6" t="s">
        <v>2967</v>
      </c>
      <c r="F6208" s="1" t="s">
        <v>2968</v>
      </c>
      <c r="G6208" s="1" t="s">
        <v>24108</v>
      </c>
    </row>
    <row r="6209" spans="1:7" ht="27.95" customHeight="1">
      <c r="A6209" s="1" t="s">
        <v>4439</v>
      </c>
      <c r="B6209" s="6"/>
      <c r="C6209" s="1" t="s">
        <v>4441</v>
      </c>
      <c r="D6209" s="1" t="s">
        <v>4443</v>
      </c>
      <c r="E6209" s="6" t="s">
        <v>2970</v>
      </c>
      <c r="F6209" s="1" t="s">
        <v>2971</v>
      </c>
      <c r="G6209" s="1" t="s">
        <v>24111</v>
      </c>
    </row>
    <row r="6210" spans="1:7" ht="27.95" customHeight="1">
      <c r="A6210" s="1" t="s">
        <v>4439</v>
      </c>
      <c r="B6210" s="6"/>
      <c r="C6210" s="1" t="s">
        <v>4441</v>
      </c>
      <c r="D6210" s="1" t="s">
        <v>4444</v>
      </c>
      <c r="E6210" s="6" t="s">
        <v>2974</v>
      </c>
      <c r="F6210" s="1" t="s">
        <v>2975</v>
      </c>
      <c r="G6210" s="1" t="s">
        <v>24114</v>
      </c>
    </row>
    <row r="6211" spans="1:7" ht="27.95" customHeight="1">
      <c r="A6211" s="1" t="s">
        <v>4439</v>
      </c>
      <c r="B6211" s="6"/>
      <c r="C6211" s="1" t="s">
        <v>4446</v>
      </c>
      <c r="D6211" s="1" t="s">
        <v>4447</v>
      </c>
      <c r="E6211" s="6" t="s">
        <v>2978</v>
      </c>
      <c r="F6211" s="1" t="s">
        <v>2979</v>
      </c>
      <c r="G6211" s="1" t="s">
        <v>24117</v>
      </c>
    </row>
    <row r="6212" spans="1:7" ht="27.95" customHeight="1">
      <c r="A6212" s="1" t="s">
        <v>4439</v>
      </c>
      <c r="B6212" s="6"/>
      <c r="C6212" s="1" t="s">
        <v>4446</v>
      </c>
      <c r="D6212" s="1" t="s">
        <v>4447</v>
      </c>
      <c r="E6212" s="6" t="s">
        <v>2982</v>
      </c>
      <c r="F6212" s="1" t="s">
        <v>2983</v>
      </c>
      <c r="G6212" s="1" t="s">
        <v>24120</v>
      </c>
    </row>
    <row r="6213" spans="1:7" ht="27.95" customHeight="1">
      <c r="A6213" s="1" t="s">
        <v>4449</v>
      </c>
      <c r="B6213" s="6"/>
      <c r="C6213" s="1" t="s">
        <v>4451</v>
      </c>
      <c r="D6213" s="1" t="s">
        <v>4166</v>
      </c>
      <c r="E6213" s="6" t="s">
        <v>2985</v>
      </c>
      <c r="F6213" s="1" t="s">
        <v>2986</v>
      </c>
      <c r="G6213" s="1" t="s">
        <v>24123</v>
      </c>
    </row>
    <row r="6214" spans="1:7" ht="27.95" customHeight="1">
      <c r="A6214" s="1" t="s">
        <v>4449</v>
      </c>
      <c r="B6214" s="6"/>
      <c r="C6214" s="1" t="s">
        <v>4451</v>
      </c>
      <c r="D6214" s="1" t="s">
        <v>4166</v>
      </c>
      <c r="E6214" s="6" t="s">
        <v>2989</v>
      </c>
      <c r="F6214" s="1" t="s">
        <v>2990</v>
      </c>
      <c r="G6214" s="1" t="s">
        <v>24126</v>
      </c>
    </row>
    <row r="6215" spans="1:7" ht="27.95" customHeight="1">
      <c r="A6215" s="1" t="s">
        <v>4449</v>
      </c>
      <c r="B6215" s="6"/>
      <c r="C6215" s="1" t="s">
        <v>4453</v>
      </c>
      <c r="D6215" s="1" t="s">
        <v>4454</v>
      </c>
      <c r="E6215" s="6" t="s">
        <v>2992</v>
      </c>
      <c r="F6215" s="1" t="s">
        <v>2993</v>
      </c>
      <c r="G6215" s="1" t="s">
        <v>24129</v>
      </c>
    </row>
    <row r="6216" spans="1:7" ht="27.95" customHeight="1">
      <c r="A6216" s="1" t="s">
        <v>4449</v>
      </c>
      <c r="B6216" s="6"/>
      <c r="C6216" s="1" t="s">
        <v>4453</v>
      </c>
      <c r="D6216" s="1" t="s">
        <v>4454</v>
      </c>
      <c r="E6216" s="6" t="s">
        <v>2996</v>
      </c>
      <c r="F6216" s="1" t="s">
        <v>2997</v>
      </c>
      <c r="G6216" s="1" t="s">
        <v>24132</v>
      </c>
    </row>
    <row r="6217" spans="1:7" ht="27.95" customHeight="1">
      <c r="A6217" s="1" t="s">
        <v>4449</v>
      </c>
      <c r="B6217" s="6"/>
      <c r="C6217" s="1" t="s">
        <v>4453</v>
      </c>
      <c r="D6217" s="1" t="s">
        <v>4455</v>
      </c>
      <c r="E6217" s="6" t="s">
        <v>2999</v>
      </c>
      <c r="F6217" s="1" t="s">
        <v>3000</v>
      </c>
      <c r="G6217" s="1" t="s">
        <v>24135</v>
      </c>
    </row>
    <row r="6218" spans="1:7" ht="27.95" customHeight="1">
      <c r="A6218" s="1" t="s">
        <v>4449</v>
      </c>
      <c r="B6218" s="6"/>
      <c r="C6218" s="1" t="s">
        <v>4457</v>
      </c>
      <c r="D6218" s="1" t="s">
        <v>4458</v>
      </c>
      <c r="E6218" s="6" t="s">
        <v>3003</v>
      </c>
      <c r="F6218" s="1" t="s">
        <v>3004</v>
      </c>
      <c r="G6218" s="1" t="s">
        <v>24138</v>
      </c>
    </row>
    <row r="6219" spans="1:7" ht="27.95" customHeight="1">
      <c r="A6219" s="1" t="s">
        <v>4449</v>
      </c>
      <c r="B6219" s="6"/>
      <c r="C6219" s="1" t="s">
        <v>4457</v>
      </c>
      <c r="D6219" s="1" t="s">
        <v>4459</v>
      </c>
      <c r="E6219" s="6" t="s">
        <v>3007</v>
      </c>
      <c r="F6219" s="1" t="s">
        <v>3008</v>
      </c>
      <c r="G6219" s="1" t="s">
        <v>24141</v>
      </c>
    </row>
    <row r="6220" spans="1:7" ht="27.95" customHeight="1">
      <c r="A6220" s="1" t="s">
        <v>4449</v>
      </c>
      <c r="B6220" s="6"/>
      <c r="C6220" s="1" t="s">
        <v>4457</v>
      </c>
      <c r="D6220" s="1" t="s">
        <v>4460</v>
      </c>
      <c r="E6220" s="6" t="s">
        <v>3011</v>
      </c>
      <c r="F6220" s="1" t="s">
        <v>3012</v>
      </c>
      <c r="G6220" s="1" t="s">
        <v>24144</v>
      </c>
    </row>
    <row r="6221" spans="1:7" ht="27.95" customHeight="1">
      <c r="A6221" s="1" t="s">
        <v>4449</v>
      </c>
      <c r="B6221" s="6"/>
      <c r="C6221" s="1" t="s">
        <v>4457</v>
      </c>
      <c r="D6221" s="1" t="s">
        <v>4461</v>
      </c>
      <c r="E6221" s="6" t="s">
        <v>3015</v>
      </c>
      <c r="F6221" s="1" t="s">
        <v>3016</v>
      </c>
      <c r="G6221" s="1" t="s">
        <v>24147</v>
      </c>
    </row>
    <row r="6222" spans="1:7" ht="27.95" customHeight="1">
      <c r="A6222" s="1" t="s">
        <v>3880</v>
      </c>
      <c r="B6222" s="6"/>
      <c r="C6222" s="1" t="s">
        <v>4464</v>
      </c>
      <c r="D6222" s="1" t="s">
        <v>4465</v>
      </c>
      <c r="E6222" s="6" t="s">
        <v>3019</v>
      </c>
      <c r="F6222" s="1" t="s">
        <v>3020</v>
      </c>
      <c r="G6222" s="1" t="s">
        <v>24150</v>
      </c>
    </row>
    <row r="6223" spans="1:7" ht="27.95" customHeight="1">
      <c r="A6223" s="1" t="s">
        <v>3880</v>
      </c>
      <c r="B6223" s="6"/>
      <c r="C6223" s="1" t="s">
        <v>4464</v>
      </c>
      <c r="D6223" s="1" t="s">
        <v>4466</v>
      </c>
      <c r="E6223" s="6" t="s">
        <v>3023</v>
      </c>
      <c r="F6223" s="1" t="s">
        <v>3024</v>
      </c>
      <c r="G6223" s="1" t="s">
        <v>24153</v>
      </c>
    </row>
    <row r="6224" spans="1:7" ht="27.95" customHeight="1">
      <c r="A6224" s="1" t="s">
        <v>3880</v>
      </c>
      <c r="B6224" s="6"/>
      <c r="C6224" s="1" t="s">
        <v>4468</v>
      </c>
      <c r="D6224" s="1" t="s">
        <v>4166</v>
      </c>
      <c r="E6224" s="6" t="s">
        <v>3027</v>
      </c>
      <c r="F6224" s="1" t="s">
        <v>3028</v>
      </c>
      <c r="G6224" s="1" t="s">
        <v>24156</v>
      </c>
    </row>
    <row r="6225" spans="1:7" ht="27.95" customHeight="1">
      <c r="A6225" s="1" t="s">
        <v>3880</v>
      </c>
      <c r="B6225" s="6"/>
      <c r="C6225" s="1" t="s">
        <v>4468</v>
      </c>
      <c r="D6225" s="1" t="s">
        <v>4469</v>
      </c>
      <c r="E6225" s="6" t="s">
        <v>3031</v>
      </c>
      <c r="F6225" s="1" t="s">
        <v>3032</v>
      </c>
      <c r="G6225" s="1" t="s">
        <v>24159</v>
      </c>
    </row>
    <row r="6226" spans="1:7" ht="27.95" customHeight="1">
      <c r="A6226" s="1" t="s">
        <v>3983</v>
      </c>
      <c r="B6226" s="6"/>
      <c r="C6226" s="1" t="s">
        <v>4472</v>
      </c>
      <c r="D6226" s="1" t="s">
        <v>4193</v>
      </c>
      <c r="E6226" s="6" t="s">
        <v>3035</v>
      </c>
      <c r="F6226" s="1" t="s">
        <v>3036</v>
      </c>
      <c r="G6226" s="1" t="s">
        <v>24162</v>
      </c>
    </row>
    <row r="6227" spans="1:7" ht="27.95" customHeight="1">
      <c r="A6227" s="1" t="s">
        <v>3983</v>
      </c>
      <c r="B6227" s="6"/>
      <c r="C6227" s="1" t="s">
        <v>4472</v>
      </c>
      <c r="D6227" s="1" t="s">
        <v>4054</v>
      </c>
      <c r="E6227" s="6" t="s">
        <v>3039</v>
      </c>
      <c r="F6227" s="1" t="s">
        <v>3040</v>
      </c>
      <c r="G6227" s="1" t="s">
        <v>24165</v>
      </c>
    </row>
    <row r="6228" spans="1:7" ht="27.95" customHeight="1">
      <c r="A6228" s="1" t="s">
        <v>3983</v>
      </c>
      <c r="B6228" s="6"/>
      <c r="C6228" s="1" t="s">
        <v>4472</v>
      </c>
      <c r="D6228" s="1" t="s">
        <v>4473</v>
      </c>
      <c r="E6228" s="6" t="s">
        <v>3043</v>
      </c>
      <c r="F6228" s="1" t="s">
        <v>3044</v>
      </c>
      <c r="G6228" s="1" t="s">
        <v>24168</v>
      </c>
    </row>
    <row r="6229" spans="1:7" ht="27.95" customHeight="1">
      <c r="A6229" s="1" t="s">
        <v>3983</v>
      </c>
      <c r="B6229" s="6"/>
      <c r="C6229" s="1" t="s">
        <v>4475</v>
      </c>
      <c r="D6229" s="1" t="s">
        <v>4476</v>
      </c>
      <c r="E6229" s="6" t="s">
        <v>3047</v>
      </c>
      <c r="F6229" s="1" t="s">
        <v>3048</v>
      </c>
      <c r="G6229" s="1" t="s">
        <v>24171</v>
      </c>
    </row>
    <row r="6230" spans="1:7" ht="27.95" customHeight="1">
      <c r="A6230" s="1" t="s">
        <v>3983</v>
      </c>
      <c r="B6230" s="6"/>
      <c r="C6230" s="1" t="s">
        <v>4475</v>
      </c>
      <c r="D6230" s="1" t="s">
        <v>4061</v>
      </c>
      <c r="E6230" s="6" t="s">
        <v>3051</v>
      </c>
      <c r="F6230" s="1" t="s">
        <v>3052</v>
      </c>
      <c r="G6230" s="1" t="s">
        <v>24174</v>
      </c>
    </row>
    <row r="6231" spans="1:7" ht="27.95" customHeight="1">
      <c r="A6231" s="1" t="s">
        <v>3983</v>
      </c>
      <c r="B6231" s="6"/>
      <c r="C6231" s="1" t="s">
        <v>4475</v>
      </c>
      <c r="D6231" s="1" t="s">
        <v>4477</v>
      </c>
      <c r="E6231" s="6" t="s">
        <v>3055</v>
      </c>
      <c r="F6231" s="1" t="s">
        <v>3056</v>
      </c>
      <c r="G6231" s="1" t="s">
        <v>24177</v>
      </c>
    </row>
    <row r="6232" spans="1:7" ht="27.95" customHeight="1">
      <c r="A6232" s="1" t="s">
        <v>3983</v>
      </c>
      <c r="B6232" s="6"/>
      <c r="C6232" s="1" t="s">
        <v>4475</v>
      </c>
      <c r="D6232" s="1" t="s">
        <v>4478</v>
      </c>
      <c r="E6232" s="6" t="s">
        <v>3059</v>
      </c>
      <c r="F6232" s="1" t="s">
        <v>3060</v>
      </c>
      <c r="G6232" s="1" t="s">
        <v>24180</v>
      </c>
    </row>
    <row r="6233" spans="1:7" ht="27.95" customHeight="1">
      <c r="A6233" s="1" t="s">
        <v>3983</v>
      </c>
      <c r="B6233" s="6"/>
      <c r="C6233" s="1" t="s">
        <v>4480</v>
      </c>
      <c r="D6233" s="1" t="s">
        <v>36</v>
      </c>
      <c r="E6233" s="6" t="s">
        <v>3063</v>
      </c>
      <c r="F6233" s="1" t="s">
        <v>3064</v>
      </c>
      <c r="G6233" s="1" t="s">
        <v>24183</v>
      </c>
    </row>
    <row r="6234" spans="1:7" ht="27.95" customHeight="1">
      <c r="A6234" s="1" t="s">
        <v>3983</v>
      </c>
      <c r="B6234" s="6"/>
      <c r="C6234" s="1" t="s">
        <v>4480</v>
      </c>
      <c r="D6234" s="1" t="s">
        <v>4077</v>
      </c>
      <c r="E6234" s="6" t="s">
        <v>3067</v>
      </c>
      <c r="F6234" s="1" t="s">
        <v>3068</v>
      </c>
      <c r="G6234" s="1" t="s">
        <v>24186</v>
      </c>
    </row>
    <row r="6235" spans="1:7" ht="27.95" customHeight="1">
      <c r="A6235" s="1" t="s">
        <v>3983</v>
      </c>
      <c r="B6235" s="6"/>
      <c r="C6235" s="1" t="s">
        <v>4480</v>
      </c>
      <c r="D6235" s="1" t="s">
        <v>4270</v>
      </c>
      <c r="E6235" s="6" t="s">
        <v>3071</v>
      </c>
      <c r="F6235" s="1" t="s">
        <v>3072</v>
      </c>
      <c r="G6235" s="1" t="s">
        <v>24189</v>
      </c>
    </row>
    <row r="6236" spans="1:7" ht="27.95" customHeight="1">
      <c r="A6236" s="1" t="s">
        <v>3983</v>
      </c>
      <c r="B6236" s="6"/>
      <c r="C6236" s="1" t="s">
        <v>4054</v>
      </c>
      <c r="D6236" s="1" t="s">
        <v>4482</v>
      </c>
      <c r="E6236" s="6" t="s">
        <v>3075</v>
      </c>
      <c r="F6236" s="1" t="s">
        <v>3076</v>
      </c>
      <c r="G6236" s="1" t="s">
        <v>24192</v>
      </c>
    </row>
    <row r="6237" spans="1:7" ht="27.95" customHeight="1">
      <c r="A6237" s="1" t="s">
        <v>3983</v>
      </c>
      <c r="B6237" s="6"/>
      <c r="C6237" s="1" t="s">
        <v>4054</v>
      </c>
      <c r="D6237" s="1" t="s">
        <v>4034</v>
      </c>
      <c r="E6237" s="6" t="s">
        <v>3079</v>
      </c>
      <c r="F6237" s="1" t="s">
        <v>3080</v>
      </c>
      <c r="G6237" s="1" t="s">
        <v>24195</v>
      </c>
    </row>
    <row r="6238" spans="1:7" ht="27.95" customHeight="1">
      <c r="A6238" s="1" t="s">
        <v>3983</v>
      </c>
      <c r="B6238" s="6"/>
      <c r="C6238" s="1" t="s">
        <v>4054</v>
      </c>
      <c r="D6238" s="1" t="s">
        <v>4270</v>
      </c>
      <c r="E6238" s="6" t="s">
        <v>3083</v>
      </c>
      <c r="F6238" s="1" t="s">
        <v>1588</v>
      </c>
      <c r="G6238" s="1" t="s">
        <v>23072</v>
      </c>
    </row>
    <row r="6239" spans="1:7" ht="27.95" customHeight="1">
      <c r="A6239" s="1" t="s">
        <v>3983</v>
      </c>
      <c r="B6239" s="6"/>
      <c r="C6239" s="1" t="s">
        <v>4484</v>
      </c>
      <c r="D6239" s="1" t="s">
        <v>3985</v>
      </c>
      <c r="E6239" s="6" t="s">
        <v>3085</v>
      </c>
      <c r="F6239" s="1" t="s">
        <v>1595</v>
      </c>
      <c r="G6239" s="1" t="s">
        <v>23078</v>
      </c>
    </row>
    <row r="6240" spans="1:7" ht="27.95" customHeight="1">
      <c r="A6240" s="1" t="s">
        <v>3983</v>
      </c>
      <c r="B6240" s="6"/>
      <c r="C6240" s="1" t="s">
        <v>4484</v>
      </c>
      <c r="D6240" s="1" t="s">
        <v>4485</v>
      </c>
      <c r="E6240" s="6" t="s">
        <v>3087</v>
      </c>
      <c r="F6240" s="1" t="s">
        <v>3088</v>
      </c>
      <c r="G6240" s="1" t="s">
        <v>24200</v>
      </c>
    </row>
    <row r="6241" spans="1:7" ht="27.95" customHeight="1">
      <c r="A6241" s="1" t="s">
        <v>3983</v>
      </c>
      <c r="B6241" s="6"/>
      <c r="C6241" s="1" t="s">
        <v>4484</v>
      </c>
      <c r="D6241" s="1" t="s">
        <v>4486</v>
      </c>
      <c r="E6241" s="6" t="s">
        <v>3091</v>
      </c>
      <c r="F6241" s="1" t="s">
        <v>3092</v>
      </c>
      <c r="G6241" s="1" t="s">
        <v>24203</v>
      </c>
    </row>
    <row r="6242" spans="1:7" ht="27.95" customHeight="1">
      <c r="A6242" s="1" t="s">
        <v>4205</v>
      </c>
      <c r="B6242" s="6"/>
      <c r="C6242" s="1" t="s">
        <v>4378</v>
      </c>
      <c r="D6242" s="1" t="s">
        <v>4193</v>
      </c>
      <c r="E6242" s="6" t="s">
        <v>3095</v>
      </c>
      <c r="F6242" s="1" t="s">
        <v>3096</v>
      </c>
      <c r="G6242" s="1" t="s">
        <v>24206</v>
      </c>
    </row>
    <row r="6243" spans="1:7" ht="27.95" customHeight="1">
      <c r="A6243" s="1" t="s">
        <v>4205</v>
      </c>
      <c r="B6243" s="6"/>
      <c r="C6243" s="1" t="s">
        <v>4378</v>
      </c>
      <c r="D6243" s="1" t="s">
        <v>4193</v>
      </c>
      <c r="E6243" s="6" t="s">
        <v>3099</v>
      </c>
      <c r="F6243" s="1" t="s">
        <v>3100</v>
      </c>
      <c r="G6243" s="1" t="s">
        <v>24209</v>
      </c>
    </row>
    <row r="6244" spans="1:7" ht="27.95" customHeight="1">
      <c r="A6244" s="1" t="s">
        <v>4205</v>
      </c>
      <c r="B6244" s="6"/>
      <c r="C6244" s="1" t="s">
        <v>4378</v>
      </c>
      <c r="D6244" s="1" t="s">
        <v>4054</v>
      </c>
      <c r="E6244" s="6" t="s">
        <v>3102</v>
      </c>
      <c r="F6244" s="1" t="s">
        <v>3103</v>
      </c>
      <c r="G6244" s="1" t="s">
        <v>23881</v>
      </c>
    </row>
    <row r="6245" spans="1:7" ht="27.95" customHeight="1">
      <c r="A6245" s="1" t="s">
        <v>4205</v>
      </c>
      <c r="B6245" s="6"/>
      <c r="C6245" s="1" t="s">
        <v>4166</v>
      </c>
      <c r="D6245" s="1" t="s">
        <v>4490</v>
      </c>
      <c r="E6245" s="6" t="s">
        <v>3106</v>
      </c>
      <c r="F6245" s="1" t="s">
        <v>3107</v>
      </c>
      <c r="G6245" s="1" t="s">
        <v>24213</v>
      </c>
    </row>
    <row r="6246" spans="1:7" ht="27.95" customHeight="1">
      <c r="A6246" s="1" t="s">
        <v>4205</v>
      </c>
      <c r="B6246" s="6"/>
      <c r="C6246" s="1" t="s">
        <v>4166</v>
      </c>
      <c r="D6246" s="1" t="s">
        <v>4490</v>
      </c>
      <c r="E6246" s="6" t="s">
        <v>3110</v>
      </c>
      <c r="F6246" s="1" t="s">
        <v>3111</v>
      </c>
      <c r="G6246" s="1" t="s">
        <v>24216</v>
      </c>
    </row>
    <row r="6247" spans="1:7" ht="27.95" customHeight="1">
      <c r="A6247" s="1" t="s">
        <v>4205</v>
      </c>
      <c r="B6247" s="6"/>
      <c r="C6247" s="1" t="s">
        <v>4166</v>
      </c>
      <c r="D6247" s="1" t="s">
        <v>4490</v>
      </c>
      <c r="E6247" s="6" t="s">
        <v>3113</v>
      </c>
      <c r="F6247" s="1" t="s">
        <v>3114</v>
      </c>
      <c r="G6247" s="1" t="s">
        <v>24219</v>
      </c>
    </row>
    <row r="6248" spans="1:7" ht="27.95" customHeight="1">
      <c r="A6248" s="1" t="s">
        <v>4205</v>
      </c>
      <c r="B6248" s="6"/>
      <c r="C6248" s="1" t="s">
        <v>4166</v>
      </c>
      <c r="D6248" s="1" t="s">
        <v>4490</v>
      </c>
      <c r="E6248" s="6" t="s">
        <v>3116</v>
      </c>
      <c r="F6248" s="1" t="s">
        <v>3117</v>
      </c>
      <c r="G6248" s="1" t="s">
        <v>24222</v>
      </c>
    </row>
    <row r="6249" spans="1:7" ht="27.95" customHeight="1">
      <c r="A6249" s="1" t="s">
        <v>4205</v>
      </c>
      <c r="B6249" s="6"/>
      <c r="C6249" s="1" t="s">
        <v>4492</v>
      </c>
      <c r="D6249" s="1" t="s">
        <v>4302</v>
      </c>
      <c r="E6249" s="6" t="s">
        <v>3119</v>
      </c>
      <c r="F6249" s="1" t="s">
        <v>3120</v>
      </c>
      <c r="G6249" s="1" t="s">
        <v>24225</v>
      </c>
    </row>
    <row r="6250" spans="1:7" ht="27.95" customHeight="1">
      <c r="A6250" s="1" t="s">
        <v>4205</v>
      </c>
      <c r="B6250" s="6"/>
      <c r="C6250" s="1" t="s">
        <v>4492</v>
      </c>
      <c r="D6250" s="1" t="s">
        <v>4493</v>
      </c>
      <c r="E6250" s="6" t="s">
        <v>3123</v>
      </c>
      <c r="F6250" s="1" t="s">
        <v>3124</v>
      </c>
      <c r="G6250" s="1" t="s">
        <v>24228</v>
      </c>
    </row>
    <row r="6251" spans="1:7" ht="27.95" customHeight="1">
      <c r="A6251" s="1" t="s">
        <v>4495</v>
      </c>
      <c r="B6251" s="6"/>
      <c r="C6251" s="1" t="s">
        <v>4186</v>
      </c>
      <c r="D6251" s="1" t="s">
        <v>4497</v>
      </c>
      <c r="E6251" s="6" t="s">
        <v>3127</v>
      </c>
      <c r="F6251" s="1" t="s">
        <v>3128</v>
      </c>
      <c r="G6251" s="1" t="s">
        <v>24231</v>
      </c>
    </row>
    <row r="6252" spans="1:7" ht="27.95" customHeight="1">
      <c r="A6252" s="1" t="s">
        <v>4495</v>
      </c>
      <c r="B6252" s="6"/>
      <c r="C6252" s="1" t="s">
        <v>4186</v>
      </c>
      <c r="D6252" s="1" t="s">
        <v>4498</v>
      </c>
      <c r="E6252" s="6" t="s">
        <v>3131</v>
      </c>
      <c r="F6252" s="1" t="s">
        <v>3132</v>
      </c>
      <c r="G6252" s="1" t="s">
        <v>24234</v>
      </c>
    </row>
    <row r="6253" spans="1:7" ht="27.95" customHeight="1">
      <c r="A6253" s="1" t="s">
        <v>4495</v>
      </c>
      <c r="B6253" s="6"/>
      <c r="C6253" s="1" t="s">
        <v>4186</v>
      </c>
      <c r="D6253" s="1" t="s">
        <v>4499</v>
      </c>
      <c r="E6253" s="6" t="s">
        <v>3135</v>
      </c>
      <c r="F6253" s="1" t="s">
        <v>3136</v>
      </c>
      <c r="G6253" s="1" t="s">
        <v>24237</v>
      </c>
    </row>
    <row r="6254" spans="1:7" ht="27.95" customHeight="1">
      <c r="A6254" s="1" t="s">
        <v>4495</v>
      </c>
      <c r="B6254" s="6"/>
      <c r="C6254" s="1" t="s">
        <v>4193</v>
      </c>
      <c r="D6254" s="1" t="s">
        <v>4034</v>
      </c>
      <c r="E6254" s="6" t="s">
        <v>3139</v>
      </c>
      <c r="F6254" s="1" t="s">
        <v>2205</v>
      </c>
      <c r="G6254" s="1" t="s">
        <v>23529</v>
      </c>
    </row>
    <row r="6255" spans="1:7" ht="27.95" customHeight="1">
      <c r="A6255" s="1" t="s">
        <v>4495</v>
      </c>
      <c r="B6255" s="6"/>
      <c r="C6255" s="1" t="s">
        <v>4193</v>
      </c>
      <c r="D6255" s="1" t="s">
        <v>4041</v>
      </c>
      <c r="E6255" s="6" t="s">
        <v>3141</v>
      </c>
      <c r="F6255" s="1" t="s">
        <v>3142</v>
      </c>
      <c r="G6255" s="1" t="s">
        <v>24241</v>
      </c>
    </row>
    <row r="6256" spans="1:7" ht="27.95" customHeight="1">
      <c r="A6256" s="1" t="s">
        <v>4495</v>
      </c>
      <c r="B6256" s="6"/>
      <c r="C6256" s="1" t="s">
        <v>4193</v>
      </c>
      <c r="D6256" s="1" t="s">
        <v>4140</v>
      </c>
      <c r="E6256" s="6" t="s">
        <v>3145</v>
      </c>
      <c r="F6256" s="1" t="s">
        <v>3146</v>
      </c>
      <c r="G6256" s="1" t="s">
        <v>24244</v>
      </c>
    </row>
    <row r="6257" spans="1:7" ht="27.95" customHeight="1">
      <c r="A6257" s="1" t="s">
        <v>4502</v>
      </c>
      <c r="B6257" s="6"/>
      <c r="C6257" s="1" t="s">
        <v>4504</v>
      </c>
      <c r="D6257" s="1" t="s">
        <v>4505</v>
      </c>
      <c r="E6257" s="6" t="s">
        <v>3149</v>
      </c>
      <c r="F6257" s="1" t="s">
        <v>3150</v>
      </c>
      <c r="G6257" s="1" t="s">
        <v>24247</v>
      </c>
    </row>
    <row r="6258" spans="1:7" ht="27.95" customHeight="1">
      <c r="A6258" s="1" t="s">
        <v>4502</v>
      </c>
      <c r="B6258" s="6"/>
      <c r="C6258" s="1" t="s">
        <v>4504</v>
      </c>
      <c r="D6258" s="1" t="s">
        <v>4506</v>
      </c>
      <c r="E6258" s="6" t="s">
        <v>3153</v>
      </c>
      <c r="F6258" s="1" t="s">
        <v>3154</v>
      </c>
      <c r="G6258" s="1" t="s">
        <v>24250</v>
      </c>
    </row>
    <row r="6259" spans="1:7" ht="27.95" customHeight="1">
      <c r="A6259" s="1" t="s">
        <v>4502</v>
      </c>
      <c r="B6259" s="6"/>
      <c r="C6259" s="1" t="s">
        <v>4504</v>
      </c>
      <c r="D6259" s="1" t="s">
        <v>4505</v>
      </c>
      <c r="E6259" s="6" t="s">
        <v>3157</v>
      </c>
      <c r="F6259" s="1" t="s">
        <v>3158</v>
      </c>
      <c r="G6259" s="1" t="s">
        <v>3158</v>
      </c>
    </row>
    <row r="6260" spans="1:7" ht="27.95" customHeight="1">
      <c r="A6260" s="1" t="s">
        <v>4502</v>
      </c>
      <c r="B6260" s="6"/>
      <c r="C6260" s="1" t="s">
        <v>4504</v>
      </c>
      <c r="D6260" s="1" t="s">
        <v>4507</v>
      </c>
      <c r="E6260" s="6" t="s">
        <v>3160</v>
      </c>
      <c r="F6260" s="1" t="s">
        <v>3161</v>
      </c>
      <c r="G6260" s="1" t="s">
        <v>24254</v>
      </c>
    </row>
    <row r="6261" spans="1:7" ht="27.95" customHeight="1">
      <c r="A6261" s="1" t="s">
        <v>4509</v>
      </c>
      <c r="B6261" s="6"/>
      <c r="C6261" s="1" t="s">
        <v>4053</v>
      </c>
      <c r="D6261" s="1" t="s">
        <v>4338</v>
      </c>
      <c r="E6261" s="6" t="s">
        <v>3164</v>
      </c>
      <c r="F6261" s="1" t="s">
        <v>3165</v>
      </c>
      <c r="G6261" s="1" t="s">
        <v>24257</v>
      </c>
    </row>
    <row r="6262" spans="1:7" ht="27.95" customHeight="1">
      <c r="A6262" s="1" t="s">
        <v>4509</v>
      </c>
      <c r="B6262" s="6"/>
      <c r="C6262" s="1" t="s">
        <v>4053</v>
      </c>
      <c r="D6262" s="1" t="s">
        <v>4338</v>
      </c>
      <c r="E6262" s="6" t="s">
        <v>3168</v>
      </c>
      <c r="F6262" s="1" t="s">
        <v>3169</v>
      </c>
      <c r="G6262" s="1" t="s">
        <v>24260</v>
      </c>
    </row>
    <row r="6263" spans="1:7" ht="27.95" customHeight="1">
      <c r="A6263" s="1" t="s">
        <v>4509</v>
      </c>
      <c r="B6263" s="6"/>
      <c r="C6263" s="1" t="s">
        <v>4053</v>
      </c>
      <c r="D6263" s="1" t="s">
        <v>4059</v>
      </c>
      <c r="E6263" s="6" t="s">
        <v>3171</v>
      </c>
      <c r="F6263" s="1" t="s">
        <v>3172</v>
      </c>
      <c r="G6263" s="1" t="s">
        <v>23244</v>
      </c>
    </row>
    <row r="6264" spans="1:7" ht="27.95" customHeight="1">
      <c r="A6264" s="1" t="s">
        <v>4509</v>
      </c>
      <c r="B6264" s="6"/>
      <c r="C6264" s="1" t="s">
        <v>4231</v>
      </c>
      <c r="D6264" s="1" t="s">
        <v>4441</v>
      </c>
      <c r="E6264" s="6" t="s">
        <v>3175</v>
      </c>
      <c r="F6264" s="1" t="s">
        <v>3176</v>
      </c>
      <c r="G6264" s="1" t="s">
        <v>24264</v>
      </c>
    </row>
    <row r="6265" spans="1:7" ht="27.95" customHeight="1">
      <c r="A6265" s="1" t="s">
        <v>4509</v>
      </c>
      <c r="B6265" s="6"/>
      <c r="C6265" s="1" t="s">
        <v>4231</v>
      </c>
      <c r="D6265" s="1" t="s">
        <v>4237</v>
      </c>
      <c r="E6265" s="6" t="s">
        <v>3179</v>
      </c>
      <c r="F6265" s="1" t="s">
        <v>3180</v>
      </c>
      <c r="G6265" s="1" t="s">
        <v>24267</v>
      </c>
    </row>
    <row r="6266" spans="1:7" ht="27.95" customHeight="1">
      <c r="A6266" s="1" t="s">
        <v>4509</v>
      </c>
      <c r="B6266" s="6"/>
      <c r="C6266" s="1" t="s">
        <v>4231</v>
      </c>
      <c r="D6266" s="1" t="s">
        <v>4420</v>
      </c>
      <c r="E6266" s="6" t="s">
        <v>3183</v>
      </c>
      <c r="F6266" s="1" t="s">
        <v>2968</v>
      </c>
      <c r="G6266" s="1" t="s">
        <v>24108</v>
      </c>
    </row>
    <row r="6267" spans="1:7" ht="27.95" customHeight="1">
      <c r="A6267" s="1" t="s">
        <v>4509</v>
      </c>
      <c r="B6267" s="6"/>
      <c r="C6267" s="1" t="s">
        <v>4513</v>
      </c>
      <c r="D6267" s="1" t="s">
        <v>4514</v>
      </c>
      <c r="E6267" s="6" t="s">
        <v>3185</v>
      </c>
      <c r="F6267" s="1" t="s">
        <v>3186</v>
      </c>
      <c r="G6267" s="1" t="s">
        <v>24271</v>
      </c>
    </row>
    <row r="6268" spans="1:7" ht="27.95" customHeight="1">
      <c r="A6268" s="1" t="s">
        <v>4509</v>
      </c>
      <c r="B6268" s="6"/>
      <c r="C6268" s="1" t="s">
        <v>4513</v>
      </c>
      <c r="D6268" s="1" t="s">
        <v>4059</v>
      </c>
      <c r="E6268" s="6" t="s">
        <v>3189</v>
      </c>
      <c r="F6268" s="1" t="s">
        <v>3190</v>
      </c>
      <c r="G6268" s="1" t="s">
        <v>24274</v>
      </c>
    </row>
    <row r="6269" spans="1:7" ht="27.95" customHeight="1">
      <c r="A6269" s="1" t="s">
        <v>4509</v>
      </c>
      <c r="B6269" s="6"/>
      <c r="C6269" s="1" t="s">
        <v>4513</v>
      </c>
      <c r="D6269" s="1" t="s">
        <v>4514</v>
      </c>
      <c r="E6269" s="6" t="s">
        <v>3185</v>
      </c>
      <c r="F6269" s="1" t="s">
        <v>3186</v>
      </c>
      <c r="G6269" s="1" t="s">
        <v>24271</v>
      </c>
    </row>
    <row r="6270" spans="1:7" ht="27.95" customHeight="1">
      <c r="A6270" s="1" t="s">
        <v>4509</v>
      </c>
      <c r="B6270" s="6"/>
      <c r="C6270" s="1" t="s">
        <v>4513</v>
      </c>
      <c r="D6270" s="1" t="s">
        <v>4059</v>
      </c>
      <c r="E6270" s="6" t="s">
        <v>3189</v>
      </c>
      <c r="F6270" s="1" t="s">
        <v>3190</v>
      </c>
      <c r="G6270" s="1" t="s">
        <v>24274</v>
      </c>
    </row>
    <row r="6271" spans="1:7" ht="27.95" customHeight="1">
      <c r="A6271" s="1" t="s">
        <v>4516</v>
      </c>
      <c r="B6271" s="6"/>
      <c r="C6271" s="1" t="s">
        <v>4518</v>
      </c>
      <c r="D6271" s="1" t="s">
        <v>4519</v>
      </c>
      <c r="E6271" s="6" t="s">
        <v>3193</v>
      </c>
      <c r="F6271" s="1" t="s">
        <v>3194</v>
      </c>
      <c r="G6271" s="1" t="s">
        <v>24277</v>
      </c>
    </row>
    <row r="6272" spans="1:7" ht="27.95" customHeight="1">
      <c r="A6272" s="1" t="s">
        <v>4516</v>
      </c>
      <c r="B6272" s="6"/>
      <c r="C6272" s="1" t="s">
        <v>4518</v>
      </c>
      <c r="D6272" s="1" t="s">
        <v>4520</v>
      </c>
      <c r="E6272" s="6" t="s">
        <v>3197</v>
      </c>
      <c r="F6272" s="1" t="s">
        <v>3198</v>
      </c>
      <c r="G6272" s="1" t="s">
        <v>24280</v>
      </c>
    </row>
    <row r="6273" spans="1:7" ht="27.95" customHeight="1">
      <c r="A6273" s="1" t="s">
        <v>4516</v>
      </c>
      <c r="B6273" s="6"/>
      <c r="C6273" s="1" t="s">
        <v>4522</v>
      </c>
      <c r="D6273" s="1" t="s">
        <v>4053</v>
      </c>
      <c r="E6273" s="6" t="s">
        <v>3201</v>
      </c>
      <c r="F6273" s="1" t="s">
        <v>3202</v>
      </c>
      <c r="G6273" s="1" t="s">
        <v>24283</v>
      </c>
    </row>
    <row r="6274" spans="1:7" ht="27.95" customHeight="1">
      <c r="A6274" s="1" t="s">
        <v>4516</v>
      </c>
      <c r="B6274" s="6"/>
      <c r="C6274" s="1" t="s">
        <v>4522</v>
      </c>
      <c r="D6274" s="1" t="s">
        <v>4523</v>
      </c>
      <c r="E6274" s="6" t="s">
        <v>3205</v>
      </c>
      <c r="F6274" s="1" t="s">
        <v>3206</v>
      </c>
      <c r="G6274" s="1" t="s">
        <v>24286</v>
      </c>
    </row>
    <row r="6275" spans="1:7" ht="27.95" customHeight="1">
      <c r="A6275" s="1" t="s">
        <v>4525</v>
      </c>
      <c r="B6275" s="6"/>
      <c r="C6275" s="1" t="s">
        <v>4527</v>
      </c>
      <c r="D6275" s="1" t="s">
        <v>4528</v>
      </c>
      <c r="E6275" s="6" t="s">
        <v>3209</v>
      </c>
      <c r="F6275" s="1" t="s">
        <v>3210</v>
      </c>
      <c r="G6275" s="1" t="s">
        <v>24289</v>
      </c>
    </row>
    <row r="6276" spans="1:7" ht="27.95" customHeight="1">
      <c r="A6276" s="1" t="s">
        <v>4525</v>
      </c>
      <c r="B6276" s="6"/>
      <c r="C6276" s="1" t="s">
        <v>4527</v>
      </c>
      <c r="D6276" s="1" t="s">
        <v>4270</v>
      </c>
      <c r="E6276" s="6" t="s">
        <v>3213</v>
      </c>
      <c r="F6276" s="1" t="s">
        <v>3214</v>
      </c>
      <c r="G6276" s="1" t="s">
        <v>3626</v>
      </c>
    </row>
    <row r="6277" spans="1:7" ht="27.95" customHeight="1">
      <c r="A6277" s="1" t="s">
        <v>4525</v>
      </c>
      <c r="B6277" s="6"/>
      <c r="C6277" s="1" t="s">
        <v>4527</v>
      </c>
      <c r="D6277" s="1" t="s">
        <v>4529</v>
      </c>
      <c r="E6277" s="6" t="s">
        <v>3217</v>
      </c>
      <c r="F6277" s="1" t="s">
        <v>3218</v>
      </c>
      <c r="G6277" s="1" t="s">
        <v>24293</v>
      </c>
    </row>
    <row r="6278" spans="1:7" ht="27.95" customHeight="1">
      <c r="A6278" s="1" t="s">
        <v>4207</v>
      </c>
      <c r="B6278" s="6"/>
      <c r="C6278" s="1" t="s">
        <v>4208</v>
      </c>
      <c r="D6278" s="1" t="s">
        <v>4054</v>
      </c>
      <c r="E6278" s="6" t="s">
        <v>3221</v>
      </c>
      <c r="F6278" s="1" t="s">
        <v>3222</v>
      </c>
      <c r="G6278" s="1" t="s">
        <v>24296</v>
      </c>
    </row>
    <row r="6279" spans="1:7" ht="27.95" customHeight="1">
      <c r="A6279" s="1" t="s">
        <v>4207</v>
      </c>
      <c r="B6279" s="6"/>
      <c r="C6279" s="1" t="s">
        <v>4208</v>
      </c>
      <c r="D6279" s="1" t="s">
        <v>4532</v>
      </c>
      <c r="E6279" s="6" t="s">
        <v>3225</v>
      </c>
      <c r="F6279" s="1" t="s">
        <v>3226</v>
      </c>
      <c r="G6279" s="1" t="s">
        <v>24299</v>
      </c>
    </row>
    <row r="6280" spans="1:7" ht="27.95" customHeight="1">
      <c r="A6280" s="1" t="s">
        <v>4207</v>
      </c>
      <c r="B6280" s="6"/>
      <c r="C6280" s="1" t="s">
        <v>4208</v>
      </c>
      <c r="D6280" s="1" t="s">
        <v>4099</v>
      </c>
      <c r="E6280" s="6" t="s">
        <v>3229</v>
      </c>
      <c r="F6280" s="1" t="s">
        <v>3230</v>
      </c>
      <c r="G6280" s="1" t="s">
        <v>24302</v>
      </c>
    </row>
    <row r="6281" spans="1:7" ht="27.95" customHeight="1">
      <c r="A6281" s="1" t="s">
        <v>4207</v>
      </c>
      <c r="B6281" s="6"/>
      <c r="C6281" s="1" t="s">
        <v>4208</v>
      </c>
      <c r="D6281" s="1" t="s">
        <v>4533</v>
      </c>
      <c r="E6281" s="6" t="s">
        <v>3233</v>
      </c>
      <c r="F6281" s="1" t="s">
        <v>3234</v>
      </c>
      <c r="G6281" s="1" t="s">
        <v>24305</v>
      </c>
    </row>
    <row r="6282" spans="1:7" ht="27.95" customHeight="1">
      <c r="A6282" s="1" t="s">
        <v>4207</v>
      </c>
      <c r="B6282" s="6"/>
      <c r="C6282" s="1" t="s">
        <v>4535</v>
      </c>
      <c r="D6282" s="1" t="s">
        <v>4536</v>
      </c>
      <c r="E6282" s="6" t="s">
        <v>3237</v>
      </c>
      <c r="F6282" s="1" t="s">
        <v>3238</v>
      </c>
      <c r="G6282" s="1" t="s">
        <v>24308</v>
      </c>
    </row>
    <row r="6283" spans="1:7" ht="27.95" customHeight="1">
      <c r="A6283" s="1" t="s">
        <v>4207</v>
      </c>
      <c r="B6283" s="6"/>
      <c r="C6283" s="1" t="s">
        <v>4535</v>
      </c>
      <c r="D6283" s="1" t="s">
        <v>4537</v>
      </c>
      <c r="E6283" s="6" t="s">
        <v>3241</v>
      </c>
      <c r="F6283" s="1" t="s">
        <v>3242</v>
      </c>
      <c r="G6283" s="1" t="s">
        <v>24311</v>
      </c>
    </row>
    <row r="6284" spans="1:7" ht="27.95" customHeight="1">
      <c r="A6284" s="1" t="s">
        <v>4082</v>
      </c>
      <c r="B6284" s="6"/>
      <c r="C6284" s="1" t="s">
        <v>4540</v>
      </c>
      <c r="D6284" s="1" t="s">
        <v>4077</v>
      </c>
      <c r="E6284" s="6" t="s">
        <v>3245</v>
      </c>
      <c r="F6284" s="1" t="s">
        <v>3246</v>
      </c>
      <c r="G6284" s="1" t="s">
        <v>24314</v>
      </c>
    </row>
    <row r="6285" spans="1:7" ht="27.95" customHeight="1">
      <c r="A6285" s="1" t="s">
        <v>4082</v>
      </c>
      <c r="B6285" s="6"/>
      <c r="C6285" s="1" t="s">
        <v>4540</v>
      </c>
      <c r="D6285" s="1" t="s">
        <v>4541</v>
      </c>
      <c r="E6285" s="6" t="s">
        <v>3249</v>
      </c>
      <c r="F6285" s="1" t="s">
        <v>3250</v>
      </c>
      <c r="G6285" s="1" t="s">
        <v>24317</v>
      </c>
    </row>
    <row r="6286" spans="1:7" ht="27.95" customHeight="1">
      <c r="A6286" s="1" t="s">
        <v>4082</v>
      </c>
      <c r="B6286" s="6"/>
      <c r="C6286" s="1" t="s">
        <v>4540</v>
      </c>
      <c r="D6286" s="1" t="s">
        <v>4080</v>
      </c>
      <c r="E6286" s="6" t="s">
        <v>3253</v>
      </c>
      <c r="F6286" s="1" t="s">
        <v>3254</v>
      </c>
      <c r="G6286" s="1" t="s">
        <v>24320</v>
      </c>
    </row>
    <row r="6287" spans="1:7" ht="27.95" customHeight="1">
      <c r="A6287" s="1" t="s">
        <v>4082</v>
      </c>
      <c r="B6287" s="6"/>
      <c r="C6287" s="1" t="s">
        <v>4540</v>
      </c>
      <c r="D6287" s="1" t="s">
        <v>4084</v>
      </c>
      <c r="E6287" s="6" t="s">
        <v>3257</v>
      </c>
      <c r="F6287" s="1" t="s">
        <v>1894</v>
      </c>
      <c r="G6287" s="1" t="s">
        <v>23302</v>
      </c>
    </row>
    <row r="6288" spans="1:7" ht="27.95" customHeight="1">
      <c r="A6288" s="1" t="s">
        <v>4082</v>
      </c>
      <c r="B6288" s="6"/>
      <c r="C6288" s="1" t="s">
        <v>4540</v>
      </c>
      <c r="D6288" s="1" t="s">
        <v>4084</v>
      </c>
      <c r="E6288" s="6" t="s">
        <v>3259</v>
      </c>
      <c r="F6288" s="1" t="s">
        <v>1890</v>
      </c>
      <c r="G6288" s="1" t="s">
        <v>1890</v>
      </c>
    </row>
    <row r="6289" spans="1:7" ht="27.95" customHeight="1">
      <c r="A6289" s="1" t="s">
        <v>4543</v>
      </c>
      <c r="B6289" s="6"/>
      <c r="C6289" s="1" t="s">
        <v>4545</v>
      </c>
      <c r="D6289" s="1" t="s">
        <v>4546</v>
      </c>
      <c r="E6289" s="6" t="s">
        <v>3260</v>
      </c>
      <c r="F6289" s="1" t="s">
        <v>3261</v>
      </c>
      <c r="G6289" s="1" t="s">
        <v>24325</v>
      </c>
    </row>
    <row r="6290" spans="1:7" ht="27.95" customHeight="1">
      <c r="A6290" s="1" t="s">
        <v>4543</v>
      </c>
      <c r="B6290" s="6"/>
      <c r="C6290" s="1" t="s">
        <v>4545</v>
      </c>
      <c r="D6290" s="1" t="s">
        <v>4209</v>
      </c>
      <c r="E6290" s="6" t="s">
        <v>3264</v>
      </c>
      <c r="F6290" s="1" t="s">
        <v>3265</v>
      </c>
      <c r="G6290" s="1" t="s">
        <v>24328</v>
      </c>
    </row>
    <row r="6291" spans="1:7" ht="27.95" customHeight="1">
      <c r="A6291" s="1" t="s">
        <v>4543</v>
      </c>
      <c r="B6291" s="6"/>
      <c r="C6291" s="1" t="s">
        <v>4543</v>
      </c>
      <c r="D6291" s="1" t="s">
        <v>4548</v>
      </c>
      <c r="E6291" s="6" t="s">
        <v>3268</v>
      </c>
      <c r="F6291" s="1" t="s">
        <v>3269</v>
      </c>
      <c r="G6291" s="1" t="s">
        <v>24331</v>
      </c>
    </row>
    <row r="6292" spans="1:7" ht="27.95" customHeight="1">
      <c r="A6292" s="1" t="s">
        <v>4543</v>
      </c>
      <c r="B6292" s="6"/>
      <c r="C6292" s="1" t="s">
        <v>4543</v>
      </c>
      <c r="D6292" s="1" t="s">
        <v>4549</v>
      </c>
      <c r="E6292" s="6" t="s">
        <v>3272</v>
      </c>
      <c r="F6292" s="1" t="s">
        <v>3273</v>
      </c>
      <c r="G6292" s="1" t="s">
        <v>24334</v>
      </c>
    </row>
    <row r="6293" spans="1:7" ht="27.95" customHeight="1">
      <c r="A6293" s="1" t="s">
        <v>4551</v>
      </c>
      <c r="B6293" s="6"/>
      <c r="C6293" s="1" t="s">
        <v>4053</v>
      </c>
      <c r="D6293" s="1" t="s">
        <v>4338</v>
      </c>
      <c r="E6293" s="6" t="s">
        <v>3276</v>
      </c>
      <c r="F6293" s="1" t="s">
        <v>3277</v>
      </c>
      <c r="G6293" s="1" t="s">
        <v>24337</v>
      </c>
    </row>
    <row r="6294" spans="1:7" ht="27.95" customHeight="1">
      <c r="A6294" s="1" t="s">
        <v>4551</v>
      </c>
      <c r="B6294" s="6"/>
      <c r="C6294" s="1" t="s">
        <v>4053</v>
      </c>
      <c r="D6294" s="1" t="s">
        <v>4338</v>
      </c>
      <c r="E6294" s="6" t="s">
        <v>3280</v>
      </c>
      <c r="F6294" s="1" t="s">
        <v>3281</v>
      </c>
      <c r="G6294" s="1" t="s">
        <v>24340</v>
      </c>
    </row>
    <row r="6295" spans="1:7" ht="27.95" customHeight="1">
      <c r="A6295" s="1" t="s">
        <v>4551</v>
      </c>
      <c r="B6295" s="6"/>
      <c r="C6295" s="1" t="s">
        <v>4053</v>
      </c>
      <c r="D6295" s="1" t="s">
        <v>4553</v>
      </c>
      <c r="E6295" s="6" t="s">
        <v>3283</v>
      </c>
      <c r="F6295" s="1" t="s">
        <v>3284</v>
      </c>
      <c r="G6295" s="1" t="s">
        <v>24343</v>
      </c>
    </row>
    <row r="6296" spans="1:7" ht="27.95" customHeight="1">
      <c r="A6296" s="1" t="s">
        <v>4551</v>
      </c>
      <c r="B6296" s="6"/>
      <c r="C6296" s="1" t="s">
        <v>4418</v>
      </c>
      <c r="D6296" s="1" t="s">
        <v>4555</v>
      </c>
      <c r="E6296" s="6" t="s">
        <v>3287</v>
      </c>
      <c r="F6296" s="1" t="s">
        <v>3288</v>
      </c>
      <c r="G6296" s="1" t="s">
        <v>24346</v>
      </c>
    </row>
    <row r="6297" spans="1:7" ht="27.95" customHeight="1">
      <c r="A6297" s="1" t="s">
        <v>4551</v>
      </c>
      <c r="B6297" s="6"/>
      <c r="C6297" s="1" t="s">
        <v>4418</v>
      </c>
      <c r="D6297" s="1" t="s">
        <v>4231</v>
      </c>
      <c r="E6297" s="6" t="s">
        <v>3291</v>
      </c>
      <c r="F6297" s="1" t="s">
        <v>3292</v>
      </c>
      <c r="G6297" s="1" t="s">
        <v>24349</v>
      </c>
    </row>
    <row r="6298" spans="1:7" ht="27.95" customHeight="1">
      <c r="A6298" s="1" t="s">
        <v>4551</v>
      </c>
      <c r="B6298" s="6"/>
      <c r="C6298" s="1" t="s">
        <v>4041</v>
      </c>
      <c r="D6298" s="1" t="s">
        <v>3992</v>
      </c>
      <c r="E6298" s="6" t="s">
        <v>3295</v>
      </c>
      <c r="F6298" s="1" t="s">
        <v>3296</v>
      </c>
      <c r="G6298" s="1" t="s">
        <v>24352</v>
      </c>
    </row>
    <row r="6299" spans="1:7" ht="27.95" customHeight="1">
      <c r="A6299" s="1" t="s">
        <v>4551</v>
      </c>
      <c r="B6299" s="6"/>
      <c r="C6299" s="1" t="s">
        <v>4041</v>
      </c>
      <c r="D6299" s="1" t="s">
        <v>4237</v>
      </c>
      <c r="E6299" s="6" t="s">
        <v>3299</v>
      </c>
      <c r="F6299" s="1" t="s">
        <v>3300</v>
      </c>
      <c r="G6299" s="1" t="s">
        <v>24355</v>
      </c>
    </row>
    <row r="6300" spans="1:7" ht="42.95" customHeight="1">
      <c r="A6300" s="1" t="s">
        <v>4558</v>
      </c>
      <c r="B6300" s="6"/>
      <c r="C6300" s="1" t="s">
        <v>4560</v>
      </c>
      <c r="D6300" s="1" t="s">
        <v>4054</v>
      </c>
      <c r="E6300" s="6" t="s">
        <v>3303</v>
      </c>
      <c r="F6300" s="1" t="s">
        <v>3304</v>
      </c>
      <c r="G6300" s="1" t="s">
        <v>24358</v>
      </c>
    </row>
    <row r="6301" spans="1:7" ht="27.95" customHeight="1">
      <c r="A6301" s="1" t="s">
        <v>4558</v>
      </c>
      <c r="B6301" s="6"/>
      <c r="C6301" s="1" t="s">
        <v>4560</v>
      </c>
      <c r="D6301" s="1" t="s">
        <v>4270</v>
      </c>
      <c r="E6301" s="6" t="s">
        <v>3307</v>
      </c>
      <c r="F6301" s="1" t="s">
        <v>3308</v>
      </c>
      <c r="G6301" s="1" t="s">
        <v>24361</v>
      </c>
    </row>
    <row r="6302" spans="1:7" ht="27.95" customHeight="1">
      <c r="A6302" s="1" t="s">
        <v>4558</v>
      </c>
      <c r="B6302" s="6"/>
      <c r="C6302" s="1" t="s">
        <v>4560</v>
      </c>
      <c r="D6302" s="1" t="s">
        <v>4034</v>
      </c>
      <c r="E6302" s="6" t="s">
        <v>3311</v>
      </c>
      <c r="F6302" s="1" t="s">
        <v>3312</v>
      </c>
      <c r="G6302" s="1" t="s">
        <v>24364</v>
      </c>
    </row>
    <row r="6303" spans="1:7" ht="27.95" customHeight="1">
      <c r="A6303" s="1" t="s">
        <v>4558</v>
      </c>
      <c r="B6303" s="6"/>
      <c r="C6303" s="1" t="s">
        <v>3982</v>
      </c>
      <c r="D6303" s="1" t="s">
        <v>4205</v>
      </c>
      <c r="E6303" s="6" t="s">
        <v>3315</v>
      </c>
      <c r="F6303" s="1" t="s">
        <v>3316</v>
      </c>
      <c r="G6303" s="1" t="s">
        <v>24367</v>
      </c>
    </row>
    <row r="6304" spans="1:7" ht="27.95" customHeight="1">
      <c r="A6304" s="1" t="s">
        <v>4558</v>
      </c>
      <c r="B6304" s="6"/>
      <c r="C6304" s="1" t="s">
        <v>3982</v>
      </c>
      <c r="D6304" s="1" t="s">
        <v>4077</v>
      </c>
      <c r="E6304" s="6" t="s">
        <v>3319</v>
      </c>
      <c r="F6304" s="1" t="s">
        <v>3320</v>
      </c>
      <c r="G6304" s="1" t="s">
        <v>24370</v>
      </c>
    </row>
    <row r="6305" spans="1:7" ht="27.95" customHeight="1">
      <c r="A6305" s="1" t="s">
        <v>4558</v>
      </c>
      <c r="B6305" s="6"/>
      <c r="C6305" s="1" t="s">
        <v>3982</v>
      </c>
      <c r="D6305" s="1" t="s">
        <v>4093</v>
      </c>
      <c r="E6305" s="6" t="s">
        <v>3323</v>
      </c>
      <c r="F6305" s="1" t="s">
        <v>3324</v>
      </c>
      <c r="G6305" s="1" t="s">
        <v>24373</v>
      </c>
    </row>
    <row r="6306" spans="1:7" ht="27.95" customHeight="1">
      <c r="A6306" s="1" t="s">
        <v>4563</v>
      </c>
      <c r="B6306" s="6"/>
      <c r="C6306" s="1" t="s">
        <v>4565</v>
      </c>
      <c r="D6306" s="1" t="s">
        <v>4054</v>
      </c>
      <c r="E6306" s="6" t="s">
        <v>3327</v>
      </c>
      <c r="F6306" s="1" t="s">
        <v>3328</v>
      </c>
      <c r="G6306" s="1" t="s">
        <v>24376</v>
      </c>
    </row>
    <row r="6307" spans="1:7" ht="27.95" customHeight="1">
      <c r="A6307" s="1" t="s">
        <v>4563</v>
      </c>
      <c r="B6307" s="6"/>
      <c r="C6307" s="1" t="s">
        <v>4565</v>
      </c>
      <c r="D6307" s="1" t="s">
        <v>4054</v>
      </c>
      <c r="E6307" s="6" t="s">
        <v>3331</v>
      </c>
      <c r="F6307" s="1" t="s">
        <v>3332</v>
      </c>
      <c r="G6307" s="1" t="s">
        <v>24379</v>
      </c>
    </row>
    <row r="6308" spans="1:7" ht="27.95" customHeight="1">
      <c r="A6308" s="1" t="s">
        <v>4563</v>
      </c>
      <c r="B6308" s="6"/>
      <c r="C6308" s="1" t="s">
        <v>4567</v>
      </c>
      <c r="D6308" s="1" t="s">
        <v>4568</v>
      </c>
      <c r="E6308" s="6" t="s">
        <v>3334</v>
      </c>
      <c r="F6308" s="1" t="s">
        <v>3335</v>
      </c>
      <c r="G6308" s="1" t="s">
        <v>24382</v>
      </c>
    </row>
    <row r="6309" spans="1:7" ht="27.95" customHeight="1">
      <c r="A6309" s="1" t="s">
        <v>4563</v>
      </c>
      <c r="B6309" s="6"/>
      <c r="C6309" s="1" t="s">
        <v>4567</v>
      </c>
      <c r="D6309" s="1" t="s">
        <v>4568</v>
      </c>
      <c r="E6309" s="6" t="s">
        <v>3338</v>
      </c>
      <c r="F6309" s="1" t="s">
        <v>3339</v>
      </c>
      <c r="G6309" s="1" t="s">
        <v>24385</v>
      </c>
    </row>
    <row r="6310" spans="1:7" ht="27.95" customHeight="1">
      <c r="A6310" s="1" t="s">
        <v>3885</v>
      </c>
      <c r="B6310" s="6"/>
      <c r="C6310" s="1" t="s">
        <v>4200</v>
      </c>
      <c r="D6310" s="1" t="s">
        <v>3885</v>
      </c>
      <c r="E6310" s="6" t="s">
        <v>3341</v>
      </c>
      <c r="F6310" s="1" t="s">
        <v>2220</v>
      </c>
      <c r="G6310" s="1" t="s">
        <v>23540</v>
      </c>
    </row>
    <row r="6311" spans="1:7" ht="27.95" customHeight="1">
      <c r="A6311" s="1" t="s">
        <v>3885</v>
      </c>
      <c r="B6311" s="6"/>
      <c r="C6311" s="1" t="s">
        <v>4200</v>
      </c>
      <c r="D6311" s="1" t="s">
        <v>4571</v>
      </c>
      <c r="E6311" s="6" t="s">
        <v>3343</v>
      </c>
      <c r="F6311" s="1" t="s">
        <v>3344</v>
      </c>
      <c r="G6311" s="1" t="s">
        <v>24389</v>
      </c>
    </row>
    <row r="6312" spans="1:7" ht="27.95" customHeight="1">
      <c r="A6312" s="1" t="s">
        <v>3885</v>
      </c>
      <c r="B6312" s="6"/>
      <c r="C6312" s="1" t="s">
        <v>4200</v>
      </c>
      <c r="D6312" s="1" t="s">
        <v>4572</v>
      </c>
      <c r="E6312" s="6" t="s">
        <v>3347</v>
      </c>
      <c r="F6312" s="1" t="s">
        <v>3348</v>
      </c>
      <c r="G6312" s="1" t="s">
        <v>24392</v>
      </c>
    </row>
    <row r="6313" spans="1:7" ht="27.95" customHeight="1">
      <c r="A6313" s="1" t="s">
        <v>3885</v>
      </c>
      <c r="B6313" s="6"/>
      <c r="C6313" s="1" t="s">
        <v>4193</v>
      </c>
      <c r="D6313" s="1" t="s">
        <v>4574</v>
      </c>
      <c r="E6313" s="6" t="s">
        <v>3351</v>
      </c>
      <c r="F6313" s="1" t="s">
        <v>2228</v>
      </c>
      <c r="G6313" s="1" t="s">
        <v>23546</v>
      </c>
    </row>
    <row r="6314" spans="1:7" ht="27.95" customHeight="1">
      <c r="A6314" s="1" t="s">
        <v>3885</v>
      </c>
      <c r="B6314" s="6"/>
      <c r="C6314" s="1" t="s">
        <v>4193</v>
      </c>
      <c r="D6314" s="1" t="s">
        <v>4197</v>
      </c>
      <c r="E6314" s="6" t="s">
        <v>3353</v>
      </c>
      <c r="F6314" s="1" t="s">
        <v>2231</v>
      </c>
      <c r="G6314" s="1" t="s">
        <v>2231</v>
      </c>
    </row>
    <row r="6315" spans="1:7" ht="27.95" customHeight="1">
      <c r="A6315" s="1" t="s">
        <v>3885</v>
      </c>
      <c r="B6315" s="6"/>
      <c r="C6315" s="1" t="s">
        <v>4193</v>
      </c>
      <c r="D6315" s="1" t="s">
        <v>4575</v>
      </c>
      <c r="E6315" s="6" t="s">
        <v>3355</v>
      </c>
      <c r="F6315" s="1" t="s">
        <v>3356</v>
      </c>
      <c r="G6315" s="1" t="s">
        <v>3356</v>
      </c>
    </row>
    <row r="6316" spans="1:7" ht="27.95" customHeight="1">
      <c r="A6316" s="1" t="s">
        <v>4116</v>
      </c>
      <c r="B6316" s="6"/>
      <c r="C6316" s="1" t="s">
        <v>4117</v>
      </c>
      <c r="D6316" s="1" t="s">
        <v>4116</v>
      </c>
      <c r="E6316" s="6" t="s">
        <v>3359</v>
      </c>
      <c r="F6316" s="1" t="s">
        <v>1995</v>
      </c>
      <c r="G6316" s="1" t="s">
        <v>23383</v>
      </c>
    </row>
    <row r="6317" spans="1:7" ht="27.95" customHeight="1">
      <c r="A6317" s="1" t="s">
        <v>4116</v>
      </c>
      <c r="B6317" s="6"/>
      <c r="C6317" s="1" t="s">
        <v>4117</v>
      </c>
      <c r="D6317" s="1" t="s">
        <v>4578</v>
      </c>
      <c r="E6317" s="6" t="s">
        <v>3361</v>
      </c>
      <c r="F6317" s="1" t="s">
        <v>3362</v>
      </c>
      <c r="G6317" s="1" t="s">
        <v>24399</v>
      </c>
    </row>
    <row r="6318" spans="1:7" ht="27.95" customHeight="1">
      <c r="A6318" s="1" t="s">
        <v>4116</v>
      </c>
      <c r="B6318" s="6"/>
      <c r="C6318" s="1" t="s">
        <v>4117</v>
      </c>
      <c r="D6318" s="1" t="s">
        <v>4579</v>
      </c>
      <c r="E6318" s="6" t="s">
        <v>3365</v>
      </c>
      <c r="F6318" s="1" t="s">
        <v>3366</v>
      </c>
      <c r="G6318" s="1" t="s">
        <v>24402</v>
      </c>
    </row>
    <row r="6319" spans="1:7" ht="27.95" customHeight="1">
      <c r="A6319" s="1" t="s">
        <v>4116</v>
      </c>
      <c r="B6319" s="6"/>
      <c r="C6319" s="1" t="s">
        <v>4120</v>
      </c>
      <c r="D6319" s="1" t="s">
        <v>3971</v>
      </c>
      <c r="E6319" s="6" t="s">
        <v>3369</v>
      </c>
      <c r="F6319" s="1" t="s">
        <v>2007</v>
      </c>
      <c r="G6319" s="1" t="s">
        <v>23392</v>
      </c>
    </row>
    <row r="6320" spans="1:7" ht="27.95" customHeight="1">
      <c r="A6320" s="1" t="s">
        <v>4116</v>
      </c>
      <c r="B6320" s="6"/>
      <c r="C6320" s="1" t="s">
        <v>4120</v>
      </c>
      <c r="D6320" s="1" t="s">
        <v>4250</v>
      </c>
      <c r="E6320" s="6" t="s">
        <v>3371</v>
      </c>
      <c r="F6320" s="1" t="s">
        <v>3372</v>
      </c>
      <c r="G6320" s="1" t="s">
        <v>24406</v>
      </c>
    </row>
    <row r="6321" spans="1:7" ht="27.95" customHeight="1">
      <c r="A6321" s="1" t="s">
        <v>4582</v>
      </c>
      <c r="B6321" s="6"/>
      <c r="C6321" s="1" t="s">
        <v>4584</v>
      </c>
      <c r="D6321" s="1" t="s">
        <v>4585</v>
      </c>
      <c r="E6321" s="6" t="s">
        <v>3375</v>
      </c>
      <c r="F6321" s="1" t="s">
        <v>3376</v>
      </c>
      <c r="G6321" s="1" t="s">
        <v>24409</v>
      </c>
    </row>
    <row r="6322" spans="1:7" ht="27.95" customHeight="1">
      <c r="A6322" s="1" t="s">
        <v>4582</v>
      </c>
      <c r="B6322" s="6"/>
      <c r="C6322" s="1" t="s">
        <v>4584</v>
      </c>
      <c r="D6322" s="1" t="s">
        <v>3992</v>
      </c>
      <c r="E6322" s="6" t="s">
        <v>3379</v>
      </c>
      <c r="F6322" s="1" t="s">
        <v>3380</v>
      </c>
      <c r="G6322" s="1" t="s">
        <v>24412</v>
      </c>
    </row>
    <row r="6323" spans="1:7" ht="42.95" customHeight="1">
      <c r="A6323" s="1" t="s">
        <v>4582</v>
      </c>
      <c r="B6323" s="6"/>
      <c r="C6323" s="1" t="s">
        <v>4584</v>
      </c>
      <c r="D6323" s="1" t="s">
        <v>4586</v>
      </c>
      <c r="E6323" s="6" t="s">
        <v>3383</v>
      </c>
      <c r="F6323" s="1" t="s">
        <v>3384</v>
      </c>
      <c r="G6323" s="1" t="s">
        <v>24415</v>
      </c>
    </row>
    <row r="6324" spans="1:7" ht="27.95" customHeight="1">
      <c r="A6324" s="1" t="s">
        <v>4582</v>
      </c>
      <c r="B6324" s="6"/>
      <c r="C6324" s="1" t="s">
        <v>4588</v>
      </c>
      <c r="D6324" s="1" t="s">
        <v>4589</v>
      </c>
      <c r="E6324" s="6" t="s">
        <v>3387</v>
      </c>
      <c r="F6324" s="1" t="s">
        <v>3388</v>
      </c>
      <c r="G6324" s="1" t="s">
        <v>24418</v>
      </c>
    </row>
    <row r="6325" spans="1:7" ht="27.95" customHeight="1">
      <c r="A6325" s="1" t="s">
        <v>4582</v>
      </c>
      <c r="B6325" s="6"/>
      <c r="C6325" s="1" t="s">
        <v>4588</v>
      </c>
      <c r="D6325" s="1" t="s">
        <v>4590</v>
      </c>
      <c r="E6325" s="6" t="s">
        <v>3391</v>
      </c>
      <c r="F6325" s="1" t="s">
        <v>3392</v>
      </c>
      <c r="G6325" s="1" t="s">
        <v>24421</v>
      </c>
    </row>
    <row r="6326" spans="1:7" ht="27.95" customHeight="1">
      <c r="A6326" s="1" t="s">
        <v>4582</v>
      </c>
      <c r="B6326" s="6"/>
      <c r="C6326" s="1" t="s">
        <v>4588</v>
      </c>
      <c r="D6326" s="1" t="s">
        <v>4591</v>
      </c>
      <c r="E6326" s="6" t="s">
        <v>3395</v>
      </c>
      <c r="F6326" s="1" t="s">
        <v>3396</v>
      </c>
      <c r="G6326" s="1" t="s">
        <v>24424</v>
      </c>
    </row>
    <row r="6327" spans="1:7" ht="27.95" customHeight="1">
      <c r="A6327" s="1" t="s">
        <v>4582</v>
      </c>
      <c r="B6327" s="6"/>
      <c r="C6327" s="1" t="s">
        <v>4588</v>
      </c>
      <c r="D6327" s="1" t="s">
        <v>3995</v>
      </c>
      <c r="E6327" s="6" t="s">
        <v>3399</v>
      </c>
      <c r="F6327" s="1" t="s">
        <v>3400</v>
      </c>
      <c r="G6327" s="1" t="s">
        <v>24427</v>
      </c>
    </row>
    <row r="6328" spans="1:7" ht="27.95" customHeight="1">
      <c r="A6328" s="1" t="s">
        <v>4593</v>
      </c>
      <c r="B6328" s="6"/>
      <c r="C6328" s="1" t="s">
        <v>4029</v>
      </c>
      <c r="D6328" s="1" t="s">
        <v>4270</v>
      </c>
      <c r="E6328" s="6" t="s">
        <v>3403</v>
      </c>
      <c r="F6328" s="1" t="s">
        <v>1738</v>
      </c>
      <c r="G6328" s="1" t="s">
        <v>23178</v>
      </c>
    </row>
    <row r="6329" spans="1:7" ht="27.95" customHeight="1">
      <c r="A6329" s="1" t="s">
        <v>4593</v>
      </c>
      <c r="B6329" s="6"/>
      <c r="C6329" s="1" t="s">
        <v>4029</v>
      </c>
      <c r="D6329" s="1" t="s">
        <v>4447</v>
      </c>
      <c r="E6329" s="6" t="s">
        <v>3405</v>
      </c>
      <c r="F6329" s="1" t="s">
        <v>1734</v>
      </c>
      <c r="G6329" s="1" t="s">
        <v>23175</v>
      </c>
    </row>
    <row r="6330" spans="1:7" ht="27.95" customHeight="1">
      <c r="A6330" s="1" t="s">
        <v>4593</v>
      </c>
      <c r="B6330" s="6"/>
      <c r="C6330" s="1" t="s">
        <v>4029</v>
      </c>
      <c r="D6330" s="1" t="s">
        <v>4446</v>
      </c>
      <c r="E6330" s="6" t="s">
        <v>3407</v>
      </c>
      <c r="F6330" s="1" t="s">
        <v>3408</v>
      </c>
      <c r="G6330" s="1" t="s">
        <v>24432</v>
      </c>
    </row>
    <row r="6331" spans="1:7" ht="27.95" customHeight="1">
      <c r="A6331" s="1" t="s">
        <v>4593</v>
      </c>
      <c r="B6331" s="6"/>
      <c r="C6331" s="1" t="s">
        <v>4032</v>
      </c>
      <c r="D6331" s="1" t="s">
        <v>4033</v>
      </c>
      <c r="E6331" s="6" t="s">
        <v>3411</v>
      </c>
      <c r="F6331" s="1" t="s">
        <v>3412</v>
      </c>
      <c r="G6331" s="1" t="s">
        <v>23181</v>
      </c>
    </row>
    <row r="6332" spans="1:7" ht="27.95" customHeight="1">
      <c r="A6332" s="1" t="s">
        <v>4593</v>
      </c>
      <c r="B6332" s="6"/>
      <c r="C6332" s="1" t="s">
        <v>4032</v>
      </c>
      <c r="D6332" s="1" t="s">
        <v>4596</v>
      </c>
      <c r="E6332" s="6" t="s">
        <v>3415</v>
      </c>
      <c r="F6332" s="1" t="s">
        <v>1745</v>
      </c>
      <c r="G6332" s="1" t="s">
        <v>23184</v>
      </c>
    </row>
    <row r="6333" spans="1:7" ht="27.95" customHeight="1">
      <c r="A6333" s="1" t="s">
        <v>4593</v>
      </c>
      <c r="B6333" s="6"/>
      <c r="C6333" s="1" t="s">
        <v>4032</v>
      </c>
      <c r="D6333" s="1" t="s">
        <v>4034</v>
      </c>
      <c r="E6333" s="6" t="s">
        <v>3417</v>
      </c>
      <c r="F6333" s="1" t="s">
        <v>1752</v>
      </c>
      <c r="G6333" s="1" t="s">
        <v>23190</v>
      </c>
    </row>
    <row r="6334" spans="1:7" ht="27.95" customHeight="1">
      <c r="A6334" s="1" t="s">
        <v>4598</v>
      </c>
      <c r="B6334" s="6"/>
      <c r="C6334" s="1" t="s">
        <v>4600</v>
      </c>
      <c r="D6334" s="1" t="s">
        <v>4601</v>
      </c>
      <c r="E6334" s="6" t="s">
        <v>3419</v>
      </c>
      <c r="F6334" s="1" t="s">
        <v>3420</v>
      </c>
      <c r="G6334" s="1" t="s">
        <v>24438</v>
      </c>
    </row>
    <row r="6335" spans="1:7" ht="27.95" customHeight="1">
      <c r="A6335" s="1" t="s">
        <v>4598</v>
      </c>
      <c r="B6335" s="6"/>
      <c r="C6335" s="1" t="s">
        <v>4600</v>
      </c>
      <c r="D6335" s="1" t="s">
        <v>4270</v>
      </c>
      <c r="E6335" s="6" t="s">
        <v>3423</v>
      </c>
      <c r="F6335" s="1" t="s">
        <v>3424</v>
      </c>
      <c r="G6335" s="1" t="s">
        <v>24441</v>
      </c>
    </row>
    <row r="6336" spans="1:7" ht="27.95" customHeight="1">
      <c r="A6336" s="1" t="s">
        <v>4598</v>
      </c>
      <c r="B6336" s="6"/>
      <c r="C6336" s="1" t="s">
        <v>4600</v>
      </c>
      <c r="D6336" s="1" t="s">
        <v>4602</v>
      </c>
      <c r="E6336" s="6" t="s">
        <v>3427</v>
      </c>
      <c r="F6336" s="1" t="s">
        <v>3428</v>
      </c>
      <c r="G6336" s="1" t="s">
        <v>24444</v>
      </c>
    </row>
    <row r="6337" spans="1:7" ht="27.95" customHeight="1">
      <c r="A6337" s="1" t="s">
        <v>4604</v>
      </c>
      <c r="B6337" s="6"/>
      <c r="C6337" s="1" t="s">
        <v>4606</v>
      </c>
      <c r="D6337" s="1" t="s">
        <v>4270</v>
      </c>
      <c r="E6337" s="6" t="s">
        <v>3431</v>
      </c>
      <c r="F6337" s="1" t="s">
        <v>3432</v>
      </c>
      <c r="G6337" s="1" t="s">
        <v>24447</v>
      </c>
    </row>
    <row r="6338" spans="1:7" ht="27.95" customHeight="1">
      <c r="A6338" s="1" t="s">
        <v>4604</v>
      </c>
      <c r="B6338" s="6"/>
      <c r="C6338" s="1" t="s">
        <v>4606</v>
      </c>
      <c r="D6338" s="1" t="s">
        <v>4270</v>
      </c>
      <c r="E6338" s="6" t="s">
        <v>3435</v>
      </c>
      <c r="F6338" s="1" t="s">
        <v>3436</v>
      </c>
      <c r="G6338" s="1" t="s">
        <v>24450</v>
      </c>
    </row>
    <row r="6339" spans="1:7" ht="27.95" customHeight="1">
      <c r="A6339" s="1" t="s">
        <v>4604</v>
      </c>
      <c r="B6339" s="6"/>
      <c r="C6339" s="1" t="s">
        <v>4606</v>
      </c>
      <c r="D6339" s="1" t="s">
        <v>4607</v>
      </c>
      <c r="E6339" s="6" t="s">
        <v>3438</v>
      </c>
      <c r="F6339" s="1" t="s">
        <v>3439</v>
      </c>
      <c r="G6339" s="1" t="s">
        <v>24453</v>
      </c>
    </row>
    <row r="6340" spans="1:7" ht="27.95" customHeight="1">
      <c r="A6340" s="1" t="s">
        <v>4609</v>
      </c>
      <c r="B6340" s="6"/>
      <c r="C6340" s="1" t="s">
        <v>4611</v>
      </c>
      <c r="D6340" s="1" t="s">
        <v>4315</v>
      </c>
      <c r="E6340" s="6" t="s">
        <v>3442</v>
      </c>
      <c r="F6340" s="1" t="s">
        <v>3443</v>
      </c>
      <c r="G6340" s="1" t="s">
        <v>24456</v>
      </c>
    </row>
    <row r="6341" spans="1:7" ht="27.95" customHeight="1">
      <c r="A6341" s="1" t="s">
        <v>4609</v>
      </c>
      <c r="B6341" s="6"/>
      <c r="C6341" s="1" t="s">
        <v>4611</v>
      </c>
      <c r="D6341" s="1" t="s">
        <v>4409</v>
      </c>
      <c r="E6341" s="6" t="s">
        <v>3446</v>
      </c>
      <c r="F6341" s="1" t="s">
        <v>3447</v>
      </c>
      <c r="G6341" s="1" t="s">
        <v>24459</v>
      </c>
    </row>
    <row r="6342" spans="1:7" ht="27.95" customHeight="1">
      <c r="A6342" s="1" t="s">
        <v>4609</v>
      </c>
      <c r="B6342" s="6"/>
      <c r="C6342" s="1" t="s">
        <v>4613</v>
      </c>
      <c r="D6342" s="1" t="s">
        <v>4614</v>
      </c>
      <c r="E6342" s="6" t="s">
        <v>3450</v>
      </c>
      <c r="F6342" s="1" t="s">
        <v>3451</v>
      </c>
      <c r="G6342" s="1" t="s">
        <v>24462</v>
      </c>
    </row>
    <row r="6343" spans="1:7" ht="27.95" customHeight="1">
      <c r="A6343" s="1" t="s">
        <v>4616</v>
      </c>
      <c r="B6343" s="6"/>
      <c r="C6343" s="1" t="s">
        <v>4618</v>
      </c>
      <c r="D6343" s="1" t="s">
        <v>4619</v>
      </c>
      <c r="E6343" s="6" t="s">
        <v>3454</v>
      </c>
      <c r="F6343" s="1" t="s">
        <v>3455</v>
      </c>
      <c r="G6343" s="1" t="s">
        <v>24465</v>
      </c>
    </row>
    <row r="6344" spans="1:7" ht="27.95" customHeight="1">
      <c r="A6344" s="1" t="s">
        <v>4616</v>
      </c>
      <c r="B6344" s="6"/>
      <c r="C6344" s="1" t="s">
        <v>4618</v>
      </c>
      <c r="D6344" s="1" t="s">
        <v>4077</v>
      </c>
      <c r="E6344" s="6" t="s">
        <v>3458</v>
      </c>
      <c r="F6344" s="1" t="s">
        <v>3459</v>
      </c>
      <c r="G6344" s="1" t="s">
        <v>24468</v>
      </c>
    </row>
    <row r="6345" spans="1:7" ht="27.95" customHeight="1">
      <c r="A6345" s="1" t="s">
        <v>4616</v>
      </c>
      <c r="B6345" s="6"/>
      <c r="C6345" s="1" t="s">
        <v>4618</v>
      </c>
      <c r="D6345" s="1" t="s">
        <v>4250</v>
      </c>
      <c r="E6345" s="6" t="s">
        <v>3462</v>
      </c>
      <c r="F6345" s="1" t="s">
        <v>3463</v>
      </c>
      <c r="G6345" s="1" t="s">
        <v>24471</v>
      </c>
    </row>
    <row r="6346" spans="1:7" ht="27.95" customHeight="1">
      <c r="A6346" s="1" t="s">
        <v>3958</v>
      </c>
      <c r="B6346" s="6"/>
      <c r="C6346" s="1" t="s">
        <v>3959</v>
      </c>
      <c r="D6346" s="1" t="s">
        <v>3960</v>
      </c>
      <c r="E6346" s="6" t="s">
        <v>3466</v>
      </c>
      <c r="F6346" s="1" t="s">
        <v>1498</v>
      </c>
      <c r="G6346" s="1" t="s">
        <v>1457</v>
      </c>
    </row>
    <row r="6347" spans="1:7" ht="27.95" customHeight="1">
      <c r="A6347" s="1" t="s">
        <v>3958</v>
      </c>
      <c r="B6347" s="6"/>
      <c r="C6347" s="1" t="s">
        <v>3959</v>
      </c>
      <c r="D6347" s="1" t="s">
        <v>4622</v>
      </c>
      <c r="E6347" s="6" t="s">
        <v>3468</v>
      </c>
      <c r="F6347" s="1" t="s">
        <v>3469</v>
      </c>
      <c r="G6347" s="1" t="s">
        <v>24475</v>
      </c>
    </row>
    <row r="6348" spans="1:7" ht="42.95" customHeight="1">
      <c r="A6348" s="1" t="s">
        <v>3958</v>
      </c>
      <c r="B6348" s="6"/>
      <c r="C6348" s="1" t="s">
        <v>3959</v>
      </c>
      <c r="D6348" s="1" t="s">
        <v>4623</v>
      </c>
      <c r="E6348" s="6" t="s">
        <v>3472</v>
      </c>
      <c r="F6348" s="1" t="s">
        <v>3473</v>
      </c>
      <c r="G6348" s="1" t="s">
        <v>24478</v>
      </c>
    </row>
    <row r="6349" spans="1:7" ht="27.95" customHeight="1">
      <c r="A6349" s="1" t="s">
        <v>3958</v>
      </c>
      <c r="B6349" s="6"/>
      <c r="C6349" s="1" t="s">
        <v>3959</v>
      </c>
      <c r="D6349" s="1" t="s">
        <v>4624</v>
      </c>
      <c r="E6349" s="6" t="s">
        <v>3476</v>
      </c>
      <c r="F6349" s="1" t="s">
        <v>3477</v>
      </c>
      <c r="G6349" s="1" t="s">
        <v>24481</v>
      </c>
    </row>
    <row r="6350" spans="1:7" ht="27.95" customHeight="1">
      <c r="A6350" s="1" t="s">
        <v>3958</v>
      </c>
      <c r="B6350" s="6"/>
      <c r="C6350" s="1" t="s">
        <v>4626</v>
      </c>
      <c r="D6350" s="1" t="s">
        <v>4627</v>
      </c>
      <c r="E6350" s="6" t="s">
        <v>3480</v>
      </c>
      <c r="F6350" s="1" t="s">
        <v>1508</v>
      </c>
      <c r="G6350" s="1" t="s">
        <v>1508</v>
      </c>
    </row>
    <row r="6351" spans="1:7" ht="27.95" customHeight="1">
      <c r="A6351" s="1" t="s">
        <v>3958</v>
      </c>
      <c r="B6351" s="6"/>
      <c r="C6351" s="1" t="s">
        <v>4626</v>
      </c>
      <c r="D6351" s="1" t="s">
        <v>4213</v>
      </c>
      <c r="E6351" s="6" t="s">
        <v>3482</v>
      </c>
      <c r="F6351" s="1" t="s">
        <v>1512</v>
      </c>
      <c r="G6351" s="1" t="s">
        <v>1512</v>
      </c>
    </row>
    <row r="6352" spans="1:7" ht="27.95" customHeight="1">
      <c r="A6352" s="1" t="s">
        <v>3958</v>
      </c>
      <c r="B6352" s="6"/>
      <c r="C6352" s="1" t="s">
        <v>4626</v>
      </c>
      <c r="D6352" s="1" t="s">
        <v>4628</v>
      </c>
      <c r="E6352" s="6" t="s">
        <v>3484</v>
      </c>
      <c r="F6352" s="1" t="s">
        <v>1461</v>
      </c>
      <c r="G6352" s="1" t="s">
        <v>1461</v>
      </c>
    </row>
    <row r="6353" spans="1:7" ht="27.95" customHeight="1">
      <c r="A6353" s="1" t="s">
        <v>3958</v>
      </c>
      <c r="B6353" s="6"/>
      <c r="C6353" s="1" t="s">
        <v>4626</v>
      </c>
      <c r="D6353" s="1" t="s">
        <v>4629</v>
      </c>
      <c r="E6353" s="6" t="s">
        <v>3486</v>
      </c>
      <c r="F6353" s="1" t="s">
        <v>3487</v>
      </c>
      <c r="G6353" s="1" t="s">
        <v>24487</v>
      </c>
    </row>
    <row r="6354" spans="1:7" ht="27.95" customHeight="1">
      <c r="A6354" s="1" t="s">
        <v>3958</v>
      </c>
      <c r="B6354" s="6"/>
      <c r="C6354" s="1" t="s">
        <v>4626</v>
      </c>
      <c r="D6354" s="1" t="s">
        <v>3971</v>
      </c>
      <c r="E6354" s="6" t="s">
        <v>3490</v>
      </c>
      <c r="F6354" s="1" t="s">
        <v>3491</v>
      </c>
      <c r="G6354" s="1" t="s">
        <v>3491</v>
      </c>
    </row>
    <row r="6355" spans="1:7" ht="27.95" customHeight="1">
      <c r="A6355" s="1" t="s">
        <v>3958</v>
      </c>
      <c r="B6355" s="6"/>
      <c r="C6355" s="1" t="s">
        <v>4626</v>
      </c>
      <c r="D6355" s="1" t="s">
        <v>3971</v>
      </c>
      <c r="E6355" s="6" t="s">
        <v>3494</v>
      </c>
      <c r="F6355" s="1" t="s">
        <v>3495</v>
      </c>
      <c r="G6355" s="1" t="s">
        <v>3495</v>
      </c>
    </row>
    <row r="6356" spans="1:7" ht="27.95" customHeight="1">
      <c r="A6356" s="1" t="s">
        <v>3975</v>
      </c>
      <c r="B6356" s="6"/>
      <c r="C6356" s="1" t="s">
        <v>4632</v>
      </c>
      <c r="D6356" s="1" t="s">
        <v>3976</v>
      </c>
      <c r="E6356" s="6" t="s">
        <v>3497</v>
      </c>
      <c r="F6356" s="1" t="s">
        <v>3498</v>
      </c>
      <c r="G6356" s="1" t="s">
        <v>3498</v>
      </c>
    </row>
    <row r="6357" spans="1:7" ht="27.95" customHeight="1">
      <c r="A6357" s="1" t="s">
        <v>3975</v>
      </c>
      <c r="B6357" s="6"/>
      <c r="C6357" s="1" t="s">
        <v>4632</v>
      </c>
      <c r="D6357" s="1" t="s">
        <v>4633</v>
      </c>
      <c r="E6357" s="6" t="s">
        <v>3501</v>
      </c>
      <c r="F6357" s="1" t="s">
        <v>3502</v>
      </c>
      <c r="G6357" s="1" t="s">
        <v>3502</v>
      </c>
    </row>
    <row r="6358" spans="1:7" ht="27.95" customHeight="1">
      <c r="A6358" s="1" t="s">
        <v>3975</v>
      </c>
      <c r="B6358" s="6"/>
      <c r="C6358" s="1" t="s">
        <v>4632</v>
      </c>
      <c r="D6358" s="1" t="s">
        <v>4218</v>
      </c>
      <c r="E6358" s="6" t="s">
        <v>3505</v>
      </c>
      <c r="F6358" s="1" t="s">
        <v>1559</v>
      </c>
      <c r="G6358" s="1" t="s">
        <v>23050</v>
      </c>
    </row>
    <row r="6359" spans="1:7" ht="27.95" customHeight="1">
      <c r="A6359" s="1" t="s">
        <v>3975</v>
      </c>
      <c r="B6359" s="6"/>
      <c r="C6359" s="1" t="s">
        <v>4632</v>
      </c>
      <c r="D6359" s="1" t="s">
        <v>4634</v>
      </c>
      <c r="E6359" s="6" t="s">
        <v>3507</v>
      </c>
      <c r="F6359" s="1" t="s">
        <v>3508</v>
      </c>
      <c r="G6359" s="1" t="s">
        <v>24495</v>
      </c>
    </row>
    <row r="6360" spans="1:7" ht="27.95" customHeight="1">
      <c r="A6360" s="1" t="s">
        <v>3975</v>
      </c>
      <c r="B6360" s="6"/>
      <c r="C6360" s="1" t="s">
        <v>4636</v>
      </c>
      <c r="D6360" s="1" t="s">
        <v>4637</v>
      </c>
      <c r="E6360" s="6" t="s">
        <v>3511</v>
      </c>
      <c r="F6360" s="1" t="s">
        <v>1489</v>
      </c>
      <c r="G6360" s="1" t="s">
        <v>1450</v>
      </c>
    </row>
    <row r="6361" spans="1:7" ht="27.95" customHeight="1">
      <c r="A6361" s="1" t="s">
        <v>3975</v>
      </c>
      <c r="B6361" s="6"/>
      <c r="C6361" s="1" t="s">
        <v>4636</v>
      </c>
      <c r="D6361" s="1" t="s">
        <v>4638</v>
      </c>
      <c r="E6361" s="6" t="s">
        <v>3513</v>
      </c>
      <c r="F6361" s="1" t="s">
        <v>1454</v>
      </c>
      <c r="G6361" s="1" t="s">
        <v>4638</v>
      </c>
    </row>
    <row r="6362" spans="1:7" ht="27.95" customHeight="1">
      <c r="A6362" s="1" t="s">
        <v>3975</v>
      </c>
      <c r="B6362" s="6"/>
      <c r="C6362" s="1" t="s">
        <v>4636</v>
      </c>
      <c r="D6362" s="1" t="s">
        <v>4639</v>
      </c>
      <c r="E6362" s="6" t="s">
        <v>3515</v>
      </c>
      <c r="F6362" s="1" t="s">
        <v>3516</v>
      </c>
      <c r="G6362" s="1" t="s">
        <v>3516</v>
      </c>
    </row>
    <row r="6363" spans="1:7" ht="27.95" customHeight="1">
      <c r="A6363" s="1" t="s">
        <v>3967</v>
      </c>
      <c r="B6363" s="6"/>
      <c r="C6363" s="1" t="s">
        <v>3971</v>
      </c>
      <c r="D6363" s="1" t="s">
        <v>4642</v>
      </c>
      <c r="E6363" s="6" t="s">
        <v>3519</v>
      </c>
      <c r="F6363" s="1" t="s">
        <v>1537</v>
      </c>
      <c r="G6363" s="1" t="s">
        <v>24502</v>
      </c>
    </row>
    <row r="6364" spans="1:7" ht="27.95" customHeight="1">
      <c r="A6364" s="1" t="s">
        <v>3967</v>
      </c>
      <c r="B6364" s="6"/>
      <c r="C6364" s="1" t="s">
        <v>3971</v>
      </c>
      <c r="D6364" s="1" t="s">
        <v>4643</v>
      </c>
      <c r="E6364" s="6" t="s">
        <v>3521</v>
      </c>
      <c r="F6364" s="1" t="s">
        <v>3522</v>
      </c>
      <c r="G6364" s="1" t="s">
        <v>24505</v>
      </c>
    </row>
    <row r="6365" spans="1:7" ht="27.95" customHeight="1">
      <c r="A6365" s="1" t="s">
        <v>3967</v>
      </c>
      <c r="B6365" s="6"/>
      <c r="C6365" s="1" t="s">
        <v>3971</v>
      </c>
      <c r="D6365" s="1" t="s">
        <v>4116</v>
      </c>
      <c r="E6365" s="6" t="s">
        <v>3525</v>
      </c>
      <c r="F6365" s="1" t="s">
        <v>3526</v>
      </c>
      <c r="G6365" s="1" t="s">
        <v>24508</v>
      </c>
    </row>
    <row r="6366" spans="1:7" ht="27.95" customHeight="1">
      <c r="A6366" s="1" t="s">
        <v>3967</v>
      </c>
      <c r="B6366" s="6"/>
      <c r="C6366" s="1" t="s">
        <v>4645</v>
      </c>
      <c r="D6366" s="1" t="s">
        <v>4318</v>
      </c>
      <c r="E6366" s="6" t="s">
        <v>3529</v>
      </c>
      <c r="F6366" s="1" t="s">
        <v>1525</v>
      </c>
      <c r="G6366" s="1" t="s">
        <v>23025</v>
      </c>
    </row>
    <row r="6367" spans="1:7" ht="27.95" customHeight="1">
      <c r="A6367" s="1" t="s">
        <v>3967</v>
      </c>
      <c r="B6367" s="6"/>
      <c r="C6367" s="1" t="s">
        <v>4645</v>
      </c>
      <c r="D6367" s="1" t="s">
        <v>4646</v>
      </c>
      <c r="E6367" s="6" t="s">
        <v>3531</v>
      </c>
      <c r="F6367" s="1" t="s">
        <v>3532</v>
      </c>
      <c r="G6367" s="1" t="s">
        <v>24512</v>
      </c>
    </row>
    <row r="6368" spans="1:7" ht="27.95" customHeight="1">
      <c r="A6368" s="1" t="s">
        <v>3967</v>
      </c>
      <c r="B6368" s="6"/>
      <c r="C6368" s="1" t="s">
        <v>4648</v>
      </c>
      <c r="D6368" s="1" t="s">
        <v>3969</v>
      </c>
      <c r="E6368" s="6" t="s">
        <v>3535</v>
      </c>
      <c r="F6368" s="1" t="s">
        <v>1533</v>
      </c>
      <c r="G6368" s="1" t="s">
        <v>23028</v>
      </c>
    </row>
    <row r="6369" spans="1:7" ht="27.95" customHeight="1">
      <c r="A6369" s="1" t="s">
        <v>3967</v>
      </c>
      <c r="B6369" s="6"/>
      <c r="C6369" s="1" t="s">
        <v>4645</v>
      </c>
      <c r="D6369" s="1" t="s">
        <v>4318</v>
      </c>
      <c r="E6369" s="6" t="s">
        <v>3529</v>
      </c>
      <c r="F6369" s="1" t="s">
        <v>1525</v>
      </c>
      <c r="G6369" s="1" t="s">
        <v>23025</v>
      </c>
    </row>
    <row r="6370" spans="1:7" ht="27.95" customHeight="1">
      <c r="A6370" s="1" t="s">
        <v>3967</v>
      </c>
      <c r="B6370" s="6"/>
      <c r="C6370" s="1" t="s">
        <v>4645</v>
      </c>
      <c r="D6370" s="1" t="s">
        <v>4646</v>
      </c>
      <c r="E6370" s="6" t="s">
        <v>3531</v>
      </c>
      <c r="F6370" s="1" t="s">
        <v>3532</v>
      </c>
      <c r="G6370" s="1" t="s">
        <v>24512</v>
      </c>
    </row>
    <row r="6371" spans="1:7" ht="27.95" customHeight="1">
      <c r="A6371" s="1" t="s">
        <v>3967</v>
      </c>
      <c r="B6371" s="6"/>
      <c r="C6371" s="1" t="s">
        <v>4648</v>
      </c>
      <c r="D6371" s="1" t="s">
        <v>3969</v>
      </c>
      <c r="E6371" s="6" t="s">
        <v>3535</v>
      </c>
      <c r="F6371" s="1" t="s">
        <v>1533</v>
      </c>
      <c r="G6371" s="1" t="s">
        <v>23028</v>
      </c>
    </row>
    <row r="6372" spans="1:7" ht="27.95" customHeight="1">
      <c r="A6372" s="1" t="s">
        <v>3997</v>
      </c>
      <c r="B6372" s="6"/>
      <c r="C6372" s="1" t="s">
        <v>3998</v>
      </c>
      <c r="D6372" s="1" t="s">
        <v>3538</v>
      </c>
      <c r="E6372" s="6" t="s">
        <v>3537</v>
      </c>
      <c r="F6372" s="1" t="s">
        <v>3538</v>
      </c>
      <c r="G6372" s="1" t="s">
        <v>24516</v>
      </c>
    </row>
    <row r="6373" spans="1:7" ht="27.95" customHeight="1">
      <c r="A6373" s="1" t="s">
        <v>3997</v>
      </c>
      <c r="B6373" s="6"/>
      <c r="C6373" s="1" t="s">
        <v>3998</v>
      </c>
      <c r="D6373" s="1" t="s">
        <v>4651</v>
      </c>
      <c r="E6373" s="6" t="s">
        <v>3541</v>
      </c>
      <c r="F6373" s="1" t="s">
        <v>3542</v>
      </c>
      <c r="G6373" s="1" t="s">
        <v>24519</v>
      </c>
    </row>
    <row r="6374" spans="1:7" ht="27.95" customHeight="1">
      <c r="A6374" s="1" t="s">
        <v>3997</v>
      </c>
      <c r="B6374" s="6"/>
      <c r="C6374" s="1" t="s">
        <v>3998</v>
      </c>
      <c r="D6374" s="1" t="s">
        <v>4652</v>
      </c>
      <c r="E6374" s="6" t="s">
        <v>3545</v>
      </c>
      <c r="F6374" s="1" t="s">
        <v>3546</v>
      </c>
      <c r="G6374" s="1" t="s">
        <v>24522</v>
      </c>
    </row>
    <row r="6375" spans="1:7" ht="27.95" customHeight="1">
      <c r="A6375" s="1" t="s">
        <v>3997</v>
      </c>
      <c r="B6375" s="6"/>
      <c r="C6375" s="1" t="s">
        <v>4654</v>
      </c>
      <c r="D6375" s="1" t="s">
        <v>4655</v>
      </c>
      <c r="E6375" s="6" t="s">
        <v>3549</v>
      </c>
      <c r="F6375" s="1" t="s">
        <v>1645</v>
      </c>
      <c r="G6375" s="1" t="s">
        <v>1645</v>
      </c>
    </row>
    <row r="6376" spans="1:7" ht="27.95" customHeight="1">
      <c r="A6376" s="1" t="s">
        <v>3997</v>
      </c>
      <c r="B6376" s="6"/>
      <c r="C6376" s="1" t="s">
        <v>4654</v>
      </c>
      <c r="D6376" s="1" t="s">
        <v>4656</v>
      </c>
      <c r="E6376" s="6" t="s">
        <v>3551</v>
      </c>
      <c r="F6376" s="1" t="s">
        <v>1649</v>
      </c>
      <c r="G6376" s="1" t="s">
        <v>1649</v>
      </c>
    </row>
    <row r="6377" spans="1:7" ht="27.95" customHeight="1">
      <c r="A6377" s="1" t="s">
        <v>3997</v>
      </c>
      <c r="B6377" s="6"/>
      <c r="C6377" s="1" t="s">
        <v>4654</v>
      </c>
      <c r="D6377" s="1" t="s">
        <v>4656</v>
      </c>
      <c r="E6377" s="6" t="s">
        <v>3553</v>
      </c>
      <c r="F6377" s="1" t="s">
        <v>3554</v>
      </c>
      <c r="G6377" s="1" t="s">
        <v>3554</v>
      </c>
    </row>
    <row r="6378" spans="1:7" ht="27.95" customHeight="1">
      <c r="A6378" s="1" t="s">
        <v>3997</v>
      </c>
      <c r="B6378" s="6"/>
      <c r="C6378" s="1" t="s">
        <v>4654</v>
      </c>
      <c r="D6378" s="1" t="s">
        <v>4657</v>
      </c>
      <c r="E6378" s="6" t="s">
        <v>3556</v>
      </c>
      <c r="F6378" s="1" t="s">
        <v>3557</v>
      </c>
      <c r="G6378" s="1" t="s">
        <v>3557</v>
      </c>
    </row>
    <row r="6379" spans="1:7" ht="27.95" customHeight="1">
      <c r="A6379" s="1" t="s">
        <v>4009</v>
      </c>
      <c r="B6379" s="6"/>
      <c r="C6379" s="1" t="s">
        <v>4012</v>
      </c>
      <c r="D6379" s="1" t="s">
        <v>4213</v>
      </c>
      <c r="E6379" s="6" t="s">
        <v>3560</v>
      </c>
      <c r="F6379" s="1" t="s">
        <v>1686</v>
      </c>
      <c r="G6379" s="1" t="s">
        <v>23141</v>
      </c>
    </row>
    <row r="6380" spans="1:7" ht="27.95" customHeight="1">
      <c r="A6380" s="1" t="s">
        <v>4009</v>
      </c>
      <c r="B6380" s="6"/>
      <c r="C6380" s="1" t="s">
        <v>4012</v>
      </c>
      <c r="D6380" s="1" t="s">
        <v>4213</v>
      </c>
      <c r="E6380" s="6" t="s">
        <v>3562</v>
      </c>
      <c r="F6380" s="1" t="s">
        <v>3563</v>
      </c>
      <c r="G6380" s="1" t="s">
        <v>24530</v>
      </c>
    </row>
    <row r="6381" spans="1:7" ht="27.95" customHeight="1">
      <c r="A6381" s="1" t="s">
        <v>4009</v>
      </c>
      <c r="B6381" s="6"/>
      <c r="C6381" s="1" t="s">
        <v>4012</v>
      </c>
      <c r="D6381" s="1" t="s">
        <v>4660</v>
      </c>
      <c r="E6381" s="6" t="s">
        <v>3565</v>
      </c>
      <c r="F6381" s="1" t="s">
        <v>1682</v>
      </c>
      <c r="G6381" s="1" t="s">
        <v>23138</v>
      </c>
    </row>
    <row r="6382" spans="1:7" ht="27.95" customHeight="1">
      <c r="A6382" s="1" t="s">
        <v>4009</v>
      </c>
      <c r="B6382" s="6"/>
      <c r="C6382" s="1" t="s">
        <v>4012</v>
      </c>
      <c r="D6382" s="1" t="s">
        <v>4013</v>
      </c>
      <c r="E6382" s="6" t="s">
        <v>3567</v>
      </c>
      <c r="F6382" s="1" t="s">
        <v>1690</v>
      </c>
      <c r="G6382" s="1" t="s">
        <v>23144</v>
      </c>
    </row>
    <row r="6383" spans="1:7" ht="27.95" customHeight="1">
      <c r="A6383" s="1" t="s">
        <v>4662</v>
      </c>
      <c r="B6383" s="6"/>
      <c r="C6383" s="1" t="s">
        <v>4084</v>
      </c>
      <c r="D6383" s="1" t="s">
        <v>4664</v>
      </c>
      <c r="E6383" s="6" t="s">
        <v>3569</v>
      </c>
      <c r="F6383" s="1" t="s">
        <v>1897</v>
      </c>
      <c r="G6383" s="1" t="s">
        <v>23305</v>
      </c>
    </row>
    <row r="6384" spans="1:7" ht="27.95" customHeight="1">
      <c r="A6384" s="1" t="s">
        <v>4662</v>
      </c>
      <c r="B6384" s="6"/>
      <c r="C6384" s="1" t="s">
        <v>4084</v>
      </c>
      <c r="D6384" s="1" t="s">
        <v>4665</v>
      </c>
      <c r="E6384" s="6" t="s">
        <v>3571</v>
      </c>
      <c r="F6384" s="1" t="s">
        <v>1894</v>
      </c>
      <c r="G6384" s="1" t="s">
        <v>23302</v>
      </c>
    </row>
    <row r="6385" spans="1:7" ht="27.95" customHeight="1">
      <c r="A6385" s="1" t="s">
        <v>4662</v>
      </c>
      <c r="B6385" s="6"/>
      <c r="C6385" s="1" t="s">
        <v>4084</v>
      </c>
      <c r="D6385" s="1" t="s">
        <v>4378</v>
      </c>
      <c r="E6385" s="6" t="s">
        <v>3573</v>
      </c>
      <c r="F6385" s="1" t="s">
        <v>1890</v>
      </c>
      <c r="G6385" s="1" t="s">
        <v>1890</v>
      </c>
    </row>
    <row r="6386" spans="1:7" ht="27.95" customHeight="1">
      <c r="A6386" s="1" t="s">
        <v>4067</v>
      </c>
      <c r="B6386" s="6"/>
      <c r="C6386" s="1" t="s">
        <v>4668</v>
      </c>
      <c r="D6386" s="1" t="s">
        <v>4378</v>
      </c>
      <c r="E6386" s="6" t="s">
        <v>3575</v>
      </c>
      <c r="F6386" s="1" t="s">
        <v>3576</v>
      </c>
      <c r="G6386" s="1" t="s">
        <v>24538</v>
      </c>
    </row>
    <row r="6387" spans="1:7" ht="27.95" customHeight="1">
      <c r="A6387" s="1" t="s">
        <v>4067</v>
      </c>
      <c r="B6387" s="6"/>
      <c r="C6387" s="1" t="s">
        <v>4668</v>
      </c>
      <c r="D6387" s="1" t="s">
        <v>4193</v>
      </c>
      <c r="E6387" s="6" t="s">
        <v>3579</v>
      </c>
      <c r="F6387" s="1" t="s">
        <v>1850</v>
      </c>
      <c r="G6387" s="1" t="s">
        <v>23268</v>
      </c>
    </row>
    <row r="6388" spans="1:7" ht="27.95" customHeight="1">
      <c r="A6388" s="1" t="s">
        <v>4067</v>
      </c>
      <c r="B6388" s="6"/>
      <c r="C6388" s="1" t="s">
        <v>4668</v>
      </c>
      <c r="D6388" s="1" t="s">
        <v>4665</v>
      </c>
      <c r="E6388" s="6" t="s">
        <v>3581</v>
      </c>
      <c r="F6388" s="1" t="s">
        <v>1847</v>
      </c>
      <c r="G6388" s="1" t="s">
        <v>23265</v>
      </c>
    </row>
    <row r="6389" spans="1:7" ht="27.95" customHeight="1">
      <c r="A6389" s="1" t="s">
        <v>4067</v>
      </c>
      <c r="B6389" s="6"/>
      <c r="C6389" s="1" t="s">
        <v>4670</v>
      </c>
      <c r="D6389" s="1" t="s">
        <v>4315</v>
      </c>
      <c r="E6389" s="6" t="s">
        <v>3583</v>
      </c>
      <c r="F6389" s="1" t="s">
        <v>3584</v>
      </c>
      <c r="G6389" s="1" t="s">
        <v>24543</v>
      </c>
    </row>
    <row r="6390" spans="1:7" ht="27.95" customHeight="1">
      <c r="A6390" s="1" t="s">
        <v>4067</v>
      </c>
      <c r="B6390" s="6"/>
      <c r="C6390" s="1" t="s">
        <v>4670</v>
      </c>
      <c r="D6390" s="1" t="s">
        <v>4671</v>
      </c>
      <c r="E6390" s="6" t="s">
        <v>3587</v>
      </c>
      <c r="F6390" s="1" t="s">
        <v>3588</v>
      </c>
      <c r="G6390" s="1" t="s">
        <v>24546</v>
      </c>
    </row>
    <row r="6391" spans="1:7" ht="27.95" customHeight="1">
      <c r="A6391" s="1" t="s">
        <v>4067</v>
      </c>
      <c r="B6391" s="6"/>
      <c r="C6391" s="1" t="s">
        <v>4670</v>
      </c>
      <c r="D6391" s="1" t="s">
        <v>4074</v>
      </c>
      <c r="E6391" s="6" t="s">
        <v>3591</v>
      </c>
      <c r="F6391" s="1" t="s">
        <v>3592</v>
      </c>
      <c r="G6391" s="1" t="s">
        <v>24549</v>
      </c>
    </row>
    <row r="6392" spans="1:7" ht="27.95" customHeight="1">
      <c r="A6392" s="1" t="s">
        <v>4067</v>
      </c>
      <c r="B6392" s="6"/>
      <c r="C6392" s="1" t="s">
        <v>4673</v>
      </c>
      <c r="D6392" s="1" t="s">
        <v>4220</v>
      </c>
      <c r="E6392" s="6" t="s">
        <v>3595</v>
      </c>
      <c r="F6392" s="1" t="s">
        <v>2321</v>
      </c>
      <c r="G6392" s="1" t="s">
        <v>23613</v>
      </c>
    </row>
    <row r="6393" spans="1:7" ht="27.95" customHeight="1">
      <c r="A6393" s="1" t="s">
        <v>4067</v>
      </c>
      <c r="B6393" s="6"/>
      <c r="C6393" s="1" t="s">
        <v>4673</v>
      </c>
      <c r="D6393" s="1" t="s">
        <v>4674</v>
      </c>
      <c r="E6393" s="6" t="s">
        <v>3597</v>
      </c>
      <c r="F6393" s="1" t="s">
        <v>3598</v>
      </c>
      <c r="G6393" s="1" t="s">
        <v>24553</v>
      </c>
    </row>
    <row r="6394" spans="1:7" ht="27.95" customHeight="1">
      <c r="A6394" s="1" t="s">
        <v>4067</v>
      </c>
      <c r="B6394" s="6"/>
      <c r="C6394" s="1" t="s">
        <v>4673</v>
      </c>
      <c r="D6394" s="1" t="s">
        <v>4675</v>
      </c>
      <c r="E6394" s="6" t="s">
        <v>3601</v>
      </c>
      <c r="F6394" s="1" t="s">
        <v>3602</v>
      </c>
      <c r="G6394" s="1" t="s">
        <v>24556</v>
      </c>
    </row>
    <row r="6395" spans="1:7" ht="27.95" customHeight="1">
      <c r="A6395" s="1" t="s">
        <v>4677</v>
      </c>
      <c r="B6395" s="6"/>
      <c r="C6395" s="1" t="s">
        <v>4054</v>
      </c>
      <c r="D6395" s="1" t="s">
        <v>4679</v>
      </c>
      <c r="E6395" s="6" t="s">
        <v>3605</v>
      </c>
      <c r="F6395" s="1" t="s">
        <v>3606</v>
      </c>
      <c r="G6395" s="1" t="s">
        <v>24559</v>
      </c>
    </row>
    <row r="6396" spans="1:7" ht="27.95" customHeight="1">
      <c r="A6396" s="1" t="s">
        <v>4677</v>
      </c>
      <c r="B6396" s="6"/>
      <c r="C6396" s="1" t="s">
        <v>4054</v>
      </c>
      <c r="D6396" s="1" t="s">
        <v>4680</v>
      </c>
      <c r="E6396" s="6" t="s">
        <v>3609</v>
      </c>
      <c r="F6396" s="1" t="s">
        <v>3610</v>
      </c>
      <c r="G6396" s="1" t="s">
        <v>24562</v>
      </c>
    </row>
    <row r="6397" spans="1:7" ht="27.95" customHeight="1">
      <c r="A6397" s="1" t="s">
        <v>4677</v>
      </c>
      <c r="B6397" s="6"/>
      <c r="C6397" s="1" t="s">
        <v>4054</v>
      </c>
      <c r="D6397" s="1" t="s">
        <v>4681</v>
      </c>
      <c r="E6397" s="6" t="s">
        <v>3613</v>
      </c>
      <c r="F6397" s="1" t="s">
        <v>3614</v>
      </c>
      <c r="G6397" s="1" t="s">
        <v>24565</v>
      </c>
    </row>
    <row r="6398" spans="1:7" ht="27.95" customHeight="1">
      <c r="A6398" s="1" t="s">
        <v>4677</v>
      </c>
      <c r="B6398" s="6"/>
      <c r="C6398" s="1" t="s">
        <v>4270</v>
      </c>
      <c r="D6398" s="1" t="s">
        <v>4683</v>
      </c>
      <c r="E6398" s="6" t="s">
        <v>3617</v>
      </c>
      <c r="F6398" s="1" t="s">
        <v>3618</v>
      </c>
      <c r="G6398" s="1" t="s">
        <v>24568</v>
      </c>
    </row>
    <row r="6399" spans="1:7" ht="27.95" customHeight="1">
      <c r="A6399" s="1" t="s">
        <v>4677</v>
      </c>
      <c r="B6399" s="6"/>
      <c r="C6399" s="1" t="s">
        <v>4270</v>
      </c>
      <c r="D6399" s="1" t="s">
        <v>3995</v>
      </c>
      <c r="E6399" s="6" t="s">
        <v>3621</v>
      </c>
      <c r="F6399" s="1" t="s">
        <v>3622</v>
      </c>
      <c r="G6399" s="1" t="s">
        <v>24571</v>
      </c>
    </row>
    <row r="6400" spans="1:7" ht="27.95" customHeight="1">
      <c r="A6400" s="1" t="s">
        <v>4525</v>
      </c>
      <c r="B6400" s="6"/>
      <c r="C6400" s="1" t="s">
        <v>4054</v>
      </c>
      <c r="D6400" s="1" t="s">
        <v>4685</v>
      </c>
      <c r="E6400" s="6" t="s">
        <v>3625</v>
      </c>
      <c r="F6400" s="1" t="s">
        <v>3626</v>
      </c>
      <c r="G6400" s="1" t="s">
        <v>3626</v>
      </c>
    </row>
    <row r="6401" spans="1:7" ht="27.95" customHeight="1">
      <c r="A6401" s="1" t="s">
        <v>4525</v>
      </c>
      <c r="B6401" s="6"/>
      <c r="C6401" s="1" t="s">
        <v>4054</v>
      </c>
      <c r="D6401" s="1" t="s">
        <v>4270</v>
      </c>
      <c r="E6401" s="6" t="s">
        <v>3629</v>
      </c>
      <c r="F6401" s="1" t="s">
        <v>3630</v>
      </c>
      <c r="G6401" s="1" t="s">
        <v>24575</v>
      </c>
    </row>
    <row r="6402" spans="1:7" ht="27.95" customHeight="1">
      <c r="A6402" s="1" t="s">
        <v>4525</v>
      </c>
      <c r="B6402" s="6"/>
      <c r="C6402" s="1" t="s">
        <v>4054</v>
      </c>
      <c r="D6402" s="1" t="s">
        <v>4686</v>
      </c>
      <c r="E6402" s="6" t="s">
        <v>3633</v>
      </c>
      <c r="F6402" s="1" t="s">
        <v>3634</v>
      </c>
      <c r="G6402" s="1" t="s">
        <v>24578</v>
      </c>
    </row>
    <row r="6403" spans="1:7" ht="27.95" customHeight="1">
      <c r="A6403" s="1" t="s">
        <v>4688</v>
      </c>
      <c r="B6403" s="6"/>
      <c r="C6403" s="1" t="s">
        <v>4053</v>
      </c>
      <c r="D6403" s="1" t="s">
        <v>4553</v>
      </c>
      <c r="E6403" s="6" t="s">
        <v>3637</v>
      </c>
      <c r="F6403" s="1" t="s">
        <v>3638</v>
      </c>
      <c r="G6403" s="1" t="s">
        <v>24343</v>
      </c>
    </row>
    <row r="6404" spans="1:7" ht="27.95" customHeight="1">
      <c r="A6404" s="1" t="s">
        <v>4688</v>
      </c>
      <c r="B6404" s="6"/>
      <c r="C6404" s="1" t="s">
        <v>4053</v>
      </c>
      <c r="D6404" s="1" t="s">
        <v>4553</v>
      </c>
      <c r="E6404" s="6" t="s">
        <v>3641</v>
      </c>
      <c r="F6404" s="1" t="s">
        <v>3642</v>
      </c>
      <c r="G6404" s="1" t="s">
        <v>24582</v>
      </c>
    </row>
    <row r="6405" spans="1:7" ht="27.95" customHeight="1">
      <c r="A6405" s="1" t="s">
        <v>4688</v>
      </c>
      <c r="B6405" s="6"/>
      <c r="C6405" s="1" t="s">
        <v>4053</v>
      </c>
      <c r="D6405" s="1" t="s">
        <v>4409</v>
      </c>
      <c r="E6405" s="6" t="s">
        <v>3644</v>
      </c>
      <c r="F6405" s="1" t="s">
        <v>3645</v>
      </c>
      <c r="G6405" s="1" t="s">
        <v>24585</v>
      </c>
    </row>
    <row r="6406" spans="1:7" ht="27.95" customHeight="1">
      <c r="A6406" s="1" t="s">
        <v>4691</v>
      </c>
      <c r="B6406" s="6"/>
      <c r="C6406" s="1" t="s">
        <v>4053</v>
      </c>
      <c r="D6406" s="1" t="s">
        <v>4693</v>
      </c>
      <c r="E6406" s="6" t="s">
        <v>3648</v>
      </c>
      <c r="F6406" s="1" t="s">
        <v>3649</v>
      </c>
      <c r="G6406" s="1" t="s">
        <v>24588</v>
      </c>
    </row>
    <row r="6407" spans="1:7" ht="27.95" customHeight="1">
      <c r="A6407" s="1" t="s">
        <v>4691</v>
      </c>
      <c r="B6407" s="6"/>
      <c r="C6407" s="1" t="s">
        <v>4053</v>
      </c>
      <c r="D6407" s="1" t="s">
        <v>4041</v>
      </c>
      <c r="E6407" s="6" t="s">
        <v>3652</v>
      </c>
      <c r="F6407" s="1" t="s">
        <v>3653</v>
      </c>
      <c r="G6407" s="1" t="s">
        <v>24591</v>
      </c>
    </row>
    <row r="6408" spans="1:7" ht="27.95" customHeight="1">
      <c r="A6408" s="1" t="s">
        <v>4695</v>
      </c>
      <c r="B6408" s="6"/>
      <c r="C6408" s="1" t="s">
        <v>4086</v>
      </c>
      <c r="D6408" s="1" t="s">
        <v>4697</v>
      </c>
      <c r="E6408" s="6" t="s">
        <v>3656</v>
      </c>
      <c r="F6408" s="1" t="s">
        <v>1900</v>
      </c>
      <c r="G6408" s="1" t="s">
        <v>23308</v>
      </c>
    </row>
    <row r="6409" spans="1:7" ht="27.95" customHeight="1">
      <c r="A6409" s="1" t="s">
        <v>4695</v>
      </c>
      <c r="B6409" s="6"/>
      <c r="C6409" s="1" t="s">
        <v>4086</v>
      </c>
      <c r="D6409" s="1" t="s">
        <v>4074</v>
      </c>
      <c r="E6409" s="6" t="s">
        <v>3658</v>
      </c>
      <c r="F6409" s="1" t="s">
        <v>1904</v>
      </c>
      <c r="G6409" s="1" t="s">
        <v>23311</v>
      </c>
    </row>
    <row r="6410" spans="1:7" ht="27.95" customHeight="1">
      <c r="A6410" s="1" t="s">
        <v>4695</v>
      </c>
      <c r="B6410" s="6"/>
      <c r="C6410" s="1" t="s">
        <v>4086</v>
      </c>
      <c r="D6410" s="1" t="s">
        <v>4698</v>
      </c>
      <c r="E6410" s="6" t="s">
        <v>3660</v>
      </c>
      <c r="F6410" s="1" t="s">
        <v>3661</v>
      </c>
      <c r="G6410" s="1" t="s">
        <v>24596</v>
      </c>
    </row>
    <row r="6411" spans="1:7" ht="27.95" customHeight="1">
      <c r="A6411" s="1" t="s">
        <v>4695</v>
      </c>
      <c r="B6411" s="6"/>
      <c r="C6411" s="1" t="s">
        <v>4089</v>
      </c>
      <c r="D6411" s="1" t="s">
        <v>4700</v>
      </c>
      <c r="E6411" s="6" t="s">
        <v>3664</v>
      </c>
      <c r="F6411" s="1" t="s">
        <v>3665</v>
      </c>
      <c r="G6411" s="1" t="s">
        <v>24599</v>
      </c>
    </row>
    <row r="6412" spans="1:7" ht="27.95" customHeight="1">
      <c r="A6412" s="1" t="s">
        <v>4695</v>
      </c>
      <c r="B6412" s="6"/>
      <c r="C6412" s="1" t="s">
        <v>4089</v>
      </c>
      <c r="D6412" s="1" t="s">
        <v>4701</v>
      </c>
      <c r="E6412" s="6" t="s">
        <v>3668</v>
      </c>
      <c r="F6412" s="1" t="s">
        <v>3669</v>
      </c>
      <c r="G6412" s="1" t="s">
        <v>24602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918B"/>
  </sheetPr>
  <dimension ref="A1:D21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0" customWidth="1"/>
    <col min="2" max="2" width="28" customWidth="1"/>
    <col min="3" max="3" width="82" customWidth="1"/>
    <col min="4" max="4" width="112" customWidth="1"/>
  </cols>
  <sheetData>
    <row r="1" spans="1:4" ht="42" customHeight="1">
      <c r="A1" s="11" t="s">
        <v>32176</v>
      </c>
      <c r="B1" s="11" t="s">
        <v>31775</v>
      </c>
      <c r="C1" s="11" t="s">
        <v>31733</v>
      </c>
      <c r="D1" s="11" t="s">
        <v>32177</v>
      </c>
    </row>
    <row r="2" spans="1:4" ht="42.95" customHeight="1">
      <c r="A2" s="1">
        <v>0</v>
      </c>
      <c r="B2" s="1" t="s">
        <v>32178</v>
      </c>
      <c r="C2" s="1" t="s">
        <v>4</v>
      </c>
      <c r="D2" s="1" t="s">
        <v>32179</v>
      </c>
    </row>
    <row r="3" spans="1:4" ht="42.95" customHeight="1">
      <c r="A3" s="1">
        <v>1</v>
      </c>
      <c r="B3" s="1" t="s">
        <v>32180</v>
      </c>
      <c r="C3" s="1" t="s">
        <v>32181</v>
      </c>
      <c r="D3" s="1" t="s">
        <v>32182</v>
      </c>
    </row>
    <row r="4" spans="1:4" ht="42.95" customHeight="1">
      <c r="A4" s="1">
        <v>2</v>
      </c>
      <c r="B4" s="1" t="s">
        <v>32183</v>
      </c>
      <c r="C4" s="1" t="s">
        <v>32184</v>
      </c>
      <c r="D4" s="1" t="s">
        <v>32185</v>
      </c>
    </row>
    <row r="5" spans="1:4" ht="27.95" customHeight="1">
      <c r="A5" s="1">
        <v>3</v>
      </c>
      <c r="B5" s="1" t="s">
        <v>32186</v>
      </c>
      <c r="C5" s="1" t="s">
        <v>32187</v>
      </c>
      <c r="D5" s="1" t="s">
        <v>32188</v>
      </c>
    </row>
    <row r="6" spans="1:4" ht="42.95" customHeight="1">
      <c r="A6" s="1">
        <v>4</v>
      </c>
      <c r="B6" s="1" t="s">
        <v>32189</v>
      </c>
      <c r="C6" s="1" t="s">
        <v>32190</v>
      </c>
      <c r="D6" s="1" t="s">
        <v>32191</v>
      </c>
    </row>
    <row r="7" spans="1:4" ht="57.95" customHeight="1">
      <c r="A7" s="1">
        <v>5</v>
      </c>
      <c r="B7" s="1" t="s">
        <v>32192</v>
      </c>
      <c r="C7" s="1" t="s">
        <v>32193</v>
      </c>
      <c r="D7" s="1" t="s">
        <v>32194</v>
      </c>
    </row>
    <row r="8" spans="1:4" ht="42.95" customHeight="1">
      <c r="A8" s="1">
        <v>6</v>
      </c>
      <c r="B8" s="1" t="s">
        <v>32195</v>
      </c>
      <c r="C8" s="1" t="s">
        <v>32196</v>
      </c>
      <c r="D8" s="1" t="s">
        <v>32197</v>
      </c>
    </row>
    <row r="9" spans="1:4" ht="42.95" customHeight="1">
      <c r="A9" s="1">
        <v>7</v>
      </c>
      <c r="B9" s="1" t="s">
        <v>32198</v>
      </c>
      <c r="C9" s="1" t="s">
        <v>32199</v>
      </c>
      <c r="D9" s="1" t="s">
        <v>32200</v>
      </c>
    </row>
    <row r="10" spans="1:4" ht="42.95" customHeight="1">
      <c r="A10" s="1">
        <v>8</v>
      </c>
      <c r="B10" s="1" t="s">
        <v>32201</v>
      </c>
      <c r="C10" s="1" t="s">
        <v>32202</v>
      </c>
      <c r="D10" s="1" t="s">
        <v>32203</v>
      </c>
    </row>
    <row r="11" spans="1:4" ht="57.95" customHeight="1">
      <c r="A11" s="1">
        <v>9</v>
      </c>
      <c r="B11" s="1" t="s">
        <v>32204</v>
      </c>
      <c r="C11" s="1" t="s">
        <v>32205</v>
      </c>
      <c r="D11" s="1" t="s">
        <v>32206</v>
      </c>
    </row>
    <row r="12" spans="1:4" ht="42.95" customHeight="1">
      <c r="A12" s="1">
        <v>10</v>
      </c>
      <c r="B12" s="1" t="s">
        <v>32207</v>
      </c>
      <c r="C12" s="1" t="s">
        <v>32208</v>
      </c>
      <c r="D12" s="1" t="s">
        <v>32209</v>
      </c>
    </row>
    <row r="13" spans="1:4" ht="42.95" customHeight="1">
      <c r="A13" s="1">
        <v>11</v>
      </c>
      <c r="B13" s="1" t="s">
        <v>32210</v>
      </c>
      <c r="C13" s="1" t="s">
        <v>32211</v>
      </c>
      <c r="D13" s="1" t="s">
        <v>32212</v>
      </c>
    </row>
    <row r="14" spans="1:4" ht="42.95" customHeight="1">
      <c r="A14" s="1">
        <v>12</v>
      </c>
      <c r="B14" s="1" t="s">
        <v>32213</v>
      </c>
      <c r="C14" s="1" t="s">
        <v>32214</v>
      </c>
      <c r="D14" s="1" t="s">
        <v>32215</v>
      </c>
    </row>
    <row r="15" spans="1:4" ht="57.95" customHeight="1">
      <c r="A15" s="1">
        <v>13</v>
      </c>
      <c r="B15" s="1" t="s">
        <v>32216</v>
      </c>
      <c r="C15" s="1" t="s">
        <v>32217</v>
      </c>
      <c r="D15" s="1" t="s">
        <v>32218</v>
      </c>
    </row>
    <row r="16" spans="1:4" ht="42.95" customHeight="1">
      <c r="A16" s="1">
        <v>14</v>
      </c>
      <c r="B16" s="1" t="s">
        <v>32219</v>
      </c>
      <c r="C16" s="1" t="s">
        <v>32220</v>
      </c>
      <c r="D16" s="1" t="s">
        <v>32221</v>
      </c>
    </row>
    <row r="17" spans="1:4" ht="42.95" customHeight="1">
      <c r="A17" s="1">
        <v>15</v>
      </c>
      <c r="B17" s="1" t="s">
        <v>32222</v>
      </c>
      <c r="C17" s="1" t="s">
        <v>32223</v>
      </c>
      <c r="D17" s="1" t="s">
        <v>32224</v>
      </c>
    </row>
    <row r="18" spans="1:4" ht="42.95" customHeight="1">
      <c r="A18" s="1">
        <v>16</v>
      </c>
      <c r="B18" s="1" t="s">
        <v>32225</v>
      </c>
      <c r="C18" s="1" t="s">
        <v>32226</v>
      </c>
      <c r="D18" s="1" t="s">
        <v>32227</v>
      </c>
    </row>
    <row r="19" spans="1:4" ht="42.95" customHeight="1">
      <c r="A19" s="1">
        <v>17</v>
      </c>
      <c r="B19" s="1" t="s">
        <v>32228</v>
      </c>
      <c r="C19" s="1" t="s">
        <v>32229</v>
      </c>
      <c r="D19" s="1" t="s">
        <v>32230</v>
      </c>
    </row>
    <row r="20" spans="1:4" ht="42.95" customHeight="1">
      <c r="A20" s="1">
        <v>18</v>
      </c>
      <c r="B20" s="1" t="s">
        <v>32231</v>
      </c>
      <c r="C20" s="1" t="s">
        <v>32232</v>
      </c>
      <c r="D20" s="1" t="s">
        <v>32233</v>
      </c>
    </row>
    <row r="21" spans="1:4" ht="42.95" customHeight="1">
      <c r="A21" s="1">
        <v>19</v>
      </c>
      <c r="B21" s="1" t="s">
        <v>32234</v>
      </c>
      <c r="C21" s="1" t="s">
        <v>32235</v>
      </c>
      <c r="D21" s="1" t="s">
        <v>32236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E91"/>
  </sheetPr>
  <dimension ref="A1:J14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3" customWidth="1"/>
    <col min="2" max="2" width="46" customWidth="1"/>
    <col min="3" max="3" width="29" customWidth="1"/>
    <col min="4" max="4" width="23" customWidth="1"/>
    <col min="5" max="5" width="58" customWidth="1"/>
    <col min="6" max="6" width="88" customWidth="1"/>
    <col min="7" max="7" width="16" customWidth="1"/>
    <col min="8" max="8" width="18" customWidth="1"/>
    <col min="9" max="9" width="72" customWidth="1"/>
    <col min="10" max="10" width="90" customWidth="1"/>
  </cols>
  <sheetData>
    <row r="1" spans="1:10" ht="42" customHeight="1">
      <c r="A1" s="7" t="s">
        <v>47</v>
      </c>
      <c r="B1" s="7" t="s">
        <v>32237</v>
      </c>
      <c r="C1" s="7" t="s">
        <v>32238</v>
      </c>
      <c r="D1" s="7" t="s">
        <v>32239</v>
      </c>
      <c r="E1" s="7" t="s">
        <v>32240</v>
      </c>
      <c r="F1" s="7" t="s">
        <v>32118</v>
      </c>
      <c r="G1" s="7" t="s">
        <v>32241</v>
      </c>
      <c r="H1" s="7" t="s">
        <v>32122</v>
      </c>
      <c r="I1" s="7" t="s">
        <v>32242</v>
      </c>
      <c r="J1" s="7" t="s">
        <v>32243</v>
      </c>
    </row>
    <row r="2" spans="1:10" ht="57.95" customHeight="1">
      <c r="A2" s="6" t="s">
        <v>56</v>
      </c>
      <c r="B2" s="1" t="s">
        <v>32244</v>
      </c>
      <c r="C2" s="1" t="s">
        <v>32245</v>
      </c>
      <c r="D2" s="1" t="s">
        <v>32246</v>
      </c>
      <c r="E2" s="1" t="s">
        <v>32247</v>
      </c>
      <c r="F2" s="1"/>
      <c r="G2" s="1"/>
      <c r="H2" s="1" t="s">
        <v>32129</v>
      </c>
      <c r="I2" s="6" t="s">
        <v>32248</v>
      </c>
      <c r="J2" s="1" t="s">
        <v>32249</v>
      </c>
    </row>
    <row r="3" spans="1:10" ht="42.95" customHeight="1">
      <c r="A3" s="6" t="s">
        <v>1434</v>
      </c>
      <c r="B3" s="1" t="s">
        <v>32250</v>
      </c>
      <c r="C3" s="1" t="s">
        <v>32245</v>
      </c>
      <c r="D3" s="1" t="s">
        <v>32251</v>
      </c>
      <c r="E3" s="1" t="s">
        <v>32252</v>
      </c>
      <c r="F3" s="1"/>
      <c r="G3" s="1"/>
      <c r="H3" s="1" t="s">
        <v>32129</v>
      </c>
      <c r="I3" s="6" t="s">
        <v>32253</v>
      </c>
      <c r="J3" s="1" t="s">
        <v>32254</v>
      </c>
    </row>
    <row r="4" spans="1:10" ht="42.95" customHeight="1">
      <c r="A4" s="6" t="s">
        <v>5757</v>
      </c>
      <c r="B4" s="1" t="s">
        <v>32255</v>
      </c>
      <c r="C4" s="1" t="s">
        <v>32256</v>
      </c>
      <c r="D4" s="1" t="s">
        <v>32257</v>
      </c>
      <c r="E4" s="1" t="s">
        <v>32258</v>
      </c>
      <c r="F4" s="1"/>
      <c r="G4" s="1"/>
      <c r="H4" s="1" t="s">
        <v>32129</v>
      </c>
      <c r="I4" s="6" t="s">
        <v>32259</v>
      </c>
      <c r="J4" s="1" t="s">
        <v>32260</v>
      </c>
    </row>
    <row r="5" spans="1:10" ht="42.95" customHeight="1">
      <c r="A5" s="6" t="s">
        <v>32261</v>
      </c>
      <c r="B5" s="1" t="s">
        <v>32262</v>
      </c>
      <c r="C5" s="1" t="s">
        <v>32256</v>
      </c>
      <c r="D5" s="1" t="s">
        <v>32257</v>
      </c>
      <c r="E5" s="1" t="s">
        <v>32263</v>
      </c>
      <c r="F5" s="1"/>
      <c r="G5" s="1"/>
      <c r="H5" s="1" t="s">
        <v>32129</v>
      </c>
      <c r="I5" s="6" t="s">
        <v>32264</v>
      </c>
      <c r="J5" s="1" t="s">
        <v>32265</v>
      </c>
    </row>
    <row r="6" spans="1:10" ht="72.95" customHeight="1">
      <c r="A6" s="6" t="s">
        <v>32266</v>
      </c>
      <c r="B6" s="1" t="s">
        <v>32267</v>
      </c>
      <c r="C6" s="1" t="s">
        <v>32268</v>
      </c>
      <c r="D6" s="1" t="s">
        <v>32269</v>
      </c>
      <c r="E6" s="1"/>
      <c r="F6" s="1" t="s">
        <v>32270</v>
      </c>
      <c r="G6" s="1">
        <v>2019</v>
      </c>
      <c r="H6" s="1" t="s">
        <v>32129</v>
      </c>
      <c r="I6" s="6" t="s">
        <v>32271</v>
      </c>
      <c r="J6" s="1" t="s">
        <v>32272</v>
      </c>
    </row>
    <row r="7" spans="1:10" ht="57.95" customHeight="1">
      <c r="A7" s="6" t="s">
        <v>32273</v>
      </c>
      <c r="B7" s="1" t="s">
        <v>32274</v>
      </c>
      <c r="C7" s="1" t="s">
        <v>32275</v>
      </c>
      <c r="D7" s="1" t="s">
        <v>32276</v>
      </c>
      <c r="E7" s="1"/>
      <c r="F7" s="1" t="s">
        <v>32277</v>
      </c>
      <c r="G7" s="1"/>
      <c r="H7" s="1" t="s">
        <v>32129</v>
      </c>
      <c r="I7" s="6"/>
      <c r="J7" s="1" t="s">
        <v>32278</v>
      </c>
    </row>
    <row r="8" spans="1:10" ht="57.95" customHeight="1">
      <c r="A8" s="6" t="s">
        <v>32279</v>
      </c>
      <c r="B8" s="1" t="s">
        <v>32280</v>
      </c>
      <c r="C8" s="1" t="s">
        <v>32275</v>
      </c>
      <c r="D8" s="1" t="s">
        <v>32281</v>
      </c>
      <c r="E8" s="1"/>
      <c r="F8" s="1" t="s">
        <v>32282</v>
      </c>
      <c r="G8" s="1"/>
      <c r="H8" s="1" t="s">
        <v>32129</v>
      </c>
      <c r="I8" s="6" t="s">
        <v>32283</v>
      </c>
      <c r="J8" s="1" t="s">
        <v>32284</v>
      </c>
    </row>
    <row r="9" spans="1:10" ht="72.95" customHeight="1">
      <c r="A9" s="6" t="s">
        <v>32285</v>
      </c>
      <c r="B9" s="1" t="s">
        <v>32286</v>
      </c>
      <c r="C9" s="1" t="s">
        <v>32287</v>
      </c>
      <c r="D9" s="1" t="s">
        <v>32288</v>
      </c>
      <c r="E9" s="1"/>
      <c r="F9" s="1" t="s">
        <v>32289</v>
      </c>
      <c r="G9" s="1"/>
      <c r="H9" s="1" t="s">
        <v>32129</v>
      </c>
      <c r="I9" s="6"/>
      <c r="J9" s="1" t="s">
        <v>32290</v>
      </c>
    </row>
    <row r="10" spans="1:10" ht="42.95" customHeight="1">
      <c r="A10" s="6" t="s">
        <v>32291</v>
      </c>
      <c r="B10" s="1" t="s">
        <v>32292</v>
      </c>
      <c r="C10" s="1" t="s">
        <v>32293</v>
      </c>
      <c r="D10" s="1" t="s">
        <v>32123</v>
      </c>
      <c r="E10" s="1"/>
      <c r="F10" s="1" t="s">
        <v>32124</v>
      </c>
      <c r="G10" s="1"/>
      <c r="H10" s="1" t="s">
        <v>32129</v>
      </c>
      <c r="I10" s="6"/>
      <c r="J10" s="1" t="s">
        <v>32294</v>
      </c>
    </row>
    <row r="11" spans="1:10" ht="42.95" customHeight="1">
      <c r="A11" s="6" t="s">
        <v>32295</v>
      </c>
      <c r="B11" s="1" t="s">
        <v>32296</v>
      </c>
      <c r="C11" s="1" t="s">
        <v>32297</v>
      </c>
      <c r="D11" s="1" t="s">
        <v>32123</v>
      </c>
      <c r="E11" s="1"/>
      <c r="F11" s="1" t="s">
        <v>32131</v>
      </c>
      <c r="G11" s="1"/>
      <c r="H11" s="1" t="s">
        <v>32129</v>
      </c>
      <c r="I11" s="6"/>
      <c r="J11" s="1" t="s">
        <v>32298</v>
      </c>
    </row>
    <row r="12" spans="1:10" ht="42.95" customHeight="1">
      <c r="A12" s="6" t="s">
        <v>32299</v>
      </c>
      <c r="B12" s="1" t="s">
        <v>32300</v>
      </c>
      <c r="C12" s="1" t="s">
        <v>32293</v>
      </c>
      <c r="D12" s="1" t="s">
        <v>32136</v>
      </c>
      <c r="E12" s="1"/>
      <c r="F12" s="1" t="s">
        <v>32137</v>
      </c>
      <c r="G12" s="1"/>
      <c r="H12" s="1" t="s">
        <v>32129</v>
      </c>
      <c r="I12" s="6"/>
      <c r="J12" s="1" t="s">
        <v>32301</v>
      </c>
    </row>
    <row r="13" spans="1:10" ht="42.95" customHeight="1">
      <c r="A13" s="6" t="s">
        <v>32302</v>
      </c>
      <c r="B13" s="1" t="s">
        <v>32303</v>
      </c>
      <c r="C13" s="1" t="s">
        <v>32293</v>
      </c>
      <c r="D13" s="1" t="s">
        <v>32141</v>
      </c>
      <c r="E13" s="1"/>
      <c r="F13" s="1" t="s">
        <v>32142</v>
      </c>
      <c r="G13" s="1"/>
      <c r="H13" s="1" t="s">
        <v>32129</v>
      </c>
      <c r="I13" s="6"/>
      <c r="J13" s="1" t="s">
        <v>32304</v>
      </c>
    </row>
    <row r="14" spans="1:10" ht="72.95" customHeight="1">
      <c r="A14" s="6" t="s">
        <v>3676</v>
      </c>
      <c r="B14" s="1" t="s">
        <v>32305</v>
      </c>
      <c r="C14" s="1" t="s">
        <v>32306</v>
      </c>
      <c r="D14" s="1" t="s">
        <v>32257</v>
      </c>
      <c r="E14" s="1"/>
      <c r="F14" s="1"/>
      <c r="G14" s="1">
        <v>2026</v>
      </c>
      <c r="H14" s="1" t="s">
        <v>32129</v>
      </c>
      <c r="I14" s="6"/>
      <c r="J14" s="1" t="s">
        <v>32307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918B"/>
  </sheetPr>
  <dimension ref="A1:H94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4" width="23" customWidth="1"/>
    <col min="5" max="5" width="16" customWidth="1"/>
    <col min="6" max="6" width="23" customWidth="1"/>
    <col min="7" max="7" width="52" customWidth="1"/>
    <col min="8" max="8" width="90" customWidth="1"/>
  </cols>
  <sheetData>
    <row r="1" spans="1:8" ht="42" customHeight="1">
      <c r="A1" s="11" t="s">
        <v>32308</v>
      </c>
      <c r="B1" s="11" t="s">
        <v>32309</v>
      </c>
      <c r="C1" s="11" t="s">
        <v>32310</v>
      </c>
      <c r="D1" s="11" t="s">
        <v>32311</v>
      </c>
      <c r="E1" s="11" t="s">
        <v>32312</v>
      </c>
      <c r="F1" s="11" t="s">
        <v>32313</v>
      </c>
      <c r="G1" s="11" t="s">
        <v>32314</v>
      </c>
      <c r="H1" s="11" t="s">
        <v>32315</v>
      </c>
    </row>
    <row r="2" spans="1:8" ht="42.95" customHeight="1">
      <c r="A2" s="1" t="s">
        <v>32316</v>
      </c>
      <c r="B2" s="1" t="s">
        <v>39</v>
      </c>
      <c r="C2" s="1" t="s">
        <v>32317</v>
      </c>
      <c r="D2" s="1">
        <v>1</v>
      </c>
      <c r="E2" s="1">
        <v>1</v>
      </c>
      <c r="F2" s="1"/>
      <c r="G2" s="1" t="s">
        <v>51</v>
      </c>
      <c r="H2" s="1" t="s">
        <v>32318</v>
      </c>
    </row>
    <row r="3" spans="1:8" ht="42.95" customHeight="1">
      <c r="A3" s="1" t="s">
        <v>32316</v>
      </c>
      <c r="B3" s="1" t="s">
        <v>40</v>
      </c>
      <c r="C3" s="1" t="s">
        <v>32319</v>
      </c>
      <c r="D3" s="1">
        <v>1</v>
      </c>
      <c r="E3" s="1">
        <v>0</v>
      </c>
      <c r="F3" s="1" t="s">
        <v>32320</v>
      </c>
      <c r="G3" s="1" t="s">
        <v>51</v>
      </c>
      <c r="H3" s="1" t="s">
        <v>32321</v>
      </c>
    </row>
    <row r="4" spans="1:8" ht="42.95" customHeight="1">
      <c r="A4" s="1" t="s">
        <v>32316</v>
      </c>
      <c r="B4" s="1" t="s">
        <v>41</v>
      </c>
      <c r="C4" s="1" t="s">
        <v>32319</v>
      </c>
      <c r="D4" s="1">
        <v>1</v>
      </c>
      <c r="E4" s="1">
        <v>0</v>
      </c>
      <c r="F4" s="1"/>
      <c r="G4" s="1" t="s">
        <v>52</v>
      </c>
      <c r="H4" s="1" t="s">
        <v>32318</v>
      </c>
    </row>
    <row r="5" spans="1:8" ht="42.95" customHeight="1">
      <c r="A5" s="1" t="s">
        <v>32316</v>
      </c>
      <c r="B5" s="1" t="s">
        <v>42</v>
      </c>
      <c r="C5" s="1" t="s">
        <v>32319</v>
      </c>
      <c r="D5" s="1">
        <v>1</v>
      </c>
      <c r="E5" s="1">
        <v>0</v>
      </c>
      <c r="F5" s="1"/>
      <c r="G5" s="1" t="s">
        <v>53</v>
      </c>
      <c r="H5" s="1" t="s">
        <v>32322</v>
      </c>
    </row>
    <row r="6" spans="1:8" ht="42.95" customHeight="1">
      <c r="A6" s="1" t="s">
        <v>32316</v>
      </c>
      <c r="B6" s="1" t="s">
        <v>43</v>
      </c>
      <c r="C6" s="1" t="s">
        <v>32319</v>
      </c>
      <c r="D6" s="1">
        <v>1</v>
      </c>
      <c r="E6" s="1">
        <v>0</v>
      </c>
      <c r="F6" s="1"/>
      <c r="G6" s="1" t="s">
        <v>54</v>
      </c>
      <c r="H6" s="1" t="s">
        <v>32323</v>
      </c>
    </row>
    <row r="7" spans="1:8" ht="42.95" customHeight="1">
      <c r="A7" s="1" t="s">
        <v>32316</v>
      </c>
      <c r="B7" s="1" t="s">
        <v>44</v>
      </c>
      <c r="C7" s="1" t="s">
        <v>32319</v>
      </c>
      <c r="D7" s="1">
        <v>1</v>
      </c>
      <c r="E7" s="1">
        <v>0</v>
      </c>
      <c r="F7" s="1" t="s">
        <v>32324</v>
      </c>
      <c r="G7" s="1" t="s">
        <v>55</v>
      </c>
      <c r="H7" s="1" t="s">
        <v>32325</v>
      </c>
    </row>
    <row r="8" spans="1:8" ht="42.95" customHeight="1">
      <c r="A8" s="1" t="s">
        <v>32316</v>
      </c>
      <c r="B8" s="1" t="s">
        <v>45</v>
      </c>
      <c r="C8" s="1" t="s">
        <v>32319</v>
      </c>
      <c r="D8" s="1">
        <v>0</v>
      </c>
      <c r="E8" s="1">
        <v>0</v>
      </c>
      <c r="F8" s="1"/>
      <c r="G8" s="1" t="s">
        <v>51</v>
      </c>
      <c r="H8" s="1" t="s">
        <v>32326</v>
      </c>
    </row>
    <row r="9" spans="1:8" ht="42.95" customHeight="1">
      <c r="A9" s="1" t="s">
        <v>32316</v>
      </c>
      <c r="B9" s="1" t="s">
        <v>46</v>
      </c>
      <c r="C9" s="1" t="s">
        <v>32319</v>
      </c>
      <c r="D9" s="1">
        <v>1</v>
      </c>
      <c r="E9" s="1">
        <v>0</v>
      </c>
      <c r="F9" s="1"/>
      <c r="G9" s="1" t="s">
        <v>52</v>
      </c>
      <c r="H9" s="1" t="s">
        <v>32327</v>
      </c>
    </row>
    <row r="10" spans="1:8" ht="42.95" customHeight="1">
      <c r="A10" s="1" t="s">
        <v>32316</v>
      </c>
      <c r="B10" s="1" t="s">
        <v>47</v>
      </c>
      <c r="C10" s="1" t="s">
        <v>32319</v>
      </c>
      <c r="D10" s="1">
        <v>1</v>
      </c>
      <c r="E10" s="1">
        <v>0</v>
      </c>
      <c r="F10" s="1" t="s">
        <v>32328</v>
      </c>
      <c r="G10" s="1" t="s">
        <v>56</v>
      </c>
      <c r="H10" s="1" t="s">
        <v>32329</v>
      </c>
    </row>
    <row r="11" spans="1:8" ht="42.95" customHeight="1">
      <c r="A11" s="1" t="s">
        <v>32316</v>
      </c>
      <c r="B11" s="1" t="s">
        <v>48</v>
      </c>
      <c r="C11" s="1" t="s">
        <v>32330</v>
      </c>
      <c r="D11" s="1">
        <v>0</v>
      </c>
      <c r="E11" s="1">
        <v>0</v>
      </c>
      <c r="F11" s="1"/>
      <c r="G11" s="1">
        <v>2</v>
      </c>
      <c r="H11" s="1" t="s">
        <v>32331</v>
      </c>
    </row>
    <row r="12" spans="1:8" ht="42.95" customHeight="1">
      <c r="A12" s="1" t="s">
        <v>32316</v>
      </c>
      <c r="B12" s="1" t="s">
        <v>49</v>
      </c>
      <c r="C12" s="1" t="s">
        <v>32332</v>
      </c>
      <c r="D12" s="1">
        <v>1</v>
      </c>
      <c r="E12" s="1">
        <v>0</v>
      </c>
      <c r="F12" s="1"/>
      <c r="G12" s="1">
        <v>1</v>
      </c>
      <c r="H12" s="1" t="s">
        <v>32333</v>
      </c>
    </row>
    <row r="13" spans="1:8" ht="42.95" customHeight="1">
      <c r="A13" s="1" t="s">
        <v>32316</v>
      </c>
      <c r="B13" s="1" t="s">
        <v>50</v>
      </c>
      <c r="C13" s="1" t="s">
        <v>32319</v>
      </c>
      <c r="D13" s="1">
        <v>1</v>
      </c>
      <c r="E13" s="1">
        <v>0</v>
      </c>
      <c r="F13" s="1"/>
      <c r="G13" s="1" t="s">
        <v>57</v>
      </c>
      <c r="H13" s="1" t="s">
        <v>32318</v>
      </c>
    </row>
    <row r="14" spans="1:8" ht="42.95" customHeight="1">
      <c r="A14" s="1" t="s">
        <v>32334</v>
      </c>
      <c r="B14" s="1" t="s">
        <v>3693</v>
      </c>
      <c r="C14" s="1" t="s">
        <v>32317</v>
      </c>
      <c r="D14" s="1">
        <v>1</v>
      </c>
      <c r="E14" s="1">
        <v>1</v>
      </c>
      <c r="F14" s="1"/>
      <c r="G14" s="1" t="s">
        <v>3696</v>
      </c>
      <c r="H14" s="1" t="s">
        <v>32335</v>
      </c>
    </row>
    <row r="15" spans="1:8" ht="27.95" customHeight="1">
      <c r="A15" s="1" t="s">
        <v>32334</v>
      </c>
      <c r="B15" s="1" t="s">
        <v>3694</v>
      </c>
      <c r="C15" s="1" t="s">
        <v>32319</v>
      </c>
      <c r="D15" s="1">
        <v>0</v>
      </c>
      <c r="E15" s="1">
        <v>0</v>
      </c>
      <c r="F15" s="1" t="s">
        <v>32336</v>
      </c>
      <c r="G15" s="1"/>
      <c r="H15" s="1" t="s">
        <v>32337</v>
      </c>
    </row>
    <row r="16" spans="1:8" ht="42.95" customHeight="1">
      <c r="A16" s="1" t="s">
        <v>32334</v>
      </c>
      <c r="B16" s="1" t="s">
        <v>3695</v>
      </c>
      <c r="C16" s="1" t="s">
        <v>32319</v>
      </c>
      <c r="D16" s="1">
        <v>1</v>
      </c>
      <c r="E16" s="1">
        <v>0</v>
      </c>
      <c r="F16" s="1"/>
      <c r="G16" s="1" t="s">
        <v>3697</v>
      </c>
      <c r="H16" s="1" t="s">
        <v>32335</v>
      </c>
    </row>
    <row r="17" spans="1:8" ht="42.95" customHeight="1">
      <c r="A17" s="1" t="s">
        <v>32334</v>
      </c>
      <c r="B17" s="1" t="s">
        <v>41</v>
      </c>
      <c r="C17" s="1" t="s">
        <v>32319</v>
      </c>
      <c r="D17" s="1">
        <v>1</v>
      </c>
      <c r="E17" s="1">
        <v>0</v>
      </c>
      <c r="F17" s="1"/>
      <c r="G17" s="1" t="s">
        <v>3698</v>
      </c>
      <c r="H17" s="1" t="s">
        <v>32335</v>
      </c>
    </row>
    <row r="18" spans="1:8" ht="42.95" customHeight="1">
      <c r="A18" s="1" t="s">
        <v>32334</v>
      </c>
      <c r="B18" s="1" t="s">
        <v>45</v>
      </c>
      <c r="C18" s="1" t="s">
        <v>32319</v>
      </c>
      <c r="D18" s="1">
        <v>0</v>
      </c>
      <c r="E18" s="1">
        <v>0</v>
      </c>
      <c r="F18" s="1"/>
      <c r="G18" s="1" t="s">
        <v>3699</v>
      </c>
      <c r="H18" s="1" t="s">
        <v>32326</v>
      </c>
    </row>
    <row r="19" spans="1:8" ht="42.95" customHeight="1">
      <c r="A19" s="1" t="s">
        <v>32334</v>
      </c>
      <c r="B19" s="1" t="s">
        <v>47</v>
      </c>
      <c r="C19" s="1" t="s">
        <v>32319</v>
      </c>
      <c r="D19" s="1">
        <v>1</v>
      </c>
      <c r="E19" s="1">
        <v>0</v>
      </c>
      <c r="F19" s="1" t="s">
        <v>32328</v>
      </c>
      <c r="G19" s="1" t="s">
        <v>56</v>
      </c>
      <c r="H19" s="1" t="s">
        <v>32329</v>
      </c>
    </row>
    <row r="20" spans="1:8" ht="42.95" customHeight="1">
      <c r="A20" s="1" t="s">
        <v>32338</v>
      </c>
      <c r="B20" s="1" t="s">
        <v>4707</v>
      </c>
      <c r="C20" s="1" t="s">
        <v>32317</v>
      </c>
      <c r="D20" s="1">
        <v>1</v>
      </c>
      <c r="E20" s="1">
        <v>1</v>
      </c>
      <c r="F20" s="1"/>
      <c r="G20" s="1" t="s">
        <v>4709</v>
      </c>
      <c r="H20" s="1" t="s">
        <v>32339</v>
      </c>
    </row>
    <row r="21" spans="1:8" ht="42.95" customHeight="1">
      <c r="A21" s="1" t="s">
        <v>32338</v>
      </c>
      <c r="B21" s="1" t="s">
        <v>39</v>
      </c>
      <c r="C21" s="1" t="s">
        <v>32319</v>
      </c>
      <c r="D21" s="1">
        <v>1</v>
      </c>
      <c r="E21" s="1">
        <v>0</v>
      </c>
      <c r="F21" s="1" t="s">
        <v>32320</v>
      </c>
      <c r="G21" s="1" t="s">
        <v>51</v>
      </c>
      <c r="H21" s="1" t="s">
        <v>32325</v>
      </c>
    </row>
    <row r="22" spans="1:8" ht="42.95" customHeight="1">
      <c r="A22" s="1" t="s">
        <v>32338</v>
      </c>
      <c r="B22" s="1" t="s">
        <v>3693</v>
      </c>
      <c r="C22" s="1" t="s">
        <v>32319</v>
      </c>
      <c r="D22" s="1">
        <v>1</v>
      </c>
      <c r="E22" s="1">
        <v>0</v>
      </c>
      <c r="F22" s="1" t="s">
        <v>32324</v>
      </c>
      <c r="G22" s="1" t="s">
        <v>55</v>
      </c>
      <c r="H22" s="1" t="s">
        <v>32325</v>
      </c>
    </row>
    <row r="23" spans="1:8" ht="42.95" customHeight="1">
      <c r="A23" s="1" t="s">
        <v>32338</v>
      </c>
      <c r="B23" s="1" t="s">
        <v>4708</v>
      </c>
      <c r="C23" s="1" t="s">
        <v>32319</v>
      </c>
      <c r="D23" s="1">
        <v>1</v>
      </c>
      <c r="E23" s="1">
        <v>0</v>
      </c>
      <c r="F23" s="1" t="s">
        <v>32320</v>
      </c>
      <c r="G23" s="1" t="s">
        <v>51</v>
      </c>
      <c r="H23" s="1" t="s">
        <v>32325</v>
      </c>
    </row>
    <row r="24" spans="1:8" ht="42.95" customHeight="1">
      <c r="A24" s="1" t="s">
        <v>32338</v>
      </c>
      <c r="B24" s="1" t="s">
        <v>47</v>
      </c>
      <c r="C24" s="1" t="s">
        <v>32319</v>
      </c>
      <c r="D24" s="1">
        <v>1</v>
      </c>
      <c r="E24" s="1">
        <v>0</v>
      </c>
      <c r="F24" s="1" t="s">
        <v>32328</v>
      </c>
      <c r="G24" s="1" t="s">
        <v>56</v>
      </c>
      <c r="H24" s="1" t="s">
        <v>32329</v>
      </c>
    </row>
    <row r="25" spans="1:8" ht="42.95" customHeight="1">
      <c r="A25" s="1" t="s">
        <v>32340</v>
      </c>
      <c r="B25" s="1" t="s">
        <v>5747</v>
      </c>
      <c r="C25" s="1" t="s">
        <v>32317</v>
      </c>
      <c r="D25" s="1">
        <v>1</v>
      </c>
      <c r="E25" s="1">
        <v>1</v>
      </c>
      <c r="F25" s="1"/>
      <c r="G25" s="1" t="s">
        <v>5752</v>
      </c>
      <c r="H25" s="1" t="s">
        <v>32341</v>
      </c>
    </row>
    <row r="26" spans="1:8" ht="42.95" customHeight="1">
      <c r="A26" s="1" t="s">
        <v>32340</v>
      </c>
      <c r="B26" s="1" t="s">
        <v>39</v>
      </c>
      <c r="C26" s="1" t="s">
        <v>32319</v>
      </c>
      <c r="D26" s="1">
        <v>1</v>
      </c>
      <c r="E26" s="1">
        <v>0</v>
      </c>
      <c r="F26" s="1" t="s">
        <v>32320</v>
      </c>
      <c r="G26" s="1" t="s">
        <v>51</v>
      </c>
      <c r="H26" s="1" t="s">
        <v>32325</v>
      </c>
    </row>
    <row r="27" spans="1:8" ht="42.95" customHeight="1">
      <c r="A27" s="1" t="s">
        <v>32340</v>
      </c>
      <c r="B27" s="1" t="s">
        <v>4708</v>
      </c>
      <c r="C27" s="1" t="s">
        <v>32319</v>
      </c>
      <c r="D27" s="1">
        <v>1</v>
      </c>
      <c r="E27" s="1">
        <v>0</v>
      </c>
      <c r="F27" s="1" t="s">
        <v>32320</v>
      </c>
      <c r="G27" s="1" t="s">
        <v>51</v>
      </c>
      <c r="H27" s="1" t="s">
        <v>32325</v>
      </c>
    </row>
    <row r="28" spans="1:8" ht="42.95" customHeight="1">
      <c r="A28" s="1" t="s">
        <v>32340</v>
      </c>
      <c r="B28" s="1" t="s">
        <v>5748</v>
      </c>
      <c r="C28" s="1" t="s">
        <v>32319</v>
      </c>
      <c r="D28" s="1">
        <v>1</v>
      </c>
      <c r="E28" s="1">
        <v>0</v>
      </c>
      <c r="F28" s="1"/>
      <c r="G28" s="1" t="s">
        <v>5753</v>
      </c>
      <c r="H28" s="1" t="s">
        <v>32341</v>
      </c>
    </row>
    <row r="29" spans="1:8" ht="42.95" customHeight="1">
      <c r="A29" s="1" t="s">
        <v>32340</v>
      </c>
      <c r="B29" s="1" t="s">
        <v>42</v>
      </c>
      <c r="C29" s="1" t="s">
        <v>32319</v>
      </c>
      <c r="D29" s="1">
        <v>1</v>
      </c>
      <c r="E29" s="1">
        <v>0</v>
      </c>
      <c r="F29" s="1"/>
      <c r="G29" s="1" t="s">
        <v>5754</v>
      </c>
      <c r="H29" s="1" t="s">
        <v>32322</v>
      </c>
    </row>
    <row r="30" spans="1:8" ht="42.95" customHeight="1">
      <c r="A30" s="1" t="s">
        <v>32340</v>
      </c>
      <c r="B30" s="1" t="s">
        <v>5749</v>
      </c>
      <c r="C30" s="1" t="s">
        <v>32319</v>
      </c>
      <c r="D30" s="1">
        <v>1</v>
      </c>
      <c r="E30" s="1">
        <v>0</v>
      </c>
      <c r="F30" s="1"/>
      <c r="G30" s="1" t="s">
        <v>5755</v>
      </c>
      <c r="H30" s="1" t="s">
        <v>32342</v>
      </c>
    </row>
    <row r="31" spans="1:8" ht="42.95" customHeight="1">
      <c r="A31" s="1" t="s">
        <v>32340</v>
      </c>
      <c r="B31" s="1" t="s">
        <v>5750</v>
      </c>
      <c r="C31" s="1" t="s">
        <v>32319</v>
      </c>
      <c r="D31" s="1">
        <v>1</v>
      </c>
      <c r="E31" s="1">
        <v>0</v>
      </c>
      <c r="F31" s="1"/>
      <c r="G31" s="1" t="s">
        <v>5756</v>
      </c>
      <c r="H31" s="1" t="s">
        <v>32341</v>
      </c>
    </row>
    <row r="32" spans="1:8" ht="42.95" customHeight="1">
      <c r="A32" s="1" t="s">
        <v>32340</v>
      </c>
      <c r="B32" s="1" t="s">
        <v>47</v>
      </c>
      <c r="C32" s="1" t="s">
        <v>32319</v>
      </c>
      <c r="D32" s="1">
        <v>1</v>
      </c>
      <c r="E32" s="1">
        <v>0</v>
      </c>
      <c r="F32" s="1" t="s">
        <v>32328</v>
      </c>
      <c r="G32" s="1" t="s">
        <v>5757</v>
      </c>
      <c r="H32" s="1" t="s">
        <v>32329</v>
      </c>
    </row>
    <row r="33" spans="1:8" ht="42.95" customHeight="1">
      <c r="A33" s="1" t="s">
        <v>32340</v>
      </c>
      <c r="B33" s="1" t="s">
        <v>5751</v>
      </c>
      <c r="C33" s="1" t="s">
        <v>32332</v>
      </c>
      <c r="D33" s="1">
        <v>1</v>
      </c>
      <c r="E33" s="1">
        <v>0</v>
      </c>
      <c r="F33" s="1"/>
      <c r="G33" s="1">
        <v>0</v>
      </c>
      <c r="H33" s="1" t="s">
        <v>32343</v>
      </c>
    </row>
    <row r="34" spans="1:8" ht="42.95" customHeight="1">
      <c r="A34" s="1" t="s">
        <v>32340</v>
      </c>
      <c r="B34" s="1" t="s">
        <v>57</v>
      </c>
      <c r="C34" s="1" t="s">
        <v>32332</v>
      </c>
      <c r="D34" s="1">
        <v>1</v>
      </c>
      <c r="E34" s="1">
        <v>0</v>
      </c>
      <c r="F34" s="1"/>
      <c r="G34" s="1">
        <v>1</v>
      </c>
      <c r="H34" s="1" t="s">
        <v>32341</v>
      </c>
    </row>
    <row r="35" spans="1:8" ht="42.95" customHeight="1">
      <c r="A35" s="1" t="s">
        <v>32344</v>
      </c>
      <c r="B35" s="1" t="s">
        <v>25714</v>
      </c>
      <c r="C35" s="1" t="s">
        <v>32317</v>
      </c>
      <c r="D35" s="1">
        <v>1</v>
      </c>
      <c r="E35" s="1">
        <v>1</v>
      </c>
      <c r="F35" s="1"/>
      <c r="G35" s="1" t="s">
        <v>25716</v>
      </c>
      <c r="H35" s="1" t="s">
        <v>32345</v>
      </c>
    </row>
    <row r="36" spans="1:8" ht="42.95" customHeight="1">
      <c r="A36" s="1" t="s">
        <v>32344</v>
      </c>
      <c r="B36" s="1" t="s">
        <v>41</v>
      </c>
      <c r="C36" s="1" t="s">
        <v>32319</v>
      </c>
      <c r="D36" s="1">
        <v>1</v>
      </c>
      <c r="E36" s="1">
        <v>0</v>
      </c>
      <c r="F36" s="1"/>
      <c r="G36" s="1" t="s">
        <v>25717</v>
      </c>
      <c r="H36" s="1" t="s">
        <v>32345</v>
      </c>
    </row>
    <row r="37" spans="1:8" ht="42.95" customHeight="1">
      <c r="A37" s="1" t="s">
        <v>32344</v>
      </c>
      <c r="B37" s="1" t="s">
        <v>42</v>
      </c>
      <c r="C37" s="1" t="s">
        <v>32319</v>
      </c>
      <c r="D37" s="1">
        <v>1</v>
      </c>
      <c r="E37" s="1">
        <v>0</v>
      </c>
      <c r="F37" s="1"/>
      <c r="G37" s="1" t="s">
        <v>25718</v>
      </c>
      <c r="H37" s="1" t="s">
        <v>32322</v>
      </c>
    </row>
    <row r="38" spans="1:8" ht="42.95" customHeight="1">
      <c r="A38" s="1" t="s">
        <v>32344</v>
      </c>
      <c r="B38" s="1" t="s">
        <v>25715</v>
      </c>
      <c r="C38" s="1" t="s">
        <v>32319</v>
      </c>
      <c r="D38" s="1">
        <v>1</v>
      </c>
      <c r="E38" s="1">
        <v>0</v>
      </c>
      <c r="F38" s="1"/>
      <c r="G38" s="1" t="s">
        <v>25719</v>
      </c>
      <c r="H38" s="1" t="s">
        <v>32345</v>
      </c>
    </row>
    <row r="39" spans="1:8" ht="42.95" customHeight="1">
      <c r="A39" s="1" t="s">
        <v>32344</v>
      </c>
      <c r="B39" s="1" t="s">
        <v>47</v>
      </c>
      <c r="C39" s="1" t="s">
        <v>32319</v>
      </c>
      <c r="D39" s="1">
        <v>1</v>
      </c>
      <c r="E39" s="1">
        <v>0</v>
      </c>
      <c r="F39" s="1" t="s">
        <v>32328</v>
      </c>
      <c r="G39" s="1" t="s">
        <v>3676</v>
      </c>
      <c r="H39" s="1" t="s">
        <v>32329</v>
      </c>
    </row>
    <row r="40" spans="1:8" ht="42.95" customHeight="1">
      <c r="A40" s="1" t="s">
        <v>32344</v>
      </c>
      <c r="B40" s="1" t="s">
        <v>50</v>
      </c>
      <c r="C40" s="1" t="s">
        <v>32319</v>
      </c>
      <c r="D40" s="1">
        <v>1</v>
      </c>
      <c r="E40" s="1">
        <v>0</v>
      </c>
      <c r="F40" s="1"/>
      <c r="G40" s="1" t="s">
        <v>25720</v>
      </c>
      <c r="H40" s="1" t="s">
        <v>32345</v>
      </c>
    </row>
    <row r="41" spans="1:8" ht="42.95" customHeight="1">
      <c r="A41" s="1" t="s">
        <v>32344</v>
      </c>
      <c r="B41" s="1" t="s">
        <v>57</v>
      </c>
      <c r="C41" s="1" t="s">
        <v>32332</v>
      </c>
      <c r="D41" s="1">
        <v>1</v>
      </c>
      <c r="E41" s="1">
        <v>0</v>
      </c>
      <c r="F41" s="1"/>
      <c r="G41" s="1">
        <v>1</v>
      </c>
      <c r="H41" s="1" t="s">
        <v>32345</v>
      </c>
    </row>
    <row r="42" spans="1:8" ht="27.95" customHeight="1">
      <c r="A42" s="1" t="s">
        <v>32346</v>
      </c>
      <c r="B42" s="1" t="s">
        <v>26737</v>
      </c>
      <c r="C42" s="1" t="s">
        <v>32317</v>
      </c>
      <c r="D42" s="1">
        <v>1</v>
      </c>
      <c r="E42" s="1">
        <v>1</v>
      </c>
      <c r="F42" s="1"/>
      <c r="G42" s="1" t="s">
        <v>26738</v>
      </c>
      <c r="H42" s="1" t="s">
        <v>32347</v>
      </c>
    </row>
    <row r="43" spans="1:8" ht="42.95" customHeight="1">
      <c r="A43" s="1" t="s">
        <v>32346</v>
      </c>
      <c r="B43" s="1" t="s">
        <v>25714</v>
      </c>
      <c r="C43" s="1" t="s">
        <v>32319</v>
      </c>
      <c r="D43" s="1">
        <v>1</v>
      </c>
      <c r="E43" s="1">
        <v>0</v>
      </c>
      <c r="F43" s="1" t="s">
        <v>32348</v>
      </c>
      <c r="G43" s="1" t="s">
        <v>25716</v>
      </c>
      <c r="H43" s="1" t="s">
        <v>32325</v>
      </c>
    </row>
    <row r="44" spans="1:8" ht="27.95" customHeight="1">
      <c r="A44" s="1" t="s">
        <v>32346</v>
      </c>
      <c r="B44" s="1" t="s">
        <v>5748</v>
      </c>
      <c r="C44" s="1" t="s">
        <v>32319</v>
      </c>
      <c r="D44" s="1">
        <v>1</v>
      </c>
      <c r="E44" s="1">
        <v>0</v>
      </c>
      <c r="F44" s="1"/>
      <c r="G44" s="1" t="s">
        <v>25717</v>
      </c>
      <c r="H44" s="1" t="s">
        <v>32347</v>
      </c>
    </row>
    <row r="45" spans="1:8" ht="42.95" customHeight="1">
      <c r="A45" s="1" t="s">
        <v>32346</v>
      </c>
      <c r="B45" s="1" t="s">
        <v>42</v>
      </c>
      <c r="C45" s="1" t="s">
        <v>32319</v>
      </c>
      <c r="D45" s="1">
        <v>1</v>
      </c>
      <c r="E45" s="1">
        <v>0</v>
      </c>
      <c r="F45" s="1"/>
      <c r="G45" s="1" t="s">
        <v>25718</v>
      </c>
      <c r="H45" s="1" t="s">
        <v>32322</v>
      </c>
    </row>
    <row r="46" spans="1:8" ht="42.95" customHeight="1">
      <c r="A46" s="1" t="s">
        <v>32346</v>
      </c>
      <c r="B46" s="1" t="s">
        <v>5749</v>
      </c>
      <c r="C46" s="1" t="s">
        <v>32319</v>
      </c>
      <c r="D46" s="1">
        <v>1</v>
      </c>
      <c r="E46" s="1">
        <v>0</v>
      </c>
      <c r="F46" s="1"/>
      <c r="G46" s="1" t="s">
        <v>22984</v>
      </c>
      <c r="H46" s="1" t="s">
        <v>32342</v>
      </c>
    </row>
    <row r="47" spans="1:8" ht="42.95" customHeight="1">
      <c r="A47" s="1" t="s">
        <v>32346</v>
      </c>
      <c r="B47" s="1" t="s">
        <v>47</v>
      </c>
      <c r="C47" s="1" t="s">
        <v>32319</v>
      </c>
      <c r="D47" s="1">
        <v>1</v>
      </c>
      <c r="E47" s="1">
        <v>0</v>
      </c>
      <c r="F47" s="1" t="s">
        <v>32328</v>
      </c>
      <c r="G47" s="1" t="s">
        <v>3676</v>
      </c>
      <c r="H47" s="1" t="s">
        <v>32329</v>
      </c>
    </row>
    <row r="48" spans="1:8" ht="42.95" customHeight="1">
      <c r="A48" s="1" t="s">
        <v>32349</v>
      </c>
      <c r="B48" s="1" t="s">
        <v>27163</v>
      </c>
      <c r="C48" s="1" t="s">
        <v>32317</v>
      </c>
      <c r="D48" s="1">
        <v>1</v>
      </c>
      <c r="E48" s="1">
        <v>1</v>
      </c>
      <c r="F48" s="1"/>
      <c r="G48" s="1" t="s">
        <v>27167</v>
      </c>
      <c r="H48" s="1" t="s">
        <v>32350</v>
      </c>
    </row>
    <row r="49" spans="1:8" ht="42.95" customHeight="1">
      <c r="A49" s="1" t="s">
        <v>32349</v>
      </c>
      <c r="B49" s="1" t="s">
        <v>27164</v>
      </c>
      <c r="C49" s="1" t="s">
        <v>32319</v>
      </c>
      <c r="D49" s="1">
        <v>1</v>
      </c>
      <c r="E49" s="1">
        <v>0</v>
      </c>
      <c r="F49" s="1"/>
      <c r="G49" s="1" t="s">
        <v>27168</v>
      </c>
      <c r="H49" s="1" t="s">
        <v>32350</v>
      </c>
    </row>
    <row r="50" spans="1:8" ht="42.95" customHeight="1">
      <c r="A50" s="1" t="s">
        <v>32349</v>
      </c>
      <c r="B50" s="1" t="s">
        <v>27165</v>
      </c>
      <c r="C50" s="1" t="s">
        <v>32330</v>
      </c>
      <c r="D50" s="1">
        <v>1</v>
      </c>
      <c r="E50" s="1">
        <v>0</v>
      </c>
      <c r="F50" s="1"/>
      <c r="G50" s="1">
        <v>3</v>
      </c>
      <c r="H50" s="1" t="s">
        <v>32350</v>
      </c>
    </row>
    <row r="51" spans="1:8" ht="42.95" customHeight="1">
      <c r="A51" s="1" t="s">
        <v>32349</v>
      </c>
      <c r="B51" s="1" t="s">
        <v>47</v>
      </c>
      <c r="C51" s="1" t="s">
        <v>32319</v>
      </c>
      <c r="D51" s="1">
        <v>1</v>
      </c>
      <c r="E51" s="1">
        <v>0</v>
      </c>
      <c r="F51" s="1" t="s">
        <v>32328</v>
      </c>
      <c r="G51" s="1" t="s">
        <v>3676</v>
      </c>
      <c r="H51" s="1" t="s">
        <v>32329</v>
      </c>
    </row>
    <row r="52" spans="1:8" ht="57.95" customHeight="1">
      <c r="A52" s="1" t="s">
        <v>32349</v>
      </c>
      <c r="B52" s="1" t="s">
        <v>27166</v>
      </c>
      <c r="C52" s="1" t="s">
        <v>32319</v>
      </c>
      <c r="D52" s="1">
        <v>1</v>
      </c>
      <c r="E52" s="1">
        <v>0</v>
      </c>
      <c r="F52" s="1"/>
      <c r="G52" s="1" t="s">
        <v>27169</v>
      </c>
      <c r="H52" s="1" t="s">
        <v>32350</v>
      </c>
    </row>
    <row r="53" spans="1:8" ht="42.95" customHeight="1">
      <c r="A53" s="1" t="s">
        <v>32351</v>
      </c>
      <c r="B53" s="1" t="s">
        <v>4707</v>
      </c>
      <c r="C53" s="1" t="s">
        <v>32317</v>
      </c>
      <c r="D53" s="1">
        <v>1</v>
      </c>
      <c r="E53" s="1">
        <v>1</v>
      </c>
      <c r="F53" s="1"/>
      <c r="G53" s="1" t="s">
        <v>27319</v>
      </c>
      <c r="H53" s="1" t="s">
        <v>32352</v>
      </c>
    </row>
    <row r="54" spans="1:8" ht="42.95" customHeight="1">
      <c r="A54" s="1" t="s">
        <v>32351</v>
      </c>
      <c r="B54" s="1" t="s">
        <v>39</v>
      </c>
      <c r="C54" s="1" t="s">
        <v>32319</v>
      </c>
      <c r="D54" s="1">
        <v>1</v>
      </c>
      <c r="E54" s="1">
        <v>0</v>
      </c>
      <c r="F54" s="1" t="s">
        <v>32320</v>
      </c>
      <c r="G54" s="1" t="s">
        <v>1429</v>
      </c>
      <c r="H54" s="1" t="s">
        <v>32325</v>
      </c>
    </row>
    <row r="55" spans="1:8" ht="42.95" customHeight="1">
      <c r="A55" s="1" t="s">
        <v>32351</v>
      </c>
      <c r="B55" s="1" t="s">
        <v>25714</v>
      </c>
      <c r="C55" s="1" t="s">
        <v>32319</v>
      </c>
      <c r="D55" s="1">
        <v>1</v>
      </c>
      <c r="E55" s="1">
        <v>0</v>
      </c>
      <c r="F55" s="1" t="s">
        <v>32348</v>
      </c>
      <c r="G55" s="1" t="s">
        <v>25716</v>
      </c>
      <c r="H55" s="1" t="s">
        <v>32325</v>
      </c>
    </row>
    <row r="56" spans="1:8" ht="57.95" customHeight="1">
      <c r="A56" s="1" t="s">
        <v>32351</v>
      </c>
      <c r="B56" s="1" t="s">
        <v>27163</v>
      </c>
      <c r="C56" s="1" t="s">
        <v>32319</v>
      </c>
      <c r="D56" s="1">
        <v>1</v>
      </c>
      <c r="E56" s="1">
        <v>0</v>
      </c>
      <c r="F56" s="1" t="s">
        <v>32353</v>
      </c>
      <c r="G56" s="1" t="s">
        <v>27167</v>
      </c>
      <c r="H56" s="1" t="s">
        <v>32325</v>
      </c>
    </row>
    <row r="57" spans="1:8" ht="42.95" customHeight="1">
      <c r="A57" s="1" t="s">
        <v>32351</v>
      </c>
      <c r="B57" s="1" t="s">
        <v>27317</v>
      </c>
      <c r="C57" s="1" t="s">
        <v>32319</v>
      </c>
      <c r="D57" s="1">
        <v>1</v>
      </c>
      <c r="E57" s="1">
        <v>0</v>
      </c>
      <c r="F57" s="1"/>
      <c r="G57" s="1" t="s">
        <v>27320</v>
      </c>
      <c r="H57" s="1" t="s">
        <v>32352</v>
      </c>
    </row>
    <row r="58" spans="1:8" ht="42.95" customHeight="1">
      <c r="A58" s="1" t="s">
        <v>32351</v>
      </c>
      <c r="B58" s="1" t="s">
        <v>27318</v>
      </c>
      <c r="C58" s="1" t="s">
        <v>32332</v>
      </c>
      <c r="D58" s="1">
        <v>1</v>
      </c>
      <c r="E58" s="1">
        <v>0</v>
      </c>
      <c r="F58" s="1"/>
      <c r="G58" s="1">
        <v>0</v>
      </c>
      <c r="H58" s="1" t="s">
        <v>32354</v>
      </c>
    </row>
    <row r="59" spans="1:8" ht="42.95" customHeight="1">
      <c r="A59" s="1" t="s">
        <v>32351</v>
      </c>
      <c r="B59" s="1" t="s">
        <v>47</v>
      </c>
      <c r="C59" s="1" t="s">
        <v>32319</v>
      </c>
      <c r="D59" s="1">
        <v>1</v>
      </c>
      <c r="E59" s="1">
        <v>0</v>
      </c>
      <c r="F59" s="1" t="s">
        <v>32328</v>
      </c>
      <c r="G59" s="1" t="s">
        <v>3676</v>
      </c>
      <c r="H59" s="1" t="s">
        <v>32329</v>
      </c>
    </row>
    <row r="60" spans="1:8" ht="42.95" customHeight="1">
      <c r="A60" s="1" t="s">
        <v>32355</v>
      </c>
      <c r="B60" s="1" t="s">
        <v>4707</v>
      </c>
      <c r="C60" s="1" t="s">
        <v>32317</v>
      </c>
      <c r="D60" s="1">
        <v>1</v>
      </c>
      <c r="E60" s="1">
        <v>1</v>
      </c>
      <c r="F60" s="1"/>
      <c r="G60" s="1" t="s">
        <v>30137</v>
      </c>
      <c r="H60" s="1" t="s">
        <v>32356</v>
      </c>
    </row>
    <row r="61" spans="1:8" ht="42.95" customHeight="1">
      <c r="A61" s="1" t="s">
        <v>32355</v>
      </c>
      <c r="B61" s="1" t="s">
        <v>39</v>
      </c>
      <c r="C61" s="1" t="s">
        <v>32319</v>
      </c>
      <c r="D61" s="1">
        <v>1</v>
      </c>
      <c r="E61" s="1">
        <v>0</v>
      </c>
      <c r="F61" s="1" t="s">
        <v>32320</v>
      </c>
      <c r="G61" s="1" t="s">
        <v>1429</v>
      </c>
      <c r="H61" s="1" t="s">
        <v>32325</v>
      </c>
    </row>
    <row r="62" spans="1:8" ht="42.95" customHeight="1">
      <c r="A62" s="1" t="s">
        <v>32355</v>
      </c>
      <c r="B62" s="1" t="s">
        <v>30133</v>
      </c>
      <c r="C62" s="1" t="s">
        <v>32319</v>
      </c>
      <c r="D62" s="1">
        <v>1</v>
      </c>
      <c r="E62" s="1">
        <v>0</v>
      </c>
      <c r="F62" s="1" t="s">
        <v>32357</v>
      </c>
      <c r="G62" s="1" t="s">
        <v>30138</v>
      </c>
      <c r="H62" s="1" t="s">
        <v>32325</v>
      </c>
    </row>
    <row r="63" spans="1:8" ht="57.95" customHeight="1">
      <c r="A63" s="1" t="s">
        <v>32355</v>
      </c>
      <c r="B63" s="1" t="s">
        <v>27163</v>
      </c>
      <c r="C63" s="1" t="s">
        <v>32319</v>
      </c>
      <c r="D63" s="1">
        <v>1</v>
      </c>
      <c r="E63" s="1">
        <v>0</v>
      </c>
      <c r="F63" s="1" t="s">
        <v>32353</v>
      </c>
      <c r="G63" s="1" t="s">
        <v>27167</v>
      </c>
      <c r="H63" s="1" t="s">
        <v>32325</v>
      </c>
    </row>
    <row r="64" spans="1:8" ht="42.95" customHeight="1">
      <c r="A64" s="1" t="s">
        <v>32355</v>
      </c>
      <c r="B64" s="1" t="s">
        <v>30134</v>
      </c>
      <c r="C64" s="1" t="s">
        <v>32319</v>
      </c>
      <c r="D64" s="1">
        <v>1</v>
      </c>
      <c r="E64" s="1">
        <v>0</v>
      </c>
      <c r="F64" s="1"/>
      <c r="G64" s="1" t="s">
        <v>30139</v>
      </c>
      <c r="H64" s="1" t="s">
        <v>32356</v>
      </c>
    </row>
    <row r="65" spans="1:8" ht="42.95" customHeight="1">
      <c r="A65" s="1" t="s">
        <v>32355</v>
      </c>
      <c r="B65" s="1" t="s">
        <v>30135</v>
      </c>
      <c r="C65" s="1" t="s">
        <v>32332</v>
      </c>
      <c r="D65" s="1">
        <v>1</v>
      </c>
      <c r="E65" s="1">
        <v>0</v>
      </c>
      <c r="F65" s="1"/>
      <c r="G65" s="1">
        <v>0</v>
      </c>
      <c r="H65" s="1" t="s">
        <v>32358</v>
      </c>
    </row>
    <row r="66" spans="1:8" ht="42.95" customHeight="1">
      <c r="A66" s="1" t="s">
        <v>32355</v>
      </c>
      <c r="B66" s="1" t="s">
        <v>47</v>
      </c>
      <c r="C66" s="1" t="s">
        <v>32319</v>
      </c>
      <c r="D66" s="1">
        <v>1</v>
      </c>
      <c r="E66" s="1">
        <v>0</v>
      </c>
      <c r="F66" s="1" t="s">
        <v>32328</v>
      </c>
      <c r="G66" s="1" t="s">
        <v>3676</v>
      </c>
      <c r="H66" s="1" t="s">
        <v>32329</v>
      </c>
    </row>
    <row r="67" spans="1:8" ht="72.95" customHeight="1">
      <c r="A67" s="1" t="s">
        <v>32355</v>
      </c>
      <c r="B67" s="1" t="s">
        <v>30136</v>
      </c>
      <c r="C67" s="1" t="s">
        <v>32319</v>
      </c>
      <c r="D67" s="1">
        <v>1</v>
      </c>
      <c r="E67" s="1">
        <v>0</v>
      </c>
      <c r="F67" s="1"/>
      <c r="G67" s="1" t="s">
        <v>30140</v>
      </c>
      <c r="H67" s="1" t="s">
        <v>32356</v>
      </c>
    </row>
    <row r="68" spans="1:8" ht="42.95" customHeight="1">
      <c r="A68" s="1" t="s">
        <v>32359</v>
      </c>
      <c r="B68" s="1" t="s">
        <v>31674</v>
      </c>
      <c r="C68" s="1" t="s">
        <v>32317</v>
      </c>
      <c r="D68" s="1">
        <v>1</v>
      </c>
      <c r="E68" s="1">
        <v>1</v>
      </c>
      <c r="F68" s="1"/>
      <c r="G68" s="1" t="s">
        <v>31679</v>
      </c>
      <c r="H68" s="1" t="s">
        <v>32360</v>
      </c>
    </row>
    <row r="69" spans="1:8" ht="42.95" customHeight="1">
      <c r="A69" s="1" t="s">
        <v>32359</v>
      </c>
      <c r="B69" s="1" t="s">
        <v>31675</v>
      </c>
      <c r="C69" s="1" t="s">
        <v>32319</v>
      </c>
      <c r="D69" s="1">
        <v>1</v>
      </c>
      <c r="E69" s="1">
        <v>0</v>
      </c>
      <c r="F69" s="1" t="s">
        <v>32320</v>
      </c>
      <c r="G69" s="1" t="s">
        <v>1469</v>
      </c>
      <c r="H69" s="1" t="s">
        <v>32325</v>
      </c>
    </row>
    <row r="70" spans="1:8" ht="42.95" customHeight="1">
      <c r="A70" s="1" t="s">
        <v>32359</v>
      </c>
      <c r="B70" s="1" t="s">
        <v>31676</v>
      </c>
      <c r="C70" s="1" t="s">
        <v>32319</v>
      </c>
      <c r="D70" s="1">
        <v>1</v>
      </c>
      <c r="E70" s="1">
        <v>0</v>
      </c>
      <c r="F70" s="1" t="s">
        <v>32320</v>
      </c>
      <c r="G70" s="1" t="s">
        <v>1429</v>
      </c>
      <c r="H70" s="1" t="s">
        <v>32325</v>
      </c>
    </row>
    <row r="71" spans="1:8" ht="42.95" customHeight="1">
      <c r="A71" s="1" t="s">
        <v>32359</v>
      </c>
      <c r="B71" s="1" t="s">
        <v>30134</v>
      </c>
      <c r="C71" s="1" t="s">
        <v>32319</v>
      </c>
      <c r="D71" s="1">
        <v>1</v>
      </c>
      <c r="E71" s="1">
        <v>0</v>
      </c>
      <c r="F71" s="1"/>
      <c r="G71" s="1" t="s">
        <v>31680</v>
      </c>
      <c r="H71" s="1" t="s">
        <v>32360</v>
      </c>
    </row>
    <row r="72" spans="1:8" ht="42.95" customHeight="1">
      <c r="A72" s="1" t="s">
        <v>32359</v>
      </c>
      <c r="B72" s="1" t="s">
        <v>31677</v>
      </c>
      <c r="C72" s="1" t="s">
        <v>32332</v>
      </c>
      <c r="D72" s="1">
        <v>1</v>
      </c>
      <c r="E72" s="1">
        <v>0</v>
      </c>
      <c r="F72" s="1"/>
      <c r="G72" s="1">
        <v>1</v>
      </c>
      <c r="H72" s="1" t="s">
        <v>32360</v>
      </c>
    </row>
    <row r="73" spans="1:8" ht="42.95" customHeight="1">
      <c r="A73" s="1" t="s">
        <v>32359</v>
      </c>
      <c r="B73" s="1" t="s">
        <v>47</v>
      </c>
      <c r="C73" s="1" t="s">
        <v>32319</v>
      </c>
      <c r="D73" s="1">
        <v>1</v>
      </c>
      <c r="E73" s="1">
        <v>0</v>
      </c>
      <c r="F73" s="1" t="s">
        <v>32328</v>
      </c>
      <c r="G73" s="1" t="s">
        <v>3676</v>
      </c>
      <c r="H73" s="1" t="s">
        <v>32329</v>
      </c>
    </row>
    <row r="74" spans="1:8" ht="57.95" customHeight="1">
      <c r="A74" s="1" t="s">
        <v>32359</v>
      </c>
      <c r="B74" s="1" t="s">
        <v>31678</v>
      </c>
      <c r="C74" s="1" t="s">
        <v>32319</v>
      </c>
      <c r="D74" s="1">
        <v>1</v>
      </c>
      <c r="E74" s="1">
        <v>0</v>
      </c>
      <c r="F74" s="1"/>
      <c r="G74" s="1" t="s">
        <v>31681</v>
      </c>
      <c r="H74" s="1" t="s">
        <v>32360</v>
      </c>
    </row>
    <row r="75" spans="1:8" ht="42.95" customHeight="1">
      <c r="A75" s="1" t="s">
        <v>32361</v>
      </c>
      <c r="B75" s="1" t="s">
        <v>31732</v>
      </c>
      <c r="C75" s="1" t="s">
        <v>32317</v>
      </c>
      <c r="D75" s="1">
        <v>1</v>
      </c>
      <c r="E75" s="1">
        <v>1</v>
      </c>
      <c r="F75" s="1"/>
      <c r="G75" s="1" t="s">
        <v>31736</v>
      </c>
      <c r="H75" s="1" t="s">
        <v>32362</v>
      </c>
    </row>
    <row r="76" spans="1:8" ht="42.95" customHeight="1">
      <c r="A76" s="1" t="s">
        <v>32361</v>
      </c>
      <c r="B76" s="1" t="s">
        <v>31733</v>
      </c>
      <c r="C76" s="1" t="s">
        <v>32363</v>
      </c>
      <c r="D76" s="1">
        <v>1</v>
      </c>
      <c r="E76" s="1">
        <v>0</v>
      </c>
      <c r="F76" s="1"/>
      <c r="G76" s="1">
        <v>0.2</v>
      </c>
      <c r="H76" s="1" t="s">
        <v>32364</v>
      </c>
    </row>
    <row r="77" spans="1:8" ht="42.95" customHeight="1">
      <c r="A77" s="1" t="s">
        <v>32361</v>
      </c>
      <c r="B77" s="1" t="s">
        <v>31734</v>
      </c>
      <c r="C77" s="1" t="s">
        <v>32319</v>
      </c>
      <c r="D77" s="1">
        <v>1</v>
      </c>
      <c r="E77" s="1">
        <v>0</v>
      </c>
      <c r="F77" s="1"/>
      <c r="G77" s="1" t="s">
        <v>31737</v>
      </c>
      <c r="H77" s="1" t="s">
        <v>32362</v>
      </c>
    </row>
    <row r="78" spans="1:8" ht="42.95" customHeight="1">
      <c r="A78" s="1" t="s">
        <v>32361</v>
      </c>
      <c r="B78" s="1" t="s">
        <v>27317</v>
      </c>
      <c r="C78" s="1" t="s">
        <v>32319</v>
      </c>
      <c r="D78" s="1">
        <v>1</v>
      </c>
      <c r="E78" s="1">
        <v>0</v>
      </c>
      <c r="F78" s="1"/>
      <c r="G78" s="1" t="s">
        <v>31738</v>
      </c>
      <c r="H78" s="1" t="s">
        <v>32362</v>
      </c>
    </row>
    <row r="79" spans="1:8" ht="42.95" customHeight="1">
      <c r="A79" s="1" t="s">
        <v>32361</v>
      </c>
      <c r="B79" s="1" t="s">
        <v>31735</v>
      </c>
      <c r="C79" s="1" t="s">
        <v>32319</v>
      </c>
      <c r="D79" s="1">
        <v>1</v>
      </c>
      <c r="E79" s="1">
        <v>0</v>
      </c>
      <c r="F79" s="1"/>
      <c r="G79" s="1" t="s">
        <v>31739</v>
      </c>
      <c r="H79" s="1" t="s">
        <v>32362</v>
      </c>
    </row>
    <row r="80" spans="1:8" ht="42.95" customHeight="1">
      <c r="A80" s="1" t="s">
        <v>32365</v>
      </c>
      <c r="B80" s="1" t="s">
        <v>31968</v>
      </c>
      <c r="C80" s="1" t="s">
        <v>32319</v>
      </c>
      <c r="D80" s="1">
        <v>1</v>
      </c>
      <c r="E80" s="1">
        <v>0</v>
      </c>
      <c r="F80" s="1"/>
      <c r="G80" s="1" t="s">
        <v>51</v>
      </c>
      <c r="H80" s="1" t="s">
        <v>32366</v>
      </c>
    </row>
    <row r="81" spans="1:8" ht="42.95" customHeight="1">
      <c r="A81" s="1" t="s">
        <v>32365</v>
      </c>
      <c r="B81" s="1" t="s">
        <v>40</v>
      </c>
      <c r="C81" s="1" t="s">
        <v>32319</v>
      </c>
      <c r="D81" s="1">
        <v>1</v>
      </c>
      <c r="E81" s="1">
        <v>0</v>
      </c>
      <c r="F81" s="1" t="s">
        <v>32320</v>
      </c>
      <c r="G81" s="1" t="s">
        <v>51</v>
      </c>
      <c r="H81" s="1" t="s">
        <v>32321</v>
      </c>
    </row>
    <row r="82" spans="1:8" ht="42.95" customHeight="1">
      <c r="A82" s="1" t="s">
        <v>32365</v>
      </c>
      <c r="B82" s="1" t="s">
        <v>31969</v>
      </c>
      <c r="C82" s="1" t="s">
        <v>32319</v>
      </c>
      <c r="D82" s="1">
        <v>1</v>
      </c>
      <c r="E82" s="1">
        <v>0</v>
      </c>
      <c r="F82" s="1"/>
      <c r="G82" s="1" t="s">
        <v>31971</v>
      </c>
      <c r="H82" s="1" t="s">
        <v>32366</v>
      </c>
    </row>
    <row r="83" spans="1:8" ht="42.95" customHeight="1">
      <c r="A83" s="1" t="s">
        <v>32365</v>
      </c>
      <c r="B83" s="1" t="s">
        <v>31970</v>
      </c>
      <c r="C83" s="1" t="s">
        <v>32319</v>
      </c>
      <c r="D83" s="1">
        <v>1</v>
      </c>
      <c r="E83" s="1">
        <v>0</v>
      </c>
      <c r="F83" s="1"/>
      <c r="G83" s="1" t="s">
        <v>52</v>
      </c>
      <c r="H83" s="1" t="s">
        <v>32366</v>
      </c>
    </row>
    <row r="84" spans="1:8" ht="42.95" customHeight="1">
      <c r="A84" s="1" t="s">
        <v>32365</v>
      </c>
      <c r="B84" s="1" t="s">
        <v>31735</v>
      </c>
      <c r="C84" s="1" t="s">
        <v>32319</v>
      </c>
      <c r="D84" s="1">
        <v>1</v>
      </c>
      <c r="E84" s="1">
        <v>0</v>
      </c>
      <c r="F84" s="1"/>
      <c r="G84" s="1" t="s">
        <v>31972</v>
      </c>
      <c r="H84" s="1" t="s">
        <v>32366</v>
      </c>
    </row>
    <row r="85" spans="1:8" ht="42.95" customHeight="1">
      <c r="A85" s="1" t="s">
        <v>32367</v>
      </c>
      <c r="B85" s="1" t="s">
        <v>47</v>
      </c>
      <c r="C85" s="1" t="s">
        <v>32317</v>
      </c>
      <c r="D85" s="1">
        <v>1</v>
      </c>
      <c r="E85" s="1">
        <v>1</v>
      </c>
      <c r="F85" s="1"/>
      <c r="G85" s="1" t="s">
        <v>56</v>
      </c>
      <c r="H85" s="1" t="s">
        <v>32329</v>
      </c>
    </row>
    <row r="86" spans="1:8" ht="27.95" customHeight="1">
      <c r="A86" s="1" t="s">
        <v>32367</v>
      </c>
      <c r="B86" s="1" t="s">
        <v>32237</v>
      </c>
      <c r="C86" s="1" t="s">
        <v>32319</v>
      </c>
      <c r="D86" s="1">
        <v>1</v>
      </c>
      <c r="E86" s="1">
        <v>0</v>
      </c>
      <c r="F86" s="1"/>
      <c r="G86" s="1" t="s">
        <v>32244</v>
      </c>
      <c r="H86" s="1" t="s">
        <v>32368</v>
      </c>
    </row>
    <row r="87" spans="1:8" ht="42.95" customHeight="1">
      <c r="A87" s="1" t="s">
        <v>32367</v>
      </c>
      <c r="B87" s="1" t="s">
        <v>32238</v>
      </c>
      <c r="C87" s="1" t="s">
        <v>32319</v>
      </c>
      <c r="D87" s="1">
        <v>1</v>
      </c>
      <c r="E87" s="1">
        <v>0</v>
      </c>
      <c r="F87" s="1"/>
      <c r="G87" s="1" t="s">
        <v>32245</v>
      </c>
      <c r="H87" s="1" t="s">
        <v>32369</v>
      </c>
    </row>
    <row r="88" spans="1:8" ht="27.95" customHeight="1">
      <c r="A88" s="1" t="s">
        <v>32367</v>
      </c>
      <c r="B88" s="1" t="s">
        <v>32239</v>
      </c>
      <c r="C88" s="1" t="s">
        <v>32319</v>
      </c>
      <c r="D88" s="1">
        <v>1</v>
      </c>
      <c r="E88" s="1">
        <v>0</v>
      </c>
      <c r="F88" s="1"/>
      <c r="G88" s="1" t="s">
        <v>32246</v>
      </c>
      <c r="H88" s="1" t="s">
        <v>32368</v>
      </c>
    </row>
    <row r="89" spans="1:8" ht="27.95" customHeight="1">
      <c r="A89" s="1" t="s">
        <v>32367</v>
      </c>
      <c r="B89" s="1" t="s">
        <v>32240</v>
      </c>
      <c r="C89" s="1" t="s">
        <v>32319</v>
      </c>
      <c r="D89" s="1">
        <v>0</v>
      </c>
      <c r="E89" s="1">
        <v>0</v>
      </c>
      <c r="F89" s="1"/>
      <c r="G89" s="1" t="s">
        <v>32247</v>
      </c>
      <c r="H89" s="1" t="s">
        <v>32368</v>
      </c>
    </row>
    <row r="90" spans="1:8" ht="27.95" customHeight="1">
      <c r="A90" s="1" t="s">
        <v>32367</v>
      </c>
      <c r="B90" s="1" t="s">
        <v>32118</v>
      </c>
      <c r="C90" s="1" t="s">
        <v>32319</v>
      </c>
      <c r="D90" s="1">
        <v>0</v>
      </c>
      <c r="E90" s="1">
        <v>0</v>
      </c>
      <c r="F90" s="1"/>
      <c r="G90" s="1"/>
      <c r="H90" s="1" t="s">
        <v>32368</v>
      </c>
    </row>
    <row r="91" spans="1:8" ht="27.95" customHeight="1">
      <c r="A91" s="1" t="s">
        <v>32367</v>
      </c>
      <c r="B91" s="1" t="s">
        <v>32241</v>
      </c>
      <c r="C91" s="1" t="s">
        <v>32330</v>
      </c>
      <c r="D91" s="1">
        <v>0</v>
      </c>
      <c r="E91" s="1">
        <v>0</v>
      </c>
      <c r="F91" s="1"/>
      <c r="G91" s="1"/>
      <c r="H91" s="1" t="s">
        <v>32368</v>
      </c>
    </row>
    <row r="92" spans="1:8" ht="42.95" customHeight="1">
      <c r="A92" s="1" t="s">
        <v>32367</v>
      </c>
      <c r="B92" s="1" t="s">
        <v>32122</v>
      </c>
      <c r="C92" s="1" t="s">
        <v>32370</v>
      </c>
      <c r="D92" s="1">
        <v>1</v>
      </c>
      <c r="E92" s="1">
        <v>0</v>
      </c>
      <c r="F92" s="1"/>
      <c r="G92" s="1" t="s">
        <v>32129</v>
      </c>
      <c r="H92" s="1" t="s">
        <v>32368</v>
      </c>
    </row>
    <row r="93" spans="1:8" ht="42.95" customHeight="1">
      <c r="A93" s="1" t="s">
        <v>32367</v>
      </c>
      <c r="B93" s="1" t="s">
        <v>32242</v>
      </c>
      <c r="C93" s="1" t="s">
        <v>32319</v>
      </c>
      <c r="D93" s="1">
        <v>0</v>
      </c>
      <c r="E93" s="1">
        <v>0</v>
      </c>
      <c r="F93" s="1"/>
      <c r="G93" s="1" t="s">
        <v>32248</v>
      </c>
      <c r="H93" s="1" t="s">
        <v>32368</v>
      </c>
    </row>
    <row r="94" spans="1:8" ht="57.95" customHeight="1">
      <c r="A94" s="1" t="s">
        <v>32367</v>
      </c>
      <c r="B94" s="1" t="s">
        <v>32243</v>
      </c>
      <c r="C94" s="1" t="s">
        <v>32319</v>
      </c>
      <c r="D94" s="1">
        <v>1</v>
      </c>
      <c r="E94" s="1">
        <v>0</v>
      </c>
      <c r="F94" s="1"/>
      <c r="G94" s="1" t="s">
        <v>32249</v>
      </c>
      <c r="H94" s="1" t="s">
        <v>32368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LIRE_MOI</vt:lpstr>
      <vt:lpstr>METIERS</vt:lpstr>
      <vt:lpstr>GROUPES</vt:lpstr>
      <vt:lpstr>METIER_GROUPES</vt:lpstr>
      <vt:lpstr>APPELLATIONS</vt:lpstr>
      <vt:lpstr>COMPETENCES</vt:lpstr>
      <vt:lpstr>ALIAS_COMPETENCES</vt:lpstr>
      <vt:lpstr>PROFILS_SUGGESTIONS</vt:lpstr>
      <vt:lpstr>METIER_COMPETENCES</vt:lpstr>
      <vt:lpstr>METIER_FORMATIONS</vt:lpstr>
      <vt:lpstr>RELATIONS_METIERS</vt:lpstr>
      <vt:lpstr>PARAM_MATCHING</vt:lpstr>
      <vt:lpstr>REGLES_MATCHING</vt:lpstr>
      <vt:lpstr>RECETTE</vt:lpstr>
      <vt:lpstr>SIMULATIONS</vt:lpstr>
      <vt:lpstr>MIGRATION</vt:lpstr>
      <vt:lpstr>AUDIT</vt:lpstr>
      <vt:lpstr>CONCURRENTS</vt:lpstr>
      <vt:lpstr>SOURCE_NAME</vt:lpstr>
      <vt:lpstr>SOURCE_TAFTECH</vt:lpstr>
      <vt:lpstr>IMPORT</vt:lpstr>
      <vt:lpstr>SOURCES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filali</dc:creator>
  <cp:lastModifiedBy>filali</cp:lastModifiedBy>
  <dcterms:modified xsi:type="dcterms:W3CDTF">2026-09-13T09:24:25Z</dcterms:modified>
</cp:coreProperties>
</file>